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1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 Tibs\Desktop\R\R\Clasif_REN\"/>
    </mc:Choice>
  </mc:AlternateContent>
  <xr:revisionPtr revIDLastSave="0" documentId="8_{FC311580-4D7A-4FA0-A9D6-39F87D84D767}" xr6:coauthVersionLast="31" xr6:coauthVersionMax="31" xr10:uidLastSave="{00000000-0000-0000-0000-000000000000}"/>
  <bookViews>
    <workbookView xWindow="0" yWindow="0" windowWidth="15345" windowHeight="4470" activeTab="1"/>
  </bookViews>
  <sheets>
    <sheet name="Clas_Renov" sheetId="1" r:id="rId1"/>
    <sheet name="Sheet1" sheetId="2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<sst xmlns="http://schemas.openxmlformats.org/spreadsheetml/2006/main" count="147031" uniqueCount="26841">
  <si>
    <t>CvePoliza</t>
  </si>
  <si>
    <t>CvePolizaPrevia</t>
  </si>
  <si>
    <t>InVigPoliza</t>
  </si>
  <si>
    <t>FinVigPoliza</t>
  </si>
  <si>
    <t>Vendedor</t>
  </si>
  <si>
    <t>Producto</t>
  </si>
  <si>
    <t>TiendaDanos</t>
  </si>
  <si>
    <t>SucursalDanos</t>
  </si>
  <si>
    <t>OfVntDanos</t>
  </si>
  <si>
    <t>TipoProducto</t>
  </si>
  <si>
    <t>PrimaNetaPesos</t>
  </si>
  <si>
    <t>SumaAsegurada</t>
  </si>
  <si>
    <t>Renovado</t>
  </si>
  <si>
    <t>PrediClas.NO</t>
  </si>
  <si>
    <t>PrediClas.SI</t>
  </si>
  <si>
    <t>PClas</t>
  </si>
  <si>
    <t>A000131008157</t>
  </si>
  <si>
    <t>A000131000685</t>
  </si>
  <si>
    <t>RODOLFO  OROZCO HERRERA</t>
  </si>
  <si>
    <t>EQUIPO CONTRATISTA</t>
  </si>
  <si>
    <t>NORESTE</t>
  </si>
  <si>
    <t>MONTERREY</t>
  </si>
  <si>
    <t>MARIO MARTINEZ</t>
  </si>
  <si>
    <t>ND</t>
  </si>
  <si>
    <t>NO</t>
  </si>
  <si>
    <t>A000131008160</t>
  </si>
  <si>
    <t>A000130008572</t>
  </si>
  <si>
    <t>A000131008167</t>
  </si>
  <si>
    <t>A000130008829</t>
  </si>
  <si>
    <t>A000131008173</t>
  </si>
  <si>
    <t>A000130008805</t>
  </si>
  <si>
    <t>A000131008177</t>
  </si>
  <si>
    <t>A000130008722</t>
  </si>
  <si>
    <t>A000131008181</t>
  </si>
  <si>
    <t>A000131000689</t>
  </si>
  <si>
    <t>A000131008183</t>
  </si>
  <si>
    <t>A000131000690</t>
  </si>
  <si>
    <t>A000131008189</t>
  </si>
  <si>
    <t>A000130008076</t>
  </si>
  <si>
    <t>A000131008191</t>
  </si>
  <si>
    <t>A000130008813</t>
  </si>
  <si>
    <t>A000131008199</t>
  </si>
  <si>
    <t>A000131000800</t>
  </si>
  <si>
    <t>A000131008203</t>
  </si>
  <si>
    <t>A000131000927</t>
  </si>
  <si>
    <t>A000131008224</t>
  </si>
  <si>
    <t>A000130007927</t>
  </si>
  <si>
    <t>A000131008225</t>
  </si>
  <si>
    <t>A000130007970</t>
  </si>
  <si>
    <t>A000131008226</t>
  </si>
  <si>
    <t>A000130007993</t>
  </si>
  <si>
    <t>A000131008228</t>
  </si>
  <si>
    <t>A000130008001</t>
  </si>
  <si>
    <t>A000131008239</t>
  </si>
  <si>
    <t>A000130008050</t>
  </si>
  <si>
    <t>A000131008243</t>
  </si>
  <si>
    <t>A000130008072</t>
  </si>
  <si>
    <t>A000131008244</t>
  </si>
  <si>
    <t>A000130008075</t>
  </si>
  <si>
    <t>A000131008246</t>
  </si>
  <si>
    <t>A000130008080</t>
  </si>
  <si>
    <t>A000131008247</t>
  </si>
  <si>
    <t>A000130008081</t>
  </si>
  <si>
    <t>A000131008248</t>
  </si>
  <si>
    <t>A000130008082</t>
  </si>
  <si>
    <t>A000131008252</t>
  </si>
  <si>
    <t>A000130008088</t>
  </si>
  <si>
    <t>A000131008253</t>
  </si>
  <si>
    <t>A000130008092</t>
  </si>
  <si>
    <t>A000131008254</t>
  </si>
  <si>
    <t>A000130008093</t>
  </si>
  <si>
    <t>A000131008255</t>
  </si>
  <si>
    <t>A000130008098</t>
  </si>
  <si>
    <t>A000131008258</t>
  </si>
  <si>
    <t>A000130008101</t>
  </si>
  <si>
    <t>A000131008259</t>
  </si>
  <si>
    <t>A000130008103</t>
  </si>
  <si>
    <t>A000131008266</t>
  </si>
  <si>
    <t>A000130008115</t>
  </si>
  <si>
    <t>A000131008267</t>
  </si>
  <si>
    <t>A000130008116</t>
  </si>
  <si>
    <t>A000131008269</t>
  </si>
  <si>
    <t>A000130008119</t>
  </si>
  <si>
    <t>A000131008271</t>
  </si>
  <si>
    <t>A000130008131</t>
  </si>
  <si>
    <t>A000131008275</t>
  </si>
  <si>
    <t>A000130008138</t>
  </si>
  <si>
    <t>A000131008276</t>
  </si>
  <si>
    <t>A000130008141</t>
  </si>
  <si>
    <t>A000131008278</t>
  </si>
  <si>
    <t>A000130008145</t>
  </si>
  <si>
    <t>A000131008279</t>
  </si>
  <si>
    <t>A000130008149</t>
  </si>
  <si>
    <t>A000131008280</t>
  </si>
  <si>
    <t>A000130008151</t>
  </si>
  <si>
    <t>A000131008282</t>
  </si>
  <si>
    <t>A000130008157</t>
  </si>
  <si>
    <t>A000131008284</t>
  </si>
  <si>
    <t>A000130008163</t>
  </si>
  <si>
    <t>A000131008290</t>
  </si>
  <si>
    <t>A000130008178</t>
  </si>
  <si>
    <t>A000131008292</t>
  </si>
  <si>
    <t>A000130008180</t>
  </si>
  <si>
    <t>A000131008293</t>
  </si>
  <si>
    <t>A000130008181</t>
  </si>
  <si>
    <t>A000131008296</t>
  </si>
  <si>
    <t>A000130008186</t>
  </si>
  <si>
    <t>A000131008297</t>
  </si>
  <si>
    <t>A000130008188</t>
  </si>
  <si>
    <t>A000131008298</t>
  </si>
  <si>
    <t>A000130008189</t>
  </si>
  <si>
    <t>A000131008302</t>
  </si>
  <si>
    <t>A000130008194</t>
  </si>
  <si>
    <t>A000131008310</t>
  </si>
  <si>
    <t>A000130008210</t>
  </si>
  <si>
    <t>A000131008311</t>
  </si>
  <si>
    <t>A000130008211</t>
  </si>
  <si>
    <t>A000131008315</t>
  </si>
  <si>
    <t>A000130008215</t>
  </si>
  <si>
    <t>A000131008316</t>
  </si>
  <si>
    <t>A000130008218</t>
  </si>
  <si>
    <t>A000131008318</t>
  </si>
  <si>
    <t>A000130008220</t>
  </si>
  <si>
    <t>A000131008324</t>
  </si>
  <si>
    <t>A000130008226</t>
  </si>
  <si>
    <t>A000131008330</t>
  </si>
  <si>
    <t>A000130008233</t>
  </si>
  <si>
    <t>A000131008331</t>
  </si>
  <si>
    <t>A000130008234</t>
  </si>
  <si>
    <t>A000131008333</t>
  </si>
  <si>
    <t>A000130008236</t>
  </si>
  <si>
    <t>A000131008336</t>
  </si>
  <si>
    <t>A000130008239</t>
  </si>
  <si>
    <t>A000131008341</t>
  </si>
  <si>
    <t>A000130008244</t>
  </si>
  <si>
    <t>A000131008344</t>
  </si>
  <si>
    <t>A000130008248</t>
  </si>
  <si>
    <t>A000131008348</t>
  </si>
  <si>
    <t>A000130008253</t>
  </si>
  <si>
    <t>A000131008349</t>
  </si>
  <si>
    <t>A000130008254</t>
  </si>
  <si>
    <t>A000131008351</t>
  </si>
  <si>
    <t>A000130008256</t>
  </si>
  <si>
    <t>A000131008353</t>
  </si>
  <si>
    <t>A000130008258</t>
  </si>
  <si>
    <t>A000131008356</t>
  </si>
  <si>
    <t>A000130008262</t>
  </si>
  <si>
    <t>A000131008357</t>
  </si>
  <si>
    <t>A000130008263</t>
  </si>
  <si>
    <t>A000131008361</t>
  </si>
  <si>
    <t>A000130008268</t>
  </si>
  <si>
    <t>A000131008362</t>
  </si>
  <si>
    <t>A000130008270</t>
  </si>
  <si>
    <t>A000131008363</t>
  </si>
  <si>
    <t>A000130008271</t>
  </si>
  <si>
    <t>A000131008365</t>
  </si>
  <si>
    <t>A000130008273</t>
  </si>
  <si>
    <t>A000131008369</t>
  </si>
  <si>
    <t>A000130008279</t>
  </si>
  <si>
    <t>A000131008383</t>
  </si>
  <si>
    <t>A000130008298</t>
  </si>
  <si>
    <t>A000131008384</t>
  </si>
  <si>
    <t>A000130008299</t>
  </si>
  <si>
    <t>A000131008390</t>
  </si>
  <si>
    <t>A000130008308</t>
  </si>
  <si>
    <t>A000131008392</t>
  </si>
  <si>
    <t>A000130008311</t>
  </si>
  <si>
    <t>A000131008393</t>
  </si>
  <si>
    <t>A000130008312</t>
  </si>
  <si>
    <t>A000131008396</t>
  </si>
  <si>
    <t>A000130008317</t>
  </si>
  <si>
    <t>A000131008397</t>
  </si>
  <si>
    <t>A000130008319</t>
  </si>
  <si>
    <t>A000131008402</t>
  </si>
  <si>
    <t>A000130008325</t>
  </si>
  <si>
    <t>A000131008404</t>
  </si>
  <si>
    <t>A000130008327</t>
  </si>
  <si>
    <t>A000131008408</t>
  </si>
  <si>
    <t>A000130008332</t>
  </si>
  <si>
    <t>A000131008413</t>
  </si>
  <si>
    <t>A000130008342</t>
  </si>
  <si>
    <t>A000131008421</t>
  </si>
  <si>
    <t>A000130008351</t>
  </si>
  <si>
    <t>A000131008424</t>
  </si>
  <si>
    <t>A000130008355</t>
  </si>
  <si>
    <t>A000131008425</t>
  </si>
  <si>
    <t>A000130008356</t>
  </si>
  <si>
    <t>A000131008429</t>
  </si>
  <si>
    <t>A000130008360</t>
  </si>
  <si>
    <t>A000131008431</t>
  </si>
  <si>
    <t>A000130008363</t>
  </si>
  <si>
    <t>A000131008433</t>
  </si>
  <si>
    <t>A000130008365</t>
  </si>
  <si>
    <t>A000131008436</t>
  </si>
  <si>
    <t>A000130008368</t>
  </si>
  <si>
    <t>A000131008446</t>
  </si>
  <si>
    <t>A000130008381</t>
  </si>
  <si>
    <t>A000131008452</t>
  </si>
  <si>
    <t>A000130008389</t>
  </si>
  <si>
    <t>A000131008453</t>
  </si>
  <si>
    <t>A000130008390</t>
  </si>
  <si>
    <t>A000131008454</t>
  </si>
  <si>
    <t>A000130008391</t>
  </si>
  <si>
    <t>A000131008460</t>
  </si>
  <si>
    <t>A000130008397</t>
  </si>
  <si>
    <t>A000131008461</t>
  </si>
  <si>
    <t>A000130008398</t>
  </si>
  <si>
    <t>A000131008463</t>
  </si>
  <si>
    <t>A000130008400</t>
  </si>
  <si>
    <t>A000131008466</t>
  </si>
  <si>
    <t>A000130008403</t>
  </si>
  <si>
    <t>A000131008467</t>
  </si>
  <si>
    <t>A000130008404</t>
  </si>
  <si>
    <t>A000131008469</t>
  </si>
  <si>
    <t>A000130008406</t>
  </si>
  <si>
    <t>A000131008474</t>
  </si>
  <si>
    <t>A000130008411</t>
  </si>
  <si>
    <t>A000131008475</t>
  </si>
  <si>
    <t>A000130008412</t>
  </si>
  <si>
    <t>A000131008476</t>
  </si>
  <si>
    <t>A000130008413</t>
  </si>
  <si>
    <t>A000131008477</t>
  </si>
  <si>
    <t>A000130008414</t>
  </si>
  <si>
    <t>A000131008479</t>
  </si>
  <si>
    <t>A000130008416</t>
  </si>
  <si>
    <t>A000131008480</t>
  </si>
  <si>
    <t>A000130008417</t>
  </si>
  <si>
    <t>A000131008481</t>
  </si>
  <si>
    <t>A000130008418</t>
  </si>
  <si>
    <t>A000131008483</t>
  </si>
  <si>
    <t>A000130008420</t>
  </si>
  <si>
    <t>A000131008493</t>
  </si>
  <si>
    <t>A000130008430</t>
  </si>
  <si>
    <t>A000131008501</t>
  </si>
  <si>
    <t>A000130008438</t>
  </si>
  <si>
    <t>A000131008504</t>
  </si>
  <si>
    <t>A000130008441</t>
  </si>
  <si>
    <t>A000131008506</t>
  </si>
  <si>
    <t>A000130008443</t>
  </si>
  <si>
    <t>A000131008516</t>
  </si>
  <si>
    <t>A000130008454</t>
  </si>
  <si>
    <t>A000131008518</t>
  </si>
  <si>
    <t>A000130008456</t>
  </si>
  <si>
    <t>A000131008523</t>
  </si>
  <si>
    <t>A000130008462</t>
  </si>
  <si>
    <t>A000131008524</t>
  </si>
  <si>
    <t>A000130008463</t>
  </si>
  <si>
    <t>A000131008526</t>
  </si>
  <si>
    <t>A000130008465</t>
  </si>
  <si>
    <t>A000131008528</t>
  </si>
  <si>
    <t>A000130008467</t>
  </si>
  <si>
    <t>A000131008532</t>
  </si>
  <si>
    <t>A000130008472</t>
  </si>
  <si>
    <t>A000131008534</t>
  </si>
  <si>
    <t>A000130008474</t>
  </si>
  <si>
    <t>A000131008537</t>
  </si>
  <si>
    <t>A000130008477</t>
  </si>
  <si>
    <t>A000131008538</t>
  </si>
  <si>
    <t>A000130008478</t>
  </si>
  <si>
    <t>A000131008547</t>
  </si>
  <si>
    <t>A000130008488</t>
  </si>
  <si>
    <t>A000131008549</t>
  </si>
  <si>
    <t>A000130008490</t>
  </si>
  <si>
    <t>A000131008553</t>
  </si>
  <si>
    <t>A000130008496</t>
  </si>
  <si>
    <t>A000131008554</t>
  </si>
  <si>
    <t>A000130008498</t>
  </si>
  <si>
    <t>A000131008557</t>
  </si>
  <si>
    <t>A000130008501</t>
  </si>
  <si>
    <t>A000131008558</t>
  </si>
  <si>
    <t>A000130008502</t>
  </si>
  <si>
    <t>A000131008563</t>
  </si>
  <si>
    <t>A000130008507</t>
  </si>
  <si>
    <t>A000131008566</t>
  </si>
  <si>
    <t>A000130008510</t>
  </si>
  <si>
    <t>A000131008567</t>
  </si>
  <si>
    <t>A000130008511</t>
  </si>
  <si>
    <t>A000131008570</t>
  </si>
  <si>
    <t>A000130008514</t>
  </si>
  <si>
    <t>A000131008584</t>
  </si>
  <si>
    <t>A000130008531</t>
  </si>
  <si>
    <t>A000131008589</t>
  </si>
  <si>
    <t>A000130008536</t>
  </si>
  <si>
    <t>A000131008590</t>
  </si>
  <si>
    <t>A000130008537</t>
  </si>
  <si>
    <t>A000131008595</t>
  </si>
  <si>
    <t>A000130008542</t>
  </si>
  <si>
    <t>A000131008599</t>
  </si>
  <si>
    <t>A000130008547</t>
  </si>
  <si>
    <t>A000131008605</t>
  </si>
  <si>
    <t>A000130008553</t>
  </si>
  <si>
    <t>A000131008607</t>
  </si>
  <si>
    <t>A000130008555</t>
  </si>
  <si>
    <t>A000131008611</t>
  </si>
  <si>
    <t>A000130008559</t>
  </si>
  <si>
    <t>A000131008612</t>
  </si>
  <si>
    <t>A000130008560</t>
  </si>
  <si>
    <t>A000131008614</t>
  </si>
  <si>
    <t>A000130008562</t>
  </si>
  <si>
    <t>A000131008624</t>
  </si>
  <si>
    <t>A000130008573</t>
  </si>
  <si>
    <t>A000131008638</t>
  </si>
  <si>
    <t>A000130008590</t>
  </si>
  <si>
    <t>A000131008641</t>
  </si>
  <si>
    <t>A000130008593</t>
  </si>
  <si>
    <t>A000131008642</t>
  </si>
  <si>
    <t>A000130008594</t>
  </si>
  <si>
    <t>A000131008644</t>
  </si>
  <si>
    <t>A000130008596</t>
  </si>
  <si>
    <t>A000131008656</t>
  </si>
  <si>
    <t>A000130008608</t>
  </si>
  <si>
    <t>A000131008657</t>
  </si>
  <si>
    <t>A000130008609</t>
  </si>
  <si>
    <t>A000131008660</t>
  </si>
  <si>
    <t>A000130008612</t>
  </si>
  <si>
    <t>A000131008661</t>
  </si>
  <si>
    <t>A000130008613</t>
  </si>
  <si>
    <t>A000131008663</t>
  </si>
  <si>
    <t>A000130008616</t>
  </si>
  <si>
    <t>A000131008666</t>
  </si>
  <si>
    <t>A000130008619</t>
  </si>
  <si>
    <t>A000131008667</t>
  </si>
  <si>
    <t>A000130008620</t>
  </si>
  <si>
    <t>A000131008670</t>
  </si>
  <si>
    <t>A000130008623</t>
  </si>
  <si>
    <t>A000131008671</t>
  </si>
  <si>
    <t>A000130008624</t>
  </si>
  <si>
    <t>A000131008672</t>
  </si>
  <si>
    <t>A000130008625</t>
  </si>
  <si>
    <t>A000131008673</t>
  </si>
  <si>
    <t>A000130008626</t>
  </si>
  <si>
    <t>A000131008677</t>
  </si>
  <si>
    <t>A000130008630</t>
  </si>
  <si>
    <t>A000131008678</t>
  </si>
  <si>
    <t>A000130008631</t>
  </si>
  <si>
    <t>A000131008683</t>
  </si>
  <si>
    <t>A000130008636</t>
  </si>
  <si>
    <t>A000131008685</t>
  </si>
  <si>
    <t>A000130008638</t>
  </si>
  <si>
    <t>A000131008690</t>
  </si>
  <si>
    <t>A000130008643</t>
  </si>
  <si>
    <t>A000131008692</t>
  </si>
  <si>
    <t>A000130008647</t>
  </si>
  <si>
    <t>A000131008694</t>
  </si>
  <si>
    <t>A000130008649</t>
  </si>
  <si>
    <t>A000131008696</t>
  </si>
  <si>
    <t>A000130008651</t>
  </si>
  <si>
    <t>A000131008704</t>
  </si>
  <si>
    <t>A000130008659</t>
  </si>
  <si>
    <t>A000131008705</t>
  </si>
  <si>
    <t>A000130008660</t>
  </si>
  <si>
    <t>A000131008713</t>
  </si>
  <si>
    <t>A000130008668</t>
  </si>
  <si>
    <t>A000131008715</t>
  </si>
  <si>
    <t>A000130008670</t>
  </si>
  <si>
    <t>A000131008716</t>
  </si>
  <si>
    <t>A000130008671</t>
  </si>
  <si>
    <t>A000131008719</t>
  </si>
  <si>
    <t>A000130008674</t>
  </si>
  <si>
    <t>A000131008720</t>
  </si>
  <si>
    <t>A000130008675</t>
  </si>
  <si>
    <t>A000131008722</t>
  </si>
  <si>
    <t>A000130008677</t>
  </si>
  <si>
    <t>A000131008725</t>
  </si>
  <si>
    <t>A000130008680</t>
  </si>
  <si>
    <t>A000131008727</t>
  </si>
  <si>
    <t>A000130008682</t>
  </si>
  <si>
    <t>A000131008731</t>
  </si>
  <si>
    <t>A000130008687</t>
  </si>
  <si>
    <t>A000131008736</t>
  </si>
  <si>
    <t>A000130008692</t>
  </si>
  <si>
    <t>A000131008739</t>
  </si>
  <si>
    <t>A000130008696</t>
  </si>
  <si>
    <t>A000131008744</t>
  </si>
  <si>
    <t>A000130008701</t>
  </si>
  <si>
    <t>A000131008746</t>
  </si>
  <si>
    <t>A000130008704</t>
  </si>
  <si>
    <t>A000131008749</t>
  </si>
  <si>
    <t>A000130008707</t>
  </si>
  <si>
    <t>A000131008751</t>
  </si>
  <si>
    <t>A000130008709</t>
  </si>
  <si>
    <t>A000131008757</t>
  </si>
  <si>
    <t>A000130008715</t>
  </si>
  <si>
    <t>A000131008759</t>
  </si>
  <si>
    <t>A000130008717</t>
  </si>
  <si>
    <t>A000131008762</t>
  </si>
  <si>
    <t>A000130008720</t>
  </si>
  <si>
    <t>A000131008765</t>
  </si>
  <si>
    <t>A000130008724</t>
  </si>
  <si>
    <t>A000131008766</t>
  </si>
  <si>
    <t>A000130008725</t>
  </si>
  <si>
    <t>A000131008767</t>
  </si>
  <si>
    <t>A000130008726</t>
  </si>
  <si>
    <t>A000131008770</t>
  </si>
  <si>
    <t>A000130008730</t>
  </si>
  <si>
    <t>A000131008776</t>
  </si>
  <si>
    <t>A000130008736</t>
  </si>
  <si>
    <t>A000131008782</t>
  </si>
  <si>
    <t>A000130008742</t>
  </si>
  <si>
    <t>A000131008785</t>
  </si>
  <si>
    <t>A000130008745</t>
  </si>
  <si>
    <t>A000131008788</t>
  </si>
  <si>
    <t>A000130008748</t>
  </si>
  <si>
    <t>A000131008789</t>
  </si>
  <si>
    <t>A000130008749</t>
  </si>
  <si>
    <t>A000131008790</t>
  </si>
  <si>
    <t>A000130008750</t>
  </si>
  <si>
    <t>A000131008793</t>
  </si>
  <si>
    <t>A000130008753</t>
  </si>
  <si>
    <t>A000131008798</t>
  </si>
  <si>
    <t>A000130008759</t>
  </si>
  <si>
    <t>A000131008799</t>
  </si>
  <si>
    <t>A000130008760</t>
  </si>
  <si>
    <t>A000131008802</t>
  </si>
  <si>
    <t>A000130008763</t>
  </si>
  <si>
    <t>A000131008804</t>
  </si>
  <si>
    <t>A000130008765</t>
  </si>
  <si>
    <t>A000131008807</t>
  </si>
  <si>
    <t>A000130008768</t>
  </si>
  <si>
    <t>A000131008811</t>
  </si>
  <si>
    <t>A000130008773</t>
  </si>
  <si>
    <t>A000131008813</t>
  </si>
  <si>
    <t>A000130008775</t>
  </si>
  <si>
    <t>A000131008816</t>
  </si>
  <si>
    <t>A000130008778</t>
  </si>
  <si>
    <t>A000131008818</t>
  </si>
  <si>
    <t>A000130008780</t>
  </si>
  <si>
    <t>A000131008821</t>
  </si>
  <si>
    <t>A000130008800</t>
  </si>
  <si>
    <t>A000131008827</t>
  </si>
  <si>
    <t>A000130009009</t>
  </si>
  <si>
    <t>A000131008830</t>
  </si>
  <si>
    <t>A000130010291</t>
  </si>
  <si>
    <t>A000131008833</t>
  </si>
  <si>
    <t>A000131000684</t>
  </si>
  <si>
    <t>A000131008841</t>
  </si>
  <si>
    <t>A000131000829</t>
  </si>
  <si>
    <t>A000131008842</t>
  </si>
  <si>
    <t>A000131000830</t>
  </si>
  <si>
    <t>A000131008843</t>
  </si>
  <si>
    <t>A000131000833</t>
  </si>
  <si>
    <t>A000131008844</t>
  </si>
  <si>
    <t>A000131000838</t>
  </si>
  <si>
    <t>A000131008851</t>
  </si>
  <si>
    <t>A000131000895</t>
  </si>
  <si>
    <t>A000131008853</t>
  </si>
  <si>
    <t>A000131000913</t>
  </si>
  <si>
    <t>A000131008855</t>
  </si>
  <si>
    <t>A000131000924</t>
  </si>
  <si>
    <t>A000131008857</t>
  </si>
  <si>
    <t>A000131000929</t>
  </si>
  <si>
    <t>A000131008859</t>
  </si>
  <si>
    <t>A000131000936</t>
  </si>
  <si>
    <t>A000131008863</t>
  </si>
  <si>
    <t>A000131000956</t>
  </si>
  <si>
    <t>A000131008880</t>
  </si>
  <si>
    <t>A000131001291</t>
  </si>
  <si>
    <t>A000131008881</t>
  </si>
  <si>
    <t>A000131001296</t>
  </si>
  <si>
    <t>A000131008887</t>
  </si>
  <si>
    <t>A000131001326</t>
  </si>
  <si>
    <t>A000131008897</t>
  </si>
  <si>
    <t>A000131001426</t>
  </si>
  <si>
    <t>A000131008899</t>
  </si>
  <si>
    <t>A000131001432</t>
  </si>
  <si>
    <t>A000131008901</t>
  </si>
  <si>
    <t>A000131001434</t>
  </si>
  <si>
    <t>A000131008902</t>
  </si>
  <si>
    <t>A000131001435</t>
  </si>
  <si>
    <t>A000131008903</t>
  </si>
  <si>
    <t>A000131001436</t>
  </si>
  <si>
    <t>A000131008904</t>
  </si>
  <si>
    <t>A000131001440</t>
  </si>
  <si>
    <t>A000131008906</t>
  </si>
  <si>
    <t>A000131001445</t>
  </si>
  <si>
    <t>A000131008909</t>
  </si>
  <si>
    <t>A000131001450</t>
  </si>
  <si>
    <t>A000131008910</t>
  </si>
  <si>
    <t>A000131001453</t>
  </si>
  <si>
    <t>A000131008911</t>
  </si>
  <si>
    <t>A000131001456</t>
  </si>
  <si>
    <t>A000131008916</t>
  </si>
  <si>
    <t>A000131001468</t>
  </si>
  <si>
    <t>A000131008918</t>
  </si>
  <si>
    <t>A000131001472</t>
  </si>
  <si>
    <t>A000131008919</t>
  </si>
  <si>
    <t>A000131001478</t>
  </si>
  <si>
    <t>A000131008931</t>
  </si>
  <si>
    <t>A000131001855</t>
  </si>
  <si>
    <t>A000131008932</t>
  </si>
  <si>
    <t>A000131001863</t>
  </si>
  <si>
    <t>A000131008934</t>
  </si>
  <si>
    <t>A000131001882</t>
  </si>
  <si>
    <t>A000131008935</t>
  </si>
  <si>
    <t>A000131001887</t>
  </si>
  <si>
    <t>A000131008937</t>
  </si>
  <si>
    <t>A000131001892</t>
  </si>
  <si>
    <t>A000131008938</t>
  </si>
  <si>
    <t>A000131001895</t>
  </si>
  <si>
    <t>A000131008939</t>
  </si>
  <si>
    <t>A000131001896</t>
  </si>
  <si>
    <t>A000131008945</t>
  </si>
  <si>
    <t>A000131001909</t>
  </si>
  <si>
    <t>A000131008949</t>
  </si>
  <si>
    <t>A000131001917</t>
  </si>
  <si>
    <t>A000131008952</t>
  </si>
  <si>
    <t>A000131001929</t>
  </si>
  <si>
    <t>A000131008954</t>
  </si>
  <si>
    <t>A000131001936</t>
  </si>
  <si>
    <t>A000131008956</t>
  </si>
  <si>
    <t>A000131001953</t>
  </si>
  <si>
    <t>A000131008959</t>
  </si>
  <si>
    <t>A000131001979</t>
  </si>
  <si>
    <t>A000131008965</t>
  </si>
  <si>
    <t>A000131002047</t>
  </si>
  <si>
    <t>A000131008966</t>
  </si>
  <si>
    <t>A000131002049</t>
  </si>
  <si>
    <t>A000131008970</t>
  </si>
  <si>
    <t>A000131002068</t>
  </si>
  <si>
    <t>A000131008973</t>
  </si>
  <si>
    <t>A000131002072</t>
  </si>
  <si>
    <t>A000131008976</t>
  </si>
  <si>
    <t>A000131002090</t>
  </si>
  <si>
    <t>A000131008977</t>
  </si>
  <si>
    <t>A000131002091</t>
  </si>
  <si>
    <t>A000131008981</t>
  </si>
  <si>
    <t>A000131002115</t>
  </si>
  <si>
    <t>A000131008983</t>
  </si>
  <si>
    <t>A000131002123</t>
  </si>
  <si>
    <t>A000131008985</t>
  </si>
  <si>
    <t>A000131002689</t>
  </si>
  <si>
    <t>A000131008987</t>
  </si>
  <si>
    <t>A000131002720</t>
  </si>
  <si>
    <t>A000131008997</t>
  </si>
  <si>
    <t>A000131002861</t>
  </si>
  <si>
    <t>A000131009000</t>
  </si>
  <si>
    <t>A000131002868</t>
  </si>
  <si>
    <t>A000131009007</t>
  </si>
  <si>
    <t>A000131002918</t>
  </si>
  <si>
    <t>A000131009010</t>
  </si>
  <si>
    <t>A000131002927</t>
  </si>
  <si>
    <t>A000131009014</t>
  </si>
  <si>
    <t>A000131002969</t>
  </si>
  <si>
    <t>A000131009015</t>
  </si>
  <si>
    <t>A000131002983</t>
  </si>
  <si>
    <t>A000131009018</t>
  </si>
  <si>
    <t>A000131003773</t>
  </si>
  <si>
    <t>A000131009028</t>
  </si>
  <si>
    <t>A000131003968</t>
  </si>
  <si>
    <t>A000131009031</t>
  </si>
  <si>
    <t>A000131003980</t>
  </si>
  <si>
    <t>A000131009032</t>
  </si>
  <si>
    <t>A000131003987</t>
  </si>
  <si>
    <t>A000131009035</t>
  </si>
  <si>
    <t>A000131004004</t>
  </si>
  <si>
    <t>A000131009039</t>
  </si>
  <si>
    <t>A000131004042</t>
  </si>
  <si>
    <t>A000131009040</t>
  </si>
  <si>
    <t>A000131004046</t>
  </si>
  <si>
    <t>A000131009042</t>
  </si>
  <si>
    <t>A000131004745</t>
  </si>
  <si>
    <t>A000131009043</t>
  </si>
  <si>
    <t>A000131004817</t>
  </si>
  <si>
    <t>A000131009044</t>
  </si>
  <si>
    <t>A000131004848</t>
  </si>
  <si>
    <t>A000131009045</t>
  </si>
  <si>
    <t>A000131004869</t>
  </si>
  <si>
    <t>A000131009050</t>
  </si>
  <si>
    <t>A000131005490</t>
  </si>
  <si>
    <t>A000131009053</t>
  </si>
  <si>
    <t>A000131005612</t>
  </si>
  <si>
    <t>A000131009056</t>
  </si>
  <si>
    <t>A000131006074</t>
  </si>
  <si>
    <t>A000131009058</t>
  </si>
  <si>
    <t>A000131006108</t>
  </si>
  <si>
    <t>A000131009170</t>
  </si>
  <si>
    <t>A000131001245</t>
  </si>
  <si>
    <t>A000131009323</t>
  </si>
  <si>
    <t>A000130009564</t>
  </si>
  <si>
    <t>A000131009331</t>
  </si>
  <si>
    <t>A000130010097</t>
  </si>
  <si>
    <t>A000131009333</t>
  </si>
  <si>
    <t>A000131000957</t>
  </si>
  <si>
    <t>A000131009334</t>
  </si>
  <si>
    <t>A000130009895</t>
  </si>
  <si>
    <t>A000131009348</t>
  </si>
  <si>
    <t>A000130009921</t>
  </si>
  <si>
    <t>A000131009350</t>
  </si>
  <si>
    <t>A000130009150</t>
  </si>
  <si>
    <t>A000131009354</t>
  </si>
  <si>
    <t>A000130009159</t>
  </si>
  <si>
    <t>A000131009365</t>
  </si>
  <si>
    <t>A000130009216</t>
  </si>
  <si>
    <t>A000131009368</t>
  </si>
  <si>
    <t>A000130009230</t>
  </si>
  <si>
    <t>A000131009371</t>
  </si>
  <si>
    <t>A000130009236</t>
  </si>
  <si>
    <t>A000131009377</t>
  </si>
  <si>
    <t>A000130009251</t>
  </si>
  <si>
    <t>A000131009385</t>
  </si>
  <si>
    <t>A000130009276</t>
  </si>
  <si>
    <t>A000131009387</t>
  </si>
  <si>
    <t>A000130009284</t>
  </si>
  <si>
    <t>A000131009391</t>
  </si>
  <si>
    <t>A000130009289</t>
  </si>
  <si>
    <t>A000131009398</t>
  </si>
  <si>
    <t>A000130009301</t>
  </si>
  <si>
    <t>A000131009403</t>
  </si>
  <si>
    <t>A000130009312</t>
  </si>
  <si>
    <t>A000131009404</t>
  </si>
  <si>
    <t>A000130009322</t>
  </si>
  <si>
    <t>A000131009408</t>
  </si>
  <si>
    <t>A000130009333</t>
  </si>
  <si>
    <t>A000131009409</t>
  </si>
  <si>
    <t>A000130009335</t>
  </si>
  <si>
    <t>A000131009411</t>
  </si>
  <si>
    <t>A000130009347</t>
  </si>
  <si>
    <t>A000131009414</t>
  </si>
  <si>
    <t>A000130009350</t>
  </si>
  <si>
    <t>A000131009419</t>
  </si>
  <si>
    <t>A000130009358</t>
  </si>
  <si>
    <t>A000131009423</t>
  </si>
  <si>
    <t>A000130009363</t>
  </si>
  <si>
    <t>A000131009452</t>
  </si>
  <si>
    <t>A000130009428</t>
  </si>
  <si>
    <t>A000131009455</t>
  </si>
  <si>
    <t>A000130009432</t>
  </si>
  <si>
    <t>A000131009458</t>
  </si>
  <si>
    <t>A000130009435</t>
  </si>
  <si>
    <t>A000131009459</t>
  </si>
  <si>
    <t>A000130009436</t>
  </si>
  <si>
    <t>A000131009460</t>
  </si>
  <si>
    <t>A000130009438</t>
  </si>
  <si>
    <t>A000131009462</t>
  </si>
  <si>
    <t>A000130009440</t>
  </si>
  <si>
    <t>A000131009466</t>
  </si>
  <si>
    <t>A000130009444</t>
  </si>
  <si>
    <t>A000131009471</t>
  </si>
  <si>
    <t>A000130009450</t>
  </si>
  <si>
    <t>A000131009475</t>
  </si>
  <si>
    <t>A000130009454</t>
  </si>
  <si>
    <t>A000131009479</t>
  </si>
  <si>
    <t>A000130009460</t>
  </si>
  <si>
    <t>A000131009482</t>
  </si>
  <si>
    <t>A000130009465</t>
  </si>
  <si>
    <t>A000131009485</t>
  </si>
  <si>
    <t>A000130009469</t>
  </si>
  <si>
    <t>A000131009489</t>
  </si>
  <si>
    <t>A000130009474</t>
  </si>
  <si>
    <t>A000131009512</t>
  </si>
  <si>
    <t>A000130009505</t>
  </si>
  <si>
    <t>A000131009517</t>
  </si>
  <si>
    <t>A000130009510</t>
  </si>
  <si>
    <t>A000131009526</t>
  </si>
  <si>
    <t>A000130009524</t>
  </si>
  <si>
    <t>A000131009530</t>
  </si>
  <si>
    <t>A000130009531</t>
  </si>
  <si>
    <t>A000131009531</t>
  </si>
  <si>
    <t>A000130009532</t>
  </si>
  <si>
    <t>A000131009533</t>
  </si>
  <si>
    <t>A000130009534</t>
  </si>
  <si>
    <t>A000131009539</t>
  </si>
  <si>
    <t>A000130009541</t>
  </si>
  <si>
    <t>A000131009540</t>
  </si>
  <si>
    <t>A000130009542</t>
  </si>
  <si>
    <t>A000131009541</t>
  </si>
  <si>
    <t>A000130009544</t>
  </si>
  <si>
    <t>A000131009546</t>
  </si>
  <si>
    <t>A000130009549</t>
  </si>
  <si>
    <t>A000131009549</t>
  </si>
  <si>
    <t>A000130009553</t>
  </si>
  <si>
    <t>A000131009550</t>
  </si>
  <si>
    <t>A000130009555</t>
  </si>
  <si>
    <t>A000131009557</t>
  </si>
  <si>
    <t>A000130009563</t>
  </si>
  <si>
    <t>A000131009559</t>
  </si>
  <si>
    <t>A000130009566</t>
  </si>
  <si>
    <t>A000131009560</t>
  </si>
  <si>
    <t>A000130009567</t>
  </si>
  <si>
    <t>A000131009564</t>
  </si>
  <si>
    <t>A000130009571</t>
  </si>
  <si>
    <t>A000131009568</t>
  </si>
  <si>
    <t>A000130009575</t>
  </si>
  <si>
    <t>A000131009570</t>
  </si>
  <si>
    <t>A000130009577</t>
  </si>
  <si>
    <t>A000131009571</t>
  </si>
  <si>
    <t>A000130009578</t>
  </si>
  <si>
    <t>A000131009574</t>
  </si>
  <si>
    <t>A000130009581</t>
  </si>
  <si>
    <t>A000131009576</t>
  </si>
  <si>
    <t>A000130009583</t>
  </si>
  <si>
    <t>A000131009577</t>
  </si>
  <si>
    <t>A000130009584</t>
  </si>
  <si>
    <t>A000131009578</t>
  </si>
  <si>
    <t>A000130009586</t>
  </si>
  <si>
    <t>A000131009580</t>
  </si>
  <si>
    <t>A000130009589</t>
  </si>
  <si>
    <t>A000131009581</t>
  </si>
  <si>
    <t>A000130009590</t>
  </si>
  <si>
    <t>A000131009582</t>
  </si>
  <si>
    <t>A000130009591</t>
  </si>
  <si>
    <t>A000131009590</t>
  </si>
  <si>
    <t>A000130009600</t>
  </si>
  <si>
    <t>A000131009591</t>
  </si>
  <si>
    <t>A000130009601</t>
  </si>
  <si>
    <t>A000131009596</t>
  </si>
  <si>
    <t>A000130009607</t>
  </si>
  <si>
    <t>A000131009598</t>
  </si>
  <si>
    <t>A000130009609</t>
  </si>
  <si>
    <t>A000131009599</t>
  </si>
  <si>
    <t>A000130009610</t>
  </si>
  <si>
    <t>A000131009601</t>
  </si>
  <si>
    <t>A000130009613</t>
  </si>
  <si>
    <t>A000131009605</t>
  </si>
  <si>
    <t>A000130009617</t>
  </si>
  <si>
    <t>A000131009606</t>
  </si>
  <si>
    <t>A000130009618</t>
  </si>
  <si>
    <t>A000131009607</t>
  </si>
  <si>
    <t>A000130009619</t>
  </si>
  <si>
    <t>A000131009608</t>
  </si>
  <si>
    <t>A000130009620</t>
  </si>
  <si>
    <t>A000131009609</t>
  </si>
  <si>
    <t>A000130009621</t>
  </si>
  <si>
    <t>A000131009615</t>
  </si>
  <si>
    <t>A000130009629</t>
  </si>
  <si>
    <t>A000131009619</t>
  </si>
  <si>
    <t>A000130009635</t>
  </si>
  <si>
    <t>A000131009626</t>
  </si>
  <si>
    <t>A000130009646</t>
  </si>
  <si>
    <t>A000131009632</t>
  </si>
  <si>
    <t>A000130009652</t>
  </si>
  <si>
    <t>A000131009636</t>
  </si>
  <si>
    <t>A000130009658</t>
  </si>
  <si>
    <t>A000131009637</t>
  </si>
  <si>
    <t>A000130009659</t>
  </si>
  <si>
    <t>A000131009642</t>
  </si>
  <si>
    <t>A000130009665</t>
  </si>
  <si>
    <t>A000131009647</t>
  </si>
  <si>
    <t>A000130009670</t>
  </si>
  <si>
    <t>A000131009653</t>
  </si>
  <si>
    <t>A000130009677</t>
  </si>
  <si>
    <t>A000131009658</t>
  </si>
  <si>
    <t>A000130009683</t>
  </si>
  <si>
    <t>A000131009660</t>
  </si>
  <si>
    <t>A000130009685</t>
  </si>
  <si>
    <t>A000131009663</t>
  </si>
  <si>
    <t>A000130009688</t>
  </si>
  <si>
    <t>A000131009665</t>
  </si>
  <si>
    <t>A000130009690</t>
  </si>
  <si>
    <t>A000131009670</t>
  </si>
  <si>
    <t>A000130009695</t>
  </si>
  <si>
    <t>A000131009672</t>
  </si>
  <si>
    <t>A000130009697</t>
  </si>
  <si>
    <t>A000131009676</t>
  </si>
  <si>
    <t>A000130009701</t>
  </si>
  <si>
    <t>A000131009682</t>
  </si>
  <si>
    <t>A000130009708</t>
  </si>
  <si>
    <t>A000131009687</t>
  </si>
  <si>
    <t>A000130009713</t>
  </si>
  <si>
    <t>A000131009692</t>
  </si>
  <si>
    <t>A000130009718</t>
  </si>
  <si>
    <t>A000131009694</t>
  </si>
  <si>
    <t>A000130009721</t>
  </si>
  <si>
    <t>A000131009696</t>
  </si>
  <si>
    <t>A000130009723</t>
  </si>
  <si>
    <t>A000131009699</t>
  </si>
  <si>
    <t>A000130009726</t>
  </si>
  <si>
    <t>A000131009701</t>
  </si>
  <si>
    <t>A000130009729</t>
  </si>
  <si>
    <t>A000131009705</t>
  </si>
  <si>
    <t>A000130009734</t>
  </si>
  <si>
    <t>A000131009706</t>
  </si>
  <si>
    <t>A000130009735</t>
  </si>
  <si>
    <t>A000131009710</t>
  </si>
  <si>
    <t>A000130009739</t>
  </si>
  <si>
    <t>A000131009715</t>
  </si>
  <si>
    <t>A000130009744</t>
  </si>
  <si>
    <t>A000131009716</t>
  </si>
  <si>
    <t>A000130009745</t>
  </si>
  <si>
    <t>A000131009718</t>
  </si>
  <si>
    <t>A000130009747</t>
  </si>
  <si>
    <t>A000131009719</t>
  </si>
  <si>
    <t>A000130009748</t>
  </si>
  <si>
    <t>A000131009720</t>
  </si>
  <si>
    <t>A000130009749</t>
  </si>
  <si>
    <t>A000131009723</t>
  </si>
  <si>
    <t>A000130009752</t>
  </si>
  <si>
    <t>A000131009731</t>
  </si>
  <si>
    <t>A000130009760</t>
  </si>
  <si>
    <t>A000131009734</t>
  </si>
  <si>
    <t>A000130009763</t>
  </si>
  <si>
    <t>A000131009739</t>
  </si>
  <si>
    <t>A000130009771</t>
  </si>
  <si>
    <t>A000131009741</t>
  </si>
  <si>
    <t>A000130009774</t>
  </si>
  <si>
    <t>A000131009748</t>
  </si>
  <si>
    <t>A000130009782</t>
  </si>
  <si>
    <t>A000131009751</t>
  </si>
  <si>
    <t>A000130009785</t>
  </si>
  <si>
    <t>A000131009752</t>
  </si>
  <si>
    <t>A000130009786</t>
  </si>
  <si>
    <t>A000131009755</t>
  </si>
  <si>
    <t>A000130009789</t>
  </si>
  <si>
    <t>A000131009764</t>
  </si>
  <si>
    <t>A000130009800</t>
  </si>
  <si>
    <t>A000131009769</t>
  </si>
  <si>
    <t>A000130009809</t>
  </si>
  <si>
    <t>A000131009771</t>
  </si>
  <si>
    <t>A000130009811</t>
  </si>
  <si>
    <t>A000131009773</t>
  </si>
  <si>
    <t>A000130009813</t>
  </si>
  <si>
    <t>A000131009776</t>
  </si>
  <si>
    <t>A000130009817</t>
  </si>
  <si>
    <t>A000131009778</t>
  </si>
  <si>
    <t>A000130009819</t>
  </si>
  <si>
    <t>A000131009779</t>
  </si>
  <si>
    <t>A000130009821</t>
  </si>
  <si>
    <t>A000131009783</t>
  </si>
  <si>
    <t>A000130009825</t>
  </si>
  <si>
    <t>A000131009785</t>
  </si>
  <si>
    <t>A000130009829</t>
  </si>
  <si>
    <t>A000131009787</t>
  </si>
  <si>
    <t>A000130009831</t>
  </si>
  <si>
    <t>A000131009789</t>
  </si>
  <si>
    <t>A000130009833</t>
  </si>
  <si>
    <t>A000131009795</t>
  </si>
  <si>
    <t>A000130009839</t>
  </si>
  <si>
    <t>A000131009796</t>
  </si>
  <si>
    <t>A000130009840</t>
  </si>
  <si>
    <t>A000131009797</t>
  </si>
  <si>
    <t>A000130009841</t>
  </si>
  <si>
    <t>A000131009799</t>
  </si>
  <si>
    <t>A000130009843</t>
  </si>
  <si>
    <t>A000131009800</t>
  </si>
  <si>
    <t>A000130009844</t>
  </si>
  <si>
    <t>A000131009804</t>
  </si>
  <si>
    <t>A000130009849</t>
  </si>
  <si>
    <t>A000131009805</t>
  </si>
  <si>
    <t>A000130009850</t>
  </si>
  <si>
    <t>A000131009806</t>
  </si>
  <si>
    <t>A000130009851</t>
  </si>
  <si>
    <t>A000131009808</t>
  </si>
  <si>
    <t>A000130009853</t>
  </si>
  <si>
    <t>A000131009809</t>
  </si>
  <si>
    <t>A000130009854</t>
  </si>
  <si>
    <t>A000131009820</t>
  </si>
  <si>
    <t>A000130009866</t>
  </si>
  <si>
    <t>A000131009823</t>
  </si>
  <si>
    <t>A000130009869</t>
  </si>
  <si>
    <t>A000131009826</t>
  </si>
  <si>
    <t>A000130009872</t>
  </si>
  <si>
    <t>A000131009827</t>
  </si>
  <si>
    <t>A000130009873</t>
  </si>
  <si>
    <t>A000131009831</t>
  </si>
  <si>
    <t>A000130009877</t>
  </si>
  <si>
    <t>A000131009845</t>
  </si>
  <si>
    <t>A000130009892</t>
  </si>
  <si>
    <t>A000131009846</t>
  </si>
  <si>
    <t>A000130009893</t>
  </si>
  <si>
    <t>A000131009849</t>
  </si>
  <si>
    <t>A000130009897</t>
  </si>
  <si>
    <t>A000131009853</t>
  </si>
  <si>
    <t>A000130009901</t>
  </si>
  <si>
    <t>A000131009859</t>
  </si>
  <si>
    <t>A000130009907</t>
  </si>
  <si>
    <t>A000131009867</t>
  </si>
  <si>
    <t>A000130009915</t>
  </si>
  <si>
    <t>A000131009871</t>
  </si>
  <si>
    <t>A000130009919</t>
  </si>
  <si>
    <t>A000131009872</t>
  </si>
  <si>
    <t>A000130009920</t>
  </si>
  <si>
    <t>A000131009876</t>
  </si>
  <si>
    <t>A000130009925</t>
  </si>
  <si>
    <t>A000131009878</t>
  </si>
  <si>
    <t>A000130009927</t>
  </si>
  <si>
    <t>A000131009882</t>
  </si>
  <si>
    <t>A000130009931</t>
  </si>
  <si>
    <t>A000131009885</t>
  </si>
  <si>
    <t>A000130009934</t>
  </si>
  <si>
    <t>A000131009890</t>
  </si>
  <si>
    <t>A000130009939</t>
  </si>
  <si>
    <t>A000131009892</t>
  </si>
  <si>
    <t>A000130009942</t>
  </si>
  <si>
    <t>A000131009895</t>
  </si>
  <si>
    <t>A000130009945</t>
  </si>
  <si>
    <t>A000131009896</t>
  </si>
  <si>
    <t>A000130009946</t>
  </si>
  <si>
    <t>A000131009898</t>
  </si>
  <si>
    <t>A000130009948</t>
  </si>
  <si>
    <t>A000131009899</t>
  </si>
  <si>
    <t>A000130009949</t>
  </si>
  <si>
    <t>A000131009901</t>
  </si>
  <si>
    <t>A000130009952</t>
  </si>
  <si>
    <t>A000131009903</t>
  </si>
  <si>
    <t>A000130009954</t>
  </si>
  <si>
    <t>A000131009904</t>
  </si>
  <si>
    <t>A000130009955</t>
  </si>
  <si>
    <t>A000131009909</t>
  </si>
  <si>
    <t>A000130009960</t>
  </si>
  <si>
    <t>A000131009910</t>
  </si>
  <si>
    <t>A000130009961</t>
  </si>
  <si>
    <t>A000131009911</t>
  </si>
  <si>
    <t>A000130009962</t>
  </si>
  <si>
    <t>A000131009912</t>
  </si>
  <si>
    <t>A000130009963</t>
  </si>
  <si>
    <t>A000131009915</t>
  </si>
  <si>
    <t>A000130009966</t>
  </si>
  <si>
    <t>A000131009925</t>
  </si>
  <si>
    <t>A000130009976</t>
  </si>
  <si>
    <t>A000131009926</t>
  </si>
  <si>
    <t>A000130009977</t>
  </si>
  <si>
    <t>A000131009928</t>
  </si>
  <si>
    <t>A000130009979</t>
  </si>
  <si>
    <t>A000131009931</t>
  </si>
  <si>
    <t>A000130009982</t>
  </si>
  <si>
    <t>A000131009939</t>
  </si>
  <si>
    <t>A000130009990</t>
  </si>
  <si>
    <t>A000131009942</t>
  </si>
  <si>
    <t>A000130009993</t>
  </si>
  <si>
    <t>A000131009961</t>
  </si>
  <si>
    <t>A000130010012</t>
  </si>
  <si>
    <t>A000131009962</t>
  </si>
  <si>
    <t>A000130010013</t>
  </si>
  <si>
    <t>A000131009963</t>
  </si>
  <si>
    <t>A000130010014</t>
  </si>
  <si>
    <t>A000131009965</t>
  </si>
  <si>
    <t>A000130010016</t>
  </si>
  <si>
    <t>A000131009967</t>
  </si>
  <si>
    <t>A000130010018</t>
  </si>
  <si>
    <t>A000131009969</t>
  </si>
  <si>
    <t>A000130010020</t>
  </si>
  <si>
    <t>A000131009970</t>
  </si>
  <si>
    <t>A000130010021</t>
  </si>
  <si>
    <t>A000131009975</t>
  </si>
  <si>
    <t>A000130010026</t>
  </si>
  <si>
    <t>A000131009977</t>
  </si>
  <si>
    <t>A000130010028</t>
  </si>
  <si>
    <t>A000131009978</t>
  </si>
  <si>
    <t>A000130010029</t>
  </si>
  <si>
    <t>A000131009984</t>
  </si>
  <si>
    <t>A000130010055</t>
  </si>
  <si>
    <t>A000131009989</t>
  </si>
  <si>
    <t>A000130010085</t>
  </si>
  <si>
    <t>A000131009995</t>
  </si>
  <si>
    <t>A000130010262</t>
  </si>
  <si>
    <t>A000131009998</t>
  </si>
  <si>
    <t>A000131000918</t>
  </si>
  <si>
    <t>A000131010007</t>
  </si>
  <si>
    <t>A000131001336</t>
  </si>
  <si>
    <t>A000131010008</t>
  </si>
  <si>
    <t>A000131001339</t>
  </si>
  <si>
    <t>A000131010011</t>
  </si>
  <si>
    <t>A000131001366</t>
  </si>
  <si>
    <t>A000131010012</t>
  </si>
  <si>
    <t>A000131001374</t>
  </si>
  <si>
    <t>A000131010013</t>
  </si>
  <si>
    <t>A000131001424</t>
  </si>
  <si>
    <t>A000131010021</t>
  </si>
  <si>
    <t>A000131001455</t>
  </si>
  <si>
    <t>A000131010023</t>
  </si>
  <si>
    <t>A000131001467</t>
  </si>
  <si>
    <t>A000131010025</t>
  </si>
  <si>
    <t>A000131001473</t>
  </si>
  <si>
    <t>A000131010027</t>
  </si>
  <si>
    <t>A000131001479</t>
  </si>
  <si>
    <t>A000131010028</t>
  </si>
  <si>
    <t>A000131001481</t>
  </si>
  <si>
    <t>A000131010029</t>
  </si>
  <si>
    <t>A000131001484</t>
  </si>
  <si>
    <t>A000131010031</t>
  </si>
  <si>
    <t>A000131001488</t>
  </si>
  <si>
    <t>A000131010032</t>
  </si>
  <si>
    <t>A000131001489</t>
  </si>
  <si>
    <t>A000131010037</t>
  </si>
  <si>
    <t>A000131001841</t>
  </si>
  <si>
    <t>A000131010041</t>
  </si>
  <si>
    <t>A000131001865</t>
  </si>
  <si>
    <t>A000131010042</t>
  </si>
  <si>
    <t>A000131001867</t>
  </si>
  <si>
    <t>A000131010044</t>
  </si>
  <si>
    <t>A000131001881</t>
  </si>
  <si>
    <t>A000131010047</t>
  </si>
  <si>
    <t>A000131001943</t>
  </si>
  <si>
    <t>A000131010050</t>
  </si>
  <si>
    <t>A000131001959</t>
  </si>
  <si>
    <t>A000131010058</t>
  </si>
  <si>
    <t>A000131002016</t>
  </si>
  <si>
    <t>A000131010060</t>
  </si>
  <si>
    <t>A000131002046</t>
  </si>
  <si>
    <t>A000131010061</t>
  </si>
  <si>
    <t>A000131002050</t>
  </si>
  <si>
    <t>A000131010062</t>
  </si>
  <si>
    <t>A000131002051</t>
  </si>
  <si>
    <t>A000131010065</t>
  </si>
  <si>
    <t>A000131002073</t>
  </si>
  <si>
    <t>A000131010079</t>
  </si>
  <si>
    <t>A000131002728</t>
  </si>
  <si>
    <t>A000131010083</t>
  </si>
  <si>
    <t>A000131002739</t>
  </si>
  <si>
    <t>A000131010087</t>
  </si>
  <si>
    <t>A000131002790</t>
  </si>
  <si>
    <t>A000131010092</t>
  </si>
  <si>
    <t>A000131002879</t>
  </si>
  <si>
    <t>A000131010096</t>
  </si>
  <si>
    <t>A000131002914</t>
  </si>
  <si>
    <t>A000131010102</t>
  </si>
  <si>
    <t>A000131003713</t>
  </si>
  <si>
    <t>A000131010104</t>
  </si>
  <si>
    <t>A000131003790</t>
  </si>
  <si>
    <t>A000131010105</t>
  </si>
  <si>
    <t>A000131003800</t>
  </si>
  <si>
    <t>A000131010107</t>
  </si>
  <si>
    <t>A000131003817</t>
  </si>
  <si>
    <t>A000131010110</t>
  </si>
  <si>
    <t>A000131003843</t>
  </si>
  <si>
    <t>A000131010115</t>
  </si>
  <si>
    <t>A000131003906</t>
  </si>
  <si>
    <t>A000131010124</t>
  </si>
  <si>
    <t>A000131003985</t>
  </si>
  <si>
    <t>A000131010133</t>
  </si>
  <si>
    <t>A000131004040</t>
  </si>
  <si>
    <t>A000131010150</t>
  </si>
  <si>
    <t>A000131005500</t>
  </si>
  <si>
    <t>A000131010151</t>
  </si>
  <si>
    <t>A000131005515</t>
  </si>
  <si>
    <t>A000131010153</t>
  </si>
  <si>
    <t>A000131005557</t>
  </si>
  <si>
    <t>A000131010155</t>
  </si>
  <si>
    <t>A000131005973</t>
  </si>
  <si>
    <t>A000131010159</t>
  </si>
  <si>
    <t>A000131006110</t>
  </si>
  <si>
    <t>A000131010165</t>
  </si>
  <si>
    <t>A000131006607</t>
  </si>
  <si>
    <t>A000131010169</t>
  </si>
  <si>
    <t>A000130010077</t>
  </si>
  <si>
    <t>A000131010170</t>
  </si>
  <si>
    <t>A000130010079</t>
  </si>
  <si>
    <t>A000131010184</t>
  </si>
  <si>
    <t>A000131001270</t>
  </si>
  <si>
    <t>A000131010185</t>
  </si>
  <si>
    <t>A000131001957</t>
  </si>
  <si>
    <t>A000131010187</t>
  </si>
  <si>
    <t>A000131005483</t>
  </si>
  <si>
    <t>A000131010189</t>
  </si>
  <si>
    <t>A000131006641</t>
  </si>
  <si>
    <t>A000131010218</t>
  </si>
  <si>
    <t>A000130009468</t>
  </si>
  <si>
    <t>A000131010221</t>
  </si>
  <si>
    <t>A000130009733</t>
  </si>
  <si>
    <t>A000132000054</t>
  </si>
  <si>
    <t>A000131001851</t>
  </si>
  <si>
    <t>A000132000055</t>
  </si>
  <si>
    <t>A000131001871</t>
  </si>
  <si>
    <t>A000132000062</t>
  </si>
  <si>
    <t>A000131000075</t>
  </si>
  <si>
    <t>A000132000076</t>
  </si>
  <si>
    <t>A000131000046</t>
  </si>
  <si>
    <t>A000132000081</t>
  </si>
  <si>
    <t>A000131000047</t>
  </si>
  <si>
    <t>A000132000087</t>
  </si>
  <si>
    <t>A000131000055</t>
  </si>
  <si>
    <t>A000132000090</t>
  </si>
  <si>
    <t>A000131000068</t>
  </si>
  <si>
    <t>A000132000091</t>
  </si>
  <si>
    <t>A000131000130</t>
  </si>
  <si>
    <t>A000132000094</t>
  </si>
  <si>
    <t>A000131000827</t>
  </si>
  <si>
    <t>A000132000100</t>
  </si>
  <si>
    <t>A000131002137</t>
  </si>
  <si>
    <t>A000132000103</t>
  </si>
  <si>
    <t>A000131003827</t>
  </si>
  <si>
    <t>A000132000105</t>
  </si>
  <si>
    <t>A000131004765</t>
  </si>
  <si>
    <t>A000132000109</t>
  </si>
  <si>
    <t>A000131006138</t>
  </si>
  <si>
    <t>A000132000110</t>
  </si>
  <si>
    <t>A000131006658</t>
  </si>
  <si>
    <t>A000132000114</t>
  </si>
  <si>
    <t>A000131006721</t>
  </si>
  <si>
    <t>A000132000116</t>
  </si>
  <si>
    <t>A000131006779</t>
  </si>
  <si>
    <t>A000132000117</t>
  </si>
  <si>
    <t>A000131006784</t>
  </si>
  <si>
    <t>A000132000119</t>
  </si>
  <si>
    <t>A000131006807</t>
  </si>
  <si>
    <t>A000132000124</t>
  </si>
  <si>
    <t>A000131007884</t>
  </si>
  <si>
    <t>A000132000127</t>
  </si>
  <si>
    <t>A000131007903</t>
  </si>
  <si>
    <t>A000132000130</t>
  </si>
  <si>
    <t>A000131007929</t>
  </si>
  <si>
    <t>A000132000131</t>
  </si>
  <si>
    <t>A000131007976</t>
  </si>
  <si>
    <t>A000132000137</t>
  </si>
  <si>
    <t>A000131000036</t>
  </si>
  <si>
    <t>A000132000138</t>
  </si>
  <si>
    <t>A000131000037</t>
  </si>
  <si>
    <t>A000132000142</t>
  </si>
  <si>
    <t>A000131000078</t>
  </si>
  <si>
    <t>A000132000152</t>
  </si>
  <si>
    <t>A000131000110</t>
  </si>
  <si>
    <t>A000132000155</t>
  </si>
  <si>
    <t>A000131000114</t>
  </si>
  <si>
    <t>A000132000157</t>
  </si>
  <si>
    <t>A000131000120</t>
  </si>
  <si>
    <t>A000132000169</t>
  </si>
  <si>
    <t>A000131000141</t>
  </si>
  <si>
    <t>A000132000179</t>
  </si>
  <si>
    <t>A000131000167</t>
  </si>
  <si>
    <t>A000132000181</t>
  </si>
  <si>
    <t>A000131000170</t>
  </si>
  <si>
    <t>A000132000184</t>
  </si>
  <si>
    <t>A000131000178</t>
  </si>
  <si>
    <t>A000132000185</t>
  </si>
  <si>
    <t>A000131000179</t>
  </si>
  <si>
    <t>A000132000187</t>
  </si>
  <si>
    <t>A000131000181</t>
  </si>
  <si>
    <t>A000132000201</t>
  </si>
  <si>
    <t>A000131000199</t>
  </si>
  <si>
    <t>A000132000208</t>
  </si>
  <si>
    <t>A000131000207</t>
  </si>
  <si>
    <t>A000132000213</t>
  </si>
  <si>
    <t>A000131000214</t>
  </si>
  <si>
    <t>A000132000215</t>
  </si>
  <si>
    <t>A000131000218</t>
  </si>
  <si>
    <t>A000132000222</t>
  </si>
  <si>
    <t>A000131000226</t>
  </si>
  <si>
    <t>A000132000223</t>
  </si>
  <si>
    <t>A000131000227</t>
  </si>
  <si>
    <t>A000132000225</t>
  </si>
  <si>
    <t>A000131000229</t>
  </si>
  <si>
    <t>A000132000232</t>
  </si>
  <si>
    <t>A000131000236</t>
  </si>
  <si>
    <t>A000132000236</t>
  </si>
  <si>
    <t>A000131000241</t>
  </si>
  <si>
    <t>A000132000241</t>
  </si>
  <si>
    <t>A000131000248</t>
  </si>
  <si>
    <t>A000132000243</t>
  </si>
  <si>
    <t>A000131000252</t>
  </si>
  <si>
    <t>A000132000244</t>
  </si>
  <si>
    <t>A000131000253</t>
  </si>
  <si>
    <t>A000132000254</t>
  </si>
  <si>
    <t>A000131000263</t>
  </si>
  <si>
    <t>A000132000256</t>
  </si>
  <si>
    <t>A000131000266</t>
  </si>
  <si>
    <t>A000132000262</t>
  </si>
  <si>
    <t>A000131000272</t>
  </si>
  <si>
    <t>A000132000270</t>
  </si>
  <si>
    <t>A000131000280</t>
  </si>
  <si>
    <t>A000132000271</t>
  </si>
  <si>
    <t>A000131000281</t>
  </si>
  <si>
    <t>A000132000278</t>
  </si>
  <si>
    <t>A000131000288</t>
  </si>
  <si>
    <t>A000132000279</t>
  </si>
  <si>
    <t>A000131000289</t>
  </si>
  <si>
    <t>A000132000280</t>
  </si>
  <si>
    <t>A000131000290</t>
  </si>
  <si>
    <t>A000132000281</t>
  </si>
  <si>
    <t>A000131000291</t>
  </si>
  <si>
    <t>A000132000283</t>
  </si>
  <si>
    <t>A000131000293</t>
  </si>
  <si>
    <t>A000132000286</t>
  </si>
  <si>
    <t>A000131000296</t>
  </si>
  <si>
    <t>A000132000287</t>
  </si>
  <si>
    <t>A000131000297</t>
  </si>
  <si>
    <t>A000132000288</t>
  </si>
  <si>
    <t>A000131000298</t>
  </si>
  <si>
    <t>A000132000294</t>
  </si>
  <si>
    <t>A000131000306</t>
  </si>
  <si>
    <t>A000132000295</t>
  </si>
  <si>
    <t>A000131000307</t>
  </si>
  <si>
    <t>A000132000296</t>
  </si>
  <si>
    <t>A000131000308</t>
  </si>
  <si>
    <t>A000132000300</t>
  </si>
  <si>
    <t>A000131000313</t>
  </si>
  <si>
    <t>A000132000302</t>
  </si>
  <si>
    <t>A000131000315</t>
  </si>
  <si>
    <t>A000132000305</t>
  </si>
  <si>
    <t>A000131000318</t>
  </si>
  <si>
    <t>A000132000309</t>
  </si>
  <si>
    <t>A000131000324</t>
  </si>
  <si>
    <t>A000132000313</t>
  </si>
  <si>
    <t>A000131000331</t>
  </si>
  <si>
    <t>A000132000318</t>
  </si>
  <si>
    <t>A000131000336</t>
  </si>
  <si>
    <t>A000132000321</t>
  </si>
  <si>
    <t>A000131000339</t>
  </si>
  <si>
    <t>A000132000323</t>
  </si>
  <si>
    <t>A000131000342</t>
  </si>
  <si>
    <t>A000132000325</t>
  </si>
  <si>
    <t>A000131000344</t>
  </si>
  <si>
    <t>A000132000327</t>
  </si>
  <si>
    <t>A000131000346</t>
  </si>
  <si>
    <t>A000132000331</t>
  </si>
  <si>
    <t>A000131000350</t>
  </si>
  <si>
    <t>A000132000333</t>
  </si>
  <si>
    <t>A000131000352</t>
  </si>
  <si>
    <t>A000132000341</t>
  </si>
  <si>
    <t>A000131000362</t>
  </si>
  <si>
    <t>A000132000352</t>
  </si>
  <si>
    <t>A000131000374</t>
  </si>
  <si>
    <t>A000132000354</t>
  </si>
  <si>
    <t>A000131000376</t>
  </si>
  <si>
    <t>A000132000358</t>
  </si>
  <si>
    <t>A000131000381</t>
  </si>
  <si>
    <t>A000132000361</t>
  </si>
  <si>
    <t>A000131000384</t>
  </si>
  <si>
    <t>A000132000362</t>
  </si>
  <si>
    <t>A000131000385</t>
  </si>
  <si>
    <t>A000132000363</t>
  </si>
  <si>
    <t>A000131000386</t>
  </si>
  <si>
    <t>A000132000364</t>
  </si>
  <si>
    <t>A000131000387</t>
  </si>
  <si>
    <t>A000132000373</t>
  </si>
  <si>
    <t>A000131000396</t>
  </si>
  <si>
    <t>A000132000376</t>
  </si>
  <si>
    <t>A000131000400</t>
  </si>
  <si>
    <t>A000132000377</t>
  </si>
  <si>
    <t>A000131000401</t>
  </si>
  <si>
    <t>A000132000380</t>
  </si>
  <si>
    <t>A000131000404</t>
  </si>
  <si>
    <t>A000132000383</t>
  </si>
  <si>
    <t>A000131000407</t>
  </si>
  <si>
    <t>A000132000384</t>
  </si>
  <si>
    <t>A000131000408</t>
  </si>
  <si>
    <t>A000132000386</t>
  </si>
  <si>
    <t>A000131000410</t>
  </si>
  <si>
    <t>A000132000392</t>
  </si>
  <si>
    <t>A000131000417</t>
  </si>
  <si>
    <t>A000132000399</t>
  </si>
  <si>
    <t>A000131000425</t>
  </si>
  <si>
    <t>A000132000400</t>
  </si>
  <si>
    <t>A000131000426</t>
  </si>
  <si>
    <t>A000132000402</t>
  </si>
  <si>
    <t>A000131000429</t>
  </si>
  <si>
    <t>A000132000405</t>
  </si>
  <si>
    <t>A000131000432</t>
  </si>
  <si>
    <t>A000132000409</t>
  </si>
  <si>
    <t>A000131000436</t>
  </si>
  <si>
    <t>A000132000410</t>
  </si>
  <si>
    <t>A000131000437</t>
  </si>
  <si>
    <t>A000132000419</t>
  </si>
  <si>
    <t>A000131000448</t>
  </si>
  <si>
    <t>A000132000420</t>
  </si>
  <si>
    <t>A000131000449</t>
  </si>
  <si>
    <t>A000132000424</t>
  </si>
  <si>
    <t>A000131000453</t>
  </si>
  <si>
    <t>A000132000425</t>
  </si>
  <si>
    <t>A000131000454</t>
  </si>
  <si>
    <t>A000132000426</t>
  </si>
  <si>
    <t>A000131000455</t>
  </si>
  <si>
    <t>A000132000427</t>
  </si>
  <si>
    <t>A000131000456</t>
  </si>
  <si>
    <t>A000132000428</t>
  </si>
  <si>
    <t>A000131000458</t>
  </si>
  <si>
    <t>A000132000433</t>
  </si>
  <si>
    <t>A000131000466</t>
  </si>
  <si>
    <t>A000132000435</t>
  </si>
  <si>
    <t>A000131000468</t>
  </si>
  <si>
    <t>A000132000438</t>
  </si>
  <si>
    <t>A000131000471</t>
  </si>
  <si>
    <t>A000132000444</t>
  </si>
  <si>
    <t>A000131000478</t>
  </si>
  <si>
    <t>A000132000445</t>
  </si>
  <si>
    <t>A000131000479</t>
  </si>
  <si>
    <t>A000132000450</t>
  </si>
  <si>
    <t>A000131000484</t>
  </si>
  <si>
    <t>A000132000456</t>
  </si>
  <si>
    <t>A000131000490</t>
  </si>
  <si>
    <t>A000132000458</t>
  </si>
  <si>
    <t>A000131000492</t>
  </si>
  <si>
    <t>A000132000467</t>
  </si>
  <si>
    <t>A000131000501</t>
  </si>
  <si>
    <t>A000132000469</t>
  </si>
  <si>
    <t>A000131000503</t>
  </si>
  <si>
    <t>A000132000473</t>
  </si>
  <si>
    <t>A000131000507</t>
  </si>
  <si>
    <t>A000132000475</t>
  </si>
  <si>
    <t>A000131000510</t>
  </si>
  <si>
    <t>A000132000476</t>
  </si>
  <si>
    <t>A000131000511</t>
  </si>
  <si>
    <t>A000132000484</t>
  </si>
  <si>
    <t>A000131000519</t>
  </si>
  <si>
    <t>A000132000488</t>
  </si>
  <si>
    <t>A000131000523</t>
  </si>
  <si>
    <t>A000132000493</t>
  </si>
  <si>
    <t>A000131000529</t>
  </si>
  <si>
    <t>A000132000495</t>
  </si>
  <si>
    <t>A000131000531</t>
  </si>
  <si>
    <t>A000132000496</t>
  </si>
  <si>
    <t>A000131000532</t>
  </si>
  <si>
    <t>A000132000498</t>
  </si>
  <si>
    <t>A000131000534</t>
  </si>
  <si>
    <t>A000132000504</t>
  </si>
  <si>
    <t>A000131000540</t>
  </si>
  <si>
    <t>A000132000505</t>
  </si>
  <si>
    <t>A000131000541</t>
  </si>
  <si>
    <t>A000132000511</t>
  </si>
  <si>
    <t>A000131000547</t>
  </si>
  <si>
    <t>A000132000513</t>
  </si>
  <si>
    <t>A000131000549</t>
  </si>
  <si>
    <t>A000132000515</t>
  </si>
  <si>
    <t>A000131000552</t>
  </si>
  <si>
    <t>A000132000519</t>
  </si>
  <si>
    <t>A000131000556</t>
  </si>
  <si>
    <t>A000132000527</t>
  </si>
  <si>
    <t>A000131000565</t>
  </si>
  <si>
    <t>A000132000528</t>
  </si>
  <si>
    <t>A000131000566</t>
  </si>
  <si>
    <t>A000132000529</t>
  </si>
  <si>
    <t>A000131000567</t>
  </si>
  <si>
    <t>A000132000530</t>
  </si>
  <si>
    <t>A000131000568</t>
  </si>
  <si>
    <t>A000132000533</t>
  </si>
  <si>
    <t>A000131000571</t>
  </si>
  <si>
    <t>A000132000534</t>
  </si>
  <si>
    <t>A000131000572</t>
  </si>
  <si>
    <t>A000132000536</t>
  </si>
  <si>
    <t>A000131000574</t>
  </si>
  <si>
    <t>A000132000542</t>
  </si>
  <si>
    <t>A000131000580</t>
  </si>
  <si>
    <t>A000132000549</t>
  </si>
  <si>
    <t>A000131000587</t>
  </si>
  <si>
    <t>A000132000551</t>
  </si>
  <si>
    <t>A000131000589</t>
  </si>
  <si>
    <t>A000132000552</t>
  </si>
  <si>
    <t>A000131000590</t>
  </si>
  <si>
    <t>A000132000559</t>
  </si>
  <si>
    <t>A000131000597</t>
  </si>
  <si>
    <t>A000132000563</t>
  </si>
  <si>
    <t>A000131000601</t>
  </si>
  <si>
    <t>A000132000565</t>
  </si>
  <si>
    <t>A000131000603</t>
  </si>
  <si>
    <t>A000132000571</t>
  </si>
  <si>
    <t>A000131000609</t>
  </si>
  <si>
    <t>A000132000573</t>
  </si>
  <si>
    <t>A000131000611</t>
  </si>
  <si>
    <t>A000132000576</t>
  </si>
  <si>
    <t>A000131000614</t>
  </si>
  <si>
    <t>A000132000579</t>
  </si>
  <si>
    <t>A000131000617</t>
  </si>
  <si>
    <t>A000132000580</t>
  </si>
  <si>
    <t>A000131000618</t>
  </si>
  <si>
    <t>A000132000581</t>
  </si>
  <si>
    <t>A000131000619</t>
  </si>
  <si>
    <t>A000132000582</t>
  </si>
  <si>
    <t>A000131000620</t>
  </si>
  <si>
    <t>A000132000583</t>
  </si>
  <si>
    <t>A000131000621</t>
  </si>
  <si>
    <t>A000132000585</t>
  </si>
  <si>
    <t>A000131000623</t>
  </si>
  <si>
    <t>A000132000590</t>
  </si>
  <si>
    <t>A000131000628</t>
  </si>
  <si>
    <t>A000132000594</t>
  </si>
  <si>
    <t>A000131000632</t>
  </si>
  <si>
    <t>A000132000600</t>
  </si>
  <si>
    <t>A000131000638</t>
  </si>
  <si>
    <t>A000132000602</t>
  </si>
  <si>
    <t>A000131000640</t>
  </si>
  <si>
    <t>A000132000603</t>
  </si>
  <si>
    <t>A000131000641</t>
  </si>
  <si>
    <t>A000132000605</t>
  </si>
  <si>
    <t>A000131000643</t>
  </si>
  <si>
    <t>A000132000607</t>
  </si>
  <si>
    <t>A000131000645</t>
  </si>
  <si>
    <t>A000132000610</t>
  </si>
  <si>
    <t>A000131000648</t>
  </si>
  <si>
    <t>A000132000611</t>
  </si>
  <si>
    <t>A000131000649</t>
  </si>
  <si>
    <t>A000132000613</t>
  </si>
  <si>
    <t>A000131000651</t>
  </si>
  <si>
    <t>A000132000620</t>
  </si>
  <si>
    <t>A000131000826</t>
  </si>
  <si>
    <t>A000132000626</t>
  </si>
  <si>
    <t>A000131001864</t>
  </si>
  <si>
    <t>A000132000629</t>
  </si>
  <si>
    <t>A000131001903</t>
  </si>
  <si>
    <t>A000132000640</t>
  </si>
  <si>
    <t>A000131002085</t>
  </si>
  <si>
    <t>A000132000644</t>
  </si>
  <si>
    <t>A000131002119</t>
  </si>
  <si>
    <t>A000132000646</t>
  </si>
  <si>
    <t>A000131002131</t>
  </si>
  <si>
    <t>A000132000648</t>
  </si>
  <si>
    <t>A000131002687</t>
  </si>
  <si>
    <t>A000132000653</t>
  </si>
  <si>
    <t>A000131002721</t>
  </si>
  <si>
    <t>A000132000654</t>
  </si>
  <si>
    <t>A000131002727</t>
  </si>
  <si>
    <t>A000132000658</t>
  </si>
  <si>
    <t>A000131002769</t>
  </si>
  <si>
    <t>A000132000659</t>
  </si>
  <si>
    <t>A000131002770</t>
  </si>
  <si>
    <t>A000132000663</t>
  </si>
  <si>
    <t>A000131002862</t>
  </si>
  <si>
    <t>A000132000667</t>
  </si>
  <si>
    <t>A000131002882</t>
  </si>
  <si>
    <t>A000132000670</t>
  </si>
  <si>
    <t>A000131002904</t>
  </si>
  <si>
    <t>A000132000671</t>
  </si>
  <si>
    <t>A000131002909</t>
  </si>
  <si>
    <t>A000132000672</t>
  </si>
  <si>
    <t>A000131002913</t>
  </si>
  <si>
    <t>A000132000674</t>
  </si>
  <si>
    <t>A000131002932</t>
  </si>
  <si>
    <t>A000132000675</t>
  </si>
  <si>
    <t>A000131002949</t>
  </si>
  <si>
    <t>A000132000676</t>
  </si>
  <si>
    <t>A000131002950</t>
  </si>
  <si>
    <t>A000132000677</t>
  </si>
  <si>
    <t>A000131003759</t>
  </si>
  <si>
    <t>A000132000686</t>
  </si>
  <si>
    <t>A000131003835</t>
  </si>
  <si>
    <t>A000132000692</t>
  </si>
  <si>
    <t>A000131003861</t>
  </si>
  <si>
    <t>A000132000697</t>
  </si>
  <si>
    <t>A000131003927</t>
  </si>
  <si>
    <t>A000132000701</t>
  </si>
  <si>
    <t>A000131003962</t>
  </si>
  <si>
    <t>A000132000702</t>
  </si>
  <si>
    <t>A000131003972</t>
  </si>
  <si>
    <t>A000132000704</t>
  </si>
  <si>
    <t>A000131003996</t>
  </si>
  <si>
    <t>A000132000711</t>
  </si>
  <si>
    <t>A000131004041</t>
  </si>
  <si>
    <t>A000132000712</t>
  </si>
  <si>
    <t>A000131004115</t>
  </si>
  <si>
    <t>A000132000718</t>
  </si>
  <si>
    <t>A000131004836</t>
  </si>
  <si>
    <t>A000132000730</t>
  </si>
  <si>
    <t>A000131005000</t>
  </si>
  <si>
    <t>A000132000732</t>
  </si>
  <si>
    <t>A000131005385</t>
  </si>
  <si>
    <t>A000132000733</t>
  </si>
  <si>
    <t>A000131005387</t>
  </si>
  <si>
    <t>A000132000743</t>
  </si>
  <si>
    <t>A000131005531</t>
  </si>
  <si>
    <t>A000132000756</t>
  </si>
  <si>
    <t>A000131005626</t>
  </si>
  <si>
    <t>A000132000762</t>
  </si>
  <si>
    <t>A000131006084</t>
  </si>
  <si>
    <t>A000132000763</t>
  </si>
  <si>
    <t>A000131006154</t>
  </si>
  <si>
    <t>A000132000764</t>
  </si>
  <si>
    <t>A000131006191</t>
  </si>
  <si>
    <t>A000132000766</t>
  </si>
  <si>
    <t>A000131008100</t>
  </si>
  <si>
    <t>A000132000767</t>
  </si>
  <si>
    <t>A000131008103</t>
  </si>
  <si>
    <t>A000132000771</t>
  </si>
  <si>
    <t>A000131008147</t>
  </si>
  <si>
    <t>A000132000775</t>
  </si>
  <si>
    <t>A000131009263</t>
  </si>
  <si>
    <t>A000132000780</t>
  </si>
  <si>
    <t>A000131010451</t>
  </si>
  <si>
    <t>A000132000960</t>
  </si>
  <si>
    <t>A000131001274</t>
  </si>
  <si>
    <t>ABASEGURO EMPRESARIAL</t>
  </si>
  <si>
    <t>A000132001007</t>
  </si>
  <si>
    <t>A000131000769</t>
  </si>
  <si>
    <t>A000132001026</t>
  </si>
  <si>
    <t>A000131001340</t>
  </si>
  <si>
    <t>A000132001069</t>
  </si>
  <si>
    <t>A000131001012</t>
  </si>
  <si>
    <t>A000132001082</t>
  </si>
  <si>
    <t>A000131001048</t>
  </si>
  <si>
    <t>A000132001087</t>
  </si>
  <si>
    <t>A000131001061</t>
  </si>
  <si>
    <t>A000132001093</t>
  </si>
  <si>
    <t>A000131001074</t>
  </si>
  <si>
    <t>A000132001097</t>
  </si>
  <si>
    <t>A000131001089</t>
  </si>
  <si>
    <t>A000132001098</t>
  </si>
  <si>
    <t>A000131001091</t>
  </si>
  <si>
    <t>A000132001099</t>
  </si>
  <si>
    <t>A000131001092</t>
  </si>
  <si>
    <t>A000132001102</t>
  </si>
  <si>
    <t>A000131001214</t>
  </si>
  <si>
    <t>A000132001106</t>
  </si>
  <si>
    <t>A000131002711</t>
  </si>
  <si>
    <t>A000132001116</t>
  </si>
  <si>
    <t>A000131000980</t>
  </si>
  <si>
    <t>A000132001118</t>
  </si>
  <si>
    <t>A000131000991</t>
  </si>
  <si>
    <t>A000132001132</t>
  </si>
  <si>
    <t>A000131001017</t>
  </si>
  <si>
    <t>A000132001134</t>
  </si>
  <si>
    <t>A000131001020</t>
  </si>
  <si>
    <t>A000132001135</t>
  </si>
  <si>
    <t>A000131001022</t>
  </si>
  <si>
    <t>A000132001136</t>
  </si>
  <si>
    <t>A000131001024</t>
  </si>
  <si>
    <t>A000132001138</t>
  </si>
  <si>
    <t>A000131001030</t>
  </si>
  <si>
    <t>A000132001141</t>
  </si>
  <si>
    <t>A000131001033</t>
  </si>
  <si>
    <t>A000132001144</t>
  </si>
  <si>
    <t>A000131001039</t>
  </si>
  <si>
    <t>A000132001145</t>
  </si>
  <si>
    <t>A000131001040</t>
  </si>
  <si>
    <t>A000132001147</t>
  </si>
  <si>
    <t>A000131001047</t>
  </si>
  <si>
    <t>A000132001150</t>
  </si>
  <si>
    <t>A000131001052</t>
  </si>
  <si>
    <t>A000132001153</t>
  </si>
  <si>
    <t>A000131001057</t>
  </si>
  <si>
    <t>A000132001154</t>
  </si>
  <si>
    <t>A000131001058</t>
  </si>
  <si>
    <t>A000132001155</t>
  </si>
  <si>
    <t>A000131001059</t>
  </si>
  <si>
    <t>A000132001157</t>
  </si>
  <si>
    <t>A000131001063</t>
  </si>
  <si>
    <t>A000132001158</t>
  </si>
  <si>
    <t>A000131001064</t>
  </si>
  <si>
    <t>A000132001159</t>
  </si>
  <si>
    <t>A000131001065</t>
  </si>
  <si>
    <t>A000132001168</t>
  </si>
  <si>
    <t>A000131001085</t>
  </si>
  <si>
    <t>A000132001169</t>
  </si>
  <si>
    <t>A000131001087</t>
  </si>
  <si>
    <t>A000132001172</t>
  </si>
  <si>
    <t>A000131001095</t>
  </si>
  <si>
    <t>A000132001173</t>
  </si>
  <si>
    <t>A000131001097</t>
  </si>
  <si>
    <t>A000132001175</t>
  </si>
  <si>
    <t>A000131001100</t>
  </si>
  <si>
    <t>A000132001178</t>
  </si>
  <si>
    <t>A000131001104</t>
  </si>
  <si>
    <t>A000132001182</t>
  </si>
  <si>
    <t>A000131001108</t>
  </si>
  <si>
    <t>A000132001184</t>
  </si>
  <si>
    <t>A000131001110</t>
  </si>
  <si>
    <t>A000132001187</t>
  </si>
  <si>
    <t>A000131001115</t>
  </si>
  <si>
    <t>A000132001190</t>
  </si>
  <si>
    <t>A000131001118</t>
  </si>
  <si>
    <t>A000132001195</t>
  </si>
  <si>
    <t>A000131001123</t>
  </si>
  <si>
    <t>A000132001196</t>
  </si>
  <si>
    <t>A000131001124</t>
  </si>
  <si>
    <t>A000132001197</t>
  </si>
  <si>
    <t>A000131001125</t>
  </si>
  <si>
    <t>A000132001200</t>
  </si>
  <si>
    <t>A000131001128</t>
  </si>
  <si>
    <t>A000132001202</t>
  </si>
  <si>
    <t>A000131001131</t>
  </si>
  <si>
    <t>A000132001205</t>
  </si>
  <si>
    <t>A000131001135</t>
  </si>
  <si>
    <t>A000132001206</t>
  </si>
  <si>
    <t>A000131001136</t>
  </si>
  <si>
    <t>A000132001207</t>
  </si>
  <si>
    <t>A000131001137</t>
  </si>
  <si>
    <t>A000132001208</t>
  </si>
  <si>
    <t>A000131001138</t>
  </si>
  <si>
    <t>A000132001209</t>
  </si>
  <si>
    <t>A000131001139</t>
  </si>
  <si>
    <t>A000132001211</t>
  </si>
  <si>
    <t>A000131001141</t>
  </si>
  <si>
    <t>A000132001223</t>
  </si>
  <si>
    <t>A000131001154</t>
  </si>
  <si>
    <t>A000132001225</t>
  </si>
  <si>
    <t>A000131001156</t>
  </si>
  <si>
    <t>A000132001230</t>
  </si>
  <si>
    <t>A000131001161</t>
  </si>
  <si>
    <t>A000132001234</t>
  </si>
  <si>
    <t>A000131001166</t>
  </si>
  <si>
    <t>A000132001241</t>
  </si>
  <si>
    <t>A000131001173</t>
  </si>
  <si>
    <t>A000132001243</t>
  </si>
  <si>
    <t>A000131001175</t>
  </si>
  <si>
    <t>A000132001247</t>
  </si>
  <si>
    <t>A000131001179</t>
  </si>
  <si>
    <t>A000132001249</t>
  </si>
  <si>
    <t>A000131001181</t>
  </si>
  <si>
    <t>A000132001252</t>
  </si>
  <si>
    <t>A000131001185</t>
  </si>
  <si>
    <t>A000132001257</t>
  </si>
  <si>
    <t>A000131001190</t>
  </si>
  <si>
    <t>A000132001259</t>
  </si>
  <si>
    <t>A000131001192</t>
  </si>
  <si>
    <t>A000132001260</t>
  </si>
  <si>
    <t>A000131001193</t>
  </si>
  <si>
    <t>A000132001262</t>
  </si>
  <si>
    <t>A000131001195</t>
  </si>
  <si>
    <t>A000132001263</t>
  </si>
  <si>
    <t>A000131001196</t>
  </si>
  <si>
    <t>A000132001264</t>
  </si>
  <si>
    <t>A000131001197</t>
  </si>
  <si>
    <t>A000132001280</t>
  </si>
  <si>
    <t>A000131001225</t>
  </si>
  <si>
    <t>A000132001284</t>
  </si>
  <si>
    <t>A000131001231</t>
  </si>
  <si>
    <t>A000132001288</t>
  </si>
  <si>
    <t>A000131001346</t>
  </si>
  <si>
    <t>A000132001290</t>
  </si>
  <si>
    <t>A000131002111</t>
  </si>
  <si>
    <t>A000132001291</t>
  </si>
  <si>
    <t>A000131002692</t>
  </si>
  <si>
    <t>A000132001293</t>
  </si>
  <si>
    <t>A000131002747</t>
  </si>
  <si>
    <t>A000132001296</t>
  </si>
  <si>
    <t>A000131002900</t>
  </si>
  <si>
    <t>A000132001299</t>
  </si>
  <si>
    <t>A000131002930</t>
  </si>
  <si>
    <t>A000132001300</t>
  </si>
  <si>
    <t>A000131003766</t>
  </si>
  <si>
    <t>A000132001303</t>
  </si>
  <si>
    <t>A000131003774</t>
  </si>
  <si>
    <t>A000132001305</t>
  </si>
  <si>
    <t>A000131003799</t>
  </si>
  <si>
    <t>A000132001306</t>
  </si>
  <si>
    <t>A000131003807</t>
  </si>
  <si>
    <t>A000132001312</t>
  </si>
  <si>
    <t>A000131003951</t>
  </si>
  <si>
    <t>A000132001313</t>
  </si>
  <si>
    <t>A000131003954</t>
  </si>
  <si>
    <t>A000132001316</t>
  </si>
  <si>
    <t>A000131003997</t>
  </si>
  <si>
    <t>A000132001318</t>
  </si>
  <si>
    <t>A000131004005</t>
  </si>
  <si>
    <t>A000132001320</t>
  </si>
  <si>
    <t>A000131004049</t>
  </si>
  <si>
    <t>A000132001325</t>
  </si>
  <si>
    <t>A000131004756</t>
  </si>
  <si>
    <t>A000132001329</t>
  </si>
  <si>
    <t>A000131004841</t>
  </si>
  <si>
    <t>A000132001333</t>
  </si>
  <si>
    <t>A000131004863</t>
  </si>
  <si>
    <t>A000132001346</t>
  </si>
  <si>
    <t>A000131005953</t>
  </si>
  <si>
    <t>A000132001349</t>
  </si>
  <si>
    <t>A000131006072</t>
  </si>
  <si>
    <t>A000132001356</t>
  </si>
  <si>
    <t>A000131007892</t>
  </si>
  <si>
    <t>A000132001361</t>
  </si>
  <si>
    <t>A000131001182</t>
  </si>
  <si>
    <t>A000132001474</t>
  </si>
  <si>
    <t>A000131001278</t>
  </si>
  <si>
    <t>A000132001668</t>
  </si>
  <si>
    <t>A000131003938</t>
  </si>
  <si>
    <t>A000132001671</t>
  </si>
  <si>
    <t>A000131001631</t>
  </si>
  <si>
    <t>A000132001676</t>
  </si>
  <si>
    <t>A000131001652</t>
  </si>
  <si>
    <t>A000132001677</t>
  </si>
  <si>
    <t>A000131005951</t>
  </si>
  <si>
    <t>A000132001679</t>
  </si>
  <si>
    <t>A000131001519</t>
  </si>
  <si>
    <t>A000132001680</t>
  </si>
  <si>
    <t>A000131001523</t>
  </si>
  <si>
    <t>A000132001684</t>
  </si>
  <si>
    <t>A000131001555</t>
  </si>
  <si>
    <t>A000132001685</t>
  </si>
  <si>
    <t>A000131001562</t>
  </si>
  <si>
    <t>A000132001690</t>
  </si>
  <si>
    <t>A000131001592</t>
  </si>
  <si>
    <t>A000132001691</t>
  </si>
  <si>
    <t>A000131001593</t>
  </si>
  <si>
    <t>A000132001699</t>
  </si>
  <si>
    <t>A000131001605</t>
  </si>
  <si>
    <t>A000132001700</t>
  </si>
  <si>
    <t>A000131001606</t>
  </si>
  <si>
    <t>A000132001703</t>
  </si>
  <si>
    <t>A000131001614</t>
  </si>
  <si>
    <t>A000132001704</t>
  </si>
  <si>
    <t>A000131001621</t>
  </si>
  <si>
    <t>A000132001706</t>
  </si>
  <si>
    <t>A000131001625</t>
  </si>
  <si>
    <t>A000132001709</t>
  </si>
  <si>
    <t>A000131001632</t>
  </si>
  <si>
    <t>A000132001710</t>
  </si>
  <si>
    <t>A000131001634</t>
  </si>
  <si>
    <t>A000132001715</t>
  </si>
  <si>
    <t>A000131001641</t>
  </si>
  <si>
    <t>A000132001716</t>
  </si>
  <si>
    <t>A000131001642</t>
  </si>
  <si>
    <t>A000132001717</t>
  </si>
  <si>
    <t>A000131001645</t>
  </si>
  <si>
    <t>A000132001732</t>
  </si>
  <si>
    <t>A000131001664</t>
  </si>
  <si>
    <t>A000132001737</t>
  </si>
  <si>
    <t>A000131001669</t>
  </si>
  <si>
    <t>A000132001738</t>
  </si>
  <si>
    <t>A000131001670</t>
  </si>
  <si>
    <t>A000132001743</t>
  </si>
  <si>
    <t>A000131001675</t>
  </si>
  <si>
    <t>A000132001745</t>
  </si>
  <si>
    <t>A000131001677</t>
  </si>
  <si>
    <t>A000132001751</t>
  </si>
  <si>
    <t>A000131001684</t>
  </si>
  <si>
    <t>A000132001752</t>
  </si>
  <si>
    <t>A000131001685</t>
  </si>
  <si>
    <t>A000132001754</t>
  </si>
  <si>
    <t>A000131001690</t>
  </si>
  <si>
    <t>A000132001756</t>
  </si>
  <si>
    <t>A000131001692</t>
  </si>
  <si>
    <t>A000132001759</t>
  </si>
  <si>
    <t>A000131001696</t>
  </si>
  <si>
    <t>A000132001763</t>
  </si>
  <si>
    <t>A000131001701</t>
  </si>
  <si>
    <t>A000132001767</t>
  </si>
  <si>
    <t>A000131001707</t>
  </si>
  <si>
    <t>A000132001771</t>
  </si>
  <si>
    <t>A000131001712</t>
  </si>
  <si>
    <t>A000132001772</t>
  </si>
  <si>
    <t>A000131001713</t>
  </si>
  <si>
    <t>A000132001774</t>
  </si>
  <si>
    <t>A000131001715</t>
  </si>
  <si>
    <t>A000132001778</t>
  </si>
  <si>
    <t>A000131001719</t>
  </si>
  <si>
    <t>A000132001780</t>
  </si>
  <si>
    <t>A000131001721</t>
  </si>
  <si>
    <t>A000132001786</t>
  </si>
  <si>
    <t>A000131001727</t>
  </si>
  <si>
    <t>A000132001787</t>
  </si>
  <si>
    <t>A000131001728</t>
  </si>
  <si>
    <t>A000132001788</t>
  </si>
  <si>
    <t>A000131001729</t>
  </si>
  <si>
    <t>A000132001792</t>
  </si>
  <si>
    <t>A000131001733</t>
  </si>
  <si>
    <t>A000132001793</t>
  </si>
  <si>
    <t>A000131001734</t>
  </si>
  <si>
    <t>A000132001799</t>
  </si>
  <si>
    <t>A000131001740</t>
  </si>
  <si>
    <t>A000132001800</t>
  </si>
  <si>
    <t>A000131001741</t>
  </si>
  <si>
    <t>A000132001801</t>
  </si>
  <si>
    <t>A000131001742</t>
  </si>
  <si>
    <t>A000132001807</t>
  </si>
  <si>
    <t>A000131001748</t>
  </si>
  <si>
    <t>A000132001811</t>
  </si>
  <si>
    <t>A000131001752</t>
  </si>
  <si>
    <t>A000132001815</t>
  </si>
  <si>
    <t>A000131001756</t>
  </si>
  <si>
    <t>A000132001818</t>
  </si>
  <si>
    <t>A000131001759</t>
  </si>
  <si>
    <t>A000132001819</t>
  </si>
  <si>
    <t>A000131001760</t>
  </si>
  <si>
    <t>A000132001821</t>
  </si>
  <si>
    <t>A000131001762</t>
  </si>
  <si>
    <t>A000132001827</t>
  </si>
  <si>
    <t>A000131001768</t>
  </si>
  <si>
    <t>A000132001829</t>
  </si>
  <si>
    <t>A000131001770</t>
  </si>
  <si>
    <t>A000132001833</t>
  </si>
  <si>
    <t>A000131001774</t>
  </si>
  <si>
    <t>A000132001834</t>
  </si>
  <si>
    <t>A000131001775</t>
  </si>
  <si>
    <t>A000132001837</t>
  </si>
  <si>
    <t>A000131001778</t>
  </si>
  <si>
    <t>A000132001838</t>
  </si>
  <si>
    <t>A000131001779</t>
  </si>
  <si>
    <t>A000132001842</t>
  </si>
  <si>
    <t>A000131001783</t>
  </si>
  <si>
    <t>A000132001853</t>
  </si>
  <si>
    <t>A000131001794</t>
  </si>
  <si>
    <t>A000132001858</t>
  </si>
  <si>
    <t>A000131001799</t>
  </si>
  <si>
    <t>A000132001863</t>
  </si>
  <si>
    <t>A000131001804</t>
  </si>
  <si>
    <t>A000132001871</t>
  </si>
  <si>
    <t>A000131001814</t>
  </si>
  <si>
    <t>A000132001872</t>
  </si>
  <si>
    <t>A000131001815</t>
  </si>
  <si>
    <t>A000132001877</t>
  </si>
  <si>
    <t>A000131001820</t>
  </si>
  <si>
    <t>A000132001879</t>
  </si>
  <si>
    <t>A000131001822</t>
  </si>
  <si>
    <t>A000132001884</t>
  </si>
  <si>
    <t>A000131001827</t>
  </si>
  <si>
    <t>A000132001889</t>
  </si>
  <si>
    <t>A000131001832</t>
  </si>
  <si>
    <t>A000132001896</t>
  </si>
  <si>
    <t>A000131003823</t>
  </si>
  <si>
    <t>A000132001900</t>
  </si>
  <si>
    <t>A000131003903</t>
  </si>
  <si>
    <t>A000132001907</t>
  </si>
  <si>
    <t>A000131003944</t>
  </si>
  <si>
    <t>A000132001908</t>
  </si>
  <si>
    <t>A000131003957</t>
  </si>
  <si>
    <t>A000132001912</t>
  </si>
  <si>
    <t>A000131003984</t>
  </si>
  <si>
    <t>A000132001917</t>
  </si>
  <si>
    <t>A000131004019</t>
  </si>
  <si>
    <t>A000132001918</t>
  </si>
  <si>
    <t>A000131004031</t>
  </si>
  <si>
    <t>A000132001919</t>
  </si>
  <si>
    <t>A000131004043</t>
  </si>
  <si>
    <t>A000132001922</t>
  </si>
  <si>
    <t>A000131004061</t>
  </si>
  <si>
    <t>A000132001924</t>
  </si>
  <si>
    <t>A000131004082</t>
  </si>
  <si>
    <t>A000132001927</t>
  </si>
  <si>
    <t>A000131004129</t>
  </si>
  <si>
    <t>A000132001929</t>
  </si>
  <si>
    <t>A000131004732</t>
  </si>
  <si>
    <t>A000132001930</t>
  </si>
  <si>
    <t>A000131004737</t>
  </si>
  <si>
    <t>A000132001932</t>
  </si>
  <si>
    <t>A000131004762</t>
  </si>
  <si>
    <t>A000132001933</t>
  </si>
  <si>
    <t>A000131004777</t>
  </si>
  <si>
    <t>A000132001934</t>
  </si>
  <si>
    <t>A000131004778</t>
  </si>
  <si>
    <t>A000132001935</t>
  </si>
  <si>
    <t>A000131004781</t>
  </si>
  <si>
    <t>A000132001936</t>
  </si>
  <si>
    <t>A000131004849</t>
  </si>
  <si>
    <t>A000132001938</t>
  </si>
  <si>
    <t>A000131004880</t>
  </si>
  <si>
    <t>A000132001944</t>
  </si>
  <si>
    <t>A000131004935</t>
  </si>
  <si>
    <t>A000132001945</t>
  </si>
  <si>
    <t>A000131004940</t>
  </si>
  <si>
    <t>A000132001948</t>
  </si>
  <si>
    <t>A000131005388</t>
  </si>
  <si>
    <t>A000132001955</t>
  </si>
  <si>
    <t>A000131005530</t>
  </si>
  <si>
    <t>A000132001956</t>
  </si>
  <si>
    <t>A000131005551</t>
  </si>
  <si>
    <t>A000132001962</t>
  </si>
  <si>
    <t>A000131006623</t>
  </si>
  <si>
    <t>A000132001981</t>
  </si>
  <si>
    <t>A000131001528</t>
  </si>
  <si>
    <t>A000132001987</t>
  </si>
  <si>
    <t>A000131001537</t>
  </si>
  <si>
    <t>A000132002073</t>
  </si>
  <si>
    <t>A000131001937</t>
  </si>
  <si>
    <t>ABASIF: EL SEGURO DE CASA</t>
  </si>
  <si>
    <t>A000132002171</t>
  </si>
  <si>
    <t>A000132002172</t>
  </si>
  <si>
    <t>A000131001540</t>
  </si>
  <si>
    <t>A000132002279</t>
  </si>
  <si>
    <t>A000131002139</t>
  </si>
  <si>
    <t>A000132002286</t>
  </si>
  <si>
    <t>A000131002146</t>
  </si>
  <si>
    <t>A000132002288</t>
  </si>
  <si>
    <t>A000131002149</t>
  </si>
  <si>
    <t>A000132002292</t>
  </si>
  <si>
    <t>A000131004084</t>
  </si>
  <si>
    <t>A000132002300</t>
  </si>
  <si>
    <t>A000131002404</t>
  </si>
  <si>
    <t>A000132002302</t>
  </si>
  <si>
    <t>A000131002666</t>
  </si>
  <si>
    <t>A000132002319</t>
  </si>
  <si>
    <t>A000131002680</t>
  </si>
  <si>
    <t>A000132002321</t>
  </si>
  <si>
    <t>A000131002681</t>
  </si>
  <si>
    <t>A000132002338</t>
  </si>
  <si>
    <t>A000131005481</t>
  </si>
  <si>
    <t>A000132002340</t>
  </si>
  <si>
    <t>A000131002154</t>
  </si>
  <si>
    <t>A000132002341</t>
  </si>
  <si>
    <t>A000131002160</t>
  </si>
  <si>
    <t>A000132002346</t>
  </si>
  <si>
    <t>A000131002177</t>
  </si>
  <si>
    <t>A000132002347</t>
  </si>
  <si>
    <t>A000131002179</t>
  </si>
  <si>
    <t>A000132002353</t>
  </si>
  <si>
    <t>A000131002206</t>
  </si>
  <si>
    <t>A000132002356</t>
  </si>
  <si>
    <t>A000131002221</t>
  </si>
  <si>
    <t>A000132002370</t>
  </si>
  <si>
    <t>A000131002254</t>
  </si>
  <si>
    <t>A000132002371</t>
  </si>
  <si>
    <t>A000131002255</t>
  </si>
  <si>
    <t>A000132002374</t>
  </si>
  <si>
    <t>A000131002261</t>
  </si>
  <si>
    <t>A000132002375</t>
  </si>
  <si>
    <t>A000131002264</t>
  </si>
  <si>
    <t>A000132002378</t>
  </si>
  <si>
    <t>A000131002274</t>
  </si>
  <si>
    <t>A000132002380</t>
  </si>
  <si>
    <t>A000131002276</t>
  </si>
  <si>
    <t>A000132002384</t>
  </si>
  <si>
    <t>A000131002288</t>
  </si>
  <si>
    <t>A000132002391</t>
  </si>
  <si>
    <t>A000131002302</t>
  </si>
  <si>
    <t>A000132002392</t>
  </si>
  <si>
    <t>A000131002303</t>
  </si>
  <si>
    <t>A000132002393</t>
  </si>
  <si>
    <t>A000131002304</t>
  </si>
  <si>
    <t>A000132002396</t>
  </si>
  <si>
    <t>A000131002307</t>
  </si>
  <si>
    <t>A000132002399</t>
  </si>
  <si>
    <t>A000131002311</t>
  </si>
  <si>
    <t>A000132002400</t>
  </si>
  <si>
    <t>A000131002312</t>
  </si>
  <si>
    <t>A000132002405</t>
  </si>
  <si>
    <t>A000131002317</t>
  </si>
  <si>
    <t>A000132002410</t>
  </si>
  <si>
    <t>A000131002323</t>
  </si>
  <si>
    <t>A000132002411</t>
  </si>
  <si>
    <t>A000131002324</t>
  </si>
  <si>
    <t>A000132002417</t>
  </si>
  <si>
    <t>A000131002332</t>
  </si>
  <si>
    <t>A000132002421</t>
  </si>
  <si>
    <t>A000131002339</t>
  </si>
  <si>
    <t>A000132002436</t>
  </si>
  <si>
    <t>A000131002360</t>
  </si>
  <si>
    <t>A000132002438</t>
  </si>
  <si>
    <t>A000131002362</t>
  </si>
  <si>
    <t>A000132002451</t>
  </si>
  <si>
    <t>A000131002381</t>
  </si>
  <si>
    <t>A000132002452</t>
  </si>
  <si>
    <t>A000131002382</t>
  </si>
  <si>
    <t>A000132002454</t>
  </si>
  <si>
    <t>A000131002384</t>
  </si>
  <si>
    <t>A000132002457</t>
  </si>
  <si>
    <t>A000131002388</t>
  </si>
  <si>
    <t>A000132002461</t>
  </si>
  <si>
    <t>A000131002392</t>
  </si>
  <si>
    <t>A000132002464</t>
  </si>
  <si>
    <t>A000131002395</t>
  </si>
  <si>
    <t>A000132002481</t>
  </si>
  <si>
    <t>A000131002419</t>
  </si>
  <si>
    <t>A000132002482</t>
  </si>
  <si>
    <t>A000131002420</t>
  </si>
  <si>
    <t>A000132002485</t>
  </si>
  <si>
    <t>A000131002423</t>
  </si>
  <si>
    <t>A000132002486</t>
  </si>
  <si>
    <t>A000131002424</t>
  </si>
  <si>
    <t>A000132002487</t>
  </si>
  <si>
    <t>A000131002425</t>
  </si>
  <si>
    <t>A000132002495</t>
  </si>
  <si>
    <t>A000131002437</t>
  </si>
  <si>
    <t>A000132002498</t>
  </si>
  <si>
    <t>A000131002440</t>
  </si>
  <si>
    <t>A000132002501</t>
  </si>
  <si>
    <t>A000131002446</t>
  </si>
  <si>
    <t>A000132002505</t>
  </si>
  <si>
    <t>A000131002452</t>
  </si>
  <si>
    <t>A000132002510</t>
  </si>
  <si>
    <t>A000131002457</t>
  </si>
  <si>
    <t>A000132002521</t>
  </si>
  <si>
    <t>A000131002468</t>
  </si>
  <si>
    <t>A000132002523</t>
  </si>
  <si>
    <t>A000131002470</t>
  </si>
  <si>
    <t>A000132002527</t>
  </si>
  <si>
    <t>A000131002475</t>
  </si>
  <si>
    <t>A000132002528</t>
  </si>
  <si>
    <t>A000131002476</t>
  </si>
  <si>
    <t>A000132002531</t>
  </si>
  <si>
    <t>A000131002479</t>
  </si>
  <si>
    <t>A000132002535</t>
  </si>
  <si>
    <t>A000131002483</t>
  </si>
  <si>
    <t>A000132002546</t>
  </si>
  <si>
    <t>A000131002496</t>
  </si>
  <si>
    <t>A000132002548</t>
  </si>
  <si>
    <t>A000131002499</t>
  </si>
  <si>
    <t>A000132002549</t>
  </si>
  <si>
    <t>A000131002500</t>
  </si>
  <si>
    <t>A000132002552</t>
  </si>
  <si>
    <t>A000131002504</t>
  </si>
  <si>
    <t>A000132002553</t>
  </si>
  <si>
    <t>A000131002505</t>
  </si>
  <si>
    <t>A000132002559</t>
  </si>
  <si>
    <t>A000131002511</t>
  </si>
  <si>
    <t>A000132002560</t>
  </si>
  <si>
    <t>A000131002512</t>
  </si>
  <si>
    <t>A000132002561</t>
  </si>
  <si>
    <t>A000131002513</t>
  </si>
  <si>
    <t>A000132002563</t>
  </si>
  <si>
    <t>A000131002515</t>
  </si>
  <si>
    <t>A000132002580</t>
  </si>
  <si>
    <t>A000131002540</t>
  </si>
  <si>
    <t>A000132002583</t>
  </si>
  <si>
    <t>A000131002544</t>
  </si>
  <si>
    <t>A000132002588</t>
  </si>
  <si>
    <t>A000131002552</t>
  </si>
  <si>
    <t>A000132002590</t>
  </si>
  <si>
    <t>A000131002555</t>
  </si>
  <si>
    <t>A000132002592</t>
  </si>
  <si>
    <t>A000131002557</t>
  </si>
  <si>
    <t>A000132002597</t>
  </si>
  <si>
    <t>A000131002562</t>
  </si>
  <si>
    <t>A000132002602</t>
  </si>
  <si>
    <t>A000131002567</t>
  </si>
  <si>
    <t>A000132002603</t>
  </si>
  <si>
    <t>A000131002568</t>
  </si>
  <si>
    <t>A000132002607</t>
  </si>
  <si>
    <t>A000131002572</t>
  </si>
  <si>
    <t>A000132002619</t>
  </si>
  <si>
    <t>A000131002584</t>
  </si>
  <si>
    <t>A000132002625</t>
  </si>
  <si>
    <t>A000131002590</t>
  </si>
  <si>
    <t>A000132002629</t>
  </si>
  <si>
    <t>A000131002594</t>
  </si>
  <si>
    <t>A000132002632</t>
  </si>
  <si>
    <t>A000131002597</t>
  </si>
  <si>
    <t>A000132002636</t>
  </si>
  <si>
    <t>A000131002602</t>
  </si>
  <si>
    <t>A000132002637</t>
  </si>
  <si>
    <t>A000131002603</t>
  </si>
  <si>
    <t>A000132002647</t>
  </si>
  <si>
    <t>A000131002614</t>
  </si>
  <si>
    <t>A000132002650</t>
  </si>
  <si>
    <t>A000131002617</t>
  </si>
  <si>
    <t>A000132002653</t>
  </si>
  <si>
    <t>A000131002620</t>
  </si>
  <si>
    <t>A000132002654</t>
  </si>
  <si>
    <t>A000131002621</t>
  </si>
  <si>
    <t>A000132002667</t>
  </si>
  <si>
    <t>A000131002635</t>
  </si>
  <si>
    <t>A000132002668</t>
  </si>
  <si>
    <t>A000131002636</t>
  </si>
  <si>
    <t>A000132002671</t>
  </si>
  <si>
    <t>A000131002639</t>
  </si>
  <si>
    <t>A000132002674</t>
  </si>
  <si>
    <t>A000131002642</t>
  </si>
  <si>
    <t>A000132002675</t>
  </si>
  <si>
    <t>A000131002643</t>
  </si>
  <si>
    <t>A000132002677</t>
  </si>
  <si>
    <t>A000131002645</t>
  </si>
  <si>
    <t>A000132002682</t>
  </si>
  <si>
    <t>A000131002650</t>
  </si>
  <si>
    <t>A000132002688</t>
  </si>
  <si>
    <t>A000131002656</t>
  </si>
  <si>
    <t>A000132002692</t>
  </si>
  <si>
    <t>A000131002660</t>
  </si>
  <si>
    <t>A000132002695</t>
  </si>
  <si>
    <t>A000131002663</t>
  </si>
  <si>
    <t>A000132002696</t>
  </si>
  <si>
    <t>A000131002664</t>
  </si>
  <si>
    <t>A000132002698</t>
  </si>
  <si>
    <t>A000131002669</t>
  </si>
  <si>
    <t>A000132002700</t>
  </si>
  <si>
    <t>A000131002672</t>
  </si>
  <si>
    <t>A000132002704</t>
  </si>
  <si>
    <t>A000131002698</t>
  </si>
  <si>
    <t>A000132002714</t>
  </si>
  <si>
    <t>A000131004057</t>
  </si>
  <si>
    <t>A000132002719</t>
  </si>
  <si>
    <t>A000131004750</t>
  </si>
  <si>
    <t>A000132002723</t>
  </si>
  <si>
    <t>A000131004775</t>
  </si>
  <si>
    <t>A000132002730</t>
  </si>
  <si>
    <t>A000131004858</t>
  </si>
  <si>
    <t>A000132002737</t>
  </si>
  <si>
    <t>A000131004891</t>
  </si>
  <si>
    <t>A000132002739</t>
  </si>
  <si>
    <t>A000131004906</t>
  </si>
  <si>
    <t>A000132002741</t>
  </si>
  <si>
    <t>A000131004919</t>
  </si>
  <si>
    <t>A000132002743</t>
  </si>
  <si>
    <t>A000131004932</t>
  </si>
  <si>
    <t>A000132002745</t>
  </si>
  <si>
    <t>A000131004944</t>
  </si>
  <si>
    <t>A000132002746</t>
  </si>
  <si>
    <t>A000131004947</t>
  </si>
  <si>
    <t>A000132002748</t>
  </si>
  <si>
    <t>A000131004963</t>
  </si>
  <si>
    <t>A000132002751</t>
  </si>
  <si>
    <t>A000131005378</t>
  </si>
  <si>
    <t>A000132002752</t>
  </si>
  <si>
    <t>A000131005400</t>
  </si>
  <si>
    <t>A000132002754</t>
  </si>
  <si>
    <t>A000131005418</t>
  </si>
  <si>
    <t>A000132002755</t>
  </si>
  <si>
    <t>A000131005428</t>
  </si>
  <si>
    <t>A000132002757</t>
  </si>
  <si>
    <t>A000131005439</t>
  </si>
  <si>
    <t>A000132002760</t>
  </si>
  <si>
    <t>A000131005518</t>
  </si>
  <si>
    <t>A000132002762</t>
  </si>
  <si>
    <t>A000131005553</t>
  </si>
  <si>
    <t>A000132002764</t>
  </si>
  <si>
    <t>A000131005556</t>
  </si>
  <si>
    <t>A000132002767</t>
  </si>
  <si>
    <t>A000131005585</t>
  </si>
  <si>
    <t>A000132002772</t>
  </si>
  <si>
    <t>A000131005959</t>
  </si>
  <si>
    <t>A000132002778</t>
  </si>
  <si>
    <t>A000131006058</t>
  </si>
  <si>
    <t>A000132002782</t>
  </si>
  <si>
    <t>A000131006106</t>
  </si>
  <si>
    <t>A000132002783</t>
  </si>
  <si>
    <t>A000131006125</t>
  </si>
  <si>
    <t>A000132002793</t>
  </si>
  <si>
    <t>A000131006098</t>
  </si>
  <si>
    <t>A000132002800</t>
  </si>
  <si>
    <t>A000131006791</t>
  </si>
  <si>
    <t>A000132002803</t>
  </si>
  <si>
    <t>A000131006827</t>
  </si>
  <si>
    <t>A000132002816</t>
  </si>
  <si>
    <t>A000131007905</t>
  </si>
  <si>
    <t>A000132002817</t>
  </si>
  <si>
    <t>A000131007907</t>
  </si>
  <si>
    <t>A000132002822</t>
  </si>
  <si>
    <t>A000131007986</t>
  </si>
  <si>
    <t>A000132002825</t>
  </si>
  <si>
    <t>A000131008088</t>
  </si>
  <si>
    <t>A000132002834</t>
  </si>
  <si>
    <t>A000131009261</t>
  </si>
  <si>
    <t>A000132002844</t>
  </si>
  <si>
    <t>A000131010273</t>
  </si>
  <si>
    <t>A000132002845</t>
  </si>
  <si>
    <t>A000131010284</t>
  </si>
  <si>
    <t>A000132002871</t>
  </si>
  <si>
    <t>A000132000770</t>
  </si>
  <si>
    <t>A000132002873</t>
  </si>
  <si>
    <t>A000132000996</t>
  </si>
  <si>
    <t>A000132002874</t>
  </si>
  <si>
    <t>A000132001396</t>
  </si>
  <si>
    <t>A000132002876</t>
  </si>
  <si>
    <t>A000132002019</t>
  </si>
  <si>
    <t>A000132003000</t>
  </si>
  <si>
    <t>A000131002742</t>
  </si>
  <si>
    <t>A000132003079</t>
  </si>
  <si>
    <t>a000131004772</t>
  </si>
  <si>
    <t>INCENDIO</t>
  </si>
  <si>
    <t>A000132003145</t>
  </si>
  <si>
    <t>A000131002956</t>
  </si>
  <si>
    <t>A000132003147</t>
  </si>
  <si>
    <t>A000131002965</t>
  </si>
  <si>
    <t>A000132003148</t>
  </si>
  <si>
    <t>A000131002966</t>
  </si>
  <si>
    <t>A000132003151</t>
  </si>
  <si>
    <t>A000131002979</t>
  </si>
  <si>
    <t>A000132003153</t>
  </si>
  <si>
    <t>A000131002987</t>
  </si>
  <si>
    <t>A000132003155</t>
  </si>
  <si>
    <t>A000131002994</t>
  </si>
  <si>
    <t>A000132003167</t>
  </si>
  <si>
    <t>A000131003329</t>
  </si>
  <si>
    <t>A000132003168</t>
  </si>
  <si>
    <t>A000131003331</t>
  </si>
  <si>
    <t>A000132003169</t>
  </si>
  <si>
    <t>A000131003343</t>
  </si>
  <si>
    <t>A000132003170</t>
  </si>
  <si>
    <t>A000131003354</t>
  </si>
  <si>
    <t>A000132003171</t>
  </si>
  <si>
    <t>A000131003360</t>
  </si>
  <si>
    <t>A000132003172</t>
  </si>
  <si>
    <t>A000131003367</t>
  </si>
  <si>
    <t>A000132003179</t>
  </si>
  <si>
    <t>A000131003430</t>
  </si>
  <si>
    <t>A000132003184</t>
  </si>
  <si>
    <t>A000131003500</t>
  </si>
  <si>
    <t>A000132003197</t>
  </si>
  <si>
    <t>A000131003567</t>
  </si>
  <si>
    <t>A000132003203</t>
  </si>
  <si>
    <t>A000131003645</t>
  </si>
  <si>
    <t>A000132003205</t>
  </si>
  <si>
    <t>A000131003678</t>
  </si>
  <si>
    <t>A000132003213</t>
  </si>
  <si>
    <t>A000131003739</t>
  </si>
  <si>
    <t>A000132003214</t>
  </si>
  <si>
    <t>A000131003741</t>
  </si>
  <si>
    <t>A000132003216</t>
  </si>
  <si>
    <t>A000131003743</t>
  </si>
  <si>
    <t>A000132003228</t>
  </si>
  <si>
    <t>A000131006651</t>
  </si>
  <si>
    <t>A000132003233</t>
  </si>
  <si>
    <t>A000132002884</t>
  </si>
  <si>
    <t>A000132003236</t>
  </si>
  <si>
    <t>A000131003207</t>
  </si>
  <si>
    <t>A000132003239</t>
  </si>
  <si>
    <t>A000131005568</t>
  </si>
  <si>
    <t>A000132003240</t>
  </si>
  <si>
    <t>A000131006013</t>
  </si>
  <si>
    <t>A000132003246</t>
  </si>
  <si>
    <t>A000131006056</t>
  </si>
  <si>
    <t>A000132003248</t>
  </si>
  <si>
    <t>A000131006145</t>
  </si>
  <si>
    <t>A000132003253</t>
  </si>
  <si>
    <t>A000131006659</t>
  </si>
  <si>
    <t>A000132003260</t>
  </si>
  <si>
    <t>A000131006691</t>
  </si>
  <si>
    <t>A000132003271</t>
  </si>
  <si>
    <t>A000131006745</t>
  </si>
  <si>
    <t>A000132003272</t>
  </si>
  <si>
    <t>A000131006767</t>
  </si>
  <si>
    <t>A000132003274</t>
  </si>
  <si>
    <t>A000131006750</t>
  </si>
  <si>
    <t>A000132003286</t>
  </si>
  <si>
    <t>A000131006847</t>
  </si>
  <si>
    <t>A000132003291</t>
  </si>
  <si>
    <t>A000131007868</t>
  </si>
  <si>
    <t>A000132003296</t>
  </si>
  <si>
    <t>A000131007883</t>
  </si>
  <si>
    <t>A000132003297</t>
  </si>
  <si>
    <t>A000131007916</t>
  </si>
  <si>
    <t>A000132003298</t>
  </si>
  <si>
    <t>A000131007922</t>
  </si>
  <si>
    <t>A000132003302</t>
  </si>
  <si>
    <t>A000131008013</t>
  </si>
  <si>
    <t>A000132003305</t>
  </si>
  <si>
    <t>A000131008090</t>
  </si>
  <si>
    <t>A000132003313</t>
  </si>
  <si>
    <t>A000131002958</t>
  </si>
  <si>
    <t>A000132003317</t>
  </si>
  <si>
    <t>A000131003001</t>
  </si>
  <si>
    <t>A000132003318</t>
  </si>
  <si>
    <t>A000131003002</t>
  </si>
  <si>
    <t>A000132003322</t>
  </si>
  <si>
    <t>A000131003009</t>
  </si>
  <si>
    <t>A000132003327</t>
  </si>
  <si>
    <t>A000131003023</t>
  </si>
  <si>
    <t>A000132003337</t>
  </si>
  <si>
    <t>A000131003062</t>
  </si>
  <si>
    <t>A000132003338</t>
  </si>
  <si>
    <t>A000131003064</t>
  </si>
  <si>
    <t>A000132003340</t>
  </si>
  <si>
    <t>A000131003068</t>
  </si>
  <si>
    <t>A000132003342</t>
  </si>
  <si>
    <t>A000131003071</t>
  </si>
  <si>
    <t>A000132003347</t>
  </si>
  <si>
    <t>A000131003079</t>
  </si>
  <si>
    <t>A000132003352</t>
  </si>
  <si>
    <t>A000131003087</t>
  </si>
  <si>
    <t>A000132003363</t>
  </si>
  <si>
    <t>A000131003100</t>
  </si>
  <si>
    <t>A000132003367</t>
  </si>
  <si>
    <t>A000131003109</t>
  </si>
  <si>
    <t>A000132003378</t>
  </si>
  <si>
    <t>A000131003135</t>
  </si>
  <si>
    <t>A000132003382</t>
  </si>
  <si>
    <t>A000131003140</t>
  </si>
  <si>
    <t>A000132003384</t>
  </si>
  <si>
    <t>A000131003148</t>
  </si>
  <si>
    <t>A000132003386</t>
  </si>
  <si>
    <t>A000131003150</t>
  </si>
  <si>
    <t>A000132003389</t>
  </si>
  <si>
    <t>A000131003157</t>
  </si>
  <si>
    <t>A000132003390</t>
  </si>
  <si>
    <t>A000131003158</t>
  </si>
  <si>
    <t>A000132003396</t>
  </si>
  <si>
    <t>A000131003168</t>
  </si>
  <si>
    <t>A000132003401</t>
  </si>
  <si>
    <t>A000131003175</t>
  </si>
  <si>
    <t>A000132003403</t>
  </si>
  <si>
    <t>A000131003178</t>
  </si>
  <si>
    <t>A000132003405</t>
  </si>
  <si>
    <t>A000131003182</t>
  </si>
  <si>
    <t>A000132003409</t>
  </si>
  <si>
    <t>A000131003189</t>
  </si>
  <si>
    <t>A000132003410</t>
  </si>
  <si>
    <t>A000131003190</t>
  </si>
  <si>
    <t>A000132003413</t>
  </si>
  <si>
    <t>A000131003193</t>
  </si>
  <si>
    <t>A000132003418</t>
  </si>
  <si>
    <t>A000131003198</t>
  </si>
  <si>
    <t>A000132003421</t>
  </si>
  <si>
    <t>A000131003202</t>
  </si>
  <si>
    <t>A000132003426</t>
  </si>
  <si>
    <t>A000131003209</t>
  </si>
  <si>
    <t>A000132003427</t>
  </si>
  <si>
    <t>A000131003210</t>
  </si>
  <si>
    <t>A000132003428</t>
  </si>
  <si>
    <t>A000131003211</t>
  </si>
  <si>
    <t>A000132003429</t>
  </si>
  <si>
    <t>A000131003213</t>
  </si>
  <si>
    <t>A000132003431</t>
  </si>
  <si>
    <t>A000131003216</t>
  </si>
  <si>
    <t>A000132003433</t>
  </si>
  <si>
    <t>A000131003218</t>
  </si>
  <si>
    <t>A000132003435</t>
  </si>
  <si>
    <t>A000131003221</t>
  </si>
  <si>
    <t>A000132003441</t>
  </si>
  <si>
    <t>A000131003228</t>
  </si>
  <si>
    <t>A000132003443</t>
  </si>
  <si>
    <t>A000131003232</t>
  </si>
  <si>
    <t>A000132003446</t>
  </si>
  <si>
    <t>A000131003235</t>
  </si>
  <si>
    <t>A000132003447</t>
  </si>
  <si>
    <t>A000131003236</t>
  </si>
  <si>
    <t>A000132003456</t>
  </si>
  <si>
    <t>A000131003245</t>
  </si>
  <si>
    <t>A000132003461</t>
  </si>
  <si>
    <t>A000131003254</t>
  </si>
  <si>
    <t>A000132003465</t>
  </si>
  <si>
    <t>A000131003258</t>
  </si>
  <si>
    <t>A000132003467</t>
  </si>
  <si>
    <t>A000131003260</t>
  </si>
  <si>
    <t>A000132003472</t>
  </si>
  <si>
    <t>A000131003269</t>
  </si>
  <si>
    <t>A000132003474</t>
  </si>
  <si>
    <t>A000131003271</t>
  </si>
  <si>
    <t>A000132003477</t>
  </si>
  <si>
    <t>A000131003275</t>
  </si>
  <si>
    <t>A000132003478</t>
  </si>
  <si>
    <t>A000131003276</t>
  </si>
  <si>
    <t>A000132003481</t>
  </si>
  <si>
    <t>A000131003279</t>
  </si>
  <si>
    <t>A000132003487</t>
  </si>
  <si>
    <t>A000131003286</t>
  </si>
  <si>
    <t>A000132003498</t>
  </si>
  <si>
    <t>A000131003300</t>
  </si>
  <si>
    <t>A000132003501</t>
  </si>
  <si>
    <t>A000131003306</t>
  </si>
  <si>
    <t>A000132003510</t>
  </si>
  <si>
    <t>A000131003319</t>
  </si>
  <si>
    <t>A000132003511</t>
  </si>
  <si>
    <t>A000131003320</t>
  </si>
  <si>
    <t>A000132003514</t>
  </si>
  <si>
    <t>A000131003324</t>
  </si>
  <si>
    <t>A000132003524</t>
  </si>
  <si>
    <t>A000131003338</t>
  </si>
  <si>
    <t>A000132003529</t>
  </si>
  <si>
    <t>A000131003347</t>
  </si>
  <si>
    <t>A000132003531</t>
  </si>
  <si>
    <t>A000131003350</t>
  </si>
  <si>
    <t>A000132003534</t>
  </si>
  <si>
    <t>A000131003355</t>
  </si>
  <si>
    <t>A000132003536</t>
  </si>
  <si>
    <t>A000131003358</t>
  </si>
  <si>
    <t>A000132003539</t>
  </si>
  <si>
    <t>A000131003364</t>
  </si>
  <si>
    <t>A000132003540</t>
  </si>
  <si>
    <t>A000131003365</t>
  </si>
  <si>
    <t>A000132003544</t>
  </si>
  <si>
    <t>A000131003373</t>
  </si>
  <si>
    <t>A000132003548</t>
  </si>
  <si>
    <t>A000131003378</t>
  </si>
  <si>
    <t>A000132003549</t>
  </si>
  <si>
    <t>A000131003379</t>
  </si>
  <si>
    <t>A000132003553</t>
  </si>
  <si>
    <t>A000131003383</t>
  </si>
  <si>
    <t>A000132003558</t>
  </si>
  <si>
    <t>A000131003389</t>
  </si>
  <si>
    <t>A000132003560</t>
  </si>
  <si>
    <t>A000131003392</t>
  </si>
  <si>
    <t>A000132003561</t>
  </si>
  <si>
    <t>A000131003393</t>
  </si>
  <si>
    <t>A000132003567</t>
  </si>
  <si>
    <t>A000131003401</t>
  </si>
  <si>
    <t>A000132003571</t>
  </si>
  <si>
    <t>A000131003407</t>
  </si>
  <si>
    <t>A000132003576</t>
  </si>
  <si>
    <t>A000131003413</t>
  </si>
  <si>
    <t>A000132003577</t>
  </si>
  <si>
    <t>A000131003414</t>
  </si>
  <si>
    <t>A000132003578</t>
  </si>
  <si>
    <t>A000131003415</t>
  </si>
  <si>
    <t>A000132003579</t>
  </si>
  <si>
    <t>A000131003416</t>
  </si>
  <si>
    <t>A000132003584</t>
  </si>
  <si>
    <t>A000131003421</t>
  </si>
  <si>
    <t>A000132003590</t>
  </si>
  <si>
    <t>A000131003434</t>
  </si>
  <si>
    <t>A000132003593</t>
  </si>
  <si>
    <t>A000131003439</t>
  </si>
  <si>
    <t>A000132003599</t>
  </si>
  <si>
    <t>A000131003449</t>
  </si>
  <si>
    <t>A000132003604</t>
  </si>
  <si>
    <t>A000131003455</t>
  </si>
  <si>
    <t>A000132003606</t>
  </si>
  <si>
    <t>A000131003457</t>
  </si>
  <si>
    <t>A000132003609</t>
  </si>
  <si>
    <t>A000131003462</t>
  </si>
  <si>
    <t>A000132003619</t>
  </si>
  <si>
    <t>A000131003473</t>
  </si>
  <si>
    <t>A000132003621</t>
  </si>
  <si>
    <t>A000131003476</t>
  </si>
  <si>
    <t>A000132003624</t>
  </si>
  <si>
    <t>A000131003479</t>
  </si>
  <si>
    <t>A000132003625</t>
  </si>
  <si>
    <t>A000131003481</t>
  </si>
  <si>
    <t>A000132003627</t>
  </si>
  <si>
    <t>A000131003483</t>
  </si>
  <si>
    <t>A000132003629</t>
  </si>
  <si>
    <t>A000131003488</t>
  </si>
  <si>
    <t>A000132003630</t>
  </si>
  <si>
    <t>A000131003489</t>
  </si>
  <si>
    <t>A000132003636</t>
  </si>
  <si>
    <t>A000131003495</t>
  </si>
  <si>
    <t>A000132003637</t>
  </si>
  <si>
    <t>A000131003497</t>
  </si>
  <si>
    <t>A000132003640</t>
  </si>
  <si>
    <t>A000131003502</t>
  </si>
  <si>
    <t>A000132003646</t>
  </si>
  <si>
    <t>A000131003510</t>
  </si>
  <si>
    <t>A000132003647</t>
  </si>
  <si>
    <t>A000131003511</t>
  </si>
  <si>
    <t>A000132003648</t>
  </si>
  <si>
    <t>A000131003513</t>
  </si>
  <si>
    <t>A000132003649</t>
  </si>
  <si>
    <t>A000131003514</t>
  </si>
  <si>
    <t>A000132003650</t>
  </si>
  <si>
    <t>A000131003518</t>
  </si>
  <si>
    <t>A000132003651</t>
  </si>
  <si>
    <t>A000131003520</t>
  </si>
  <si>
    <t>A000132003653</t>
  </si>
  <si>
    <t>A000131003523</t>
  </si>
  <si>
    <t>A000132003663</t>
  </si>
  <si>
    <t>A000131003543</t>
  </si>
  <si>
    <t>A000132003667</t>
  </si>
  <si>
    <t>A000131003548</t>
  </si>
  <si>
    <t>A000132003668</t>
  </si>
  <si>
    <t>A000131003549</t>
  </si>
  <si>
    <t>A000132003669</t>
  </si>
  <si>
    <t>A000131003550</t>
  </si>
  <si>
    <t>A000132003674</t>
  </si>
  <si>
    <t>A000131003557</t>
  </si>
  <si>
    <t>A000132003675</t>
  </si>
  <si>
    <t>A000131003558</t>
  </si>
  <si>
    <t>A000132003683</t>
  </si>
  <si>
    <t>A000131003571</t>
  </si>
  <si>
    <t>A000132003687</t>
  </si>
  <si>
    <t>A000131003575</t>
  </si>
  <si>
    <t>A000132003693</t>
  </si>
  <si>
    <t>A000131003581</t>
  </si>
  <si>
    <t>A000132003701</t>
  </si>
  <si>
    <t>A000131003589</t>
  </si>
  <si>
    <t>A000132003702</t>
  </si>
  <si>
    <t>A000131003591</t>
  </si>
  <si>
    <t>A000132003706</t>
  </si>
  <si>
    <t>A000131003595</t>
  </si>
  <si>
    <t>A000132003708</t>
  </si>
  <si>
    <t>A000131003597</t>
  </si>
  <si>
    <t>A000132003719</t>
  </si>
  <si>
    <t>A000131003609</t>
  </si>
  <si>
    <t>A000132003720</t>
  </si>
  <si>
    <t>A000131003610</t>
  </si>
  <si>
    <t>A000132003726</t>
  </si>
  <si>
    <t>A000131003617</t>
  </si>
  <si>
    <t>A000132003729</t>
  </si>
  <si>
    <t>A000131003620</t>
  </si>
  <si>
    <t>A000132003732</t>
  </si>
  <si>
    <t>A000131003624</t>
  </si>
  <si>
    <t>A000132003737</t>
  </si>
  <si>
    <t>A000131003630</t>
  </si>
  <si>
    <t>A000132003739</t>
  </si>
  <si>
    <t>A000131003632</t>
  </si>
  <si>
    <t>A000132003745</t>
  </si>
  <si>
    <t>A000131003639</t>
  </si>
  <si>
    <t>A000132003747</t>
  </si>
  <si>
    <t>A000131003641</t>
  </si>
  <si>
    <t>A000132003751</t>
  </si>
  <si>
    <t>A000131003646</t>
  </si>
  <si>
    <t>A000132003752</t>
  </si>
  <si>
    <t>A000131003647</t>
  </si>
  <si>
    <t>A000132003754</t>
  </si>
  <si>
    <t>A000131003651</t>
  </si>
  <si>
    <t>A000132003755</t>
  </si>
  <si>
    <t>A000131003652</t>
  </si>
  <si>
    <t>A000132003756</t>
  </si>
  <si>
    <t>A000131003653</t>
  </si>
  <si>
    <t>A000132003760</t>
  </si>
  <si>
    <t>A000131003657</t>
  </si>
  <si>
    <t>A000132003765</t>
  </si>
  <si>
    <t>A000131003662</t>
  </si>
  <si>
    <t>A000132003768</t>
  </si>
  <si>
    <t>A000131003665</t>
  </si>
  <si>
    <t>A000132003770</t>
  </si>
  <si>
    <t>A000131003667</t>
  </si>
  <si>
    <t>A000132003771</t>
  </si>
  <si>
    <t>A000131003668</t>
  </si>
  <si>
    <t>A000132003773</t>
  </si>
  <si>
    <t>A000131003670</t>
  </si>
  <si>
    <t>A000132003778</t>
  </si>
  <si>
    <t>A000131003675</t>
  </si>
  <si>
    <t>A000132003783</t>
  </si>
  <si>
    <t>A000131003681</t>
  </si>
  <si>
    <t>A000132003784</t>
  </si>
  <si>
    <t>A000131003683</t>
  </si>
  <si>
    <t>A000132003788</t>
  </si>
  <si>
    <t>A000131003687</t>
  </si>
  <si>
    <t>A000132003789</t>
  </si>
  <si>
    <t>A000131003688</t>
  </si>
  <si>
    <t>A000132003791</t>
  </si>
  <si>
    <t>A000131003690</t>
  </si>
  <si>
    <t>A000132003798</t>
  </si>
  <si>
    <t>A000131003699</t>
  </si>
  <si>
    <t>A000132003802</t>
  </si>
  <si>
    <t>A000131003705</t>
  </si>
  <si>
    <t>A000132003804</t>
  </si>
  <si>
    <t>A000131003707</t>
  </si>
  <si>
    <t>A000132003807</t>
  </si>
  <si>
    <t>A000131003710</t>
  </si>
  <si>
    <t>A000132003809</t>
  </si>
  <si>
    <t>A000131003722</t>
  </si>
  <si>
    <t>A000132003813</t>
  </si>
  <si>
    <t>A000131003757</t>
  </si>
  <si>
    <t>A000132003818</t>
  </si>
  <si>
    <t>A000131004909</t>
  </si>
  <si>
    <t>A000132003819</t>
  </si>
  <si>
    <t>A000131004946</t>
  </si>
  <si>
    <t>A000132003823</t>
  </si>
  <si>
    <t>A000131005383</t>
  </si>
  <si>
    <t>A000132003825</t>
  </si>
  <si>
    <t>A000131005396</t>
  </si>
  <si>
    <t>A000132003826</t>
  </si>
  <si>
    <t>A000131005401</t>
  </si>
  <si>
    <t>A000132003831</t>
  </si>
  <si>
    <t>A000131005484</t>
  </si>
  <si>
    <t>A000132003833</t>
  </si>
  <si>
    <t>A000131005493</t>
  </si>
  <si>
    <t>A000132003836</t>
  </si>
  <si>
    <t>A000131005512</t>
  </si>
  <si>
    <t>A000132003838</t>
  </si>
  <si>
    <t>A000131005516</t>
  </si>
  <si>
    <t>A000132003842</t>
  </si>
  <si>
    <t>A000131005536</t>
  </si>
  <si>
    <t>A000132003843</t>
  </si>
  <si>
    <t>A000131005539</t>
  </si>
  <si>
    <t>A000132003847</t>
  </si>
  <si>
    <t>A000131005570</t>
  </si>
  <si>
    <t>A000132003854</t>
  </si>
  <si>
    <t>A000131005592</t>
  </si>
  <si>
    <t>A000132003855</t>
  </si>
  <si>
    <t>A000131005593</t>
  </si>
  <si>
    <t>A000132003860</t>
  </si>
  <si>
    <t>A000131005950</t>
  </si>
  <si>
    <t>A000132003863</t>
  </si>
  <si>
    <t>A000131005957</t>
  </si>
  <si>
    <t>A000132003867</t>
  </si>
  <si>
    <t>A000131005978</t>
  </si>
  <si>
    <t>A000132003868</t>
  </si>
  <si>
    <t>A000131005979</t>
  </si>
  <si>
    <t>A000132003876</t>
  </si>
  <si>
    <t>A000131006039</t>
  </si>
  <si>
    <t>A000132003877</t>
  </si>
  <si>
    <t>A000131006053</t>
  </si>
  <si>
    <t>A000132003879</t>
  </si>
  <si>
    <t>A000131006068</t>
  </si>
  <si>
    <t>A000132003887</t>
  </si>
  <si>
    <t>A000131006114</t>
  </si>
  <si>
    <t>A000132003889</t>
  </si>
  <si>
    <t>A000131006117</t>
  </si>
  <si>
    <t>A000132003899</t>
  </si>
  <si>
    <t>A000131006624</t>
  </si>
  <si>
    <t>A000132003904</t>
  </si>
  <si>
    <t>A000131008166</t>
  </si>
  <si>
    <t>A000132003909</t>
  </si>
  <si>
    <t>A000131009151</t>
  </si>
  <si>
    <t>A000132003913</t>
  </si>
  <si>
    <t>A000131009194</t>
  </si>
  <si>
    <t>A000132003923</t>
  </si>
  <si>
    <t>A000131009255</t>
  </si>
  <si>
    <t>A000132003924</t>
  </si>
  <si>
    <t>A000131009276</t>
  </si>
  <si>
    <t>A000132003927</t>
  </si>
  <si>
    <t>A000131009296</t>
  </si>
  <si>
    <t>A000132003929</t>
  </si>
  <si>
    <t>A000131010176</t>
  </si>
  <si>
    <t>A000132003930</t>
  </si>
  <si>
    <t>A000131010246</t>
  </si>
  <si>
    <t>A000132003939</t>
  </si>
  <si>
    <t>A000131010323</t>
  </si>
  <si>
    <t>A000132003943</t>
  </si>
  <si>
    <t>A000132000045</t>
  </si>
  <si>
    <t>A000132003944</t>
  </si>
  <si>
    <t>A000131010349</t>
  </si>
  <si>
    <t>A000132003946</t>
  </si>
  <si>
    <t>A000132000785</t>
  </si>
  <si>
    <t>A000132003952</t>
  </si>
  <si>
    <t>A000132000883</t>
  </si>
  <si>
    <t>A000132003957</t>
  </si>
  <si>
    <t>A000132001460</t>
  </si>
  <si>
    <t>A000132003963</t>
  </si>
  <si>
    <t>A000132001590</t>
  </si>
  <si>
    <t>A000132003966</t>
  </si>
  <si>
    <t>A000132000906</t>
  </si>
  <si>
    <t>A000132003970</t>
  </si>
  <si>
    <t>A000132000970</t>
  </si>
  <si>
    <t>A000132003973</t>
  </si>
  <si>
    <t>A000132000976</t>
  </si>
  <si>
    <t>A000132003975</t>
  </si>
  <si>
    <t>A000132001035</t>
  </si>
  <si>
    <t>A000132003976</t>
  </si>
  <si>
    <t>A000132001372</t>
  </si>
  <si>
    <t>A000132004042</t>
  </si>
  <si>
    <t>A000131003778</t>
  </si>
  <si>
    <t>A000132004096</t>
  </si>
  <si>
    <t>A000131003910</t>
  </si>
  <si>
    <t>A000132004170</t>
  </si>
  <si>
    <t>A000131002899</t>
  </si>
  <si>
    <t>A000132004183</t>
  </si>
  <si>
    <t>A000131004120</t>
  </si>
  <si>
    <t>A000132004184</t>
  </si>
  <si>
    <t>A000131004757</t>
  </si>
  <si>
    <t>A000132004199</t>
  </si>
  <si>
    <t>A000131006752</t>
  </si>
  <si>
    <t>A000132004200</t>
  </si>
  <si>
    <t>A000131003060</t>
  </si>
  <si>
    <t>A000132004202</t>
  </si>
  <si>
    <t>A000131003208</t>
  </si>
  <si>
    <t>A000132004234</t>
  </si>
  <si>
    <t>A000132002130</t>
  </si>
  <si>
    <t>A000132004252</t>
  </si>
  <si>
    <t>A000131004139</t>
  </si>
  <si>
    <t>A000132004258</t>
  </si>
  <si>
    <t>A000131004071</t>
  </si>
  <si>
    <t>A000132004259</t>
  </si>
  <si>
    <t>A000131004072</t>
  </si>
  <si>
    <t>A000132004261</t>
  </si>
  <si>
    <t>A000131004089</t>
  </si>
  <si>
    <t>A000132004265</t>
  </si>
  <si>
    <t>A000131004099</t>
  </si>
  <si>
    <t>A000132004269</t>
  </si>
  <si>
    <t>A000131004109</t>
  </si>
  <si>
    <t>A000132004271</t>
  </si>
  <si>
    <t>A000131004111</t>
  </si>
  <si>
    <t>A000132004272</t>
  </si>
  <si>
    <t>A000131004112</t>
  </si>
  <si>
    <t>A000132004273</t>
  </si>
  <si>
    <t>A000131004114</t>
  </si>
  <si>
    <t>A000132004277</t>
  </si>
  <si>
    <t>A000131004134</t>
  </si>
  <si>
    <t>A000132004284</t>
  </si>
  <si>
    <t>A000131004145</t>
  </si>
  <si>
    <t>A000132004288</t>
  </si>
  <si>
    <t>A000131004149</t>
  </si>
  <si>
    <t>A000132004296</t>
  </si>
  <si>
    <t>A000131004168</t>
  </si>
  <si>
    <t>A000132004297</t>
  </si>
  <si>
    <t>A000131004173</t>
  </si>
  <si>
    <t>A000132004302</t>
  </si>
  <si>
    <t>A000131004184</t>
  </si>
  <si>
    <t>A000132004305</t>
  </si>
  <si>
    <t>A000131004193</t>
  </si>
  <si>
    <t>A000132004306</t>
  </si>
  <si>
    <t>A000131004196</t>
  </si>
  <si>
    <t>A000132004307</t>
  </si>
  <si>
    <t>A000131004203</t>
  </si>
  <si>
    <t>A000132004308</t>
  </si>
  <si>
    <t>A000131004205</t>
  </si>
  <si>
    <t>A000132004312</t>
  </si>
  <si>
    <t>A000131004221</t>
  </si>
  <si>
    <t>A000132004313</t>
  </si>
  <si>
    <t>A000131004223</t>
  </si>
  <si>
    <t>A000132004321</t>
  </si>
  <si>
    <t>A000131004237</t>
  </si>
  <si>
    <t>A000132004322</t>
  </si>
  <si>
    <t>A000131004238</t>
  </si>
  <si>
    <t>A000132004323</t>
  </si>
  <si>
    <t>A000131004241</t>
  </si>
  <si>
    <t>A000132004329</t>
  </si>
  <si>
    <t>A000131004253</t>
  </si>
  <si>
    <t>A000132004333</t>
  </si>
  <si>
    <t>A000131004257</t>
  </si>
  <si>
    <t>A000132004336</t>
  </si>
  <si>
    <t>A000131004261</t>
  </si>
  <si>
    <t>A000132004337</t>
  </si>
  <si>
    <t>A000131004262</t>
  </si>
  <si>
    <t>A000132004342</t>
  </si>
  <si>
    <t>A000131004270</t>
  </si>
  <si>
    <t>A000132004352</t>
  </si>
  <si>
    <t>A000131004287</t>
  </si>
  <si>
    <t>A000132004358</t>
  </si>
  <si>
    <t>A000131004295</t>
  </si>
  <si>
    <t>A000132004360</t>
  </si>
  <si>
    <t>A000131004297</t>
  </si>
  <si>
    <t>A000132004361</t>
  </si>
  <si>
    <t>A000131004299</t>
  </si>
  <si>
    <t>A000132004365</t>
  </si>
  <si>
    <t>A000131004311</t>
  </si>
  <si>
    <t>A000132004369</t>
  </si>
  <si>
    <t>A000131004318</t>
  </si>
  <si>
    <t>A000132004370</t>
  </si>
  <si>
    <t>A000131004326</t>
  </si>
  <si>
    <t>A000132004371</t>
  </si>
  <si>
    <t>A000131004327</t>
  </si>
  <si>
    <t>A000132004377</t>
  </si>
  <si>
    <t>A000131004335</t>
  </si>
  <si>
    <t>A000132004380</t>
  </si>
  <si>
    <t>A000131004340</t>
  </si>
  <si>
    <t>A000132004381</t>
  </si>
  <si>
    <t>A000131004344</t>
  </si>
  <si>
    <t>A000132004382</t>
  </si>
  <si>
    <t>A000131004345</t>
  </si>
  <si>
    <t>A000132004387</t>
  </si>
  <si>
    <t>A000131004352</t>
  </si>
  <si>
    <t>A000132004395</t>
  </si>
  <si>
    <t>A000131004361</t>
  </si>
  <si>
    <t>A000132004399</t>
  </si>
  <si>
    <t>A000131004365</t>
  </si>
  <si>
    <t>A000132004403</t>
  </si>
  <si>
    <t>A000131004369</t>
  </si>
  <si>
    <t>A000132004405</t>
  </si>
  <si>
    <t>A000131004371</t>
  </si>
  <si>
    <t>A000132004406</t>
  </si>
  <si>
    <t>A000131004374</t>
  </si>
  <si>
    <t>A000132004414</t>
  </si>
  <si>
    <t>A000131004383</t>
  </si>
  <si>
    <t>A000132004417</t>
  </si>
  <si>
    <t>A000131004387</t>
  </si>
  <si>
    <t>A000132004419</t>
  </si>
  <si>
    <t>A000131004390</t>
  </si>
  <si>
    <t>A000132004420</t>
  </si>
  <si>
    <t>A000131004391</t>
  </si>
  <si>
    <t>A000132004422</t>
  </si>
  <si>
    <t>A000131004393</t>
  </si>
  <si>
    <t>A000132004424</t>
  </si>
  <si>
    <t>A000131004396</t>
  </si>
  <si>
    <t>A000132004425</t>
  </si>
  <si>
    <t>A000131004397</t>
  </si>
  <si>
    <t>A000132004427</t>
  </si>
  <si>
    <t>A000131004401</t>
  </si>
  <si>
    <t>A000132004428</t>
  </si>
  <si>
    <t>A000131004402</t>
  </si>
  <si>
    <t>A000132004429</t>
  </si>
  <si>
    <t>A000131004403</t>
  </si>
  <si>
    <t>A000132004433</t>
  </si>
  <si>
    <t>A000131004409</t>
  </si>
  <si>
    <t>A000132004434</t>
  </si>
  <si>
    <t>A000131004411</t>
  </si>
  <si>
    <t>A000132004436</t>
  </si>
  <si>
    <t>A000131004414</t>
  </si>
  <si>
    <t>A000132004437</t>
  </si>
  <si>
    <t>A000131004415</t>
  </si>
  <si>
    <t>A000132004441</t>
  </si>
  <si>
    <t>A000131004420</t>
  </si>
  <si>
    <t>A000132004447</t>
  </si>
  <si>
    <t>A000131004427</t>
  </si>
  <si>
    <t>A000132004448</t>
  </si>
  <si>
    <t>A000131004428</t>
  </si>
  <si>
    <t>A000132004452</t>
  </si>
  <si>
    <t>A000131004432</t>
  </si>
  <si>
    <t>A000132004454</t>
  </si>
  <si>
    <t>A000131004434</t>
  </si>
  <si>
    <t>A000132004457</t>
  </si>
  <si>
    <t>A000131004438</t>
  </si>
  <si>
    <t>A000132004468</t>
  </si>
  <si>
    <t>A000131004450</t>
  </si>
  <si>
    <t>A000132004473</t>
  </si>
  <si>
    <t>A000131004456</t>
  </si>
  <si>
    <t>A000132004474</t>
  </si>
  <si>
    <t>A000131004457</t>
  </si>
  <si>
    <t>A000132004479</t>
  </si>
  <si>
    <t>A000131004465</t>
  </si>
  <si>
    <t>A000132004483</t>
  </si>
  <si>
    <t>A000131004469</t>
  </si>
  <si>
    <t>A000132004485</t>
  </si>
  <si>
    <t>A000131004472</t>
  </si>
  <si>
    <t>A000132004493</t>
  </si>
  <si>
    <t>A000131004482</t>
  </si>
  <si>
    <t>A000132004504</t>
  </si>
  <si>
    <t>A000131004497</t>
  </si>
  <si>
    <t>A000132004506</t>
  </si>
  <si>
    <t>A000131004500</t>
  </si>
  <si>
    <t>A000132004510</t>
  </si>
  <si>
    <t>A000131004504</t>
  </si>
  <si>
    <t>A000132004518</t>
  </si>
  <si>
    <t>A000131004513</t>
  </si>
  <si>
    <t>A000132004519</t>
  </si>
  <si>
    <t>A000131004514</t>
  </si>
  <si>
    <t>A000132004526</t>
  </si>
  <si>
    <t>A000131004522</t>
  </si>
  <si>
    <t>A000132004532</t>
  </si>
  <si>
    <t>A000131004528</t>
  </si>
  <si>
    <t>A000132004534</t>
  </si>
  <si>
    <t>A000131004530</t>
  </si>
  <si>
    <t>A000132004536</t>
  </si>
  <si>
    <t>A000131004533</t>
  </si>
  <si>
    <t>A000132004539</t>
  </si>
  <si>
    <t>A000131004537</t>
  </si>
  <si>
    <t>A000132004546</t>
  </si>
  <si>
    <t>A000131004545</t>
  </si>
  <si>
    <t>A000132004547</t>
  </si>
  <si>
    <t>A000131004546</t>
  </si>
  <si>
    <t>A000132004551</t>
  </si>
  <si>
    <t>A000131004550</t>
  </si>
  <si>
    <t>A000132004553</t>
  </si>
  <si>
    <t>A000131004552</t>
  </si>
  <si>
    <t>A000132004554</t>
  </si>
  <si>
    <t>A000131004553</t>
  </si>
  <si>
    <t>A000132004555</t>
  </si>
  <si>
    <t>A000131004554</t>
  </si>
  <si>
    <t>A000132004561</t>
  </si>
  <si>
    <t>A000131004562</t>
  </si>
  <si>
    <t>A000132004563</t>
  </si>
  <si>
    <t>A000131004564</t>
  </si>
  <si>
    <t>A000132004564</t>
  </si>
  <si>
    <t>A000131004565</t>
  </si>
  <si>
    <t>A000132004565</t>
  </si>
  <si>
    <t>A000131004566</t>
  </si>
  <si>
    <t>A000132004568</t>
  </si>
  <si>
    <t>A000131004571</t>
  </si>
  <si>
    <t>A000132004572</t>
  </si>
  <si>
    <t>A000131004575</t>
  </si>
  <si>
    <t>A000132004574</t>
  </si>
  <si>
    <t>A000131004577</t>
  </si>
  <si>
    <t>A000132004575</t>
  </si>
  <si>
    <t>A000131004578</t>
  </si>
  <si>
    <t>A000132004579</t>
  </si>
  <si>
    <t>A000131004582</t>
  </si>
  <si>
    <t>A000132004581</t>
  </si>
  <si>
    <t>A000131004584</t>
  </si>
  <si>
    <t>A000132004585</t>
  </si>
  <si>
    <t>A000131004588</t>
  </si>
  <si>
    <t>A000132004586</t>
  </si>
  <si>
    <t>A000131004589</t>
  </si>
  <si>
    <t>A000132004587</t>
  </si>
  <si>
    <t>A000131004590</t>
  </si>
  <si>
    <t>A000132004592</t>
  </si>
  <si>
    <t>A000131004595</t>
  </si>
  <si>
    <t>A000132004593</t>
  </si>
  <si>
    <t>A000131004596</t>
  </si>
  <si>
    <t>A000132004598</t>
  </si>
  <si>
    <t>A000131004601</t>
  </si>
  <si>
    <t>A000132004600</t>
  </si>
  <si>
    <t>A000131004605</t>
  </si>
  <si>
    <t>A000132004602</t>
  </si>
  <si>
    <t>A000131004608</t>
  </si>
  <si>
    <t>A000132004605</t>
  </si>
  <si>
    <t>A000131004611</t>
  </si>
  <si>
    <t>A000132004607</t>
  </si>
  <si>
    <t>A000131004613</t>
  </si>
  <si>
    <t>A000132004609</t>
  </si>
  <si>
    <t>A000131004616</t>
  </si>
  <si>
    <t>A000132004618</t>
  </si>
  <si>
    <t>A000131004625</t>
  </si>
  <si>
    <t>A000132004620</t>
  </si>
  <si>
    <t>A000131004627</t>
  </si>
  <si>
    <t>A000132004621</t>
  </si>
  <si>
    <t>A000131004628</t>
  </si>
  <si>
    <t>A000132004622</t>
  </si>
  <si>
    <t>A000131004630</t>
  </si>
  <si>
    <t>A000132004629</t>
  </si>
  <si>
    <t>A000131004638</t>
  </si>
  <si>
    <t>A000132004630</t>
  </si>
  <si>
    <t>A000131004639</t>
  </si>
  <si>
    <t>A000132004632</t>
  </si>
  <si>
    <t>A000131004641</t>
  </si>
  <si>
    <t>A000132004635</t>
  </si>
  <si>
    <t>A000131004644</t>
  </si>
  <si>
    <t>A000132004636</t>
  </si>
  <si>
    <t>A000131004645</t>
  </si>
  <si>
    <t>A000132004637</t>
  </si>
  <si>
    <t>A000131004646</t>
  </si>
  <si>
    <t>A000132004640</t>
  </si>
  <si>
    <t>A000131004649</t>
  </si>
  <si>
    <t>A000132004642</t>
  </si>
  <si>
    <t>A000131004651</t>
  </si>
  <si>
    <t>A000132004646</t>
  </si>
  <si>
    <t>A000131004655</t>
  </si>
  <si>
    <t>A000132004650</t>
  </si>
  <si>
    <t>A000131004659</t>
  </si>
  <si>
    <t>A000132004653</t>
  </si>
  <si>
    <t>A000131004664</t>
  </si>
  <si>
    <t>A000132004658</t>
  </si>
  <si>
    <t>A000131004669</t>
  </si>
  <si>
    <t>A000132004661</t>
  </si>
  <si>
    <t>A000131004673</t>
  </si>
  <si>
    <t>A000132004662</t>
  </si>
  <si>
    <t>A000131004674</t>
  </si>
  <si>
    <t>A000132004663</t>
  </si>
  <si>
    <t>A000131004676</t>
  </si>
  <si>
    <t>A000132004677</t>
  </si>
  <si>
    <t>A000131004693</t>
  </si>
  <si>
    <t>A000132004685</t>
  </si>
  <si>
    <t>A000131004702</t>
  </si>
  <si>
    <t>A000132004691</t>
  </si>
  <si>
    <t>A000131004709</t>
  </si>
  <si>
    <t>A000132004695</t>
  </si>
  <si>
    <t>A000131004713</t>
  </si>
  <si>
    <t>A000132004698</t>
  </si>
  <si>
    <t>A000131004716</t>
  </si>
  <si>
    <t>A000132004702</t>
  </si>
  <si>
    <t>A000131004720</t>
  </si>
  <si>
    <t>A000132004718</t>
  </si>
  <si>
    <t>A000131006644</t>
  </si>
  <si>
    <t>A000132004722</t>
  </si>
  <si>
    <t>A000131006681</t>
  </si>
  <si>
    <t>A000132004728</t>
  </si>
  <si>
    <t>A000131006759</t>
  </si>
  <si>
    <t>A000132004731</t>
  </si>
  <si>
    <t>A000131006792</t>
  </si>
  <si>
    <t>A000132004733</t>
  </si>
  <si>
    <t>A000131006799</t>
  </si>
  <si>
    <t>A000132004734</t>
  </si>
  <si>
    <t>A000131006802</t>
  </si>
  <si>
    <t>A000132004739</t>
  </si>
  <si>
    <t>A000131006825</t>
  </si>
  <si>
    <t>A000132004744</t>
  </si>
  <si>
    <t>A000131006877</t>
  </si>
  <si>
    <t>A000132004747</t>
  </si>
  <si>
    <t>A000131007857</t>
  </si>
  <si>
    <t>A000132004748</t>
  </si>
  <si>
    <t>A000131007860</t>
  </si>
  <si>
    <t>A000132004749</t>
  </si>
  <si>
    <t>A000131007862</t>
  </si>
  <si>
    <t>A000132004750</t>
  </si>
  <si>
    <t>A000131007866</t>
  </si>
  <si>
    <t>A000132004752</t>
  </si>
  <si>
    <t>A000131007887</t>
  </si>
  <si>
    <t>A000132004754</t>
  </si>
  <si>
    <t>A000131007900</t>
  </si>
  <si>
    <t>A000132004758</t>
  </si>
  <si>
    <t>A000131007940</t>
  </si>
  <si>
    <t>A000132004768</t>
  </si>
  <si>
    <t>A000131008078</t>
  </si>
  <si>
    <t>A000132004771</t>
  </si>
  <si>
    <t>A000131008114</t>
  </si>
  <si>
    <t>A000132004774</t>
  </si>
  <si>
    <t>A000131008127</t>
  </si>
  <si>
    <t>A000132004777</t>
  </si>
  <si>
    <t>A000131009071</t>
  </si>
  <si>
    <t>A000132004779</t>
  </si>
  <si>
    <t>A000131009084</t>
  </si>
  <si>
    <t>A000132004780</t>
  </si>
  <si>
    <t>A000131009105</t>
  </si>
  <si>
    <t>A000132004784</t>
  </si>
  <si>
    <t>A000131009131</t>
  </si>
  <si>
    <t>A000132004785</t>
  </si>
  <si>
    <t>A000131009138</t>
  </si>
  <si>
    <t>A000132004786</t>
  </si>
  <si>
    <t>A000131009139</t>
  </si>
  <si>
    <t>A000132004789</t>
  </si>
  <si>
    <t>A000131009204</t>
  </si>
  <si>
    <t>A000132004791</t>
  </si>
  <si>
    <t>A000131009238</t>
  </si>
  <si>
    <t>A000132004797</t>
  </si>
  <si>
    <t>A000131009270</t>
  </si>
  <si>
    <t>A000132004805</t>
  </si>
  <si>
    <t>A000131010263</t>
  </si>
  <si>
    <t>A000132004809</t>
  </si>
  <si>
    <t>A000131010311</t>
  </si>
  <si>
    <t>A000132004812</t>
  </si>
  <si>
    <t>A000131010328</t>
  </si>
  <si>
    <t>A000132004817</t>
  </si>
  <si>
    <t>A000131010407</t>
  </si>
  <si>
    <t>A000132004820</t>
  </si>
  <si>
    <t>A000132000027</t>
  </si>
  <si>
    <t>A000132004821</t>
  </si>
  <si>
    <t>A000132000065</t>
  </si>
  <si>
    <t>A000132004826</t>
  </si>
  <si>
    <t>A000132000872</t>
  </si>
  <si>
    <t>A000132004827</t>
  </si>
  <si>
    <t>A000132000876</t>
  </si>
  <si>
    <t>A000132004832</t>
  </si>
  <si>
    <t>A000132000910</t>
  </si>
  <si>
    <t>A000132004836</t>
  </si>
  <si>
    <t>A000132000977</t>
  </si>
  <si>
    <t>A000132004840</t>
  </si>
  <si>
    <t>A000132001071</t>
  </si>
  <si>
    <t>A000132004841</t>
  </si>
  <si>
    <t>A000132001104</t>
  </si>
  <si>
    <t>A000132004845</t>
  </si>
  <si>
    <t>A000132001427</t>
  </si>
  <si>
    <t>A000132004850</t>
  </si>
  <si>
    <t>A000132001667</t>
  </si>
  <si>
    <t>A000132004852</t>
  </si>
  <si>
    <t>A000132002049</t>
  </si>
  <si>
    <t>A000132004856</t>
  </si>
  <si>
    <t>A000132002133</t>
  </si>
  <si>
    <t>A000132004857</t>
  </si>
  <si>
    <t>A000132002148</t>
  </si>
  <si>
    <t>A000132004862</t>
  </si>
  <si>
    <t>A000132002988</t>
  </si>
  <si>
    <t>A000132004868</t>
  </si>
  <si>
    <t>A000131006082</t>
  </si>
  <si>
    <t>A000132004869</t>
  </si>
  <si>
    <t>A000131004696</t>
  </si>
  <si>
    <t>A000132004877</t>
  </si>
  <si>
    <t>A000131004520</t>
  </si>
  <si>
    <t>A000132004881</t>
  </si>
  <si>
    <t>A000132004021</t>
  </si>
  <si>
    <t>A000132004889</t>
  </si>
  <si>
    <t>A000131009126</t>
  </si>
  <si>
    <t>A000132004890</t>
  </si>
  <si>
    <t>A000132000935</t>
  </si>
  <si>
    <t>A000132004891</t>
  </si>
  <si>
    <t>A000132001468</t>
  </si>
  <si>
    <t>A000132004893</t>
  </si>
  <si>
    <t>A000131004774</t>
  </si>
  <si>
    <t>A000132004897</t>
  </si>
  <si>
    <t>A000131005623</t>
  </si>
  <si>
    <t>A000132004901</t>
  </si>
  <si>
    <t>A000131005988</t>
  </si>
  <si>
    <t>A000132004903</t>
  </si>
  <si>
    <t>A000131006052</t>
  </si>
  <si>
    <t>A000132004913</t>
  </si>
  <si>
    <t>A000131006073</t>
  </si>
  <si>
    <t>A000132004916</t>
  </si>
  <si>
    <t>A000131006092</t>
  </si>
  <si>
    <t>A000132004926</t>
  </si>
  <si>
    <t>A000131006133</t>
  </si>
  <si>
    <t>A000132004928</t>
  </si>
  <si>
    <t>A000131006141</t>
  </si>
  <si>
    <t>A000132004930</t>
  </si>
  <si>
    <t>A000131006144</t>
  </si>
  <si>
    <t>A000132004932</t>
  </si>
  <si>
    <t>A000131006147</t>
  </si>
  <si>
    <t>A000132004933</t>
  </si>
  <si>
    <t>A000131006148</t>
  </si>
  <si>
    <t>A000132004937</t>
  </si>
  <si>
    <t>A000131006158</t>
  </si>
  <si>
    <t>A000132004944</t>
  </si>
  <si>
    <t>A000131006600</t>
  </si>
  <si>
    <t>A000132004945</t>
  </si>
  <si>
    <t>A000131006608</t>
  </si>
  <si>
    <t>A000132004946</t>
  </si>
  <si>
    <t>A000131006609</t>
  </si>
  <si>
    <t>A000132004947</t>
  </si>
  <si>
    <t>A000131006611</t>
  </si>
  <si>
    <t>A000132004948</t>
  </si>
  <si>
    <t>A000131006612</t>
  </si>
  <si>
    <t>A000132004952</t>
  </si>
  <si>
    <t>A000131006639</t>
  </si>
  <si>
    <t>A000132004988</t>
  </si>
  <si>
    <t>A000131004911</t>
  </si>
  <si>
    <t>BARCOS Y BUQUES</t>
  </si>
  <si>
    <t>A000132004993</t>
  </si>
  <si>
    <t>A000131004905</t>
  </si>
  <si>
    <t>MARCELO  MARTINEZ GONZALEZ</t>
  </si>
  <si>
    <t>VIBIA</t>
  </si>
  <si>
    <t>FLEXIBLE</t>
  </si>
  <si>
    <t>A000132004994</t>
  </si>
  <si>
    <t>A000131004887</t>
  </si>
  <si>
    <t>A000132005041</t>
  </si>
  <si>
    <t>A000132004980</t>
  </si>
  <si>
    <t>A000132005043</t>
  </si>
  <si>
    <t>A000131004395</t>
  </si>
  <si>
    <t>A000132005044</t>
  </si>
  <si>
    <t>A000131010297</t>
  </si>
  <si>
    <t>A000132005101</t>
  </si>
  <si>
    <t>A000132005121</t>
  </si>
  <si>
    <t>A000131004910</t>
  </si>
  <si>
    <t>RESPONSABILIDAD CIVIL</t>
  </si>
  <si>
    <t>A000132005151</t>
  </si>
  <si>
    <t>A000131004974</t>
  </si>
  <si>
    <t>A000132005157</t>
  </si>
  <si>
    <t>A000131004971</t>
  </si>
  <si>
    <t>A000132005162</t>
  </si>
  <si>
    <t>A000131005157</t>
  </si>
  <si>
    <t>A000132005164</t>
  </si>
  <si>
    <t>A000131005158</t>
  </si>
  <si>
    <t>A000132005176</t>
  </si>
  <si>
    <t>A000131006633</t>
  </si>
  <si>
    <t>A000132005190</t>
  </si>
  <si>
    <t>A000131008220</t>
  </si>
  <si>
    <t>A000132005192</t>
  </si>
  <si>
    <t>A000131010223</t>
  </si>
  <si>
    <t>A000132005194</t>
  </si>
  <si>
    <t>A000131010233</t>
  </si>
  <si>
    <t>A000132005197</t>
  </si>
  <si>
    <t>A000132000839</t>
  </si>
  <si>
    <t>A000132005202</t>
  </si>
  <si>
    <t>A000132001556</t>
  </si>
  <si>
    <t>A000132005203</t>
  </si>
  <si>
    <t>A000132004187</t>
  </si>
  <si>
    <t>A000132005205</t>
  </si>
  <si>
    <t>A000131005231</t>
  </si>
  <si>
    <t>A000132005206</t>
  </si>
  <si>
    <t>A000131004997</t>
  </si>
  <si>
    <t>A000132005208</t>
  </si>
  <si>
    <t>A000132005033</t>
  </si>
  <si>
    <t>A000132005226</t>
  </si>
  <si>
    <t>A000131004979</t>
  </si>
  <si>
    <t>A000132005229</t>
  </si>
  <si>
    <t>A000131004985</t>
  </si>
  <si>
    <t>A000132005233</t>
  </si>
  <si>
    <t>A000131004991</t>
  </si>
  <si>
    <t>A000132005234</t>
  </si>
  <si>
    <t>A000131004992</t>
  </si>
  <si>
    <t>A000132005235</t>
  </si>
  <si>
    <t>A000131004995</t>
  </si>
  <si>
    <t>A000132005236</t>
  </si>
  <si>
    <t>A000131004998</t>
  </si>
  <si>
    <t>A000132005237</t>
  </si>
  <si>
    <t>A000131005003</t>
  </si>
  <si>
    <t>A000132005241</t>
  </si>
  <si>
    <t>A000131005011</t>
  </si>
  <si>
    <t>A000132005243</t>
  </si>
  <si>
    <t>A000131005023</t>
  </si>
  <si>
    <t>A000132005246</t>
  </si>
  <si>
    <t>A000131005029</t>
  </si>
  <si>
    <t>A000132005250</t>
  </si>
  <si>
    <t>A000131005033</t>
  </si>
  <si>
    <t>A000132005252</t>
  </si>
  <si>
    <t>A000131005035</t>
  </si>
  <si>
    <t>A000132005254</t>
  </si>
  <si>
    <t>A000131005040</t>
  </si>
  <si>
    <t>A000132005256</t>
  </si>
  <si>
    <t>A000131005042</t>
  </si>
  <si>
    <t>A000132005260</t>
  </si>
  <si>
    <t>A000131005051</t>
  </si>
  <si>
    <t>A000132005265</t>
  </si>
  <si>
    <t>A000131005060</t>
  </si>
  <si>
    <t>A000132005271</t>
  </si>
  <si>
    <t>A000131005074</t>
  </si>
  <si>
    <t>A000132005273</t>
  </si>
  <si>
    <t>A000131005077</t>
  </si>
  <si>
    <t>A000132005275</t>
  </si>
  <si>
    <t>A000131005084</t>
  </si>
  <si>
    <t>A000132005276</t>
  </si>
  <si>
    <t>A000131005086</t>
  </si>
  <si>
    <t>A000132005277</t>
  </si>
  <si>
    <t>A000131005087</t>
  </si>
  <si>
    <t>A000132005280</t>
  </si>
  <si>
    <t>A000131005091</t>
  </si>
  <si>
    <t>A000132005282</t>
  </si>
  <si>
    <t>A000131005095</t>
  </si>
  <si>
    <t>A000132005287</t>
  </si>
  <si>
    <t>A000131005103</t>
  </si>
  <si>
    <t>A000132005291</t>
  </si>
  <si>
    <t>A000131005112</t>
  </si>
  <si>
    <t>A000132005294</t>
  </si>
  <si>
    <t>A000131005116</t>
  </si>
  <si>
    <t>A000132005296</t>
  </si>
  <si>
    <t>A000131005118</t>
  </si>
  <si>
    <t>A000132005298</t>
  </si>
  <si>
    <t>A000131005120</t>
  </si>
  <si>
    <t>A000132005300</t>
  </si>
  <si>
    <t>A000131005122</t>
  </si>
  <si>
    <t>A000132005305</t>
  </si>
  <si>
    <t>A000131005129</t>
  </si>
  <si>
    <t>A000132005306</t>
  </si>
  <si>
    <t>A000131005130</t>
  </si>
  <si>
    <t>A000132005310</t>
  </si>
  <si>
    <t>A000131005134</t>
  </si>
  <si>
    <t>A000132005314</t>
  </si>
  <si>
    <t>A000131005138</t>
  </si>
  <si>
    <t>A000132005317</t>
  </si>
  <si>
    <t>A000131005142</t>
  </si>
  <si>
    <t>A000132005321</t>
  </si>
  <si>
    <t>A000131005147</t>
  </si>
  <si>
    <t>A000132005330</t>
  </si>
  <si>
    <t>A000131005162</t>
  </si>
  <si>
    <t>A000132005332</t>
  </si>
  <si>
    <t>A000131005166</t>
  </si>
  <si>
    <t>A000132005334</t>
  </si>
  <si>
    <t>A000131005168</t>
  </si>
  <si>
    <t>A000132005337</t>
  </si>
  <si>
    <t>A000131005172</t>
  </si>
  <si>
    <t>A000132005340</t>
  </si>
  <si>
    <t>A000131005176</t>
  </si>
  <si>
    <t>A000132005351</t>
  </si>
  <si>
    <t>A000131005189</t>
  </si>
  <si>
    <t>A000132005354</t>
  </si>
  <si>
    <t>A000131005192</t>
  </si>
  <si>
    <t>A000132005365</t>
  </si>
  <si>
    <t>A000131005205</t>
  </si>
  <si>
    <t>A000132005367</t>
  </si>
  <si>
    <t>A000131005208</t>
  </si>
  <si>
    <t>A000132005368</t>
  </si>
  <si>
    <t>A000131005209</t>
  </si>
  <si>
    <t>A000132005370</t>
  </si>
  <si>
    <t>A000131005211</t>
  </si>
  <si>
    <t>A000132005378</t>
  </si>
  <si>
    <t>A000131005221</t>
  </si>
  <si>
    <t>A000132005381</t>
  </si>
  <si>
    <t>A000131005225</t>
  </si>
  <si>
    <t>A000132005382</t>
  </si>
  <si>
    <t>A000131005226</t>
  </si>
  <si>
    <t>A000132005388</t>
  </si>
  <si>
    <t>A000131005233</t>
  </si>
  <si>
    <t>A000132005392</t>
  </si>
  <si>
    <t>A000131005238</t>
  </si>
  <si>
    <t>A000132005393</t>
  </si>
  <si>
    <t>A000131005239</t>
  </si>
  <si>
    <t>A000132005396</t>
  </si>
  <si>
    <t>A000131005242</t>
  </si>
  <si>
    <t>A000132005411</t>
  </si>
  <si>
    <t>A000131005257</t>
  </si>
  <si>
    <t>A000132005417</t>
  </si>
  <si>
    <t>A000131005265</t>
  </si>
  <si>
    <t>A000132005436</t>
  </si>
  <si>
    <t>A000131005289</t>
  </si>
  <si>
    <t>A000132005440</t>
  </si>
  <si>
    <t>A000131005293</t>
  </si>
  <si>
    <t>A000132005448</t>
  </si>
  <si>
    <t>A000131005304</t>
  </si>
  <si>
    <t>A000132005450</t>
  </si>
  <si>
    <t>A000131005308</t>
  </si>
  <si>
    <t>A000132005452</t>
  </si>
  <si>
    <t>A000131005311</t>
  </si>
  <si>
    <t>A000132005455</t>
  </si>
  <si>
    <t>A000131005314</t>
  </si>
  <si>
    <t>A000132005457</t>
  </si>
  <si>
    <t>A000131005317</t>
  </si>
  <si>
    <t>A000132005462</t>
  </si>
  <si>
    <t>A000131005322</t>
  </si>
  <si>
    <t>A000132005470</t>
  </si>
  <si>
    <t>A000131005330</t>
  </si>
  <si>
    <t>A000132005471</t>
  </si>
  <si>
    <t>A000131005331</t>
  </si>
  <si>
    <t>A000132005473</t>
  </si>
  <si>
    <t>A000131005334</t>
  </si>
  <si>
    <t>A000132005481</t>
  </si>
  <si>
    <t>A000131005342</t>
  </si>
  <si>
    <t>A000132005483</t>
  </si>
  <si>
    <t>A000131005345</t>
  </si>
  <si>
    <t>A000132005493</t>
  </si>
  <si>
    <t>A000131005356</t>
  </si>
  <si>
    <t>A000132005495</t>
  </si>
  <si>
    <t>A000131005359</t>
  </si>
  <si>
    <t>A000132005496</t>
  </si>
  <si>
    <t>A000131005360</t>
  </si>
  <si>
    <t>A000132005498</t>
  </si>
  <si>
    <t>A000131005362</t>
  </si>
  <si>
    <t>A000132005505</t>
  </si>
  <si>
    <t>A000131005370</t>
  </si>
  <si>
    <t>A000132005509</t>
  </si>
  <si>
    <t>A000131005374</t>
  </si>
  <si>
    <t>A000132005521</t>
  </si>
  <si>
    <t>A000131006814</t>
  </si>
  <si>
    <t>A000132005528</t>
  </si>
  <si>
    <t>A000131007879</t>
  </si>
  <si>
    <t>A000132005530</t>
  </si>
  <si>
    <t>A000131007886</t>
  </si>
  <si>
    <t>A000132005533</t>
  </si>
  <si>
    <t>A000131007906</t>
  </si>
  <si>
    <t>A000132005537</t>
  </si>
  <si>
    <t>A000131007928</t>
  </si>
  <si>
    <t>A000132005544</t>
  </si>
  <si>
    <t>A000131007957</t>
  </si>
  <si>
    <t>A000132005546</t>
  </si>
  <si>
    <t>A000131007983</t>
  </si>
  <si>
    <t>A000132005547</t>
  </si>
  <si>
    <t>A000131007985</t>
  </si>
  <si>
    <t>A000132005552</t>
  </si>
  <si>
    <t>A000131008020</t>
  </si>
  <si>
    <t>A000132005557</t>
  </si>
  <si>
    <t>A000131008042</t>
  </si>
  <si>
    <t>A000132005559</t>
  </si>
  <si>
    <t>A000131008060</t>
  </si>
  <si>
    <t>A000132005561</t>
  </si>
  <si>
    <t>A000131008074</t>
  </si>
  <si>
    <t>A000132005566</t>
  </si>
  <si>
    <t>A000131008122</t>
  </si>
  <si>
    <t>A000132005574</t>
  </si>
  <si>
    <t>A000131009087</t>
  </si>
  <si>
    <t>A000132005575</t>
  </si>
  <si>
    <t>A000131009088</t>
  </si>
  <si>
    <t>A000132005578</t>
  </si>
  <si>
    <t>A000131009133</t>
  </si>
  <si>
    <t>A000132005581</t>
  </si>
  <si>
    <t>A000131009164</t>
  </si>
  <si>
    <t>A000132005583</t>
  </si>
  <si>
    <t>A000131009228</t>
  </si>
  <si>
    <t>A000132005584</t>
  </si>
  <si>
    <t>A000131009248</t>
  </si>
  <si>
    <t>A000132005587</t>
  </si>
  <si>
    <t>A000131009278</t>
  </si>
  <si>
    <t>A000132005594</t>
  </si>
  <si>
    <t>A000131010245</t>
  </si>
  <si>
    <t>A000132005596</t>
  </si>
  <si>
    <t>A000131010260</t>
  </si>
  <si>
    <t>A000132005607</t>
  </si>
  <si>
    <t>A000132000779</t>
  </si>
  <si>
    <t>A000132005615</t>
  </si>
  <si>
    <t>A000132000875</t>
  </si>
  <si>
    <t>A000132005616</t>
  </si>
  <si>
    <t>A000132000990</t>
  </si>
  <si>
    <t>A000132005618</t>
  </si>
  <si>
    <t>A000132001009</t>
  </si>
  <si>
    <t>A000132005619</t>
  </si>
  <si>
    <t>A000132001010</t>
  </si>
  <si>
    <t>A000132005620</t>
  </si>
  <si>
    <t>A000132001036</t>
  </si>
  <si>
    <t>A000132005621</t>
  </si>
  <si>
    <t>A000132001037</t>
  </si>
  <si>
    <t>A000132005623</t>
  </si>
  <si>
    <t>A000132001056</t>
  </si>
  <si>
    <t>A000132005626</t>
  </si>
  <si>
    <t>A000132001403</t>
  </si>
  <si>
    <t>A000132005628</t>
  </si>
  <si>
    <t>A000132001542</t>
  </si>
  <si>
    <t>A000132005634</t>
  </si>
  <si>
    <t>A000132002061</t>
  </si>
  <si>
    <t>A000132005635</t>
  </si>
  <si>
    <t>A000132002082</t>
  </si>
  <si>
    <t>A000132005643</t>
  </si>
  <si>
    <t>A000132002864</t>
  </si>
  <si>
    <t>A000132005644</t>
  </si>
  <si>
    <t>A000132002867</t>
  </si>
  <si>
    <t>A000132005645</t>
  </si>
  <si>
    <t>A000132002887</t>
  </si>
  <si>
    <t>A000132005647</t>
  </si>
  <si>
    <t>A000132003028</t>
  </si>
  <si>
    <t>A000132005648</t>
  </si>
  <si>
    <t>A000132003059</t>
  </si>
  <si>
    <t>A000132005650</t>
  </si>
  <si>
    <t>A000132004076</t>
  </si>
  <si>
    <t>A000132005652</t>
  </si>
  <si>
    <t>A000132005654</t>
  </si>
  <si>
    <t>A000131004981</t>
  </si>
  <si>
    <t>A000132005661</t>
  </si>
  <si>
    <t>A000132005662</t>
  </si>
  <si>
    <t>A000132005679</t>
  </si>
  <si>
    <t>A000132001409</t>
  </si>
  <si>
    <t>EQUIPO ELECTRONICO</t>
  </si>
  <si>
    <t>A000132005721</t>
  </si>
  <si>
    <t>A000131004921</t>
  </si>
  <si>
    <t>A000132005734</t>
  </si>
  <si>
    <t>A000132005741</t>
  </si>
  <si>
    <t>A000131004989</t>
  </si>
  <si>
    <t>A000132005880</t>
  </si>
  <si>
    <t>A000130004969</t>
  </si>
  <si>
    <t>A000132005913</t>
  </si>
  <si>
    <t>A000131005790</t>
  </si>
  <si>
    <t>A000132005914</t>
  </si>
  <si>
    <t>A000131006021</t>
  </si>
  <si>
    <t>A000132005918</t>
  </si>
  <si>
    <t>A000131008151</t>
  </si>
  <si>
    <t>A000132005923</t>
  </si>
  <si>
    <t>A000131010178</t>
  </si>
  <si>
    <t>A000132005931</t>
  </si>
  <si>
    <t>A000131005613</t>
  </si>
  <si>
    <t>A000132005933</t>
  </si>
  <si>
    <t>A000131005620</t>
  </si>
  <si>
    <t>A000132005943</t>
  </si>
  <si>
    <t>A000131005664</t>
  </si>
  <si>
    <t>A000132005944</t>
  </si>
  <si>
    <t>A000131005666</t>
  </si>
  <si>
    <t>A000132005945</t>
  </si>
  <si>
    <t>A000131005668</t>
  </si>
  <si>
    <t>A000132005946</t>
  </si>
  <si>
    <t>A000131005669</t>
  </si>
  <si>
    <t>A000132005950</t>
  </si>
  <si>
    <t>A000131005679</t>
  </si>
  <si>
    <t>A000132005954</t>
  </si>
  <si>
    <t>A000131005687</t>
  </si>
  <si>
    <t>A000132005956</t>
  </si>
  <si>
    <t>A000131005694</t>
  </si>
  <si>
    <t>A000132005961</t>
  </si>
  <si>
    <t>A000131005701</t>
  </si>
  <si>
    <t>A000132005964</t>
  </si>
  <si>
    <t>A000131005707</t>
  </si>
  <si>
    <t>A000132005967</t>
  </si>
  <si>
    <t>A000131005711</t>
  </si>
  <si>
    <t>A000132005976</t>
  </si>
  <si>
    <t>A000131005723</t>
  </si>
  <si>
    <t>A000132005979</t>
  </si>
  <si>
    <t>A000131005730</t>
  </si>
  <si>
    <t>A000132005988</t>
  </si>
  <si>
    <t>A000131005745</t>
  </si>
  <si>
    <t>A000132005989</t>
  </si>
  <si>
    <t>A000131005746</t>
  </si>
  <si>
    <t>A000132005990</t>
  </si>
  <si>
    <t>A000131005747</t>
  </si>
  <si>
    <t>A000132006000</t>
  </si>
  <si>
    <t>A000131005758</t>
  </si>
  <si>
    <t>A000132006007</t>
  </si>
  <si>
    <t>A000131005771</t>
  </si>
  <si>
    <t>A000132006013</t>
  </si>
  <si>
    <t>A000131005777</t>
  </si>
  <si>
    <t>A000132006021</t>
  </si>
  <si>
    <t>A000131005787</t>
  </si>
  <si>
    <t>A000132006024</t>
  </si>
  <si>
    <t>A000131005793</t>
  </si>
  <si>
    <t>A000132006027</t>
  </si>
  <si>
    <t>A000131005796</t>
  </si>
  <si>
    <t>A000132006029</t>
  </si>
  <si>
    <t>A000131005798</t>
  </si>
  <si>
    <t>A000132006032</t>
  </si>
  <si>
    <t>A000131005801</t>
  </si>
  <si>
    <t>A000132006034</t>
  </si>
  <si>
    <t>A000131005803</t>
  </si>
  <si>
    <t>A000132006037</t>
  </si>
  <si>
    <t>A000131005806</t>
  </si>
  <si>
    <t>A000132006039</t>
  </si>
  <si>
    <t>A000131005809</t>
  </si>
  <si>
    <t>A000132006042</t>
  </si>
  <si>
    <t>A000131005812</t>
  </si>
  <si>
    <t>A000132006043</t>
  </si>
  <si>
    <t>A000131005813</t>
  </si>
  <si>
    <t>A000132006044</t>
  </si>
  <si>
    <t>A000131005815</t>
  </si>
  <si>
    <t>A000132006052</t>
  </si>
  <si>
    <t>A000131005824</t>
  </si>
  <si>
    <t>A000132006053</t>
  </si>
  <si>
    <t>A000131005825</t>
  </si>
  <si>
    <t>A000132006055</t>
  </si>
  <si>
    <t>A000131005827</t>
  </si>
  <si>
    <t>A000132006057</t>
  </si>
  <si>
    <t>A000131005829</t>
  </si>
  <si>
    <t>A000132006064</t>
  </si>
  <si>
    <t>A000131005839</t>
  </si>
  <si>
    <t>A000132006067</t>
  </si>
  <si>
    <t>A000131005843</t>
  </si>
  <si>
    <t>A000132006069</t>
  </si>
  <si>
    <t>A000131005845</t>
  </si>
  <si>
    <t>A000132006075</t>
  </si>
  <si>
    <t>A000131005852</t>
  </si>
  <si>
    <t>A000132006082</t>
  </si>
  <si>
    <t>A000131005860</t>
  </si>
  <si>
    <t>A000132006098</t>
  </si>
  <si>
    <t>A000131005878</t>
  </si>
  <si>
    <t>A000132006100</t>
  </si>
  <si>
    <t>A000131005881</t>
  </si>
  <si>
    <t>A000132006101</t>
  </si>
  <si>
    <t>A000131005882</t>
  </si>
  <si>
    <t>A000132006104</t>
  </si>
  <si>
    <t>A000131005886</t>
  </si>
  <si>
    <t>A000132006111</t>
  </si>
  <si>
    <t>A000131005895</t>
  </si>
  <si>
    <t>A000132006129</t>
  </si>
  <si>
    <t>A000131005917</t>
  </si>
  <si>
    <t>A000132006131</t>
  </si>
  <si>
    <t>A000131005919</t>
  </si>
  <si>
    <t>A000132006144</t>
  </si>
  <si>
    <t>A000131005932</t>
  </si>
  <si>
    <t>A000132006145</t>
  </si>
  <si>
    <t>A000131005933</t>
  </si>
  <si>
    <t>A000132006153</t>
  </si>
  <si>
    <t>A000131005942</t>
  </si>
  <si>
    <t>A000132006154</t>
  </si>
  <si>
    <t>A000131005943</t>
  </si>
  <si>
    <t>A000132006158</t>
  </si>
  <si>
    <t>A000131006812</t>
  </si>
  <si>
    <t>A000132006159</t>
  </si>
  <si>
    <t>A000131006848</t>
  </si>
  <si>
    <t>A000132006162</t>
  </si>
  <si>
    <t>A000131007844</t>
  </si>
  <si>
    <t>A000132006163</t>
  </si>
  <si>
    <t>A000131007863</t>
  </si>
  <si>
    <t>A000132006166</t>
  </si>
  <si>
    <t>A000131007909</t>
  </si>
  <si>
    <t>A000132006167</t>
  </si>
  <si>
    <t>A000131007915</t>
  </si>
  <si>
    <t>A000132006169</t>
  </si>
  <si>
    <t>A000131007931</t>
  </si>
  <si>
    <t>A000132006171</t>
  </si>
  <si>
    <t>A000131007953</t>
  </si>
  <si>
    <t>A000132006174</t>
  </si>
  <si>
    <t>A000131007970</t>
  </si>
  <si>
    <t>A000132006177</t>
  </si>
  <si>
    <t>A000131008014</t>
  </si>
  <si>
    <t>A000132006181</t>
  </si>
  <si>
    <t>A000131008050</t>
  </si>
  <si>
    <t>A000132006183</t>
  </si>
  <si>
    <t>A000131008063</t>
  </si>
  <si>
    <t>A000132006185</t>
  </si>
  <si>
    <t>A000131008073</t>
  </si>
  <si>
    <t>A000132006187</t>
  </si>
  <si>
    <t>A000131008077</t>
  </si>
  <si>
    <t>A000132006196</t>
  </si>
  <si>
    <t>A000131009066</t>
  </si>
  <si>
    <t>A000132006198</t>
  </si>
  <si>
    <t>A000131009085</t>
  </si>
  <si>
    <t>A000132006203</t>
  </si>
  <si>
    <t>A000131009195</t>
  </si>
  <si>
    <t>A000132006207</t>
  </si>
  <si>
    <t>A000131009262</t>
  </si>
  <si>
    <t>A000132006210</t>
  </si>
  <si>
    <t>A000131009295</t>
  </si>
  <si>
    <t>A000132006215</t>
  </si>
  <si>
    <t>A000131010240</t>
  </si>
  <si>
    <t>A000132006216</t>
  </si>
  <si>
    <t>A000131010252</t>
  </si>
  <si>
    <t>A000132006218</t>
  </si>
  <si>
    <t>A000131010266</t>
  </si>
  <si>
    <t>A000132006220</t>
  </si>
  <si>
    <t>A000131010291</t>
  </si>
  <si>
    <t>A000132006226</t>
  </si>
  <si>
    <t>A000131010335</t>
  </si>
  <si>
    <t>A000132006227</t>
  </si>
  <si>
    <t>A000131010403</t>
  </si>
  <si>
    <t>A000132006231</t>
  </si>
  <si>
    <t>A000131010458</t>
  </si>
  <si>
    <t>A000132006232</t>
  </si>
  <si>
    <t>A000132000016</t>
  </si>
  <si>
    <t>A000132006243</t>
  </si>
  <si>
    <t>A000132001002</t>
  </si>
  <si>
    <t>A000132006245</t>
  </si>
  <si>
    <t>A000132001107</t>
  </si>
  <si>
    <t>A000132006249</t>
  </si>
  <si>
    <t>A000132001400</t>
  </si>
  <si>
    <t>A000132006251</t>
  </si>
  <si>
    <t>A000132001416</t>
  </si>
  <si>
    <t>A000132006253</t>
  </si>
  <si>
    <t>A000132001428</t>
  </si>
  <si>
    <t>A000132006260</t>
  </si>
  <si>
    <t>A000132001973</t>
  </si>
  <si>
    <t>A000132006261</t>
  </si>
  <si>
    <t>A000132001994</t>
  </si>
  <si>
    <t>A000132006274</t>
  </si>
  <si>
    <t>A000132001381</t>
  </si>
  <si>
    <t>A000132006276</t>
  </si>
  <si>
    <t>A000132002268</t>
  </si>
  <si>
    <t>A000132006277</t>
  </si>
  <si>
    <t>A000132003101</t>
  </si>
  <si>
    <t>A000132006278</t>
  </si>
  <si>
    <t>A000131005618</t>
  </si>
  <si>
    <t>A000132006357</t>
  </si>
  <si>
    <t>A000131005629</t>
  </si>
  <si>
    <t>A000132006434</t>
  </si>
  <si>
    <t>A000131006129</t>
  </si>
  <si>
    <t>A000132006592</t>
  </si>
  <si>
    <t>A000131006167</t>
  </si>
  <si>
    <t>A000132006596</t>
  </si>
  <si>
    <t>A000131006302</t>
  </si>
  <si>
    <t>A000132006615</t>
  </si>
  <si>
    <t>A000132000983</t>
  </si>
  <si>
    <t>A000132006616</t>
  </si>
  <si>
    <t>A000132001652</t>
  </si>
  <si>
    <t>A000132006624</t>
  </si>
  <si>
    <t>A000132004124</t>
  </si>
  <si>
    <t>A000132006630</t>
  </si>
  <si>
    <t>A000131006185</t>
  </si>
  <si>
    <t>A000132006635</t>
  </si>
  <si>
    <t>A000131006200</t>
  </si>
  <si>
    <t>A000132006637</t>
  </si>
  <si>
    <t>A000131006205</t>
  </si>
  <si>
    <t>A000132006638</t>
  </si>
  <si>
    <t>A000131006213</t>
  </si>
  <si>
    <t>A000132006639</t>
  </si>
  <si>
    <t>A000131006222</t>
  </si>
  <si>
    <t>A000132006643</t>
  </si>
  <si>
    <t>A000131006235</t>
  </si>
  <si>
    <t>A000132006648</t>
  </si>
  <si>
    <t>A000131006244</t>
  </si>
  <si>
    <t>A000132006651</t>
  </si>
  <si>
    <t>A000131006248</t>
  </si>
  <si>
    <t>A000132006653</t>
  </si>
  <si>
    <t>A000131006251</t>
  </si>
  <si>
    <t>A000132006655</t>
  </si>
  <si>
    <t>A000131006256</t>
  </si>
  <si>
    <t>A000132006660</t>
  </si>
  <si>
    <t>A000131006273</t>
  </si>
  <si>
    <t>A000132006661</t>
  </si>
  <si>
    <t>A000131006276</t>
  </si>
  <si>
    <t>A000132006664</t>
  </si>
  <si>
    <t>A000131006282</t>
  </si>
  <si>
    <t>A000132006665</t>
  </si>
  <si>
    <t>A000131006285</t>
  </si>
  <si>
    <t>A000132006674</t>
  </si>
  <si>
    <t>A000131006295</t>
  </si>
  <si>
    <t>A000132006680</t>
  </si>
  <si>
    <t>A000131006306</t>
  </si>
  <si>
    <t>A000132006684</t>
  </si>
  <si>
    <t>A000131006310</t>
  </si>
  <si>
    <t>A000132006686</t>
  </si>
  <si>
    <t>A000131006314</t>
  </si>
  <si>
    <t>A000132006687</t>
  </si>
  <si>
    <t>A000131006319</t>
  </si>
  <si>
    <t>A000132006688</t>
  </si>
  <si>
    <t>A000131006320</t>
  </si>
  <si>
    <t>A000132006691</t>
  </si>
  <si>
    <t>A000131006323</t>
  </si>
  <si>
    <t>A000132006695</t>
  </si>
  <si>
    <t>A000131006328</t>
  </si>
  <si>
    <t>A000132006696</t>
  </si>
  <si>
    <t>A000131006329</t>
  </si>
  <si>
    <t>A000132006698</t>
  </si>
  <si>
    <t>A000131006331</t>
  </si>
  <si>
    <t>A000132006699</t>
  </si>
  <si>
    <t>A000131006332</t>
  </si>
  <si>
    <t>A000132006700</t>
  </si>
  <si>
    <t>A000131006333</t>
  </si>
  <si>
    <t>A000132006701</t>
  </si>
  <si>
    <t>A000131006334</t>
  </si>
  <si>
    <t>A000132006705</t>
  </si>
  <si>
    <t>A000131006339</t>
  </si>
  <si>
    <t>A000132006707</t>
  </si>
  <si>
    <t>A000131006341</t>
  </si>
  <si>
    <t>A000132006710</t>
  </si>
  <si>
    <t>A000131006345</t>
  </si>
  <si>
    <t>A000132006730</t>
  </si>
  <si>
    <t>A000131006373</t>
  </si>
  <si>
    <t>A000132006731</t>
  </si>
  <si>
    <t>A000131006374</t>
  </si>
  <si>
    <t>A000132006732</t>
  </si>
  <si>
    <t>A000131006375</t>
  </si>
  <si>
    <t>A000132006736</t>
  </si>
  <si>
    <t>A000131006380</t>
  </si>
  <si>
    <t>A000132006737</t>
  </si>
  <si>
    <t>A000131006381</t>
  </si>
  <si>
    <t>A000132006739</t>
  </si>
  <si>
    <t>A000131006383</t>
  </si>
  <si>
    <t>A000132006742</t>
  </si>
  <si>
    <t>A000131006387</t>
  </si>
  <si>
    <t>A000132006747</t>
  </si>
  <si>
    <t>A000131006392</t>
  </si>
  <si>
    <t>A000132006748</t>
  </si>
  <si>
    <t>A000131006393</t>
  </si>
  <si>
    <t>A000132006751</t>
  </si>
  <si>
    <t>A000131006396</t>
  </si>
  <si>
    <t>A000132006755</t>
  </si>
  <si>
    <t>A000131006400</t>
  </si>
  <si>
    <t>A000132006757</t>
  </si>
  <si>
    <t>A000131006402</t>
  </si>
  <si>
    <t>A000132006760</t>
  </si>
  <si>
    <t>A000131006406</t>
  </si>
  <si>
    <t>A000132006761</t>
  </si>
  <si>
    <t>A000131006407</t>
  </si>
  <si>
    <t>A000132006762</t>
  </si>
  <si>
    <t>A000131006409</t>
  </si>
  <si>
    <t>A000132006770</t>
  </si>
  <si>
    <t>A000131006419</t>
  </si>
  <si>
    <t>A000132006773</t>
  </si>
  <si>
    <t>A000131006422</t>
  </si>
  <si>
    <t>A000132006774</t>
  </si>
  <si>
    <t>A000131006423</t>
  </si>
  <si>
    <t>A000132006782</t>
  </si>
  <si>
    <t>A000131006432</t>
  </si>
  <si>
    <t>A000132006783</t>
  </si>
  <si>
    <t>A000131006434</t>
  </si>
  <si>
    <t>A000132006784</t>
  </si>
  <si>
    <t>A000131006435</t>
  </si>
  <si>
    <t>A000132006792</t>
  </si>
  <si>
    <t>A000131006444</t>
  </si>
  <si>
    <t>A000132006795</t>
  </si>
  <si>
    <t>A000131006447</t>
  </si>
  <si>
    <t>A000132006800</t>
  </si>
  <si>
    <t>A000131006453</t>
  </si>
  <si>
    <t>A000132006801</t>
  </si>
  <si>
    <t>A000131006454</t>
  </si>
  <si>
    <t>A000132006803</t>
  </si>
  <si>
    <t>A000131006456</t>
  </si>
  <si>
    <t>A000132006806</t>
  </si>
  <si>
    <t>A000131006460</t>
  </si>
  <si>
    <t>A000132006808</t>
  </si>
  <si>
    <t>A000131006463</t>
  </si>
  <si>
    <t>A000132006809</t>
  </si>
  <si>
    <t>A000131006464</t>
  </si>
  <si>
    <t>A000132006812</t>
  </si>
  <si>
    <t>A000131006467</t>
  </si>
  <si>
    <t>A000132006816</t>
  </si>
  <si>
    <t>A000131006472</t>
  </si>
  <si>
    <t>A000132006817</t>
  </si>
  <si>
    <t>A000131006473</t>
  </si>
  <si>
    <t>A000132006821</t>
  </si>
  <si>
    <t>A000131006478</t>
  </si>
  <si>
    <t>A000132006822</t>
  </si>
  <si>
    <t>A000131006479</t>
  </si>
  <si>
    <t>A000132006826</t>
  </si>
  <si>
    <t>A000131006483</t>
  </si>
  <si>
    <t>A000132006827</t>
  </si>
  <si>
    <t>A000131006484</t>
  </si>
  <si>
    <t>A000132006829</t>
  </si>
  <si>
    <t>A000131006486</t>
  </si>
  <si>
    <t>A000132006832</t>
  </si>
  <si>
    <t>A000131006489</t>
  </si>
  <si>
    <t>A000132006834</t>
  </si>
  <si>
    <t>A000131006492</t>
  </si>
  <si>
    <t>A000132006837</t>
  </si>
  <si>
    <t>A000131006495</t>
  </si>
  <si>
    <t>A000132006852</t>
  </si>
  <si>
    <t>A000131006510</t>
  </si>
  <si>
    <t>A000132006858</t>
  </si>
  <si>
    <t>A000131006517</t>
  </si>
  <si>
    <t>A000132006861</t>
  </si>
  <si>
    <t>A000131006520</t>
  </si>
  <si>
    <t>A000132006863</t>
  </si>
  <si>
    <t>A000131006522</t>
  </si>
  <si>
    <t>A000132006866</t>
  </si>
  <si>
    <t>A000131006525</t>
  </si>
  <si>
    <t>A000132006867</t>
  </si>
  <si>
    <t>A000131006526</t>
  </si>
  <si>
    <t>A000132006868</t>
  </si>
  <si>
    <t>A000131006527</t>
  </si>
  <si>
    <t>A000132006871</t>
  </si>
  <si>
    <t>A000131006531</t>
  </si>
  <si>
    <t>A000132006873</t>
  </si>
  <si>
    <t>A000131006533</t>
  </si>
  <si>
    <t>A000132006874</t>
  </si>
  <si>
    <t>A000131006534</t>
  </si>
  <si>
    <t>A000132006880</t>
  </si>
  <si>
    <t>A000131006540</t>
  </si>
  <si>
    <t>A000132006881</t>
  </si>
  <si>
    <t>A000131006541</t>
  </si>
  <si>
    <t>A000132006882</t>
  </si>
  <si>
    <t>A000131006542</t>
  </si>
  <si>
    <t>A000132006885</t>
  </si>
  <si>
    <t>A000131006545</t>
  </si>
  <si>
    <t>A000132006888</t>
  </si>
  <si>
    <t>A000131006548</t>
  </si>
  <si>
    <t>A000132006889</t>
  </si>
  <si>
    <t>A000131006549</t>
  </si>
  <si>
    <t>A000132006891</t>
  </si>
  <si>
    <t>A000131006552</t>
  </si>
  <si>
    <t>A000132006892</t>
  </si>
  <si>
    <t>A000131006553</t>
  </si>
  <si>
    <t>A000132006898</t>
  </si>
  <si>
    <t>A000131006559</t>
  </si>
  <si>
    <t>A000132006899</t>
  </si>
  <si>
    <t>A000131006560</t>
  </si>
  <si>
    <t>A000132006909</t>
  </si>
  <si>
    <t>A000131006570</t>
  </si>
  <si>
    <t>A000132006914</t>
  </si>
  <si>
    <t>A000131006576</t>
  </si>
  <si>
    <t>A000132006916</t>
  </si>
  <si>
    <t>A000131006578</t>
  </si>
  <si>
    <t>A000132006919</t>
  </si>
  <si>
    <t>A000131006581</t>
  </si>
  <si>
    <t>A000132006921</t>
  </si>
  <si>
    <t>A000131006583</t>
  </si>
  <si>
    <t>A000132006924</t>
  </si>
  <si>
    <t>A000131006588</t>
  </si>
  <si>
    <t>A000132006925</t>
  </si>
  <si>
    <t>A000131006598</t>
  </si>
  <si>
    <t>A000132006926</t>
  </si>
  <si>
    <t>A000131007952</t>
  </si>
  <si>
    <t>A000132006927</t>
  </si>
  <si>
    <t>A000131007979</t>
  </si>
  <si>
    <t>A000132006937</t>
  </si>
  <si>
    <t>A000131008101</t>
  </si>
  <si>
    <t>A000132006938</t>
  </si>
  <si>
    <t>A000131008115</t>
  </si>
  <si>
    <t>A000132006949</t>
  </si>
  <si>
    <t>A000131009162</t>
  </si>
  <si>
    <t>A000132006953</t>
  </si>
  <si>
    <t>A000131009198</t>
  </si>
  <si>
    <t>A000132006964</t>
  </si>
  <si>
    <t>A000131009338</t>
  </si>
  <si>
    <t>A000132006969</t>
  </si>
  <si>
    <t>A000131010274</t>
  </si>
  <si>
    <t>A000132006974</t>
  </si>
  <si>
    <t>A000131010290</t>
  </si>
  <si>
    <t>A000132006984</t>
  </si>
  <si>
    <t>A000131010422</t>
  </si>
  <si>
    <t>A000132006985</t>
  </si>
  <si>
    <t>A000131010436</t>
  </si>
  <si>
    <t>A000132006986</t>
  </si>
  <si>
    <t>A000131010438</t>
  </si>
  <si>
    <t>A000132006990</t>
  </si>
  <si>
    <t>A000131010469</t>
  </si>
  <si>
    <t>A000132006991</t>
  </si>
  <si>
    <t>A000132000014</t>
  </si>
  <si>
    <t>A000132006992</t>
  </si>
  <si>
    <t>A000132000015</t>
  </si>
  <si>
    <t>A000132006999</t>
  </si>
  <si>
    <t>A000132000837</t>
  </si>
  <si>
    <t>A000132007004</t>
  </si>
  <si>
    <t>A000132000895</t>
  </si>
  <si>
    <t>A000132007005</t>
  </si>
  <si>
    <t>A000132000940</t>
  </si>
  <si>
    <t>A000132007007</t>
  </si>
  <si>
    <t>A000132000954</t>
  </si>
  <si>
    <t>A000132007011</t>
  </si>
  <si>
    <t>A000132001011</t>
  </si>
  <si>
    <t>A000132007012</t>
  </si>
  <si>
    <t>A000132001025</t>
  </si>
  <si>
    <t>A000132007014</t>
  </si>
  <si>
    <t>A000132001376</t>
  </si>
  <si>
    <t>A000132007016</t>
  </si>
  <si>
    <t>A000132001432</t>
  </si>
  <si>
    <t>A000132007018</t>
  </si>
  <si>
    <t>A000132001467</t>
  </si>
  <si>
    <t>A000132007022</t>
  </si>
  <si>
    <t>A000132001562</t>
  </si>
  <si>
    <t>A000132007023</t>
  </si>
  <si>
    <t>A000132001576</t>
  </si>
  <si>
    <t>A000132007025</t>
  </si>
  <si>
    <t>A000132001651</t>
  </si>
  <si>
    <t>A000132007032</t>
  </si>
  <si>
    <t>A000132002933</t>
  </si>
  <si>
    <t>A000132007033</t>
  </si>
  <si>
    <t>A000132002937</t>
  </si>
  <si>
    <t>A000132007034</t>
  </si>
  <si>
    <t>A000132002994</t>
  </si>
  <si>
    <t>A000132007038</t>
  </si>
  <si>
    <t>A000132005008</t>
  </si>
  <si>
    <t>A000132007050</t>
  </si>
  <si>
    <t>A000131006180</t>
  </si>
  <si>
    <t>A000132007051</t>
  </si>
  <si>
    <t>A000131006184</t>
  </si>
  <si>
    <t>A000132007082</t>
  </si>
  <si>
    <t>A000131006617</t>
  </si>
  <si>
    <t>A000132007121</t>
  </si>
  <si>
    <t>A000131006618</t>
  </si>
  <si>
    <t>PAQUETIZADO</t>
  </si>
  <si>
    <t>A000132007156</t>
  </si>
  <si>
    <t>A000131005709</t>
  </si>
  <si>
    <t>A000132007160</t>
  </si>
  <si>
    <t>A000132007163</t>
  </si>
  <si>
    <t>A000131009222</t>
  </si>
  <si>
    <t>A000132007165</t>
  </si>
  <si>
    <t>A000131006405</t>
  </si>
  <si>
    <t>A000132007166</t>
  </si>
  <si>
    <t>A000132007147</t>
  </si>
  <si>
    <t>A000132007232</t>
  </si>
  <si>
    <t>A000131010322</t>
  </si>
  <si>
    <t>A000132007298</t>
  </si>
  <si>
    <t>A000131006840</t>
  </si>
  <si>
    <t>A000132007301</t>
  </si>
  <si>
    <t>A000131006854</t>
  </si>
  <si>
    <t>A000132007310</t>
  </si>
  <si>
    <t>A000131006838</t>
  </si>
  <si>
    <t>A000132007312</t>
  </si>
  <si>
    <t>A000131006858</t>
  </si>
  <si>
    <t>A000132007323</t>
  </si>
  <si>
    <t>A000131006865</t>
  </si>
  <si>
    <t>A000132007324</t>
  </si>
  <si>
    <t>A000131006867</t>
  </si>
  <si>
    <t>A000132007328</t>
  </si>
  <si>
    <t>A000131006876</t>
  </si>
  <si>
    <t>A000132007333</t>
  </si>
  <si>
    <t>A000131006878</t>
  </si>
  <si>
    <t>A000132007334</t>
  </si>
  <si>
    <t>A000131006885</t>
  </si>
  <si>
    <t>A000132007348</t>
  </si>
  <si>
    <t>A000131006896</t>
  </si>
  <si>
    <t>A000132007354</t>
  </si>
  <si>
    <t>A000131006902</t>
  </si>
  <si>
    <t>A000132007392</t>
  </si>
  <si>
    <t>A000131006913</t>
  </si>
  <si>
    <t>A000132007395</t>
  </si>
  <si>
    <t>A000131007197</t>
  </si>
  <si>
    <t>A000132007404</t>
  </si>
  <si>
    <t>A000131007865</t>
  </si>
  <si>
    <t>A000132007405</t>
  </si>
  <si>
    <t>A000131008003</t>
  </si>
  <si>
    <t>A000132007410</t>
  </si>
  <si>
    <t>A000131008023</t>
  </si>
  <si>
    <t>A000132007417</t>
  </si>
  <si>
    <t>A000131008035</t>
  </si>
  <si>
    <t>A000132007422</t>
  </si>
  <si>
    <t>A000131006907</t>
  </si>
  <si>
    <t>A000132007424</t>
  </si>
  <si>
    <t>A000131006909</t>
  </si>
  <si>
    <t>A000132007432</t>
  </si>
  <si>
    <t>A000131006922</t>
  </si>
  <si>
    <t>A000132007433</t>
  </si>
  <si>
    <t>A000131006923</t>
  </si>
  <si>
    <t>A000132007439</t>
  </si>
  <si>
    <t>A000131006936</t>
  </si>
  <si>
    <t>A000132007445</t>
  </si>
  <si>
    <t>A000131006963</t>
  </si>
  <si>
    <t>A000132007446</t>
  </si>
  <si>
    <t>A000131006973</t>
  </si>
  <si>
    <t>A000132007448</t>
  </si>
  <si>
    <t>A000131006981</t>
  </si>
  <si>
    <t>A000132007451</t>
  </si>
  <si>
    <t>A000131006987</t>
  </si>
  <si>
    <t>A000132007453</t>
  </si>
  <si>
    <t>A000131006997</t>
  </si>
  <si>
    <t>A000132007457</t>
  </si>
  <si>
    <t>A000131007015</t>
  </si>
  <si>
    <t>A000132007471</t>
  </si>
  <si>
    <t>A000131007050</t>
  </si>
  <si>
    <t>A000132007473</t>
  </si>
  <si>
    <t>A000131007058</t>
  </si>
  <si>
    <t>A000132007474</t>
  </si>
  <si>
    <t>A000131007060</t>
  </si>
  <si>
    <t>A000132007475</t>
  </si>
  <si>
    <t>A000131007061</t>
  </si>
  <si>
    <t>A000132007480</t>
  </si>
  <si>
    <t>A000131007068</t>
  </si>
  <si>
    <t>A000132007483</t>
  </si>
  <si>
    <t>A000131007079</t>
  </si>
  <si>
    <t>A000132007491</t>
  </si>
  <si>
    <t>A000131007108</t>
  </si>
  <si>
    <t>A000132007492</t>
  </si>
  <si>
    <t>A000131007113</t>
  </si>
  <si>
    <t>A000132007494</t>
  </si>
  <si>
    <t>A000131007117</t>
  </si>
  <si>
    <t>A000132007495</t>
  </si>
  <si>
    <t>A000131007119</t>
  </si>
  <si>
    <t>A000132007498</t>
  </si>
  <si>
    <t>A000131007125</t>
  </si>
  <si>
    <t>A000132007500</t>
  </si>
  <si>
    <t>A000131007128</t>
  </si>
  <si>
    <t>A000132007501</t>
  </si>
  <si>
    <t>A000131007129</t>
  </si>
  <si>
    <t>A000132007503</t>
  </si>
  <si>
    <t>A000131007131</t>
  </si>
  <si>
    <t>A000132007507</t>
  </si>
  <si>
    <t>A000131007135</t>
  </si>
  <si>
    <t>A000132007510</t>
  </si>
  <si>
    <t>A000131007138</t>
  </si>
  <si>
    <t>A000132007518</t>
  </si>
  <si>
    <t>A000131007149</t>
  </si>
  <si>
    <t>A000132007520</t>
  </si>
  <si>
    <t>A000131007151</t>
  </si>
  <si>
    <t>A000132007521</t>
  </si>
  <si>
    <t>A000131007152</t>
  </si>
  <si>
    <t>A000132007524</t>
  </si>
  <si>
    <t>A000131007156</t>
  </si>
  <si>
    <t>A000132007528</t>
  </si>
  <si>
    <t>A000131007164</t>
  </si>
  <si>
    <t>A000132007532</t>
  </si>
  <si>
    <t>A000131007168</t>
  </si>
  <si>
    <t>A000132007533</t>
  </si>
  <si>
    <t>A000131007169</t>
  </si>
  <si>
    <t>A000132007534</t>
  </si>
  <si>
    <t>A000131007170</t>
  </si>
  <si>
    <t>A000132007535</t>
  </si>
  <si>
    <t>A000131007171</t>
  </si>
  <si>
    <t>A000132007536</t>
  </si>
  <si>
    <t>A000131007172</t>
  </si>
  <si>
    <t>A000132007540</t>
  </si>
  <si>
    <t>A000131007177</t>
  </si>
  <si>
    <t>A000132007544</t>
  </si>
  <si>
    <t>A000131007182</t>
  </si>
  <si>
    <t>A000132007546</t>
  </si>
  <si>
    <t>A000131007184</t>
  </si>
  <si>
    <t>A000132007548</t>
  </si>
  <si>
    <t>A000131007188</t>
  </si>
  <si>
    <t>A000132007550</t>
  </si>
  <si>
    <t>A000131007190</t>
  </si>
  <si>
    <t>A000132007562</t>
  </si>
  <si>
    <t>A000131007205</t>
  </si>
  <si>
    <t>A000132007564</t>
  </si>
  <si>
    <t>A000131007207</t>
  </si>
  <si>
    <t>A000132007566</t>
  </si>
  <si>
    <t>A000131007209</t>
  </si>
  <si>
    <t>A000132007570</t>
  </si>
  <si>
    <t>A000131007216</t>
  </si>
  <si>
    <t>A000132007574</t>
  </si>
  <si>
    <t>A000131007220</t>
  </si>
  <si>
    <t>A000132007584</t>
  </si>
  <si>
    <t>A000131007232</t>
  </si>
  <si>
    <t>A000132007586</t>
  </si>
  <si>
    <t>A000131007235</t>
  </si>
  <si>
    <t>A000132007589</t>
  </si>
  <si>
    <t>A000131007240</t>
  </si>
  <si>
    <t>A000132007590</t>
  </si>
  <si>
    <t>A000131007242</t>
  </si>
  <si>
    <t>A000132007591</t>
  </si>
  <si>
    <t>A000131007243</t>
  </si>
  <si>
    <t>A000132007592</t>
  </si>
  <si>
    <t>A000131007244</t>
  </si>
  <si>
    <t>A000132007595</t>
  </si>
  <si>
    <t>A000131007248</t>
  </si>
  <si>
    <t>A000132007596</t>
  </si>
  <si>
    <t>A000131007249</t>
  </si>
  <si>
    <t>A000132007598</t>
  </si>
  <si>
    <t>A000131007251</t>
  </si>
  <si>
    <t>A000132007608</t>
  </si>
  <si>
    <t>A000131007265</t>
  </si>
  <si>
    <t>A000132007609</t>
  </si>
  <si>
    <t>A000131007266</t>
  </si>
  <si>
    <t>A000132007613</t>
  </si>
  <si>
    <t>A000131007271</t>
  </si>
  <si>
    <t>A000132007618</t>
  </si>
  <si>
    <t>A000131007276</t>
  </si>
  <si>
    <t>A000132007621</t>
  </si>
  <si>
    <t>A000131007280</t>
  </si>
  <si>
    <t>A000132007623</t>
  </si>
  <si>
    <t>A000131007282</t>
  </si>
  <si>
    <t>A000132007627</t>
  </si>
  <si>
    <t>A000131007286</t>
  </si>
  <si>
    <t>A000132007632</t>
  </si>
  <si>
    <t>A000131007293</t>
  </si>
  <si>
    <t>A000132007633</t>
  </si>
  <si>
    <t>A000131007294</t>
  </si>
  <si>
    <t>A000132007641</t>
  </si>
  <si>
    <t>A000131007305</t>
  </si>
  <si>
    <t>A000132007650</t>
  </si>
  <si>
    <t>A000131007316</t>
  </si>
  <si>
    <t>A000132007654</t>
  </si>
  <si>
    <t>A000131007320</t>
  </si>
  <si>
    <t>A000132007655</t>
  </si>
  <si>
    <t>A000131007321</t>
  </si>
  <si>
    <t>A000132007663</t>
  </si>
  <si>
    <t>A000131007331</t>
  </si>
  <si>
    <t>A000132007667</t>
  </si>
  <si>
    <t>A000131007336</t>
  </si>
  <si>
    <t>A000132007671</t>
  </si>
  <si>
    <t>A000131007341</t>
  </si>
  <si>
    <t>A000132007672</t>
  </si>
  <si>
    <t>A000131007342</t>
  </si>
  <si>
    <t>A000132007674</t>
  </si>
  <si>
    <t>A000131007345</t>
  </si>
  <si>
    <t>A000132007677</t>
  </si>
  <si>
    <t>A000131007350</t>
  </si>
  <si>
    <t>A000132007682</t>
  </si>
  <si>
    <t>A000131007359</t>
  </si>
  <si>
    <t>A000132007683</t>
  </si>
  <si>
    <t>A000131007360</t>
  </si>
  <si>
    <t>A000132007685</t>
  </si>
  <si>
    <t>A000131007362</t>
  </si>
  <si>
    <t>A000132007688</t>
  </si>
  <si>
    <t>A000131007365</t>
  </si>
  <si>
    <t>A000132007689</t>
  </si>
  <si>
    <t>A000131007366</t>
  </si>
  <si>
    <t>A000132007692</t>
  </si>
  <si>
    <t>A000131007371</t>
  </si>
  <si>
    <t>A000132007694</t>
  </si>
  <si>
    <t>A000131007373</t>
  </si>
  <si>
    <t>A000132007696</t>
  </si>
  <si>
    <t>A000131007375</t>
  </si>
  <si>
    <t>A000132007700</t>
  </si>
  <si>
    <t>A000131007380</t>
  </si>
  <si>
    <t>A000132007703</t>
  </si>
  <si>
    <t>A000131007384</t>
  </si>
  <si>
    <t>A000132007708</t>
  </si>
  <si>
    <t>A000131007391</t>
  </si>
  <si>
    <t>A000132007709</t>
  </si>
  <si>
    <t>A000131007392</t>
  </si>
  <si>
    <t>A000132007710</t>
  </si>
  <si>
    <t>A000131007393</t>
  </si>
  <si>
    <t>A000132007712</t>
  </si>
  <si>
    <t>A000131007395</t>
  </si>
  <si>
    <t>A000132007717</t>
  </si>
  <si>
    <t>A000131007401</t>
  </si>
  <si>
    <t>A000132007719</t>
  </si>
  <si>
    <t>A000131007403</t>
  </si>
  <si>
    <t>A000132007722</t>
  </si>
  <si>
    <t>A000131007407</t>
  </si>
  <si>
    <t>A000132007724</t>
  </si>
  <si>
    <t>A000131007409</t>
  </si>
  <si>
    <t>A000132007728</t>
  </si>
  <si>
    <t>A000131007414</t>
  </si>
  <si>
    <t>A000132007733</t>
  </si>
  <si>
    <t>A000131007419</t>
  </si>
  <si>
    <t>A000132007737</t>
  </si>
  <si>
    <t>A000131007423</t>
  </si>
  <si>
    <t>A000132007738</t>
  </si>
  <si>
    <t>A000131007425</t>
  </si>
  <si>
    <t>A000132007739</t>
  </si>
  <si>
    <t>A000131007426</t>
  </si>
  <si>
    <t>A000132007746</t>
  </si>
  <si>
    <t>A000131007434</t>
  </si>
  <si>
    <t>A000132007749</t>
  </si>
  <si>
    <t>A000131007437</t>
  </si>
  <si>
    <t>A000132007751</t>
  </si>
  <si>
    <t>A000131007439</t>
  </si>
  <si>
    <t>A000132007766</t>
  </si>
  <si>
    <t>A000131007455</t>
  </si>
  <si>
    <t>A000132007775</t>
  </si>
  <si>
    <t>A000131007466</t>
  </si>
  <si>
    <t>A000132007776</t>
  </si>
  <si>
    <t>A000131007467</t>
  </si>
  <si>
    <t>A000132007779</t>
  </si>
  <si>
    <t>A000131007471</t>
  </si>
  <si>
    <t>A000132007781</t>
  </si>
  <si>
    <t>A000131007475</t>
  </si>
  <si>
    <t>A000132007782</t>
  </si>
  <si>
    <t>A000131007476</t>
  </si>
  <si>
    <t>A000132007783</t>
  </si>
  <si>
    <t>A000131007477</t>
  </si>
  <si>
    <t>A000132007786</t>
  </si>
  <si>
    <t>A000131007481</t>
  </si>
  <si>
    <t>A000132007787</t>
  </si>
  <si>
    <t>A000131007482</t>
  </si>
  <si>
    <t>A000132007788</t>
  </si>
  <si>
    <t>A000131007484</t>
  </si>
  <si>
    <t>A000132007801</t>
  </si>
  <si>
    <t>A000131007500</t>
  </si>
  <si>
    <t>A000132007809</t>
  </si>
  <si>
    <t>A000131007508</t>
  </si>
  <si>
    <t>A000132007812</t>
  </si>
  <si>
    <t>A000131007511</t>
  </si>
  <si>
    <t>A000132007821</t>
  </si>
  <si>
    <t>A000131007524</t>
  </si>
  <si>
    <t>A000132007827</t>
  </si>
  <si>
    <t>A000131007531</t>
  </si>
  <si>
    <t>A000132007830</t>
  </si>
  <si>
    <t>A000131007536</t>
  </si>
  <si>
    <t>A000132007833</t>
  </si>
  <si>
    <t>A000131007540</t>
  </si>
  <si>
    <t>A000132007836</t>
  </si>
  <si>
    <t>A000131007543</t>
  </si>
  <si>
    <t>A000132007841</t>
  </si>
  <si>
    <t>A000131007549</t>
  </si>
  <si>
    <t>A000132007842</t>
  </si>
  <si>
    <t>A000131007550</t>
  </si>
  <si>
    <t>A000132007844</t>
  </si>
  <si>
    <t>A000131007552</t>
  </si>
  <si>
    <t>A000132007850</t>
  </si>
  <si>
    <t>A000131007559</t>
  </si>
  <si>
    <t>A000132007852</t>
  </si>
  <si>
    <t>A000131007561</t>
  </si>
  <si>
    <t>A000132007854</t>
  </si>
  <si>
    <t>A000131007563</t>
  </si>
  <si>
    <t>A000132007855</t>
  </si>
  <si>
    <t>A000131007564</t>
  </si>
  <si>
    <t>A000132007858</t>
  </si>
  <si>
    <t>A000131007567</t>
  </si>
  <si>
    <t>A000132007859</t>
  </si>
  <si>
    <t>A000131007568</t>
  </si>
  <si>
    <t>A000132007860</t>
  </si>
  <si>
    <t>A000131007569</t>
  </si>
  <si>
    <t>A000132007867</t>
  </si>
  <si>
    <t>A000131007578</t>
  </si>
  <si>
    <t>A000132007869</t>
  </si>
  <si>
    <t>A000131007580</t>
  </si>
  <si>
    <t>A000132007871</t>
  </si>
  <si>
    <t>A000131007583</t>
  </si>
  <si>
    <t>A000132007872</t>
  </si>
  <si>
    <t>A000131007585</t>
  </si>
  <si>
    <t>A000132007873</t>
  </si>
  <si>
    <t>A000131007587</t>
  </si>
  <si>
    <t>A000132007878</t>
  </si>
  <si>
    <t>A000131007594</t>
  </si>
  <si>
    <t>A000132007882</t>
  </si>
  <si>
    <t>A000131007598</t>
  </si>
  <si>
    <t>A000132007884</t>
  </si>
  <si>
    <t>A000131007603</t>
  </si>
  <si>
    <t>A000132007885</t>
  </si>
  <si>
    <t>A000131007604</t>
  </si>
  <si>
    <t>A000132007887</t>
  </si>
  <si>
    <t>A000131007606</t>
  </si>
  <si>
    <t>A000132007890</t>
  </si>
  <si>
    <t>A000131007610</t>
  </si>
  <si>
    <t>A000132007891</t>
  </si>
  <si>
    <t>A000131007611</t>
  </si>
  <si>
    <t>A000132007892</t>
  </si>
  <si>
    <t>A000131007613</t>
  </si>
  <si>
    <t>A000132007893</t>
  </si>
  <si>
    <t>A000131007614</t>
  </si>
  <si>
    <t>A000132007896</t>
  </si>
  <si>
    <t>A000131007617</t>
  </si>
  <si>
    <t>A000132007898</t>
  </si>
  <si>
    <t>A000131007619</t>
  </si>
  <si>
    <t>A000132007905</t>
  </si>
  <si>
    <t>A000131007630</t>
  </si>
  <si>
    <t>A000132007906</t>
  </si>
  <si>
    <t>A000131007631</t>
  </si>
  <si>
    <t>A000132007908</t>
  </si>
  <si>
    <t>A000131007634</t>
  </si>
  <si>
    <t>A000132007911</t>
  </si>
  <si>
    <t>A000131007637</t>
  </si>
  <si>
    <t>A000132007920</t>
  </si>
  <si>
    <t>A000131007647</t>
  </si>
  <si>
    <t>A000132007929</t>
  </si>
  <si>
    <t>A000131007656</t>
  </si>
  <si>
    <t>A000132007931</t>
  </si>
  <si>
    <t>A000131007660</t>
  </si>
  <si>
    <t>A000132007942</t>
  </si>
  <si>
    <t>A000131007672</t>
  </si>
  <si>
    <t>A000132007944</t>
  </si>
  <si>
    <t>A000131007674</t>
  </si>
  <si>
    <t>A000132007945</t>
  </si>
  <si>
    <t>A000131007675</t>
  </si>
  <si>
    <t>A000132007946</t>
  </si>
  <si>
    <t>A000131007676</t>
  </si>
  <si>
    <t>A000132007950</t>
  </si>
  <si>
    <t>A000131007680</t>
  </si>
  <si>
    <t>A000132007952</t>
  </si>
  <si>
    <t>A000131007682</t>
  </si>
  <si>
    <t>A000132007953</t>
  </si>
  <si>
    <t>A000131007683</t>
  </si>
  <si>
    <t>A000132007962</t>
  </si>
  <si>
    <t>A000131007693</t>
  </si>
  <si>
    <t>A000132007971</t>
  </si>
  <si>
    <t>A000131007702</t>
  </si>
  <si>
    <t>A000132007973</t>
  </si>
  <si>
    <t>A000131007704</t>
  </si>
  <si>
    <t>A000132007975</t>
  </si>
  <si>
    <t>A000131007706</t>
  </si>
  <si>
    <t>A000132007984</t>
  </si>
  <si>
    <t>A000131007715</t>
  </si>
  <si>
    <t>A000132007985</t>
  </si>
  <si>
    <t>A000131007716</t>
  </si>
  <si>
    <t>A000132007987</t>
  </si>
  <si>
    <t>A000131007718</t>
  </si>
  <si>
    <t>A000132007989</t>
  </si>
  <si>
    <t>A000131007720</t>
  </si>
  <si>
    <t>A000132007992</t>
  </si>
  <si>
    <t>A000131007723</t>
  </si>
  <si>
    <t>A000132007993</t>
  </si>
  <si>
    <t>A000131007725</t>
  </si>
  <si>
    <t>A000132008000</t>
  </si>
  <si>
    <t>A000131007732</t>
  </si>
  <si>
    <t>A000132008003</t>
  </si>
  <si>
    <t>A000131007735</t>
  </si>
  <si>
    <t>A000132008008</t>
  </si>
  <si>
    <t>A000131007740</t>
  </si>
  <si>
    <t>A000132008013</t>
  </si>
  <si>
    <t>A000131007746</t>
  </si>
  <si>
    <t>A000132008021</t>
  </si>
  <si>
    <t>A000131007755</t>
  </si>
  <si>
    <t>A000132008023</t>
  </si>
  <si>
    <t>A000131007757</t>
  </si>
  <si>
    <t>A000132008024</t>
  </si>
  <si>
    <t>A000131007758</t>
  </si>
  <si>
    <t>A000132008026</t>
  </si>
  <si>
    <t>A000131007761</t>
  </si>
  <si>
    <t>A000132008032</t>
  </si>
  <si>
    <t>A000131007767</t>
  </si>
  <si>
    <t>A000132008037</t>
  </si>
  <si>
    <t>A000131007772</t>
  </si>
  <si>
    <t>A000132008038</t>
  </si>
  <si>
    <t>A000131007773</t>
  </si>
  <si>
    <t>A000132008041</t>
  </si>
  <si>
    <t>A000131007777</t>
  </si>
  <si>
    <t>A000132008044</t>
  </si>
  <si>
    <t>A000131007780</t>
  </si>
  <si>
    <t>A000132008045</t>
  </si>
  <si>
    <t>A000131007781</t>
  </si>
  <si>
    <t>A000132008049</t>
  </si>
  <si>
    <t>A000131007785</t>
  </si>
  <si>
    <t>A000132008050</t>
  </si>
  <si>
    <t>A000131007786</t>
  </si>
  <si>
    <t>A000132008053</t>
  </si>
  <si>
    <t>A000131007790</t>
  </si>
  <si>
    <t>A000132008054</t>
  </si>
  <si>
    <t>A000131007791</t>
  </si>
  <si>
    <t>A000132008056</t>
  </si>
  <si>
    <t>A000131007793</t>
  </si>
  <si>
    <t>A000132008063</t>
  </si>
  <si>
    <t>A000131007800</t>
  </si>
  <si>
    <t>A000132008065</t>
  </si>
  <si>
    <t>A000131007802</t>
  </si>
  <si>
    <t>A000132008070</t>
  </si>
  <si>
    <t>A000131007807</t>
  </si>
  <si>
    <t>A000132008071</t>
  </si>
  <si>
    <t>A000131007808</t>
  </si>
  <si>
    <t>A000132008073</t>
  </si>
  <si>
    <t>A000131007810</t>
  </si>
  <si>
    <t>A000132008074</t>
  </si>
  <si>
    <t>A000131007811</t>
  </si>
  <si>
    <t>A000132008076</t>
  </si>
  <si>
    <t>A000131007813</t>
  </si>
  <si>
    <t>A000132008079</t>
  </si>
  <si>
    <t>A000131007817</t>
  </si>
  <si>
    <t>A000132008080</t>
  </si>
  <si>
    <t>A000131007819</t>
  </si>
  <si>
    <t>A000132008083</t>
  </si>
  <si>
    <t>A000131007822</t>
  </si>
  <si>
    <t>A000132008086</t>
  </si>
  <si>
    <t>A000131007825</t>
  </si>
  <si>
    <t>A000132008090</t>
  </si>
  <si>
    <t>A000131007829</t>
  </si>
  <si>
    <t>A000132008108</t>
  </si>
  <si>
    <t>A000131009157</t>
  </si>
  <si>
    <t>A000132008109</t>
  </si>
  <si>
    <t>A000131009163</t>
  </si>
  <si>
    <t>A000132008116</t>
  </si>
  <si>
    <t>A000131009288</t>
  </si>
  <si>
    <t>A000132008128</t>
  </si>
  <si>
    <t>A000131010254</t>
  </si>
  <si>
    <t>A000132008133</t>
  </si>
  <si>
    <t>A000131010272</t>
  </si>
  <si>
    <t>A000132008135</t>
  </si>
  <si>
    <t>A000131010277</t>
  </si>
  <si>
    <t>A000132008137</t>
  </si>
  <si>
    <t>A000131010307</t>
  </si>
  <si>
    <t>A000132008142</t>
  </si>
  <si>
    <t>A000131010320</t>
  </si>
  <si>
    <t>A000132008144</t>
  </si>
  <si>
    <t>A000131010332</t>
  </si>
  <si>
    <t>A000132008147</t>
  </si>
  <si>
    <t>A000131010358</t>
  </si>
  <si>
    <t>A000132008150</t>
  </si>
  <si>
    <t>A000131010398</t>
  </si>
  <si>
    <t>A000132008153</t>
  </si>
  <si>
    <t>A000131010408</t>
  </si>
  <si>
    <t>A000132008155</t>
  </si>
  <si>
    <t>A000131010411</t>
  </si>
  <si>
    <t>A000132008162</t>
  </si>
  <si>
    <t>A000131010434</t>
  </si>
  <si>
    <t>A000132008163</t>
  </si>
  <si>
    <t>A000131010440</t>
  </si>
  <si>
    <t>A000132008166</t>
  </si>
  <si>
    <t>A000131010443</t>
  </si>
  <si>
    <t>A000132008167</t>
  </si>
  <si>
    <t>A000131010444</t>
  </si>
  <si>
    <t>A000132008169</t>
  </si>
  <si>
    <t>A000131010450</t>
  </si>
  <si>
    <t>A000132008175</t>
  </si>
  <si>
    <t>A000131010463</t>
  </si>
  <si>
    <t>A000132008177</t>
  </si>
  <si>
    <t>A000131010466</t>
  </si>
  <si>
    <t>A000132008179</t>
  </si>
  <si>
    <t>A000132000028</t>
  </si>
  <si>
    <t>A000132008181</t>
  </si>
  <si>
    <t>A000132000037</t>
  </si>
  <si>
    <t>A000132008189</t>
  </si>
  <si>
    <t>A000132000071</t>
  </si>
  <si>
    <t>A000132008191</t>
  </si>
  <si>
    <t>A000132000079</t>
  </si>
  <si>
    <t>A000132008193</t>
  </si>
  <si>
    <t>A000132000790</t>
  </si>
  <si>
    <t>A000132008194</t>
  </si>
  <si>
    <t>A000132000823</t>
  </si>
  <si>
    <t>A000132008195</t>
  </si>
  <si>
    <t>A000132000832</t>
  </si>
  <si>
    <t>A000132008196</t>
  </si>
  <si>
    <t>A000132000833</t>
  </si>
  <si>
    <t>A000132008202</t>
  </si>
  <si>
    <t>A000132000853</t>
  </si>
  <si>
    <t>A000132008206</t>
  </si>
  <si>
    <t>A000132000860</t>
  </si>
  <si>
    <t>A000132008207</t>
  </si>
  <si>
    <t>A000132000865</t>
  </si>
  <si>
    <t>A000132008209</t>
  </si>
  <si>
    <t>A000132000867</t>
  </si>
  <si>
    <t>A000132008210</t>
  </si>
  <si>
    <t>A000132000878</t>
  </si>
  <si>
    <t>A000132008211</t>
  </si>
  <si>
    <t>A000132000893</t>
  </si>
  <si>
    <t>A000132008212</t>
  </si>
  <si>
    <t>A000132000905</t>
  </si>
  <si>
    <t>A000132008216</t>
  </si>
  <si>
    <t>A000132000926</t>
  </si>
  <si>
    <t>A000132008224</t>
  </si>
  <si>
    <t>A000132000956</t>
  </si>
  <si>
    <t>A000132008225</t>
  </si>
  <si>
    <t>A000132000958</t>
  </si>
  <si>
    <t>A000132008226</t>
  </si>
  <si>
    <t>A000132000961</t>
  </si>
  <si>
    <t>A000132008228</t>
  </si>
  <si>
    <t>A000132000965</t>
  </si>
  <si>
    <t>A000132008231</t>
  </si>
  <si>
    <t>A000132000975</t>
  </si>
  <si>
    <t>A000132008232</t>
  </si>
  <si>
    <t>A000132000978</t>
  </si>
  <si>
    <t>A000132008239</t>
  </si>
  <si>
    <t>A000132000999</t>
  </si>
  <si>
    <t>A000132008245</t>
  </si>
  <si>
    <t>A000132001029</t>
  </si>
  <si>
    <t>A000132008247</t>
  </si>
  <si>
    <t>A000132001039</t>
  </si>
  <si>
    <t>A000132008249</t>
  </si>
  <si>
    <t>A000132001049</t>
  </si>
  <si>
    <t>A000132008253</t>
  </si>
  <si>
    <t>A000132001067</t>
  </si>
  <si>
    <t>A000132008256</t>
  </si>
  <si>
    <t>A000132001075</t>
  </si>
  <si>
    <t>A000132008257</t>
  </si>
  <si>
    <t>A000132001081</t>
  </si>
  <si>
    <t>A000132008259</t>
  </si>
  <si>
    <t>A000132001363</t>
  </si>
  <si>
    <t>A000132008265</t>
  </si>
  <si>
    <t>A000132001395</t>
  </si>
  <si>
    <t>A000132008268</t>
  </si>
  <si>
    <t>A000132001414</t>
  </si>
  <si>
    <t>A000132008271</t>
  </si>
  <si>
    <t>A000132001435</t>
  </si>
  <si>
    <t>A000132008272</t>
  </si>
  <si>
    <t>A000132001437</t>
  </si>
  <si>
    <t>A000132008282</t>
  </si>
  <si>
    <t>A000132001464</t>
  </si>
  <si>
    <t>A000132008284</t>
  </si>
  <si>
    <t>A000132001470</t>
  </si>
  <si>
    <t>A000132008286</t>
  </si>
  <si>
    <t>A000132001481</t>
  </si>
  <si>
    <t>A000132008291</t>
  </si>
  <si>
    <t>A000132001509</t>
  </si>
  <si>
    <t>A000132008295</t>
  </si>
  <si>
    <t>A000132001527</t>
  </si>
  <si>
    <t>A000132008303</t>
  </si>
  <si>
    <t>A000132001571</t>
  </si>
  <si>
    <t>A000132008307</t>
  </si>
  <si>
    <t>A000132001589</t>
  </si>
  <si>
    <t>A000132008315</t>
  </si>
  <si>
    <t>A000132001656</t>
  </si>
  <si>
    <t>A000132008319</t>
  </si>
  <si>
    <t>A000132001660</t>
  </si>
  <si>
    <t>A000132008324</t>
  </si>
  <si>
    <t>A000132001982</t>
  </si>
  <si>
    <t>A000132008325</t>
  </si>
  <si>
    <t>A000132001988</t>
  </si>
  <si>
    <t>A000132008327</t>
  </si>
  <si>
    <t>A000132002014</t>
  </si>
  <si>
    <t>A000132008340</t>
  </si>
  <si>
    <t>A000132002141</t>
  </si>
  <si>
    <t>A000132008343</t>
  </si>
  <si>
    <t>A000132002152</t>
  </si>
  <si>
    <t>A000132008344</t>
  </si>
  <si>
    <t>A000132002187</t>
  </si>
  <si>
    <t>A000132008347</t>
  </si>
  <si>
    <t>A000132002216</t>
  </si>
  <si>
    <t>A000132008348</t>
  </si>
  <si>
    <t>A000132002217</t>
  </si>
  <si>
    <t>A000132008352</t>
  </si>
  <si>
    <t>A000132002284</t>
  </si>
  <si>
    <t>A000132008353</t>
  </si>
  <si>
    <t>A000132002316</t>
  </si>
  <si>
    <t>A000132008370</t>
  </si>
  <si>
    <t>A000132003084</t>
  </si>
  <si>
    <t>A000132008371</t>
  </si>
  <si>
    <t>A000132003116</t>
  </si>
  <si>
    <t>A000132008372</t>
  </si>
  <si>
    <t>A000132003986</t>
  </si>
  <si>
    <t>A000132008374</t>
  </si>
  <si>
    <t>A000132004118</t>
  </si>
  <si>
    <t>A000132008375</t>
  </si>
  <si>
    <t>A000132004127</t>
  </si>
  <si>
    <t>A000132008379</t>
  </si>
  <si>
    <t>A000132004995</t>
  </si>
  <si>
    <t>A000132008381</t>
  </si>
  <si>
    <t>A000132005048</t>
  </si>
  <si>
    <t>A000132008386</t>
  </si>
  <si>
    <t>A000132005222</t>
  </si>
  <si>
    <t>A000132008389</t>
  </si>
  <si>
    <t>A000132005886</t>
  </si>
  <si>
    <t>A000132008392</t>
  </si>
  <si>
    <t>A000132006536</t>
  </si>
  <si>
    <t>A000132008403</t>
  </si>
  <si>
    <t>A000131010428</t>
  </si>
  <si>
    <t>A000132008420</t>
  </si>
  <si>
    <t>A000132000026</t>
  </si>
  <si>
    <t>A000132008421</t>
  </si>
  <si>
    <t>A000132000032</t>
  </si>
  <si>
    <t>A000132008422</t>
  </si>
  <si>
    <t>A000132000033</t>
  </si>
  <si>
    <t>A000132008428</t>
  </si>
  <si>
    <t>A000132001554</t>
  </si>
  <si>
    <t>A000132008435</t>
  </si>
  <si>
    <t>A000132002246</t>
  </si>
  <si>
    <t>A000132008438</t>
  </si>
  <si>
    <t>A000132004056</t>
  </si>
  <si>
    <t>A000132008440</t>
  </si>
  <si>
    <t>A000132004219</t>
  </si>
  <si>
    <t>A000132008443</t>
  </si>
  <si>
    <t>A000132006312</t>
  </si>
  <si>
    <t>A000132008512</t>
  </si>
  <si>
    <t>A000131006819</t>
  </si>
  <si>
    <t>A000132008559</t>
  </si>
  <si>
    <t>A000132008509</t>
  </si>
  <si>
    <t>A000132008564</t>
  </si>
  <si>
    <t>A000131008058</t>
  </si>
  <si>
    <t>A000132008580</t>
  </si>
  <si>
    <t>A000131007927</t>
  </si>
  <si>
    <t>A000132008632</t>
  </si>
  <si>
    <t>A000132003115</t>
  </si>
  <si>
    <t>A000132008704</t>
  </si>
  <si>
    <t>A000131009128</t>
  </si>
  <si>
    <t>A000132008749</t>
  </si>
  <si>
    <t>A000132008753</t>
  </si>
  <si>
    <t>A000131008179</t>
  </si>
  <si>
    <t>A000132008758</t>
  </si>
  <si>
    <t>A000131009185</t>
  </si>
  <si>
    <t>A000132008771</t>
  </si>
  <si>
    <t>A000131008196</t>
  </si>
  <si>
    <t>A000132008772</t>
  </si>
  <si>
    <t>A000131008197</t>
  </si>
  <si>
    <t>A000132008774</t>
  </si>
  <si>
    <t>A000132008783</t>
  </si>
  <si>
    <t>A000131008213</t>
  </si>
  <si>
    <t>A000132008785</t>
  </si>
  <si>
    <t>A000131009103</t>
  </si>
  <si>
    <t>A000132008786</t>
  </si>
  <si>
    <t>A000132008787</t>
  </si>
  <si>
    <t>A000132008791</t>
  </si>
  <si>
    <t>A000132003015</t>
  </si>
  <si>
    <t>A000132008795</t>
  </si>
  <si>
    <t>A000131009132</t>
  </si>
  <si>
    <t>A000132008806</t>
  </si>
  <si>
    <t>A000131008257</t>
  </si>
  <si>
    <t>A000132008810</t>
  </si>
  <si>
    <t>A000131009065</t>
  </si>
  <si>
    <t>A000132008817</t>
  </si>
  <si>
    <t>A000132008826</t>
  </si>
  <si>
    <t>A000131008234</t>
  </si>
  <si>
    <t>A000132008829</t>
  </si>
  <si>
    <t>A000131008237</t>
  </si>
  <si>
    <t>A000132008832</t>
  </si>
  <si>
    <t>A000131008256</t>
  </si>
  <si>
    <t>A000132008846</t>
  </si>
  <si>
    <t>A000131008313</t>
  </si>
  <si>
    <t>A000132008850</t>
  </si>
  <si>
    <t>A000132008857</t>
  </si>
  <si>
    <t>A000132008859</t>
  </si>
  <si>
    <t>A000131008352</t>
  </si>
  <si>
    <t>A000132008861</t>
  </si>
  <si>
    <t>A000131008358</t>
  </si>
  <si>
    <t>A000132008862</t>
  </si>
  <si>
    <t>A000132008869</t>
  </si>
  <si>
    <t>A000131008372</t>
  </si>
  <si>
    <t>A000132008872</t>
  </si>
  <si>
    <t>A000131008386</t>
  </si>
  <si>
    <t>A000132008874</t>
  </si>
  <si>
    <t>A000132008875</t>
  </si>
  <si>
    <t>A000131008398</t>
  </si>
  <si>
    <t>A000132008881</t>
  </si>
  <si>
    <t>A000131008406</t>
  </si>
  <si>
    <t>A000132008882</t>
  </si>
  <si>
    <t>A000131008409</t>
  </si>
  <si>
    <t>A000132008884</t>
  </si>
  <si>
    <t>A000131008412</t>
  </si>
  <si>
    <t>A000132008886</t>
  </si>
  <si>
    <t>A000131008420</t>
  </si>
  <si>
    <t>A000132008888</t>
  </si>
  <si>
    <t>A000132008893</t>
  </si>
  <si>
    <t>A000132008896</t>
  </si>
  <si>
    <t>A000131008441</t>
  </si>
  <si>
    <t>A000132008902</t>
  </si>
  <si>
    <t>A000131008450</t>
  </si>
  <si>
    <t>A000132008904</t>
  </si>
  <si>
    <t>A000132008908</t>
  </si>
  <si>
    <t>A000131008459</t>
  </si>
  <si>
    <t>A000132008909</t>
  </si>
  <si>
    <t>A000132008918</t>
  </si>
  <si>
    <t>A000131008473</t>
  </si>
  <si>
    <t>A000132008920</t>
  </si>
  <si>
    <t>A000132008921</t>
  </si>
  <si>
    <t>A000131008478</t>
  </si>
  <si>
    <t>A000132008931</t>
  </si>
  <si>
    <t>A000131008490</t>
  </si>
  <si>
    <t>A000132008933</t>
  </si>
  <si>
    <t>A000131008492</t>
  </si>
  <si>
    <t>A000132008939</t>
  </si>
  <si>
    <t>A000131008500</t>
  </si>
  <si>
    <t>A000132008940</t>
  </si>
  <si>
    <t>A000132008942</t>
  </si>
  <si>
    <t>A000131008503</t>
  </si>
  <si>
    <t>A000132008947</t>
  </si>
  <si>
    <t>A000131008508</t>
  </si>
  <si>
    <t>A000132008955</t>
  </si>
  <si>
    <t>A000131008519</t>
  </si>
  <si>
    <t>A000132008959</t>
  </si>
  <si>
    <t>A000132008962</t>
  </si>
  <si>
    <t>A000132008965</t>
  </si>
  <si>
    <t>A000131008531</t>
  </si>
  <si>
    <t>A000132008966</t>
  </si>
  <si>
    <t>A000132008988</t>
  </si>
  <si>
    <t>A000131008562</t>
  </si>
  <si>
    <t>A000132008990</t>
  </si>
  <si>
    <t>A000131008564</t>
  </si>
  <si>
    <t>A000132008995</t>
  </si>
  <si>
    <t>A000131008573</t>
  </si>
  <si>
    <t>A000132008998</t>
  </si>
  <si>
    <t>A000131008577</t>
  </si>
  <si>
    <t>A000132009006</t>
  </si>
  <si>
    <t>A000131008587</t>
  </si>
  <si>
    <t>A000132009007</t>
  </si>
  <si>
    <t>A000131008588</t>
  </si>
  <si>
    <t>A000132009010</t>
  </si>
  <si>
    <t>A000131008592</t>
  </si>
  <si>
    <t>A000132009014</t>
  </si>
  <si>
    <t>A000131008598</t>
  </si>
  <si>
    <t>A000132009025</t>
  </si>
  <si>
    <t>A000131008609</t>
  </si>
  <si>
    <t>A000132009027</t>
  </si>
  <si>
    <t>A000132009031</t>
  </si>
  <si>
    <t>A000131008616</t>
  </si>
  <si>
    <t>A000132009032</t>
  </si>
  <si>
    <t>A000131008617</t>
  </si>
  <si>
    <t>A000132009033</t>
  </si>
  <si>
    <t>A000131008618</t>
  </si>
  <si>
    <t>A000132009034</t>
  </si>
  <si>
    <t>A000131008619</t>
  </si>
  <si>
    <t>A000132009035</t>
  </si>
  <si>
    <t>A000131008621</t>
  </si>
  <si>
    <t>A000132009038</t>
  </si>
  <si>
    <t>A000131008625</t>
  </si>
  <si>
    <t>A000132009041</t>
  </si>
  <si>
    <t>A000131008628</t>
  </si>
  <si>
    <t>A000132009043</t>
  </si>
  <si>
    <t>A000131008630</t>
  </si>
  <si>
    <t>A000132009049</t>
  </si>
  <si>
    <t>A000131008639</t>
  </si>
  <si>
    <t>A000132009058</t>
  </si>
  <si>
    <t>A000131008648</t>
  </si>
  <si>
    <t>A000132009060</t>
  </si>
  <si>
    <t>A000131008652</t>
  </si>
  <si>
    <t>A000132009073</t>
  </si>
  <si>
    <t>A000132009079</t>
  </si>
  <si>
    <t>A000131008674</t>
  </si>
  <si>
    <t>A000132009084</t>
  </si>
  <si>
    <t>A000131008680</t>
  </si>
  <si>
    <t>A000132009085</t>
  </si>
  <si>
    <t>A000131008682</t>
  </si>
  <si>
    <t>A000132009086</t>
  </si>
  <si>
    <t>A000132009088</t>
  </si>
  <si>
    <t>A000132009092</t>
  </si>
  <si>
    <t>A000131008689</t>
  </si>
  <si>
    <t>A000132009093</t>
  </si>
  <si>
    <t>A000132009096</t>
  </si>
  <si>
    <t>A000132009100</t>
  </si>
  <si>
    <t>A000131008698</t>
  </si>
  <si>
    <t>A000132009102</t>
  </si>
  <si>
    <t>A000131008700</t>
  </si>
  <si>
    <t>A000132009106</t>
  </si>
  <si>
    <t>A000132009107</t>
  </si>
  <si>
    <t>A000132009110</t>
  </si>
  <si>
    <t>A000131008709</t>
  </si>
  <si>
    <t>A000132009113</t>
  </si>
  <si>
    <t>A000132009120</t>
  </si>
  <si>
    <t>A000132009121</t>
  </si>
  <si>
    <t>A000131008721</t>
  </si>
  <si>
    <t>A000132009122</t>
  </si>
  <si>
    <t>A000132009124</t>
  </si>
  <si>
    <t>A000131008724</t>
  </si>
  <si>
    <t>A000132009127</t>
  </si>
  <si>
    <t>A000132009129</t>
  </si>
  <si>
    <t>A000131008730</t>
  </si>
  <si>
    <t>A000132009139</t>
  </si>
  <si>
    <t>A000131008742</t>
  </si>
  <si>
    <t>A000132009142</t>
  </si>
  <si>
    <t>A000132009143</t>
  </si>
  <si>
    <t>A000131008747</t>
  </si>
  <si>
    <t>A000132009150</t>
  </si>
  <si>
    <t>A000131008755</t>
  </si>
  <si>
    <t>A000132009154</t>
  </si>
  <si>
    <t>A000132009156</t>
  </si>
  <si>
    <t>A000131008761</t>
  </si>
  <si>
    <t>A000132009162</t>
  </si>
  <si>
    <t>A000131008769</t>
  </si>
  <si>
    <t>A000132009163</t>
  </si>
  <si>
    <t>A000132009164</t>
  </si>
  <si>
    <t>A000131008771</t>
  </si>
  <si>
    <t>A000132009166</t>
  </si>
  <si>
    <t>A000131008773</t>
  </si>
  <si>
    <t>A000132009168</t>
  </si>
  <si>
    <t>A000131008775</t>
  </si>
  <si>
    <t>A000132009171</t>
  </si>
  <si>
    <t>A000131008779</t>
  </si>
  <si>
    <t>A000132009179</t>
  </si>
  <si>
    <t>A000132009180</t>
  </si>
  <si>
    <t>A000132009185</t>
  </si>
  <si>
    <t>A000131008796</t>
  </si>
  <si>
    <t>A000132009192</t>
  </si>
  <si>
    <t>A000132009196</t>
  </si>
  <si>
    <t>A000131008809</t>
  </si>
  <si>
    <t>A000132009197</t>
  </si>
  <si>
    <t>A000131008810</t>
  </si>
  <si>
    <t>A000132009202</t>
  </si>
  <si>
    <t>A000131008815</t>
  </si>
  <si>
    <t>A000132009207</t>
  </si>
  <si>
    <t>A000131008820</t>
  </si>
  <si>
    <t>A000132009208</t>
  </si>
  <si>
    <t>A000132009209</t>
  </si>
  <si>
    <t>A000131008822</t>
  </si>
  <si>
    <t>A000132009223</t>
  </si>
  <si>
    <t>A000131008840</t>
  </si>
  <si>
    <t>A000132009226</t>
  </si>
  <si>
    <t>A000132009229</t>
  </si>
  <si>
    <t>A000131008847</t>
  </si>
  <si>
    <t>A000132009231</t>
  </si>
  <si>
    <t>A000131008850</t>
  </si>
  <si>
    <t>A000132009234</t>
  </si>
  <si>
    <t>A000132009238</t>
  </si>
  <si>
    <t>A000132009239</t>
  </si>
  <si>
    <t>A000131008858</t>
  </si>
  <si>
    <t>A000132009256</t>
  </si>
  <si>
    <t>A000131008877</t>
  </si>
  <si>
    <t>A000132009257</t>
  </si>
  <si>
    <t>A000131008878</t>
  </si>
  <si>
    <t>A000132009258</t>
  </si>
  <si>
    <t>A000131008879</t>
  </si>
  <si>
    <t>A000132009260</t>
  </si>
  <si>
    <t>A000132009262</t>
  </si>
  <si>
    <t>A000131008884</t>
  </si>
  <si>
    <t>A000132009264</t>
  </si>
  <si>
    <t>A000131008886</t>
  </si>
  <si>
    <t>A000132009265</t>
  </si>
  <si>
    <t>A000132009267</t>
  </si>
  <si>
    <t>A000131008889</t>
  </si>
  <si>
    <t>A000132009269</t>
  </si>
  <si>
    <t>A000131008892</t>
  </si>
  <si>
    <t>A000132009271</t>
  </si>
  <si>
    <t>A000131008894</t>
  </si>
  <si>
    <t>A000132009273</t>
  </si>
  <si>
    <t>A000131008896</t>
  </si>
  <si>
    <t>A000132009277</t>
  </si>
  <si>
    <t>A000131008900</t>
  </si>
  <si>
    <t>A000132009284</t>
  </si>
  <si>
    <t>A000131008908</t>
  </si>
  <si>
    <t>A000132009285</t>
  </si>
  <si>
    <t>A000132009286</t>
  </si>
  <si>
    <t>A000132009290</t>
  </si>
  <si>
    <t>A000131008914</t>
  </si>
  <si>
    <t>A000132009293</t>
  </si>
  <si>
    <t>A000131008917</t>
  </si>
  <si>
    <t>A000132009302</t>
  </si>
  <si>
    <t>A000131008926</t>
  </si>
  <si>
    <t>A000132009304</t>
  </si>
  <si>
    <t>A000131008928</t>
  </si>
  <si>
    <t>A000132009306</t>
  </si>
  <si>
    <t>A000131008930</t>
  </si>
  <si>
    <t>A000132009309</t>
  </si>
  <si>
    <t>A000131008933</t>
  </si>
  <si>
    <t>A000132009310</t>
  </si>
  <si>
    <t>A000132009311</t>
  </si>
  <si>
    <t>A000132009314</t>
  </si>
  <si>
    <t>A000132009316</t>
  </si>
  <si>
    <t>A000131008941</t>
  </si>
  <si>
    <t>A000132009317</t>
  </si>
  <si>
    <t>A000131008943</t>
  </si>
  <si>
    <t>A000132009321</t>
  </si>
  <si>
    <t>A000132009324</t>
  </si>
  <si>
    <t>A000132009330</t>
  </si>
  <si>
    <t>A000132009335</t>
  </si>
  <si>
    <t>A000132009337</t>
  </si>
  <si>
    <t>A000131008967</t>
  </si>
  <si>
    <t>A000132009343</t>
  </si>
  <si>
    <t>A000132009344</t>
  </si>
  <si>
    <t>A000131008974</t>
  </si>
  <si>
    <t>A000132009347</t>
  </si>
  <si>
    <t>A000132009348</t>
  </si>
  <si>
    <t>A000131008978</t>
  </si>
  <si>
    <t>A000132009354</t>
  </si>
  <si>
    <t>A000132009360</t>
  </si>
  <si>
    <t>A000131008991</t>
  </si>
  <si>
    <t>A000132009362</t>
  </si>
  <si>
    <t>A000131008993</t>
  </si>
  <si>
    <t>A000132009364</t>
  </si>
  <si>
    <t>A000131008995</t>
  </si>
  <si>
    <t>A000132009367</t>
  </si>
  <si>
    <t>A000131008998</t>
  </si>
  <si>
    <t>A000132009369</t>
  </si>
  <si>
    <t>A000132009375</t>
  </si>
  <si>
    <t>A000132009384</t>
  </si>
  <si>
    <t>A000132009389</t>
  </si>
  <si>
    <t>A000131009023</t>
  </si>
  <si>
    <t>A000132009390</t>
  </si>
  <si>
    <t>A000131009024</t>
  </si>
  <si>
    <t>A000132009399</t>
  </si>
  <si>
    <t>A000131009033</t>
  </si>
  <si>
    <t>A000132009402</t>
  </si>
  <si>
    <t>A000131009036</t>
  </si>
  <si>
    <t>A000132009405</t>
  </si>
  <si>
    <t>A000132009409</t>
  </si>
  <si>
    <t>A000132009410</t>
  </si>
  <si>
    <t>A000132009411</t>
  </si>
  <si>
    <t>A000132009413</t>
  </si>
  <si>
    <t>A000131009047</t>
  </si>
  <si>
    <t>A000132009415</t>
  </si>
  <si>
    <t>A000131009049</t>
  </si>
  <si>
    <t>A000132009417</t>
  </si>
  <si>
    <t>A000131009051</t>
  </si>
  <si>
    <t>A000132009419</t>
  </si>
  <si>
    <t>A000132009421</t>
  </si>
  <si>
    <t>A000131009055</t>
  </si>
  <si>
    <t>A000132009422</t>
  </si>
  <si>
    <t>A000132009424</t>
  </si>
  <si>
    <t>A000132009431</t>
  </si>
  <si>
    <t>A000132000829</t>
  </si>
  <si>
    <t>A000132009432</t>
  </si>
  <si>
    <t>A000132000840</t>
  </si>
  <si>
    <t>A000132009438</t>
  </si>
  <si>
    <t>A000132000909</t>
  </si>
  <si>
    <t>A000132009441</t>
  </si>
  <si>
    <t>A000132000963</t>
  </si>
  <si>
    <t>A000132009442</t>
  </si>
  <si>
    <t>A000132000969</t>
  </si>
  <si>
    <t>A000132009446</t>
  </si>
  <si>
    <t>A000132001017</t>
  </si>
  <si>
    <t>A000132009448</t>
  </si>
  <si>
    <t>A000132001021</t>
  </si>
  <si>
    <t>A000132009455</t>
  </si>
  <si>
    <t>A000132001057</t>
  </si>
  <si>
    <t>A000132009457</t>
  </si>
  <si>
    <t>A000132001065</t>
  </si>
  <si>
    <t>A000132009460</t>
  </si>
  <si>
    <t>A000132001096</t>
  </si>
  <si>
    <t>A000132009463</t>
  </si>
  <si>
    <t>A000132001387</t>
  </si>
  <si>
    <t>A000132009465</t>
  </si>
  <si>
    <t>A000132001412</t>
  </si>
  <si>
    <t>A000132009467</t>
  </si>
  <si>
    <t>A000132001422</t>
  </si>
  <si>
    <t>A000132009470</t>
  </si>
  <si>
    <t>A000132001436</t>
  </si>
  <si>
    <t>A000132009471</t>
  </si>
  <si>
    <t>A000132001442</t>
  </si>
  <si>
    <t>A000132009474</t>
  </si>
  <si>
    <t>A000132001455</t>
  </si>
  <si>
    <t>A000132009476</t>
  </si>
  <si>
    <t>A000132001472</t>
  </si>
  <si>
    <t>A000132009477</t>
  </si>
  <si>
    <t>A000132001480</t>
  </si>
  <si>
    <t>A000132009478</t>
  </si>
  <si>
    <t>A000132001483</t>
  </si>
  <si>
    <t>A000132009481</t>
  </si>
  <si>
    <t>A000132001491</t>
  </si>
  <si>
    <t>A000132009486</t>
  </si>
  <si>
    <t>A000132001501</t>
  </si>
  <si>
    <t>A000132009487</t>
  </si>
  <si>
    <t>A000132001506</t>
  </si>
  <si>
    <t>A000132009488</t>
  </si>
  <si>
    <t>A000132001508</t>
  </si>
  <si>
    <t>A000132009501</t>
  </si>
  <si>
    <t>A000132001596</t>
  </si>
  <si>
    <t>A000132009502</t>
  </si>
  <si>
    <t>A000132001599</t>
  </si>
  <si>
    <t>A000132009504</t>
  </si>
  <si>
    <t>A000132001601</t>
  </si>
  <si>
    <t>A000132009507</t>
  </si>
  <si>
    <t>A000132001621</t>
  </si>
  <si>
    <t>A000132009510</t>
  </si>
  <si>
    <t>A000132001633</t>
  </si>
  <si>
    <t>A000132009511</t>
  </si>
  <si>
    <t>A000132001635</t>
  </si>
  <si>
    <t>A000132009520</t>
  </si>
  <si>
    <t>A000132002044</t>
  </si>
  <si>
    <t>A000132009523</t>
  </si>
  <si>
    <t>A000132002059</t>
  </si>
  <si>
    <t>A000132009524</t>
  </si>
  <si>
    <t>A000132002075</t>
  </si>
  <si>
    <t>A000132009527</t>
  </si>
  <si>
    <t>A000132002086</t>
  </si>
  <si>
    <t>A000132009528</t>
  </si>
  <si>
    <t>A000132002091</t>
  </si>
  <si>
    <t>A000132009537</t>
  </si>
  <si>
    <t>A000132002164</t>
  </si>
  <si>
    <t>A000132009539</t>
  </si>
  <si>
    <t>A000132002192</t>
  </si>
  <si>
    <t>A000132009547</t>
  </si>
  <si>
    <t>A000132002220</t>
  </si>
  <si>
    <t>A000132009548</t>
  </si>
  <si>
    <t>A000132002224</t>
  </si>
  <si>
    <t>A000132009552</t>
  </si>
  <si>
    <t>A000132002287</t>
  </si>
  <si>
    <t>A000132009557</t>
  </si>
  <si>
    <t>A000132002332</t>
  </si>
  <si>
    <t>A000132009558</t>
  </si>
  <si>
    <t>A000132002808</t>
  </si>
  <si>
    <t>A000132009559</t>
  </si>
  <si>
    <t>A000132002842</t>
  </si>
  <si>
    <t>A000132009563</t>
  </si>
  <si>
    <t>A000132002922</t>
  </si>
  <si>
    <t>A000132009565</t>
  </si>
  <si>
    <t>A000132002929</t>
  </si>
  <si>
    <t>A000132009579</t>
  </si>
  <si>
    <t>A000132003067</t>
  </si>
  <si>
    <t>A000132009581</t>
  </si>
  <si>
    <t>A000132003077</t>
  </si>
  <si>
    <t>A000132009587</t>
  </si>
  <si>
    <t>A000132003136</t>
  </si>
  <si>
    <t>A000132009588</t>
  </si>
  <si>
    <t>A000132003221</t>
  </si>
  <si>
    <t>A000132009589</t>
  </si>
  <si>
    <t>A000132003231</t>
  </si>
  <si>
    <t>A000132009592</t>
  </si>
  <si>
    <t>A000132004002</t>
  </si>
  <si>
    <t>A000132009596</t>
  </si>
  <si>
    <t>A000132004037</t>
  </si>
  <si>
    <t>A000132009597</t>
  </si>
  <si>
    <t>A000132004045</t>
  </si>
  <si>
    <t>A000132009603</t>
  </si>
  <si>
    <t>A000132004125</t>
  </si>
  <si>
    <t>A000132009606</t>
  </si>
  <si>
    <t>A000132004137</t>
  </si>
  <si>
    <t>A000132009609</t>
  </si>
  <si>
    <t>A000132004174</t>
  </si>
  <si>
    <t>A000132009614</t>
  </si>
  <si>
    <t>A000132004241</t>
  </si>
  <si>
    <t>A000132009616</t>
  </si>
  <si>
    <t>A000132004885</t>
  </si>
  <si>
    <t>A000132009620</t>
  </si>
  <si>
    <t>A000132005011</t>
  </si>
  <si>
    <t>A000132009622</t>
  </si>
  <si>
    <t>A000132005051</t>
  </si>
  <si>
    <t>A000132009625</t>
  </si>
  <si>
    <t>A000132005133</t>
  </si>
  <si>
    <t>A000132009628</t>
  </si>
  <si>
    <t>A000132005184</t>
  </si>
  <si>
    <t>A000132009629</t>
  </si>
  <si>
    <t>A000132005215</t>
  </si>
  <si>
    <t>A000132009639</t>
  </si>
  <si>
    <t>A000132006400</t>
  </si>
  <si>
    <t>A000132009640</t>
  </si>
  <si>
    <t>A000132006409</t>
  </si>
  <si>
    <t>A000132009646</t>
  </si>
  <si>
    <t>A000132007339</t>
  </si>
  <si>
    <t>A000132009648</t>
  </si>
  <si>
    <t>A000132008537</t>
  </si>
  <si>
    <t>A000132009649</t>
  </si>
  <si>
    <t>A000132008595</t>
  </si>
  <si>
    <t>A000132009652</t>
  </si>
  <si>
    <t>A000131008439</t>
  </si>
  <si>
    <t>A000132009681</t>
  </si>
  <si>
    <t>A000132002184</t>
  </si>
  <si>
    <t>A000132009686</t>
  </si>
  <si>
    <t>A000132001426</t>
  </si>
  <si>
    <t>A000132009691</t>
  </si>
  <si>
    <t>A000132002311</t>
  </si>
  <si>
    <t>A000132009692</t>
  </si>
  <si>
    <t>A000132002312</t>
  </si>
  <si>
    <t>A000132009694</t>
  </si>
  <si>
    <t>A000132003056</t>
  </si>
  <si>
    <t>A000132009698</t>
  </si>
  <si>
    <t>A000132004985</t>
  </si>
  <si>
    <t>A000132009705</t>
  </si>
  <si>
    <t>A000131008162</t>
  </si>
  <si>
    <t>A000132009720</t>
  </si>
  <si>
    <t>A000131007556</t>
  </si>
  <si>
    <t>A000132009868</t>
  </si>
  <si>
    <t>A000131009294</t>
  </si>
  <si>
    <t>A000132009881</t>
  </si>
  <si>
    <t>A000132009843</t>
  </si>
  <si>
    <t>A000132009916</t>
  </si>
  <si>
    <t>A000132009958</t>
  </si>
  <si>
    <t>A000131009543</t>
  </si>
  <si>
    <t>A000132009959</t>
  </si>
  <si>
    <t>A000131009563</t>
  </si>
  <si>
    <t>A000132009963</t>
  </si>
  <si>
    <t>A000131009325</t>
  </si>
  <si>
    <t>A000132009964</t>
  </si>
  <si>
    <t>A000132009976</t>
  </si>
  <si>
    <t>A000131009384</t>
  </si>
  <si>
    <t>A000132009978</t>
  </si>
  <si>
    <t>A000132009980</t>
  </si>
  <si>
    <t>A000132009981</t>
  </si>
  <si>
    <t>A000131009401</t>
  </si>
  <si>
    <t>A000132009982</t>
  </si>
  <si>
    <t>A000131009406</t>
  </si>
  <si>
    <t>A000132009989</t>
  </si>
  <si>
    <t>A000131009443</t>
  </si>
  <si>
    <t>A000132009991</t>
  </si>
  <si>
    <t>A000131009447</t>
  </si>
  <si>
    <t>A000132009997</t>
  </si>
  <si>
    <t>A000132009999</t>
  </si>
  <si>
    <t>A000131009469</t>
  </si>
  <si>
    <t>A000132010001</t>
  </si>
  <si>
    <t>A000131009472</t>
  </si>
  <si>
    <t>A000132010002</t>
  </si>
  <si>
    <t>A000131009473</t>
  </si>
  <si>
    <t>A000132010003</t>
  </si>
  <si>
    <t>A000131009474</t>
  </si>
  <si>
    <t>A000132010010</t>
  </si>
  <si>
    <t>A000131009488</t>
  </si>
  <si>
    <t>A000132010011</t>
  </si>
  <si>
    <t>A000132010015</t>
  </si>
  <si>
    <t>A000131009496</t>
  </si>
  <si>
    <t>A000132010018</t>
  </si>
  <si>
    <t>A000131009503</t>
  </si>
  <si>
    <t>A000132010020</t>
  </si>
  <si>
    <t>A000131009510</t>
  </si>
  <si>
    <t>A000132010024</t>
  </si>
  <si>
    <t>A000131009519</t>
  </si>
  <si>
    <t>A000132010039</t>
  </si>
  <si>
    <t>A000131009551</t>
  </si>
  <si>
    <t>A000132010041</t>
  </si>
  <si>
    <t>A000131009555</t>
  </si>
  <si>
    <t>A000132010045</t>
  </si>
  <si>
    <t>A000132010050</t>
  </si>
  <si>
    <t>A000131009566</t>
  </si>
  <si>
    <t>A000132010051</t>
  </si>
  <si>
    <t>A000132010054</t>
  </si>
  <si>
    <t>A000132010055</t>
  </si>
  <si>
    <t>A000131009583</t>
  </si>
  <si>
    <t>A000132010058</t>
  </si>
  <si>
    <t>A000131009592</t>
  </si>
  <si>
    <t>A000132010061</t>
  </si>
  <si>
    <t>A000132010064</t>
  </si>
  <si>
    <t>A000132010069</t>
  </si>
  <si>
    <t>A000131009621</t>
  </si>
  <si>
    <t>A000132010073</t>
  </si>
  <si>
    <t>A000132010076</t>
  </si>
  <si>
    <t>A000131009629</t>
  </si>
  <si>
    <t>A000132010077</t>
  </si>
  <si>
    <t>A000131009631</t>
  </si>
  <si>
    <t>A000132010079</t>
  </si>
  <si>
    <t>A000132010080</t>
  </si>
  <si>
    <t>A000131009638</t>
  </si>
  <si>
    <t>A000132010081</t>
  </si>
  <si>
    <t>A000131009639</t>
  </si>
  <si>
    <t>A000132010085</t>
  </si>
  <si>
    <t>A000131009646</t>
  </si>
  <si>
    <t>A000132010088</t>
  </si>
  <si>
    <t>A000131009650</t>
  </si>
  <si>
    <t>A000132010089</t>
  </si>
  <si>
    <t>A000131009651</t>
  </si>
  <si>
    <t>A000132010090</t>
  </si>
  <si>
    <t>A000131009652</t>
  </si>
  <si>
    <t>A000132010094</t>
  </si>
  <si>
    <t>A000131009657</t>
  </si>
  <si>
    <t>A000132010095</t>
  </si>
  <si>
    <t>A000132010097</t>
  </si>
  <si>
    <t>A000131009662</t>
  </si>
  <si>
    <t>A000132010100</t>
  </si>
  <si>
    <t>A000132010101</t>
  </si>
  <si>
    <t>A000132010102</t>
  </si>
  <si>
    <t>A000132010103</t>
  </si>
  <si>
    <t>A000131009673</t>
  </si>
  <si>
    <t>A000132010104</t>
  </si>
  <si>
    <t>A000131009674</t>
  </si>
  <si>
    <t>A000132010105</t>
  </si>
  <si>
    <t>A000131009675</t>
  </si>
  <si>
    <t>A000132010114</t>
  </si>
  <si>
    <t>A000131009685</t>
  </si>
  <si>
    <t>A000132010120</t>
  </si>
  <si>
    <t>A000131009691</t>
  </si>
  <si>
    <t>A000132010125</t>
  </si>
  <si>
    <t>A000131009697</t>
  </si>
  <si>
    <t>A000132010129</t>
  </si>
  <si>
    <t>A000132010130</t>
  </si>
  <si>
    <t>A000131009702</t>
  </si>
  <si>
    <t>A000132010142</t>
  </si>
  <si>
    <t>A000132010143</t>
  </si>
  <si>
    <t>A000132010144</t>
  </si>
  <si>
    <t>A000131009717</t>
  </si>
  <si>
    <t>A000132010148</t>
  </si>
  <si>
    <t>A000131009722</t>
  </si>
  <si>
    <t>A000132010149</t>
  </si>
  <si>
    <t>A000132010156</t>
  </si>
  <si>
    <t>A000131009733</t>
  </si>
  <si>
    <t>A000132010160</t>
  </si>
  <si>
    <t>A000131009738</t>
  </si>
  <si>
    <t>A000132010163</t>
  </si>
  <si>
    <t>A000131009743</t>
  </si>
  <si>
    <t>A000132010165</t>
  </si>
  <si>
    <t>A000131009747</t>
  </si>
  <si>
    <t>A000132010166</t>
  </si>
  <si>
    <t>A000131009749</t>
  </si>
  <si>
    <t>A000132010169</t>
  </si>
  <si>
    <t>A000131009754</t>
  </si>
  <si>
    <t>A000132010171</t>
  </si>
  <si>
    <t>A000131009757</t>
  </si>
  <si>
    <t>A000132010177</t>
  </si>
  <si>
    <t>A000132010178</t>
  </si>
  <si>
    <t>A000131009765</t>
  </si>
  <si>
    <t>A000132010181</t>
  </si>
  <si>
    <t>A000131009774</t>
  </si>
  <si>
    <t>A000132010185</t>
  </si>
  <si>
    <t>A000132010189</t>
  </si>
  <si>
    <t>A000132010190</t>
  </si>
  <si>
    <t>A000131009784</t>
  </si>
  <si>
    <t>A000132010196</t>
  </si>
  <si>
    <t>A000131009793</t>
  </si>
  <si>
    <t>A000132010203</t>
  </si>
  <si>
    <t>A000131009802</t>
  </si>
  <si>
    <t>A000132010205</t>
  </si>
  <si>
    <t>A000132010206</t>
  </si>
  <si>
    <t>A000132010214</t>
  </si>
  <si>
    <t>A000131009813</t>
  </si>
  <si>
    <t>A000132010216</t>
  </si>
  <si>
    <t>A000131009815</t>
  </si>
  <si>
    <t>A000132010218</t>
  </si>
  <si>
    <t>A000131009817</t>
  </si>
  <si>
    <t>A000132010219</t>
  </si>
  <si>
    <t>A000131009818</t>
  </si>
  <si>
    <t>A000132010225</t>
  </si>
  <si>
    <t>A000132010226</t>
  </si>
  <si>
    <t>A000132010227</t>
  </si>
  <si>
    <t>A000131009828</t>
  </si>
  <si>
    <t>A000132010233</t>
  </si>
  <si>
    <t>A000131009834</t>
  </si>
  <si>
    <t>A000132010236</t>
  </si>
  <si>
    <t>A000131009837</t>
  </si>
  <si>
    <t>A000132010237</t>
  </si>
  <si>
    <t>A000131009838</t>
  </si>
  <si>
    <t>A000132010238</t>
  </si>
  <si>
    <t>A000131009839</t>
  </si>
  <si>
    <t>A000132010240</t>
  </si>
  <si>
    <t>A000131009841</t>
  </si>
  <si>
    <t>A000132010243</t>
  </si>
  <si>
    <t>A000131009844</t>
  </si>
  <si>
    <t>A000132010244</t>
  </si>
  <si>
    <t>A000132010261</t>
  </si>
  <si>
    <t>A000132010264</t>
  </si>
  <si>
    <t>A000131009870</t>
  </si>
  <si>
    <t>A000132010265</t>
  </si>
  <si>
    <t>A000132010268</t>
  </si>
  <si>
    <t>A000131009874</t>
  </si>
  <si>
    <t>A000132010269</t>
  </si>
  <si>
    <t>A000131009875</t>
  </si>
  <si>
    <t>A000132010270</t>
  </si>
  <si>
    <t>A000131009877</t>
  </si>
  <si>
    <t>A000132010272</t>
  </si>
  <si>
    <t>A000131009879</t>
  </si>
  <si>
    <t>A000132010287</t>
  </si>
  <si>
    <t>A000132010288</t>
  </si>
  <si>
    <t>A000132010296</t>
  </si>
  <si>
    <t>A000131009908</t>
  </si>
  <si>
    <t>A000132010298</t>
  </si>
  <si>
    <t>A000132010302</t>
  </si>
  <si>
    <t>A000131009916</t>
  </si>
  <si>
    <t>A000132010304</t>
  </si>
  <si>
    <t>A000131009918</t>
  </si>
  <si>
    <t>A000132010308</t>
  </si>
  <si>
    <t>A000131009922</t>
  </si>
  <si>
    <t>A000132010314</t>
  </si>
  <si>
    <t>A000131009930</t>
  </si>
  <si>
    <t>A000132010317</t>
  </si>
  <si>
    <t>A000131009933</t>
  </si>
  <si>
    <t>A000132010319</t>
  </si>
  <si>
    <t>A000131009935</t>
  </si>
  <si>
    <t>A000132010322</t>
  </si>
  <si>
    <t>A000132010325</t>
  </si>
  <si>
    <t>A000131009943</t>
  </si>
  <si>
    <t>A000132010328</t>
  </si>
  <si>
    <t>A000131009946</t>
  </si>
  <si>
    <t>A000132010329</t>
  </si>
  <si>
    <t>A000131009947</t>
  </si>
  <si>
    <t>A000132010336</t>
  </si>
  <si>
    <t>A000131009955</t>
  </si>
  <si>
    <t>A000132010337</t>
  </si>
  <si>
    <t>A000131009956</t>
  </si>
  <si>
    <t>A000132010338</t>
  </si>
  <si>
    <t>A000131009957</t>
  </si>
  <si>
    <t>A000132010339</t>
  </si>
  <si>
    <t>A000131009958</t>
  </si>
  <si>
    <t>A000132010340</t>
  </si>
  <si>
    <t>A000131009959</t>
  </si>
  <si>
    <t>A000132010343</t>
  </si>
  <si>
    <t>A000132010344</t>
  </si>
  <si>
    <t>A000132010349</t>
  </si>
  <si>
    <t>A000132010353</t>
  </si>
  <si>
    <t>A000131009974</t>
  </si>
  <si>
    <t>A000132010355</t>
  </si>
  <si>
    <t>A000131009976</t>
  </si>
  <si>
    <t>A000132010356</t>
  </si>
  <si>
    <t>A000132010357</t>
  </si>
  <si>
    <t>A000132010358</t>
  </si>
  <si>
    <t>A000131009979</t>
  </si>
  <si>
    <t>A000132010360</t>
  </si>
  <si>
    <t>A000131009981</t>
  </si>
  <si>
    <t>A000132010361</t>
  </si>
  <si>
    <t>A000131009983</t>
  </si>
  <si>
    <t>A000132010366</t>
  </si>
  <si>
    <t>A000131009990</t>
  </si>
  <si>
    <t>A000132010370</t>
  </si>
  <si>
    <t>A000131009994</t>
  </si>
  <si>
    <t>A000132010373</t>
  </si>
  <si>
    <t>A000132010375</t>
  </si>
  <si>
    <t>A000131010000</t>
  </si>
  <si>
    <t>A000132010376</t>
  </si>
  <si>
    <t>A000131010001</t>
  </si>
  <si>
    <t>A000132010378</t>
  </si>
  <si>
    <t>A000131010003</t>
  </si>
  <si>
    <t>A000132010380</t>
  </si>
  <si>
    <t>A000131010005</t>
  </si>
  <si>
    <t>A000132010383</t>
  </si>
  <si>
    <t>A000132010391</t>
  </si>
  <si>
    <t>A000131010017</t>
  </si>
  <si>
    <t>A000132010393</t>
  </si>
  <si>
    <t>A000131010019</t>
  </si>
  <si>
    <t>A000132010399</t>
  </si>
  <si>
    <t>A000132010407</t>
  </si>
  <si>
    <t>A000131010035</t>
  </si>
  <si>
    <t>A000132010409</t>
  </si>
  <si>
    <t>A000132010411</t>
  </si>
  <si>
    <t>A000131010039</t>
  </si>
  <si>
    <t>A000132010413</t>
  </si>
  <si>
    <t>A000132010418</t>
  </si>
  <si>
    <t>A000132010422</t>
  </si>
  <si>
    <t>A000131010051</t>
  </si>
  <si>
    <t>A000132010425</t>
  </si>
  <si>
    <t>A000131010054</t>
  </si>
  <si>
    <t>A000132010426</t>
  </si>
  <si>
    <t>A000131010055</t>
  </si>
  <si>
    <t>A000132010429</t>
  </si>
  <si>
    <t>A000131010059</t>
  </si>
  <si>
    <t>A000132010430</t>
  </si>
  <si>
    <t>A000132010437</t>
  </si>
  <si>
    <t>A000131010067</t>
  </si>
  <si>
    <t>A000132010440</t>
  </si>
  <si>
    <t>A000131010070</t>
  </si>
  <si>
    <t>A000132010441</t>
  </si>
  <si>
    <t>A000131010071</t>
  </si>
  <si>
    <t>A000132010443</t>
  </si>
  <si>
    <t>A000131010073</t>
  </si>
  <si>
    <t>A000132010446</t>
  </si>
  <si>
    <t>A000131010076</t>
  </si>
  <si>
    <t>A000132010447</t>
  </si>
  <si>
    <t>A000131010078</t>
  </si>
  <si>
    <t>A000132010448</t>
  </si>
  <si>
    <t>A000132010449</t>
  </si>
  <si>
    <t>A000131010080</t>
  </si>
  <si>
    <t>A000132010450</t>
  </si>
  <si>
    <t>A000131010081</t>
  </si>
  <si>
    <t>A000132010457</t>
  </si>
  <si>
    <t>A000131010089</t>
  </si>
  <si>
    <t>A000132010458</t>
  </si>
  <si>
    <t>A000131010091</t>
  </si>
  <si>
    <t>A000132010459</t>
  </si>
  <si>
    <t>A000132010461</t>
  </si>
  <si>
    <t>A000131010094</t>
  </si>
  <si>
    <t>A000132010462</t>
  </si>
  <si>
    <t>A000131010095</t>
  </si>
  <si>
    <t>A000132010465</t>
  </si>
  <si>
    <t>A000131010098</t>
  </si>
  <si>
    <t>A000132010470</t>
  </si>
  <si>
    <t>A000132010471</t>
  </si>
  <si>
    <t>A000132010474</t>
  </si>
  <si>
    <t>A000131010108</t>
  </si>
  <si>
    <t>A000132010475</t>
  </si>
  <si>
    <t>A000131010109</t>
  </si>
  <si>
    <t>A000132010479</t>
  </si>
  <si>
    <t>A000131010114</t>
  </si>
  <si>
    <t>A000132010482</t>
  </si>
  <si>
    <t>A000131010117</t>
  </si>
  <si>
    <t>A000132010484</t>
  </si>
  <si>
    <t>A000131010119</t>
  </si>
  <si>
    <t>A000132010487</t>
  </si>
  <si>
    <t>A000131010122</t>
  </si>
  <si>
    <t>A000132010488</t>
  </si>
  <si>
    <t>A000131010123</t>
  </si>
  <si>
    <t>A000132010490</t>
  </si>
  <si>
    <t>A000131010125</t>
  </si>
  <si>
    <t>A000132010497</t>
  </si>
  <si>
    <t>A000131010132</t>
  </si>
  <si>
    <t>A000132010504</t>
  </si>
  <si>
    <t>A000131010140</t>
  </si>
  <si>
    <t>A000132010505</t>
  </si>
  <si>
    <t>A000131010141</t>
  </si>
  <si>
    <t>A000132010508</t>
  </si>
  <si>
    <t>A000131010145</t>
  </si>
  <si>
    <t>A000132010512</t>
  </si>
  <si>
    <t>A000131010149</t>
  </si>
  <si>
    <t>A000132010516</t>
  </si>
  <si>
    <t>A000132010518</t>
  </si>
  <si>
    <t>A000132010519</t>
  </si>
  <si>
    <t>A000131010156</t>
  </si>
  <si>
    <t>A000132010520</t>
  </si>
  <si>
    <t>A000131010157</t>
  </si>
  <si>
    <t>A000132010522</t>
  </si>
  <si>
    <t>A000132010524</t>
  </si>
  <si>
    <t>A000131010161</t>
  </si>
  <si>
    <t>A000132010527</t>
  </si>
  <si>
    <t>A000132010530</t>
  </si>
  <si>
    <t>A000131010183</t>
  </si>
  <si>
    <t>A000132010533</t>
  </si>
  <si>
    <t>A000132010535</t>
  </si>
  <si>
    <t>A000131010198</t>
  </si>
  <si>
    <t>A000132010536</t>
  </si>
  <si>
    <t>A000131010201</t>
  </si>
  <si>
    <t>A000132010540</t>
  </si>
  <si>
    <t>A000131010206</t>
  </si>
  <si>
    <t>A000132010542</t>
  </si>
  <si>
    <t>A000131010208</t>
  </si>
  <si>
    <t>A000132010547</t>
  </si>
  <si>
    <t>A000131010214</t>
  </si>
  <si>
    <t>A000132010556</t>
  </si>
  <si>
    <t>A000132001415</t>
  </si>
  <si>
    <t>A000132010557</t>
  </si>
  <si>
    <t>A000132001430</t>
  </si>
  <si>
    <t>A000132010560</t>
  </si>
  <si>
    <t>A000132001495</t>
  </si>
  <si>
    <t>A000132010564</t>
  </si>
  <si>
    <t>A000132001534</t>
  </si>
  <si>
    <t>A000132010567</t>
  </si>
  <si>
    <t>A000132001551</t>
  </si>
  <si>
    <t>A000132010570</t>
  </si>
  <si>
    <t>A000132001568</t>
  </si>
  <si>
    <t>A000132010573</t>
  </si>
  <si>
    <t>A000132001595</t>
  </si>
  <si>
    <t>A000132010575</t>
  </si>
  <si>
    <t>A000132001605</t>
  </si>
  <si>
    <t>A000132010576</t>
  </si>
  <si>
    <t>A000132001622</t>
  </si>
  <si>
    <t>A000132010577</t>
  </si>
  <si>
    <t>A000132001624</t>
  </si>
  <si>
    <t>A000132010578</t>
  </si>
  <si>
    <t>A000132001628</t>
  </si>
  <si>
    <t>A000132010579</t>
  </si>
  <si>
    <t>A000132001630</t>
  </si>
  <si>
    <t>A000132010586</t>
  </si>
  <si>
    <t>A000132001998</t>
  </si>
  <si>
    <t>A000132010587</t>
  </si>
  <si>
    <t>A000132002007</t>
  </si>
  <si>
    <t>A000132010588</t>
  </si>
  <si>
    <t>A000132002020</t>
  </si>
  <si>
    <t>A000132010589</t>
  </si>
  <si>
    <t>A000132002027</t>
  </si>
  <si>
    <t>A000132010592</t>
  </si>
  <si>
    <t>A000132002031</t>
  </si>
  <si>
    <t>A000132010595</t>
  </si>
  <si>
    <t>A000132002045</t>
  </si>
  <si>
    <t>A000132010600</t>
  </si>
  <si>
    <t>A000132002088</t>
  </si>
  <si>
    <t>A000132010601</t>
  </si>
  <si>
    <t>A000132002099</t>
  </si>
  <si>
    <t>A000132010606</t>
  </si>
  <si>
    <t>A000132002123</t>
  </si>
  <si>
    <t>A000132010615</t>
  </si>
  <si>
    <t>A000132002166</t>
  </si>
  <si>
    <t>A000132010618</t>
  </si>
  <si>
    <t>A000132002195</t>
  </si>
  <si>
    <t>A000132010620</t>
  </si>
  <si>
    <t>A000132002199</t>
  </si>
  <si>
    <t>A000132010623</t>
  </si>
  <si>
    <t>A000132002226</t>
  </si>
  <si>
    <t>A000132010627</t>
  </si>
  <si>
    <t>A000132002233</t>
  </si>
  <si>
    <t>A000132010628</t>
  </si>
  <si>
    <t>A000132002234</t>
  </si>
  <si>
    <t>A000132010634</t>
  </si>
  <si>
    <t>A000132002276</t>
  </si>
  <si>
    <t>A000132010648</t>
  </si>
  <si>
    <t>A000132002877</t>
  </si>
  <si>
    <t>A000132010655</t>
  </si>
  <si>
    <t>A000132002919</t>
  </si>
  <si>
    <t>A000132010657</t>
  </si>
  <si>
    <t>A000132002959</t>
  </si>
  <si>
    <t>A000132010658</t>
  </si>
  <si>
    <t>A000132002968</t>
  </si>
  <si>
    <t>A000132010661</t>
  </si>
  <si>
    <t>A000132002986</t>
  </si>
  <si>
    <t>A000132010664</t>
  </si>
  <si>
    <t>A000132003017</t>
  </si>
  <si>
    <t>A000132010667</t>
  </si>
  <si>
    <t>A000132003030</t>
  </si>
  <si>
    <t>A000132010669</t>
  </si>
  <si>
    <t>A000132003060</t>
  </si>
  <si>
    <t>A000132010673</t>
  </si>
  <si>
    <t>A000132003098</t>
  </si>
  <si>
    <t>A000132010675</t>
  </si>
  <si>
    <t>A000132003133</t>
  </si>
  <si>
    <t>A000132010678</t>
  </si>
  <si>
    <t>A000132003137</t>
  </si>
  <si>
    <t>A000132010683</t>
  </si>
  <si>
    <t>A000132004011</t>
  </si>
  <si>
    <t>A000132010684</t>
  </si>
  <si>
    <t>A000132004016</t>
  </si>
  <si>
    <t>A000132010685</t>
  </si>
  <si>
    <t>A000132004017</t>
  </si>
  <si>
    <t>A000132010687</t>
  </si>
  <si>
    <t>A000132004025</t>
  </si>
  <si>
    <t>A000132010690</t>
  </si>
  <si>
    <t>A000132004032</t>
  </si>
  <si>
    <t>A000132010696</t>
  </si>
  <si>
    <t>A000132004123</t>
  </si>
  <si>
    <t>A000132010710</t>
  </si>
  <si>
    <t>A000132005088</t>
  </si>
  <si>
    <t>A000132010711</t>
  </si>
  <si>
    <t>A000132005090</t>
  </si>
  <si>
    <t>A000132010714</t>
  </si>
  <si>
    <t>A000132005106</t>
  </si>
  <si>
    <t>A000132010719</t>
  </si>
  <si>
    <t>A000132005664</t>
  </si>
  <si>
    <t>A000132010721</t>
  </si>
  <si>
    <t>A000132005685</t>
  </si>
  <si>
    <t>A000132010722</t>
  </si>
  <si>
    <t>A000132005696</t>
  </si>
  <si>
    <t>A000132010726</t>
  </si>
  <si>
    <t>A000132005747</t>
  </si>
  <si>
    <t>A000132010727</t>
  </si>
  <si>
    <t>A000132005756</t>
  </si>
  <si>
    <t>A000132010729</t>
  </si>
  <si>
    <t>A000132005775</t>
  </si>
  <si>
    <t>A000132010738</t>
  </si>
  <si>
    <t>A000132006351</t>
  </si>
  <si>
    <t>A000132010739</t>
  </si>
  <si>
    <t>A000132006428</t>
  </si>
  <si>
    <t>A000132010751</t>
  </si>
  <si>
    <t>A000132007064</t>
  </si>
  <si>
    <t>A000132010753</t>
  </si>
  <si>
    <t>A000132007149</t>
  </si>
  <si>
    <t>A000132010765</t>
  </si>
  <si>
    <t>A000132008633</t>
  </si>
  <si>
    <t>A000132010767</t>
  </si>
  <si>
    <t>A000132009731</t>
  </si>
  <si>
    <t>A000132010772</t>
  </si>
  <si>
    <t>A000131009604</t>
  </si>
  <si>
    <t>A000132010784</t>
  </si>
  <si>
    <t>A000132010787</t>
  </si>
  <si>
    <t>A000131009847</t>
  </si>
  <si>
    <t>A000132010788</t>
  </si>
  <si>
    <t>A000131009635</t>
  </si>
  <si>
    <t>A000132010794</t>
  </si>
  <si>
    <t>A000131009666</t>
  </si>
  <si>
    <t>A000132010795</t>
  </si>
  <si>
    <t>A000131009858</t>
  </si>
  <si>
    <t>A000132010797</t>
  </si>
  <si>
    <t>A000131009669</t>
  </si>
  <si>
    <t>A000132010798</t>
  </si>
  <si>
    <t>A000132010800</t>
  </si>
  <si>
    <t>A000132010805</t>
  </si>
  <si>
    <t>A000131009982</t>
  </si>
  <si>
    <t>A000132010810</t>
  </si>
  <si>
    <t>A000131010139</t>
  </si>
  <si>
    <t>A000132010812</t>
  </si>
  <si>
    <t>A000131010144</t>
  </si>
  <si>
    <t>A000132010815</t>
  </si>
  <si>
    <t>A000132010816</t>
  </si>
  <si>
    <t>A000132010819</t>
  </si>
  <si>
    <t>A000131010219</t>
  </si>
  <si>
    <t>A000132010820</t>
  </si>
  <si>
    <t>A000133000008</t>
  </si>
  <si>
    <t>A000131010203</t>
  </si>
  <si>
    <t>A000133000010</t>
  </si>
  <si>
    <t>A000133000017</t>
  </si>
  <si>
    <t>A000132002182</t>
  </si>
  <si>
    <t>A000133000019</t>
  </si>
  <si>
    <t>A000132003140</t>
  </si>
  <si>
    <t>A000133000020</t>
  </si>
  <si>
    <t>A000131010213</t>
  </si>
  <si>
    <t>A000133000021</t>
  </si>
  <si>
    <t>A000131010204</t>
  </si>
  <si>
    <t>A000133000023</t>
  </si>
  <si>
    <t>A000132007243</t>
  </si>
  <si>
    <t>A000133000025</t>
  </si>
  <si>
    <t>A000133000029</t>
  </si>
  <si>
    <t>A000132002228</t>
  </si>
  <si>
    <t>A000133000030</t>
  </si>
  <si>
    <t>A000131009349</t>
  </si>
  <si>
    <t>A000133000034</t>
  </si>
  <si>
    <t>A000133000037</t>
  </si>
  <si>
    <t>A000133000041</t>
  </si>
  <si>
    <t>A000132002185</t>
  </si>
  <si>
    <t>A000133000044</t>
  </si>
  <si>
    <t>A000132009832</t>
  </si>
  <si>
    <t>A000133000045</t>
  </si>
  <si>
    <t>A000132000003</t>
  </si>
  <si>
    <t>A000133000053</t>
  </si>
  <si>
    <t>A000133000057</t>
  </si>
  <si>
    <t>A000133000058</t>
  </si>
  <si>
    <t>A000133000059</t>
  </si>
  <si>
    <t>A000133000062</t>
  </si>
  <si>
    <t>A000133000067</t>
  </si>
  <si>
    <t>A000131010207</t>
  </si>
  <si>
    <t>A000133000082</t>
  </si>
  <si>
    <t>A000131010191</t>
  </si>
  <si>
    <t>A000133000089</t>
  </si>
  <si>
    <t>A000133000090</t>
  </si>
  <si>
    <t>A000131010209</t>
  </si>
  <si>
    <t>A000133000092</t>
  </si>
  <si>
    <t>A000133000093</t>
  </si>
  <si>
    <t>A000131010215</t>
  </si>
  <si>
    <t>A000133000099</t>
  </si>
  <si>
    <t>A000132008481</t>
  </si>
  <si>
    <t>A000133000109</t>
  </si>
  <si>
    <t>A000132005783</t>
  </si>
  <si>
    <t>A000133000111</t>
  </si>
  <si>
    <t>A000132000093</t>
  </si>
  <si>
    <t>A000133000117</t>
  </si>
  <si>
    <t>A000132000257</t>
  </si>
  <si>
    <t>A000133000119</t>
  </si>
  <si>
    <t>A000132000316</t>
  </si>
  <si>
    <t>A000133000123</t>
  </si>
  <si>
    <t>a000132000357</t>
  </si>
  <si>
    <t>A000133000124</t>
  </si>
  <si>
    <t>a000132000359</t>
  </si>
  <si>
    <t>A000133000134</t>
  </si>
  <si>
    <t>a000132000376</t>
  </si>
  <si>
    <t>A000133000136</t>
  </si>
  <si>
    <t>a000132000396</t>
  </si>
  <si>
    <t>A000133000138</t>
  </si>
  <si>
    <t>A000132000416</t>
  </si>
  <si>
    <t>A000133000142</t>
  </si>
  <si>
    <t>A000132000486</t>
  </si>
  <si>
    <t>A000133000143</t>
  </si>
  <si>
    <t>A000132000497</t>
  </si>
  <si>
    <t>A000133000149</t>
  </si>
  <si>
    <t>A000132000584</t>
  </si>
  <si>
    <t>A000133000150</t>
  </si>
  <si>
    <t>A000133000158</t>
  </si>
  <si>
    <t>A000132000716</t>
  </si>
  <si>
    <t>A000133000159</t>
  </si>
  <si>
    <t>A000132000825</t>
  </si>
  <si>
    <t>A000133000170</t>
  </si>
  <si>
    <t>A000132003013</t>
  </si>
  <si>
    <t>A000133000171</t>
  </si>
  <si>
    <t>A000132003097</t>
  </si>
  <si>
    <t>A000133000175</t>
  </si>
  <si>
    <t>A000132005073</t>
  </si>
  <si>
    <t>A000133000181</t>
  </si>
  <si>
    <t>A000132006328</t>
  </si>
  <si>
    <t>A000133000183</t>
  </si>
  <si>
    <t>A000132006362</t>
  </si>
  <si>
    <t>A000133000191</t>
  </si>
  <si>
    <t>A000132007076</t>
  </si>
  <si>
    <t>A000133000192</t>
  </si>
  <si>
    <t>A000132007196</t>
  </si>
  <si>
    <t>A000133000193</t>
  </si>
  <si>
    <t>A000132008480</t>
  </si>
  <si>
    <t>A000133000197</t>
  </si>
  <si>
    <t>A000132008500</t>
  </si>
  <si>
    <t>A000133000199</t>
  </si>
  <si>
    <t>A000132008525</t>
  </si>
  <si>
    <t>A000133000201</t>
  </si>
  <si>
    <t>A000132008680</t>
  </si>
  <si>
    <t>A000133000205</t>
  </si>
  <si>
    <t>A000132008800</t>
  </si>
  <si>
    <t>A000133000210</t>
  </si>
  <si>
    <t>A000133000216</t>
  </si>
  <si>
    <t>A000133000217</t>
  </si>
  <si>
    <t>A000132000092</t>
  </si>
  <si>
    <t>A000133000222</t>
  </si>
  <si>
    <t>A000132000107</t>
  </si>
  <si>
    <t>A000133000223</t>
  </si>
  <si>
    <t>A000132000108</t>
  </si>
  <si>
    <t>A000133000227</t>
  </si>
  <si>
    <t>A000133000228</t>
  </si>
  <si>
    <t>A000133000229</t>
  </si>
  <si>
    <t>A000133000231</t>
  </si>
  <si>
    <t>A000132000120</t>
  </si>
  <si>
    <t>A000133000233</t>
  </si>
  <si>
    <t>A000132000122</t>
  </si>
  <si>
    <t>A000133000236</t>
  </si>
  <si>
    <t>A000132000125</t>
  </si>
  <si>
    <t>A000133000243</t>
  </si>
  <si>
    <t>A000132000132</t>
  </si>
  <si>
    <t>A000133000244</t>
  </si>
  <si>
    <t>A000132000133</t>
  </si>
  <si>
    <t>A000133000246</t>
  </si>
  <si>
    <t>A000132000135</t>
  </si>
  <si>
    <t>A000133000249</t>
  </si>
  <si>
    <t>A000132000140</t>
  </si>
  <si>
    <t>A000133000253</t>
  </si>
  <si>
    <t>A000132000146</t>
  </si>
  <si>
    <t>A000133000256</t>
  </si>
  <si>
    <t>A000132000178</t>
  </si>
  <si>
    <t>A000133000260</t>
  </si>
  <si>
    <t>A000132000190</t>
  </si>
  <si>
    <t>A000133000264</t>
  </si>
  <si>
    <t>A000132000203</t>
  </si>
  <si>
    <t>A000133000265</t>
  </si>
  <si>
    <t>A000132000206</t>
  </si>
  <si>
    <t>A000133000271</t>
  </si>
  <si>
    <t>A000133000273</t>
  </si>
  <si>
    <t>A000133000276</t>
  </si>
  <si>
    <t>A000132000235</t>
  </si>
  <si>
    <t>A000133000277</t>
  </si>
  <si>
    <t>A000133000280</t>
  </si>
  <si>
    <t>A000132000249</t>
  </si>
  <si>
    <t>A000133000284</t>
  </si>
  <si>
    <t>A000132000261</t>
  </si>
  <si>
    <t>A000133000287</t>
  </si>
  <si>
    <t>A000132000265</t>
  </si>
  <si>
    <t>A000133000290</t>
  </si>
  <si>
    <t>A000133000291</t>
  </si>
  <si>
    <t>A000132000274</t>
  </si>
  <si>
    <t>A000133000294</t>
  </si>
  <si>
    <t>A000133000296</t>
  </si>
  <si>
    <t>A000132000282</t>
  </si>
  <si>
    <t>A000133000299</t>
  </si>
  <si>
    <t>A000133000302</t>
  </si>
  <si>
    <t>A000132000291</t>
  </si>
  <si>
    <t>A000133000303</t>
  </si>
  <si>
    <t>A000132000292</t>
  </si>
  <si>
    <t>A000133000304</t>
  </si>
  <si>
    <t>A000133000305</t>
  </si>
  <si>
    <t>A000133000309</t>
  </si>
  <si>
    <t>A000132000303</t>
  </si>
  <si>
    <t>A000133000311</t>
  </si>
  <si>
    <t>A000133000313</t>
  </si>
  <si>
    <t>A000132000308</t>
  </si>
  <si>
    <t>A000133000314</t>
  </si>
  <si>
    <t>A000133000315</t>
  </si>
  <si>
    <t>A000132000310</t>
  </si>
  <si>
    <t>A000133000316</t>
  </si>
  <si>
    <t>A000132000311</t>
  </si>
  <si>
    <t>A000133000319</t>
  </si>
  <si>
    <t>A000133000324</t>
  </si>
  <si>
    <t>A000133000325</t>
  </si>
  <si>
    <t>A000133000331</t>
  </si>
  <si>
    <t>A000132000337</t>
  </si>
  <si>
    <t>A000133000332</t>
  </si>
  <si>
    <t>A000132000338</t>
  </si>
  <si>
    <t>A000133000336</t>
  </si>
  <si>
    <t>A000132000343</t>
  </si>
  <si>
    <t>A000133000338</t>
  </si>
  <si>
    <t>A000132000345</t>
  </si>
  <si>
    <t>A000133000341</t>
  </si>
  <si>
    <t>A000132000349</t>
  </si>
  <si>
    <t>A000133000344</t>
  </si>
  <si>
    <t>A000132000353</t>
  </si>
  <si>
    <t>A000133000345</t>
  </si>
  <si>
    <t>A000133000349</t>
  </si>
  <si>
    <t>A000132000360</t>
  </si>
  <si>
    <t>A000133000351</t>
  </si>
  <si>
    <t>A000133000366</t>
  </si>
  <si>
    <t>A000132000385</t>
  </si>
  <si>
    <t>A000133000374</t>
  </si>
  <si>
    <t>A000132000395</t>
  </si>
  <si>
    <t>A000133000376</t>
  </si>
  <si>
    <t>A000132000398</t>
  </si>
  <si>
    <t>A000133000381</t>
  </si>
  <si>
    <t>A000132000406</t>
  </si>
  <si>
    <t>A000133000386</t>
  </si>
  <si>
    <t>A000132000411</t>
  </si>
  <si>
    <t>A000133000387</t>
  </si>
  <si>
    <t>A000132000412</t>
  </si>
  <si>
    <t>A000133000388</t>
  </si>
  <si>
    <t>A000132000413</t>
  </si>
  <si>
    <t>A000133000390</t>
  </si>
  <si>
    <t>A000132000415</t>
  </si>
  <si>
    <t>A000133000394</t>
  </si>
  <si>
    <t>A000132000422</t>
  </si>
  <si>
    <t>A000133000395</t>
  </si>
  <si>
    <t>A000132000423</t>
  </si>
  <si>
    <t>A000133000398</t>
  </si>
  <si>
    <t>A000133000407</t>
  </si>
  <si>
    <t>A000133000409</t>
  </si>
  <si>
    <t>A000132000440</t>
  </si>
  <si>
    <t>A000133000418</t>
  </si>
  <si>
    <t>A000132000452</t>
  </si>
  <si>
    <t>A000133000421</t>
  </si>
  <si>
    <t>A000132000457</t>
  </si>
  <si>
    <t>A000133000422</t>
  </si>
  <si>
    <t>A000133000423</t>
  </si>
  <si>
    <t>A000132000460</t>
  </si>
  <si>
    <t>A000133000425</t>
  </si>
  <si>
    <t>A000132000462</t>
  </si>
  <si>
    <t>A000133000426</t>
  </si>
  <si>
    <t>A000132000464</t>
  </si>
  <si>
    <t>A000133000427</t>
  </si>
  <si>
    <t>A000132000465</t>
  </si>
  <si>
    <t>A000133000430</t>
  </si>
  <si>
    <t>A000132000468</t>
  </si>
  <si>
    <t>A000133000431</t>
  </si>
  <si>
    <t>A000133000432</t>
  </si>
  <si>
    <t>A000132000470</t>
  </si>
  <si>
    <t>A000133000435</t>
  </si>
  <si>
    <t>A000133000436</t>
  </si>
  <si>
    <t>A000132000474</t>
  </si>
  <si>
    <t>A000133000439</t>
  </si>
  <si>
    <t>A000132000480</t>
  </si>
  <si>
    <t>A000133000446</t>
  </si>
  <si>
    <t>A000133000447</t>
  </si>
  <si>
    <t>A000132000489</t>
  </si>
  <si>
    <t>A000133000450</t>
  </si>
  <si>
    <t>A000132000492</t>
  </si>
  <si>
    <t>A000133000454</t>
  </si>
  <si>
    <t>A000133000464</t>
  </si>
  <si>
    <t>A000132000512</t>
  </si>
  <si>
    <t>A000133000472</t>
  </si>
  <si>
    <t>A000132000521</t>
  </si>
  <si>
    <t>A000133000475</t>
  </si>
  <si>
    <t>A000132000525</t>
  </si>
  <si>
    <t>A000133000479</t>
  </si>
  <si>
    <t>A000132000531</t>
  </si>
  <si>
    <t>A000133000483</t>
  </si>
  <si>
    <t>A000132000535</t>
  </si>
  <si>
    <t>A000133000485</t>
  </si>
  <si>
    <t>A000132000537</t>
  </si>
  <si>
    <t>A000133000486</t>
  </si>
  <si>
    <t>A000132000538</t>
  </si>
  <si>
    <t>A000133000487</t>
  </si>
  <si>
    <t>A000132000539</t>
  </si>
  <si>
    <t>A000133000489</t>
  </si>
  <si>
    <t>A000132000541</t>
  </si>
  <si>
    <t>A000133000492</t>
  </si>
  <si>
    <t>A000132000544</t>
  </si>
  <si>
    <t>A000133000494</t>
  </si>
  <si>
    <t>A000132000546</t>
  </si>
  <si>
    <t>A000133000497</t>
  </si>
  <si>
    <t>A000132000550</t>
  </si>
  <si>
    <t>A000133000500</t>
  </si>
  <si>
    <t>A000132000553</t>
  </si>
  <si>
    <t>A000133000501</t>
  </si>
  <si>
    <t>A000132000555</t>
  </si>
  <si>
    <t>A000133000505</t>
  </si>
  <si>
    <t>A000133000506</t>
  </si>
  <si>
    <t>A000132000560</t>
  </si>
  <si>
    <t>A000133000507</t>
  </si>
  <si>
    <t>A000132000561</t>
  </si>
  <si>
    <t>A000133000508</t>
  </si>
  <si>
    <t>A000132000562</t>
  </si>
  <si>
    <t>A000133000514</t>
  </si>
  <si>
    <t>A000132000569</t>
  </si>
  <si>
    <t>A000133000525</t>
  </si>
  <si>
    <t>A000133000528</t>
  </si>
  <si>
    <t>A000132000587</t>
  </si>
  <si>
    <t>A000133000530</t>
  </si>
  <si>
    <t>A000132000589</t>
  </si>
  <si>
    <t>A000133000532</t>
  </si>
  <si>
    <t>A000132000591</t>
  </si>
  <si>
    <t>A000133000536</t>
  </si>
  <si>
    <t>A000132000596</t>
  </si>
  <si>
    <t>A000133000548</t>
  </si>
  <si>
    <t>A000132000609</t>
  </si>
  <si>
    <t>A000133000552</t>
  </si>
  <si>
    <t>A000133000566</t>
  </si>
  <si>
    <t>A000132000632</t>
  </si>
  <si>
    <t>A000133000570</t>
  </si>
  <si>
    <t>A000132000636</t>
  </si>
  <si>
    <t>A000133000571</t>
  </si>
  <si>
    <t>A000132000637</t>
  </si>
  <si>
    <t>A000133000572</t>
  </si>
  <si>
    <t>A000132000638</t>
  </si>
  <si>
    <t>A000133000574</t>
  </si>
  <si>
    <t>A000132000641</t>
  </si>
  <si>
    <t>A000133000575</t>
  </si>
  <si>
    <t>A000132000642</t>
  </si>
  <si>
    <t>A000133000580</t>
  </si>
  <si>
    <t>A000132000649</t>
  </si>
  <si>
    <t>A000133000586</t>
  </si>
  <si>
    <t>A000132000657</t>
  </si>
  <si>
    <t>A000133000588</t>
  </si>
  <si>
    <t>A000132000660</t>
  </si>
  <si>
    <t>A000133000590</t>
  </si>
  <si>
    <t>A000132000662</t>
  </si>
  <si>
    <t>A000133000591</t>
  </si>
  <si>
    <t>A000133000593</t>
  </si>
  <si>
    <t>A000132000665</t>
  </si>
  <si>
    <t>A000133000594</t>
  </si>
  <si>
    <t>A000132000666</t>
  </si>
  <si>
    <t>A000133000600</t>
  </si>
  <si>
    <t>A000133000601</t>
  </si>
  <si>
    <t>A000132000673</t>
  </si>
  <si>
    <t>A000133000606</t>
  </si>
  <si>
    <t>A000132000679</t>
  </si>
  <si>
    <t>A000133000616</t>
  </si>
  <si>
    <t>A000132000689</t>
  </si>
  <si>
    <t>A000133000625</t>
  </si>
  <si>
    <t>A000133000628</t>
  </si>
  <si>
    <t>A000133000630</t>
  </si>
  <si>
    <t>A000132000706</t>
  </si>
  <si>
    <t>A000133000645</t>
  </si>
  <si>
    <t>A000132000723</t>
  </si>
  <si>
    <t>A000133000647</t>
  </si>
  <si>
    <t>A000132000725</t>
  </si>
  <si>
    <t>A000133000652</t>
  </si>
  <si>
    <t>A000132000731</t>
  </si>
  <si>
    <t>A000133000654</t>
  </si>
  <si>
    <t>A000132000734</t>
  </si>
  <si>
    <t>A000133000655</t>
  </si>
  <si>
    <t>A000132000735</t>
  </si>
  <si>
    <t>A000133000656</t>
  </si>
  <si>
    <t>A000132000736</t>
  </si>
  <si>
    <t>A000133000661</t>
  </si>
  <si>
    <t>A000132000741</t>
  </si>
  <si>
    <t>A000133000662</t>
  </si>
  <si>
    <t>A000132000742</t>
  </si>
  <si>
    <t>A000133000663</t>
  </si>
  <si>
    <t>A000133000664</t>
  </si>
  <si>
    <t>A000132000744</t>
  </si>
  <si>
    <t>A000133000669</t>
  </si>
  <si>
    <t>A000132000749</t>
  </si>
  <si>
    <t>A000133000674</t>
  </si>
  <si>
    <t>A000132000754</t>
  </si>
  <si>
    <t>A000133000678</t>
  </si>
  <si>
    <t>A000132000758</t>
  </si>
  <si>
    <t>A000133000680</t>
  </si>
  <si>
    <t>A000132000760</t>
  </si>
  <si>
    <t>A000133000683</t>
  </si>
  <si>
    <t>A000133000687</t>
  </si>
  <si>
    <t>A000133000691</t>
  </si>
  <si>
    <t>A000132000774</t>
  </si>
  <si>
    <t>A000133000692</t>
  </si>
  <si>
    <t>A000133000702</t>
  </si>
  <si>
    <t>A000132002084</t>
  </si>
  <si>
    <t>A000133000705</t>
  </si>
  <si>
    <t>A000132002145</t>
  </si>
  <si>
    <t>A000133000706</t>
  </si>
  <si>
    <t>A000132002151</t>
  </si>
  <si>
    <t>A000133000707</t>
  </si>
  <si>
    <t>A000132002157</t>
  </si>
  <si>
    <t>A000133000713</t>
  </si>
  <si>
    <t>A000132002215</t>
  </si>
  <si>
    <t>A000133000718</t>
  </si>
  <si>
    <t>A000132002253</t>
  </si>
  <si>
    <t>A000133000719</t>
  </si>
  <si>
    <t>A000132002254</t>
  </si>
  <si>
    <t>A000133000721</t>
  </si>
  <si>
    <t>A000132002261</t>
  </si>
  <si>
    <t>A000133000725</t>
  </si>
  <si>
    <t>A000132002267</t>
  </si>
  <si>
    <t>A000133000729</t>
  </si>
  <si>
    <t>A000132002317</t>
  </si>
  <si>
    <t>A000133000737</t>
  </si>
  <si>
    <t>A000132002895</t>
  </si>
  <si>
    <t>A000133000738</t>
  </si>
  <si>
    <t>A000132002901</t>
  </si>
  <si>
    <t>A000133000743</t>
  </si>
  <si>
    <t>A000132002931</t>
  </si>
  <si>
    <t>A000133000744</t>
  </si>
  <si>
    <t>A000132002934</t>
  </si>
  <si>
    <t>A000133000749</t>
  </si>
  <si>
    <t>A000132002999</t>
  </si>
  <si>
    <t>A000133000752</t>
  </si>
  <si>
    <t>A000132003037</t>
  </si>
  <si>
    <t>A000133000756</t>
  </si>
  <si>
    <t>A000132003081</t>
  </si>
  <si>
    <t>A000133000757</t>
  </si>
  <si>
    <t>A000132003086</t>
  </si>
  <si>
    <t>A000133000771</t>
  </si>
  <si>
    <t>A000132003269</t>
  </si>
  <si>
    <t>A000133000772</t>
  </si>
  <si>
    <t>A000132003280</t>
  </si>
  <si>
    <t>A000133000773</t>
  </si>
  <si>
    <t>A000132003281</t>
  </si>
  <si>
    <t>A000133000774</t>
  </si>
  <si>
    <t>A000132003283</t>
  </si>
  <si>
    <t>A000133000777</t>
  </si>
  <si>
    <t>A000132003984</t>
  </si>
  <si>
    <t>A000133000781</t>
  </si>
  <si>
    <t>A000132004001</t>
  </si>
  <si>
    <t>A000133000784</t>
  </si>
  <si>
    <t>A000132004051</t>
  </si>
  <si>
    <t>A000133000786</t>
  </si>
  <si>
    <t>A000132004080</t>
  </si>
  <si>
    <t>A000133000787</t>
  </si>
  <si>
    <t>A000132004083</t>
  </si>
  <si>
    <t>A000133000790</t>
  </si>
  <si>
    <t>A000132004134</t>
  </si>
  <si>
    <t>A000133000791</t>
  </si>
  <si>
    <t>A000132004157</t>
  </si>
  <si>
    <t>A000133000795</t>
  </si>
  <si>
    <t>A000132004206</t>
  </si>
  <si>
    <t>A000133000796</t>
  </si>
  <si>
    <t>A000132004212</t>
  </si>
  <si>
    <t>A000133000805</t>
  </si>
  <si>
    <t>A000132004986</t>
  </si>
  <si>
    <t>A000133000809</t>
  </si>
  <si>
    <t>A000132005094</t>
  </si>
  <si>
    <t>A000133000811</t>
  </si>
  <si>
    <t>A000132005141</t>
  </si>
  <si>
    <t>A000133000813</t>
  </si>
  <si>
    <t>A000132005674</t>
  </si>
  <si>
    <t>A000133000814</t>
  </si>
  <si>
    <t>A000132005676</t>
  </si>
  <si>
    <t>A000133000815</t>
  </si>
  <si>
    <t>A000132005688</t>
  </si>
  <si>
    <t>A000133000819</t>
  </si>
  <si>
    <t>A000132005703</t>
  </si>
  <si>
    <t>A000133000820</t>
  </si>
  <si>
    <t>A000132005708</t>
  </si>
  <si>
    <t>A000133000821</t>
  </si>
  <si>
    <t>A000132005726</t>
  </si>
  <si>
    <t>A000133000826</t>
  </si>
  <si>
    <t>A000132005798</t>
  </si>
  <si>
    <t>A000133000832</t>
  </si>
  <si>
    <t>A000132005834</t>
  </si>
  <si>
    <t>A000133000835</t>
  </si>
  <si>
    <t>A000132006287</t>
  </si>
  <si>
    <t>A000133000837</t>
  </si>
  <si>
    <t>A000132006301</t>
  </si>
  <si>
    <t>A000133000839</t>
  </si>
  <si>
    <t>A000132006311</t>
  </si>
  <si>
    <t>A000133000841</t>
  </si>
  <si>
    <t>A000132006347</t>
  </si>
  <si>
    <t>A000133000844</t>
  </si>
  <si>
    <t>A000132006449</t>
  </si>
  <si>
    <t>A000133000847</t>
  </si>
  <si>
    <t>A000132006475</t>
  </si>
  <si>
    <t>A000133000849</t>
  </si>
  <si>
    <t>A000132006492</t>
  </si>
  <si>
    <t>A000133000851</t>
  </si>
  <si>
    <t>A000132006517</t>
  </si>
  <si>
    <t>A000133000861</t>
  </si>
  <si>
    <t>A000132007201</t>
  </si>
  <si>
    <t>A000133000862</t>
  </si>
  <si>
    <t>A000132007216</t>
  </si>
  <si>
    <t>A000133000863</t>
  </si>
  <si>
    <t>A000132007217</t>
  </si>
  <si>
    <t>A000133000864</t>
  </si>
  <si>
    <t>A000132007242</t>
  </si>
  <si>
    <t>A000133000872</t>
  </si>
  <si>
    <t>A000132008448</t>
  </si>
  <si>
    <t>A000133000875</t>
  </si>
  <si>
    <t>A000132008476</t>
  </si>
  <si>
    <t>A000133000882</t>
  </si>
  <si>
    <t>A000132000063</t>
  </si>
  <si>
    <t>A000133000883</t>
  </si>
  <si>
    <t>A000132000102</t>
  </si>
  <si>
    <t>A000133000916</t>
  </si>
  <si>
    <t>a000132003068</t>
  </si>
  <si>
    <t>A000133001260</t>
  </si>
  <si>
    <t>A000132000989</t>
  </si>
  <si>
    <t>A000133001261</t>
  </si>
  <si>
    <t>A000132000986</t>
  </si>
  <si>
    <t>A000133001268</t>
  </si>
  <si>
    <t>A000133001008</t>
  </si>
  <si>
    <t>A000133001284</t>
  </si>
  <si>
    <t>A000132001090</t>
  </si>
  <si>
    <t>A000133001285</t>
  </si>
  <si>
    <t>A000132001091</t>
  </si>
  <si>
    <t>A000133001286</t>
  </si>
  <si>
    <t>A000133001287</t>
  </si>
  <si>
    <t>a000132001094</t>
  </si>
  <si>
    <t>A000133001290</t>
  </si>
  <si>
    <t>A000132001100</t>
  </si>
  <si>
    <t>A000133001292</t>
  </si>
  <si>
    <t>A000132001105</t>
  </si>
  <si>
    <t>A000133001299</t>
  </si>
  <si>
    <t>a000132001111</t>
  </si>
  <si>
    <t>A000133001307</t>
  </si>
  <si>
    <t>a000132001306</t>
  </si>
  <si>
    <t>A000133001310</t>
  </si>
  <si>
    <t>a000132001358</t>
  </si>
  <si>
    <t>A000133001313</t>
  </si>
  <si>
    <t>A000133001314</t>
  </si>
  <si>
    <t>A000132001362</t>
  </si>
  <si>
    <t>A000133001315</t>
  </si>
  <si>
    <t>A000132002097</t>
  </si>
  <si>
    <t>A000133001322</t>
  </si>
  <si>
    <t>a000132003117</t>
  </si>
  <si>
    <t>A000133001323</t>
  </si>
  <si>
    <t>a000132004070</t>
  </si>
  <si>
    <t>A000133001324</t>
  </si>
  <si>
    <t>A000132004129</t>
  </si>
  <si>
    <t>A000133001348</t>
  </si>
  <si>
    <t>A000132001114</t>
  </si>
  <si>
    <t>A000133001349</t>
  </si>
  <si>
    <t>A000132001115</t>
  </si>
  <si>
    <t>A000133001350</t>
  </si>
  <si>
    <t>A000133001351</t>
  </si>
  <si>
    <t>A000132001117</t>
  </si>
  <si>
    <t>A000133001352</t>
  </si>
  <si>
    <t>A000133001353</t>
  </si>
  <si>
    <t>A000132001123</t>
  </si>
  <si>
    <t>A000133001357</t>
  </si>
  <si>
    <t>A000133001358</t>
  </si>
  <si>
    <t>A000132001137</t>
  </si>
  <si>
    <t>A000133001359</t>
  </si>
  <si>
    <t>A000133001360</t>
  </si>
  <si>
    <t>A000132001146</t>
  </si>
  <si>
    <t>A000133001363</t>
  </si>
  <si>
    <t>A000133001364</t>
  </si>
  <si>
    <t>A000132001170</t>
  </si>
  <si>
    <t>A000133001368</t>
  </si>
  <si>
    <t>A000133001375</t>
  </si>
  <si>
    <t>A000132001183</t>
  </si>
  <si>
    <t>A000133001380</t>
  </si>
  <si>
    <t>A000132001188</t>
  </si>
  <si>
    <t>A000133001381</t>
  </si>
  <si>
    <t>A000132001189</t>
  </si>
  <si>
    <t>A000133001390</t>
  </si>
  <si>
    <t>A000132001198</t>
  </si>
  <si>
    <t>A000133001392</t>
  </si>
  <si>
    <t>A000133001395</t>
  </si>
  <si>
    <t>A000133001396</t>
  </si>
  <si>
    <t>A000133001398</t>
  </si>
  <si>
    <t>A000132001210</t>
  </si>
  <si>
    <t>A000133001399</t>
  </si>
  <si>
    <t>A000133001400</t>
  </si>
  <si>
    <t>A000132001212</t>
  </si>
  <si>
    <t>A000133001405</t>
  </si>
  <si>
    <t>A000132001218</t>
  </si>
  <si>
    <t>A000133001407</t>
  </si>
  <si>
    <t>A000132001220</t>
  </si>
  <si>
    <t>A000133001408</t>
  </si>
  <si>
    <t>A000132001221</t>
  </si>
  <si>
    <t>A000133001409</t>
  </si>
  <si>
    <t>A000132001222</t>
  </si>
  <si>
    <t>A000133001410</t>
  </si>
  <si>
    <t>A000132001224</t>
  </si>
  <si>
    <t>A000133001412</t>
  </si>
  <si>
    <t>A000132001226</t>
  </si>
  <si>
    <t>A000133001416</t>
  </si>
  <si>
    <t>A000133001418</t>
  </si>
  <si>
    <t>A000132001232</t>
  </si>
  <si>
    <t>A000133001419</t>
  </si>
  <si>
    <t>A000132001233</t>
  </si>
  <si>
    <t>A000133001424</t>
  </si>
  <si>
    <t>A000132001238</t>
  </si>
  <si>
    <t>A000133001432</t>
  </si>
  <si>
    <t>A000132001248</t>
  </si>
  <si>
    <t>A000133001434</t>
  </si>
  <si>
    <t>A000132001250</t>
  </si>
  <si>
    <t>A000133001438</t>
  </si>
  <si>
    <t>A000132001254</t>
  </si>
  <si>
    <t>A000133001439</t>
  </si>
  <si>
    <t>A000132001255</t>
  </si>
  <si>
    <t>A000133001443</t>
  </si>
  <si>
    <t>A000133001445</t>
  </si>
  <si>
    <t>A000132001261</t>
  </si>
  <si>
    <t>A000133001447</t>
  </si>
  <si>
    <t>A000133001452</t>
  </si>
  <si>
    <t>A000132001269</t>
  </si>
  <si>
    <t>A000133001454</t>
  </si>
  <si>
    <t>A000132001271</t>
  </si>
  <si>
    <t>A000133001461</t>
  </si>
  <si>
    <t>A000132001283</t>
  </si>
  <si>
    <t>A000133001467</t>
  </si>
  <si>
    <t>A000133001468</t>
  </si>
  <si>
    <t>A000133001473</t>
  </si>
  <si>
    <t>A000132001297</t>
  </si>
  <si>
    <t>A000133001475</t>
  </si>
  <si>
    <t>A000132001301</t>
  </si>
  <si>
    <t>A000133001476</t>
  </si>
  <si>
    <t>A000132001302</t>
  </si>
  <si>
    <t>A000133001479</t>
  </si>
  <si>
    <t>A000132001308</t>
  </si>
  <si>
    <t>A000133001487</t>
  </si>
  <si>
    <t>A000132001317</t>
  </si>
  <si>
    <t>A000133001488</t>
  </si>
  <si>
    <t>A000133001495</t>
  </si>
  <si>
    <t>A000132001326</t>
  </si>
  <si>
    <t>A000133001497</t>
  </si>
  <si>
    <t>A000132001328</t>
  </si>
  <si>
    <t>A000133001498</t>
  </si>
  <si>
    <t>A000133001500</t>
  </si>
  <si>
    <t>A000132001331</t>
  </si>
  <si>
    <t>A000133001501</t>
  </si>
  <si>
    <t>A000132001332</t>
  </si>
  <si>
    <t>A000133001502</t>
  </si>
  <si>
    <t>A000133001507</t>
  </si>
  <si>
    <t>A000132001338</t>
  </si>
  <si>
    <t>A000133001509</t>
  </si>
  <si>
    <t>A000132001340</t>
  </si>
  <si>
    <t>A000133001512</t>
  </si>
  <si>
    <t>A000132001343</t>
  </si>
  <si>
    <t>A000133001516</t>
  </si>
  <si>
    <t>A000132001347</t>
  </si>
  <si>
    <t>A000133001517</t>
  </si>
  <si>
    <t>A000132001348</t>
  </si>
  <si>
    <t>A000133001518</t>
  </si>
  <si>
    <t>A000133001520</t>
  </si>
  <si>
    <t>A000132001351</t>
  </si>
  <si>
    <t>A000133001524</t>
  </si>
  <si>
    <t>A000132001355</t>
  </si>
  <si>
    <t>A000133001525</t>
  </si>
  <si>
    <t>A000132002158</t>
  </si>
  <si>
    <t>A000133001530</t>
  </si>
  <si>
    <t>A000132002865</t>
  </si>
  <si>
    <t>A000133001535</t>
  </si>
  <si>
    <t>A000132002998</t>
  </si>
  <si>
    <t>A000133001543</t>
  </si>
  <si>
    <t>A000132003104</t>
  </si>
  <si>
    <t>A000133001546</t>
  </si>
  <si>
    <t>A000132003176</t>
  </si>
  <si>
    <t>A000133001548</t>
  </si>
  <si>
    <t>A000132003238</t>
  </si>
  <si>
    <t>A000133001549</t>
  </si>
  <si>
    <t>A000132003247</t>
  </si>
  <si>
    <t>A000133001550</t>
  </si>
  <si>
    <t>A000132004004</t>
  </si>
  <si>
    <t>A000133001553</t>
  </si>
  <si>
    <t>A000132004023</t>
  </si>
  <si>
    <t>A000133001556</t>
  </si>
  <si>
    <t>A000132004053</t>
  </si>
  <si>
    <t>A000133001565</t>
  </si>
  <si>
    <t>A000132004154</t>
  </si>
  <si>
    <t>A000133001570</t>
  </si>
  <si>
    <t>A000132004224</t>
  </si>
  <si>
    <t>A000133001575</t>
  </si>
  <si>
    <t>A000132004983</t>
  </si>
  <si>
    <t>A000133001576</t>
  </si>
  <si>
    <t>A000132004997</t>
  </si>
  <si>
    <t>A000133001577</t>
  </si>
  <si>
    <t>A000132005015</t>
  </si>
  <si>
    <t>A000133001580</t>
  </si>
  <si>
    <t>A000132005085</t>
  </si>
  <si>
    <t>A000133001586</t>
  </si>
  <si>
    <t>A000132005766</t>
  </si>
  <si>
    <t>A000133001588</t>
  </si>
  <si>
    <t>A000132006520</t>
  </si>
  <si>
    <t>A000133001590</t>
  </si>
  <si>
    <t>A000132007276</t>
  </si>
  <si>
    <t>A000133001592</t>
  </si>
  <si>
    <t>A000132008603</t>
  </si>
  <si>
    <t>A000133001593</t>
  </si>
  <si>
    <t>A000132009771</t>
  </si>
  <si>
    <t>A000133001607</t>
  </si>
  <si>
    <t>A000132001616</t>
  </si>
  <si>
    <t>A000133001608</t>
  </si>
  <si>
    <t>A000132001964</t>
  </si>
  <si>
    <t>A000133001635</t>
  </si>
  <si>
    <t>A000132000239</t>
  </si>
  <si>
    <t>A000133001637</t>
  </si>
  <si>
    <t>A000132000253</t>
  </si>
  <si>
    <t>A000133001705</t>
  </si>
  <si>
    <t>a000132001277</t>
  </si>
  <si>
    <t>A000133001717</t>
  </si>
  <si>
    <t>A000133001718</t>
  </si>
  <si>
    <t>A000132009773</t>
  </si>
  <si>
    <t>A000133001769</t>
  </si>
  <si>
    <t>A000132001548</t>
  </si>
  <si>
    <t>A000133001790</t>
  </si>
  <si>
    <t>A000132002057</t>
  </si>
  <si>
    <t>A000133001820</t>
  </si>
  <si>
    <t>A000132002070</t>
  </si>
  <si>
    <t>A000133001886</t>
  </si>
  <si>
    <t>A000132001773</t>
  </si>
  <si>
    <t>A000133001889</t>
  </si>
  <si>
    <t>A000132001824</t>
  </si>
  <si>
    <t>A000133001895</t>
  </si>
  <si>
    <t>a000132001985</t>
  </si>
  <si>
    <t>A000133001899</t>
  </si>
  <si>
    <t>A000132001996</t>
  </si>
  <si>
    <t>A000133001901</t>
  </si>
  <si>
    <t>A000132002121</t>
  </si>
  <si>
    <t>A000133001905</t>
  </si>
  <si>
    <t>A000132004068</t>
  </si>
  <si>
    <t>A000133001907</t>
  </si>
  <si>
    <t>A000132004093</t>
  </si>
  <si>
    <t>A000133001915</t>
  </si>
  <si>
    <t>A000132008666</t>
  </si>
  <si>
    <t>A000133001920</t>
  </si>
  <si>
    <t>A000133001177</t>
  </si>
  <si>
    <t>A000133001931</t>
  </si>
  <si>
    <t>A000132001686</t>
  </si>
  <si>
    <t>A000133001940</t>
  </si>
  <si>
    <t>A000132001740</t>
  </si>
  <si>
    <t>A000133001948</t>
  </si>
  <si>
    <t>A000132001748</t>
  </si>
  <si>
    <t>A000133001949</t>
  </si>
  <si>
    <t>A000133001951</t>
  </si>
  <si>
    <t>A000132001753</t>
  </si>
  <si>
    <t>A000133001952</t>
  </si>
  <si>
    <t>A000132001755</t>
  </si>
  <si>
    <t>A000133001953</t>
  </si>
  <si>
    <t>A000133001960</t>
  </si>
  <si>
    <t>A000133001969</t>
  </si>
  <si>
    <t>A000132001783</t>
  </si>
  <si>
    <t>A000133001970</t>
  </si>
  <si>
    <t>A000132001784</t>
  </si>
  <si>
    <t>A000133001976</t>
  </si>
  <si>
    <t>A000133001981</t>
  </si>
  <si>
    <t>A000132001798</t>
  </si>
  <si>
    <t>A000133001982</t>
  </si>
  <si>
    <t>A000133001983</t>
  </si>
  <si>
    <t>A000133001984</t>
  </si>
  <si>
    <t>A000132001802</t>
  </si>
  <si>
    <t>A000133001987</t>
  </si>
  <si>
    <t>A000132001806</t>
  </si>
  <si>
    <t>A000133001988</t>
  </si>
  <si>
    <t>A000133001989</t>
  </si>
  <si>
    <t>A000132001808</t>
  </si>
  <si>
    <t>A000133001991</t>
  </si>
  <si>
    <t>A000132001810</t>
  </si>
  <si>
    <t>A000133001995</t>
  </si>
  <si>
    <t>A000132001814</t>
  </si>
  <si>
    <t>A000133001999</t>
  </si>
  <si>
    <t>A000133002004</t>
  </si>
  <si>
    <t>A000132001828</t>
  </si>
  <si>
    <t>A000133002009</t>
  </si>
  <si>
    <t>A000132001835</t>
  </si>
  <si>
    <t>A000133002010</t>
  </si>
  <si>
    <t>A000132001836</t>
  </si>
  <si>
    <t>A000133002014</t>
  </si>
  <si>
    <t>A000132001840</t>
  </si>
  <si>
    <t>A000133002017</t>
  </si>
  <si>
    <t>A000132001843</t>
  </si>
  <si>
    <t>A000133002021</t>
  </si>
  <si>
    <t>A000132001847</t>
  </si>
  <si>
    <t>A000133002024</t>
  </si>
  <si>
    <t>A000132001851</t>
  </si>
  <si>
    <t>A000133002027</t>
  </si>
  <si>
    <t>A000132001856</t>
  </si>
  <si>
    <t>A000133002029</t>
  </si>
  <si>
    <t>A000133002031</t>
  </si>
  <si>
    <t>A000132001860</t>
  </si>
  <si>
    <t>A000133002033</t>
  </si>
  <si>
    <t>A000132001862</t>
  </si>
  <si>
    <t>A000133002034</t>
  </si>
  <si>
    <t>A000133002036</t>
  </si>
  <si>
    <t>A000132001865</t>
  </si>
  <si>
    <t>A000133002037</t>
  </si>
  <si>
    <t>A000132001866</t>
  </si>
  <si>
    <t>A000133002040</t>
  </si>
  <si>
    <t>A000132001869</t>
  </si>
  <si>
    <t>A000133002043</t>
  </si>
  <si>
    <t>A000133002044</t>
  </si>
  <si>
    <t>A000132001873</t>
  </si>
  <si>
    <t>A000133002049</t>
  </si>
  <si>
    <t>A000132001878</t>
  </si>
  <si>
    <t>A000133002050</t>
  </si>
  <si>
    <t>A000133002055</t>
  </si>
  <si>
    <t>A000133002057</t>
  </si>
  <si>
    <t>A000132001886</t>
  </si>
  <si>
    <t>A000133002060</t>
  </si>
  <si>
    <t>A000133002064</t>
  </si>
  <si>
    <t>A000132001894</t>
  </si>
  <si>
    <t>A000133002073</t>
  </si>
  <si>
    <t>A000132001906</t>
  </si>
  <si>
    <t>A000133002076</t>
  </si>
  <si>
    <t>A000132001910</t>
  </si>
  <si>
    <t>A000133002079</t>
  </si>
  <si>
    <t>A000132001913</t>
  </si>
  <si>
    <t>A000133002094</t>
  </si>
  <si>
    <t>A000133002104</t>
  </si>
  <si>
    <t>A000133002106</t>
  </si>
  <si>
    <t>A000132001947</t>
  </si>
  <si>
    <t>A000133002116</t>
  </si>
  <si>
    <t>A000132001958</t>
  </si>
  <si>
    <t>A000133002117</t>
  </si>
  <si>
    <t>A000132001959</t>
  </si>
  <si>
    <t>A000133002119</t>
  </si>
  <si>
    <t>A000132001961</t>
  </si>
  <si>
    <t>A000133002126</t>
  </si>
  <si>
    <t>A000132002005</t>
  </si>
  <si>
    <t>A000133002127</t>
  </si>
  <si>
    <t>A000132002006</t>
  </si>
  <si>
    <t>A000133002134</t>
  </si>
  <si>
    <t>A000132003200</t>
  </si>
  <si>
    <t>A000133002142</t>
  </si>
  <si>
    <t>A000132004052</t>
  </si>
  <si>
    <t>A000133002143</t>
  </si>
  <si>
    <t>A000132004054</t>
  </si>
  <si>
    <t>A000133002149</t>
  </si>
  <si>
    <t>A000132004078</t>
  </si>
  <si>
    <t>A000133002151</t>
  </si>
  <si>
    <t>A000132004103</t>
  </si>
  <si>
    <t>A000133002153</t>
  </si>
  <si>
    <t>A000132004126</t>
  </si>
  <si>
    <t>A000133002156</t>
  </si>
  <si>
    <t>A000132004135</t>
  </si>
  <si>
    <t>A000133002158</t>
  </si>
  <si>
    <t>A000132004138</t>
  </si>
  <si>
    <t>A000133002164</t>
  </si>
  <si>
    <t>A000132004182</t>
  </si>
  <si>
    <t>A000133002165</t>
  </si>
  <si>
    <t>A000132004186</t>
  </si>
  <si>
    <t>A000133002171</t>
  </si>
  <si>
    <t>A000132004211</t>
  </si>
  <si>
    <t>A000133002172</t>
  </si>
  <si>
    <t>A000132004216</t>
  </si>
  <si>
    <t>A000133002175</t>
  </si>
  <si>
    <t>A000132004228</t>
  </si>
  <si>
    <t>A000133002182</t>
  </si>
  <si>
    <t>A000132004929</t>
  </si>
  <si>
    <t>A000133002184</t>
  </si>
  <si>
    <t>A000132004969</t>
  </si>
  <si>
    <t>A000133002187</t>
  </si>
  <si>
    <t>A000132005046</t>
  </si>
  <si>
    <t>A000133002188</t>
  </si>
  <si>
    <t>A000132005050</t>
  </si>
  <si>
    <t>A000133002193</t>
  </si>
  <si>
    <t>A000132005113</t>
  </si>
  <si>
    <t>A000133002198</t>
  </si>
  <si>
    <t>A000132005712</t>
  </si>
  <si>
    <t>A000133002202</t>
  </si>
  <si>
    <t>A000132005784</t>
  </si>
  <si>
    <t>A000133002204</t>
  </si>
  <si>
    <t>A000132005830</t>
  </si>
  <si>
    <t>A000133002208</t>
  </si>
  <si>
    <t>A000132005887</t>
  </si>
  <si>
    <t>A000133002223</t>
  </si>
  <si>
    <t>A000132006498</t>
  </si>
  <si>
    <t>A000133002228</t>
  </si>
  <si>
    <t>A000132007261</t>
  </si>
  <si>
    <t>A000133002229</t>
  </si>
  <si>
    <t>A000132007356</t>
  </si>
  <si>
    <t>A000133002230</t>
  </si>
  <si>
    <t>A000132008574</t>
  </si>
  <si>
    <t>A000133002308</t>
  </si>
  <si>
    <t>A000133002427</t>
  </si>
  <si>
    <t>A000132002009</t>
  </si>
  <si>
    <t>A000133002433</t>
  </si>
  <si>
    <t>A000132002000</t>
  </si>
  <si>
    <t>A000133002434</t>
  </si>
  <si>
    <t>A000133002438</t>
  </si>
  <si>
    <t>A000132002008</t>
  </si>
  <si>
    <t>A000133002461</t>
  </si>
  <si>
    <t>A000133002468</t>
  </si>
  <si>
    <t>A000132006317</t>
  </si>
  <si>
    <t>A000133002469</t>
  </si>
  <si>
    <t>A000132007219</t>
  </si>
  <si>
    <t>A000133002470</t>
  </si>
  <si>
    <t>A000132007369</t>
  </si>
  <si>
    <t>A000133002471</t>
  </si>
  <si>
    <t>A000132002297</t>
  </si>
  <si>
    <t>A000133002472</t>
  </si>
  <si>
    <t>A000132007386</t>
  </si>
  <si>
    <t>A000133002473</t>
  </si>
  <si>
    <t>A000132002298</t>
  </si>
  <si>
    <t>A000133002474</t>
  </si>
  <si>
    <t>A000132002301</t>
  </si>
  <si>
    <t>A000133002488</t>
  </si>
  <si>
    <t>A000132002731</t>
  </si>
  <si>
    <t>A000133002489</t>
  </si>
  <si>
    <t>A000133001778</t>
  </si>
  <si>
    <t>A000133002491</t>
  </si>
  <si>
    <t>A000132002891</t>
  </si>
  <si>
    <t>A000133002494</t>
  </si>
  <si>
    <t>A000132002787</t>
  </si>
  <si>
    <t>A000133002495</t>
  </si>
  <si>
    <t>A000132002788</t>
  </si>
  <si>
    <t>A000133002497</t>
  </si>
  <si>
    <t>A000132002849</t>
  </si>
  <si>
    <t>A000133002503</t>
  </si>
  <si>
    <t>A000132002798</t>
  </si>
  <si>
    <t>A000133002506</t>
  </si>
  <si>
    <t>A000132002813</t>
  </si>
  <si>
    <t>A000133002509</t>
  </si>
  <si>
    <t>A000132002832</t>
  </si>
  <si>
    <t>A000133002512</t>
  </si>
  <si>
    <t>a000132002770</t>
  </si>
  <si>
    <t>A000133002517</t>
  </si>
  <si>
    <t>A000132005138</t>
  </si>
  <si>
    <t>A000133002524</t>
  </si>
  <si>
    <t>a000132005857</t>
  </si>
  <si>
    <t>A000133002529</t>
  </si>
  <si>
    <t>A000133002532</t>
  </si>
  <si>
    <t>A000132002364</t>
  </si>
  <si>
    <t>A000133002534</t>
  </si>
  <si>
    <t>A000132002372</t>
  </si>
  <si>
    <t>A000133002538</t>
  </si>
  <si>
    <t>A000132002394</t>
  </si>
  <si>
    <t>A000133002540</t>
  </si>
  <si>
    <t>A000133002547</t>
  </si>
  <si>
    <t>A000133002551</t>
  </si>
  <si>
    <t>A000132002420</t>
  </si>
  <si>
    <t>A000133002552</t>
  </si>
  <si>
    <t>A000132002422</t>
  </si>
  <si>
    <t>A000133002555</t>
  </si>
  <si>
    <t>A000132002432</t>
  </si>
  <si>
    <t>A000133002559</t>
  </si>
  <si>
    <t>A000133002561</t>
  </si>
  <si>
    <t>A000133002562</t>
  </si>
  <si>
    <t>A000133002563</t>
  </si>
  <si>
    <t>A000132002455</t>
  </si>
  <si>
    <t>A000133002566</t>
  </si>
  <si>
    <t>A000132002458</t>
  </si>
  <si>
    <t>A000133002568</t>
  </si>
  <si>
    <t>A000132002466</t>
  </si>
  <si>
    <t>A000133002576</t>
  </si>
  <si>
    <t>A000132002477</t>
  </si>
  <si>
    <t>A000133002581</t>
  </si>
  <si>
    <t>A000132002491</t>
  </si>
  <si>
    <t>A000133002582</t>
  </si>
  <si>
    <t>A000132002492</t>
  </si>
  <si>
    <t>A000133002585</t>
  </si>
  <si>
    <t>A000132002499</t>
  </si>
  <si>
    <t>A000133002586</t>
  </si>
  <si>
    <t>A000132002500</t>
  </si>
  <si>
    <t>A000133002588</t>
  </si>
  <si>
    <t>A000132002502</t>
  </si>
  <si>
    <t>A000133002589</t>
  </si>
  <si>
    <t>A000132002504</t>
  </si>
  <si>
    <t>A000133002593</t>
  </si>
  <si>
    <t>A000132002509</t>
  </si>
  <si>
    <t>A000133002596</t>
  </si>
  <si>
    <t>A000132002513</t>
  </si>
  <si>
    <t>A000133002597</t>
  </si>
  <si>
    <t>A000132002514</t>
  </si>
  <si>
    <t>A000133002600</t>
  </si>
  <si>
    <t>A000132002517</t>
  </si>
  <si>
    <t>A000133002602</t>
  </si>
  <si>
    <t>A000132002519</t>
  </si>
  <si>
    <t>A000133002606</t>
  </si>
  <si>
    <t>A000132002526</t>
  </si>
  <si>
    <t>A000133002608</t>
  </si>
  <si>
    <t>A000133002609</t>
  </si>
  <si>
    <t>A000132002529</t>
  </si>
  <si>
    <t>A000133002611</t>
  </si>
  <si>
    <t>A000133002616</t>
  </si>
  <si>
    <t>A000132002537</t>
  </si>
  <si>
    <t>A000133002617</t>
  </si>
  <si>
    <t>A000132002538</t>
  </si>
  <si>
    <t>A000133002621</t>
  </si>
  <si>
    <t>A000132002542</t>
  </si>
  <si>
    <t>A000133002622</t>
  </si>
  <si>
    <t>A000132002543</t>
  </si>
  <si>
    <t>A000133002624</t>
  </si>
  <si>
    <t>A000132002545</t>
  </si>
  <si>
    <t>A000133002635</t>
  </si>
  <si>
    <t>A000133002636</t>
  </si>
  <si>
    <t>A000133002637</t>
  </si>
  <si>
    <t>A000132002562</t>
  </si>
  <si>
    <t>A000133002638</t>
  </si>
  <si>
    <t>A000133002640</t>
  </si>
  <si>
    <t>A000132002565</t>
  </si>
  <si>
    <t>A000133002641</t>
  </si>
  <si>
    <t>A000132002566</t>
  </si>
  <si>
    <t>A000133002646</t>
  </si>
  <si>
    <t>A000132002572</t>
  </si>
  <si>
    <t>A000133002650</t>
  </si>
  <si>
    <t>A000132002577</t>
  </si>
  <si>
    <t>A000133002653</t>
  </si>
  <si>
    <t>A000132002582</t>
  </si>
  <si>
    <t>A000133002655</t>
  </si>
  <si>
    <t>A000132002584</t>
  </si>
  <si>
    <t>A000133002661</t>
  </si>
  <si>
    <t>A000132002593</t>
  </si>
  <si>
    <t>A000133002663</t>
  </si>
  <si>
    <t>A000132002596</t>
  </si>
  <si>
    <t>A000133002664</t>
  </si>
  <si>
    <t>A000133002666</t>
  </si>
  <si>
    <t>A000132002599</t>
  </si>
  <si>
    <t>A000133002668</t>
  </si>
  <si>
    <t>A000132002601</t>
  </si>
  <si>
    <t>A000133002670</t>
  </si>
  <si>
    <t>A000132002604</t>
  </si>
  <si>
    <t>A000133002675</t>
  </si>
  <si>
    <t>A000132002609</t>
  </si>
  <si>
    <t>A000133002676</t>
  </si>
  <si>
    <t>A000132002610</t>
  </si>
  <si>
    <t>A000133002683</t>
  </si>
  <si>
    <t>A000132002623</t>
  </si>
  <si>
    <t>A000133002688</t>
  </si>
  <si>
    <t>A000132002628</t>
  </si>
  <si>
    <t>A000133002698</t>
  </si>
  <si>
    <t>A000132002641</t>
  </si>
  <si>
    <t>A000133002699</t>
  </si>
  <si>
    <t>A000132002642</t>
  </si>
  <si>
    <t>A000133002700</t>
  </si>
  <si>
    <t>A000132002643</t>
  </si>
  <si>
    <t>A000133002702</t>
  </si>
  <si>
    <t>A000132002645</t>
  </si>
  <si>
    <t>A000133002703</t>
  </si>
  <si>
    <t>A000132002646</t>
  </si>
  <si>
    <t>A000133002722</t>
  </si>
  <si>
    <t>A000133002723</t>
  </si>
  <si>
    <t>A000132002669</t>
  </si>
  <si>
    <t>A000133002727</t>
  </si>
  <si>
    <t>A000133002731</t>
  </si>
  <si>
    <t>A000132002679</t>
  </si>
  <si>
    <t>A000133002737</t>
  </si>
  <si>
    <t>A000132002687</t>
  </si>
  <si>
    <t>A000133002744</t>
  </si>
  <si>
    <t>A000132002694</t>
  </si>
  <si>
    <t>A000133002749</t>
  </si>
  <si>
    <t>A000132002709</t>
  </si>
  <si>
    <t>A000133002754</t>
  </si>
  <si>
    <t>A000133002758</t>
  </si>
  <si>
    <t>A000132002718</t>
  </si>
  <si>
    <t>A000133002759</t>
  </si>
  <si>
    <t>A000132002720</t>
  </si>
  <si>
    <t>A000133002769</t>
  </si>
  <si>
    <t>A000133002771</t>
  </si>
  <si>
    <t>A000132002734</t>
  </si>
  <si>
    <t>A000133002776</t>
  </si>
  <si>
    <t>A000133002784</t>
  </si>
  <si>
    <t>A000133002787</t>
  </si>
  <si>
    <t>A000133002789</t>
  </si>
  <si>
    <t>A000133002794</t>
  </si>
  <si>
    <t>A000132002763</t>
  </si>
  <si>
    <t>A000133002798</t>
  </si>
  <si>
    <t>A000133002799</t>
  </si>
  <si>
    <t>A000132002769</t>
  </si>
  <si>
    <t>A000133002802</t>
  </si>
  <si>
    <t>A000132002773</t>
  </si>
  <si>
    <t>A000133002805</t>
  </si>
  <si>
    <t>A000132002776</t>
  </si>
  <si>
    <t>A000133002807</t>
  </si>
  <si>
    <t>A000133002815</t>
  </si>
  <si>
    <t>A000132002796</t>
  </si>
  <si>
    <t>A000133002818</t>
  </si>
  <si>
    <t>A000133002822</t>
  </si>
  <si>
    <t>A000132002806</t>
  </si>
  <si>
    <t>A000133002825</t>
  </si>
  <si>
    <t>A000133002826</t>
  </si>
  <si>
    <t>A000133002827</t>
  </si>
  <si>
    <t>A000132002818</t>
  </si>
  <si>
    <t>A000133002829</t>
  </si>
  <si>
    <t>A000132002820</t>
  </si>
  <si>
    <t>A000133002837</t>
  </si>
  <si>
    <t>A000132002828</t>
  </si>
  <si>
    <t>A000133002838</t>
  </si>
  <si>
    <t>A000132002831</t>
  </si>
  <si>
    <t>A000133002840</t>
  </si>
  <si>
    <t>A000133002841</t>
  </si>
  <si>
    <t>A000132002835</t>
  </si>
  <si>
    <t>A000133002842</t>
  </si>
  <si>
    <t>A000132002841</t>
  </si>
  <si>
    <t>A000133002843</t>
  </si>
  <si>
    <t>A000133002849</t>
  </si>
  <si>
    <t>A000132002851</t>
  </si>
  <si>
    <t>A000133002855</t>
  </si>
  <si>
    <t>A000133002856</t>
  </si>
  <si>
    <t>A000132002875</t>
  </si>
  <si>
    <t>A000133002861</t>
  </si>
  <si>
    <t>A000132004120</t>
  </si>
  <si>
    <t>A000133002865</t>
  </si>
  <si>
    <t>A000132004155</t>
  </si>
  <si>
    <t>A000133002868</t>
  </si>
  <si>
    <t>A000132004214</t>
  </si>
  <si>
    <t>A000133002876</t>
  </si>
  <si>
    <t>A000132005003</t>
  </si>
  <si>
    <t>A000133002880</t>
  </si>
  <si>
    <t>A000132005023</t>
  </si>
  <si>
    <t>A000133002882</t>
  </si>
  <si>
    <t>A000132005032</t>
  </si>
  <si>
    <t>A000133002890</t>
  </si>
  <si>
    <t>A000132005112</t>
  </si>
  <si>
    <t>A000133002892</t>
  </si>
  <si>
    <t>A000132005135</t>
  </si>
  <si>
    <t>A000133002898</t>
  </si>
  <si>
    <t>A000132005675</t>
  </si>
  <si>
    <t>A000133002900</t>
  </si>
  <si>
    <t>A000132005681</t>
  </si>
  <si>
    <t>A000133002904</t>
  </si>
  <si>
    <t>A000132005702</t>
  </si>
  <si>
    <t>A000133002909</t>
  </si>
  <si>
    <t>A000132005753</t>
  </si>
  <si>
    <t>A000133002912</t>
  </si>
  <si>
    <t>A000132005769</t>
  </si>
  <si>
    <t>A000133002914</t>
  </si>
  <si>
    <t>A000132005780</t>
  </si>
  <si>
    <t>A000133002918</t>
  </si>
  <si>
    <t>A000132005805</t>
  </si>
  <si>
    <t>A000133002919</t>
  </si>
  <si>
    <t>A000132005812</t>
  </si>
  <si>
    <t>A000133002923</t>
  </si>
  <si>
    <t>A000132005824</t>
  </si>
  <si>
    <t>A000133002926</t>
  </si>
  <si>
    <t>A000132005841</t>
  </si>
  <si>
    <t>A000133002928</t>
  </si>
  <si>
    <t>A000132005846</t>
  </si>
  <si>
    <t>A000133002930</t>
  </si>
  <si>
    <t>A000132005876</t>
  </si>
  <si>
    <t>A000133002935</t>
  </si>
  <si>
    <t>A000132006292</t>
  </si>
  <si>
    <t>A000133002938</t>
  </si>
  <si>
    <t>A000132006324</t>
  </si>
  <si>
    <t>A000133002940</t>
  </si>
  <si>
    <t>A000132006331</t>
  </si>
  <si>
    <t>A000133002948</t>
  </si>
  <si>
    <t>A000132006427</t>
  </si>
  <si>
    <t>A000133002949</t>
  </si>
  <si>
    <t>A000132006455</t>
  </si>
  <si>
    <t>A000133002955</t>
  </si>
  <si>
    <t>A000132006541</t>
  </si>
  <si>
    <t>A000133002959</t>
  </si>
  <si>
    <t>A000132006580</t>
  </si>
  <si>
    <t>A000133002960</t>
  </si>
  <si>
    <t>A000132006600</t>
  </si>
  <si>
    <t>A000133002965</t>
  </si>
  <si>
    <t>A000132007086</t>
  </si>
  <si>
    <t>A000133002966</t>
  </si>
  <si>
    <t>A000132007087</t>
  </si>
  <si>
    <t>A000133002967</t>
  </si>
  <si>
    <t>A000132007090</t>
  </si>
  <si>
    <t>A000133002968</t>
  </si>
  <si>
    <t>A000132007091</t>
  </si>
  <si>
    <t>A000133002969</t>
  </si>
  <si>
    <t>A000132007102</t>
  </si>
  <si>
    <t>A000133002977</t>
  </si>
  <si>
    <t>A000132007231</t>
  </si>
  <si>
    <t>A000133002979</t>
  </si>
  <si>
    <t>A000132007290</t>
  </si>
  <si>
    <t>A000133002982</t>
  </si>
  <si>
    <t>A000132007362</t>
  </si>
  <si>
    <t>A000133002984</t>
  </si>
  <si>
    <t>A000132008455</t>
  </si>
  <si>
    <t>A000133002990</t>
  </si>
  <si>
    <t>A000132008533</t>
  </si>
  <si>
    <t>A000133002992</t>
  </si>
  <si>
    <t>A000132008547</t>
  </si>
  <si>
    <t>A000133002995</t>
  </si>
  <si>
    <t>A000132008553</t>
  </si>
  <si>
    <t>A000133002998</t>
  </si>
  <si>
    <t>A000132008599</t>
  </si>
  <si>
    <t>A000133003000</t>
  </si>
  <si>
    <t>A000132008727</t>
  </si>
  <si>
    <t>A000133003001</t>
  </si>
  <si>
    <t>A000132008747</t>
  </si>
  <si>
    <t>A000133003003</t>
  </si>
  <si>
    <t>A000132008777</t>
  </si>
  <si>
    <t>A000133003006</t>
  </si>
  <si>
    <t>A000132009728</t>
  </si>
  <si>
    <t>A000133003007</t>
  </si>
  <si>
    <t>A000132009757</t>
  </si>
  <si>
    <t>A000133003014</t>
  </si>
  <si>
    <t>A000132010869</t>
  </si>
  <si>
    <t>A000133003019</t>
  </si>
  <si>
    <t>A000133001218</t>
  </si>
  <si>
    <t>A000133003096</t>
  </si>
  <si>
    <t>a000132005083</t>
  </si>
  <si>
    <t>A000133003145</t>
  </si>
  <si>
    <t>A000132002894</t>
  </si>
  <si>
    <t>A000133003232</t>
  </si>
  <si>
    <t>A000132003007</t>
  </si>
  <si>
    <t>A000133003236</t>
  </si>
  <si>
    <t>A000132002389</t>
  </si>
  <si>
    <t>A000133003239</t>
  </si>
  <si>
    <t>A000132002608</t>
  </si>
  <si>
    <t>A000133003244</t>
  </si>
  <si>
    <t>A000132002821</t>
  </si>
  <si>
    <t>A000133003257</t>
  </si>
  <si>
    <t>A000132002823</t>
  </si>
  <si>
    <t>A000133003264</t>
  </si>
  <si>
    <t>A000132002846</t>
  </si>
  <si>
    <t>A000133003266</t>
  </si>
  <si>
    <t>A000133003277</t>
  </si>
  <si>
    <t>A000132003008</t>
  </si>
  <si>
    <t>A000133003362</t>
  </si>
  <si>
    <t>A000133003363</t>
  </si>
  <si>
    <t>A000132003150</t>
  </si>
  <si>
    <t>A000133003366</t>
  </si>
  <si>
    <t>A000132003152</t>
  </si>
  <si>
    <t>A000133003367</t>
  </si>
  <si>
    <t>A000132003154</t>
  </si>
  <si>
    <t>A000133003369</t>
  </si>
  <si>
    <t>A000132003157</t>
  </si>
  <si>
    <t>A000133003371</t>
  </si>
  <si>
    <t>A000132003159</t>
  </si>
  <si>
    <t>A000133003378</t>
  </si>
  <si>
    <t>A000133003379</t>
  </si>
  <si>
    <t>A000133003381</t>
  </si>
  <si>
    <t>A000132003173</t>
  </si>
  <si>
    <t>A000133003384</t>
  </si>
  <si>
    <t>A000132003181</t>
  </si>
  <si>
    <t>A000133003386</t>
  </si>
  <si>
    <t>A000132003183</t>
  </si>
  <si>
    <t>A000133003405</t>
  </si>
  <si>
    <t>A000132003207</t>
  </si>
  <si>
    <t>A000133003406</t>
  </si>
  <si>
    <t>A000132003208</t>
  </si>
  <si>
    <t>A000133003416</t>
  </si>
  <si>
    <t>A000132003226</t>
  </si>
  <si>
    <t>A000133003421</t>
  </si>
  <si>
    <t>A000132003241</t>
  </si>
  <si>
    <t>A000133003423</t>
  </si>
  <si>
    <t>A000133003424</t>
  </si>
  <si>
    <t>A000132003250</t>
  </si>
  <si>
    <t>A000133003425</t>
  </si>
  <si>
    <t>A000132003251</t>
  </si>
  <si>
    <t>A000133003427</t>
  </si>
  <si>
    <t>A000133003429</t>
  </si>
  <si>
    <t>A000132003475</t>
  </si>
  <si>
    <t>A000133003431</t>
  </si>
  <si>
    <t>A000132003496</t>
  </si>
  <si>
    <t>A000133003442</t>
  </si>
  <si>
    <t>A000133003445</t>
  </si>
  <si>
    <t>A000132003936</t>
  </si>
  <si>
    <t>A000133003447</t>
  </si>
  <si>
    <t>A000132003942</t>
  </si>
  <si>
    <t>A000133003449</t>
  </si>
  <si>
    <t>A000132003950</t>
  </si>
  <si>
    <t>A000133003450</t>
  </si>
  <si>
    <t>a000132003953</t>
  </si>
  <si>
    <t>A000133003451</t>
  </si>
  <si>
    <t>A000132003959</t>
  </si>
  <si>
    <t>A000133003453</t>
  </si>
  <si>
    <t>A000132003961</t>
  </si>
  <si>
    <t>A000133003455</t>
  </si>
  <si>
    <t>A000132003993</t>
  </si>
  <si>
    <t>A000133003458</t>
  </si>
  <si>
    <t>A000133003470</t>
  </si>
  <si>
    <t>A000132006565</t>
  </si>
  <si>
    <t>A000133003472</t>
  </si>
  <si>
    <t>A000132007106</t>
  </si>
  <si>
    <t>A000133003473</t>
  </si>
  <si>
    <t>A000132007107</t>
  </si>
  <si>
    <t>A000133003475</t>
  </si>
  <si>
    <t>A000132007372</t>
  </si>
  <si>
    <t>A000133003478</t>
  </si>
  <si>
    <t>A000132008641</t>
  </si>
  <si>
    <t>A000133003481</t>
  </si>
  <si>
    <t>A000132009867</t>
  </si>
  <si>
    <t>A000133003484</t>
  </si>
  <si>
    <t>A000133002272</t>
  </si>
  <si>
    <t>A000133003494</t>
  </si>
  <si>
    <t>A000133003510</t>
  </si>
  <si>
    <t>A000132003279</t>
  </si>
  <si>
    <t>A000133003513</t>
  </si>
  <si>
    <t>A000133003518</t>
  </si>
  <si>
    <t>A000132003989</t>
  </si>
  <si>
    <t>A000133003523</t>
  </si>
  <si>
    <t>A000132003254</t>
  </si>
  <si>
    <t>A000133003525</t>
  </si>
  <si>
    <t>A000133003530</t>
  </si>
  <si>
    <t>A000132003273</t>
  </si>
  <si>
    <t>A000133003533</t>
  </si>
  <si>
    <t>A000132003276</t>
  </si>
  <si>
    <t>A000133003536</t>
  </si>
  <si>
    <t>A000132003285</t>
  </si>
  <si>
    <t>A000133003537</t>
  </si>
  <si>
    <t>A000133003540</t>
  </si>
  <si>
    <t>A000132003289</t>
  </si>
  <si>
    <t>A000133003543</t>
  </si>
  <si>
    <t>A000132003292</t>
  </si>
  <si>
    <t>A000133003545</t>
  </si>
  <si>
    <t>A000132003295</t>
  </si>
  <si>
    <t>A000133003549</t>
  </si>
  <si>
    <t>A000132003301</t>
  </si>
  <si>
    <t>A000133003550</t>
  </si>
  <si>
    <t>A000133003554</t>
  </si>
  <si>
    <t>A000132003306</t>
  </si>
  <si>
    <t>A000133003563</t>
  </si>
  <si>
    <t>A000132003321</t>
  </si>
  <si>
    <t>A000133003566</t>
  </si>
  <si>
    <t>A000133003568</t>
  </si>
  <si>
    <t>A000132003349</t>
  </si>
  <si>
    <t>A000133003576</t>
  </si>
  <si>
    <t>A000132003402</t>
  </si>
  <si>
    <t>A000133003584</t>
  </si>
  <si>
    <t>A000132003432</t>
  </si>
  <si>
    <t>A000133003587</t>
  </si>
  <si>
    <t>A000132003437</t>
  </si>
  <si>
    <t>A000133003593</t>
  </si>
  <si>
    <t>A000132003453</t>
  </si>
  <si>
    <t>A000133003604</t>
  </si>
  <si>
    <t>A000132003473</t>
  </si>
  <si>
    <t>A000133003608</t>
  </si>
  <si>
    <t>A000132003479</t>
  </si>
  <si>
    <t>A000133003610</t>
  </si>
  <si>
    <t>A000133003614</t>
  </si>
  <si>
    <t>A000132003495</t>
  </si>
  <si>
    <t>A000133003625</t>
  </si>
  <si>
    <t>A000132003525</t>
  </si>
  <si>
    <t>A000133003628</t>
  </si>
  <si>
    <t>A000132003530</t>
  </si>
  <si>
    <t>A000133003629</t>
  </si>
  <si>
    <t>A000133003630</t>
  </si>
  <si>
    <t>A000132003532</t>
  </si>
  <si>
    <t>A000133003632</t>
  </si>
  <si>
    <t>A000133003633</t>
  </si>
  <si>
    <t>A000132003535</t>
  </si>
  <si>
    <t>A000133003635</t>
  </si>
  <si>
    <t>A000132003537</t>
  </si>
  <si>
    <t>A000133003639</t>
  </si>
  <si>
    <t>A000132003541</t>
  </si>
  <si>
    <t>A000133003644</t>
  </si>
  <si>
    <t>A000133003647</t>
  </si>
  <si>
    <t>A000132003556</t>
  </si>
  <si>
    <t>A000133003649</t>
  </si>
  <si>
    <t>A000133003653</t>
  </si>
  <si>
    <t>A000132003564</t>
  </si>
  <si>
    <t>A000133003654</t>
  </si>
  <si>
    <t>A000132003565</t>
  </si>
  <si>
    <t>A000133003655</t>
  </si>
  <si>
    <t>A000133003662</t>
  </si>
  <si>
    <t>A000133003666</t>
  </si>
  <si>
    <t>A000132003585</t>
  </si>
  <si>
    <t>A000133003673</t>
  </si>
  <si>
    <t>A000132003596</t>
  </si>
  <si>
    <t>A000133003675</t>
  </si>
  <si>
    <t>A000132003598</t>
  </si>
  <si>
    <t>A000133003678</t>
  </si>
  <si>
    <t>A000132003603</t>
  </si>
  <si>
    <t>A000133003687</t>
  </si>
  <si>
    <t>A000132003616</t>
  </si>
  <si>
    <t>A000133003695</t>
  </si>
  <si>
    <t>A000132003628</t>
  </si>
  <si>
    <t>A000133003697</t>
  </si>
  <si>
    <t>A000132003632</t>
  </si>
  <si>
    <t>A000133003700</t>
  </si>
  <si>
    <t>A000133003705</t>
  </si>
  <si>
    <t>A000132003644</t>
  </si>
  <si>
    <t>A000133003706</t>
  </si>
  <si>
    <t>A000132003645</t>
  </si>
  <si>
    <t>A000133003709</t>
  </si>
  <si>
    <t>A000133003713</t>
  </si>
  <si>
    <t>A000132003652</t>
  </si>
  <si>
    <t>A000133003717</t>
  </si>
  <si>
    <t>A000132003656</t>
  </si>
  <si>
    <t>A000133003720</t>
  </si>
  <si>
    <t>A000132003662</t>
  </si>
  <si>
    <t>A000133003721</t>
  </si>
  <si>
    <t>A000133003730</t>
  </si>
  <si>
    <t>A000132003678</t>
  </si>
  <si>
    <t>A000133003733</t>
  </si>
  <si>
    <t>A000132003681</t>
  </si>
  <si>
    <t>A000133003736</t>
  </si>
  <si>
    <t>A000132003685</t>
  </si>
  <si>
    <t>A000133003737</t>
  </si>
  <si>
    <t>A000132003686</t>
  </si>
  <si>
    <t>A000133003739</t>
  </si>
  <si>
    <t>A000132003688</t>
  </si>
  <si>
    <t>A000133003740</t>
  </si>
  <si>
    <t>A000132003689</t>
  </si>
  <si>
    <t>A000133003741</t>
  </si>
  <si>
    <t>A000132003690</t>
  </si>
  <si>
    <t>A000133003743</t>
  </si>
  <si>
    <t>A000132003692</t>
  </si>
  <si>
    <t>A000133003745</t>
  </si>
  <si>
    <t>A000132003694</t>
  </si>
  <si>
    <t>A000133003747</t>
  </si>
  <si>
    <t>A000132003697</t>
  </si>
  <si>
    <t>A000133003748</t>
  </si>
  <si>
    <t>A000132003698</t>
  </si>
  <si>
    <t>A000133003749</t>
  </si>
  <si>
    <t>A000132003699</t>
  </si>
  <si>
    <t>A000133003753</t>
  </si>
  <si>
    <t>A000132003705</t>
  </si>
  <si>
    <t>A000133003758</t>
  </si>
  <si>
    <t>A000132003714</t>
  </si>
  <si>
    <t>A000133003765</t>
  </si>
  <si>
    <t>A000132003721</t>
  </si>
  <si>
    <t>A000133003770</t>
  </si>
  <si>
    <t>A000133003773</t>
  </si>
  <si>
    <t>A000133003775</t>
  </si>
  <si>
    <t>A000132003731</t>
  </si>
  <si>
    <t>A000133003776</t>
  </si>
  <si>
    <t>A000133003778</t>
  </si>
  <si>
    <t>A000132003735</t>
  </si>
  <si>
    <t>A000133003779</t>
  </si>
  <si>
    <t>A000132003736</t>
  </si>
  <si>
    <t>A000133003780</t>
  </si>
  <si>
    <t>A000132003738</t>
  </si>
  <si>
    <t>A000133003785</t>
  </si>
  <si>
    <t>A000132003743</t>
  </si>
  <si>
    <t>A000133003794</t>
  </si>
  <si>
    <t>A000133003798</t>
  </si>
  <si>
    <t>A000132003759</t>
  </si>
  <si>
    <t>A000133003800</t>
  </si>
  <si>
    <t>A000132003762</t>
  </si>
  <si>
    <t>A000133003801</t>
  </si>
  <si>
    <t>A000132003763</t>
  </si>
  <si>
    <t>A000133003802</t>
  </si>
  <si>
    <t>A000132003764</t>
  </si>
  <si>
    <t>A000133003808</t>
  </si>
  <si>
    <t>A000133003810</t>
  </si>
  <si>
    <t>A000133003819</t>
  </si>
  <si>
    <t>A000133003826</t>
  </si>
  <si>
    <t>A000132003792</t>
  </si>
  <si>
    <t>A000133003827</t>
  </si>
  <si>
    <t>A000132003793</t>
  </si>
  <si>
    <t>A000133003828</t>
  </si>
  <si>
    <t>A000132003795</t>
  </si>
  <si>
    <t>A000133003838</t>
  </si>
  <si>
    <t>A000132003806</t>
  </si>
  <si>
    <t>A000133003839</t>
  </si>
  <si>
    <t>A000133003840</t>
  </si>
  <si>
    <t>A000132003808</t>
  </si>
  <si>
    <t>A000133003843</t>
  </si>
  <si>
    <t>A000133003847</t>
  </si>
  <si>
    <t>A000132003824</t>
  </si>
  <si>
    <t>A000133003849</t>
  </si>
  <si>
    <t>A000133003850</t>
  </si>
  <si>
    <t>A000132003827</t>
  </si>
  <si>
    <t>A000133003852</t>
  </si>
  <si>
    <t>A000132003829</t>
  </si>
  <si>
    <t>A000133003857</t>
  </si>
  <si>
    <t>A000132003840</t>
  </si>
  <si>
    <t>A000133003858</t>
  </si>
  <si>
    <t>A000132003841</t>
  </si>
  <si>
    <t>A000133003859</t>
  </si>
  <si>
    <t>A000133003862</t>
  </si>
  <si>
    <t>A000132003846</t>
  </si>
  <si>
    <t>A000133003866</t>
  </si>
  <si>
    <t>A000132003850</t>
  </si>
  <si>
    <t>A000133003867</t>
  </si>
  <si>
    <t>A000132003851</t>
  </si>
  <si>
    <t>A000133003869</t>
  </si>
  <si>
    <t>A000133003871</t>
  </si>
  <si>
    <t>A000132003857</t>
  </si>
  <si>
    <t>A000133003875</t>
  </si>
  <si>
    <t>A000132003862</t>
  </si>
  <si>
    <t>A000133003881</t>
  </si>
  <si>
    <t>A000132003869</t>
  </si>
  <si>
    <t>A000133003886</t>
  </si>
  <si>
    <t>A000133003892</t>
  </si>
  <si>
    <t>A000132003885</t>
  </si>
  <si>
    <t>A000133003893</t>
  </si>
  <si>
    <t>A000132003886</t>
  </si>
  <si>
    <t>A000133003895</t>
  </si>
  <si>
    <t>A000132003888</t>
  </si>
  <si>
    <t>A000133003900</t>
  </si>
  <si>
    <t>A000132003893</t>
  </si>
  <si>
    <t>A000133003905</t>
  </si>
  <si>
    <t>A000132003898</t>
  </si>
  <si>
    <t>A000133003909</t>
  </si>
  <si>
    <t>A000132003902</t>
  </si>
  <si>
    <t>A000133003914</t>
  </si>
  <si>
    <t>A000132003907</t>
  </si>
  <si>
    <t>A000133003915</t>
  </si>
  <si>
    <t>A000132003908</t>
  </si>
  <si>
    <t>A000133003917</t>
  </si>
  <si>
    <t>A000132003912</t>
  </si>
  <si>
    <t>A000133003920</t>
  </si>
  <si>
    <t>A000132003915</t>
  </si>
  <si>
    <t>A000133003921</t>
  </si>
  <si>
    <t>A000132003917</t>
  </si>
  <si>
    <t>A000133003924</t>
  </si>
  <si>
    <t>A000132003920</t>
  </si>
  <si>
    <t>A000133003929</t>
  </si>
  <si>
    <t>A000132003925</t>
  </si>
  <si>
    <t>A000133003938</t>
  </si>
  <si>
    <t>A000133003940</t>
  </si>
  <si>
    <t>A000132003941</t>
  </si>
  <si>
    <t>A000133003941</t>
  </si>
  <si>
    <t>A000133003944</t>
  </si>
  <si>
    <t>A000133003946</t>
  </si>
  <si>
    <t>A000132003949</t>
  </si>
  <si>
    <t>A000133003953</t>
  </si>
  <si>
    <t>A000133003954</t>
  </si>
  <si>
    <t>A000132003964</t>
  </si>
  <si>
    <t>A000133003962</t>
  </si>
  <si>
    <t>A000132003977</t>
  </si>
  <si>
    <t>A000133003965</t>
  </si>
  <si>
    <t>A000132003980</t>
  </si>
  <si>
    <t>A000133003966</t>
  </si>
  <si>
    <t>A000132003982</t>
  </si>
  <si>
    <t>A000133003968</t>
  </si>
  <si>
    <t>A000132004035</t>
  </si>
  <si>
    <t>A000133003972</t>
  </si>
  <si>
    <t>A000132004991</t>
  </si>
  <si>
    <t>A000133003973</t>
  </si>
  <si>
    <t>A000132005013</t>
  </si>
  <si>
    <t>A000133003974</t>
  </si>
  <si>
    <t>A000132005017</t>
  </si>
  <si>
    <t>A000133003980</t>
  </si>
  <si>
    <t>A000132005136</t>
  </si>
  <si>
    <t>A000133003981</t>
  </si>
  <si>
    <t>A000132005137</t>
  </si>
  <si>
    <t>A000133003985</t>
  </si>
  <si>
    <t>A000132005665</t>
  </si>
  <si>
    <t>A000133003987</t>
  </si>
  <si>
    <t>A000132005673</t>
  </si>
  <si>
    <t>A000133003995</t>
  </si>
  <si>
    <t>A000132005752</t>
  </si>
  <si>
    <t>A000133003999</t>
  </si>
  <si>
    <t>A000132005764</t>
  </si>
  <si>
    <t>A000133004003</t>
  </si>
  <si>
    <t>A000132005814</t>
  </si>
  <si>
    <t>A000133004005</t>
  </si>
  <si>
    <t>A000132005827</t>
  </si>
  <si>
    <t>A000133004006</t>
  </si>
  <si>
    <t>A000132005845</t>
  </si>
  <si>
    <t>A000133004007</t>
  </si>
  <si>
    <t>A000132005848</t>
  </si>
  <si>
    <t>A000133004008</t>
  </si>
  <si>
    <t>A000132005850</t>
  </si>
  <si>
    <t>A000133004015</t>
  </si>
  <si>
    <t>A000132005871</t>
  </si>
  <si>
    <t>A000133004016</t>
  </si>
  <si>
    <t>A000132005872</t>
  </si>
  <si>
    <t>A000133004017</t>
  </si>
  <si>
    <t>A000132005875</t>
  </si>
  <si>
    <t>A000133004018</t>
  </si>
  <si>
    <t>A000132005877</t>
  </si>
  <si>
    <t>A000133004019</t>
  </si>
  <si>
    <t>A000132005878</t>
  </si>
  <si>
    <t>A000133004022</t>
  </si>
  <si>
    <t>A000132005912</t>
  </si>
  <si>
    <t>A000133004025</t>
  </si>
  <si>
    <t>A000132006284</t>
  </si>
  <si>
    <t>A000133004033</t>
  </si>
  <si>
    <t>A000132006315</t>
  </si>
  <si>
    <t>A000133004034</t>
  </si>
  <si>
    <t>A000132006316</t>
  </si>
  <si>
    <t>A000133004043</t>
  </si>
  <si>
    <t>A000132006368</t>
  </si>
  <si>
    <t>A000133004045</t>
  </si>
  <si>
    <t>A000132006397</t>
  </si>
  <si>
    <t>A000133004047</t>
  </si>
  <si>
    <t>A000132006418</t>
  </si>
  <si>
    <t>A000133004049</t>
  </si>
  <si>
    <t>A000132006430</t>
  </si>
  <si>
    <t>A000133004050</t>
  </si>
  <si>
    <t>A000132006431</t>
  </si>
  <si>
    <t>A000133004052</t>
  </si>
  <si>
    <t>A000132006435</t>
  </si>
  <si>
    <t>A000133004057</t>
  </si>
  <si>
    <t>A000132006462</t>
  </si>
  <si>
    <t>A000133004058</t>
  </si>
  <si>
    <t>A000132006473</t>
  </si>
  <si>
    <t>A000133004060</t>
  </si>
  <si>
    <t>A000132006476</t>
  </si>
  <si>
    <t>A000133004062</t>
  </si>
  <si>
    <t>A000132006496</t>
  </si>
  <si>
    <t>A000133004065</t>
  </si>
  <si>
    <t>A000132006516</t>
  </si>
  <si>
    <t>A000133004066</t>
  </si>
  <si>
    <t>A000132006523</t>
  </si>
  <si>
    <t>A000133004068</t>
  </si>
  <si>
    <t>A000132006534</t>
  </si>
  <si>
    <t>A000133004070</t>
  </si>
  <si>
    <t>A000132006546</t>
  </si>
  <si>
    <t>A000133004076</t>
  </si>
  <si>
    <t>A000132006568</t>
  </si>
  <si>
    <t>A000133004077</t>
  </si>
  <si>
    <t>A000132006570</t>
  </si>
  <si>
    <t>A000133004080</t>
  </si>
  <si>
    <t>A000132006620</t>
  </si>
  <si>
    <t>A000133004082</t>
  </si>
  <si>
    <t>A000132007049</t>
  </si>
  <si>
    <t>A000133004088</t>
  </si>
  <si>
    <t>A000132007093</t>
  </si>
  <si>
    <t>A000133004090</t>
  </si>
  <si>
    <t>A000132007105</t>
  </si>
  <si>
    <t>A000133004096</t>
  </si>
  <si>
    <t>A000132007123</t>
  </si>
  <si>
    <t>A000133004104</t>
  </si>
  <si>
    <t>A000132007200</t>
  </si>
  <si>
    <t>A000133004105</t>
  </si>
  <si>
    <t>A000132007210</t>
  </si>
  <si>
    <t>A000133004106</t>
  </si>
  <si>
    <t>A000132007228</t>
  </si>
  <si>
    <t>A000133004113</t>
  </si>
  <si>
    <t>A000132007260</t>
  </si>
  <si>
    <t>A000133004125</t>
  </si>
  <si>
    <t>A000132008454</t>
  </si>
  <si>
    <t>A000133004127</t>
  </si>
  <si>
    <t>A000132008469</t>
  </si>
  <si>
    <t>A000133004129</t>
  </si>
  <si>
    <t>A000132008485</t>
  </si>
  <si>
    <t>A000133004130</t>
  </si>
  <si>
    <t>A000132008490</t>
  </si>
  <si>
    <t>A000133004131</t>
  </si>
  <si>
    <t>A000132008496</t>
  </si>
  <si>
    <t>A000133004134</t>
  </si>
  <si>
    <t>A000132008556</t>
  </si>
  <si>
    <t>A000133004139</t>
  </si>
  <si>
    <t>A000132008597</t>
  </si>
  <si>
    <t>A000133004140</t>
  </si>
  <si>
    <t>A000132008605</t>
  </si>
  <si>
    <t>A000133004142</t>
  </si>
  <si>
    <t>A000132008626</t>
  </si>
  <si>
    <t>A000133004145</t>
  </si>
  <si>
    <t>A000132008656</t>
  </si>
  <si>
    <t>A000133004149</t>
  </si>
  <si>
    <t>A000132008730</t>
  </si>
  <si>
    <t>A000133004150</t>
  </si>
  <si>
    <t>A000132008748</t>
  </si>
  <si>
    <t>A000133004157</t>
  </si>
  <si>
    <t>A000132009753</t>
  </si>
  <si>
    <t>A000133004162</t>
  </si>
  <si>
    <t>A000132009859</t>
  </si>
  <si>
    <t>A000133004164</t>
  </si>
  <si>
    <t>A000132009923</t>
  </si>
  <si>
    <t>A000133004167</t>
  </si>
  <si>
    <t>A000132010900</t>
  </si>
  <si>
    <t>A000133004175</t>
  </si>
  <si>
    <t>A000133000996</t>
  </si>
  <si>
    <t>A000133004178</t>
  </si>
  <si>
    <t>A000133001056</t>
  </si>
  <si>
    <t>A000133004180</t>
  </si>
  <si>
    <t>A000133001086</t>
  </si>
  <si>
    <t>A000133004181</t>
  </si>
  <si>
    <t>A000133001137</t>
  </si>
  <si>
    <t>A000133004184</t>
  </si>
  <si>
    <t>A000133001245</t>
  </si>
  <si>
    <t>A000133004185</t>
  </si>
  <si>
    <t>A000133001634</t>
  </si>
  <si>
    <t>A000133004186</t>
  </si>
  <si>
    <t>A000133001672</t>
  </si>
  <si>
    <t>A000133004187</t>
  </si>
  <si>
    <t>A000133001731</t>
  </si>
  <si>
    <t>A000133004194</t>
  </si>
  <si>
    <t>A000133003118</t>
  </si>
  <si>
    <t>A000133004217</t>
  </si>
  <si>
    <t>A000133004283</t>
  </si>
  <si>
    <t>A000132005031</t>
  </si>
  <si>
    <t>A000133004432</t>
  </si>
  <si>
    <t>A000132004238</t>
  </si>
  <si>
    <t>A000133004444</t>
  </si>
  <si>
    <t>A000132004266</t>
  </si>
  <si>
    <t>A000133004449</t>
  </si>
  <si>
    <t>A000133004455</t>
  </si>
  <si>
    <t>A000132004285</t>
  </si>
  <si>
    <t>A000133004456</t>
  </si>
  <si>
    <t>A000132004287</t>
  </si>
  <si>
    <t>A000133004463</t>
  </si>
  <si>
    <t>A000133004468</t>
  </si>
  <si>
    <t>A000132004357</t>
  </si>
  <si>
    <t>A000133004470</t>
  </si>
  <si>
    <t>A000132004363</t>
  </si>
  <si>
    <t>A000133004472</t>
  </si>
  <si>
    <t>A000132004368</t>
  </si>
  <si>
    <t>A000133004473</t>
  </si>
  <si>
    <t>A000132004374</t>
  </si>
  <si>
    <t>A000133004476</t>
  </si>
  <si>
    <t>A000133004478</t>
  </si>
  <si>
    <t>A000132004384</t>
  </si>
  <si>
    <t>A000133004480</t>
  </si>
  <si>
    <t>A000132004388</t>
  </si>
  <si>
    <t>A000133004483</t>
  </si>
  <si>
    <t>A000133004485</t>
  </si>
  <si>
    <t>A000132004402</t>
  </si>
  <si>
    <t>A000133004487</t>
  </si>
  <si>
    <t>A000132004404</t>
  </si>
  <si>
    <t>A000133004504</t>
  </si>
  <si>
    <t>A000132004446</t>
  </si>
  <si>
    <t>A000133004505</t>
  </si>
  <si>
    <t>A000132004449</t>
  </si>
  <si>
    <t>A000133004506</t>
  </si>
  <si>
    <t>A000132004450</t>
  </si>
  <si>
    <t>A000133004509</t>
  </si>
  <si>
    <t>A000132004459</t>
  </si>
  <si>
    <t>A000133004515</t>
  </si>
  <si>
    <t>A000132004466</t>
  </si>
  <si>
    <t>A000133004530</t>
  </si>
  <si>
    <t>A000132004496</t>
  </si>
  <si>
    <t>A000133004531</t>
  </si>
  <si>
    <t>A000132004497</t>
  </si>
  <si>
    <t>A000133004543</t>
  </si>
  <si>
    <t>A000132004511</t>
  </si>
  <si>
    <t>A000133004544</t>
  </si>
  <si>
    <t>A000132004512</t>
  </si>
  <si>
    <t>A000133004545</t>
  </si>
  <si>
    <t>A000132004513</t>
  </si>
  <si>
    <t>A000133004553</t>
  </si>
  <si>
    <t>A000132004524</t>
  </si>
  <si>
    <t>A000133004557</t>
  </si>
  <si>
    <t>A000132004529</t>
  </si>
  <si>
    <t>A000133004561</t>
  </si>
  <si>
    <t>A000132004535</t>
  </si>
  <si>
    <t>A000133004568</t>
  </si>
  <si>
    <t>A000132004543</t>
  </si>
  <si>
    <t>A000133004569</t>
  </si>
  <si>
    <t>A000132004544</t>
  </si>
  <si>
    <t>A000133004571</t>
  </si>
  <si>
    <t>A000133004573</t>
  </si>
  <si>
    <t>A000132004548</t>
  </si>
  <si>
    <t>A000133004576</t>
  </si>
  <si>
    <t>A000133004585</t>
  </si>
  <si>
    <t>A000133004587</t>
  </si>
  <si>
    <t>A000132004566</t>
  </si>
  <si>
    <t>A000133004590</t>
  </si>
  <si>
    <t>A000132004569</t>
  </si>
  <si>
    <t>A000133004594</t>
  </si>
  <si>
    <t>A000133004595</t>
  </si>
  <si>
    <t>A000133004597</t>
  </si>
  <si>
    <t>A000132004577</t>
  </si>
  <si>
    <t>A000133004602</t>
  </si>
  <si>
    <t>A000132004584</t>
  </si>
  <si>
    <t>A000133004604</t>
  </si>
  <si>
    <t>A000133004607</t>
  </si>
  <si>
    <t>A000133004609</t>
  </si>
  <si>
    <t>A000132004596</t>
  </si>
  <si>
    <t>A000133004611</t>
  </si>
  <si>
    <t>A000132004599</t>
  </si>
  <si>
    <t>A000133004613</t>
  </si>
  <si>
    <t>A000132004601</t>
  </si>
  <si>
    <t>A000133004615</t>
  </si>
  <si>
    <t>A000132004604</t>
  </si>
  <si>
    <t>A000133004618</t>
  </si>
  <si>
    <t>A000132004608</t>
  </si>
  <si>
    <t>A000133004619</t>
  </si>
  <si>
    <t>A000133004622</t>
  </si>
  <si>
    <t>A000132004613</t>
  </si>
  <si>
    <t>A000133004628</t>
  </si>
  <si>
    <t>A000133004629</t>
  </si>
  <si>
    <t>A000132004623</t>
  </si>
  <si>
    <t>A000133004634</t>
  </si>
  <si>
    <t>A000133004635</t>
  </si>
  <si>
    <t>A000133004638</t>
  </si>
  <si>
    <t>A000132004633</t>
  </si>
  <si>
    <t>A000133004642</t>
  </si>
  <si>
    <t>A000133004648</t>
  </si>
  <si>
    <t>A000132004645</t>
  </si>
  <si>
    <t>A000133004650</t>
  </si>
  <si>
    <t>A000132004649</t>
  </si>
  <si>
    <t>A000133004652</t>
  </si>
  <si>
    <t>A000132004652</t>
  </si>
  <si>
    <t>A000133004653</t>
  </si>
  <si>
    <t>A000133004654</t>
  </si>
  <si>
    <t>A000132004654</t>
  </si>
  <si>
    <t>A000133004657</t>
  </si>
  <si>
    <t>A000133004658</t>
  </si>
  <si>
    <t>A000132004659</t>
  </si>
  <si>
    <t>A000133004660</t>
  </si>
  <si>
    <t>A000133004668</t>
  </si>
  <si>
    <t>A000132004669</t>
  </si>
  <si>
    <t>A000133004669</t>
  </si>
  <si>
    <t>A000132004671</t>
  </si>
  <si>
    <t>A000133004679</t>
  </si>
  <si>
    <t>A000132004683</t>
  </si>
  <si>
    <t>A000133004684</t>
  </si>
  <si>
    <t>A000132004689</t>
  </si>
  <si>
    <t>A000133004688</t>
  </si>
  <si>
    <t>A000132004693</t>
  </si>
  <si>
    <t>A000133004695</t>
  </si>
  <si>
    <t>A000132004700</t>
  </si>
  <si>
    <t>A000133004696</t>
  </si>
  <si>
    <t>A000132004701</t>
  </si>
  <si>
    <t>A000133004699</t>
  </si>
  <si>
    <t>A000132004704</t>
  </si>
  <si>
    <t>A000133004701</t>
  </si>
  <si>
    <t>A000132004706</t>
  </si>
  <si>
    <t>A000133004704</t>
  </si>
  <si>
    <t>A000132004709</t>
  </si>
  <si>
    <t>A000133004706</t>
  </si>
  <si>
    <t>A000132004711</t>
  </si>
  <si>
    <t>A000133004711</t>
  </si>
  <si>
    <t>A000132004717</t>
  </si>
  <si>
    <t>A000133004713</t>
  </si>
  <si>
    <t>A000132004719</t>
  </si>
  <si>
    <t>A000133004719</t>
  </si>
  <si>
    <t>A000132004726</t>
  </si>
  <si>
    <t>A000133004720</t>
  </si>
  <si>
    <t>A000132004727</t>
  </si>
  <si>
    <t>A000133004727</t>
  </si>
  <si>
    <t>A000132004737</t>
  </si>
  <si>
    <t>A000133004734</t>
  </si>
  <si>
    <t>A000132004745</t>
  </si>
  <si>
    <t>A000133004737</t>
  </si>
  <si>
    <t>A000133004741</t>
  </si>
  <si>
    <t>A000133004742</t>
  </si>
  <si>
    <t>A000133004746</t>
  </si>
  <si>
    <t>A000133004749</t>
  </si>
  <si>
    <t>A000132004763</t>
  </si>
  <si>
    <t>A000133004751</t>
  </si>
  <si>
    <t>A000132004765</t>
  </si>
  <si>
    <t>A000133004753</t>
  </si>
  <si>
    <t>A000132004767</t>
  </si>
  <si>
    <t>A000133004757</t>
  </si>
  <si>
    <t>A000132004772</t>
  </si>
  <si>
    <t>A000133004760</t>
  </si>
  <si>
    <t>A000132004775</t>
  </si>
  <si>
    <t>A000133004763</t>
  </si>
  <si>
    <t>A000132004778</t>
  </si>
  <si>
    <t>A000133004764</t>
  </si>
  <si>
    <t>A000133004768</t>
  </si>
  <si>
    <t>A000133004782</t>
  </si>
  <si>
    <t>A000132004800</t>
  </si>
  <si>
    <t>A000133004788</t>
  </si>
  <si>
    <t>A000132004806</t>
  </si>
  <si>
    <t>A000133004789</t>
  </si>
  <si>
    <t>A000132004807</t>
  </si>
  <si>
    <t>A000133004791</t>
  </si>
  <si>
    <t>A000132004810</t>
  </si>
  <si>
    <t>A000133004795</t>
  </si>
  <si>
    <t>A000132004814</t>
  </si>
  <si>
    <t>A000133004799</t>
  </si>
  <si>
    <t>A000132004818</t>
  </si>
  <si>
    <t>A000133004803</t>
  </si>
  <si>
    <t>A000132004823</t>
  </si>
  <si>
    <t>A000133004804</t>
  </si>
  <si>
    <t>A000132004824</t>
  </si>
  <si>
    <t>A000133004805</t>
  </si>
  <si>
    <t>A000132004825</t>
  </si>
  <si>
    <t>A000133004806</t>
  </si>
  <si>
    <t>A000133004808</t>
  </si>
  <si>
    <t>A000132004828</t>
  </si>
  <si>
    <t>A000133004811</t>
  </si>
  <si>
    <t>A000132004831</t>
  </si>
  <si>
    <t>A000133004812</t>
  </si>
  <si>
    <t>A000133004815</t>
  </si>
  <si>
    <t>A000133004821</t>
  </si>
  <si>
    <t>A000132004842</t>
  </si>
  <si>
    <t>A000133004824</t>
  </si>
  <si>
    <t>A000132004846</t>
  </si>
  <si>
    <t>A000133004826</t>
  </si>
  <si>
    <t>A000132004848</t>
  </si>
  <si>
    <t>A000133004828</t>
  </si>
  <si>
    <t>A000133004829</t>
  </si>
  <si>
    <t>A000132004851</t>
  </si>
  <si>
    <t>A000133004832</t>
  </si>
  <si>
    <t>A000132004854</t>
  </si>
  <si>
    <t>A000133004833</t>
  </si>
  <si>
    <t>A000132004855</t>
  </si>
  <si>
    <t>A000133004841</t>
  </si>
  <si>
    <t>A000132004863</t>
  </si>
  <si>
    <t>A000133004845</t>
  </si>
  <si>
    <t>A000133004848</t>
  </si>
  <si>
    <t>A000132004876</t>
  </si>
  <si>
    <t>A000133004861</t>
  </si>
  <si>
    <t>A000132004900</t>
  </si>
  <si>
    <t>A000133004863</t>
  </si>
  <si>
    <t>A000132004902</t>
  </si>
  <si>
    <t>A000133004865</t>
  </si>
  <si>
    <t>A000132004904</t>
  </si>
  <si>
    <t>A000133004867</t>
  </si>
  <si>
    <t>A000132004908</t>
  </si>
  <si>
    <t>A000133004871</t>
  </si>
  <si>
    <t>A000133004873</t>
  </si>
  <si>
    <t>A000133004880</t>
  </si>
  <si>
    <t>A000133004884</t>
  </si>
  <si>
    <t>A000132004931</t>
  </si>
  <si>
    <t>A000133004893</t>
  </si>
  <si>
    <t>A000133004894</t>
  </si>
  <si>
    <t>A000133004895</t>
  </si>
  <si>
    <t>A000133004901</t>
  </si>
  <si>
    <t>A000132004954</t>
  </si>
  <si>
    <t>A000133004903</t>
  </si>
  <si>
    <t>A000132005042</t>
  </si>
  <si>
    <t>A000133004905</t>
  </si>
  <si>
    <t>A000133004907</t>
  </si>
  <si>
    <t>A000132005725</t>
  </si>
  <si>
    <t>A000133004909</t>
  </si>
  <si>
    <t>A000132005839</t>
  </si>
  <si>
    <t>A000133004911</t>
  </si>
  <si>
    <t>A000132005893</t>
  </si>
  <si>
    <t>A000133004913</t>
  </si>
  <si>
    <t>A000132005901</t>
  </si>
  <si>
    <t>A000133004915</t>
  </si>
  <si>
    <t>A000132006302</t>
  </si>
  <si>
    <t>A000133004919</t>
  </si>
  <si>
    <t>A000132006346</t>
  </si>
  <si>
    <t>A000133004921</t>
  </si>
  <si>
    <t>A000132006358</t>
  </si>
  <si>
    <t>A000133004925</t>
  </si>
  <si>
    <t>A000132006396</t>
  </si>
  <si>
    <t>A000133004927</t>
  </si>
  <si>
    <t>A000132006410</t>
  </si>
  <si>
    <t>A000133004929</t>
  </si>
  <si>
    <t>A000132006419</t>
  </si>
  <si>
    <t>A000133004932</t>
  </si>
  <si>
    <t>A000132006450</t>
  </si>
  <si>
    <t>A000133004934</t>
  </si>
  <si>
    <t>A000132006480</t>
  </si>
  <si>
    <t>A000133004935</t>
  </si>
  <si>
    <t>A000132006481</t>
  </si>
  <si>
    <t>A000133004937</t>
  </si>
  <si>
    <t>A000132006484</t>
  </si>
  <si>
    <t>A000133004941</t>
  </si>
  <si>
    <t>A000132006526</t>
  </si>
  <si>
    <t>A000133004942</t>
  </si>
  <si>
    <t>A000132006530</t>
  </si>
  <si>
    <t>A000133004947</t>
  </si>
  <si>
    <t>A000132006552</t>
  </si>
  <si>
    <t>A000133004949</t>
  </si>
  <si>
    <t>A000132006560</t>
  </si>
  <si>
    <t>A000133004952</t>
  </si>
  <si>
    <t>A000132006579</t>
  </si>
  <si>
    <t>A000133004954</t>
  </si>
  <si>
    <t>A000132006584</t>
  </si>
  <si>
    <t>A000133004956</t>
  </si>
  <si>
    <t>A000132007068</t>
  </si>
  <si>
    <t>A000133004959</t>
  </si>
  <si>
    <t>A000132007079</t>
  </si>
  <si>
    <t>A000133004963</t>
  </si>
  <si>
    <t>A000132007100</t>
  </si>
  <si>
    <t>A000133004964</t>
  </si>
  <si>
    <t>A000132007101</t>
  </si>
  <si>
    <t>A000133004971</t>
  </si>
  <si>
    <t>A000132007131</t>
  </si>
  <si>
    <t>A000133004975</t>
  </si>
  <si>
    <t>A000132007148</t>
  </si>
  <si>
    <t>A000133004977</t>
  </si>
  <si>
    <t>A000132007154</t>
  </si>
  <si>
    <t>A000133004979</t>
  </si>
  <si>
    <t>A000132007167</t>
  </si>
  <si>
    <t>A000133004982</t>
  </si>
  <si>
    <t>A000132007175</t>
  </si>
  <si>
    <t>A000133004992</t>
  </si>
  <si>
    <t>A000132007240</t>
  </si>
  <si>
    <t>A000133004993</t>
  </si>
  <si>
    <t>A000132007249</t>
  </si>
  <si>
    <t>A000133004994</t>
  </si>
  <si>
    <t>A000132007256</t>
  </si>
  <si>
    <t>A000133004996</t>
  </si>
  <si>
    <t>A000132007279</t>
  </si>
  <si>
    <t>A000133004997</t>
  </si>
  <si>
    <t>A000132007287</t>
  </si>
  <si>
    <t>A000133005000</t>
  </si>
  <si>
    <t>A000132007317</t>
  </si>
  <si>
    <t>A000133005001</t>
  </si>
  <si>
    <t>A000132007337</t>
  </si>
  <si>
    <t>A000133005009</t>
  </si>
  <si>
    <t>A000132008394</t>
  </si>
  <si>
    <t>A000133005010</t>
  </si>
  <si>
    <t>A000132008409</t>
  </si>
  <si>
    <t>A000133005022</t>
  </si>
  <si>
    <t>A000132008506</t>
  </si>
  <si>
    <t>A000133005027</t>
  </si>
  <si>
    <t>A000132008557</t>
  </si>
  <si>
    <t>A000133005033</t>
  </si>
  <si>
    <t>A000132008623</t>
  </si>
  <si>
    <t>A000133005035</t>
  </si>
  <si>
    <t>A000132008643</t>
  </si>
  <si>
    <t>A000133005039</t>
  </si>
  <si>
    <t>A000132008679</t>
  </si>
  <si>
    <t>A000133005040</t>
  </si>
  <si>
    <t>A000132008707</t>
  </si>
  <si>
    <t>A000133005043</t>
  </si>
  <si>
    <t>A000132009734</t>
  </si>
  <si>
    <t>A000133005044</t>
  </si>
  <si>
    <t>A000132009745</t>
  </si>
  <si>
    <t>A000133005045</t>
  </si>
  <si>
    <t>A000132009777</t>
  </si>
  <si>
    <t>A000133005047</t>
  </si>
  <si>
    <t>A000132009793</t>
  </si>
  <si>
    <t>A000133005048</t>
  </si>
  <si>
    <t>A000132009806</t>
  </si>
  <si>
    <t>A000133005055</t>
  </si>
  <si>
    <t>A000132009889</t>
  </si>
  <si>
    <t>A000133005056</t>
  </si>
  <si>
    <t>A000132009891</t>
  </si>
  <si>
    <t>A000133005059</t>
  </si>
  <si>
    <t>A000132009935</t>
  </si>
  <si>
    <t>A000133005070</t>
  </si>
  <si>
    <t>A000132010926</t>
  </si>
  <si>
    <t>A000133005071</t>
  </si>
  <si>
    <t>A000132010927</t>
  </si>
  <si>
    <t>A000133005073</t>
  </si>
  <si>
    <t>A000132010938</t>
  </si>
  <si>
    <t>A000133005078</t>
  </si>
  <si>
    <t>A000132010965</t>
  </si>
  <si>
    <t>A000133005083</t>
  </si>
  <si>
    <t>A000132011012</t>
  </si>
  <si>
    <t>A000133005087</t>
  </si>
  <si>
    <t>A000133000132</t>
  </si>
  <si>
    <t>A000133005088</t>
  </si>
  <si>
    <t>A000133000899</t>
  </si>
  <si>
    <t>A000133005094</t>
  </si>
  <si>
    <t>A000133000989</t>
  </si>
  <si>
    <t>A000133005095</t>
  </si>
  <si>
    <t>A000133000992</t>
  </si>
  <si>
    <t>A000133005097</t>
  </si>
  <si>
    <t>A000133001044</t>
  </si>
  <si>
    <t>A000133005098</t>
  </si>
  <si>
    <t>A000133001049</t>
  </si>
  <si>
    <t>A000133005099</t>
  </si>
  <si>
    <t>A000133001074</t>
  </si>
  <si>
    <t>A000133005101</t>
  </si>
  <si>
    <t>A000133001105</t>
  </si>
  <si>
    <t>A000133005109</t>
  </si>
  <si>
    <t>A000133001196</t>
  </si>
  <si>
    <t>A000133005114</t>
  </si>
  <si>
    <t>A000133001339</t>
  </si>
  <si>
    <t>A000133005115</t>
  </si>
  <si>
    <t>A000133001644</t>
  </si>
  <si>
    <t>A000133005117</t>
  </si>
  <si>
    <t>A000133001652</t>
  </si>
  <si>
    <t>A000133005118</t>
  </si>
  <si>
    <t>A000133001654</t>
  </si>
  <si>
    <t>A000133005119</t>
  </si>
  <si>
    <t>A000133001665</t>
  </si>
  <si>
    <t>A000133005121</t>
  </si>
  <si>
    <t>A000133001764</t>
  </si>
  <si>
    <t>A000133005126</t>
  </si>
  <si>
    <t>A000133001868</t>
  </si>
  <si>
    <t>A000133005129</t>
  </si>
  <si>
    <t>A000133002246</t>
  </si>
  <si>
    <t>A000133005133</t>
  </si>
  <si>
    <t>A000133002314</t>
  </si>
  <si>
    <t>A000133005134</t>
  </si>
  <si>
    <t>A000133002315</t>
  </si>
  <si>
    <t>A000133005135</t>
  </si>
  <si>
    <t>A000133002320</t>
  </si>
  <si>
    <t>A000133005139</t>
  </si>
  <si>
    <t>A000133002381</t>
  </si>
  <si>
    <t>A000133005146</t>
  </si>
  <si>
    <t>A000133003185</t>
  </si>
  <si>
    <t>A000133005148</t>
  </si>
  <si>
    <t>A000133003204</t>
  </si>
  <si>
    <t>A000133005149</t>
  </si>
  <si>
    <t>A000133003222</t>
  </si>
  <si>
    <t>A000133005153</t>
  </si>
  <si>
    <t>A000133004205</t>
  </si>
  <si>
    <t>A000133005158</t>
  </si>
  <si>
    <t>A000133005165</t>
  </si>
  <si>
    <t>a000132005679</t>
  </si>
  <si>
    <t>A000133005166</t>
  </si>
  <si>
    <t>a000132009879</t>
  </si>
  <si>
    <t>A000133005172</t>
  </si>
  <si>
    <t>A000132007138</t>
  </si>
  <si>
    <t>A000133005224</t>
  </si>
  <si>
    <t>A000132005161</t>
  </si>
  <si>
    <t>A000133005304</t>
  </si>
  <si>
    <t>A000132004221</t>
  </si>
  <si>
    <t>A000133005321</t>
  </si>
  <si>
    <t>A000133004278</t>
  </si>
  <si>
    <t>A000133005371</t>
  </si>
  <si>
    <t>A000133005375</t>
  </si>
  <si>
    <t>A000132005729</t>
  </si>
  <si>
    <t>A000133005386</t>
  </si>
  <si>
    <t>A000132005735</t>
  </si>
  <si>
    <t>A000133005389</t>
  </si>
  <si>
    <t>A000132005169</t>
  </si>
  <si>
    <t>A000133005390</t>
  </si>
  <si>
    <t>A000133005395</t>
  </si>
  <si>
    <t>A000132005170</t>
  </si>
  <si>
    <t>A000133005397</t>
  </si>
  <si>
    <t>A000132005193</t>
  </si>
  <si>
    <t>A000133005408</t>
  </si>
  <si>
    <t>A000132005201</t>
  </si>
  <si>
    <t>A000133005413</t>
  </si>
  <si>
    <t>A000132005196</t>
  </si>
  <si>
    <t>A000133005417</t>
  </si>
  <si>
    <t>A000133005418</t>
  </si>
  <si>
    <t>A000132008514</t>
  </si>
  <si>
    <t>A000133005419</t>
  </si>
  <si>
    <t>A000133001131</t>
  </si>
  <si>
    <t>A000133005422</t>
  </si>
  <si>
    <t>A000132008671</t>
  </si>
  <si>
    <t>A000133005425</t>
  </si>
  <si>
    <t>A000132009857</t>
  </si>
  <si>
    <t>A000133005436</t>
  </si>
  <si>
    <t>A000132004147</t>
  </si>
  <si>
    <t>A000133005438</t>
  </si>
  <si>
    <t>A000133005442</t>
  </si>
  <si>
    <t>A000132005188</t>
  </si>
  <si>
    <t>A000133005443</t>
  </si>
  <si>
    <t>A000133005452</t>
  </si>
  <si>
    <t>A000133005454</t>
  </si>
  <si>
    <t>A000132005259</t>
  </si>
  <si>
    <t>A000133005456</t>
  </si>
  <si>
    <t>A000133005457</t>
  </si>
  <si>
    <t>A000132005269</t>
  </si>
  <si>
    <t>A000133005460</t>
  </si>
  <si>
    <t>A000132005278</t>
  </si>
  <si>
    <t>A000133005462</t>
  </si>
  <si>
    <t>A000132005284</t>
  </si>
  <si>
    <t>A000133005472</t>
  </si>
  <si>
    <t>A000133005474</t>
  </si>
  <si>
    <t>A000133005484</t>
  </si>
  <si>
    <t>A000133005495</t>
  </si>
  <si>
    <t>A000132005355</t>
  </si>
  <si>
    <t>A000133005496</t>
  </si>
  <si>
    <t>A000132005356</t>
  </si>
  <si>
    <t>A000133005497</t>
  </si>
  <si>
    <t>A000132005357</t>
  </si>
  <si>
    <t>A000133005498</t>
  </si>
  <si>
    <t>A000132005358</t>
  </si>
  <si>
    <t>A000133005499</t>
  </si>
  <si>
    <t>A000132005359</t>
  </si>
  <si>
    <t>A000133005500</t>
  </si>
  <si>
    <t>A000132005360</t>
  </si>
  <si>
    <t>A000133005502</t>
  </si>
  <si>
    <t>A000132005362</t>
  </si>
  <si>
    <t>A000133005505</t>
  </si>
  <si>
    <t>A000133005507</t>
  </si>
  <si>
    <t>A000133005508</t>
  </si>
  <si>
    <t>A000132005371</t>
  </si>
  <si>
    <t>A000133005509</t>
  </si>
  <si>
    <t>A000132005372</t>
  </si>
  <si>
    <t>A000133005516</t>
  </si>
  <si>
    <t>A000132005380</t>
  </si>
  <si>
    <t>A000133005521</t>
  </si>
  <si>
    <t>A000132005385</t>
  </si>
  <si>
    <t>A000133005522</t>
  </si>
  <si>
    <t>A000132005387</t>
  </si>
  <si>
    <t>A000133005528</t>
  </si>
  <si>
    <t>A000133005530</t>
  </si>
  <si>
    <t>A000132005395</t>
  </si>
  <si>
    <t>A000133005539</t>
  </si>
  <si>
    <t>A000132005404</t>
  </si>
  <si>
    <t>A000133005540</t>
  </si>
  <si>
    <t>A000132005405</t>
  </si>
  <si>
    <t>A000133005551</t>
  </si>
  <si>
    <t>A000133005552</t>
  </si>
  <si>
    <t>A000132005418</t>
  </si>
  <si>
    <t>A000133005556</t>
  </si>
  <si>
    <t>A000132005422</t>
  </si>
  <si>
    <t>A000133005557</t>
  </si>
  <si>
    <t>A000132005423</t>
  </si>
  <si>
    <t>A000133005558</t>
  </si>
  <si>
    <t>A000132005424</t>
  </si>
  <si>
    <t>A000133005560</t>
  </si>
  <si>
    <t>A000132005427</t>
  </si>
  <si>
    <t>A000133005564</t>
  </si>
  <si>
    <t>A000132005432</t>
  </si>
  <si>
    <t>A000133005565</t>
  </si>
  <si>
    <t>A000132005435</t>
  </si>
  <si>
    <t>A000133005571</t>
  </si>
  <si>
    <t>A000132005443</t>
  </si>
  <si>
    <t>A000133005575</t>
  </si>
  <si>
    <t>A000132005447</t>
  </si>
  <si>
    <t>A000133005576</t>
  </si>
  <si>
    <t>A000133005582</t>
  </si>
  <si>
    <t>A000132005456</t>
  </si>
  <si>
    <t>A000133005584</t>
  </si>
  <si>
    <t>A000132005458</t>
  </si>
  <si>
    <t>A000133005587</t>
  </si>
  <si>
    <t>A000132005463</t>
  </si>
  <si>
    <t>A000133005588</t>
  </si>
  <si>
    <t>A000132005464</t>
  </si>
  <si>
    <t>A000133005599</t>
  </si>
  <si>
    <t>A000132005477</t>
  </si>
  <si>
    <t>A000133005600</t>
  </si>
  <si>
    <t>A000132005478</t>
  </si>
  <si>
    <t>A000133005603</t>
  </si>
  <si>
    <t>A000132005482</t>
  </si>
  <si>
    <t>A000133005607</t>
  </si>
  <si>
    <t>A000132005486</t>
  </si>
  <si>
    <t>A000133005613</t>
  </si>
  <si>
    <t>A000132005492</t>
  </si>
  <si>
    <t>A000133005635</t>
  </si>
  <si>
    <t>A000132005516</t>
  </si>
  <si>
    <t>A000133005636</t>
  </si>
  <si>
    <t>A000132005517</t>
  </si>
  <si>
    <t>A000133005645</t>
  </si>
  <si>
    <t>A000132005527</t>
  </si>
  <si>
    <t>A000133005647</t>
  </si>
  <si>
    <t>A000132005531</t>
  </si>
  <si>
    <t>A000133005648</t>
  </si>
  <si>
    <t>A000133005651</t>
  </si>
  <si>
    <t>A000132005536</t>
  </si>
  <si>
    <t>A000133005652</t>
  </si>
  <si>
    <t>A000133005655</t>
  </si>
  <si>
    <t>A000132005540</t>
  </si>
  <si>
    <t>A000133005657</t>
  </si>
  <si>
    <t>A000132005542</t>
  </si>
  <si>
    <t>A000133005658</t>
  </si>
  <si>
    <t>A000133005663</t>
  </si>
  <si>
    <t>A000132005549</t>
  </si>
  <si>
    <t>A000133005664</t>
  </si>
  <si>
    <t>A000132005550</t>
  </si>
  <si>
    <t>A000133005665</t>
  </si>
  <si>
    <t>A000132005551</t>
  </si>
  <si>
    <t>A000133005666</t>
  </si>
  <si>
    <t>A000133005667</t>
  </si>
  <si>
    <t>A000132005553</t>
  </si>
  <si>
    <t>A000133005672</t>
  </si>
  <si>
    <t>A000132005558</t>
  </si>
  <si>
    <t>A000133005673</t>
  </si>
  <si>
    <t>A000133005675</t>
  </si>
  <si>
    <t>A000133005684</t>
  </si>
  <si>
    <t>A000132005571</t>
  </si>
  <si>
    <t>A000133005685</t>
  </si>
  <si>
    <t>A000132005572</t>
  </si>
  <si>
    <t>A000133005687</t>
  </si>
  <si>
    <t>A000133005693</t>
  </si>
  <si>
    <t>A000133005696</t>
  </si>
  <si>
    <t>A000133005698</t>
  </si>
  <si>
    <t>A000133005703</t>
  </si>
  <si>
    <t>A000133005704</t>
  </si>
  <si>
    <t>A000132005595</t>
  </si>
  <si>
    <t>A000133005705</t>
  </si>
  <si>
    <t>A000133005708</t>
  </si>
  <si>
    <t>A000132005599</t>
  </si>
  <si>
    <t>A000133005717</t>
  </si>
  <si>
    <t>A000132005609</t>
  </si>
  <si>
    <t>A000133005720</t>
  </si>
  <si>
    <t>A000132005612</t>
  </si>
  <si>
    <t>A000133005721</t>
  </si>
  <si>
    <t>A000132005613</t>
  </si>
  <si>
    <t>A000133005724</t>
  </si>
  <si>
    <t>A000132005617</t>
  </si>
  <si>
    <t>A000133005726</t>
  </si>
  <si>
    <t>A000133005730</t>
  </si>
  <si>
    <t>A000132005624</t>
  </si>
  <si>
    <t>A000133005732</t>
  </si>
  <si>
    <t>A000133005739</t>
  </si>
  <si>
    <t>A000133005740</t>
  </si>
  <si>
    <t>A000133005742</t>
  </si>
  <si>
    <t>A000132005637</t>
  </si>
  <si>
    <t>A000133005743</t>
  </si>
  <si>
    <t>A000132005639</t>
  </si>
  <si>
    <t>A000133005744</t>
  </si>
  <si>
    <t>A000132005640</t>
  </si>
  <si>
    <t>A000133005745</t>
  </si>
  <si>
    <t>A000132005641</t>
  </si>
  <si>
    <t>A000133005752</t>
  </si>
  <si>
    <t>A000133005757</t>
  </si>
  <si>
    <t>A000132006483</t>
  </si>
  <si>
    <t>A000133005759</t>
  </si>
  <si>
    <t>A000132006491</t>
  </si>
  <si>
    <t>A000133005764</t>
  </si>
  <si>
    <t>A000132007066</t>
  </si>
  <si>
    <t>A000133005765</t>
  </si>
  <si>
    <t>A000132007074</t>
  </si>
  <si>
    <t>A000133005772</t>
  </si>
  <si>
    <t>A000132007137</t>
  </si>
  <si>
    <t>A000133005773</t>
  </si>
  <si>
    <t>A000132007155</t>
  </si>
  <si>
    <t>A000133005783</t>
  </si>
  <si>
    <t>A000132007223</t>
  </si>
  <si>
    <t>A000133005788</t>
  </si>
  <si>
    <t>A000132007270</t>
  </si>
  <si>
    <t>A000133005790</t>
  </si>
  <si>
    <t>A000132007368</t>
  </si>
  <si>
    <t>A000133005792</t>
  </si>
  <si>
    <t>A000132007374</t>
  </si>
  <si>
    <t>A000133005793</t>
  </si>
  <si>
    <t>A000132007376</t>
  </si>
  <si>
    <t>A000133005801</t>
  </si>
  <si>
    <t>A000132008479</t>
  </si>
  <si>
    <t>A000133005804</t>
  </si>
  <si>
    <t>A000132008493</t>
  </si>
  <si>
    <t>A000133005808</t>
  </si>
  <si>
    <t>A000132008517</t>
  </si>
  <si>
    <t>A000133005809</t>
  </si>
  <si>
    <t>A000132008519</t>
  </si>
  <si>
    <t>A000133005813</t>
  </si>
  <si>
    <t>A000132008562</t>
  </si>
  <si>
    <t>A000133005818</t>
  </si>
  <si>
    <t>A000132008594</t>
  </si>
  <si>
    <t>A000133005819</t>
  </si>
  <si>
    <t>A000132008602</t>
  </si>
  <si>
    <t>A000133005820</t>
  </si>
  <si>
    <t>A000132008610</t>
  </si>
  <si>
    <t>A000133005824</t>
  </si>
  <si>
    <t>A000132008617</t>
  </si>
  <si>
    <t>A000133005826</t>
  </si>
  <si>
    <t>A000132008631</t>
  </si>
  <si>
    <t>A000133005829</t>
  </si>
  <si>
    <t>A000132008664</t>
  </si>
  <si>
    <t>A000133005830</t>
  </si>
  <si>
    <t>A000132008675</t>
  </si>
  <si>
    <t>A000133005833</t>
  </si>
  <si>
    <t>A000132008778</t>
  </si>
  <si>
    <t>A000133005834</t>
  </si>
  <si>
    <t>A000132008798</t>
  </si>
  <si>
    <t>A000133005835</t>
  </si>
  <si>
    <t>A000132008811</t>
  </si>
  <si>
    <t>A000133005837</t>
  </si>
  <si>
    <t>A000132009709</t>
  </si>
  <si>
    <t>A000133005840</t>
  </si>
  <si>
    <t>A000132009765</t>
  </si>
  <si>
    <t>A000133005841</t>
  </si>
  <si>
    <t>A000132009767</t>
  </si>
  <si>
    <t>A000133005843</t>
  </si>
  <si>
    <t>A000132009785</t>
  </si>
  <si>
    <t>A000133005855</t>
  </si>
  <si>
    <t>A000132009946</t>
  </si>
  <si>
    <t>A000133005856</t>
  </si>
  <si>
    <t>A000132010826</t>
  </si>
  <si>
    <t>A000133005858</t>
  </si>
  <si>
    <t>A000132010835</t>
  </si>
  <si>
    <t>A000133005859</t>
  </si>
  <si>
    <t>A000132010847</t>
  </si>
  <si>
    <t>A000133005860</t>
  </si>
  <si>
    <t>A000132010894</t>
  </si>
  <si>
    <t>A000133005864</t>
  </si>
  <si>
    <t>A000132010950</t>
  </si>
  <si>
    <t>A000133005866</t>
  </si>
  <si>
    <t>A000132010983</t>
  </si>
  <si>
    <t>A000133005870</t>
  </si>
  <si>
    <t>A000133000939</t>
  </si>
  <si>
    <t>A000133005871</t>
  </si>
  <si>
    <t>A000133000987</t>
  </si>
  <si>
    <t>A000133005876</t>
  </si>
  <si>
    <t>A000133001054</t>
  </si>
  <si>
    <t>A000133005880</t>
  </si>
  <si>
    <t>A000133001136</t>
  </si>
  <si>
    <t>A000133005882</t>
  </si>
  <si>
    <t>A000133001199</t>
  </si>
  <si>
    <t>A000133005886</t>
  </si>
  <si>
    <t>A000133001615</t>
  </si>
  <si>
    <t>A000133005890</t>
  </si>
  <si>
    <t>A000133001715</t>
  </si>
  <si>
    <t>A000133005891</t>
  </si>
  <si>
    <t>A000133001748</t>
  </si>
  <si>
    <t>A000133005893</t>
  </si>
  <si>
    <t>A000133002243</t>
  </si>
  <si>
    <t>A000133005894</t>
  </si>
  <si>
    <t>A000133002248</t>
  </si>
  <si>
    <t>A000133005899</t>
  </si>
  <si>
    <t>A000133003076</t>
  </si>
  <si>
    <t>A000133005906</t>
  </si>
  <si>
    <t>A000132005336</t>
  </si>
  <si>
    <t>A000133005907</t>
  </si>
  <si>
    <t>A000132009754</t>
  </si>
  <si>
    <t>A000133005939</t>
  </si>
  <si>
    <t>A000133005366</t>
  </si>
  <si>
    <t>A000133006024</t>
  </si>
  <si>
    <t>A000133006053</t>
  </si>
  <si>
    <t>A000133006035</t>
  </si>
  <si>
    <t>A000133006108</t>
  </si>
  <si>
    <t>A000133006109</t>
  </si>
  <si>
    <t>A000133006168</t>
  </si>
  <si>
    <t>A000133006169</t>
  </si>
  <si>
    <t>A000133006175</t>
  </si>
  <si>
    <t>A000133006177</t>
  </si>
  <si>
    <t>A000133006179</t>
  </si>
  <si>
    <t>A000132005958</t>
  </si>
  <si>
    <t>A000133006180</t>
  </si>
  <si>
    <t>A000132005960</t>
  </si>
  <si>
    <t>A000133006184</t>
  </si>
  <si>
    <t>A000132005971</t>
  </si>
  <si>
    <t>A000133006186</t>
  </si>
  <si>
    <t>A000132005975</t>
  </si>
  <si>
    <t>A000133006189</t>
  </si>
  <si>
    <t>A000133006196</t>
  </si>
  <si>
    <t>A000132006002</t>
  </si>
  <si>
    <t>A000133006197</t>
  </si>
  <si>
    <t>A000132006006</t>
  </si>
  <si>
    <t>A000133006198</t>
  </si>
  <si>
    <t>A000132006008</t>
  </si>
  <si>
    <t>A000133006201</t>
  </si>
  <si>
    <t>A000133006202</t>
  </si>
  <si>
    <t>A000132006023</t>
  </si>
  <si>
    <t>A000133006208</t>
  </si>
  <si>
    <t>A000132006031</t>
  </si>
  <si>
    <t>A000133006209</t>
  </si>
  <si>
    <t>A000133006214</t>
  </si>
  <si>
    <t>A000133006215</t>
  </si>
  <si>
    <t>A000132006047</t>
  </si>
  <si>
    <t>A000133006219</t>
  </si>
  <si>
    <t>A000133006220</t>
  </si>
  <si>
    <t>A000133006221</t>
  </si>
  <si>
    <t>A000132006056</t>
  </si>
  <si>
    <t>A000133006223</t>
  </si>
  <si>
    <t>A000132006058</t>
  </si>
  <si>
    <t>A000133006224</t>
  </si>
  <si>
    <t>A000132006059</t>
  </si>
  <si>
    <t>A000133006225</t>
  </si>
  <si>
    <t>A000132006060</t>
  </si>
  <si>
    <t>A000133006226</t>
  </si>
  <si>
    <t>A000132006063</t>
  </si>
  <si>
    <t>A000133006227</t>
  </si>
  <si>
    <t>A000132006065</t>
  </si>
  <si>
    <t>A000133006231</t>
  </si>
  <si>
    <t>A000132006073</t>
  </si>
  <si>
    <t>A000133006232</t>
  </si>
  <si>
    <t>A000132006074</t>
  </si>
  <si>
    <t>A000133006246</t>
  </si>
  <si>
    <t>A000132006093</t>
  </si>
  <si>
    <t>A000133006248</t>
  </si>
  <si>
    <t>A000132006095</t>
  </si>
  <si>
    <t>A000133006249</t>
  </si>
  <si>
    <t>A000132006096</t>
  </si>
  <si>
    <t>A000133006255</t>
  </si>
  <si>
    <t>A000132006105</t>
  </si>
  <si>
    <t>A000133006256</t>
  </si>
  <si>
    <t>A000132006106</t>
  </si>
  <si>
    <t>A000133006261</t>
  </si>
  <si>
    <t>A000132006113</t>
  </si>
  <si>
    <t>A000133006267</t>
  </si>
  <si>
    <t>A000132006123</t>
  </si>
  <si>
    <t>A000133006271</t>
  </si>
  <si>
    <t>A000132006127</t>
  </si>
  <si>
    <t>A000133006277</t>
  </si>
  <si>
    <t>A000132006136</t>
  </si>
  <si>
    <t>A000133006280</t>
  </si>
  <si>
    <t>A000132006139</t>
  </si>
  <si>
    <t>A000133006284</t>
  </si>
  <si>
    <t>A000132006143</t>
  </si>
  <si>
    <t>A000133006285</t>
  </si>
  <si>
    <t>A000133006292</t>
  </si>
  <si>
    <t>A000133006293</t>
  </si>
  <si>
    <t>A000132006155</t>
  </si>
  <si>
    <t>A000133006300</t>
  </si>
  <si>
    <t>A000133006301</t>
  </si>
  <si>
    <t>A000132006164</t>
  </si>
  <si>
    <t>A000133006310</t>
  </si>
  <si>
    <t>A000132006176</t>
  </si>
  <si>
    <t>A000133006312</t>
  </si>
  <si>
    <t>A000132006179</t>
  </si>
  <si>
    <t>A000133006313</t>
  </si>
  <si>
    <t>A000132006180</t>
  </si>
  <si>
    <t>A000133006314</t>
  </si>
  <si>
    <t>A000133006321</t>
  </si>
  <si>
    <t>A000132006190</t>
  </si>
  <si>
    <t>A000133006323</t>
  </si>
  <si>
    <t>A000132006192</t>
  </si>
  <si>
    <t>A000133006326</t>
  </si>
  <si>
    <t>A000132006195</t>
  </si>
  <si>
    <t>A000133006327</t>
  </si>
  <si>
    <t>A000133006332</t>
  </si>
  <si>
    <t>A000132006202</t>
  </si>
  <si>
    <t>A000133006335</t>
  </si>
  <si>
    <t>A000132006206</t>
  </si>
  <si>
    <t>A000133006336</t>
  </si>
  <si>
    <t>A000133006338</t>
  </si>
  <si>
    <t>A000133006341</t>
  </si>
  <si>
    <t>A000133006345</t>
  </si>
  <si>
    <t>A000132006219</t>
  </si>
  <si>
    <t>A000133006346</t>
  </si>
  <si>
    <t>A000133006351</t>
  </si>
  <si>
    <t>A000132006225</t>
  </si>
  <si>
    <t>A000133006352</t>
  </si>
  <si>
    <t>A000133006356</t>
  </si>
  <si>
    <t>A000133006361</t>
  </si>
  <si>
    <t>A000132006239</t>
  </si>
  <si>
    <t>A000133006362</t>
  </si>
  <si>
    <t>A000132006240</t>
  </si>
  <si>
    <t>A000133006364</t>
  </si>
  <si>
    <t>A000132006242</t>
  </si>
  <si>
    <t>A000133006367</t>
  </si>
  <si>
    <t>A000132006247</t>
  </si>
  <si>
    <t>A000133006368</t>
  </si>
  <si>
    <t>A000132006248</t>
  </si>
  <si>
    <t>A000133006372</t>
  </si>
  <si>
    <t>A000132006252</t>
  </si>
  <si>
    <t>A000133006373</t>
  </si>
  <si>
    <t>A000133006374</t>
  </si>
  <si>
    <t>A000132006254</t>
  </si>
  <si>
    <t>A000133006389</t>
  </si>
  <si>
    <t>A000132006269</t>
  </si>
  <si>
    <t>A000133006390</t>
  </si>
  <si>
    <t>A000132006270</t>
  </si>
  <si>
    <t>A000133006394</t>
  </si>
  <si>
    <t>A000132006275</t>
  </si>
  <si>
    <t>A000133006400</t>
  </si>
  <si>
    <t>A000132006360</t>
  </si>
  <si>
    <t>A000133006406</t>
  </si>
  <si>
    <t>A000132007191</t>
  </si>
  <si>
    <t>A000133006412</t>
  </si>
  <si>
    <t>A000132007360</t>
  </si>
  <si>
    <t>A000133006413</t>
  </si>
  <si>
    <t>A000132007364</t>
  </si>
  <si>
    <t>A000133006415</t>
  </si>
  <si>
    <t>A000132008417</t>
  </si>
  <si>
    <t>A000133006420</t>
  </si>
  <si>
    <t>A000132008504</t>
  </si>
  <si>
    <t>A000133006423</t>
  </si>
  <si>
    <t>A000132008534</t>
  </si>
  <si>
    <t>A000133006426</t>
  </si>
  <si>
    <t>A000132008612</t>
  </si>
  <si>
    <t>A000133006427</t>
  </si>
  <si>
    <t>A000132008615</t>
  </si>
  <si>
    <t>A000133006432</t>
  </si>
  <si>
    <t>A000132008659</t>
  </si>
  <si>
    <t>A000133006436</t>
  </si>
  <si>
    <t>A000132008672</t>
  </si>
  <si>
    <t>A000133006437</t>
  </si>
  <si>
    <t>A000132008674</t>
  </si>
  <si>
    <t>A000133006441</t>
  </si>
  <si>
    <t>A000132008715</t>
  </si>
  <si>
    <t>A000133006443</t>
  </si>
  <si>
    <t>A000132008724</t>
  </si>
  <si>
    <t>A000133006445</t>
  </si>
  <si>
    <t>A000132008760</t>
  </si>
  <si>
    <t>A000133006446</t>
  </si>
  <si>
    <t>A000132008762</t>
  </si>
  <si>
    <t>A000133006448</t>
  </si>
  <si>
    <t>A000132008804</t>
  </si>
  <si>
    <t>A000133006449</t>
  </si>
  <si>
    <t>A000132008807</t>
  </si>
  <si>
    <t>A000133006452</t>
  </si>
  <si>
    <t>A000132009669</t>
  </si>
  <si>
    <t>A000133006465</t>
  </si>
  <si>
    <t>A000132009768</t>
  </si>
  <si>
    <t>A000133006472</t>
  </si>
  <si>
    <t>A000132009837</t>
  </si>
  <si>
    <t>A000133006475</t>
  </si>
  <si>
    <t>A000132009848</t>
  </si>
  <si>
    <t>A000133006477</t>
  </si>
  <si>
    <t>A000132009872</t>
  </si>
  <si>
    <t>A000133006482</t>
  </si>
  <si>
    <t>A000132009914</t>
  </si>
  <si>
    <t>A000133006484</t>
  </si>
  <si>
    <t>A000132009929</t>
  </si>
  <si>
    <t>A000133006485</t>
  </si>
  <si>
    <t>A000132009944</t>
  </si>
  <si>
    <t>A000133006487</t>
  </si>
  <si>
    <t>A000132010775</t>
  </si>
  <si>
    <t>A000133006494</t>
  </si>
  <si>
    <t>A000132010959</t>
  </si>
  <si>
    <t>A000133006496</t>
  </si>
  <si>
    <t>A000132010962</t>
  </si>
  <si>
    <t>A000133006497</t>
  </si>
  <si>
    <t>A000132010972</t>
  </si>
  <si>
    <t>A000133006498</t>
  </si>
  <si>
    <t>A000132010988</t>
  </si>
  <si>
    <t>A000133006499</t>
  </si>
  <si>
    <t>A000132010990</t>
  </si>
  <si>
    <t>A000133006500</t>
  </si>
  <si>
    <t>A000132011001</t>
  </si>
  <si>
    <t>A000133006502</t>
  </si>
  <si>
    <t>A000133000074</t>
  </si>
  <si>
    <t>A000133006505</t>
  </si>
  <si>
    <t>A000133000956</t>
  </si>
  <si>
    <t>A000133006506</t>
  </si>
  <si>
    <t>A000133000959</t>
  </si>
  <si>
    <t>A000133006508</t>
  </si>
  <si>
    <t>A000133001026</t>
  </si>
  <si>
    <t>A000133006509</t>
  </si>
  <si>
    <t>A000133001095</t>
  </si>
  <si>
    <t>A000133006512</t>
  </si>
  <si>
    <t>A000133001620</t>
  </si>
  <si>
    <t>A000133006518</t>
  </si>
  <si>
    <t>A000133001751</t>
  </si>
  <si>
    <t>A000133006523</t>
  </si>
  <si>
    <t>A000133003133</t>
  </si>
  <si>
    <t>A000133006525</t>
  </si>
  <si>
    <t>A000133003139</t>
  </si>
  <si>
    <t>A000133006555</t>
  </si>
  <si>
    <t>a000132006291</t>
  </si>
  <si>
    <t>A000133006584</t>
  </si>
  <si>
    <t>A000132006378</t>
  </si>
  <si>
    <t>A000133006702</t>
  </si>
  <si>
    <t>A000133006703</t>
  </si>
  <si>
    <t>A000133001010</t>
  </si>
  <si>
    <t>A000133006784</t>
  </si>
  <si>
    <t>A000133006800</t>
  </si>
  <si>
    <t>A000132006597</t>
  </si>
  <si>
    <t>A000133006809</t>
  </si>
  <si>
    <t>A000133006814</t>
  </si>
  <si>
    <t>A000133006816</t>
  </si>
  <si>
    <t>A000133006819</t>
  </si>
  <si>
    <t>A000132006672</t>
  </si>
  <si>
    <t>A000133006827</t>
  </si>
  <si>
    <t>A000133006828</t>
  </si>
  <si>
    <t>A000132006702</t>
  </si>
  <si>
    <t>A000133006833</t>
  </si>
  <si>
    <t>A000132006708</t>
  </si>
  <si>
    <t>A000133006835</t>
  </si>
  <si>
    <t>A000133006838</t>
  </si>
  <si>
    <t>A000132006713</t>
  </si>
  <si>
    <t>A000133006839</t>
  </si>
  <si>
    <t>A000132006714</t>
  </si>
  <si>
    <t>A000133006841</t>
  </si>
  <si>
    <t>A000132006718</t>
  </si>
  <si>
    <t>A000133006844</t>
  </si>
  <si>
    <t>A000132006728</t>
  </si>
  <si>
    <t>A000133006847</t>
  </si>
  <si>
    <t>A000133006849</t>
  </si>
  <si>
    <t>A000132006734</t>
  </si>
  <si>
    <t>A000133006856</t>
  </si>
  <si>
    <t>A000132006746</t>
  </si>
  <si>
    <t>A000133006864</t>
  </si>
  <si>
    <t>A000132006756</t>
  </si>
  <si>
    <t>A000133006865</t>
  </si>
  <si>
    <t>A000133006870</t>
  </si>
  <si>
    <t>A000132006765</t>
  </si>
  <si>
    <t>A000133006874</t>
  </si>
  <si>
    <t>A000132006769</t>
  </si>
  <si>
    <t>A000133006881</t>
  </si>
  <si>
    <t>A000132006776</t>
  </si>
  <si>
    <t>A000133006888</t>
  </si>
  <si>
    <t>A000133006891</t>
  </si>
  <si>
    <t>A000132006787</t>
  </si>
  <si>
    <t>A000133006893</t>
  </si>
  <si>
    <t>A000132006790</t>
  </si>
  <si>
    <t>A000133006895</t>
  </si>
  <si>
    <t>A000132006793</t>
  </si>
  <si>
    <t>A000133006896</t>
  </si>
  <si>
    <t>A000132006794</t>
  </si>
  <si>
    <t>A000133006897</t>
  </si>
  <si>
    <t>A000133006900</t>
  </si>
  <si>
    <t>A000133006901</t>
  </si>
  <si>
    <t>A000132006802</t>
  </si>
  <si>
    <t>A000133006909</t>
  </si>
  <si>
    <t>A000132006813</t>
  </si>
  <si>
    <t>A000133006911</t>
  </si>
  <si>
    <t>A000133006914</t>
  </si>
  <si>
    <t>A000132006820</t>
  </si>
  <si>
    <t>A000133006926</t>
  </si>
  <si>
    <t>A000132006840</t>
  </si>
  <si>
    <t>A000133006938</t>
  </si>
  <si>
    <t>A000133006942</t>
  </si>
  <si>
    <t>A000132006862</t>
  </si>
  <si>
    <t>A000133006950</t>
  </si>
  <si>
    <t>A000133006959</t>
  </si>
  <si>
    <t>A000132006886</t>
  </si>
  <si>
    <t>A000133006968</t>
  </si>
  <si>
    <t>A000132006895</t>
  </si>
  <si>
    <t>A000133006973</t>
  </si>
  <si>
    <t>A000132006900</t>
  </si>
  <si>
    <t>A000133006978</t>
  </si>
  <si>
    <t>A000132006906</t>
  </si>
  <si>
    <t>A000133006981</t>
  </si>
  <si>
    <t>A000133006985</t>
  </si>
  <si>
    <t>A000133006987</t>
  </si>
  <si>
    <t>A000133006989</t>
  </si>
  <si>
    <t>A000132006918</t>
  </si>
  <si>
    <t>A000133006992</t>
  </si>
  <si>
    <t>A000133006993</t>
  </si>
  <si>
    <t>A000132006922</t>
  </si>
  <si>
    <t>A000133006995</t>
  </si>
  <si>
    <t>A000133006996</t>
  </si>
  <si>
    <t>A000133006999</t>
  </si>
  <si>
    <t>A000132006930</t>
  </si>
  <si>
    <t>A000133007000</t>
  </si>
  <si>
    <t>A000132006931</t>
  </si>
  <si>
    <t>A000133007002</t>
  </si>
  <si>
    <t>A000132006933</t>
  </si>
  <si>
    <t>A000133007006</t>
  </si>
  <si>
    <t>A000133007011</t>
  </si>
  <si>
    <t>A000132006942</t>
  </si>
  <si>
    <t>A000133007017</t>
  </si>
  <si>
    <t>A000133007018</t>
  </si>
  <si>
    <t>A000132006950</t>
  </si>
  <si>
    <t>A000133007025</t>
  </si>
  <si>
    <t>A000132006958</t>
  </si>
  <si>
    <t>A000133007027</t>
  </si>
  <si>
    <t>A000132006960</t>
  </si>
  <si>
    <t>A000133007037</t>
  </si>
  <si>
    <t>A000132006971</t>
  </si>
  <si>
    <t>A000133007038</t>
  </si>
  <si>
    <t>A000132006972</t>
  </si>
  <si>
    <t>A000133007039</t>
  </si>
  <si>
    <t>A000132006973</t>
  </si>
  <si>
    <t>A000133007044</t>
  </si>
  <si>
    <t>A000132006979</t>
  </si>
  <si>
    <t>A000133007046</t>
  </si>
  <si>
    <t>A000132006981</t>
  </si>
  <si>
    <t>A000133007050</t>
  </si>
  <si>
    <t>A000133007051</t>
  </si>
  <si>
    <t>A000132006987</t>
  </si>
  <si>
    <t>A000133007052</t>
  </si>
  <si>
    <t>A000132006988</t>
  </si>
  <si>
    <t>A000133007054</t>
  </si>
  <si>
    <t>A000133007059</t>
  </si>
  <si>
    <t>A000132006995</t>
  </si>
  <si>
    <t>A000133007060</t>
  </si>
  <si>
    <t>A000132006996</t>
  </si>
  <si>
    <t>A000133007061</t>
  </si>
  <si>
    <t>A000132006997</t>
  </si>
  <si>
    <t>A000133007067</t>
  </si>
  <si>
    <t>A000132007003</t>
  </si>
  <si>
    <t>A000133007075</t>
  </si>
  <si>
    <t>A000132007013</t>
  </si>
  <si>
    <t>A000133007079</t>
  </si>
  <si>
    <t>A000132007017</t>
  </si>
  <si>
    <t>A000133007080</t>
  </si>
  <si>
    <t>A000132007019</t>
  </si>
  <si>
    <t>A000133007083</t>
  </si>
  <si>
    <t>A000133007095</t>
  </si>
  <si>
    <t>A000133007098</t>
  </si>
  <si>
    <t>A000132007039</t>
  </si>
  <si>
    <t>A000133007102</t>
  </si>
  <si>
    <t>A000132007159</t>
  </si>
  <si>
    <t>A000133007103</t>
  </si>
  <si>
    <t>A000133007104</t>
  </si>
  <si>
    <t>A000133007107</t>
  </si>
  <si>
    <t>A000132008593</t>
  </si>
  <si>
    <t>A000133007108</t>
  </si>
  <si>
    <t>A000132008596</t>
  </si>
  <si>
    <t>A000133007115</t>
  </si>
  <si>
    <t>A000132008673</t>
  </si>
  <si>
    <t>A000133007123</t>
  </si>
  <si>
    <t>A000132009661</t>
  </si>
  <si>
    <t>A000133007125</t>
  </si>
  <si>
    <t>A000132009748</t>
  </si>
  <si>
    <t>A000133007126</t>
  </si>
  <si>
    <t>A000132009764</t>
  </si>
  <si>
    <t>A000133007128</t>
  </si>
  <si>
    <t>A000132009794</t>
  </si>
  <si>
    <t>A000133007133</t>
  </si>
  <si>
    <t>A000132009816</t>
  </si>
  <si>
    <t>A000133007139</t>
  </si>
  <si>
    <t>A000132009896</t>
  </si>
  <si>
    <t>A000133007140</t>
  </si>
  <si>
    <t>A000132009897</t>
  </si>
  <si>
    <t>A000133007152</t>
  </si>
  <si>
    <t>A000132010841</t>
  </si>
  <si>
    <t>A000133007154</t>
  </si>
  <si>
    <t>A000132010854</t>
  </si>
  <si>
    <t>A000133007155</t>
  </si>
  <si>
    <t>A000132010863</t>
  </si>
  <si>
    <t>A000133007156</t>
  </si>
  <si>
    <t>A000132010866</t>
  </si>
  <si>
    <t>A000133007159</t>
  </si>
  <si>
    <t>A000132010895</t>
  </si>
  <si>
    <t>A000133007160</t>
  </si>
  <si>
    <t>A000132010899</t>
  </si>
  <si>
    <t>A000133007166</t>
  </si>
  <si>
    <t>A000132010917</t>
  </si>
  <si>
    <t>A000133007167</t>
  </si>
  <si>
    <t>A000132010925</t>
  </si>
  <si>
    <t>A000133007172</t>
  </si>
  <si>
    <t>A000132010957</t>
  </si>
  <si>
    <t>A000133007173</t>
  </si>
  <si>
    <t>A000132010976</t>
  </si>
  <si>
    <t>A000133007174</t>
  </si>
  <si>
    <t>A000132010978</t>
  </si>
  <si>
    <t>A000133007179</t>
  </si>
  <si>
    <t>A000132011027</t>
  </si>
  <si>
    <t>A000133007182</t>
  </si>
  <si>
    <t>A000133000000</t>
  </si>
  <si>
    <t>A000133007186</t>
  </si>
  <si>
    <t>A000133000104</t>
  </si>
  <si>
    <t>A000133007188</t>
  </si>
  <si>
    <t>A000133000160</t>
  </si>
  <si>
    <t>A000133007189</t>
  </si>
  <si>
    <t>A000133000909</t>
  </si>
  <si>
    <t>A000133007190</t>
  </si>
  <si>
    <t>A000133000912</t>
  </si>
  <si>
    <t>A000133007191</t>
  </si>
  <si>
    <t>A000133000914</t>
  </si>
  <si>
    <t>A000133007198</t>
  </si>
  <si>
    <t>A000133000977</t>
  </si>
  <si>
    <t>A000133007203</t>
  </si>
  <si>
    <t>A000133001027</t>
  </si>
  <si>
    <t>A000133007205</t>
  </si>
  <si>
    <t>A000133001057</t>
  </si>
  <si>
    <t>A000133007207</t>
  </si>
  <si>
    <t>A000133001066</t>
  </si>
  <si>
    <t>A000133007209</t>
  </si>
  <si>
    <t>A000133001092</t>
  </si>
  <si>
    <t>A000133007214</t>
  </si>
  <si>
    <t>A000133001118</t>
  </si>
  <si>
    <t>A000133007221</t>
  </si>
  <si>
    <t>A000133001191</t>
  </si>
  <si>
    <t>A000133007226</t>
  </si>
  <si>
    <t>A000133001648</t>
  </si>
  <si>
    <t>A000133007230</t>
  </si>
  <si>
    <t>A000133002281</t>
  </si>
  <si>
    <t>A000133007231</t>
  </si>
  <si>
    <t>A000133002359</t>
  </si>
  <si>
    <t>A000133007233</t>
  </si>
  <si>
    <t>A000133002399</t>
  </si>
  <si>
    <t>A000133007236</t>
  </si>
  <si>
    <t>A000133003171</t>
  </si>
  <si>
    <t>A000133007238</t>
  </si>
  <si>
    <t>A000133003306</t>
  </si>
  <si>
    <t>A000133007240</t>
  </si>
  <si>
    <t>A000133004273</t>
  </si>
  <si>
    <t>A000133007242</t>
  </si>
  <si>
    <t>A000133004356</t>
  </si>
  <si>
    <t>A000133007246</t>
  </si>
  <si>
    <t>A000132008686</t>
  </si>
  <si>
    <t>A000133007271</t>
  </si>
  <si>
    <t>A000132007254</t>
  </si>
  <si>
    <t>SI</t>
  </si>
  <si>
    <t>A000133007323</t>
  </si>
  <si>
    <t>A000132007129</t>
  </si>
  <si>
    <t>A000133007328</t>
  </si>
  <si>
    <t>A000133007425</t>
  </si>
  <si>
    <t>A000133007508</t>
  </si>
  <si>
    <t>A000132007300</t>
  </si>
  <si>
    <t>A000133007509</t>
  </si>
  <si>
    <t>A000132007303</t>
  </si>
  <si>
    <t>A000133007517</t>
  </si>
  <si>
    <t>A000132007800</t>
  </si>
  <si>
    <t>A000133007518</t>
  </si>
  <si>
    <t>A000133007519</t>
  </si>
  <si>
    <t>A000132008432</t>
  </si>
  <si>
    <t>A000133007520</t>
  </si>
  <si>
    <t>A000132008434</t>
  </si>
  <si>
    <t>A000133007522</t>
  </si>
  <si>
    <t>A000133002402</t>
  </si>
  <si>
    <t>A000133007524</t>
  </si>
  <si>
    <t>A000133007380</t>
  </si>
  <si>
    <t>A000133007525</t>
  </si>
  <si>
    <t>A000133007394</t>
  </si>
  <si>
    <t>A000133007530</t>
  </si>
  <si>
    <t>A000132007085</t>
  </si>
  <si>
    <t>A000133007536</t>
  </si>
  <si>
    <t>A000133007541</t>
  </si>
  <si>
    <t>A000132007346</t>
  </si>
  <si>
    <t>A000133007542</t>
  </si>
  <si>
    <t>A000132007349</t>
  </si>
  <si>
    <t>A000133007543</t>
  </si>
  <si>
    <t>A000132007350</t>
  </si>
  <si>
    <t>A000133007548</t>
  </si>
  <si>
    <t>A000132007394</t>
  </si>
  <si>
    <t>A000133007550</t>
  </si>
  <si>
    <t>A000132007398</t>
  </si>
  <si>
    <t>A000133007553</t>
  </si>
  <si>
    <t>A000132007401</t>
  </si>
  <si>
    <t>A000133007558</t>
  </si>
  <si>
    <t>A000132007406</t>
  </si>
  <si>
    <t>A000133007567</t>
  </si>
  <si>
    <t>A000133007568</t>
  </si>
  <si>
    <t>A000132007418</t>
  </si>
  <si>
    <t>A000133007571</t>
  </si>
  <si>
    <t>A000133007572</t>
  </si>
  <si>
    <t>A000132007423</t>
  </si>
  <si>
    <t>A000133007574</t>
  </si>
  <si>
    <t>A000132007425</t>
  </si>
  <si>
    <t>A000133007575</t>
  </si>
  <si>
    <t>A000132007426</t>
  </si>
  <si>
    <t>A000133007581</t>
  </si>
  <si>
    <t>A000132007437</t>
  </si>
  <si>
    <t>A000133007586</t>
  </si>
  <si>
    <t>A000133007587</t>
  </si>
  <si>
    <t>A000132007452</t>
  </si>
  <si>
    <t>A000133007591</t>
  </si>
  <si>
    <t>A000132007484</t>
  </si>
  <si>
    <t>A000133007592</t>
  </si>
  <si>
    <t>A000132007486</t>
  </si>
  <si>
    <t>A000133007601</t>
  </si>
  <si>
    <t>A000132007516</t>
  </si>
  <si>
    <t>A000133007603</t>
  </si>
  <si>
    <t>A000132007523</t>
  </si>
  <si>
    <t>A000133007604</t>
  </si>
  <si>
    <t>A000133007606</t>
  </si>
  <si>
    <t>A000133007607</t>
  </si>
  <si>
    <t>A000132007538</t>
  </si>
  <si>
    <t>A000133007608</t>
  </si>
  <si>
    <t>A000133007609</t>
  </si>
  <si>
    <t>A000132007551</t>
  </si>
  <si>
    <t>A000133007612</t>
  </si>
  <si>
    <t>A000132007559</t>
  </si>
  <si>
    <t>A000133007617</t>
  </si>
  <si>
    <t>A000132007565</t>
  </si>
  <si>
    <t>A000133007618</t>
  </si>
  <si>
    <t>A000132007567</t>
  </si>
  <si>
    <t>A000133007619</t>
  </si>
  <si>
    <t>A000132007569</t>
  </si>
  <si>
    <t>A000133007625</t>
  </si>
  <si>
    <t>A000132007583</t>
  </si>
  <si>
    <t>A000133007627</t>
  </si>
  <si>
    <t>A000133007632</t>
  </si>
  <si>
    <t>A000132007612</t>
  </si>
  <si>
    <t>A000133007633</t>
  </si>
  <si>
    <t>A000133007637</t>
  </si>
  <si>
    <t>A000133007642</t>
  </si>
  <si>
    <t>A000132007636</t>
  </si>
  <si>
    <t>A000133007643</t>
  </si>
  <si>
    <t>A000132007638</t>
  </si>
  <si>
    <t>A000133007644</t>
  </si>
  <si>
    <t>A000132007643</t>
  </si>
  <si>
    <t>A000133007648</t>
  </si>
  <si>
    <t>A000132007649</t>
  </si>
  <si>
    <t>A000133007650</t>
  </si>
  <si>
    <t>A000133007651</t>
  </si>
  <si>
    <t>A000132007657</t>
  </si>
  <si>
    <t>A000133007652</t>
  </si>
  <si>
    <t>A000132007659</t>
  </si>
  <si>
    <t>A000133007654</t>
  </si>
  <si>
    <t>A000132007665</t>
  </si>
  <si>
    <t>A000133007659</t>
  </si>
  <si>
    <t>A000132007681</t>
  </si>
  <si>
    <t>A000133007661</t>
  </si>
  <si>
    <t>A000133007664</t>
  </si>
  <si>
    <t>A000132007701</t>
  </si>
  <si>
    <t>A000133007671</t>
  </si>
  <si>
    <t>A000133007673</t>
  </si>
  <si>
    <t>A000133007677</t>
  </si>
  <si>
    <t>A000132007718</t>
  </si>
  <si>
    <t>A000133007680</t>
  </si>
  <si>
    <t>A000132007721</t>
  </si>
  <si>
    <t>A000133007681</t>
  </si>
  <si>
    <t>A000133007685</t>
  </si>
  <si>
    <t>A000132007727</t>
  </si>
  <si>
    <t>A000133007686</t>
  </si>
  <si>
    <t>A000132007729</t>
  </si>
  <si>
    <t>A000133007687</t>
  </si>
  <si>
    <t>A000132007730</t>
  </si>
  <si>
    <t>A000133007688</t>
  </si>
  <si>
    <t>A000132007731</t>
  </si>
  <si>
    <t>A000133007690</t>
  </si>
  <si>
    <t>A000133007703</t>
  </si>
  <si>
    <t>A000133007707</t>
  </si>
  <si>
    <t>A000132007755</t>
  </si>
  <si>
    <t>A000133007717</t>
  </si>
  <si>
    <t>A000133007720</t>
  </si>
  <si>
    <t>A000132007770</t>
  </si>
  <si>
    <t>A000133007722</t>
  </si>
  <si>
    <t>A000132007772</t>
  </si>
  <si>
    <t>A000133007724</t>
  </si>
  <si>
    <t>A000132007774</t>
  </si>
  <si>
    <t>A000133007726</t>
  </si>
  <si>
    <t>A000133007729</t>
  </si>
  <si>
    <t>A000133007734</t>
  </si>
  <si>
    <t>A000133007736</t>
  </si>
  <si>
    <t>A000132007790</t>
  </si>
  <si>
    <t>A000133007738</t>
  </si>
  <si>
    <t>A000132007792</t>
  </si>
  <si>
    <t>A000133007739</t>
  </si>
  <si>
    <t>A000132007793</t>
  </si>
  <si>
    <t>A000133007751</t>
  </si>
  <si>
    <t>A000132007810</t>
  </si>
  <si>
    <t>A000133007754</t>
  </si>
  <si>
    <t>A000132007813</t>
  </si>
  <si>
    <t>A000133007766</t>
  </si>
  <si>
    <t>A000132007826</t>
  </si>
  <si>
    <t>A000133007771</t>
  </si>
  <si>
    <t>A000132007834</t>
  </si>
  <si>
    <t>A000133007775</t>
  </si>
  <si>
    <t>A000132007838</t>
  </si>
  <si>
    <t>A000133007776</t>
  </si>
  <si>
    <t>A000132007839</t>
  </si>
  <si>
    <t>A000133007785</t>
  </si>
  <si>
    <t>A000133007789</t>
  </si>
  <si>
    <t>A000133007790</t>
  </si>
  <si>
    <t>A000133007791</t>
  </si>
  <si>
    <t>A000133007799</t>
  </si>
  <si>
    <t>A000133007800</t>
  </si>
  <si>
    <t>A000133007815</t>
  </si>
  <si>
    <t>A000133007818</t>
  </si>
  <si>
    <t>A000132007894</t>
  </si>
  <si>
    <t>A000133007823</t>
  </si>
  <si>
    <t>A000133007827</t>
  </si>
  <si>
    <t>A000132007912</t>
  </si>
  <si>
    <t>A000133007828</t>
  </si>
  <si>
    <t>A000132007913</t>
  </si>
  <si>
    <t>A000133007838</t>
  </si>
  <si>
    <t>A000132007925</t>
  </si>
  <si>
    <t>A000133007844</t>
  </si>
  <si>
    <t>A000133007846</t>
  </si>
  <si>
    <t>A000132007933</t>
  </si>
  <si>
    <t>A000133007854</t>
  </si>
  <si>
    <t>A000132007941</t>
  </si>
  <si>
    <t>A000133007856</t>
  </si>
  <si>
    <t>A000133007863</t>
  </si>
  <si>
    <t>A000133007864</t>
  </si>
  <si>
    <t>A000132007954</t>
  </si>
  <si>
    <t>A000133007867</t>
  </si>
  <si>
    <t>A000132007957</t>
  </si>
  <si>
    <t>A000133007870</t>
  </si>
  <si>
    <t>A000132007963</t>
  </si>
  <si>
    <t>A000133007872</t>
  </si>
  <si>
    <t>A000132007965</t>
  </si>
  <si>
    <t>A000133007874</t>
  </si>
  <si>
    <t>A000132007970</t>
  </si>
  <si>
    <t>A000133007881</t>
  </si>
  <si>
    <t>A000132007981</t>
  </si>
  <si>
    <t>A000133007885</t>
  </si>
  <si>
    <t>A000133007886</t>
  </si>
  <si>
    <t>A000132007986</t>
  </si>
  <si>
    <t>A000133007887</t>
  </si>
  <si>
    <t>A000133007890</t>
  </si>
  <si>
    <t>A000133007891</t>
  </si>
  <si>
    <t>A000132007994</t>
  </si>
  <si>
    <t>A000133007892</t>
  </si>
  <si>
    <t>A000132007995</t>
  </si>
  <si>
    <t>A000133007893</t>
  </si>
  <si>
    <t>A000132007996</t>
  </si>
  <si>
    <t>A000133007894</t>
  </si>
  <si>
    <t>A000132007997</t>
  </si>
  <si>
    <t>A000133007897</t>
  </si>
  <si>
    <t>A000133007898</t>
  </si>
  <si>
    <t>A000132008001</t>
  </si>
  <si>
    <t>A000133007899</t>
  </si>
  <si>
    <t>A000132008002</t>
  </si>
  <si>
    <t>A000133007902</t>
  </si>
  <si>
    <t>A000132008005</t>
  </si>
  <si>
    <t>A000133007908</t>
  </si>
  <si>
    <t>A000132008012</t>
  </si>
  <si>
    <t>A000133007909</t>
  </si>
  <si>
    <t>A000133007910</t>
  </si>
  <si>
    <t>A000132008014</t>
  </si>
  <si>
    <t>A000133007915</t>
  </si>
  <si>
    <t>A000132008020</t>
  </si>
  <si>
    <t>A000133007920</t>
  </si>
  <si>
    <t>A000132008025</t>
  </si>
  <si>
    <t>A000133007927</t>
  </si>
  <si>
    <t>A000132008034</t>
  </si>
  <si>
    <t>A000133007928</t>
  </si>
  <si>
    <t>A000132008035</t>
  </si>
  <si>
    <t>A000133007929</t>
  </si>
  <si>
    <t>A000132008036</t>
  </si>
  <si>
    <t>A000133007930</t>
  </si>
  <si>
    <t>A000133007931</t>
  </si>
  <si>
    <t>A000133007932</t>
  </si>
  <si>
    <t>A000132008039</t>
  </si>
  <si>
    <t>A000133007933</t>
  </si>
  <si>
    <t>A000132008040</t>
  </si>
  <si>
    <t>A000133007935</t>
  </si>
  <si>
    <t>A000132008042</t>
  </si>
  <si>
    <t>A000133007936</t>
  </si>
  <si>
    <t>A000133007941</t>
  </si>
  <si>
    <t>A000133007946</t>
  </si>
  <si>
    <t>A000132008059</t>
  </si>
  <si>
    <t>A000133007948</t>
  </si>
  <si>
    <t>A000132008061</t>
  </si>
  <si>
    <t>A000133007952</t>
  </si>
  <si>
    <t>A000132008067</t>
  </si>
  <si>
    <t>A000133007953</t>
  </si>
  <si>
    <t>A000132008068</t>
  </si>
  <si>
    <t>A000133007954</t>
  </si>
  <si>
    <t>A000132008069</t>
  </si>
  <si>
    <t>A000133007955</t>
  </si>
  <si>
    <t>A000133007957</t>
  </si>
  <si>
    <t>A000132008072</t>
  </si>
  <si>
    <t>A000133007973</t>
  </si>
  <si>
    <t>A000132008089</t>
  </si>
  <si>
    <t>A000133007982</t>
  </si>
  <si>
    <t>A000132008100</t>
  </si>
  <si>
    <t>A000133007986</t>
  </si>
  <si>
    <t>A000132008107</t>
  </si>
  <si>
    <t>A000133007989</t>
  </si>
  <si>
    <t>A000132008110</t>
  </si>
  <si>
    <t>A000133007994</t>
  </si>
  <si>
    <t>A000133007996</t>
  </si>
  <si>
    <t>A000132008118</t>
  </si>
  <si>
    <t>A000133007997</t>
  </si>
  <si>
    <t>A000132008119</t>
  </si>
  <si>
    <t>A000133008006</t>
  </si>
  <si>
    <t>A000132008129</t>
  </si>
  <si>
    <t>A000133008007</t>
  </si>
  <si>
    <t>A000132008130</t>
  </si>
  <si>
    <t>A000133008010</t>
  </si>
  <si>
    <t>A000133008013</t>
  </si>
  <si>
    <t>A000132008136</t>
  </si>
  <si>
    <t>A000133008022</t>
  </si>
  <si>
    <t>A000132008146</t>
  </si>
  <si>
    <t>A000133008025</t>
  </si>
  <si>
    <t>A000132008149</t>
  </si>
  <si>
    <t>A000133008026</t>
  </si>
  <si>
    <t>A000133008028</t>
  </si>
  <si>
    <t>A000133008038</t>
  </si>
  <si>
    <t>A000132008165</t>
  </si>
  <si>
    <t>A000133008047</t>
  </si>
  <si>
    <t>A000132008176</t>
  </si>
  <si>
    <t>A000133008052</t>
  </si>
  <si>
    <t>A000132008183</t>
  </si>
  <si>
    <t>A000133008056</t>
  </si>
  <si>
    <t>A000132008188</t>
  </si>
  <si>
    <t>A000133008071</t>
  </si>
  <si>
    <t>A000132008205</t>
  </si>
  <si>
    <t>A000133008072</t>
  </si>
  <si>
    <t>A000133008077</t>
  </si>
  <si>
    <t>A000133008080</t>
  </si>
  <si>
    <t>A000132008215</t>
  </si>
  <si>
    <t>A000133008085</t>
  </si>
  <si>
    <t>A000132008222</t>
  </si>
  <si>
    <t>A000133008088</t>
  </si>
  <si>
    <t>A000133008091</t>
  </si>
  <si>
    <t>A000132008229</t>
  </si>
  <si>
    <t>A000133008092</t>
  </si>
  <si>
    <t>A000132008230</t>
  </si>
  <si>
    <t>A000133008098</t>
  </si>
  <si>
    <t>A000132008236</t>
  </si>
  <si>
    <t>A000133008099</t>
  </si>
  <si>
    <t>A000132008237</t>
  </si>
  <si>
    <t>A000133008100</t>
  </si>
  <si>
    <t>A000132008238</t>
  </si>
  <si>
    <t>A000133008102</t>
  </si>
  <si>
    <t>A000132008240</t>
  </si>
  <si>
    <t>A000133008109</t>
  </si>
  <si>
    <t>A000133008110</t>
  </si>
  <si>
    <t>A000133008111</t>
  </si>
  <si>
    <t>A000132008250</t>
  </si>
  <si>
    <t>A000133008112</t>
  </si>
  <si>
    <t>A000132008252</t>
  </si>
  <si>
    <t>A000133008113</t>
  </si>
  <si>
    <t>A000133008116</t>
  </si>
  <si>
    <t>A000133008117</t>
  </si>
  <si>
    <t>A000132008258</t>
  </si>
  <si>
    <t>A000133008122</t>
  </si>
  <si>
    <t>A000132008264</t>
  </si>
  <si>
    <t>A000133008125</t>
  </si>
  <si>
    <t>A000133008137</t>
  </si>
  <si>
    <t>A000133008140</t>
  </si>
  <si>
    <t>A000132008285</t>
  </si>
  <si>
    <t>A000133008145</t>
  </si>
  <si>
    <t>A000132008292</t>
  </si>
  <si>
    <t>A000133008151</t>
  </si>
  <si>
    <t>A000132008299</t>
  </si>
  <si>
    <t>A000133008154</t>
  </si>
  <si>
    <t>A000132008302</t>
  </si>
  <si>
    <t>A000133008155</t>
  </si>
  <si>
    <t>A000133008156</t>
  </si>
  <si>
    <t>A000132008304</t>
  </si>
  <si>
    <t>A000133008157</t>
  </si>
  <si>
    <t>A000132008308</t>
  </si>
  <si>
    <t>A000133008158</t>
  </si>
  <si>
    <t>A000132008309</t>
  </si>
  <si>
    <t>A000133008159</t>
  </si>
  <si>
    <t>A000132008310</t>
  </si>
  <si>
    <t>A000133008162</t>
  </si>
  <si>
    <t>A000132008313</t>
  </si>
  <si>
    <t>A000133008164</t>
  </si>
  <si>
    <t>A000133008168</t>
  </si>
  <si>
    <t>A000133008171</t>
  </si>
  <si>
    <t>A000132008322</t>
  </si>
  <si>
    <t>A000133008176</t>
  </si>
  <si>
    <t>A000132008329</t>
  </si>
  <si>
    <t>A000133008178</t>
  </si>
  <si>
    <t>A000132008331</t>
  </si>
  <si>
    <t>A000133008181</t>
  </si>
  <si>
    <t>A000132008335</t>
  </si>
  <si>
    <t>A000133008183</t>
  </si>
  <si>
    <t>A000132008337</t>
  </si>
  <si>
    <t>A000133008185</t>
  </si>
  <si>
    <t>A000132008339</t>
  </si>
  <si>
    <t>A000133008188</t>
  </si>
  <si>
    <t>A000132008342</t>
  </si>
  <si>
    <t>A000133008193</t>
  </si>
  <si>
    <t>A000133008196</t>
  </si>
  <si>
    <t>A000132008351</t>
  </si>
  <si>
    <t>A000133008198</t>
  </si>
  <si>
    <t>A000133008199</t>
  </si>
  <si>
    <t>A000132008354</t>
  </si>
  <si>
    <t>A000133008203</t>
  </si>
  <si>
    <t>A000132008358</t>
  </si>
  <si>
    <t>A000133008206</t>
  </si>
  <si>
    <t>A000132008361</t>
  </si>
  <si>
    <t>A000133008210</t>
  </si>
  <si>
    <t>A000132008365</t>
  </si>
  <si>
    <t>A000133008211</t>
  </si>
  <si>
    <t>A000132008366</t>
  </si>
  <si>
    <t>A000133008213</t>
  </si>
  <si>
    <t>A000132008368</t>
  </si>
  <si>
    <t>A000133008214</t>
  </si>
  <si>
    <t>A000132008369</t>
  </si>
  <si>
    <t>A000133008222</t>
  </si>
  <si>
    <t>A000132008377</t>
  </si>
  <si>
    <t>A000133008224</t>
  </si>
  <si>
    <t>A000133008225</t>
  </si>
  <si>
    <t>A000132008380</t>
  </si>
  <si>
    <t>A000133008230</t>
  </si>
  <si>
    <t>A000132008385</t>
  </si>
  <si>
    <t>A000133008231</t>
  </si>
  <si>
    <t>A000132008387</t>
  </si>
  <si>
    <t>A000133008237</t>
  </si>
  <si>
    <t>A000132008393</t>
  </si>
  <si>
    <t>A000133008245</t>
  </si>
  <si>
    <t>A000132008411</t>
  </si>
  <si>
    <t>A000133008247</t>
  </si>
  <si>
    <t>A000132008413</t>
  </si>
  <si>
    <t>A000133008253</t>
  </si>
  <si>
    <t>A000132008425</t>
  </si>
  <si>
    <t>A000133008254</t>
  </si>
  <si>
    <t>A000132008426</t>
  </si>
  <si>
    <t>A000133008255</t>
  </si>
  <si>
    <t>A000132008429</t>
  </si>
  <si>
    <t>A000133008256</t>
  </si>
  <si>
    <t>A000132008430</t>
  </si>
  <si>
    <t>A000133008258</t>
  </si>
  <si>
    <t>A000132008433</t>
  </si>
  <si>
    <t>A000133008264</t>
  </si>
  <si>
    <t>A000132008444</t>
  </si>
  <si>
    <t>A000133008268</t>
  </si>
  <si>
    <t>A000132008497</t>
  </si>
  <si>
    <t>A000133008270</t>
  </si>
  <si>
    <t>A000133008273</t>
  </si>
  <si>
    <t>A000132008644</t>
  </si>
  <si>
    <t>A000133008275</t>
  </si>
  <si>
    <t>A000132008698</t>
  </si>
  <si>
    <t>A000133008276</t>
  </si>
  <si>
    <t>A000132008731</t>
  </si>
  <si>
    <t>A000133008279</t>
  </si>
  <si>
    <t>A000132009809</t>
  </si>
  <si>
    <t>A000133008280</t>
  </si>
  <si>
    <t>A000132009824</t>
  </si>
  <si>
    <t>A000133008281</t>
  </si>
  <si>
    <t>A000132009825</t>
  </si>
  <si>
    <t>A000133008283</t>
  </si>
  <si>
    <t>A000132009827</t>
  </si>
  <si>
    <t>A000133008288</t>
  </si>
  <si>
    <t>A000132009861</t>
  </si>
  <si>
    <t>A000133008295</t>
  </si>
  <si>
    <t>A000132009930</t>
  </si>
  <si>
    <t>A000133008297</t>
  </si>
  <si>
    <t>A000132009949</t>
  </si>
  <si>
    <t>A000133008298</t>
  </si>
  <si>
    <t>A000132010830</t>
  </si>
  <si>
    <t>A000133008300</t>
  </si>
  <si>
    <t>A000132010836</t>
  </si>
  <si>
    <t>A000133008303</t>
  </si>
  <si>
    <t>A000132010861</t>
  </si>
  <si>
    <t>A000133008304</t>
  </si>
  <si>
    <t>A000132010865</t>
  </si>
  <si>
    <t>A000133008312</t>
  </si>
  <si>
    <t>A000132010911</t>
  </si>
  <si>
    <t>A000133008313</t>
  </si>
  <si>
    <t>A000132010912</t>
  </si>
  <si>
    <t>A000133008318</t>
  </si>
  <si>
    <t>A000132010954</t>
  </si>
  <si>
    <t>A000133008325</t>
  </si>
  <si>
    <t>A000132010982</t>
  </si>
  <si>
    <t>A000133008327</t>
  </si>
  <si>
    <t>A000132010987</t>
  </si>
  <si>
    <t>A000133008328</t>
  </si>
  <si>
    <t>A000132010989</t>
  </si>
  <si>
    <t>A000133008330</t>
  </si>
  <si>
    <t>A000132010995</t>
  </si>
  <si>
    <t>A000133008334</t>
  </si>
  <si>
    <t>A000132011007</t>
  </si>
  <si>
    <t>A000133008335</t>
  </si>
  <si>
    <t>A000132011008</t>
  </si>
  <si>
    <t>A000133008344</t>
  </si>
  <si>
    <t>A000133000080</t>
  </si>
  <si>
    <t>A000133008348</t>
  </si>
  <si>
    <t>A000133000152</t>
  </si>
  <si>
    <t>A000133008352</t>
  </si>
  <si>
    <t>A000133000879</t>
  </si>
  <si>
    <t>A000133008363</t>
  </si>
  <si>
    <t>A000133000930</t>
  </si>
  <si>
    <t>A000133008368</t>
  </si>
  <si>
    <t>A000133000949</t>
  </si>
  <si>
    <t>A000133008372</t>
  </si>
  <si>
    <t>A000133000955</t>
  </si>
  <si>
    <t>A000133008374</t>
  </si>
  <si>
    <t>A000133000964</t>
  </si>
  <si>
    <t>A000133008381</t>
  </si>
  <si>
    <t>A000133001000</t>
  </si>
  <si>
    <t>A000133008382</t>
  </si>
  <si>
    <t>A000133001002</t>
  </si>
  <si>
    <t>A000133008383</t>
  </si>
  <si>
    <t>A000133001006</t>
  </si>
  <si>
    <t>A000133008384</t>
  </si>
  <si>
    <t>A000133001007</t>
  </si>
  <si>
    <t>A000133008386</t>
  </si>
  <si>
    <t>A000133001015</t>
  </si>
  <si>
    <t>A000133008388</t>
  </si>
  <si>
    <t>A000133001018</t>
  </si>
  <si>
    <t>A000133008391</t>
  </si>
  <si>
    <t>A000133001033</t>
  </si>
  <si>
    <t>A000133008393</t>
  </si>
  <si>
    <t>A000133001037</t>
  </si>
  <si>
    <t>A000133008395</t>
  </si>
  <si>
    <t>A000133001042</t>
  </si>
  <si>
    <t>A000133008397</t>
  </si>
  <si>
    <t>A000133001047</t>
  </si>
  <si>
    <t>A000133008401</t>
  </si>
  <si>
    <t>A000133001059</t>
  </si>
  <si>
    <t>A000133008403</t>
  </si>
  <si>
    <t>A000133001063</t>
  </si>
  <si>
    <t>A000133008411</t>
  </si>
  <si>
    <t>A000133001087</t>
  </si>
  <si>
    <t>A000133008413</t>
  </si>
  <si>
    <t>A000133001093</t>
  </si>
  <si>
    <t>A000133008415</t>
  </si>
  <si>
    <t>A000133001111</t>
  </si>
  <si>
    <t>A000133008423</t>
  </si>
  <si>
    <t>A000133001143</t>
  </si>
  <si>
    <t>A000133008427</t>
  </si>
  <si>
    <t>A000133001151</t>
  </si>
  <si>
    <t>A000133008431</t>
  </si>
  <si>
    <t>A000133001159</t>
  </si>
  <si>
    <t>A000133008433</t>
  </si>
  <si>
    <t>A000133001162</t>
  </si>
  <si>
    <t>A000133008434</t>
  </si>
  <si>
    <t>A000133001164</t>
  </si>
  <si>
    <t>A000133008440</t>
  </si>
  <si>
    <t>A000133001187</t>
  </si>
  <si>
    <t>A000133008446</t>
  </si>
  <si>
    <t>A000133001210</t>
  </si>
  <si>
    <t>A000133008447</t>
  </si>
  <si>
    <t>A000133001213</t>
  </si>
  <si>
    <t>A000133008460</t>
  </si>
  <si>
    <t>A000133001302</t>
  </si>
  <si>
    <t>A000133008461</t>
  </si>
  <si>
    <t>A000133001344</t>
  </si>
  <si>
    <t>A000133008462</t>
  </si>
  <si>
    <t>A000133001611</t>
  </si>
  <si>
    <t>A000133008468</t>
  </si>
  <si>
    <t>A000133001638</t>
  </si>
  <si>
    <t>A000133008472</t>
  </si>
  <si>
    <t>A000133001649</t>
  </si>
  <si>
    <t>A000133008473</t>
  </si>
  <si>
    <t>A000133001651</t>
  </si>
  <si>
    <t>A000133008474</t>
  </si>
  <si>
    <t>A000133001655</t>
  </si>
  <si>
    <t>A000133008484</t>
  </si>
  <si>
    <t>A000133001695</t>
  </si>
  <si>
    <t>A000133008490</t>
  </si>
  <si>
    <t>A000133001719</t>
  </si>
  <si>
    <t>A000133008499</t>
  </si>
  <si>
    <t>A000133001759</t>
  </si>
  <si>
    <t>A000133008500</t>
  </si>
  <si>
    <t>A000133001765</t>
  </si>
  <si>
    <t>A000133008501</t>
  </si>
  <si>
    <t>A000133001771</t>
  </si>
  <si>
    <t>A000133008506</t>
  </si>
  <si>
    <t>A000133001805</t>
  </si>
  <si>
    <t>A000133008508</t>
  </si>
  <si>
    <t>A000133001824</t>
  </si>
  <si>
    <t>A000133008512</t>
  </si>
  <si>
    <t>A000133001847</t>
  </si>
  <si>
    <t>A000133008514</t>
  </si>
  <si>
    <t>A000133001860</t>
  </si>
  <si>
    <t>A000133008520</t>
  </si>
  <si>
    <t>A000133002258</t>
  </si>
  <si>
    <t>A000133008523</t>
  </si>
  <si>
    <t>A000133002293</t>
  </si>
  <si>
    <t>A000133008527</t>
  </si>
  <si>
    <t>A000133002340</t>
  </si>
  <si>
    <t>A000133008528</t>
  </si>
  <si>
    <t>A000133002345</t>
  </si>
  <si>
    <t>A000133008532</t>
  </si>
  <si>
    <t>A000133002365</t>
  </si>
  <si>
    <t>A000133008535</t>
  </si>
  <si>
    <t>A000133002421</t>
  </si>
  <si>
    <t>A000133008536</t>
  </si>
  <si>
    <t>A000133002440</t>
  </si>
  <si>
    <t>A000133008537</t>
  </si>
  <si>
    <t>A000133002515</t>
  </si>
  <si>
    <t>A000133008538</t>
  </si>
  <si>
    <t>A000133003027</t>
  </si>
  <si>
    <t>A000133008547</t>
  </si>
  <si>
    <t>A000133003070</t>
  </si>
  <si>
    <t>A000133008549</t>
  </si>
  <si>
    <t>A000133003113</t>
  </si>
  <si>
    <t>A000133008550</t>
  </si>
  <si>
    <t>A000133003116</t>
  </si>
  <si>
    <t>A000133008552</t>
  </si>
  <si>
    <t>A000133003125</t>
  </si>
  <si>
    <t>A000133008553</t>
  </si>
  <si>
    <t>A000133003137</t>
  </si>
  <si>
    <t>A000133008560</t>
  </si>
  <si>
    <t>A000133003283</t>
  </si>
  <si>
    <t>A000133008561</t>
  </si>
  <si>
    <t>A000133003290</t>
  </si>
  <si>
    <t>A000133008572</t>
  </si>
  <si>
    <t>A000133006777</t>
  </si>
  <si>
    <t>A000133008612</t>
  </si>
  <si>
    <t>A000132007420</t>
  </si>
  <si>
    <t>A000133008720</t>
  </si>
  <si>
    <t>A000133008589</t>
  </si>
  <si>
    <t>A000133008736</t>
  </si>
  <si>
    <t>A000132008565</t>
  </si>
  <si>
    <t>A000133008737</t>
  </si>
  <si>
    <t>A000133008853</t>
  </si>
  <si>
    <t>A000132008779</t>
  </si>
  <si>
    <t>A000133008895</t>
  </si>
  <si>
    <t>A000132008696</t>
  </si>
  <si>
    <t>A000133009061</t>
  </si>
  <si>
    <t>A000132008752</t>
  </si>
  <si>
    <t>A000133009066</t>
  </si>
  <si>
    <t>A000132008767</t>
  </si>
  <si>
    <t>A000133009067</t>
  </si>
  <si>
    <t>A000133009072</t>
  </si>
  <si>
    <t>A000132009571</t>
  </si>
  <si>
    <t>A000133009076</t>
  </si>
  <si>
    <t>A000133000946</t>
  </si>
  <si>
    <t>A000133009087</t>
  </si>
  <si>
    <t>A000132008766</t>
  </si>
  <si>
    <t>A000133009101</t>
  </si>
  <si>
    <t>A000133009102</t>
  </si>
  <si>
    <t>A000132008792</t>
  </si>
  <si>
    <t>A000133009104</t>
  </si>
  <si>
    <t>A000132008794</t>
  </si>
  <si>
    <t>A000133009113</t>
  </si>
  <si>
    <t>A000132008848</t>
  </si>
  <si>
    <t>A000133009117</t>
  </si>
  <si>
    <t>A000132008863</t>
  </si>
  <si>
    <t>A000133009120</t>
  </si>
  <si>
    <t>A000132008873</t>
  </si>
  <si>
    <t>A000133009127</t>
  </si>
  <si>
    <t>A000132008905</t>
  </si>
  <si>
    <t>A000133009128</t>
  </si>
  <si>
    <t>A000132008911</t>
  </si>
  <si>
    <t>A000133009132</t>
  </si>
  <si>
    <t>A000133009137</t>
  </si>
  <si>
    <t>A000132008928</t>
  </si>
  <si>
    <t>A000133009138</t>
  </si>
  <si>
    <t>A000132008929</t>
  </si>
  <si>
    <t>A000133009141</t>
  </si>
  <si>
    <t>A000132008934</t>
  </si>
  <si>
    <t>A000133009146</t>
  </si>
  <si>
    <t>A000132008946</t>
  </si>
  <si>
    <t>A000133009147</t>
  </si>
  <si>
    <t>A000132008950</t>
  </si>
  <si>
    <t>A000133009153</t>
  </si>
  <si>
    <t>A000132008968</t>
  </si>
  <si>
    <t>A000133009154</t>
  </si>
  <si>
    <t>A000132008970</t>
  </si>
  <si>
    <t>A000133009157</t>
  </si>
  <si>
    <t>A000132008978</t>
  </si>
  <si>
    <t>A000133009163</t>
  </si>
  <si>
    <t>A000133009164</t>
  </si>
  <si>
    <t>A000132008991</t>
  </si>
  <si>
    <t>A000133009165</t>
  </si>
  <si>
    <t>A000132008992</t>
  </si>
  <si>
    <t>A000133009179</t>
  </si>
  <si>
    <t>A000133009180</t>
  </si>
  <si>
    <t>A000133009186</t>
  </si>
  <si>
    <t>A000132009044</t>
  </si>
  <si>
    <t>A000133009189</t>
  </si>
  <si>
    <t>A000133009190</t>
  </si>
  <si>
    <t>A000132009050</t>
  </si>
  <si>
    <t>A000133009193</t>
  </si>
  <si>
    <t>A000132009056</t>
  </si>
  <si>
    <t>A000133009194</t>
  </si>
  <si>
    <t>A000133009198</t>
  </si>
  <si>
    <t>A000132009068</t>
  </si>
  <si>
    <t>A000133009204</t>
  </si>
  <si>
    <t>A000132009075</t>
  </si>
  <si>
    <t>A000133009210</t>
  </si>
  <si>
    <t>A000132009083</t>
  </si>
  <si>
    <t>A000133009213</t>
  </si>
  <si>
    <t>A000133009214</t>
  </si>
  <si>
    <t>A000132009089</t>
  </si>
  <si>
    <t>A000133009215</t>
  </si>
  <si>
    <t>A000132009090</t>
  </si>
  <si>
    <t>A000133009222</t>
  </si>
  <si>
    <t>A000132009098</t>
  </si>
  <si>
    <t>A000133009230</t>
  </si>
  <si>
    <t>A000132009108</t>
  </si>
  <si>
    <t>A000133009231</t>
  </si>
  <si>
    <t>A000133009236</t>
  </si>
  <si>
    <t>A000132009115</t>
  </si>
  <si>
    <t>A000133009237</t>
  </si>
  <si>
    <t>A000132009116</t>
  </si>
  <si>
    <t>A000133009239</t>
  </si>
  <si>
    <t>A000132009119</t>
  </si>
  <si>
    <t>A000133009240</t>
  </si>
  <si>
    <t>A000133009242</t>
  </si>
  <si>
    <t>A000133009243</t>
  </si>
  <si>
    <t>A000132009123</t>
  </si>
  <si>
    <t>A000133009245</t>
  </si>
  <si>
    <t>A000132009125</t>
  </si>
  <si>
    <t>A000133009252</t>
  </si>
  <si>
    <t>A000132009132</t>
  </si>
  <si>
    <t>A000133009253</t>
  </si>
  <si>
    <t>A000132009133</t>
  </si>
  <si>
    <t>A000133009256</t>
  </si>
  <si>
    <t>A000132009137</t>
  </si>
  <si>
    <t>A000133009257</t>
  </si>
  <si>
    <t>A000132009140</t>
  </si>
  <si>
    <t>A000133009272</t>
  </si>
  <si>
    <t>A000132009159</t>
  </si>
  <si>
    <t>A000133009275</t>
  </si>
  <si>
    <t>A000133009282</t>
  </si>
  <si>
    <t>A000132009173</t>
  </si>
  <si>
    <t>A000133009283</t>
  </si>
  <si>
    <t>A000132009174</t>
  </si>
  <si>
    <t>A000133009286</t>
  </si>
  <si>
    <t>A000132009177</t>
  </si>
  <si>
    <t>A000133009293</t>
  </si>
  <si>
    <t>A000132009184</t>
  </si>
  <si>
    <t>A000133009296</t>
  </si>
  <si>
    <t>A000132009188</t>
  </si>
  <si>
    <t>A000133009302</t>
  </si>
  <si>
    <t>A000132009195</t>
  </si>
  <si>
    <t>A000133009305</t>
  </si>
  <si>
    <t>A000132009199</t>
  </si>
  <si>
    <t>A000133009307</t>
  </si>
  <si>
    <t>A000132009201</t>
  </si>
  <si>
    <t>A000133009309</t>
  </si>
  <si>
    <t>A000132009204</t>
  </si>
  <si>
    <t>A000133009310</t>
  </si>
  <si>
    <t>A000132009205</t>
  </si>
  <si>
    <t>A000133009311</t>
  </si>
  <si>
    <t>A000133009312</t>
  </si>
  <si>
    <t>A000133009315</t>
  </si>
  <si>
    <t>A000132009211</t>
  </si>
  <si>
    <t>A000133009317</t>
  </si>
  <si>
    <t>A000132009213</t>
  </si>
  <si>
    <t>A000133009319</t>
  </si>
  <si>
    <t>A000132009215</t>
  </si>
  <si>
    <t>A000133009320</t>
  </si>
  <si>
    <t>A000132009216</t>
  </si>
  <si>
    <t>A000133009322</t>
  </si>
  <si>
    <t>A000132009218</t>
  </si>
  <si>
    <t>A000133009330</t>
  </si>
  <si>
    <t>A000132009228</t>
  </si>
  <si>
    <t>A000133009333</t>
  </si>
  <si>
    <t>A000132009232</t>
  </si>
  <si>
    <t>A000133009339</t>
  </si>
  <si>
    <t>A000132009240</t>
  </si>
  <si>
    <t>A000133009345</t>
  </si>
  <si>
    <t>A000132009247</t>
  </si>
  <si>
    <t>A000133009346</t>
  </si>
  <si>
    <t>A000132009248</t>
  </si>
  <si>
    <t>A000133009350</t>
  </si>
  <si>
    <t>A000132009253</t>
  </si>
  <si>
    <t>A000133009352</t>
  </si>
  <si>
    <t>A000132009255</t>
  </si>
  <si>
    <t>A000133009358</t>
  </si>
  <si>
    <t>A000132009261</t>
  </si>
  <si>
    <t>A000133009363</t>
  </si>
  <si>
    <t>A000132009266</t>
  </si>
  <si>
    <t>A000133009364</t>
  </si>
  <si>
    <t>A000133009365</t>
  </si>
  <si>
    <t>A000132009270</t>
  </si>
  <si>
    <t>A000133009367</t>
  </si>
  <si>
    <t>A000132009274</t>
  </si>
  <si>
    <t>A000133009368</t>
  </si>
  <si>
    <t>A000132009275</t>
  </si>
  <si>
    <t>A000133009371</t>
  </si>
  <si>
    <t>A000132009279</t>
  </si>
  <si>
    <t>A000133009373</t>
  </si>
  <si>
    <t>A000132009283</t>
  </si>
  <si>
    <t>A000133009374</t>
  </si>
  <si>
    <t>A000133009377</t>
  </si>
  <si>
    <t>A000132009287</t>
  </si>
  <si>
    <t>A000133009378</t>
  </si>
  <si>
    <t>A000132009288</t>
  </si>
  <si>
    <t>A000133009379</t>
  </si>
  <si>
    <t>A000132009289</t>
  </si>
  <si>
    <t>A000133009381</t>
  </si>
  <si>
    <t>A000132009294</t>
  </si>
  <si>
    <t>A000133009384</t>
  </si>
  <si>
    <t>A000132009298</t>
  </si>
  <si>
    <t>A000133009385</t>
  </si>
  <si>
    <t>A000132009299</t>
  </si>
  <si>
    <t>A000133009386</t>
  </si>
  <si>
    <t>A000132009300</t>
  </si>
  <si>
    <t>A000133009392</t>
  </si>
  <si>
    <t>A000132009307</t>
  </si>
  <si>
    <t>A000133009398</t>
  </si>
  <si>
    <t>A000133009401</t>
  </si>
  <si>
    <t>A000133009410</t>
  </si>
  <si>
    <t>A000132009329</t>
  </si>
  <si>
    <t>A000133009411</t>
  </si>
  <si>
    <t>A000133009412</t>
  </si>
  <si>
    <t>A000132009331</t>
  </si>
  <si>
    <t>A000133009413</t>
  </si>
  <si>
    <t>A000132009332</t>
  </si>
  <si>
    <t>A000133009418</t>
  </si>
  <si>
    <t>A000133009419</t>
  </si>
  <si>
    <t>A000132009338</t>
  </si>
  <si>
    <t>A000133009423</t>
  </si>
  <si>
    <t>A000133009425</t>
  </si>
  <si>
    <t>A000132009346</t>
  </si>
  <si>
    <t>A000133009427</t>
  </si>
  <si>
    <t>A000133009429</t>
  </si>
  <si>
    <t>A000132009350</t>
  </si>
  <si>
    <t>A000133009431</t>
  </si>
  <si>
    <t>A000132009352</t>
  </si>
  <si>
    <t>A000133009432</t>
  </si>
  <si>
    <t>A000132009353</t>
  </si>
  <si>
    <t>A000133009434</t>
  </si>
  <si>
    <t>A000132009355</t>
  </si>
  <si>
    <t>A000133009437</t>
  </si>
  <si>
    <t>A000132009359</t>
  </si>
  <si>
    <t>A000133009438</t>
  </si>
  <si>
    <t>A000133009445</t>
  </si>
  <si>
    <t>A000133009446</t>
  </si>
  <si>
    <t>A000132009370</t>
  </si>
  <si>
    <t>A000133009448</t>
  </si>
  <si>
    <t>A000132009372</t>
  </si>
  <si>
    <t>A000133009450</t>
  </si>
  <si>
    <t>A000132009374</t>
  </si>
  <si>
    <t>A000133009452</t>
  </si>
  <si>
    <t>A000132009376</t>
  </si>
  <si>
    <t>A000133009457</t>
  </si>
  <si>
    <t>A000132009382</t>
  </si>
  <si>
    <t>A000133009458</t>
  </si>
  <si>
    <t>A000132009383</t>
  </si>
  <si>
    <t>A000133009460</t>
  </si>
  <si>
    <t>A000132009385</t>
  </si>
  <si>
    <t>A000133009462</t>
  </si>
  <si>
    <t>A000132009387</t>
  </si>
  <si>
    <t>A000133009466</t>
  </si>
  <si>
    <t>A000132009391</t>
  </si>
  <si>
    <t>A000133009468</t>
  </si>
  <si>
    <t>A000132009393</t>
  </si>
  <si>
    <t>A000133009469</t>
  </si>
  <si>
    <t>A000132009395</t>
  </si>
  <si>
    <t>A000133009470</t>
  </si>
  <si>
    <t>A000132009396</t>
  </si>
  <si>
    <t>A000133009475</t>
  </si>
  <si>
    <t>A000133009476</t>
  </si>
  <si>
    <t>A000132009403</t>
  </si>
  <si>
    <t>A000133009479</t>
  </si>
  <si>
    <t>A000132009406</t>
  </si>
  <si>
    <t>A000133009488</t>
  </si>
  <si>
    <t>A000133009489</t>
  </si>
  <si>
    <t>A000132009420</t>
  </si>
  <si>
    <t>A000133009492</t>
  </si>
  <si>
    <t>A000132009423</t>
  </si>
  <si>
    <t>A000133009493</t>
  </si>
  <si>
    <t>A000133009494</t>
  </si>
  <si>
    <t>A000132009425</t>
  </si>
  <si>
    <t>A000133009500</t>
  </si>
  <si>
    <t>A000132009433</t>
  </si>
  <si>
    <t>A000133009521</t>
  </si>
  <si>
    <t>A000132009459</t>
  </si>
  <si>
    <t>A000133009523</t>
  </si>
  <si>
    <t>A000132009461</t>
  </si>
  <si>
    <t>A000133009525</t>
  </si>
  <si>
    <t>A000132009464</t>
  </si>
  <si>
    <t>A000133009530</t>
  </si>
  <si>
    <t>A000132009469</t>
  </si>
  <si>
    <t>A000133009531</t>
  </si>
  <si>
    <t>A000133009532</t>
  </si>
  <si>
    <t>A000133009535</t>
  </si>
  <si>
    <t>A000133009536</t>
  </si>
  <si>
    <t>A000132009475</t>
  </si>
  <si>
    <t>A000133009541</t>
  </si>
  <si>
    <t>A000132009480</t>
  </si>
  <si>
    <t>A000133009543</t>
  </si>
  <si>
    <t>A000132009482</t>
  </si>
  <si>
    <t>A000133009545</t>
  </si>
  <si>
    <t>A000132009484</t>
  </si>
  <si>
    <t>A000133009546</t>
  </si>
  <si>
    <t>A000133009548</t>
  </si>
  <si>
    <t>A000132009489</t>
  </si>
  <si>
    <t>A000133009549</t>
  </si>
  <si>
    <t>A000132009490</t>
  </si>
  <si>
    <t>A000133009553</t>
  </si>
  <si>
    <t>A000132009494</t>
  </si>
  <si>
    <t>A000133009554</t>
  </si>
  <si>
    <t>A000132009495</t>
  </si>
  <si>
    <t>A000133009565</t>
  </si>
  <si>
    <t>A000133009568</t>
  </si>
  <si>
    <t>A000133009571</t>
  </si>
  <si>
    <t>A000132009513</t>
  </si>
  <si>
    <t>A000133009574</t>
  </si>
  <si>
    <t>A000132009516</t>
  </si>
  <si>
    <t>A000133009577</t>
  </si>
  <si>
    <t>A000133009579</t>
  </si>
  <si>
    <t>A000132009522</t>
  </si>
  <si>
    <t>A000133009580</t>
  </si>
  <si>
    <t>A000133009592</t>
  </si>
  <si>
    <t>A000132009538</t>
  </si>
  <si>
    <t>A000133009594</t>
  </si>
  <si>
    <t>A000132009540</t>
  </si>
  <si>
    <t>A000133009601</t>
  </si>
  <si>
    <t>A000132009549</t>
  </si>
  <si>
    <t>A000133009602</t>
  </si>
  <si>
    <t>A000132009550</t>
  </si>
  <si>
    <t>A000133009609</t>
  </si>
  <si>
    <t>A000133009612</t>
  </si>
  <si>
    <t>A000132009560</t>
  </si>
  <si>
    <t>A000133009618</t>
  </si>
  <si>
    <t>A000132009567</t>
  </si>
  <si>
    <t>A000133009623</t>
  </si>
  <si>
    <t>A000132009574</t>
  </si>
  <si>
    <t>A000133009628</t>
  </si>
  <si>
    <t>A000133009630</t>
  </si>
  <si>
    <t>A000133009631</t>
  </si>
  <si>
    <t>A000132009582</t>
  </si>
  <si>
    <t>A000133009635</t>
  </si>
  <si>
    <t>A000132009586</t>
  </si>
  <si>
    <t>A000133009645</t>
  </si>
  <si>
    <t>A000133009648</t>
  </si>
  <si>
    <t>A000132009602</t>
  </si>
  <si>
    <t>A000133009665</t>
  </si>
  <si>
    <t>A000132009619</t>
  </si>
  <si>
    <t>A000133009671</t>
  </si>
  <si>
    <t>A000133009677</t>
  </si>
  <si>
    <t>A000132009632</t>
  </si>
  <si>
    <t>A000133009685</t>
  </si>
  <si>
    <t>A000133009687</t>
  </si>
  <si>
    <t>A000132009643</t>
  </si>
  <si>
    <t>A000133009689</t>
  </si>
  <si>
    <t>A000132009645</t>
  </si>
  <si>
    <t>A000133009692</t>
  </si>
  <si>
    <t>A000133009693</t>
  </si>
  <si>
    <t>A000133009695</t>
  </si>
  <si>
    <t>A000132009651</t>
  </si>
  <si>
    <t>A000133009696</t>
  </si>
  <si>
    <t>A000133009697</t>
  </si>
  <si>
    <t>A000132009653</t>
  </si>
  <si>
    <t>A000133009704</t>
  </si>
  <si>
    <t>A000132009673</t>
  </si>
  <si>
    <t>A000133009705</t>
  </si>
  <si>
    <t>A000132009676</t>
  </si>
  <si>
    <t>A000133009706</t>
  </si>
  <si>
    <t>A000132009677</t>
  </si>
  <si>
    <t>A000133009710</t>
  </si>
  <si>
    <t>A000133009715</t>
  </si>
  <si>
    <t>A000133009727</t>
  </si>
  <si>
    <t>A000132009887</t>
  </si>
  <si>
    <t>A000133009730</t>
  </si>
  <si>
    <t>A000132011033</t>
  </si>
  <si>
    <t>A000133009731</t>
  </si>
  <si>
    <t>A000132011035</t>
  </si>
  <si>
    <t>A000133009734</t>
  </si>
  <si>
    <t>A000133000895</t>
  </si>
  <si>
    <t>A000133009735</t>
  </si>
  <si>
    <t>A000133000919</t>
  </si>
  <si>
    <t>A000133009739</t>
  </si>
  <si>
    <t>A000133000957</t>
  </si>
  <si>
    <t>A000133009740</t>
  </si>
  <si>
    <t>A000133000960</t>
  </si>
  <si>
    <t>A000133009743</t>
  </si>
  <si>
    <t>A000133000985</t>
  </si>
  <si>
    <t>A000133009747</t>
  </si>
  <si>
    <t>A000133001050</t>
  </si>
  <si>
    <t>A000133009750</t>
  </si>
  <si>
    <t>A000133001082</t>
  </si>
  <si>
    <t>A000133009751</t>
  </si>
  <si>
    <t>A000133001083</t>
  </si>
  <si>
    <t>A000133009752</t>
  </si>
  <si>
    <t>A000133001089</t>
  </si>
  <si>
    <t>A000133009756</t>
  </si>
  <si>
    <t>A000133001113</t>
  </si>
  <si>
    <t>A000133009761</t>
  </si>
  <si>
    <t>A000133001172</t>
  </si>
  <si>
    <t>A000133009762</t>
  </si>
  <si>
    <t>A000133001174</t>
  </si>
  <si>
    <t>A000133009773</t>
  </si>
  <si>
    <t>A000133001241</t>
  </si>
  <si>
    <t>A000133009774</t>
  </si>
  <si>
    <t>A000133001263</t>
  </si>
  <si>
    <t>A000133009776</t>
  </si>
  <si>
    <t>A000133001277</t>
  </si>
  <si>
    <t>A000133009781</t>
  </si>
  <si>
    <t>A000133001306</t>
  </si>
  <si>
    <t>A000133009782</t>
  </si>
  <si>
    <t>A000133001330</t>
  </si>
  <si>
    <t>A000133009785</t>
  </si>
  <si>
    <t>A000133001597</t>
  </si>
  <si>
    <t>A000133009791</t>
  </si>
  <si>
    <t>A000133001623</t>
  </si>
  <si>
    <t>A000133009796</t>
  </si>
  <si>
    <t>A000133001639</t>
  </si>
  <si>
    <t>A000133009797</t>
  </si>
  <si>
    <t>A000133001643</t>
  </si>
  <si>
    <t>A000133009802</t>
  </si>
  <si>
    <t>A000133001680</t>
  </si>
  <si>
    <t>A000133009805</t>
  </si>
  <si>
    <t>A000133001693</t>
  </si>
  <si>
    <t>A000133009809</t>
  </si>
  <si>
    <t>A000133001723</t>
  </si>
  <si>
    <t>A000133009813</t>
  </si>
  <si>
    <t>A000133001746</t>
  </si>
  <si>
    <t>A000133009824</t>
  </si>
  <si>
    <t>A000133001817</t>
  </si>
  <si>
    <t>A000133009826</t>
  </si>
  <si>
    <t>A000133001829</t>
  </si>
  <si>
    <t>A000133009828</t>
  </si>
  <si>
    <t>A000133001833</t>
  </si>
  <si>
    <t>A000133009832</t>
  </si>
  <si>
    <t>A000133001849</t>
  </si>
  <si>
    <t>A000133009837</t>
  </si>
  <si>
    <t>A000133002235</t>
  </si>
  <si>
    <t>A000133009840</t>
  </si>
  <si>
    <t>A000133002254</t>
  </si>
  <si>
    <t>A000133009841</t>
  </si>
  <si>
    <t>A000133002262</t>
  </si>
  <si>
    <t>A000133009844</t>
  </si>
  <si>
    <t>A000133002270</t>
  </si>
  <si>
    <t>A000133009846</t>
  </si>
  <si>
    <t>A000133002279</t>
  </si>
  <si>
    <t>A000133009852</t>
  </si>
  <si>
    <t>A000133002316</t>
  </si>
  <si>
    <t>A000133009858</t>
  </si>
  <si>
    <t>A000133002366</t>
  </si>
  <si>
    <t>A000133009860</t>
  </si>
  <si>
    <t>A000133002374</t>
  </si>
  <si>
    <t>A000133009869</t>
  </si>
  <si>
    <t>A000133003052</t>
  </si>
  <si>
    <t>A000133009871</t>
  </si>
  <si>
    <t>A000133003058</t>
  </si>
  <si>
    <t>A000133009882</t>
  </si>
  <si>
    <t>A000133003152</t>
  </si>
  <si>
    <t>A000133009883</t>
  </si>
  <si>
    <t>A000133003157</t>
  </si>
  <si>
    <t>A000133009884</t>
  </si>
  <si>
    <t>A000133003163</t>
  </si>
  <si>
    <t>A000133009886</t>
  </si>
  <si>
    <t>A000133003173</t>
  </si>
  <si>
    <t>A000133009890</t>
  </si>
  <si>
    <t>A000133003219</t>
  </si>
  <si>
    <t>A000133009892</t>
  </si>
  <si>
    <t>A000133003247</t>
  </si>
  <si>
    <t>A000133009894</t>
  </si>
  <si>
    <t>A000133003309</t>
  </si>
  <si>
    <t>A000133009896</t>
  </si>
  <si>
    <t>A000133003325</t>
  </si>
  <si>
    <t>A000133009897</t>
  </si>
  <si>
    <t>A000133003338</t>
  </si>
  <si>
    <t>A000133009899</t>
  </si>
  <si>
    <t>A000133003448</t>
  </si>
  <si>
    <t>A000133009902</t>
  </si>
  <si>
    <t>A000133004234</t>
  </si>
  <si>
    <t>A000133009908</t>
  </si>
  <si>
    <t>A000133004304</t>
  </si>
  <si>
    <t>A000133009919</t>
  </si>
  <si>
    <t>A000133005950</t>
  </si>
  <si>
    <t>A000133009920</t>
  </si>
  <si>
    <t>A000133006000</t>
  </si>
  <si>
    <t>A000133009924</t>
  </si>
  <si>
    <t>A000133006101</t>
  </si>
  <si>
    <t>A000133009925</t>
  </si>
  <si>
    <t>A000133006116</t>
  </si>
  <si>
    <t>A000133009926</t>
  </si>
  <si>
    <t>A000133006648</t>
  </si>
  <si>
    <t>A000133009927</t>
  </si>
  <si>
    <t>A000133006661</t>
  </si>
  <si>
    <t>A000133009937</t>
  </si>
  <si>
    <t>A000133003344</t>
  </si>
  <si>
    <t>A000133010041</t>
  </si>
  <si>
    <t>A000132010824</t>
  </si>
  <si>
    <t>A000133010043</t>
  </si>
  <si>
    <t>A000133000129</t>
  </si>
  <si>
    <t>A000133010046</t>
  </si>
  <si>
    <t>A000133001266</t>
  </si>
  <si>
    <t>A000133010056</t>
  </si>
  <si>
    <t>A000132009957</t>
  </si>
  <si>
    <t>A000133010062</t>
  </si>
  <si>
    <t>A000132009969</t>
  </si>
  <si>
    <t>A000133010067</t>
  </si>
  <si>
    <t>A000132009986</t>
  </si>
  <si>
    <t>A000133010072</t>
  </si>
  <si>
    <t>A000133010079</t>
  </si>
  <si>
    <t>A000133010083</t>
  </si>
  <si>
    <t>A000133010084</t>
  </si>
  <si>
    <t>A000133010086</t>
  </si>
  <si>
    <t>A000133010087</t>
  </si>
  <si>
    <t>A000132010086</t>
  </si>
  <si>
    <t>A000133010088</t>
  </si>
  <si>
    <t>A000132010087</t>
  </si>
  <si>
    <t>A000133010096</t>
  </si>
  <si>
    <t>A000132010109</t>
  </si>
  <si>
    <t>A000133010101</t>
  </si>
  <si>
    <t>A000132010121</t>
  </si>
  <si>
    <t>A000133010106</t>
  </si>
  <si>
    <t>A000132010135</t>
  </si>
  <si>
    <t>A000133010111</t>
  </si>
  <si>
    <t>A000132010150</t>
  </si>
  <si>
    <t>A000133010113</t>
  </si>
  <si>
    <t>A000132010153</t>
  </si>
  <si>
    <t>A000133010117</t>
  </si>
  <si>
    <t>A000133010120</t>
  </si>
  <si>
    <t>A000133010122</t>
  </si>
  <si>
    <t>A000133010124</t>
  </si>
  <si>
    <t>A000133010126</t>
  </si>
  <si>
    <t>A000132010174</t>
  </si>
  <si>
    <t>A000133010127</t>
  </si>
  <si>
    <t>A000132010175</t>
  </si>
  <si>
    <t>A000133010129</t>
  </si>
  <si>
    <t>A000133010132</t>
  </si>
  <si>
    <t>A000132010186</t>
  </si>
  <si>
    <t>A000133010134</t>
  </si>
  <si>
    <t>A000132010192</t>
  </si>
  <si>
    <t>A000133010139</t>
  </si>
  <si>
    <t>A000132010204</t>
  </si>
  <si>
    <t>A000133010142</t>
  </si>
  <si>
    <t>A000132010212</t>
  </si>
  <si>
    <t>A000133010155</t>
  </si>
  <si>
    <t>A000132010229</t>
  </si>
  <si>
    <t>A000133010157</t>
  </si>
  <si>
    <t>A000132010231</t>
  </si>
  <si>
    <t>A000133010160</t>
  </si>
  <si>
    <t>A000132010234</t>
  </si>
  <si>
    <t>A000133010161</t>
  </si>
  <si>
    <t>A000132010235</t>
  </si>
  <si>
    <t>A000133010165</t>
  </si>
  <si>
    <t>A000132010239</t>
  </si>
  <si>
    <t>A000133010167</t>
  </si>
  <si>
    <t>A000132010241</t>
  </si>
  <si>
    <t>A000133010169</t>
  </si>
  <si>
    <t>A000133010171</t>
  </si>
  <si>
    <t>A000132010246</t>
  </si>
  <si>
    <t>A000133010173</t>
  </si>
  <si>
    <t>A000132010248</t>
  </si>
  <si>
    <t>A000133010175</t>
  </si>
  <si>
    <t>A000132010250</t>
  </si>
  <si>
    <t>A000133010177</t>
  </si>
  <si>
    <t>A000132010252</t>
  </si>
  <si>
    <t>A000133010178</t>
  </si>
  <si>
    <t>A000132010253</t>
  </si>
  <si>
    <t>A000133010180</t>
  </si>
  <si>
    <t>A000132010255</t>
  </si>
  <si>
    <t>A000133010183</t>
  </si>
  <si>
    <t>A000132010258</t>
  </si>
  <si>
    <t>A000133010184</t>
  </si>
  <si>
    <t>A000132010260</t>
  </si>
  <si>
    <t>A000133010188</t>
  </si>
  <si>
    <t>A000133010193</t>
  </si>
  <si>
    <t>A000133010197</t>
  </si>
  <si>
    <t>A000132010273</t>
  </si>
  <si>
    <t>A000133010200</t>
  </si>
  <si>
    <t>A000132010276</t>
  </si>
  <si>
    <t>A000133010201</t>
  </si>
  <si>
    <t>A000132010278</t>
  </si>
  <si>
    <t>A000133010211</t>
  </si>
  <si>
    <t>A000133010213</t>
  </si>
  <si>
    <t>A000132010291</t>
  </si>
  <si>
    <t>A000133010214</t>
  </si>
  <si>
    <t>A000132010292</t>
  </si>
  <si>
    <t>A000133010217</t>
  </si>
  <si>
    <t>A000132010295</t>
  </si>
  <si>
    <t>A000133010218</t>
  </si>
  <si>
    <t>A000133010219</t>
  </si>
  <si>
    <t>A000133010226</t>
  </si>
  <si>
    <t>A000133010227</t>
  </si>
  <si>
    <t>A000132010309</t>
  </si>
  <si>
    <t>A000133010228</t>
  </si>
  <si>
    <t>A000132010310</t>
  </si>
  <si>
    <t>A000133010233</t>
  </si>
  <si>
    <t>A000132010316</t>
  </si>
  <si>
    <t>A000133010236</t>
  </si>
  <si>
    <t>A000132010320</t>
  </si>
  <si>
    <t>A000133010237</t>
  </si>
  <si>
    <t>A000132010321</t>
  </si>
  <si>
    <t>A000133010238</t>
  </si>
  <si>
    <t>A000133010240</t>
  </si>
  <si>
    <t>A000132010324</t>
  </si>
  <si>
    <t>A000133010241</t>
  </si>
  <si>
    <t>A000133010243</t>
  </si>
  <si>
    <t>A000132010327</t>
  </si>
  <si>
    <t>A000133010248</t>
  </si>
  <si>
    <t>A000132010332</t>
  </si>
  <si>
    <t>A000133010253</t>
  </si>
  <si>
    <t>A000133010257</t>
  </si>
  <si>
    <t>A000133010259</t>
  </si>
  <si>
    <t>A000132010345</t>
  </si>
  <si>
    <t>A000133010261</t>
  </si>
  <si>
    <t>A000132010347</t>
  </si>
  <si>
    <t>A000133010263</t>
  </si>
  <si>
    <t>A000132010350</t>
  </si>
  <si>
    <t>A000133010266</t>
  </si>
  <si>
    <t>A000133010273</t>
  </si>
  <si>
    <t>A000133010274</t>
  </si>
  <si>
    <t>A000132010362</t>
  </si>
  <si>
    <t>A000133010278</t>
  </si>
  <si>
    <t>A000132010369</t>
  </si>
  <si>
    <t>A000133010281</t>
  </si>
  <si>
    <t>A000132010372</t>
  </si>
  <si>
    <t>A000133010288</t>
  </si>
  <si>
    <t>A000133010290</t>
  </si>
  <si>
    <t>A000132010384</t>
  </si>
  <si>
    <t>A000133010292</t>
  </si>
  <si>
    <t>A000132010386</t>
  </si>
  <si>
    <t>A000133010303</t>
  </si>
  <si>
    <t>A000132010404</t>
  </si>
  <si>
    <t>A000133010311</t>
  </si>
  <si>
    <t>A000132010415</t>
  </si>
  <si>
    <t>A000133010314</t>
  </si>
  <si>
    <t>A000132010420</t>
  </si>
  <si>
    <t>A000133010320</t>
  </si>
  <si>
    <t>A000132010427</t>
  </si>
  <si>
    <t>A000133010324</t>
  </si>
  <si>
    <t>A000132010432</t>
  </si>
  <si>
    <t>A000133010328</t>
  </si>
  <si>
    <t>A000133010329</t>
  </si>
  <si>
    <t>A000132010439</t>
  </si>
  <si>
    <t>A000133010337</t>
  </si>
  <si>
    <t>A000133010341</t>
  </si>
  <si>
    <t>A000133010344</t>
  </si>
  <si>
    <t>A000133010346</t>
  </si>
  <si>
    <t>A000132010464</t>
  </si>
  <si>
    <t>A000133010349</t>
  </si>
  <si>
    <t>A000132010467</t>
  </si>
  <si>
    <t>A000133010351</t>
  </si>
  <si>
    <t>A000132010469</t>
  </si>
  <si>
    <t>A000133010364</t>
  </si>
  <si>
    <t>A000132010485</t>
  </si>
  <si>
    <t>A000133010365</t>
  </si>
  <si>
    <t>A000132010486</t>
  </si>
  <si>
    <t>A000133010367</t>
  </si>
  <si>
    <t>A000133010368</t>
  </si>
  <si>
    <t>A000132010489</t>
  </si>
  <si>
    <t>A000133010370</t>
  </si>
  <si>
    <t>A000132010491</t>
  </si>
  <si>
    <t>A000133010373</t>
  </si>
  <si>
    <t>A000132010494</t>
  </si>
  <si>
    <t>A000133010375</t>
  </si>
  <si>
    <t>A000132010496</t>
  </si>
  <si>
    <t>A000133010376</t>
  </si>
  <si>
    <t>A000132010498</t>
  </si>
  <si>
    <t>A000133010377</t>
  </si>
  <si>
    <t>A000132010499</t>
  </si>
  <si>
    <t>A000133010380</t>
  </si>
  <si>
    <t>A000132010502</t>
  </si>
  <si>
    <t>A000133010385</t>
  </si>
  <si>
    <t>A000132010507</t>
  </si>
  <si>
    <t>A000133010387</t>
  </si>
  <si>
    <t>A000132010509</t>
  </si>
  <si>
    <t>A000133010389</t>
  </si>
  <si>
    <t>A000132010511</t>
  </si>
  <si>
    <t>A000133010391</t>
  </si>
  <si>
    <t>A000132010513</t>
  </si>
  <si>
    <t>A000133010392</t>
  </si>
  <si>
    <t>A000132010514</t>
  </si>
  <si>
    <t>A000133010398</t>
  </si>
  <si>
    <t>A000132010521</t>
  </si>
  <si>
    <t>A000133010405</t>
  </si>
  <si>
    <t>A000132010551</t>
  </si>
  <si>
    <t>A000133010413</t>
  </si>
  <si>
    <t>A000133010414</t>
  </si>
  <si>
    <t>A000132010561</t>
  </si>
  <si>
    <t>A000133010417</t>
  </si>
  <si>
    <t>A000133010418</t>
  </si>
  <si>
    <t>A000132010571</t>
  </si>
  <si>
    <t>A000133010420</t>
  </si>
  <si>
    <t>A000132010574</t>
  </si>
  <si>
    <t>A000133010424</t>
  </si>
  <si>
    <t>A000133010426</t>
  </si>
  <si>
    <t>A000132010582</t>
  </si>
  <si>
    <t>A000133010428</t>
  </si>
  <si>
    <t>A000132010584</t>
  </si>
  <si>
    <t>A000133010429</t>
  </si>
  <si>
    <t>A000132010585</t>
  </si>
  <si>
    <t>A000133010431</t>
  </si>
  <si>
    <t>A000133010432</t>
  </si>
  <si>
    <t>A000132010590</t>
  </si>
  <si>
    <t>A000133010433</t>
  </si>
  <si>
    <t>A000133010434</t>
  </si>
  <si>
    <t>A000132010593</t>
  </si>
  <si>
    <t>A000133010441</t>
  </si>
  <si>
    <t>A000132010603</t>
  </si>
  <si>
    <t>A000133010447</t>
  </si>
  <si>
    <t>A000132010609</t>
  </si>
  <si>
    <t>A000133010449</t>
  </si>
  <si>
    <t>A000132010611</t>
  </si>
  <si>
    <t>A000133010452</t>
  </si>
  <si>
    <t>A000132010614</t>
  </si>
  <si>
    <t>A000133010457</t>
  </si>
  <si>
    <t>A000132010624</t>
  </si>
  <si>
    <t>A000133010464</t>
  </si>
  <si>
    <t>A000132010633</t>
  </si>
  <si>
    <t>A000133010472</t>
  </si>
  <si>
    <t>A000132010642</t>
  </si>
  <si>
    <t>A000133010474</t>
  </si>
  <si>
    <t>A000132010644</t>
  </si>
  <si>
    <t>A000133010479</t>
  </si>
  <si>
    <t>A000132010649</t>
  </si>
  <si>
    <t>A000133010480</t>
  </si>
  <si>
    <t>A000132010650</t>
  </si>
  <si>
    <t>A000133010486</t>
  </si>
  <si>
    <t>A000133010487</t>
  </si>
  <si>
    <t>A000132010659</t>
  </si>
  <si>
    <t>A000133010493</t>
  </si>
  <si>
    <t>A000132010665</t>
  </si>
  <si>
    <t>A000133010500</t>
  </si>
  <si>
    <t>A000132010672</t>
  </si>
  <si>
    <t>A000133010502</t>
  </si>
  <si>
    <t>A000132010674</t>
  </si>
  <si>
    <t>A000133010506</t>
  </si>
  <si>
    <t>A000132010680</t>
  </si>
  <si>
    <t>A000133010508</t>
  </si>
  <si>
    <t>A000133010512</t>
  </si>
  <si>
    <t>A000133010515</t>
  </si>
  <si>
    <t>A000133010523</t>
  </si>
  <si>
    <t>A000132010699</t>
  </si>
  <si>
    <t>A000133010527</t>
  </si>
  <si>
    <t>A000132010703</t>
  </si>
  <si>
    <t>A000133010528</t>
  </si>
  <si>
    <t>A000132010704</t>
  </si>
  <si>
    <t>A000133010529</t>
  </si>
  <si>
    <t>A000132010705</t>
  </si>
  <si>
    <t>A000133010530</t>
  </si>
  <si>
    <t>A000132010706</t>
  </si>
  <si>
    <t>A000133010533</t>
  </si>
  <si>
    <t>A000133010534</t>
  </si>
  <si>
    <t>A000132010712</t>
  </si>
  <si>
    <t>A000133010535</t>
  </si>
  <si>
    <t>A000132010715</t>
  </si>
  <si>
    <t>A000133010536</t>
  </si>
  <si>
    <t>A000132010716</t>
  </si>
  <si>
    <t>A000133010540</t>
  </si>
  <si>
    <t>A000132010723</t>
  </si>
  <si>
    <t>A000133010545</t>
  </si>
  <si>
    <t>A000133010546</t>
  </si>
  <si>
    <t>A000132010733</t>
  </si>
  <si>
    <t>A000133010550</t>
  </si>
  <si>
    <t>A000132010737</t>
  </si>
  <si>
    <t>A000133010554</t>
  </si>
  <si>
    <t>A000132010743</t>
  </si>
  <si>
    <t>A000133010562</t>
  </si>
  <si>
    <t>A000132010752</t>
  </si>
  <si>
    <t>A000133010563</t>
  </si>
  <si>
    <t>A000133010565</t>
  </si>
  <si>
    <t>A000132010757</t>
  </si>
  <si>
    <t>A000133010567</t>
  </si>
  <si>
    <t>A000132010759</t>
  </si>
  <si>
    <t>A000133010570</t>
  </si>
  <si>
    <t>A000132010763</t>
  </si>
  <si>
    <t>A000133010573</t>
  </si>
  <si>
    <t>A000132010771</t>
  </si>
  <si>
    <t>A000133010575</t>
  </si>
  <si>
    <t>A000132010773</t>
  </si>
  <si>
    <t>A000133010579</t>
  </si>
  <si>
    <t>A000132010779</t>
  </si>
  <si>
    <t>A000133010585</t>
  </si>
  <si>
    <t>A000133010588</t>
  </si>
  <si>
    <t>A000132010790</t>
  </si>
  <si>
    <t>A000133010591</t>
  </si>
  <si>
    <t>A000132010793</t>
  </si>
  <si>
    <t>A000133010594</t>
  </si>
  <si>
    <t>A000133010599</t>
  </si>
  <si>
    <t>A000132010803</t>
  </si>
  <si>
    <t>A000133010600</t>
  </si>
  <si>
    <t>A000132010804</t>
  </si>
  <si>
    <t>A000133010605</t>
  </si>
  <si>
    <t>A000132010814</t>
  </si>
  <si>
    <t>A000133010611</t>
  </si>
  <si>
    <t>A000132010822</t>
  </si>
  <si>
    <t>A000133010614</t>
  </si>
  <si>
    <t>A000133000016</t>
  </si>
  <si>
    <t>A000133010617</t>
  </si>
  <si>
    <t>A000133010621</t>
  </si>
  <si>
    <t>A000133000046</t>
  </si>
  <si>
    <t>A000133010630</t>
  </si>
  <si>
    <t>A000133000071</t>
  </si>
  <si>
    <t>A000133010633</t>
  </si>
  <si>
    <t>A000133000084</t>
  </si>
  <si>
    <t>A000133010635</t>
  </si>
  <si>
    <t>A000133000087</t>
  </si>
  <si>
    <t>A000133010637</t>
  </si>
  <si>
    <t>A000133010644</t>
  </si>
  <si>
    <t>A000133000102</t>
  </si>
  <si>
    <t>A000133010646</t>
  </si>
  <si>
    <t>A000133010651</t>
  </si>
  <si>
    <t>A000133001138</t>
  </si>
  <si>
    <t>A000133010653</t>
  </si>
  <si>
    <t>A000133001244</t>
  </si>
  <si>
    <t>A000133010658</t>
  </si>
  <si>
    <t>A000133001625</t>
  </si>
  <si>
    <t>A000133010662</t>
  </si>
  <si>
    <t>A000133001674</t>
  </si>
  <si>
    <t>A000133010666</t>
  </si>
  <si>
    <t>A000133001711</t>
  </si>
  <si>
    <t>A000133010667</t>
  </si>
  <si>
    <t>A000133001730</t>
  </si>
  <si>
    <t>A000133010677</t>
  </si>
  <si>
    <t>A000133001798</t>
  </si>
  <si>
    <t>A000133010684</t>
  </si>
  <si>
    <t>A000133001851</t>
  </si>
  <si>
    <t>A000133010687</t>
  </si>
  <si>
    <t>A000133001870</t>
  </si>
  <si>
    <t>A000133010689</t>
  </si>
  <si>
    <t>A000133001878</t>
  </si>
  <si>
    <t>A000133010692</t>
  </si>
  <si>
    <t>A000133002252</t>
  </si>
  <si>
    <t>A000133010695</t>
  </si>
  <si>
    <t>A000133002261</t>
  </si>
  <si>
    <t>A000133010697</t>
  </si>
  <si>
    <t>A000133002277</t>
  </si>
  <si>
    <t>A000133010700</t>
  </si>
  <si>
    <t>A000133002286</t>
  </si>
  <si>
    <t>A000133010705</t>
  </si>
  <si>
    <t>A000133002319</t>
  </si>
  <si>
    <t>A000133010707</t>
  </si>
  <si>
    <t>A000133002338</t>
  </si>
  <si>
    <t>A000133010710</t>
  </si>
  <si>
    <t>A000133002344</t>
  </si>
  <si>
    <t>A000133010712</t>
  </si>
  <si>
    <t>A000133002350</t>
  </si>
  <si>
    <t>A000133010714</t>
  </si>
  <si>
    <t>A000133002361</t>
  </si>
  <si>
    <t>A000133010717</t>
  </si>
  <si>
    <t>A000133002379</t>
  </si>
  <si>
    <t>A000133010728</t>
  </si>
  <si>
    <t>A000133002448</t>
  </si>
  <si>
    <t>A000133010734</t>
  </si>
  <si>
    <t>A000133003026</t>
  </si>
  <si>
    <t>A000133010738</t>
  </si>
  <si>
    <t>A000133003081</t>
  </si>
  <si>
    <t>A000133010739</t>
  </si>
  <si>
    <t>A000133003094</t>
  </si>
  <si>
    <t>A000133010743</t>
  </si>
  <si>
    <t>A000133003114</t>
  </si>
  <si>
    <t>A000133010744</t>
  </si>
  <si>
    <t>A000133003127</t>
  </si>
  <si>
    <t>A000133010745</t>
  </si>
  <si>
    <t>A000133003128</t>
  </si>
  <si>
    <t>A000133010749</t>
  </si>
  <si>
    <t>A000133003156</t>
  </si>
  <si>
    <t>A000133010752</t>
  </si>
  <si>
    <t>A000133003179</t>
  </si>
  <si>
    <t>A000133010754</t>
  </si>
  <si>
    <t>A000133003194</t>
  </si>
  <si>
    <t>A000133010759</t>
  </si>
  <si>
    <t>A000133003286</t>
  </si>
  <si>
    <t>A000133010761</t>
  </si>
  <si>
    <t>A000133003291</t>
  </si>
  <si>
    <t>A000133010764</t>
  </si>
  <si>
    <t>A000133003319</t>
  </si>
  <si>
    <t>A000133010770</t>
  </si>
  <si>
    <t>A000133004216</t>
  </si>
  <si>
    <t>A000133010773</t>
  </si>
  <si>
    <t>A000133004285</t>
  </si>
  <si>
    <t>A000133010774</t>
  </si>
  <si>
    <t>A000133004287</t>
  </si>
  <si>
    <t>A000133010776</t>
  </si>
  <si>
    <t>A000133004296</t>
  </si>
  <si>
    <t>A000133010777</t>
  </si>
  <si>
    <t>A000133004298</t>
  </si>
  <si>
    <t>A000133010779</t>
  </si>
  <si>
    <t>A000133004322</t>
  </si>
  <si>
    <t>A000133010783</t>
  </si>
  <si>
    <t>A000133005261</t>
  </si>
  <si>
    <t>A000133010790</t>
  </si>
  <si>
    <t>A000133006088</t>
  </si>
  <si>
    <t>A000133010802</t>
  </si>
  <si>
    <t>A000133007262</t>
  </si>
  <si>
    <t>A000133010807</t>
  </si>
  <si>
    <t>A000133007403</t>
  </si>
  <si>
    <t>A000133010808</t>
  </si>
  <si>
    <t>A000133007404</t>
  </si>
  <si>
    <t>A000133010810</t>
  </si>
  <si>
    <t>A000133007476</t>
  </si>
  <si>
    <t>A000133010818</t>
  </si>
  <si>
    <t>A000133008959</t>
  </si>
  <si>
    <t>A000133010819</t>
  </si>
  <si>
    <t>A000133008996</t>
  </si>
  <si>
    <t>A000133010832</t>
  </si>
  <si>
    <t>a000133009080</t>
  </si>
  <si>
    <t>A000133010841</t>
  </si>
  <si>
    <t>A000132009042</t>
  </si>
  <si>
    <t>A000133010853</t>
  </si>
  <si>
    <t>A000133010861</t>
  </si>
  <si>
    <t>A000132008773</t>
  </si>
  <si>
    <t>A000133010979</t>
  </si>
  <si>
    <t>A000133001061</t>
  </si>
  <si>
    <t>A000134000037</t>
  </si>
  <si>
    <t>A000133002380</t>
  </si>
  <si>
    <t>A000134000038</t>
  </si>
  <si>
    <t>A000133002336</t>
  </si>
  <si>
    <t>A000134000043</t>
  </si>
  <si>
    <t>A000133000108</t>
  </si>
  <si>
    <t>A000134000046</t>
  </si>
  <si>
    <t>A000133000179</t>
  </si>
  <si>
    <t>A000134000048</t>
  </si>
  <si>
    <t>A000133000184</t>
  </si>
  <si>
    <t>A000134000061</t>
  </si>
  <si>
    <t>A000133000106</t>
  </si>
  <si>
    <t>A000134000064</t>
  </si>
  <si>
    <t>A000133000118</t>
  </si>
  <si>
    <t>A000134000067</t>
  </si>
  <si>
    <t>A000133000121</t>
  </si>
  <si>
    <t>A000134000068</t>
  </si>
  <si>
    <t>A000133000122</t>
  </si>
  <si>
    <t>A000134000071</t>
  </si>
  <si>
    <t>A000133000125</t>
  </si>
  <si>
    <t>A000134000073</t>
  </si>
  <si>
    <t>A000133000133</t>
  </si>
  <si>
    <t>A000134000075</t>
  </si>
  <si>
    <t>A000134000078</t>
  </si>
  <si>
    <t>A000133000139</t>
  </si>
  <si>
    <t>A000134000079</t>
  </si>
  <si>
    <t>A000133000140</t>
  </si>
  <si>
    <t>A000134000080</t>
  </si>
  <si>
    <t>A000133000141</t>
  </si>
  <si>
    <t>A000134000081</t>
  </si>
  <si>
    <t>A000134000083</t>
  </si>
  <si>
    <t>A000133000145</t>
  </si>
  <si>
    <t>A000134000088</t>
  </si>
  <si>
    <t>A000134000093</t>
  </si>
  <si>
    <t>A000133000168</t>
  </si>
  <si>
    <t>A000134000095</t>
  </si>
  <si>
    <t>A000134000096</t>
  </si>
  <si>
    <t>A000133000172</t>
  </si>
  <si>
    <t>A000134000107</t>
  </si>
  <si>
    <t>A000134000116</t>
  </si>
  <si>
    <t>A000134000118</t>
  </si>
  <si>
    <t>A000133000207</t>
  </si>
  <si>
    <t>A000134000120</t>
  </si>
  <si>
    <t>A000133000209</t>
  </si>
  <si>
    <t>A000134000122</t>
  </si>
  <si>
    <t>A000133000215</t>
  </si>
  <si>
    <t>A000134000124</t>
  </si>
  <si>
    <t>A000133000218</t>
  </si>
  <si>
    <t>A000134000125</t>
  </si>
  <si>
    <t>A000133000219</t>
  </si>
  <si>
    <t>A000134000128</t>
  </si>
  <si>
    <t>A000134000130</t>
  </si>
  <si>
    <t>A000133000225</t>
  </si>
  <si>
    <t>A000134000131</t>
  </si>
  <si>
    <t>A000133000226</t>
  </si>
  <si>
    <t>A000134000132</t>
  </si>
  <si>
    <t>A000134000134</t>
  </si>
  <si>
    <t>A000134000138</t>
  </si>
  <si>
    <t>A000134000139</t>
  </si>
  <si>
    <t>A000133000235</t>
  </si>
  <si>
    <t>A000134000142</t>
  </si>
  <si>
    <t>A000133000238</t>
  </si>
  <si>
    <t>A000134000143</t>
  </si>
  <si>
    <t>A000133000239</t>
  </si>
  <si>
    <t>A000134000145</t>
  </si>
  <si>
    <t>A000133000241</t>
  </si>
  <si>
    <t>A000134000146</t>
  </si>
  <si>
    <t>A000133000242</t>
  </si>
  <si>
    <t>A000134000151</t>
  </si>
  <si>
    <t>A000133000248</t>
  </si>
  <si>
    <t>A000134000154</t>
  </si>
  <si>
    <t>A000133000251</t>
  </si>
  <si>
    <t>A000134000157</t>
  </si>
  <si>
    <t>A000133000257</t>
  </si>
  <si>
    <t>A000134000158</t>
  </si>
  <si>
    <t>A000133000258</t>
  </si>
  <si>
    <t>A000134000160</t>
  </si>
  <si>
    <t>A000133000266</t>
  </si>
  <si>
    <t>A000134000163</t>
  </si>
  <si>
    <t>A000134000168</t>
  </si>
  <si>
    <t>A000133000295</t>
  </si>
  <si>
    <t>A000134000173</t>
  </si>
  <si>
    <t>A000134000177</t>
  </si>
  <si>
    <t>A000134000179</t>
  </si>
  <si>
    <t>A000133000320</t>
  </si>
  <si>
    <t>A000134000182</t>
  </si>
  <si>
    <t>A000134000183</t>
  </si>
  <si>
    <t>A000134000186</t>
  </si>
  <si>
    <t>A000133000337</t>
  </si>
  <si>
    <t>A000134000194</t>
  </si>
  <si>
    <t>A000133000350</t>
  </si>
  <si>
    <t>A000134000196</t>
  </si>
  <si>
    <t>A000133000354</t>
  </si>
  <si>
    <t>A000134000200</t>
  </si>
  <si>
    <t>A000134000205</t>
  </si>
  <si>
    <t>A000133000373</t>
  </si>
  <si>
    <t>A000134000206</t>
  </si>
  <si>
    <t>A000133000379</t>
  </si>
  <si>
    <t>A000134000208</t>
  </si>
  <si>
    <t>A000133000384</t>
  </si>
  <si>
    <t>A000134000210</t>
  </si>
  <si>
    <t>A000133000389</t>
  </si>
  <si>
    <t>A000134000212</t>
  </si>
  <si>
    <t>A000134000213</t>
  </si>
  <si>
    <t>A000133000399</t>
  </si>
  <si>
    <t>A000134000214</t>
  </si>
  <si>
    <t>A000133000400</t>
  </si>
  <si>
    <t>A000134000215</t>
  </si>
  <si>
    <t>A000133000402</t>
  </si>
  <si>
    <t>A000134000218</t>
  </si>
  <si>
    <t>A000133000406</t>
  </si>
  <si>
    <t>A000134000219</t>
  </si>
  <si>
    <t>A000134000224</t>
  </si>
  <si>
    <t>A000133000412</t>
  </si>
  <si>
    <t>A000134000225</t>
  </si>
  <si>
    <t>A000133000413</t>
  </si>
  <si>
    <t>A000134000226</t>
  </si>
  <si>
    <t>A000133000414</t>
  </si>
  <si>
    <t>A000134000233</t>
  </si>
  <si>
    <t>A000134000234</t>
  </si>
  <si>
    <t>A000133000424</t>
  </si>
  <si>
    <t>A000134000239</t>
  </si>
  <si>
    <t>A000134000242</t>
  </si>
  <si>
    <t>A000133000434</t>
  </si>
  <si>
    <t>A000134000244</t>
  </si>
  <si>
    <t>A000133000438</t>
  </si>
  <si>
    <t>A000134000251</t>
  </si>
  <si>
    <t>A000134000252</t>
  </si>
  <si>
    <t>A000133000448</t>
  </si>
  <si>
    <t>A000134000257</t>
  </si>
  <si>
    <t>A000134000258</t>
  </si>
  <si>
    <t>A000133000456</t>
  </si>
  <si>
    <t>A000134000263</t>
  </si>
  <si>
    <t>A000133000463</t>
  </si>
  <si>
    <t>A000134000264</t>
  </si>
  <si>
    <t>A000134000266</t>
  </si>
  <si>
    <t>A000133000467</t>
  </si>
  <si>
    <t>A000134000269</t>
  </si>
  <si>
    <t>A000133000470</t>
  </si>
  <si>
    <t>A000134000272</t>
  </si>
  <si>
    <t>A000133000473</t>
  </si>
  <si>
    <t>A000134000275</t>
  </si>
  <si>
    <t>A000133000476</t>
  </si>
  <si>
    <t>A000134000278</t>
  </si>
  <si>
    <t>A000134000286</t>
  </si>
  <si>
    <t>A000134000290</t>
  </si>
  <si>
    <t>A000134000292</t>
  </si>
  <si>
    <t>A000133000495</t>
  </si>
  <si>
    <t>A000134000297</t>
  </si>
  <si>
    <t>A000134000304</t>
  </si>
  <si>
    <t>A000134000306</t>
  </si>
  <si>
    <t>A000133000510</t>
  </si>
  <si>
    <t>A000134000310</t>
  </si>
  <si>
    <t>A000133000515</t>
  </si>
  <si>
    <t>A000134000313</t>
  </si>
  <si>
    <t>A000133000519</t>
  </si>
  <si>
    <t>A000134000315</t>
  </si>
  <si>
    <t>A000133000521</t>
  </si>
  <si>
    <t>A000134000321</t>
  </si>
  <si>
    <t>A000134000328</t>
  </si>
  <si>
    <t>A000133000540</t>
  </si>
  <si>
    <t>A000134000331</t>
  </si>
  <si>
    <t>A000133000543</t>
  </si>
  <si>
    <t>A000134000332</t>
  </si>
  <si>
    <t>A000133000544</t>
  </si>
  <si>
    <t>A000134000336</t>
  </si>
  <si>
    <t>A000133000550</t>
  </si>
  <si>
    <t>A000134000338</t>
  </si>
  <si>
    <t>A000134000342</t>
  </si>
  <si>
    <t>A000133000558</t>
  </si>
  <si>
    <t>A000134000344</t>
  </si>
  <si>
    <t>A000133000560</t>
  </si>
  <si>
    <t>A000134000346</t>
  </si>
  <si>
    <t>A000133000562</t>
  </si>
  <si>
    <t>A000134000347</t>
  </si>
  <si>
    <t>A000133000564</t>
  </si>
  <si>
    <t>A000134000348</t>
  </si>
  <si>
    <t>A000133000565</t>
  </si>
  <si>
    <t>A000134000352</t>
  </si>
  <si>
    <t>A000134000356</t>
  </si>
  <si>
    <t>A000134000357</t>
  </si>
  <si>
    <t>A000133000576</t>
  </si>
  <si>
    <t>A000134000365</t>
  </si>
  <si>
    <t>A000134000366</t>
  </si>
  <si>
    <t>A000133000587</t>
  </si>
  <si>
    <t>A000134000374</t>
  </si>
  <si>
    <t>A000133000595</t>
  </si>
  <si>
    <t>A000134000376</t>
  </si>
  <si>
    <t>A000133000597</t>
  </si>
  <si>
    <t>A000134000379</t>
  </si>
  <si>
    <t>A000133000602</t>
  </si>
  <si>
    <t>A000134000381</t>
  </si>
  <si>
    <t>A000133000604</t>
  </si>
  <si>
    <t>A000134000383</t>
  </si>
  <si>
    <t>A000134000387</t>
  </si>
  <si>
    <t>A000133000611</t>
  </si>
  <si>
    <t>A000134000391</t>
  </si>
  <si>
    <t>A000134000392</t>
  </si>
  <si>
    <t>A000133000618</t>
  </si>
  <si>
    <t>A000134000393</t>
  </si>
  <si>
    <t>A000133000619</t>
  </si>
  <si>
    <t>A000134000396</t>
  </si>
  <si>
    <t>A000133000622</t>
  </si>
  <si>
    <t>A000134000397</t>
  </si>
  <si>
    <t>A000133000623</t>
  </si>
  <si>
    <t>A000134000403</t>
  </si>
  <si>
    <t>A000134000405</t>
  </si>
  <si>
    <t>A000133000632</t>
  </si>
  <si>
    <t>A000134000406</t>
  </si>
  <si>
    <t>A000133000633</t>
  </si>
  <si>
    <t>A000134000409</t>
  </si>
  <si>
    <t>A000133000636</t>
  </si>
  <si>
    <t>A000134000410</t>
  </si>
  <si>
    <t>A000133000637</t>
  </si>
  <si>
    <t>A000134000411</t>
  </si>
  <si>
    <t>A000133000638</t>
  </si>
  <si>
    <t>A000134000413</t>
  </si>
  <si>
    <t>A000133000640</t>
  </si>
  <si>
    <t>A000134000414</t>
  </si>
  <si>
    <t>A000133000641</t>
  </si>
  <si>
    <t>A000134000420</t>
  </si>
  <si>
    <t>A000134000421</t>
  </si>
  <si>
    <t>A000133000648</t>
  </si>
  <si>
    <t>A000134000428</t>
  </si>
  <si>
    <t>A000134000430</t>
  </si>
  <si>
    <t>A000133000657</t>
  </si>
  <si>
    <t>A000134000433</t>
  </si>
  <si>
    <t>A000134000436</t>
  </si>
  <si>
    <t>A000134000439</t>
  </si>
  <si>
    <t>A000133000668</t>
  </si>
  <si>
    <t>A000134000440</t>
  </si>
  <si>
    <t>A000134000441</t>
  </si>
  <si>
    <t>A000133000670</t>
  </si>
  <si>
    <t>A000134000442</t>
  </si>
  <si>
    <t>A000133000671</t>
  </si>
  <si>
    <t>A000134000444</t>
  </si>
  <si>
    <t>A000133000673</t>
  </si>
  <si>
    <t>A000134000447</t>
  </si>
  <si>
    <t>A000133000676</t>
  </si>
  <si>
    <t>A000134000448</t>
  </si>
  <si>
    <t>A000133000677</t>
  </si>
  <si>
    <t>A000134000449</t>
  </si>
  <si>
    <t>A000134000453</t>
  </si>
  <si>
    <t>A000133000682</t>
  </si>
  <si>
    <t>A000134000454</t>
  </si>
  <si>
    <t>A000134000455</t>
  </si>
  <si>
    <t>A000133000684</t>
  </si>
  <si>
    <t>A000134000456</t>
  </si>
  <si>
    <t>A000133000685</t>
  </si>
  <si>
    <t>A000134000457</t>
  </si>
  <si>
    <t>A000133000686</t>
  </si>
  <si>
    <t>A000134000459</t>
  </si>
  <si>
    <t>A000133000688</t>
  </si>
  <si>
    <t>A000134000460</t>
  </si>
  <si>
    <t>A000133000689</t>
  </si>
  <si>
    <t>A000134000464</t>
  </si>
  <si>
    <t>A000133000693</t>
  </si>
  <si>
    <t>A000134000465</t>
  </si>
  <si>
    <t>A000133000694</t>
  </si>
  <si>
    <t>A000134000466</t>
  </si>
  <si>
    <t>A000133000695</t>
  </si>
  <si>
    <t>A000134000467</t>
  </si>
  <si>
    <t>A000133000696</t>
  </si>
  <si>
    <t>A000134000473</t>
  </si>
  <si>
    <t>A000134000478</t>
  </si>
  <si>
    <t>A000134000480</t>
  </si>
  <si>
    <t>A000133000709</t>
  </si>
  <si>
    <t>A000134000483</t>
  </si>
  <si>
    <t>A000133000712</t>
  </si>
  <si>
    <t>A000134000487</t>
  </si>
  <si>
    <t>A000133000717</t>
  </si>
  <si>
    <t>A000134000496</t>
  </si>
  <si>
    <t>A000133000727</t>
  </si>
  <si>
    <t>A000134000501</t>
  </si>
  <si>
    <t>A000133000733</t>
  </si>
  <si>
    <t>A000134000503</t>
  </si>
  <si>
    <t>A000133000736</t>
  </si>
  <si>
    <t>A000134000507</t>
  </si>
  <si>
    <t>A000133000740</t>
  </si>
  <si>
    <t>A000134000508</t>
  </si>
  <si>
    <t>A000133000741</t>
  </si>
  <si>
    <t>A000134000511</t>
  </si>
  <si>
    <t>A000134000513</t>
  </si>
  <si>
    <t>A000133000746</t>
  </si>
  <si>
    <t>A000134000516</t>
  </si>
  <si>
    <t>A000134000517</t>
  </si>
  <si>
    <t>A000133000750</t>
  </si>
  <si>
    <t>A000134000522</t>
  </si>
  <si>
    <t>A000134000524</t>
  </si>
  <si>
    <t>A000133000759</t>
  </si>
  <si>
    <t>A000134000527</t>
  </si>
  <si>
    <t>A000133000762</t>
  </si>
  <si>
    <t>A000134000528</t>
  </si>
  <si>
    <t>A000133000763</t>
  </si>
  <si>
    <t>A000134000540</t>
  </si>
  <si>
    <t>A000133000776</t>
  </si>
  <si>
    <t>A000134000543</t>
  </si>
  <si>
    <t>A000133000779</t>
  </si>
  <si>
    <t>A000134000545</t>
  </si>
  <si>
    <t>A000134000550</t>
  </si>
  <si>
    <t>A000134000553</t>
  </si>
  <si>
    <t>A000134000557</t>
  </si>
  <si>
    <t>A000133000794</t>
  </si>
  <si>
    <t>A000134000559</t>
  </si>
  <si>
    <t>A000134000560</t>
  </si>
  <si>
    <t>A000133000797</t>
  </si>
  <si>
    <t>A000134000563</t>
  </si>
  <si>
    <t>A000133000801</t>
  </si>
  <si>
    <t>A000134000564</t>
  </si>
  <si>
    <t>A000133000802</t>
  </si>
  <si>
    <t>A000134000565</t>
  </si>
  <si>
    <t>A000133000804</t>
  </si>
  <si>
    <t>A000134000566</t>
  </si>
  <si>
    <t>A000134000567</t>
  </si>
  <si>
    <t>A000133000806</t>
  </si>
  <si>
    <t>A000134000569</t>
  </si>
  <si>
    <t>A000133000808</t>
  </si>
  <si>
    <t>A000134000570</t>
  </si>
  <si>
    <t>A000134000573</t>
  </si>
  <si>
    <t>A000133000812</t>
  </si>
  <si>
    <t>A000134000578</t>
  </si>
  <si>
    <t>A000134000579</t>
  </si>
  <si>
    <t>A000134000584</t>
  </si>
  <si>
    <t>A000133000825</t>
  </si>
  <si>
    <t>A000134000585</t>
  </si>
  <si>
    <t>A000134000589</t>
  </si>
  <si>
    <t>A000133000830</t>
  </si>
  <si>
    <t>A000134000590</t>
  </si>
  <si>
    <t>A000133000831</t>
  </si>
  <si>
    <t>A000134000593</t>
  </si>
  <si>
    <t>A000134000598</t>
  </si>
  <si>
    <t>A000133000840</t>
  </si>
  <si>
    <t>A000134000603</t>
  </si>
  <si>
    <t>A000133000845</t>
  </si>
  <si>
    <t>A000134000606</t>
  </si>
  <si>
    <t>A000133000848</t>
  </si>
  <si>
    <t>A000134000612</t>
  </si>
  <si>
    <t>A000133000854</t>
  </si>
  <si>
    <t>A000134000613</t>
  </si>
  <si>
    <t>A000133000855</t>
  </si>
  <si>
    <t>A000134000614</t>
  </si>
  <si>
    <t>A000133000856</t>
  </si>
  <si>
    <t>A000134000617</t>
  </si>
  <si>
    <t>A000133000859</t>
  </si>
  <si>
    <t>A000134000618</t>
  </si>
  <si>
    <t>A000133000860</t>
  </si>
  <si>
    <t>A000134000619</t>
  </si>
  <si>
    <t>A000134000622</t>
  </si>
  <si>
    <t>A000134000630</t>
  </si>
  <si>
    <t>A000134000632</t>
  </si>
  <si>
    <t>A000133000874</t>
  </si>
  <si>
    <t>A000134000638</t>
  </si>
  <si>
    <t>A000133000884</t>
  </si>
  <si>
    <t>A000134000641</t>
  </si>
  <si>
    <t>A000133000999</t>
  </si>
  <si>
    <t>A000134000642</t>
  </si>
  <si>
    <t>A000134000643</t>
  </si>
  <si>
    <t>A000133001269</t>
  </si>
  <si>
    <t>A000134000646</t>
  </si>
  <si>
    <t>A000133001809</t>
  </si>
  <si>
    <t>A000134000648</t>
  </si>
  <si>
    <t>A000133001864</t>
  </si>
  <si>
    <t>A000134000649</t>
  </si>
  <si>
    <t>A000133001872</t>
  </si>
  <si>
    <t>A000134000650</t>
  </si>
  <si>
    <t>A000133001924</t>
  </si>
  <si>
    <t>A000134000652</t>
  </si>
  <si>
    <t>A000133002249</t>
  </si>
  <si>
    <t>A000134000654</t>
  </si>
  <si>
    <t>A000133002305</t>
  </si>
  <si>
    <t>A000134000659</t>
  </si>
  <si>
    <t>A000133002352</t>
  </si>
  <si>
    <t>A000134000662</t>
  </si>
  <si>
    <t>A000133002369</t>
  </si>
  <si>
    <t>A000134000664</t>
  </si>
  <si>
    <t>A000133002376</t>
  </si>
  <si>
    <t>A000134000667</t>
  </si>
  <si>
    <t>A000133002407</t>
  </si>
  <si>
    <t>A000134000668</t>
  </si>
  <si>
    <t>A000133002441</t>
  </si>
  <si>
    <t>A000134000682</t>
  </si>
  <si>
    <t>A000133003069</t>
  </si>
  <si>
    <t>A000134000687</t>
  </si>
  <si>
    <t>A000133003085</t>
  </si>
  <si>
    <t>A000134000692</t>
  </si>
  <si>
    <t>A000133003091</t>
  </si>
  <si>
    <t>A000134000697</t>
  </si>
  <si>
    <t>A000133003110</t>
  </si>
  <si>
    <t>A000134000698</t>
  </si>
  <si>
    <t>A000133003112</t>
  </si>
  <si>
    <t>A000134000709</t>
  </si>
  <si>
    <t>A000133003170</t>
  </si>
  <si>
    <t>A000134000711</t>
  </si>
  <si>
    <t>A000133003188</t>
  </si>
  <si>
    <t>A000134000715</t>
  </si>
  <si>
    <t>A000133003213</t>
  </si>
  <si>
    <t>A000134000718</t>
  </si>
  <si>
    <t>A000133003218</t>
  </si>
  <si>
    <t>A000134000719</t>
  </si>
  <si>
    <t>A000133003231</t>
  </si>
  <si>
    <t>A000134000723</t>
  </si>
  <si>
    <t>A000133003268</t>
  </si>
  <si>
    <t>A000134000725</t>
  </si>
  <si>
    <t>A000133003282</t>
  </si>
  <si>
    <t>A000134000728</t>
  </si>
  <si>
    <t>A000133003293</t>
  </si>
  <si>
    <t>A000134000732</t>
  </si>
  <si>
    <t>A000133003326</t>
  </si>
  <si>
    <t>A000134000736</t>
  </si>
  <si>
    <t>A000133003343</t>
  </si>
  <si>
    <t>A000134000737</t>
  </si>
  <si>
    <t>A000133003347</t>
  </si>
  <si>
    <t>A000134000739</t>
  </si>
  <si>
    <t>A000133003354</t>
  </si>
  <si>
    <t>A000134000740</t>
  </si>
  <si>
    <t>A000133003420</t>
  </si>
  <si>
    <t>A000134000742</t>
  </si>
  <si>
    <t>A000133003457</t>
  </si>
  <si>
    <t>A000134000743</t>
  </si>
  <si>
    <t>A000133003493</t>
  </si>
  <si>
    <t>A000134000748</t>
  </si>
  <si>
    <t>A000133004201</t>
  </si>
  <si>
    <t>A000134000749</t>
  </si>
  <si>
    <t>A000133004203</t>
  </si>
  <si>
    <t>A000134000750</t>
  </si>
  <si>
    <t>A000133004223</t>
  </si>
  <si>
    <t>A000134000761</t>
  </si>
  <si>
    <t>A000133004265</t>
  </si>
  <si>
    <t>A000134000764</t>
  </si>
  <si>
    <t>A000133004291</t>
  </si>
  <si>
    <t>A000134000767</t>
  </si>
  <si>
    <t>A000133004301</t>
  </si>
  <si>
    <t>A000134000778</t>
  </si>
  <si>
    <t>A000133004380</t>
  </si>
  <si>
    <t>A000134000785</t>
  </si>
  <si>
    <t>A000133005193</t>
  </si>
  <si>
    <t>A000134000788</t>
  </si>
  <si>
    <t>A000133005235</t>
  </si>
  <si>
    <t>A000134000791</t>
  </si>
  <si>
    <t>A000133005256</t>
  </si>
  <si>
    <t>A000134000792</t>
  </si>
  <si>
    <t>A000133005257</t>
  </si>
  <si>
    <t>A000134000793</t>
  </si>
  <si>
    <t>A000133005263</t>
  </si>
  <si>
    <t>A000134000795</t>
  </si>
  <si>
    <t>A000133005268</t>
  </si>
  <si>
    <t>A000134000796</t>
  </si>
  <si>
    <t>A000133005275</t>
  </si>
  <si>
    <t>A000134000800</t>
  </si>
  <si>
    <t>A000133005284</t>
  </si>
  <si>
    <t>A000134000806</t>
  </si>
  <si>
    <t>A000133005339</t>
  </si>
  <si>
    <t>A000134000807</t>
  </si>
  <si>
    <t>A000133005367</t>
  </si>
  <si>
    <t>A000134000814</t>
  </si>
  <si>
    <t>A000133006113</t>
  </si>
  <si>
    <t>A000134000819</t>
  </si>
  <si>
    <t>A000133006159</t>
  </si>
  <si>
    <t>A000134000820</t>
  </si>
  <si>
    <t>A000133006540</t>
  </si>
  <si>
    <t>A000134000826</t>
  </si>
  <si>
    <t>A000133006629</t>
  </si>
  <si>
    <t>A000134000828</t>
  </si>
  <si>
    <t>A000133006657</t>
  </si>
  <si>
    <t>A000134000829</t>
  </si>
  <si>
    <t>A000133006701</t>
  </si>
  <si>
    <t>A000134000830</t>
  </si>
  <si>
    <t>A000133006763</t>
  </si>
  <si>
    <t>A000134000832</t>
  </si>
  <si>
    <t>A000133007293</t>
  </si>
  <si>
    <t>A000134000839</t>
  </si>
  <si>
    <t>A000133007406</t>
  </si>
  <si>
    <t>A000134000847</t>
  </si>
  <si>
    <t>A000133008776</t>
  </si>
  <si>
    <t>A000134000849</t>
  </si>
  <si>
    <t>A000133008785</t>
  </si>
  <si>
    <t>A000134000850</t>
  </si>
  <si>
    <t>A000133008799</t>
  </si>
  <si>
    <t>A000134000851</t>
  </si>
  <si>
    <t>A000133008819</t>
  </si>
  <si>
    <t>A000134000853</t>
  </si>
  <si>
    <t>A000133008834</t>
  </si>
  <si>
    <t>A000134000854</t>
  </si>
  <si>
    <t>A000133008836</t>
  </si>
  <si>
    <t>A000134000855</t>
  </si>
  <si>
    <t>A000133008851</t>
  </si>
  <si>
    <t>A000134001064</t>
  </si>
  <si>
    <t>A000133001204</t>
  </si>
  <si>
    <t>ROTURA MAQ. Y CAL.</t>
  </si>
  <si>
    <t>A000134001127</t>
  </si>
  <si>
    <t>A000134001132</t>
  </si>
  <si>
    <t>A000133000312</t>
  </si>
  <si>
    <t>A000134001166</t>
  </si>
  <si>
    <t>A000133001328</t>
  </si>
  <si>
    <t>A000134001173</t>
  </si>
  <si>
    <t>A000134001175</t>
  </si>
  <si>
    <t>A000133001294</t>
  </si>
  <si>
    <t>A000134001182</t>
  </si>
  <si>
    <t>A000133001304</t>
  </si>
  <si>
    <t>A000134001184</t>
  </si>
  <si>
    <t>A000134001189</t>
  </si>
  <si>
    <t>A000134001191</t>
  </si>
  <si>
    <t>A000133001318</t>
  </si>
  <si>
    <t>A000134001192</t>
  </si>
  <si>
    <t>A000134001193</t>
  </si>
  <si>
    <t>A000134001194</t>
  </si>
  <si>
    <t>A000133001325</t>
  </si>
  <si>
    <t>A000134001197</t>
  </si>
  <si>
    <t>A000134001200</t>
  </si>
  <si>
    <t>A000133001370</t>
  </si>
  <si>
    <t>A000134001205</t>
  </si>
  <si>
    <t>A000133001384</t>
  </si>
  <si>
    <t>A000134001206</t>
  </si>
  <si>
    <t>A000133001387</t>
  </si>
  <si>
    <t>A000134001215</t>
  </si>
  <si>
    <t>A000134001217</t>
  </si>
  <si>
    <t>A000133001404</t>
  </si>
  <si>
    <t>A000134001220</t>
  </si>
  <si>
    <t>A000134001225</t>
  </si>
  <si>
    <t>A000133001417</t>
  </si>
  <si>
    <t>A000134001226</t>
  </si>
  <si>
    <t>A000134001232</t>
  </si>
  <si>
    <t>A000134001237</t>
  </si>
  <si>
    <t>A000133001430</t>
  </si>
  <si>
    <t>A000134001240</t>
  </si>
  <si>
    <t>A000134001247</t>
  </si>
  <si>
    <t>A000133001444</t>
  </si>
  <si>
    <t>A000134001251</t>
  </si>
  <si>
    <t>A000133001448</t>
  </si>
  <si>
    <t>A000134001253</t>
  </si>
  <si>
    <t>A000133001450</t>
  </si>
  <si>
    <t>A000134001254</t>
  </si>
  <si>
    <t>A000133001451</t>
  </si>
  <si>
    <t>A000134001256</t>
  </si>
  <si>
    <t>A000133001453</t>
  </si>
  <si>
    <t>A000134001258</t>
  </si>
  <si>
    <t>A000133001456</t>
  </si>
  <si>
    <t>A000134001269</t>
  </si>
  <si>
    <t>A000133001472</t>
  </si>
  <si>
    <t>A000134001272</t>
  </si>
  <si>
    <t>A000134001278</t>
  </si>
  <si>
    <t>A000133001483</t>
  </si>
  <si>
    <t>A000134001292</t>
  </si>
  <si>
    <t>A000134001297</t>
  </si>
  <si>
    <t>A000134001306</t>
  </si>
  <si>
    <t>A000134001312</t>
  </si>
  <si>
    <t>A000134001313</t>
  </si>
  <si>
    <t>A000134001314</t>
  </si>
  <si>
    <t>A000133001526</t>
  </si>
  <si>
    <t>A000134001316</t>
  </si>
  <si>
    <t>A000133001529</t>
  </si>
  <si>
    <t>A000134001317</t>
  </si>
  <si>
    <t>A000134001319</t>
  </si>
  <si>
    <t>A000133001532</t>
  </si>
  <si>
    <t>A000134001320</t>
  </si>
  <si>
    <t>A000133001533</t>
  </si>
  <si>
    <t>A000134001325</t>
  </si>
  <si>
    <t>A000133001538</t>
  </si>
  <si>
    <t>A000134001328</t>
  </si>
  <si>
    <t>A000133001541</t>
  </si>
  <si>
    <t>A000134001332</t>
  </si>
  <si>
    <t>A000133001545</t>
  </si>
  <si>
    <t>A000134001336</t>
  </si>
  <si>
    <t>A000134001343</t>
  </si>
  <si>
    <t>A000133001557</t>
  </si>
  <si>
    <t>A000134001349</t>
  </si>
  <si>
    <t>A000133001563</t>
  </si>
  <si>
    <t>A000134001352</t>
  </si>
  <si>
    <t>A000133001566</t>
  </si>
  <si>
    <t>A000134001358</t>
  </si>
  <si>
    <t>A000133001572</t>
  </si>
  <si>
    <t>A000134001361</t>
  </si>
  <si>
    <t>A000134001363</t>
  </si>
  <si>
    <t>A000134001364</t>
  </si>
  <si>
    <t>A000133001578</t>
  </si>
  <si>
    <t>A000134001370</t>
  </si>
  <si>
    <t>A000133001584</t>
  </si>
  <si>
    <t>A000134001371</t>
  </si>
  <si>
    <t>A000133001585</t>
  </si>
  <si>
    <t>A000134001383</t>
  </si>
  <si>
    <t>A000133001708</t>
  </si>
  <si>
    <t>A000134001384</t>
  </si>
  <si>
    <t>A000134001385</t>
  </si>
  <si>
    <t>A000133001734</t>
  </si>
  <si>
    <t>A000134001386</t>
  </si>
  <si>
    <t>A000133002409</t>
  </si>
  <si>
    <t>A000134001387</t>
  </si>
  <si>
    <t>A000133003067</t>
  </si>
  <si>
    <t>A000134001391</t>
  </si>
  <si>
    <t>A000133003159</t>
  </si>
  <si>
    <t>A000134001399</t>
  </si>
  <si>
    <t>A000133003273</t>
  </si>
  <si>
    <t>A000134001402</t>
  </si>
  <si>
    <t>A000133003285</t>
  </si>
  <si>
    <t>A000134001403</t>
  </si>
  <si>
    <t>A000133003294</t>
  </si>
  <si>
    <t>A000134001404</t>
  </si>
  <si>
    <t>A000133003322</t>
  </si>
  <si>
    <t>A000134001413</t>
  </si>
  <si>
    <t>A000133003355</t>
  </si>
  <si>
    <t>A000134001414</t>
  </si>
  <si>
    <t>A000133003492</t>
  </si>
  <si>
    <t>A000134001415</t>
  </si>
  <si>
    <t>A000133003499</t>
  </si>
  <si>
    <t>A000134001418</t>
  </si>
  <si>
    <t>A000133004219</t>
  </si>
  <si>
    <t>A000134001419</t>
  </si>
  <si>
    <t>A000133004221</t>
  </si>
  <si>
    <t>A000134001424</t>
  </si>
  <si>
    <t>A000133004269</t>
  </si>
  <si>
    <t>A000134001427</t>
  </si>
  <si>
    <t>A000133004284</t>
  </si>
  <si>
    <t>A000134001428</t>
  </si>
  <si>
    <t>A000133004286</t>
  </si>
  <si>
    <t>A000134001429</t>
  </si>
  <si>
    <t>A000133004295</t>
  </si>
  <si>
    <t>A000134001434</t>
  </si>
  <si>
    <t>A000133004358</t>
  </si>
  <si>
    <t>A000134001435</t>
  </si>
  <si>
    <t>A000133004359</t>
  </si>
  <si>
    <t>A000134001437</t>
  </si>
  <si>
    <t>A000133004383</t>
  </si>
  <si>
    <t>A000134001441</t>
  </si>
  <si>
    <t>A000133004411</t>
  </si>
  <si>
    <t>A000134001442</t>
  </si>
  <si>
    <t>A000133004420</t>
  </si>
  <si>
    <t>A000134001445</t>
  </si>
  <si>
    <t>A000133005220</t>
  </si>
  <si>
    <t>A000134001446</t>
  </si>
  <si>
    <t>A000133005242</t>
  </si>
  <si>
    <t>A000134001450</t>
  </si>
  <si>
    <t>A000133005277</t>
  </si>
  <si>
    <t>A000134001453</t>
  </si>
  <si>
    <t>A000133005360</t>
  </si>
  <si>
    <t>A000134001459</t>
  </si>
  <si>
    <t>A000133006098</t>
  </si>
  <si>
    <t>A000134001460</t>
  </si>
  <si>
    <t>A000133006099</t>
  </si>
  <si>
    <t>A000134001461</t>
  </si>
  <si>
    <t>A000133006134</t>
  </si>
  <si>
    <t>A000134001465</t>
  </si>
  <si>
    <t>A000133006742</t>
  </si>
  <si>
    <t>A000134001468</t>
  </si>
  <si>
    <t>A000133008607</t>
  </si>
  <si>
    <t>A000134001469</t>
  </si>
  <si>
    <t>A000133008635</t>
  </si>
  <si>
    <t>A000134001471</t>
  </si>
  <si>
    <t>A000133008818</t>
  </si>
  <si>
    <t>A000134001472</t>
  </si>
  <si>
    <t>A000133008908</t>
  </si>
  <si>
    <t>A000134001507</t>
  </si>
  <si>
    <t>A000133002395</t>
  </si>
  <si>
    <t>A000134001508</t>
  </si>
  <si>
    <t>A000133001257</t>
  </si>
  <si>
    <t>A000134001524</t>
  </si>
  <si>
    <t>A000132001309</t>
  </si>
  <si>
    <t>A000134001534</t>
  </si>
  <si>
    <t>A000134001744</t>
  </si>
  <si>
    <t>A000133002405</t>
  </si>
  <si>
    <t>A000134001781</t>
  </si>
  <si>
    <t>A000133001821</t>
  </si>
  <si>
    <t>A000134001794</t>
  </si>
  <si>
    <t>A000133003225</t>
  </si>
  <si>
    <t>BRIO</t>
  </si>
  <si>
    <t>A000134001870</t>
  </si>
  <si>
    <t>A000134001876</t>
  </si>
  <si>
    <t>A000133001882</t>
  </si>
  <si>
    <t>A000134001878</t>
  </si>
  <si>
    <t>A000134001884</t>
  </si>
  <si>
    <t>A000133004214</t>
  </si>
  <si>
    <t>A000134001898</t>
  </si>
  <si>
    <t>A000133001908</t>
  </si>
  <si>
    <t>A000134001899</t>
  </si>
  <si>
    <t>A000133001910</t>
  </si>
  <si>
    <t>A000134001904</t>
  </si>
  <si>
    <t>A000133001927</t>
  </si>
  <si>
    <t>A000134001906</t>
  </si>
  <si>
    <t>A000133001932</t>
  </si>
  <si>
    <t>A000134001909</t>
  </si>
  <si>
    <t>A000133001947</t>
  </si>
  <si>
    <t>A000134001910</t>
  </si>
  <si>
    <t>A000134001911</t>
  </si>
  <si>
    <t>A000133001956</t>
  </si>
  <si>
    <t>A000134001912</t>
  </si>
  <si>
    <t>A000133001958</t>
  </si>
  <si>
    <t>A000134001923</t>
  </si>
  <si>
    <t>A000134001938</t>
  </si>
  <si>
    <t>A000133002008</t>
  </si>
  <si>
    <t>A000134001943</t>
  </si>
  <si>
    <t>A000134001949</t>
  </si>
  <si>
    <t>A000133002022</t>
  </si>
  <si>
    <t>A000134001950</t>
  </si>
  <si>
    <t>A000133002023</t>
  </si>
  <si>
    <t>A000134001953</t>
  </si>
  <si>
    <t>A000134001960</t>
  </si>
  <si>
    <t>A000134001963</t>
  </si>
  <si>
    <t>A000134001968</t>
  </si>
  <si>
    <t>A000133002047</t>
  </si>
  <si>
    <t>A000134001970</t>
  </si>
  <si>
    <t>A000134001972</t>
  </si>
  <si>
    <t>A000133002052</t>
  </si>
  <si>
    <t>A000134001973</t>
  </si>
  <si>
    <t>A000133002054</t>
  </si>
  <si>
    <t>A000134001974</t>
  </si>
  <si>
    <t>A000134001979</t>
  </si>
  <si>
    <t>A000134001984</t>
  </si>
  <si>
    <t>A000133002065</t>
  </si>
  <si>
    <t>A000134001985</t>
  </si>
  <si>
    <t>A000133002066</t>
  </si>
  <si>
    <t>A000134001986</t>
  </si>
  <si>
    <t>A000133002067</t>
  </si>
  <si>
    <t>A000134001991</t>
  </si>
  <si>
    <t>A000133002074</t>
  </si>
  <si>
    <t>A000134001993</t>
  </si>
  <si>
    <t>A000134001996</t>
  </si>
  <si>
    <t>A000134001997</t>
  </si>
  <si>
    <t>A000133002080</t>
  </si>
  <si>
    <t>A000134002006</t>
  </si>
  <si>
    <t>A000133002089</t>
  </si>
  <si>
    <t>A000134002008</t>
  </si>
  <si>
    <t>A000133002091</t>
  </si>
  <si>
    <t>A000134002009</t>
  </si>
  <si>
    <t>A000133002092</t>
  </si>
  <si>
    <t>A000134002021</t>
  </si>
  <si>
    <t>A000133002110</t>
  </si>
  <si>
    <t>A000134002024</t>
  </si>
  <si>
    <t>A000133002114</t>
  </si>
  <si>
    <t>A000134002025</t>
  </si>
  <si>
    <t>A000133002115</t>
  </si>
  <si>
    <t>A000134002026</t>
  </si>
  <si>
    <t>A000134002027</t>
  </si>
  <si>
    <t>A000133002118</t>
  </si>
  <si>
    <t>A000134002029</t>
  </si>
  <si>
    <t>A000133002120</t>
  </si>
  <si>
    <t>A000134002030</t>
  </si>
  <si>
    <t>A000134002035</t>
  </si>
  <si>
    <t>A000133002140</t>
  </si>
  <si>
    <t>A000134002038</t>
  </si>
  <si>
    <t>A000133002144</t>
  </si>
  <si>
    <t>A000134002047</t>
  </si>
  <si>
    <t>A000134002049</t>
  </si>
  <si>
    <t>A000134002051</t>
  </si>
  <si>
    <t>A000133002160</t>
  </si>
  <si>
    <t>A000134002052</t>
  </si>
  <si>
    <t>A000133002162</t>
  </si>
  <si>
    <t>A000134002053</t>
  </si>
  <si>
    <t>A000133002163</t>
  </si>
  <si>
    <t>A000134002058</t>
  </si>
  <si>
    <t>A000133002169</t>
  </si>
  <si>
    <t>A000134002065</t>
  </si>
  <si>
    <t>A000133002179</t>
  </si>
  <si>
    <t>A000134002068</t>
  </si>
  <si>
    <t>A000133002183</t>
  </si>
  <si>
    <t>A000134002071</t>
  </si>
  <si>
    <t>A000133002186</t>
  </si>
  <si>
    <t>A000134002076</t>
  </si>
  <si>
    <t>A000133002192</t>
  </si>
  <si>
    <t>A000134002078</t>
  </si>
  <si>
    <t>A000133002194</t>
  </si>
  <si>
    <t>A000134002081</t>
  </si>
  <si>
    <t>A000134002082</t>
  </si>
  <si>
    <t>A000133002199</t>
  </si>
  <si>
    <t>A000134002088</t>
  </si>
  <si>
    <t>A000133002205</t>
  </si>
  <si>
    <t>A000134002090</t>
  </si>
  <si>
    <t>A000133002207</t>
  </si>
  <si>
    <t>A000134002091</t>
  </si>
  <si>
    <t>A000133002209</t>
  </si>
  <si>
    <t>A000134002096</t>
  </si>
  <si>
    <t>A000133002215</t>
  </si>
  <si>
    <t>A000134002098</t>
  </si>
  <si>
    <t>A000133002217</t>
  </si>
  <si>
    <t>A000134002105</t>
  </si>
  <si>
    <t>A000133002225</t>
  </si>
  <si>
    <t>A000134002109</t>
  </si>
  <si>
    <t>A000134002113</t>
  </si>
  <si>
    <t>A000133002233</t>
  </si>
  <si>
    <t>A000134002126</t>
  </si>
  <si>
    <t>A000133003211</t>
  </si>
  <si>
    <t>A000134002131</t>
  </si>
  <si>
    <t>A000133003388</t>
  </si>
  <si>
    <t>A000134002132</t>
  </si>
  <si>
    <t>A000133003486</t>
  </si>
  <si>
    <t>A000134002133</t>
  </si>
  <si>
    <t>A000133003495</t>
  </si>
  <si>
    <t>A000134002137</t>
  </si>
  <si>
    <t>A000133004198</t>
  </si>
  <si>
    <t>A000134002138</t>
  </si>
  <si>
    <t>A000133004199</t>
  </si>
  <si>
    <t>A000134002142</t>
  </si>
  <si>
    <t>A000133004263</t>
  </si>
  <si>
    <t>A000134002145</t>
  </si>
  <si>
    <t>A000133004272</t>
  </si>
  <si>
    <t>A000134002147</t>
  </si>
  <si>
    <t>A000133004294</t>
  </si>
  <si>
    <t>A000134002148</t>
  </si>
  <si>
    <t>A000133004297</t>
  </si>
  <si>
    <t>A000134002150</t>
  </si>
  <si>
    <t>A000133004309</t>
  </si>
  <si>
    <t>A000134002158</t>
  </si>
  <si>
    <t>A000133004344</t>
  </si>
  <si>
    <t>A000134002159</t>
  </si>
  <si>
    <t>A000133004355</t>
  </si>
  <si>
    <t>A000134002160</t>
  </si>
  <si>
    <t>A000133004363</t>
  </si>
  <si>
    <t>A000134002164</t>
  </si>
  <si>
    <t>A000133004415</t>
  </si>
  <si>
    <t>A000134002165</t>
  </si>
  <si>
    <t>A000133004416</t>
  </si>
  <si>
    <t>A000134002167</t>
  </si>
  <si>
    <t>A000133004421</t>
  </si>
  <si>
    <t>A000134002171</t>
  </si>
  <si>
    <t>A000133005195</t>
  </si>
  <si>
    <t>A000134002178</t>
  </si>
  <si>
    <t>A000133005240</t>
  </si>
  <si>
    <t>A000134002180</t>
  </si>
  <si>
    <t>A000133005311</t>
  </si>
  <si>
    <t>A000134002186</t>
  </si>
  <si>
    <t>A000133005925</t>
  </si>
  <si>
    <t>A000134002187</t>
  </si>
  <si>
    <t>A000133005932</t>
  </si>
  <si>
    <t>A000134002189</t>
  </si>
  <si>
    <t>A000133005988</t>
  </si>
  <si>
    <t>A000134002190</t>
  </si>
  <si>
    <t>A000133005993</t>
  </si>
  <si>
    <t>A000134002191</t>
  </si>
  <si>
    <t>A000133006014</t>
  </si>
  <si>
    <t>A000134002193</t>
  </si>
  <si>
    <t>A000133006033</t>
  </si>
  <si>
    <t>A000134002195</t>
  </si>
  <si>
    <t>A000133006047</t>
  </si>
  <si>
    <t>A000134002196</t>
  </si>
  <si>
    <t>A000133006049</t>
  </si>
  <si>
    <t>A000134002197</t>
  </si>
  <si>
    <t>A000133006102</t>
  </si>
  <si>
    <t>A000134002201</t>
  </si>
  <si>
    <t>A000133006749</t>
  </si>
  <si>
    <t>A000134002203</t>
  </si>
  <si>
    <t>A000133007320</t>
  </si>
  <si>
    <t>A000134002204</t>
  </si>
  <si>
    <t>A000133007364</t>
  </si>
  <si>
    <t>A000134002245</t>
  </si>
  <si>
    <t>A000133003333</t>
  </si>
  <si>
    <t>A000134002324</t>
  </si>
  <si>
    <t>A000133002463</t>
  </si>
  <si>
    <t>A000134002328</t>
  </si>
  <si>
    <t>A000133002496</t>
  </si>
  <si>
    <t>A000134002332</t>
  </si>
  <si>
    <t>A000133006756</t>
  </si>
  <si>
    <t>A000134002333</t>
  </si>
  <si>
    <t>A000133002753</t>
  </si>
  <si>
    <t>A000134002335</t>
  </si>
  <si>
    <t>A000134002340</t>
  </si>
  <si>
    <t>A000133002462</t>
  </si>
  <si>
    <t>A000134002341</t>
  </si>
  <si>
    <t>A000133002464</t>
  </si>
  <si>
    <t>A000134002342</t>
  </si>
  <si>
    <t>A000134002346</t>
  </si>
  <si>
    <t>A000134002353</t>
  </si>
  <si>
    <t>A000133002486</t>
  </si>
  <si>
    <t>A000134002357</t>
  </si>
  <si>
    <t>A000133002492</t>
  </si>
  <si>
    <t>A000134002359</t>
  </si>
  <si>
    <t>A000134002363</t>
  </si>
  <si>
    <t>A000133002502</t>
  </si>
  <si>
    <t>A000134002366</t>
  </si>
  <si>
    <t>A000134002367</t>
  </si>
  <si>
    <t>A000133002510</t>
  </si>
  <si>
    <t>A000134002370</t>
  </si>
  <si>
    <t>A000134002372</t>
  </si>
  <si>
    <t>A000134002378</t>
  </si>
  <si>
    <t>A000133002549</t>
  </si>
  <si>
    <t>A000134002382</t>
  </si>
  <si>
    <t>A000133002587</t>
  </si>
  <si>
    <t>A000134002386</t>
  </si>
  <si>
    <t>A000133002605</t>
  </si>
  <si>
    <t>A000134002393</t>
  </si>
  <si>
    <t>A000134002397</t>
  </si>
  <si>
    <t>A000133002632</t>
  </si>
  <si>
    <t>A000134002400</t>
  </si>
  <si>
    <t>A000134002402</t>
  </si>
  <si>
    <t>A000134002405</t>
  </si>
  <si>
    <t>A000133002649</t>
  </si>
  <si>
    <t>A000134002408</t>
  </si>
  <si>
    <t>A000133002656</t>
  </si>
  <si>
    <t>A000134002409</t>
  </si>
  <si>
    <t>A000133002657</t>
  </si>
  <si>
    <t>A000134002410</t>
  </si>
  <si>
    <t>A000133002658</t>
  </si>
  <si>
    <t>A000134002411</t>
  </si>
  <si>
    <t>A000133002662</t>
  </si>
  <si>
    <t>A000134002412</t>
  </si>
  <si>
    <t>A000134002413</t>
  </si>
  <si>
    <t>A000134002415</t>
  </si>
  <si>
    <t>A000133002667</t>
  </si>
  <si>
    <t>A000134002416</t>
  </si>
  <si>
    <t>A000134002418</t>
  </si>
  <si>
    <t>A000133002671</t>
  </si>
  <si>
    <t>A000134002426</t>
  </si>
  <si>
    <t>A000133002680</t>
  </si>
  <si>
    <t>A000134002430</t>
  </si>
  <si>
    <t>A000133002686</t>
  </si>
  <si>
    <t>A000134002435</t>
  </si>
  <si>
    <t>A000133002694</t>
  </si>
  <si>
    <t>A000134002439</t>
  </si>
  <si>
    <t>A000134002443</t>
  </si>
  <si>
    <t>A000134002446</t>
  </si>
  <si>
    <t>A000133002706</t>
  </si>
  <si>
    <t>A000134002448</t>
  </si>
  <si>
    <t>A000133002710</t>
  </si>
  <si>
    <t>A000134002449</t>
  </si>
  <si>
    <t>A000133002711</t>
  </si>
  <si>
    <t>A000134002450</t>
  </si>
  <si>
    <t>A000133002712</t>
  </si>
  <si>
    <t>A000134002454</t>
  </si>
  <si>
    <t>A000133002716</t>
  </si>
  <si>
    <t>A000134002456</t>
  </si>
  <si>
    <t>A000133002718</t>
  </si>
  <si>
    <t>A000134002457</t>
  </si>
  <si>
    <t>A000133002719</t>
  </si>
  <si>
    <t>A000134002464</t>
  </si>
  <si>
    <t>A000133002730</t>
  </si>
  <si>
    <t>A000134002466</t>
  </si>
  <si>
    <t>A000133002733</t>
  </si>
  <si>
    <t>A000134002467</t>
  </si>
  <si>
    <t>A000133002734</t>
  </si>
  <si>
    <t>A000134002468</t>
  </si>
  <si>
    <t>A000134002473</t>
  </si>
  <si>
    <t>A000133002743</t>
  </si>
  <si>
    <t>A000134002480</t>
  </si>
  <si>
    <t>A000133002750</t>
  </si>
  <si>
    <t>A000134002481</t>
  </si>
  <si>
    <t>A000133002751</t>
  </si>
  <si>
    <t>A000134002483</t>
  </si>
  <si>
    <t>A000133002755</t>
  </si>
  <si>
    <t>A000134002486</t>
  </si>
  <si>
    <t>A000134002487</t>
  </si>
  <si>
    <t>A000134002491</t>
  </si>
  <si>
    <t>A000133002763</t>
  </si>
  <si>
    <t>A000134002492</t>
  </si>
  <si>
    <t>A000133002764</t>
  </si>
  <si>
    <t>A000134002497</t>
  </si>
  <si>
    <t>A000133002770</t>
  </si>
  <si>
    <t>A000134002501</t>
  </si>
  <si>
    <t>A000133002774</t>
  </si>
  <si>
    <t>A000134002514</t>
  </si>
  <si>
    <t>A000133002790</t>
  </si>
  <si>
    <t>A000134002515</t>
  </si>
  <si>
    <t>A000133002791</t>
  </si>
  <si>
    <t>A000134002517</t>
  </si>
  <si>
    <t>A000133002793</t>
  </si>
  <si>
    <t>A000134002519</t>
  </si>
  <si>
    <t>A000133002797</t>
  </si>
  <si>
    <t>A000134002520</t>
  </si>
  <si>
    <t>A000134002521</t>
  </si>
  <si>
    <t>A000134002525</t>
  </si>
  <si>
    <t>A000133002804</t>
  </si>
  <si>
    <t>A000134002527</t>
  </si>
  <si>
    <t>A000133002806</t>
  </si>
  <si>
    <t>A000134002530</t>
  </si>
  <si>
    <t>A000133002809</t>
  </si>
  <si>
    <t>A000134002533</t>
  </si>
  <si>
    <t>A000133002812</t>
  </si>
  <si>
    <t>A000134002535</t>
  </si>
  <si>
    <t>A000133002816</t>
  </si>
  <si>
    <t>A000134002537</t>
  </si>
  <si>
    <t>A000133002819</t>
  </si>
  <si>
    <t>A000134002540</t>
  </si>
  <si>
    <t>A000133002823</t>
  </si>
  <si>
    <t>A000134002548</t>
  </si>
  <si>
    <t>A000133002844</t>
  </si>
  <si>
    <t>A000134002549</t>
  </si>
  <si>
    <t>A000133002846</t>
  </si>
  <si>
    <t>A000134002551</t>
  </si>
  <si>
    <t>A000133002851</t>
  </si>
  <si>
    <t>A000134002557</t>
  </si>
  <si>
    <t>A000133002863</t>
  </si>
  <si>
    <t>A000134002558</t>
  </si>
  <si>
    <t>A000133002864</t>
  </si>
  <si>
    <t>A000134002559</t>
  </si>
  <si>
    <t>A000134002564</t>
  </si>
  <si>
    <t>A000133002871</t>
  </si>
  <si>
    <t>A000134002567</t>
  </si>
  <si>
    <t>A000133002874</t>
  </si>
  <si>
    <t>A000134002576</t>
  </si>
  <si>
    <t>A000133002885</t>
  </si>
  <si>
    <t>A000134002578</t>
  </si>
  <si>
    <t>A000133002888</t>
  </si>
  <si>
    <t>A000134002579</t>
  </si>
  <si>
    <t>A000133002889</t>
  </si>
  <si>
    <t>A000134002581</t>
  </si>
  <si>
    <t>A000134002583</t>
  </si>
  <si>
    <t>A000133002894</t>
  </si>
  <si>
    <t>A000134002586</t>
  </si>
  <si>
    <t>A000133002897</t>
  </si>
  <si>
    <t>A000134002588</t>
  </si>
  <si>
    <t>A000133002899</t>
  </si>
  <si>
    <t>A000134002589</t>
  </si>
  <si>
    <t>A000134002592</t>
  </si>
  <si>
    <t>A000133002905</t>
  </si>
  <si>
    <t>A000134002596</t>
  </si>
  <si>
    <t>A000133002911</t>
  </si>
  <si>
    <t>A000134002601</t>
  </si>
  <si>
    <t>A000134002602</t>
  </si>
  <si>
    <t>A000134002603</t>
  </si>
  <si>
    <t>A000133002920</t>
  </si>
  <si>
    <t>A000134002604</t>
  </si>
  <si>
    <t>A000133002921</t>
  </si>
  <si>
    <t>A000134002606</t>
  </si>
  <si>
    <t>A000134002611</t>
  </si>
  <si>
    <t>A000134002612</t>
  </si>
  <si>
    <t>A000133002929</t>
  </si>
  <si>
    <t>A000134002617</t>
  </si>
  <si>
    <t>A000134002621</t>
  </si>
  <si>
    <t>A000133002939</t>
  </si>
  <si>
    <t>A000134002624</t>
  </si>
  <si>
    <t>A000133002942</t>
  </si>
  <si>
    <t>A000134002629</t>
  </si>
  <si>
    <t>A000133002947</t>
  </si>
  <si>
    <t>A000134002630</t>
  </si>
  <si>
    <t>A000134002631</t>
  </si>
  <si>
    <t>A000133002950</t>
  </si>
  <si>
    <t>A000134002632</t>
  </si>
  <si>
    <t>A000133002951</t>
  </si>
  <si>
    <t>A000134002635</t>
  </si>
  <si>
    <t>A000133002954</t>
  </si>
  <si>
    <t>A000134002637</t>
  </si>
  <si>
    <t>A000133002956</t>
  </si>
  <si>
    <t>A000134002639</t>
  </si>
  <si>
    <t>A000133002958</t>
  </si>
  <si>
    <t>A000134002642</t>
  </si>
  <si>
    <t>A000133002961</t>
  </si>
  <si>
    <t>A000134002651</t>
  </si>
  <si>
    <t>A000133002972</t>
  </si>
  <si>
    <t>A000134002653</t>
  </si>
  <si>
    <t>A000133002975</t>
  </si>
  <si>
    <t>A000134002654</t>
  </si>
  <si>
    <t>A000133002976</t>
  </si>
  <si>
    <t>A000134002659</t>
  </si>
  <si>
    <t>A000133002981</t>
  </si>
  <si>
    <t>A000134002660</t>
  </si>
  <si>
    <t>A000134002664</t>
  </si>
  <si>
    <t>A000133002987</t>
  </si>
  <si>
    <t>A000134002671</t>
  </si>
  <si>
    <t>A000133002994</t>
  </si>
  <si>
    <t>A000134002678</t>
  </si>
  <si>
    <t>A000134002682</t>
  </si>
  <si>
    <t>A000133003005</t>
  </si>
  <si>
    <t>A000134002685</t>
  </si>
  <si>
    <t>A000133003008</t>
  </si>
  <si>
    <t>A000134002686</t>
  </si>
  <si>
    <t>A000133003009</t>
  </si>
  <si>
    <t>A000134002689</t>
  </si>
  <si>
    <t>A000133003012</t>
  </si>
  <si>
    <t>A000134002692</t>
  </si>
  <si>
    <t>A000133003015</t>
  </si>
  <si>
    <t>A000134002697</t>
  </si>
  <si>
    <t>A000133003241</t>
  </si>
  <si>
    <t>A000134002699</t>
  </si>
  <si>
    <t>A000134002701</t>
  </si>
  <si>
    <t>A000133003253</t>
  </si>
  <si>
    <t>A000134002703</t>
  </si>
  <si>
    <t>A000133003256</t>
  </si>
  <si>
    <t>A000134002707</t>
  </si>
  <si>
    <t>A000133003261</t>
  </si>
  <si>
    <t>A000134002712</t>
  </si>
  <si>
    <t>A000133003267</t>
  </si>
  <si>
    <t>A000134002715</t>
  </si>
  <si>
    <t>A000133003276</t>
  </si>
  <si>
    <t>A000134002720</t>
  </si>
  <si>
    <t>A000133004329</t>
  </si>
  <si>
    <t>A000134002725</t>
  </si>
  <si>
    <t>A000133004392</t>
  </si>
  <si>
    <t>A000134002731</t>
  </si>
  <si>
    <t>A000133004409</t>
  </si>
  <si>
    <t>A000134002734</t>
  </si>
  <si>
    <t>A000133005179</t>
  </si>
  <si>
    <t>A000134002736</t>
  </si>
  <si>
    <t>A000133005191</t>
  </si>
  <si>
    <t>A000134002740</t>
  </si>
  <si>
    <t>A000133005211</t>
  </si>
  <si>
    <t>A000134002744</t>
  </si>
  <si>
    <t>A000133005231</t>
  </si>
  <si>
    <t>A000134002747</t>
  </si>
  <si>
    <t>A000133005239</t>
  </si>
  <si>
    <t>A000134002752</t>
  </si>
  <si>
    <t>A000133005286</t>
  </si>
  <si>
    <t>A000134002754</t>
  </si>
  <si>
    <t>A000133005289</t>
  </si>
  <si>
    <t>A000134002756</t>
  </si>
  <si>
    <t>A000133005307</t>
  </si>
  <si>
    <t>A000134002757</t>
  </si>
  <si>
    <t>A000133005310</t>
  </si>
  <si>
    <t>A000134002759</t>
  </si>
  <si>
    <t>A000133005316</t>
  </si>
  <si>
    <t>A000134002760</t>
  </si>
  <si>
    <t>A000133005317</t>
  </si>
  <si>
    <t>A000134002768</t>
  </si>
  <si>
    <t>A000133005362</t>
  </si>
  <si>
    <t>A000134002773</t>
  </si>
  <si>
    <t>A000133005926</t>
  </si>
  <si>
    <t>A000134002774</t>
  </si>
  <si>
    <t>A000133005934</t>
  </si>
  <si>
    <t>A000134002775</t>
  </si>
  <si>
    <t>A000133005937</t>
  </si>
  <si>
    <t>A000134002777</t>
  </si>
  <si>
    <t>A000133005944</t>
  </si>
  <si>
    <t>A000134002778</t>
  </si>
  <si>
    <t>A000133005952</t>
  </si>
  <si>
    <t>A000134002779</t>
  </si>
  <si>
    <t>A000133005961</t>
  </si>
  <si>
    <t>A000134002780</t>
  </si>
  <si>
    <t>A000133005962</t>
  </si>
  <si>
    <t>A000134002781</t>
  </si>
  <si>
    <t>A000133005966</t>
  </si>
  <si>
    <t>A000134002785</t>
  </si>
  <si>
    <t>A000133005995</t>
  </si>
  <si>
    <t>A000134002786</t>
  </si>
  <si>
    <t>A000133006002</t>
  </si>
  <si>
    <t>A000134002794</t>
  </si>
  <si>
    <t>A000133006032</t>
  </si>
  <si>
    <t>A000134002795</t>
  </si>
  <si>
    <t>A000133006042</t>
  </si>
  <si>
    <t>A000134002796</t>
  </si>
  <si>
    <t>A000133006043</t>
  </si>
  <si>
    <t>A000134002803</t>
  </si>
  <si>
    <t>A000133006080</t>
  </si>
  <si>
    <t>A000134002805</t>
  </si>
  <si>
    <t>A000133006086</t>
  </si>
  <si>
    <t>A000134002806</t>
  </si>
  <si>
    <t>A000133006091</t>
  </si>
  <si>
    <t>A000134002808</t>
  </si>
  <si>
    <t>A000133006104</t>
  </si>
  <si>
    <t>A000134002810</t>
  </si>
  <si>
    <t>A000133006115</t>
  </si>
  <si>
    <t>A000134002814</t>
  </si>
  <si>
    <t>A000133006139</t>
  </si>
  <si>
    <t>A000134002815</t>
  </si>
  <si>
    <t>A000133006145</t>
  </si>
  <si>
    <t>A000134002817</t>
  </si>
  <si>
    <t>A000133006155</t>
  </si>
  <si>
    <t>A000134002820</t>
  </si>
  <si>
    <t>A000133006551</t>
  </si>
  <si>
    <t>A000134002824</t>
  </si>
  <si>
    <t>A000133006572</t>
  </si>
  <si>
    <t>A000134002826</t>
  </si>
  <si>
    <t>A000133006623</t>
  </si>
  <si>
    <t>A000134002831</t>
  </si>
  <si>
    <t>A000133006655</t>
  </si>
  <si>
    <t>A000134002833</t>
  </si>
  <si>
    <t>A000133006690</t>
  </si>
  <si>
    <t>A000134002835</t>
  </si>
  <si>
    <t>A000133006715</t>
  </si>
  <si>
    <t>A000134002836</t>
  </si>
  <si>
    <t>A000133006740</t>
  </si>
  <si>
    <t>A000134002839</t>
  </si>
  <si>
    <t>A000133006751</t>
  </si>
  <si>
    <t>A000134002843</t>
  </si>
  <si>
    <t>A000133007337</t>
  </si>
  <si>
    <t>A000134002850</t>
  </si>
  <si>
    <t>A000133007521</t>
  </si>
  <si>
    <t>A000134002851</t>
  </si>
  <si>
    <t>A000133007526</t>
  </si>
  <si>
    <t>A000134002852</t>
  </si>
  <si>
    <t>A000133008578</t>
  </si>
  <si>
    <t>A000134002856</t>
  </si>
  <si>
    <t>A000133008691</t>
  </si>
  <si>
    <t>A000134002863</t>
  </si>
  <si>
    <t>A000133008793</t>
  </si>
  <si>
    <t>A000134002864</t>
  </si>
  <si>
    <t>A000133008868</t>
  </si>
  <si>
    <t>A000134002868</t>
  </si>
  <si>
    <t>A000133008897</t>
  </si>
  <si>
    <t>A000134002871</t>
  </si>
  <si>
    <t>A000134002875</t>
  </si>
  <si>
    <t>A000133010987</t>
  </si>
  <si>
    <t>A000134002877</t>
  </si>
  <si>
    <t>A000134000878</t>
  </si>
  <si>
    <t>A000134002897</t>
  </si>
  <si>
    <t>a000133002256</t>
  </si>
  <si>
    <t>A000134002911</t>
  </si>
  <si>
    <t>F500133000486</t>
  </si>
  <si>
    <t>TRANSPORTE DECLARACION</t>
  </si>
  <si>
    <t>A000134002948</t>
  </si>
  <si>
    <t>A000133003259</t>
  </si>
  <si>
    <t>A000134002987</t>
  </si>
  <si>
    <t>A000133003229</t>
  </si>
  <si>
    <t>A000134003129</t>
  </si>
  <si>
    <t>A000133003374</t>
  </si>
  <si>
    <t>A000134003131</t>
  </si>
  <si>
    <t>A000134003132</t>
  </si>
  <si>
    <t>A000133003383</t>
  </si>
  <si>
    <t>A000134003133</t>
  </si>
  <si>
    <t>A000134003139</t>
  </si>
  <si>
    <t>A000133003391</t>
  </si>
  <si>
    <t>A000134003152</t>
  </si>
  <si>
    <t>A000133003469</t>
  </si>
  <si>
    <t>A000134003159</t>
  </si>
  <si>
    <t>A000133006066</t>
  </si>
  <si>
    <t>A000134003161</t>
  </si>
  <si>
    <t>A000133006069</t>
  </si>
  <si>
    <t>A000134003169</t>
  </si>
  <si>
    <t>A000133008643</t>
  </si>
  <si>
    <t>A000134003183</t>
  </si>
  <si>
    <t>A000133003411</t>
  </si>
  <si>
    <t>A000134003186</t>
  </si>
  <si>
    <t>A000134003187</t>
  </si>
  <si>
    <t>A000133003426</t>
  </si>
  <si>
    <t>A000134003188</t>
  </si>
  <si>
    <t>A000133003432</t>
  </si>
  <si>
    <t>A000134003194</t>
  </si>
  <si>
    <t>A000133003443</t>
  </si>
  <si>
    <t>A000134003202</t>
  </si>
  <si>
    <t>A000133003456</t>
  </si>
  <si>
    <t>A000134003205</t>
  </si>
  <si>
    <t>A000133003462</t>
  </si>
  <si>
    <t>A000134003208</t>
  </si>
  <si>
    <t>A000134003212</t>
  </si>
  <si>
    <t>A000133003474</t>
  </si>
  <si>
    <t>A000134003218</t>
  </si>
  <si>
    <t>A000133003482</t>
  </si>
  <si>
    <t>A000134003223</t>
  </si>
  <si>
    <t>A000133003512</t>
  </si>
  <si>
    <t>A000134003227</t>
  </si>
  <si>
    <t>A000134003229</t>
  </si>
  <si>
    <t>A000133003520</t>
  </si>
  <si>
    <t>A000134003232</t>
  </si>
  <si>
    <t>A000133003526</t>
  </si>
  <si>
    <t>A000134003235</t>
  </si>
  <si>
    <t>A000133003529</t>
  </si>
  <si>
    <t>A000134003236</t>
  </si>
  <si>
    <t>A000134003239</t>
  </si>
  <si>
    <t>A000133003534</t>
  </si>
  <si>
    <t>A000134003241</t>
  </si>
  <si>
    <t>A000134003244</t>
  </si>
  <si>
    <t>A000133003539</t>
  </si>
  <si>
    <t>A000134003245</t>
  </si>
  <si>
    <t>A000134003246</t>
  </si>
  <si>
    <t>A000133003541</t>
  </si>
  <si>
    <t>A000134003251</t>
  </si>
  <si>
    <t>A000133003548</t>
  </si>
  <si>
    <t>A000134003258</t>
  </si>
  <si>
    <t>A000133003556</t>
  </si>
  <si>
    <t>A000134003259</t>
  </si>
  <si>
    <t>A000133003558</t>
  </si>
  <si>
    <t>A000134003260</t>
  </si>
  <si>
    <t>A000133003560</t>
  </si>
  <si>
    <t>A000134003262</t>
  </si>
  <si>
    <t>A000133003577</t>
  </si>
  <si>
    <t>A000134003263</t>
  </si>
  <si>
    <t>A000133003578</t>
  </si>
  <si>
    <t>A000134003268</t>
  </si>
  <si>
    <t>A000134003272</t>
  </si>
  <si>
    <t>A000133003643</t>
  </si>
  <si>
    <t>A000134003281</t>
  </si>
  <si>
    <t>A000133003657</t>
  </si>
  <si>
    <t>A000134003284</t>
  </si>
  <si>
    <t>A000133003660</t>
  </si>
  <si>
    <t>A000134003285</t>
  </si>
  <si>
    <t>A000133003667</t>
  </si>
  <si>
    <t>A000134003289</t>
  </si>
  <si>
    <t>A000133003674</t>
  </si>
  <si>
    <t>A000134003290</t>
  </si>
  <si>
    <t>A000134003296</t>
  </si>
  <si>
    <t>A000133003688</t>
  </si>
  <si>
    <t>A000134003299</t>
  </si>
  <si>
    <t>A000133003694</t>
  </si>
  <si>
    <t>A000134003301</t>
  </si>
  <si>
    <t>A000133003696</t>
  </si>
  <si>
    <t>A000134003305</t>
  </si>
  <si>
    <t>A000134003309</t>
  </si>
  <si>
    <t>A000134003313</t>
  </si>
  <si>
    <t>A000133003728</t>
  </si>
  <si>
    <t>A000134003319</t>
  </si>
  <si>
    <t>A000134003320</t>
  </si>
  <si>
    <t>A000133003742</t>
  </si>
  <si>
    <t>A000134003323</t>
  </si>
  <si>
    <t>A000133003746</t>
  </si>
  <si>
    <t>A000134003325</t>
  </si>
  <si>
    <t>A000134003329</t>
  </si>
  <si>
    <t>A000134003332</t>
  </si>
  <si>
    <t>A000133003762</t>
  </si>
  <si>
    <t>A000134003336</t>
  </si>
  <si>
    <t>A000133003768</t>
  </si>
  <si>
    <t>A000134003339</t>
  </si>
  <si>
    <t>A000134003341</t>
  </si>
  <si>
    <t>A000134003345</t>
  </si>
  <si>
    <t>A000133003782</t>
  </si>
  <si>
    <t>A000134003349</t>
  </si>
  <si>
    <t>A000133003786</t>
  </si>
  <si>
    <t>A000134003352</t>
  </si>
  <si>
    <t>A000133003789</t>
  </si>
  <si>
    <t>A000134003353</t>
  </si>
  <si>
    <t>A000133003790</t>
  </si>
  <si>
    <t>A000134003354</t>
  </si>
  <si>
    <t>A000133003792</t>
  </si>
  <si>
    <t>A000134003355</t>
  </si>
  <si>
    <t>A000134003356</t>
  </si>
  <si>
    <t>A000133003796</t>
  </si>
  <si>
    <t>A000134003360</t>
  </si>
  <si>
    <t>A000133003803</t>
  </si>
  <si>
    <t>A000134003364</t>
  </si>
  <si>
    <t>A000133003807</t>
  </si>
  <si>
    <t>A000134003366</t>
  </si>
  <si>
    <t>A000133003812</t>
  </si>
  <si>
    <t>A000134003374</t>
  </si>
  <si>
    <t>A000133003822</t>
  </si>
  <si>
    <t>A000134003375</t>
  </si>
  <si>
    <t>A000133003823</t>
  </si>
  <si>
    <t>A000134003378</t>
  </si>
  <si>
    <t>A000134003379</t>
  </si>
  <si>
    <t>A000133003829</t>
  </si>
  <si>
    <t>A000134003380</t>
  </si>
  <si>
    <t>A000133003832</t>
  </si>
  <si>
    <t>A000134003385</t>
  </si>
  <si>
    <t>A000134003389</t>
  </si>
  <si>
    <t>A000133003844</t>
  </si>
  <si>
    <t>A000134003396</t>
  </si>
  <si>
    <t>A000133003851</t>
  </si>
  <si>
    <t>A000134003397</t>
  </si>
  <si>
    <t>A000134003401</t>
  </si>
  <si>
    <t>A000133003856</t>
  </si>
  <si>
    <t>A000134003403</t>
  </si>
  <si>
    <t>A000134003404</t>
  </si>
  <si>
    <t>A000134003409</t>
  </si>
  <si>
    <t>A000133003864</t>
  </si>
  <si>
    <t>A000134003411</t>
  </si>
  <si>
    <t>A000133003870</t>
  </si>
  <si>
    <t>A000134003413</t>
  </si>
  <si>
    <t>A000133003873</t>
  </si>
  <si>
    <t>A000134003420</t>
  </si>
  <si>
    <t>A000133003880</t>
  </si>
  <si>
    <t>A000134003423</t>
  </si>
  <si>
    <t>A000133003885</t>
  </si>
  <si>
    <t>A000134003424</t>
  </si>
  <si>
    <t>A000133003888</t>
  </si>
  <si>
    <t>A000134003427</t>
  </si>
  <si>
    <t>A000133003894</t>
  </si>
  <si>
    <t>A000134003430</t>
  </si>
  <si>
    <t>A000133003897</t>
  </si>
  <si>
    <t>A000134003433</t>
  </si>
  <si>
    <t>A000133003901</t>
  </si>
  <si>
    <t>A000134003435</t>
  </si>
  <si>
    <t>A000133003903</t>
  </si>
  <si>
    <t>A000134003444</t>
  </si>
  <si>
    <t>A000133003913</t>
  </si>
  <si>
    <t>A000134003446</t>
  </si>
  <si>
    <t>A000133003916</t>
  </si>
  <si>
    <t>A000134003461</t>
  </si>
  <si>
    <t>A000133003933</t>
  </si>
  <si>
    <t>A000134003466</t>
  </si>
  <si>
    <t>A000133003939</t>
  </si>
  <si>
    <t>A000134003468</t>
  </si>
  <si>
    <t>A000134003469</t>
  </si>
  <si>
    <t>A000133003942</t>
  </si>
  <si>
    <t>A000134003472</t>
  </si>
  <si>
    <t>A000133003945</t>
  </si>
  <si>
    <t>A000134003477</t>
  </si>
  <si>
    <t>A000133003951</t>
  </si>
  <si>
    <t>A000134003481</t>
  </si>
  <si>
    <t>A000133003956</t>
  </si>
  <si>
    <t>A000134003485</t>
  </si>
  <si>
    <t>A000133003961</t>
  </si>
  <si>
    <t>A000134003486</t>
  </si>
  <si>
    <t>A000134003488</t>
  </si>
  <si>
    <t>A000133003964</t>
  </si>
  <si>
    <t>A000134003489</t>
  </si>
  <si>
    <t>A000134003495</t>
  </si>
  <si>
    <t>A000134003497</t>
  </si>
  <si>
    <t>A000133003975</t>
  </si>
  <si>
    <t>A000134003499</t>
  </si>
  <si>
    <t>A000133003977</t>
  </si>
  <si>
    <t>A000134003503</t>
  </si>
  <si>
    <t>A000134003508</t>
  </si>
  <si>
    <t>A000133003986</t>
  </si>
  <si>
    <t>A000134003510</t>
  </si>
  <si>
    <t>A000133003989</t>
  </si>
  <si>
    <t>A000134003511</t>
  </si>
  <si>
    <t>A000133003991</t>
  </si>
  <si>
    <t>A000134003513</t>
  </si>
  <si>
    <t>A000133003996</t>
  </si>
  <si>
    <t>A000134003514</t>
  </si>
  <si>
    <t>A000133003997</t>
  </si>
  <si>
    <t>A000134003519</t>
  </si>
  <si>
    <t>A000133004002</t>
  </si>
  <si>
    <t>A000134003526</t>
  </si>
  <si>
    <t>A000133004009</t>
  </si>
  <si>
    <t>A000134003527</t>
  </si>
  <si>
    <t>A000133004011</t>
  </si>
  <si>
    <t>A000134003528</t>
  </si>
  <si>
    <t>A000133004012</t>
  </si>
  <si>
    <t>A000134003530</t>
  </si>
  <si>
    <t>A000133004014</t>
  </si>
  <si>
    <t>A000134003531</t>
  </si>
  <si>
    <t>A000134003542</t>
  </si>
  <si>
    <t>A000133004028</t>
  </si>
  <si>
    <t>A000134003546</t>
  </si>
  <si>
    <t>A000133004032</t>
  </si>
  <si>
    <t>A000134003548</t>
  </si>
  <si>
    <t>A000134003549</t>
  </si>
  <si>
    <t>A000133004035</t>
  </si>
  <si>
    <t>A000134003560</t>
  </si>
  <si>
    <t>A000133004048</t>
  </si>
  <si>
    <t>A000134003561</t>
  </si>
  <si>
    <t>A000134003567</t>
  </si>
  <si>
    <t>A000133004056</t>
  </si>
  <si>
    <t>A000134003571</t>
  </si>
  <si>
    <t>A000134003575</t>
  </si>
  <si>
    <t>A000134003576</t>
  </si>
  <si>
    <t>A000134003578</t>
  </si>
  <si>
    <t>A000134003579</t>
  </si>
  <si>
    <t>A000133004069</t>
  </si>
  <si>
    <t>A000134003584</t>
  </si>
  <si>
    <t>A000133004074</t>
  </si>
  <si>
    <t>A000134003585</t>
  </si>
  <si>
    <t>A000133004075</t>
  </si>
  <si>
    <t>A000134003586</t>
  </si>
  <si>
    <t>A000134003587</t>
  </si>
  <si>
    <t>A000134003588</t>
  </si>
  <si>
    <t>A000133004078</t>
  </si>
  <si>
    <t>A000134003591</t>
  </si>
  <si>
    <t>A000134003592</t>
  </si>
  <si>
    <t>A000133004084</t>
  </si>
  <si>
    <t>A000134003595</t>
  </si>
  <si>
    <t>A000133004087</t>
  </si>
  <si>
    <t>A000134003597</t>
  </si>
  <si>
    <t>A000133004089</t>
  </si>
  <si>
    <t>A000134003606</t>
  </si>
  <si>
    <t>A000133004098</t>
  </si>
  <si>
    <t>A000134003609</t>
  </si>
  <si>
    <t>A000133004101</t>
  </si>
  <si>
    <t>A000134003610</t>
  </si>
  <si>
    <t>A000133004102</t>
  </si>
  <si>
    <t>A000134003612</t>
  </si>
  <si>
    <t>A000134003613</t>
  </si>
  <si>
    <t>A000134003614</t>
  </si>
  <si>
    <t>A000134003615</t>
  </si>
  <si>
    <t>A000133004107</t>
  </si>
  <si>
    <t>A000134003618</t>
  </si>
  <si>
    <t>A000133004110</t>
  </si>
  <si>
    <t>A000134003621</t>
  </si>
  <si>
    <t>A000133004115</t>
  </si>
  <si>
    <t>A000134003622</t>
  </si>
  <si>
    <t>A000133004116</t>
  </si>
  <si>
    <t>A000134003627</t>
  </si>
  <si>
    <t>A000133004121</t>
  </si>
  <si>
    <t>A000134003630</t>
  </si>
  <si>
    <t>A000133004124</t>
  </si>
  <si>
    <t>A000134003633</t>
  </si>
  <si>
    <t>A000134003636</t>
  </si>
  <si>
    <t>A000134003641</t>
  </si>
  <si>
    <t>A000133004135</t>
  </si>
  <si>
    <t>A000134003645</t>
  </si>
  <si>
    <t>A000134003650</t>
  </si>
  <si>
    <t>A000133004144</t>
  </si>
  <si>
    <t>A000134003651</t>
  </si>
  <si>
    <t>A000134003658</t>
  </si>
  <si>
    <t>A000133004152</t>
  </si>
  <si>
    <t>A000134003663</t>
  </si>
  <si>
    <t>A000133004158</t>
  </si>
  <si>
    <t>A000134003671</t>
  </si>
  <si>
    <t>A000133004166</t>
  </si>
  <si>
    <t>A000134003672</t>
  </si>
  <si>
    <t>A000134003680</t>
  </si>
  <si>
    <t>A000133004176</t>
  </si>
  <si>
    <t>A000134003683</t>
  </si>
  <si>
    <t>A000133004179</t>
  </si>
  <si>
    <t>A000134003685</t>
  </si>
  <si>
    <t>A000134003695</t>
  </si>
  <si>
    <t>A000133004191</t>
  </si>
  <si>
    <t>A000134003699</t>
  </si>
  <si>
    <t>A000133004385</t>
  </si>
  <si>
    <t>A000134003704</t>
  </si>
  <si>
    <t>A000133005287</t>
  </si>
  <si>
    <t>A000134003705</t>
  </si>
  <si>
    <t>A000133005309</t>
  </si>
  <si>
    <t>A000134003708</t>
  </si>
  <si>
    <t>A000133005919</t>
  </si>
  <si>
    <t>A000134003709</t>
  </si>
  <si>
    <t>A000133005922</t>
  </si>
  <si>
    <t>A000134003710</t>
  </si>
  <si>
    <t>A000133005923</t>
  </si>
  <si>
    <t>A000134003720</t>
  </si>
  <si>
    <t>A000133005996</t>
  </si>
  <si>
    <t>A000134003721</t>
  </si>
  <si>
    <t>A000133006018</t>
  </si>
  <si>
    <t>A000134003722</t>
  </si>
  <si>
    <t>A000133006019</t>
  </si>
  <si>
    <t>A000134003725</t>
  </si>
  <si>
    <t>A000133006039</t>
  </si>
  <si>
    <t>A000134003729</t>
  </si>
  <si>
    <t>A000133006058</t>
  </si>
  <si>
    <t>A000134003730</t>
  </si>
  <si>
    <t>A000133006061</t>
  </si>
  <si>
    <t>A000134003731</t>
  </si>
  <si>
    <t>A000133006062</t>
  </si>
  <si>
    <t>A000134003736</t>
  </si>
  <si>
    <t>A000133006083</t>
  </si>
  <si>
    <t>A000134003739</t>
  </si>
  <si>
    <t>A000133006095</t>
  </si>
  <si>
    <t>A000134003740</t>
  </si>
  <si>
    <t>A000133006106</t>
  </si>
  <si>
    <t>A000134003750</t>
  </si>
  <si>
    <t>A000133006153</t>
  </si>
  <si>
    <t>A000134003752</t>
  </si>
  <si>
    <t>A000133006530</t>
  </si>
  <si>
    <t>A000134003762</t>
  </si>
  <si>
    <t>A000133006566</t>
  </si>
  <si>
    <t>A000134003763</t>
  </si>
  <si>
    <t>A000133006567</t>
  </si>
  <si>
    <t>A000134003766</t>
  </si>
  <si>
    <t>A000133006577</t>
  </si>
  <si>
    <t>A000134003767</t>
  </si>
  <si>
    <t>A000133006581</t>
  </si>
  <si>
    <t>A000134003769</t>
  </si>
  <si>
    <t>A000133006586</t>
  </si>
  <si>
    <t>A000134003773</t>
  </si>
  <si>
    <t>A000133006604</t>
  </si>
  <si>
    <t>A000134003776</t>
  </si>
  <si>
    <t>A000133006613</t>
  </si>
  <si>
    <t>A000134003779</t>
  </si>
  <si>
    <t>A000133006625</t>
  </si>
  <si>
    <t>A000134003780</t>
  </si>
  <si>
    <t>A000133006631</t>
  </si>
  <si>
    <t>A000134003781</t>
  </si>
  <si>
    <t>A000133006633</t>
  </si>
  <si>
    <t>A000134003784</t>
  </si>
  <si>
    <t>A000133006641</t>
  </si>
  <si>
    <t>A000134003789</t>
  </si>
  <si>
    <t>A000133006653</t>
  </si>
  <si>
    <t>A000134003790</t>
  </si>
  <si>
    <t>A000133006659</t>
  </si>
  <si>
    <t>A000134003795</t>
  </si>
  <si>
    <t>A000133006685</t>
  </si>
  <si>
    <t>A000134003807</t>
  </si>
  <si>
    <t>A000133006789</t>
  </si>
  <si>
    <t>A000134003834</t>
  </si>
  <si>
    <t>A000133007417</t>
  </si>
  <si>
    <t>A000134003835</t>
  </si>
  <si>
    <t>A000133007420</t>
  </si>
  <si>
    <t>A000134003836</t>
  </si>
  <si>
    <t>A000133007444</t>
  </si>
  <si>
    <t>A000134003837</t>
  </si>
  <si>
    <t>A000133007449</t>
  </si>
  <si>
    <t>A000134003839</t>
  </si>
  <si>
    <t>A000133007454</t>
  </si>
  <si>
    <t>A000134003840</t>
  </si>
  <si>
    <t>A000133007462</t>
  </si>
  <si>
    <t>A000134003841</t>
  </si>
  <si>
    <t>A000133007470</t>
  </si>
  <si>
    <t>A000134003848</t>
  </si>
  <si>
    <t>A000133008588</t>
  </si>
  <si>
    <t>A000134003853</t>
  </si>
  <si>
    <t>A000133008680</t>
  </si>
  <si>
    <t>A000134003855</t>
  </si>
  <si>
    <t>A000133008694</t>
  </si>
  <si>
    <t>A000134003856</t>
  </si>
  <si>
    <t>A000133008711</t>
  </si>
  <si>
    <t>A000134003857</t>
  </si>
  <si>
    <t>A000133008713</t>
  </si>
  <si>
    <t>A000134003859</t>
  </si>
  <si>
    <t>A000133008735</t>
  </si>
  <si>
    <t>A000134003868</t>
  </si>
  <si>
    <t>A000133008798</t>
  </si>
  <si>
    <t>A000134003871</t>
  </si>
  <si>
    <t>A000133008820</t>
  </si>
  <si>
    <t>A000134003878</t>
  </si>
  <si>
    <t>A000133008915</t>
  </si>
  <si>
    <t>A000134003881</t>
  </si>
  <si>
    <t>A000133008934</t>
  </si>
  <si>
    <t>A000134003882</t>
  </si>
  <si>
    <t>A000133008938</t>
  </si>
  <si>
    <t>A000134003883</t>
  </si>
  <si>
    <t>A000133008946</t>
  </si>
  <si>
    <t>A000134003886</t>
  </si>
  <si>
    <t>A000133008968</t>
  </si>
  <si>
    <t>A000134003892</t>
  </si>
  <si>
    <t>A000133009936</t>
  </si>
  <si>
    <t>A000134003896</t>
  </si>
  <si>
    <t>A000133009971</t>
  </si>
  <si>
    <t>A000134003901</t>
  </si>
  <si>
    <t>A000133010867</t>
  </si>
  <si>
    <t>A000134003903</t>
  </si>
  <si>
    <t>A000133010888</t>
  </si>
  <si>
    <t>A000134003908</t>
  </si>
  <si>
    <t>A000134000868</t>
  </si>
  <si>
    <t>A000134003910</t>
  </si>
  <si>
    <t>A000134000904</t>
  </si>
  <si>
    <t>A000134003913</t>
  </si>
  <si>
    <t>A000134001008</t>
  </si>
  <si>
    <t>A000134003914</t>
  </si>
  <si>
    <t>A000134001010</t>
  </si>
  <si>
    <t>A000134003919</t>
  </si>
  <si>
    <t>A000134001750</t>
  </si>
  <si>
    <t>A000134003920</t>
  </si>
  <si>
    <t>A000134001857</t>
  </si>
  <si>
    <t>A000134003921</t>
  </si>
  <si>
    <t>A000134002926</t>
  </si>
  <si>
    <t>A000134003922</t>
  </si>
  <si>
    <t>A000134002940</t>
  </si>
  <si>
    <t>A000134003929</t>
  </si>
  <si>
    <t>A000133006569</t>
  </si>
  <si>
    <t>A000134003932</t>
  </si>
  <si>
    <t>A000133006142</t>
  </si>
  <si>
    <t>A000134003963</t>
  </si>
  <si>
    <t>A000133003226</t>
  </si>
  <si>
    <t>A000134004004</t>
  </si>
  <si>
    <t>A000133005281</t>
  </si>
  <si>
    <t>A000134004008</t>
  </si>
  <si>
    <t>A000133004282</t>
  </si>
  <si>
    <t>A000134004039</t>
  </si>
  <si>
    <t>A000133005916</t>
  </si>
  <si>
    <t>A000134004056</t>
  </si>
  <si>
    <t>A000133005252</t>
  </si>
  <si>
    <t>A000134004092</t>
  </si>
  <si>
    <t>A000133005370</t>
  </si>
  <si>
    <t>A000134004094</t>
  </si>
  <si>
    <t>A000133006759</t>
  </si>
  <si>
    <t>A000134004150</t>
  </si>
  <si>
    <t>A000133004443</t>
  </si>
  <si>
    <t>A000134004151</t>
  </si>
  <si>
    <t>A000133004450</t>
  </si>
  <si>
    <t>A000134004154</t>
  </si>
  <si>
    <t>A000133006630</t>
  </si>
  <si>
    <t>A000134004159</t>
  </si>
  <si>
    <t>A000133005096</t>
  </si>
  <si>
    <t>A000134004162</t>
  </si>
  <si>
    <t>A000133005128</t>
  </si>
  <si>
    <t>A000134004164</t>
  </si>
  <si>
    <t>A000133006666</t>
  </si>
  <si>
    <t>A000134004167</t>
  </si>
  <si>
    <t>A000133006674</t>
  </si>
  <si>
    <t>A000134004168</t>
  </si>
  <si>
    <t>A000133006676</t>
  </si>
  <si>
    <t>A000134004170</t>
  </si>
  <si>
    <t>A000133006678</t>
  </si>
  <si>
    <t>A000134004171</t>
  </si>
  <si>
    <t>A000134004185</t>
  </si>
  <si>
    <t>A000133006143</t>
  </si>
  <si>
    <t>A000134004187</t>
  </si>
  <si>
    <t>A000133006541</t>
  </si>
  <si>
    <t>A000134004188</t>
  </si>
  <si>
    <t>A000133006560</t>
  </si>
  <si>
    <t>A000134004199</t>
  </si>
  <si>
    <t>A000133006617</t>
  </si>
  <si>
    <t>A000134004204</t>
  </si>
  <si>
    <t>A000133006622</t>
  </si>
  <si>
    <t>A000134004207</t>
  </si>
  <si>
    <t>A000133006694</t>
  </si>
  <si>
    <t>A000134004217</t>
  </si>
  <si>
    <t>A000133007379</t>
  </si>
  <si>
    <t>A000134004225</t>
  </si>
  <si>
    <t>A000134001696</t>
  </si>
  <si>
    <t>A000134004231</t>
  </si>
  <si>
    <t>A000133004431</t>
  </si>
  <si>
    <t>A000134004233</t>
  </si>
  <si>
    <t>A000133004433</t>
  </si>
  <si>
    <t>A000134004242</t>
  </si>
  <si>
    <t>A000133004462</t>
  </si>
  <si>
    <t>A000134004254</t>
  </si>
  <si>
    <t>A000133004507</t>
  </si>
  <si>
    <t>A000134004257</t>
  </si>
  <si>
    <t>A000133004523</t>
  </si>
  <si>
    <t>A000134004260</t>
  </si>
  <si>
    <t>A000134004261</t>
  </si>
  <si>
    <t>A000134004264</t>
  </si>
  <si>
    <t>A000133004535</t>
  </si>
  <si>
    <t>A000134004265</t>
  </si>
  <si>
    <t>A000133004537</t>
  </si>
  <si>
    <t>A000134004267</t>
  </si>
  <si>
    <t>A000133004540</t>
  </si>
  <si>
    <t>A000134004280</t>
  </si>
  <si>
    <t>A000133004564</t>
  </si>
  <si>
    <t>A000134004281</t>
  </si>
  <si>
    <t>A000133004566</t>
  </si>
  <si>
    <t>A000134004285</t>
  </si>
  <si>
    <t>A000133004579</t>
  </si>
  <si>
    <t>A000134004286</t>
  </si>
  <si>
    <t>A000133004583</t>
  </si>
  <si>
    <t>A000134004291</t>
  </si>
  <si>
    <t>A000133004592</t>
  </si>
  <si>
    <t>A000134004292</t>
  </si>
  <si>
    <t>A000134004294</t>
  </si>
  <si>
    <t>A000134004295</t>
  </si>
  <si>
    <t>A000133004599</t>
  </si>
  <si>
    <t>A000134004297</t>
  </si>
  <si>
    <t>A000134004299</t>
  </si>
  <si>
    <t>A000134004301</t>
  </si>
  <si>
    <t>A000133004610</t>
  </si>
  <si>
    <t>A000134004303</t>
  </si>
  <si>
    <t>A000133004612</t>
  </si>
  <si>
    <t>A000134004311</t>
  </si>
  <si>
    <t>A000133004623</t>
  </si>
  <si>
    <t>A000134004315</t>
  </si>
  <si>
    <t>A000134004321</t>
  </si>
  <si>
    <t>A000133004644</t>
  </si>
  <si>
    <t>A000134004326</t>
  </si>
  <si>
    <t>A000133004656</t>
  </si>
  <si>
    <t>A000134004328</t>
  </si>
  <si>
    <t>A000133004659</t>
  </si>
  <si>
    <t>A000134004331</t>
  </si>
  <si>
    <t>A000133004662</t>
  </si>
  <si>
    <t>A000134004336</t>
  </si>
  <si>
    <t>A000134004339</t>
  </si>
  <si>
    <t>A000133004673</t>
  </si>
  <si>
    <t>A000134004341</t>
  </si>
  <si>
    <t>A000133004675</t>
  </si>
  <si>
    <t>A000134004342</t>
  </si>
  <si>
    <t>A000133004676</t>
  </si>
  <si>
    <t>A000134004346</t>
  </si>
  <si>
    <t>A000134004355</t>
  </si>
  <si>
    <t>A000133004693</t>
  </si>
  <si>
    <t>A000134004357</t>
  </si>
  <si>
    <t>A000134004358</t>
  </si>
  <si>
    <t>A000134004359</t>
  </si>
  <si>
    <t>A000133004697</t>
  </si>
  <si>
    <t>A000134004364</t>
  </si>
  <si>
    <t>A000134004367</t>
  </si>
  <si>
    <t>A000133004709</t>
  </si>
  <si>
    <t>A000134004369</t>
  </si>
  <si>
    <t>A000134004374</t>
  </si>
  <si>
    <t>A000133004718</t>
  </si>
  <si>
    <t>A000134004387</t>
  </si>
  <si>
    <t>A000133004732</t>
  </si>
  <si>
    <t>A000134004390</t>
  </si>
  <si>
    <t>A000133004736</t>
  </si>
  <si>
    <t>A000134004391</t>
  </si>
  <si>
    <t>A000134004393</t>
  </si>
  <si>
    <t>A000133004739</t>
  </si>
  <si>
    <t>A000134004396</t>
  </si>
  <si>
    <t>A000134004398</t>
  </si>
  <si>
    <t>A000133004744</t>
  </si>
  <si>
    <t>A000134004399</t>
  </si>
  <si>
    <t>A000133004745</t>
  </si>
  <si>
    <t>A000134004400</t>
  </si>
  <si>
    <t>A000133004747</t>
  </si>
  <si>
    <t>A000134004403</t>
  </si>
  <si>
    <t>A000133004750</t>
  </si>
  <si>
    <t>A000134004409</t>
  </si>
  <si>
    <t>A000133004756</t>
  </si>
  <si>
    <t>A000134004411</t>
  </si>
  <si>
    <t>A000133004758</t>
  </si>
  <si>
    <t>A000134004413</t>
  </si>
  <si>
    <t>A000134004419</t>
  </si>
  <si>
    <t>A000133004769</t>
  </si>
  <si>
    <t>A000134004422</t>
  </si>
  <si>
    <t>A000133004773</t>
  </si>
  <si>
    <t>A000134004423</t>
  </si>
  <si>
    <t>A000133004774</t>
  </si>
  <si>
    <t>A000134004426</t>
  </si>
  <si>
    <t>A000133004777</t>
  </si>
  <si>
    <t>A000134004428</t>
  </si>
  <si>
    <t>A000133004779</t>
  </si>
  <si>
    <t>A000134004432</t>
  </si>
  <si>
    <t>A000133004785</t>
  </si>
  <si>
    <t>A000134004436</t>
  </si>
  <si>
    <t>A000134004441</t>
  </si>
  <si>
    <t>A000133004796</t>
  </si>
  <si>
    <t>A000134004443</t>
  </si>
  <si>
    <t>A000134004444</t>
  </si>
  <si>
    <t>A000133004800</t>
  </si>
  <si>
    <t>A000134004445</t>
  </si>
  <si>
    <t>A000133004802</t>
  </si>
  <si>
    <t>A000134004448</t>
  </si>
  <si>
    <t>A000134004453</t>
  </si>
  <si>
    <t>A000134004455</t>
  </si>
  <si>
    <t>A000133004813</t>
  </si>
  <si>
    <t>A000134004456</t>
  </si>
  <si>
    <t>A000133004814</t>
  </si>
  <si>
    <t>A000134004460</t>
  </si>
  <si>
    <t>A000133004819</t>
  </si>
  <si>
    <t>A000134004461</t>
  </si>
  <si>
    <t>A000133004820</t>
  </si>
  <si>
    <t>A000134004465</t>
  </si>
  <si>
    <t>A000133004825</t>
  </si>
  <si>
    <t>A000134004471</t>
  </si>
  <si>
    <t>A000134004478</t>
  </si>
  <si>
    <t>A000133004840</t>
  </si>
  <si>
    <t>A000134004482</t>
  </si>
  <si>
    <t>A000133004844</t>
  </si>
  <si>
    <t>A000134004484</t>
  </si>
  <si>
    <t>A000133004846</t>
  </si>
  <si>
    <t>A000134004486</t>
  </si>
  <si>
    <t>A000133004850</t>
  </si>
  <si>
    <t>A000134004490</t>
  </si>
  <si>
    <t>A000133004856</t>
  </si>
  <si>
    <t>A000134004496</t>
  </si>
  <si>
    <t>A000134004500</t>
  </si>
  <si>
    <t>A000133004872</t>
  </si>
  <si>
    <t>A000134004502</t>
  </si>
  <si>
    <t>A000133004877</t>
  </si>
  <si>
    <t>A000134004509</t>
  </si>
  <si>
    <t>A000133004886</t>
  </si>
  <si>
    <t>A000134004510</t>
  </si>
  <si>
    <t>A000133004889</t>
  </si>
  <si>
    <t>A000134004512</t>
  </si>
  <si>
    <t>A000133004891</t>
  </si>
  <si>
    <t>A000134004513</t>
  </si>
  <si>
    <t>A000133004892</t>
  </si>
  <si>
    <t>A000134004515</t>
  </si>
  <si>
    <t>A000134004518</t>
  </si>
  <si>
    <t>A000133004897</t>
  </si>
  <si>
    <t>A000134004519</t>
  </si>
  <si>
    <t>A000133004898</t>
  </si>
  <si>
    <t>A000134004521</t>
  </si>
  <si>
    <t>A000133004900</t>
  </si>
  <si>
    <t>A000134004526</t>
  </si>
  <si>
    <t>A000134004527</t>
  </si>
  <si>
    <t>A000133004906</t>
  </si>
  <si>
    <t>A000134004529</t>
  </si>
  <si>
    <t>A000133004908</t>
  </si>
  <si>
    <t>A000134004535</t>
  </si>
  <si>
    <t>A000134004536</t>
  </si>
  <si>
    <t>A000133004916</t>
  </si>
  <si>
    <t>A000134004545</t>
  </si>
  <si>
    <t>A000133004926</t>
  </si>
  <si>
    <t>A000134004553</t>
  </si>
  <si>
    <t>A000134004566</t>
  </si>
  <si>
    <t>A000133004951</t>
  </si>
  <si>
    <t>A000134004571</t>
  </si>
  <si>
    <t>A000133004957</t>
  </si>
  <si>
    <t>A000134004577</t>
  </si>
  <si>
    <t>A000133004965</t>
  </si>
  <si>
    <t>A000134004581</t>
  </si>
  <si>
    <t>A000133004969</t>
  </si>
  <si>
    <t>A000134004587</t>
  </si>
  <si>
    <t>A000134004590</t>
  </si>
  <si>
    <t>A000133004978</t>
  </si>
  <si>
    <t>A000134004592</t>
  </si>
  <si>
    <t>A000133004980</t>
  </si>
  <si>
    <t>A000134004596</t>
  </si>
  <si>
    <t>A000133004984</t>
  </si>
  <si>
    <t>A000134004597</t>
  </si>
  <si>
    <t>A000133004985</t>
  </si>
  <si>
    <t>A000134004603</t>
  </si>
  <si>
    <t>A000133004995</t>
  </si>
  <si>
    <t>A000134004610</t>
  </si>
  <si>
    <t>A000133005004</t>
  </si>
  <si>
    <t>A000134004613</t>
  </si>
  <si>
    <t>A000133005007</t>
  </si>
  <si>
    <t>A000134004614</t>
  </si>
  <si>
    <t>A000134004624</t>
  </si>
  <si>
    <t>A000134004625</t>
  </si>
  <si>
    <t>A000133005023</t>
  </si>
  <si>
    <t>A000134004629</t>
  </si>
  <si>
    <t>A000134004632</t>
  </si>
  <si>
    <t>A000133005031</t>
  </si>
  <si>
    <t>A000134004638</t>
  </si>
  <si>
    <t>A000133005038</t>
  </si>
  <si>
    <t>A000134004645</t>
  </si>
  <si>
    <t>A000134004648</t>
  </si>
  <si>
    <t>A000134004661</t>
  </si>
  <si>
    <t>A000133005062</t>
  </si>
  <si>
    <t>A000134004669</t>
  </si>
  <si>
    <t>A000134004671</t>
  </si>
  <si>
    <t>A000133005072</t>
  </si>
  <si>
    <t>A000134004675</t>
  </si>
  <si>
    <t>A000133005076</t>
  </si>
  <si>
    <t>A000134004676</t>
  </si>
  <si>
    <t>A000133005077</t>
  </si>
  <si>
    <t>A000134004678</t>
  </si>
  <si>
    <t>A000133005079</t>
  </si>
  <si>
    <t>A000134004680</t>
  </si>
  <si>
    <t>A000133005082</t>
  </si>
  <si>
    <t>A000134004685</t>
  </si>
  <si>
    <t>A000134004691</t>
  </si>
  <si>
    <t>A000134004698</t>
  </si>
  <si>
    <t>A000133005104</t>
  </si>
  <si>
    <t>A000134004700</t>
  </si>
  <si>
    <t>A000133005107</t>
  </si>
  <si>
    <t>A000134004703</t>
  </si>
  <si>
    <t>A000133005110</t>
  </si>
  <si>
    <t>A000134004708</t>
  </si>
  <si>
    <t>A000134004713</t>
  </si>
  <si>
    <t>A000133005122</t>
  </si>
  <si>
    <t>A000134004720</t>
  </si>
  <si>
    <t>A000133005131</t>
  </si>
  <si>
    <t>A000134004721</t>
  </si>
  <si>
    <t>A000133005132</t>
  </si>
  <si>
    <t>A000134004724</t>
  </si>
  <si>
    <t>A000133005136</t>
  </si>
  <si>
    <t>A000134004728</t>
  </si>
  <si>
    <t>A000133005140</t>
  </si>
  <si>
    <t>A000134004729</t>
  </si>
  <si>
    <t>A000133005141</t>
  </si>
  <si>
    <t>A000134004733</t>
  </si>
  <si>
    <t>A000133005145</t>
  </si>
  <si>
    <t>A000134004734</t>
  </si>
  <si>
    <t>A000134004735</t>
  </si>
  <si>
    <t>A000133005147</t>
  </si>
  <si>
    <t>A000134004737</t>
  </si>
  <si>
    <t>A000134004738</t>
  </si>
  <si>
    <t>A000133005150</t>
  </si>
  <si>
    <t>A000134004739</t>
  </si>
  <si>
    <t>A000133005152</t>
  </si>
  <si>
    <t>A000134004743</t>
  </si>
  <si>
    <t>A000133006746</t>
  </si>
  <si>
    <t>A000134004744</t>
  </si>
  <si>
    <t>A000133006752</t>
  </si>
  <si>
    <t>A000134004750</t>
  </si>
  <si>
    <t>A000133006781</t>
  </si>
  <si>
    <t>A000134004760</t>
  </si>
  <si>
    <t>A000133007303</t>
  </si>
  <si>
    <t>A000134004761</t>
  </si>
  <si>
    <t>A000133007307</t>
  </si>
  <si>
    <t>A000134004763</t>
  </si>
  <si>
    <t>A000133007319</t>
  </si>
  <si>
    <t>A000134004766</t>
  </si>
  <si>
    <t>A000133007331</t>
  </si>
  <si>
    <t>A000134004767</t>
  </si>
  <si>
    <t>A000133007335</t>
  </si>
  <si>
    <t>A000134004769</t>
  </si>
  <si>
    <t>A000133007343</t>
  </si>
  <si>
    <t>A000134004770</t>
  </si>
  <si>
    <t>A000133007346</t>
  </si>
  <si>
    <t>A000134004772</t>
  </si>
  <si>
    <t>A000133007357</t>
  </si>
  <si>
    <t>A000134004773</t>
  </si>
  <si>
    <t>A000133007358</t>
  </si>
  <si>
    <t>A000134004781</t>
  </si>
  <si>
    <t>A000133007413</t>
  </si>
  <si>
    <t>A000134004784</t>
  </si>
  <si>
    <t>A000133007455</t>
  </si>
  <si>
    <t>A000134004790</t>
  </si>
  <si>
    <t>A000133007478</t>
  </si>
  <si>
    <t>A000134004791</t>
  </si>
  <si>
    <t>A000133007485</t>
  </si>
  <si>
    <t>A000134004795</t>
  </si>
  <si>
    <t>A000133007510</t>
  </si>
  <si>
    <t>A000134004796</t>
  </si>
  <si>
    <t>A000133007512</t>
  </si>
  <si>
    <t>A000134004797</t>
  </si>
  <si>
    <t>A000133008577</t>
  </si>
  <si>
    <t>A000134004803</t>
  </si>
  <si>
    <t>A000133008617</t>
  </si>
  <si>
    <t>A000134004805</t>
  </si>
  <si>
    <t>A000133008624</t>
  </si>
  <si>
    <t>A000134004812</t>
  </si>
  <si>
    <t>A000133008672</t>
  </si>
  <si>
    <t>A000134004817</t>
  </si>
  <si>
    <t>A000133008707</t>
  </si>
  <si>
    <t>A000134004823</t>
  </si>
  <si>
    <t>A000133008744</t>
  </si>
  <si>
    <t>A000134004826</t>
  </si>
  <si>
    <t>A000133008760</t>
  </si>
  <si>
    <t>A000134004827</t>
  </si>
  <si>
    <t>A000133008766</t>
  </si>
  <si>
    <t>A000134004830</t>
  </si>
  <si>
    <t>A000133008781</t>
  </si>
  <si>
    <t>A000134004832</t>
  </si>
  <si>
    <t>A000133008791</t>
  </si>
  <si>
    <t>A000134004834</t>
  </si>
  <si>
    <t>A000133008804</t>
  </si>
  <si>
    <t>A000134004843</t>
  </si>
  <si>
    <t>A000133008866</t>
  </si>
  <si>
    <t>A000134004844</t>
  </si>
  <si>
    <t>A000133008880</t>
  </si>
  <si>
    <t>A000134004846</t>
  </si>
  <si>
    <t>A000133008937</t>
  </si>
  <si>
    <t>A000134004847</t>
  </si>
  <si>
    <t>A000133008963</t>
  </si>
  <si>
    <t>A000134004855</t>
  </si>
  <si>
    <t>A000133009004</t>
  </si>
  <si>
    <t>A000134004862</t>
  </si>
  <si>
    <t>A000133009955</t>
  </si>
  <si>
    <t>A000134004864</t>
  </si>
  <si>
    <t>A000133010857</t>
  </si>
  <si>
    <t>A000134004866</t>
  </si>
  <si>
    <t>A000133010890</t>
  </si>
  <si>
    <t>A000134004872</t>
  </si>
  <si>
    <t>A000133010963</t>
  </si>
  <si>
    <t>A000134004878</t>
  </si>
  <si>
    <t>A000134000894</t>
  </si>
  <si>
    <t>A000134004880</t>
  </si>
  <si>
    <t>A000134000908</t>
  </si>
  <si>
    <t>A000134004881</t>
  </si>
  <si>
    <t>A000134000911</t>
  </si>
  <si>
    <t>A000134004883</t>
  </si>
  <si>
    <t>A000134000946</t>
  </si>
  <si>
    <t>A000134004890</t>
  </si>
  <si>
    <t>A000134001117</t>
  </si>
  <si>
    <t>A000134004894</t>
  </si>
  <si>
    <t>A000134001566</t>
  </si>
  <si>
    <t>A000134004900</t>
  </si>
  <si>
    <t>A000134001786</t>
  </si>
  <si>
    <t>A000134004901</t>
  </si>
  <si>
    <t>A000134001804</t>
  </si>
  <si>
    <t>A000134004907</t>
  </si>
  <si>
    <t>A000134002954</t>
  </si>
  <si>
    <t>A000134004911</t>
  </si>
  <si>
    <t>A000134003974</t>
  </si>
  <si>
    <t>A000134004946</t>
  </si>
  <si>
    <t>A000133004376</t>
  </si>
  <si>
    <t>A000134004947</t>
  </si>
  <si>
    <t>A000133005213</t>
  </si>
  <si>
    <t>A000134004985</t>
  </si>
  <si>
    <t>A000134003996</t>
  </si>
  <si>
    <t>A000134004993</t>
  </si>
  <si>
    <t>A000134004984</t>
  </si>
  <si>
    <t>A000134004994</t>
  </si>
  <si>
    <t>A000134005009</t>
  </si>
  <si>
    <t>A000133006797</t>
  </si>
  <si>
    <t>A000134005010</t>
  </si>
  <si>
    <t>A000133006148</t>
  </si>
  <si>
    <t>A000134005013</t>
  </si>
  <si>
    <t>A000133007377</t>
  </si>
  <si>
    <t>A000134005120</t>
  </si>
  <si>
    <t>A000133005954</t>
  </si>
  <si>
    <t>A000134005124</t>
  </si>
  <si>
    <t>A000133007345</t>
  </si>
  <si>
    <t>A000134005127</t>
  </si>
  <si>
    <t>A000133007362</t>
  </si>
  <si>
    <t>A000134005128</t>
  </si>
  <si>
    <t>A000133007381</t>
  </si>
  <si>
    <t>A000134005129</t>
  </si>
  <si>
    <t>A000133007382</t>
  </si>
  <si>
    <t>A000134005133</t>
  </si>
  <si>
    <t>A000133007414</t>
  </si>
  <si>
    <t>A000134005134</t>
  </si>
  <si>
    <t>A000133007415</t>
  </si>
  <si>
    <t>A000134005138</t>
  </si>
  <si>
    <t>A000133007428</t>
  </si>
  <si>
    <t>A000134005139</t>
  </si>
  <si>
    <t>A000133007429</t>
  </si>
  <si>
    <t>A000134005144</t>
  </si>
  <si>
    <t>A000133007453</t>
  </si>
  <si>
    <t>A000134005145</t>
  </si>
  <si>
    <t>A000133007458</t>
  </si>
  <si>
    <t>A000134005147</t>
  </si>
  <si>
    <t>A000133007466</t>
  </si>
  <si>
    <t>A000134005153</t>
  </si>
  <si>
    <t>A000134002315</t>
  </si>
  <si>
    <t>A000134005194</t>
  </si>
  <si>
    <t>A000133005969</t>
  </si>
  <si>
    <t>A000134005197</t>
  </si>
  <si>
    <t>A000133006619</t>
  </si>
  <si>
    <t>A000134005201</t>
  </si>
  <si>
    <t>A000133006767</t>
  </si>
  <si>
    <t>A000134005208</t>
  </si>
  <si>
    <t>A000133007265</t>
  </si>
  <si>
    <t>A000134005215</t>
  </si>
  <si>
    <t>A000134005216</t>
  </si>
  <si>
    <t>A000133005398</t>
  </si>
  <si>
    <t>A000134005232</t>
  </si>
  <si>
    <t>A000133005420</t>
  </si>
  <si>
    <t>A000134005233</t>
  </si>
  <si>
    <t>A000134005234</t>
  </si>
  <si>
    <t>A000133005423</t>
  </si>
  <si>
    <t>A000134005235</t>
  </si>
  <si>
    <t>A000133005424</t>
  </si>
  <si>
    <t>A000134005239</t>
  </si>
  <si>
    <t>A000133005428</t>
  </si>
  <si>
    <t>A000134005240</t>
  </si>
  <si>
    <t>A000134005244</t>
  </si>
  <si>
    <t>A000133005614</t>
  </si>
  <si>
    <t>A000134005254</t>
  </si>
  <si>
    <t>A000133005441</t>
  </si>
  <si>
    <t>A000134005255</t>
  </si>
  <si>
    <t>A000134005256</t>
  </si>
  <si>
    <t>A000134005260</t>
  </si>
  <si>
    <t>A000133005448</t>
  </si>
  <si>
    <t>A000134005262</t>
  </si>
  <si>
    <t>A000133005451</t>
  </si>
  <si>
    <t>A000134005264</t>
  </si>
  <si>
    <t>A000133005455</t>
  </si>
  <si>
    <t>A000134005267</t>
  </si>
  <si>
    <t>A000134005269</t>
  </si>
  <si>
    <t>A000133005478</t>
  </si>
  <si>
    <t>A000134005270</t>
  </si>
  <si>
    <t>A000133005481</t>
  </si>
  <si>
    <t>A000134005272</t>
  </si>
  <si>
    <t>A000133005486</t>
  </si>
  <si>
    <t>A000134005281</t>
  </si>
  <si>
    <t>A000134005287</t>
  </si>
  <si>
    <t>A000133005524</t>
  </si>
  <si>
    <t>A000134005289</t>
  </si>
  <si>
    <t>A000133005526</t>
  </si>
  <si>
    <t>A000134005295</t>
  </si>
  <si>
    <t>A000134005301</t>
  </si>
  <si>
    <t>A000133005548</t>
  </si>
  <si>
    <t>A000134005305</t>
  </si>
  <si>
    <t>A000133005561</t>
  </si>
  <si>
    <t>A000134005308</t>
  </si>
  <si>
    <t>A000134005311</t>
  </si>
  <si>
    <t>A000134005313</t>
  </si>
  <si>
    <t>A000133005574</t>
  </si>
  <si>
    <t>A000134005314</t>
  </si>
  <si>
    <t>A000134005316</t>
  </si>
  <si>
    <t>A000133005578</t>
  </si>
  <si>
    <t>A000134005329</t>
  </si>
  <si>
    <t>A000133005595</t>
  </si>
  <si>
    <t>A000134005330</t>
  </si>
  <si>
    <t>A000133005596</t>
  </si>
  <si>
    <t>A000134005332</t>
  </si>
  <si>
    <t>A000133005598</t>
  </si>
  <si>
    <t>A000134005334</t>
  </si>
  <si>
    <t>A000134005338</t>
  </si>
  <si>
    <t>A000133005605</t>
  </si>
  <si>
    <t>A000134005341</t>
  </si>
  <si>
    <t>A000133005609</t>
  </si>
  <si>
    <t>A000134005347</t>
  </si>
  <si>
    <t>A000133005618</t>
  </si>
  <si>
    <t>A000134005353</t>
  </si>
  <si>
    <t>A000133005624</t>
  </si>
  <si>
    <t>A000134005354</t>
  </si>
  <si>
    <t>A000133005627</t>
  </si>
  <si>
    <t>A000134005355</t>
  </si>
  <si>
    <t>A000133005628</t>
  </si>
  <si>
    <t>A000134005359</t>
  </si>
  <si>
    <t>A000133005637</t>
  </si>
  <si>
    <t>A000134005362</t>
  </si>
  <si>
    <t>A000133005640</t>
  </si>
  <si>
    <t>A000134005367</t>
  </si>
  <si>
    <t>A000134005368</t>
  </si>
  <si>
    <t>A000134005371</t>
  </si>
  <si>
    <t>A000134005372</t>
  </si>
  <si>
    <t>A000134005373</t>
  </si>
  <si>
    <t>A000133005653</t>
  </si>
  <si>
    <t>A000134005376</t>
  </si>
  <si>
    <t>A000134005377</t>
  </si>
  <si>
    <t>A000134005380</t>
  </si>
  <si>
    <t>A000133005661</t>
  </si>
  <si>
    <t>A000134005384</t>
  </si>
  <si>
    <t>A000134005390</t>
  </si>
  <si>
    <t>A000133005671</t>
  </si>
  <si>
    <t>A000134005392</t>
  </si>
  <si>
    <t>A000134005397</t>
  </si>
  <si>
    <t>A000133005682</t>
  </si>
  <si>
    <t>A000134005398</t>
  </si>
  <si>
    <t>A000134005399</t>
  </si>
  <si>
    <t>A000134005401</t>
  </si>
  <si>
    <t>A000134005407</t>
  </si>
  <si>
    <t>A000133005694</t>
  </si>
  <si>
    <t>A000134005409</t>
  </si>
  <si>
    <t>A000134005410</t>
  </si>
  <si>
    <t>A000133005697</t>
  </si>
  <si>
    <t>A000134005415</t>
  </si>
  <si>
    <t>A000134005416</t>
  </si>
  <si>
    <t>A000134005426</t>
  </si>
  <si>
    <t>A000133005719</t>
  </si>
  <si>
    <t>A000134005429</t>
  </si>
  <si>
    <t>A000133005723</t>
  </si>
  <si>
    <t>A000134005431</t>
  </si>
  <si>
    <t>A000133005725</t>
  </si>
  <si>
    <t>A000134005435</t>
  </si>
  <si>
    <t>A000133005729</t>
  </si>
  <si>
    <t>A000134005438</t>
  </si>
  <si>
    <t>A000134005439</t>
  </si>
  <si>
    <t>A000133005733</t>
  </si>
  <si>
    <t>A000134005448</t>
  </si>
  <si>
    <t>A000134005457</t>
  </si>
  <si>
    <t>A000134005458</t>
  </si>
  <si>
    <t>A000133005753</t>
  </si>
  <si>
    <t>A000134005459</t>
  </si>
  <si>
    <t>A000133005754</t>
  </si>
  <si>
    <t>A000134005461</t>
  </si>
  <si>
    <t>A000134005462</t>
  </si>
  <si>
    <t>A000133005758</t>
  </si>
  <si>
    <t>A000134005468</t>
  </si>
  <si>
    <t>A000134005471</t>
  </si>
  <si>
    <t>A000133005767</t>
  </si>
  <si>
    <t>A000134005473</t>
  </si>
  <si>
    <t>A000133005769</t>
  </si>
  <si>
    <t>A000134005475</t>
  </si>
  <si>
    <t>A000133005771</t>
  </si>
  <si>
    <t>A000134005477</t>
  </si>
  <si>
    <t>A000134005480</t>
  </si>
  <si>
    <t>A000133005776</t>
  </si>
  <si>
    <t>A000134005484</t>
  </si>
  <si>
    <t>A000133005780</t>
  </si>
  <si>
    <t>A000134005495</t>
  </si>
  <si>
    <t>A000133005794</t>
  </si>
  <si>
    <t>A000134005496</t>
  </si>
  <si>
    <t>A000133005795</t>
  </si>
  <si>
    <t>A000134005498</t>
  </si>
  <si>
    <t>A000133005800</t>
  </si>
  <si>
    <t>A000134005502</t>
  </si>
  <si>
    <t>A000134005503</t>
  </si>
  <si>
    <t>A000133005806</t>
  </si>
  <si>
    <t>A000134005505</t>
  </si>
  <si>
    <t>A000134005506</t>
  </si>
  <si>
    <t>A000134005507</t>
  </si>
  <si>
    <t>A000133005810</t>
  </si>
  <si>
    <t>A000134005512</t>
  </si>
  <si>
    <t>A000133005815</t>
  </si>
  <si>
    <t>A000134005513</t>
  </si>
  <si>
    <t>A000133005816</t>
  </si>
  <si>
    <t>A000134005519</t>
  </si>
  <si>
    <t>A000133005823</t>
  </si>
  <si>
    <t>A000134005522</t>
  </si>
  <si>
    <t>A000133005827</t>
  </si>
  <si>
    <t>A000134005529</t>
  </si>
  <si>
    <t>A000134005533</t>
  </si>
  <si>
    <t>A000134005548</t>
  </si>
  <si>
    <t>A000134005552</t>
  </si>
  <si>
    <t>A000134005554</t>
  </si>
  <si>
    <t>A000133005863</t>
  </si>
  <si>
    <t>A000134005555</t>
  </si>
  <si>
    <t>A000134005557</t>
  </si>
  <si>
    <t>A000134005558</t>
  </si>
  <si>
    <t>A000133005867</t>
  </si>
  <si>
    <t>A000134005562</t>
  </si>
  <si>
    <t>A000133005872</t>
  </si>
  <si>
    <t>A000134005564</t>
  </si>
  <si>
    <t>A000133005874</t>
  </si>
  <si>
    <t>A000134005565</t>
  </si>
  <si>
    <t>A000133005875</t>
  </si>
  <si>
    <t>A000134005570</t>
  </si>
  <si>
    <t>A000134005576</t>
  </si>
  <si>
    <t>A000133005889</t>
  </si>
  <si>
    <t>A000134005578</t>
  </si>
  <si>
    <t>A000134005586</t>
  </si>
  <si>
    <t>A000134005587</t>
  </si>
  <si>
    <t>A000133005900</t>
  </si>
  <si>
    <t>A000134005589</t>
  </si>
  <si>
    <t>A000133005902</t>
  </si>
  <si>
    <t>A000134005591</t>
  </si>
  <si>
    <t>A000133007477</t>
  </si>
  <si>
    <t>A000134005597</t>
  </si>
  <si>
    <t>A000133008584</t>
  </si>
  <si>
    <t>A000134005598</t>
  </si>
  <si>
    <t>A000133008587</t>
  </si>
  <si>
    <t>A000134005599</t>
  </si>
  <si>
    <t>A000133008592</t>
  </si>
  <si>
    <t>A000134005600</t>
  </si>
  <si>
    <t>A000133008602</t>
  </si>
  <si>
    <t>A000134005602</t>
  </si>
  <si>
    <t>A000133008610</t>
  </si>
  <si>
    <t>A000134005604</t>
  </si>
  <si>
    <t>A000133008618</t>
  </si>
  <si>
    <t>A000134005608</t>
  </si>
  <si>
    <t>A000133008633</t>
  </si>
  <si>
    <t>A000134005609</t>
  </si>
  <si>
    <t>A000133008637</t>
  </si>
  <si>
    <t>A000134005610</t>
  </si>
  <si>
    <t>A000133008640</t>
  </si>
  <si>
    <t>A000134005613</t>
  </si>
  <si>
    <t>A000133008656</t>
  </si>
  <si>
    <t>A000134005624</t>
  </si>
  <si>
    <t>A000133008716</t>
  </si>
  <si>
    <t>A000134005630</t>
  </si>
  <si>
    <t>A000133008802</t>
  </si>
  <si>
    <t>A000134005635</t>
  </si>
  <si>
    <t>A000133008892</t>
  </si>
  <si>
    <t>A000134005638</t>
  </si>
  <si>
    <t>A000133008912</t>
  </si>
  <si>
    <t>A000134005643</t>
  </si>
  <si>
    <t>A000133009032</t>
  </si>
  <si>
    <t>A000134005647</t>
  </si>
  <si>
    <t>A000133009083</t>
  </si>
  <si>
    <t>A000134005648</t>
  </si>
  <si>
    <t>A000133009946</t>
  </si>
  <si>
    <t>A000134005656</t>
  </si>
  <si>
    <t>A000133010044</t>
  </si>
  <si>
    <t>A000134005658</t>
  </si>
  <si>
    <t>A000133010870</t>
  </si>
  <si>
    <t>A000134005672</t>
  </si>
  <si>
    <t>A000134000921</t>
  </si>
  <si>
    <t>A000134005687</t>
  </si>
  <si>
    <t>A000134001647</t>
  </si>
  <si>
    <t>A000134005689</t>
  </si>
  <si>
    <t>A000134001727</t>
  </si>
  <si>
    <t>A000134005690</t>
  </si>
  <si>
    <t>A000134001728</t>
  </si>
  <si>
    <t>A000134005698</t>
  </si>
  <si>
    <t>A000134003024</t>
  </si>
  <si>
    <t>A000134005701</t>
  </si>
  <si>
    <t>A000134003989</t>
  </si>
  <si>
    <t>A000134005706</t>
  </si>
  <si>
    <t>A000133005514</t>
  </si>
  <si>
    <t>A000134005731</t>
  </si>
  <si>
    <t>A000133007264</t>
  </si>
  <si>
    <t>A000134005733</t>
  </si>
  <si>
    <t>A000133007267</t>
  </si>
  <si>
    <t>A000134005739</t>
  </si>
  <si>
    <t>A000133005373</t>
  </si>
  <si>
    <t>A000134005766</t>
  </si>
  <si>
    <t>A000133006544</t>
  </si>
  <si>
    <t>A000134005779</t>
  </si>
  <si>
    <t>a000133008689</t>
  </si>
  <si>
    <t>A000134005782</t>
  </si>
  <si>
    <t>a000133008739</t>
  </si>
  <si>
    <t>A000134005787</t>
  </si>
  <si>
    <t>a000134000009</t>
  </si>
  <si>
    <t>A000134005789</t>
  </si>
  <si>
    <t>a000134002983</t>
  </si>
  <si>
    <t>A000134005794</t>
  </si>
  <si>
    <t>a000133005168</t>
  </si>
  <si>
    <t>A000134005907</t>
  </si>
  <si>
    <t>A000134005916</t>
  </si>
  <si>
    <t>A000134005918</t>
  </si>
  <si>
    <t>A000133006040</t>
  </si>
  <si>
    <t>A000134005950</t>
  </si>
  <si>
    <t>A000133006172</t>
  </si>
  <si>
    <t>A000134005954</t>
  </si>
  <si>
    <t>A000133006192</t>
  </si>
  <si>
    <t>A000134005956</t>
  </si>
  <si>
    <t>A000133006199</t>
  </si>
  <si>
    <t>A000134005957</t>
  </si>
  <si>
    <t>A000133006200</t>
  </si>
  <si>
    <t>A000134005964</t>
  </si>
  <si>
    <t>A000133006211</t>
  </si>
  <si>
    <t>A000134005966</t>
  </si>
  <si>
    <t>A000133006216</t>
  </si>
  <si>
    <t>A000134005968</t>
  </si>
  <si>
    <t>A000134005969</t>
  </si>
  <si>
    <t>A000134005972</t>
  </si>
  <si>
    <t>A000134005974</t>
  </si>
  <si>
    <t>A000134005979</t>
  </si>
  <si>
    <t>A000134005982</t>
  </si>
  <si>
    <t>A000133006237</t>
  </si>
  <si>
    <t>A000134005985</t>
  </si>
  <si>
    <t>A000133006240</t>
  </si>
  <si>
    <t>A000134005989</t>
  </si>
  <si>
    <t>A000134005993</t>
  </si>
  <si>
    <t>A000133006251</t>
  </si>
  <si>
    <t>A000134005995</t>
  </si>
  <si>
    <t>A000133006254</t>
  </si>
  <si>
    <t>A000134005997</t>
  </si>
  <si>
    <t>A000134006002</t>
  </si>
  <si>
    <t>A000133006263</t>
  </si>
  <si>
    <t>A000134006005</t>
  </si>
  <si>
    <t>A000133006266</t>
  </si>
  <si>
    <t>A000134006009</t>
  </si>
  <si>
    <t>A000133006274</t>
  </si>
  <si>
    <t>A000134006010</t>
  </si>
  <si>
    <t>A000133006275</t>
  </si>
  <si>
    <t>A000134006011</t>
  </si>
  <si>
    <t>A000134006017</t>
  </si>
  <si>
    <t>A000133006291</t>
  </si>
  <si>
    <t>A000134006018</t>
  </si>
  <si>
    <t>A000134006027</t>
  </si>
  <si>
    <t>A000133006307</t>
  </si>
  <si>
    <t>A000134006030</t>
  </si>
  <si>
    <t>A000134006031</t>
  </si>
  <si>
    <t>A000134006032</t>
  </si>
  <si>
    <t>A000134006033</t>
  </si>
  <si>
    <t>A000134006034</t>
  </si>
  <si>
    <t>A000133006316</t>
  </si>
  <si>
    <t>A000134006038</t>
  </si>
  <si>
    <t>A000133006320</t>
  </si>
  <si>
    <t>A000134006039</t>
  </si>
  <si>
    <t>A000134006042</t>
  </si>
  <si>
    <t>A000133006325</t>
  </si>
  <si>
    <t>A000134006050</t>
  </si>
  <si>
    <t>A000134006052</t>
  </si>
  <si>
    <t>A000134006053</t>
  </si>
  <si>
    <t>A000133006339</t>
  </si>
  <si>
    <t>A000134006064</t>
  </si>
  <si>
    <t>A000133006355</t>
  </si>
  <si>
    <t>A000134006071</t>
  </si>
  <si>
    <t>A000134006072</t>
  </si>
  <si>
    <t>A000133006363</t>
  </si>
  <si>
    <t>A000134006079</t>
  </si>
  <si>
    <t>A000133006371</t>
  </si>
  <si>
    <t>A000134006084</t>
  </si>
  <si>
    <t>A000133006378</t>
  </si>
  <si>
    <t>A000134006088</t>
  </si>
  <si>
    <t>A000133006382</t>
  </si>
  <si>
    <t>A000134006094</t>
  </si>
  <si>
    <t>A000134006096</t>
  </si>
  <si>
    <t>A000133006391</t>
  </si>
  <si>
    <t>A000134006101</t>
  </si>
  <si>
    <t>A000134006107</t>
  </si>
  <si>
    <t>A000133006409</t>
  </si>
  <si>
    <t>A000134006113</t>
  </si>
  <si>
    <t>A000134006118</t>
  </si>
  <si>
    <t>A000134006119</t>
  </si>
  <si>
    <t>A000133006429</t>
  </si>
  <si>
    <t>A000134006121</t>
  </si>
  <si>
    <t>A000133006433</t>
  </si>
  <si>
    <t>A000134006140</t>
  </si>
  <si>
    <t>A000133006459</t>
  </si>
  <si>
    <t>A000134006142</t>
  </si>
  <si>
    <t>A000133006461</t>
  </si>
  <si>
    <t>A000134006146</t>
  </si>
  <si>
    <t>A000133006466</t>
  </si>
  <si>
    <t>A000134006147</t>
  </si>
  <si>
    <t>A000133006467</t>
  </si>
  <si>
    <t>A000134006159</t>
  </si>
  <si>
    <t>A000133006479</t>
  </si>
  <si>
    <t>A000134006163</t>
  </si>
  <si>
    <t>A000133006486</t>
  </si>
  <si>
    <t>A000134006165</t>
  </si>
  <si>
    <t>A000133006488</t>
  </si>
  <si>
    <t>A000134006166</t>
  </si>
  <si>
    <t>A000133006489</t>
  </si>
  <si>
    <t>A000134006170</t>
  </si>
  <si>
    <t>A000134006176</t>
  </si>
  <si>
    <t>A000134006177</t>
  </si>
  <si>
    <t>A000134006178</t>
  </si>
  <si>
    <t>A000133006503</t>
  </si>
  <si>
    <t>A000134006190</t>
  </si>
  <si>
    <t>A000133006516</t>
  </si>
  <si>
    <t>A000134006195</t>
  </si>
  <si>
    <t>A000133006522</t>
  </si>
  <si>
    <t>A000134006197</t>
  </si>
  <si>
    <t>A000133006524</t>
  </si>
  <si>
    <t>A000134006200</t>
  </si>
  <si>
    <t>A000133006527</t>
  </si>
  <si>
    <t>A000134006208</t>
  </si>
  <si>
    <t>A000133007490</t>
  </si>
  <si>
    <t>A000134006212</t>
  </si>
  <si>
    <t>A000133008598</t>
  </si>
  <si>
    <t>A000134006217</t>
  </si>
  <si>
    <t>A000133008666</t>
  </si>
  <si>
    <t>A000134006222</t>
  </si>
  <si>
    <t>A000133008688</t>
  </si>
  <si>
    <t>A000134006223</t>
  </si>
  <si>
    <t>A000133008690</t>
  </si>
  <si>
    <t>A000134006224</t>
  </si>
  <si>
    <t>A000133008730</t>
  </si>
  <si>
    <t>A000134006226</t>
  </si>
  <si>
    <t>A000133008746</t>
  </si>
  <si>
    <t>A000134006229</t>
  </si>
  <si>
    <t>A000133008763</t>
  </si>
  <si>
    <t>A000134006231</t>
  </si>
  <si>
    <t>A000133008770</t>
  </si>
  <si>
    <t>A000134006233</t>
  </si>
  <si>
    <t>A000133008774</t>
  </si>
  <si>
    <t>A000134006235</t>
  </si>
  <si>
    <t>A000133008779</t>
  </si>
  <si>
    <t>A000134006236</t>
  </si>
  <si>
    <t>A000133008782</t>
  </si>
  <si>
    <t>A000134006238</t>
  </si>
  <si>
    <t>A000133008795</t>
  </si>
  <si>
    <t>A000134006241</t>
  </si>
  <si>
    <t>A000133008811</t>
  </si>
  <si>
    <t>A000134006244</t>
  </si>
  <si>
    <t>A000133008827</t>
  </si>
  <si>
    <t>A000134006245</t>
  </si>
  <si>
    <t>A000133008828</t>
  </si>
  <si>
    <t>A000134006249</t>
  </si>
  <si>
    <t>A000133008864</t>
  </si>
  <si>
    <t>A000134006250</t>
  </si>
  <si>
    <t>A000133008865</t>
  </si>
  <si>
    <t>A000134006260</t>
  </si>
  <si>
    <t>A000133008927</t>
  </si>
  <si>
    <t>A000134006261</t>
  </si>
  <si>
    <t>A000133008928</t>
  </si>
  <si>
    <t>A000134006262</t>
  </si>
  <si>
    <t>A000133008931</t>
  </si>
  <si>
    <t>A000134006265</t>
  </si>
  <si>
    <t>A000133008980</t>
  </si>
  <si>
    <t>A000134006266</t>
  </si>
  <si>
    <t>A000133008981</t>
  </si>
  <si>
    <t>A000134006267</t>
  </si>
  <si>
    <t>A000133009027</t>
  </si>
  <si>
    <t>A000134006270</t>
  </si>
  <si>
    <t>A000133009961</t>
  </si>
  <si>
    <t>A000134006277</t>
  </si>
  <si>
    <t>A000133010029</t>
  </si>
  <si>
    <t>A000134006281</t>
  </si>
  <si>
    <t>A000133010874</t>
  </si>
  <si>
    <t>A000134006283</t>
  </si>
  <si>
    <t>A000133010900</t>
  </si>
  <si>
    <t>A000134006286</t>
  </si>
  <si>
    <t>A000133010915</t>
  </si>
  <si>
    <t>A000134006291</t>
  </si>
  <si>
    <t>A000133010996</t>
  </si>
  <si>
    <t>A000134006292</t>
  </si>
  <si>
    <t>A000134000004</t>
  </si>
  <si>
    <t>A000134006295</t>
  </si>
  <si>
    <t>A000134000877</t>
  </si>
  <si>
    <t>A000134006296</t>
  </si>
  <si>
    <t>A000134000882</t>
  </si>
  <si>
    <t>A000134006302</t>
  </si>
  <si>
    <t>A000134001034</t>
  </si>
  <si>
    <t>A000134006313</t>
  </si>
  <si>
    <t>A000134001801</t>
  </si>
  <si>
    <t>A000134006314</t>
  </si>
  <si>
    <t>A000134001805</t>
  </si>
  <si>
    <t>A000134006317</t>
  </si>
  <si>
    <t>A000134002256</t>
  </si>
  <si>
    <t>A000134006320</t>
  </si>
  <si>
    <t>A000134002965</t>
  </si>
  <si>
    <t>A000134006324</t>
  </si>
  <si>
    <t>A000134006325</t>
  </si>
  <si>
    <t>A000133008674</t>
  </si>
  <si>
    <t>A000134006421</t>
  </si>
  <si>
    <t>A000134006422</t>
  </si>
  <si>
    <t>A000134006464</t>
  </si>
  <si>
    <t>a000134001758</t>
  </si>
  <si>
    <t>A000134006555</t>
  </si>
  <si>
    <t>A000133006803</t>
  </si>
  <si>
    <t>A000134006557</t>
  </si>
  <si>
    <t>A000133006805</t>
  </si>
  <si>
    <t>A000134006558</t>
  </si>
  <si>
    <t>A000133006807</t>
  </si>
  <si>
    <t>A000134006570</t>
  </si>
  <si>
    <t>A000133006851</t>
  </si>
  <si>
    <t>A000134006574</t>
  </si>
  <si>
    <t>A000133006867</t>
  </si>
  <si>
    <t>A000134006575</t>
  </si>
  <si>
    <t>A000134006576</t>
  </si>
  <si>
    <t>A000133006872</t>
  </si>
  <si>
    <t>A000134006587</t>
  </si>
  <si>
    <t>A000134006589</t>
  </si>
  <si>
    <t>A000133006883</t>
  </si>
  <si>
    <t>A000134006597</t>
  </si>
  <si>
    <t>A000133006892</t>
  </si>
  <si>
    <t>A000134006609</t>
  </si>
  <si>
    <t>A000133006908</t>
  </si>
  <si>
    <t>A000134006613</t>
  </si>
  <si>
    <t>A000133006913</t>
  </si>
  <si>
    <t>A000134006616</t>
  </si>
  <si>
    <t>A000133006916</t>
  </si>
  <si>
    <t>A000134006618</t>
  </si>
  <si>
    <t>A000133006918</t>
  </si>
  <si>
    <t>A000134006619</t>
  </si>
  <si>
    <t>A000133006919</t>
  </si>
  <si>
    <t>A000134006624</t>
  </si>
  <si>
    <t>A000133006924</t>
  </si>
  <si>
    <t>A000134006626</t>
  </si>
  <si>
    <t>A000134006627</t>
  </si>
  <si>
    <t>A000133006927</t>
  </si>
  <si>
    <t>A000134006633</t>
  </si>
  <si>
    <t>A000133006934</t>
  </si>
  <si>
    <t>A000134006634</t>
  </si>
  <si>
    <t>A000133006935</t>
  </si>
  <si>
    <t>A000134006638</t>
  </si>
  <si>
    <t>A000133006941</t>
  </si>
  <si>
    <t>A000134006639</t>
  </si>
  <si>
    <t>A000133006943</t>
  </si>
  <si>
    <t>A000134006641</t>
  </si>
  <si>
    <t>A000133006945</t>
  </si>
  <si>
    <t>A000134006642</t>
  </si>
  <si>
    <t>A000133006947</t>
  </si>
  <si>
    <t>A000134006643</t>
  </si>
  <si>
    <t>A000133006948</t>
  </si>
  <si>
    <t>A000134006646</t>
  </si>
  <si>
    <t>A000133006952</t>
  </si>
  <si>
    <t>A000134006648</t>
  </si>
  <si>
    <t>A000133006954</t>
  </si>
  <si>
    <t>A000134006649</t>
  </si>
  <si>
    <t>A000133006957</t>
  </si>
  <si>
    <t>A000134006656</t>
  </si>
  <si>
    <t>A000134006658</t>
  </si>
  <si>
    <t>A000133006972</t>
  </si>
  <si>
    <t>A000134006660</t>
  </si>
  <si>
    <t>A000133006974</t>
  </si>
  <si>
    <t>A000134006666</t>
  </si>
  <si>
    <t>A000133006982</t>
  </si>
  <si>
    <t>A000134006667</t>
  </si>
  <si>
    <t>A000133006983</t>
  </si>
  <si>
    <t>A000134006670</t>
  </si>
  <si>
    <t>A000133006986</t>
  </si>
  <si>
    <t>A000134006672</t>
  </si>
  <si>
    <t>A000133006988</t>
  </si>
  <si>
    <t>A000134006676</t>
  </si>
  <si>
    <t>A000133006994</t>
  </si>
  <si>
    <t>A000134006679</t>
  </si>
  <si>
    <t>A000133006998</t>
  </si>
  <si>
    <t>A000134006683</t>
  </si>
  <si>
    <t>A000134006692</t>
  </si>
  <si>
    <t>A000134006694</t>
  </si>
  <si>
    <t>A000133007013</t>
  </si>
  <si>
    <t>A000134006696</t>
  </si>
  <si>
    <t>A000133007015</t>
  </si>
  <si>
    <t>A000134006698</t>
  </si>
  <si>
    <t>A000134006700</t>
  </si>
  <si>
    <t>A000133007019</t>
  </si>
  <si>
    <t>A000134006701</t>
  </si>
  <si>
    <t>A000133007020</t>
  </si>
  <si>
    <t>A000134006705</t>
  </si>
  <si>
    <t>A000134006707</t>
  </si>
  <si>
    <t>A000133007029</t>
  </si>
  <si>
    <t>A000134006708</t>
  </si>
  <si>
    <t>A000133007030</t>
  </si>
  <si>
    <t>A000134006709</t>
  </si>
  <si>
    <t>A000133007031</t>
  </si>
  <si>
    <t>A000134006710</t>
  </si>
  <si>
    <t>A000133007032</t>
  </si>
  <si>
    <t>A000134006711</t>
  </si>
  <si>
    <t>A000133007034</t>
  </si>
  <si>
    <t>A000134006712</t>
  </si>
  <si>
    <t>A000133007035</t>
  </si>
  <si>
    <t>A000134006714</t>
  </si>
  <si>
    <t>A000134006718</t>
  </si>
  <si>
    <t>A000133007043</t>
  </si>
  <si>
    <t>A000134006720</t>
  </si>
  <si>
    <t>A000133007047</t>
  </si>
  <si>
    <t>A000134006722</t>
  </si>
  <si>
    <t>A000134006723</t>
  </si>
  <si>
    <t>A000134006724</t>
  </si>
  <si>
    <t>A000134006726</t>
  </si>
  <si>
    <t>A000133007058</t>
  </si>
  <si>
    <t>A000134006729</t>
  </si>
  <si>
    <t>A000133007062</t>
  </si>
  <si>
    <t>A000134006741</t>
  </si>
  <si>
    <t>A000133007074</t>
  </si>
  <si>
    <t>A000134006745</t>
  </si>
  <si>
    <t>A000133007078</t>
  </si>
  <si>
    <t>A000134006746</t>
  </si>
  <si>
    <t>A000134006748</t>
  </si>
  <si>
    <t>A000133007082</t>
  </si>
  <si>
    <t>A000134006749</t>
  </si>
  <si>
    <t>A000134006762</t>
  </si>
  <si>
    <t>A000134006771</t>
  </si>
  <si>
    <t>A000133007116</t>
  </si>
  <si>
    <t>A000134006781</t>
  </si>
  <si>
    <t>A000133007127</t>
  </si>
  <si>
    <t>A000134006785</t>
  </si>
  <si>
    <t>A000133007131</t>
  </si>
  <si>
    <t>A000134006786</t>
  </si>
  <si>
    <t>A000133007132</t>
  </si>
  <si>
    <t>A000134006788</t>
  </si>
  <si>
    <t>A000133007134</t>
  </si>
  <si>
    <t>A000134006791</t>
  </si>
  <si>
    <t>A000133007137</t>
  </si>
  <si>
    <t>A000134006795</t>
  </si>
  <si>
    <t>A000133007141</t>
  </si>
  <si>
    <t>A000134006796</t>
  </si>
  <si>
    <t>A000133007142</t>
  </si>
  <si>
    <t>A000134006799</t>
  </si>
  <si>
    <t>A000133007145</t>
  </si>
  <si>
    <t>A000134006802</t>
  </si>
  <si>
    <t>A000133007148</t>
  </si>
  <si>
    <t>A000134006806</t>
  </si>
  <si>
    <t>A000133007153</t>
  </si>
  <si>
    <t>A000134006811</t>
  </si>
  <si>
    <t>A000133007161</t>
  </si>
  <si>
    <t>A000134006813</t>
  </si>
  <si>
    <t>A000133007164</t>
  </si>
  <si>
    <t>A000134006815</t>
  </si>
  <si>
    <t>A000134006821</t>
  </si>
  <si>
    <t>A000134006826</t>
  </si>
  <si>
    <t>A000134006833</t>
  </si>
  <si>
    <t>A000134006840</t>
  </si>
  <si>
    <t>A000133007196</t>
  </si>
  <si>
    <t>A000134006842</t>
  </si>
  <si>
    <t>A000134006843</t>
  </si>
  <si>
    <t>A000133007199</t>
  </si>
  <si>
    <t>A000134006847</t>
  </si>
  <si>
    <t>A000133007204</t>
  </si>
  <si>
    <t>A000134006851</t>
  </si>
  <si>
    <t>A000133007208</t>
  </si>
  <si>
    <t>A000134006857</t>
  </si>
  <si>
    <t>A000134006863</t>
  </si>
  <si>
    <t>A000134006865</t>
  </si>
  <si>
    <t>A000133007223</t>
  </si>
  <si>
    <t>A000134006867</t>
  </si>
  <si>
    <t>A000133007225</t>
  </si>
  <si>
    <t>A000134006878</t>
  </si>
  <si>
    <t>A000134006879</t>
  </si>
  <si>
    <t>A000133007237</t>
  </si>
  <si>
    <t>A000134006880</t>
  </si>
  <si>
    <t>A000134006884</t>
  </si>
  <si>
    <t>A000134006888</t>
  </si>
  <si>
    <t>A000133007426</t>
  </si>
  <si>
    <t>A000134006895</t>
  </si>
  <si>
    <t>A000133008867</t>
  </si>
  <si>
    <t>A000134006897</t>
  </si>
  <si>
    <t>A000133008873</t>
  </si>
  <si>
    <t>A000134006905</t>
  </si>
  <si>
    <t>A000133009005</t>
  </si>
  <si>
    <t>A000134006909</t>
  </si>
  <si>
    <t>A000133009011</t>
  </si>
  <si>
    <t>A000134006910</t>
  </si>
  <si>
    <t>A000133009012</t>
  </si>
  <si>
    <t>A000134006912</t>
  </si>
  <si>
    <t>A000133009020</t>
  </si>
  <si>
    <t>A000134006913</t>
  </si>
  <si>
    <t>A000133009025</t>
  </si>
  <si>
    <t>A000134006919</t>
  </si>
  <si>
    <t>A000133009055</t>
  </si>
  <si>
    <t>A000134006920</t>
  </si>
  <si>
    <t>A000133009056</t>
  </si>
  <si>
    <t>A000134006922</t>
  </si>
  <si>
    <t>A000133009948</t>
  </si>
  <si>
    <t>A000134006923</t>
  </si>
  <si>
    <t>A000133009953</t>
  </si>
  <si>
    <t>A000134006929</t>
  </si>
  <si>
    <t>A000133009967</t>
  </si>
  <si>
    <t>A000134006932</t>
  </si>
  <si>
    <t>A000133009982</t>
  </si>
  <si>
    <t>A000134006934</t>
  </si>
  <si>
    <t>A000133009992</t>
  </si>
  <si>
    <t>A000134006940</t>
  </si>
  <si>
    <t>A000133010842</t>
  </si>
  <si>
    <t>A000134006944</t>
  </si>
  <si>
    <t>A000133010889</t>
  </si>
  <si>
    <t>A000134006946</t>
  </si>
  <si>
    <t>A000133010899</t>
  </si>
  <si>
    <t>A000134006947</t>
  </si>
  <si>
    <t>A000133010905</t>
  </si>
  <si>
    <t>A000134006950</t>
  </si>
  <si>
    <t>A000133010920</t>
  </si>
  <si>
    <t>A000134006955</t>
  </si>
  <si>
    <t>A000133011000</t>
  </si>
  <si>
    <t>A000134006956</t>
  </si>
  <si>
    <t>A000133011001</t>
  </si>
  <si>
    <t>A000134006960</t>
  </si>
  <si>
    <t>A000134000887</t>
  </si>
  <si>
    <t>A000134006963</t>
  </si>
  <si>
    <t>A000134000897</t>
  </si>
  <si>
    <t>A000134006968</t>
  </si>
  <si>
    <t>A000134000947</t>
  </si>
  <si>
    <t>A000134006970</t>
  </si>
  <si>
    <t>A000134000974</t>
  </si>
  <si>
    <t>A000134006972</t>
  </si>
  <si>
    <t>A000134001009</t>
  </si>
  <si>
    <t>A000134006974</t>
  </si>
  <si>
    <t>A000134001027</t>
  </si>
  <si>
    <t>A000134006976</t>
  </si>
  <si>
    <t>A000134001052</t>
  </si>
  <si>
    <t>A000134006979</t>
  </si>
  <si>
    <t>A000134001152</t>
  </si>
  <si>
    <t>A000134006980</t>
  </si>
  <si>
    <t>A000134001159</t>
  </si>
  <si>
    <t>A000134006981</t>
  </si>
  <si>
    <t>A000134001485</t>
  </si>
  <si>
    <t>A000134006986</t>
  </si>
  <si>
    <t>A000134001540</t>
  </si>
  <si>
    <t>A000134006987</t>
  </si>
  <si>
    <t>A000134001581</t>
  </si>
  <si>
    <t>A000134006989</t>
  </si>
  <si>
    <t>A000134001597</t>
  </si>
  <si>
    <t>A000134006994</t>
  </si>
  <si>
    <t>A000134001761</t>
  </si>
  <si>
    <t>A000134006997</t>
  </si>
  <si>
    <t>A000134002313</t>
  </si>
  <si>
    <t>A000134007013</t>
  </si>
  <si>
    <t>a000133007247</t>
  </si>
  <si>
    <t>A000134007052</t>
  </si>
  <si>
    <t>A000133007373</t>
  </si>
  <si>
    <t>A000134007082</t>
  </si>
  <si>
    <t>A000133008650</t>
  </si>
  <si>
    <t>A000134007084</t>
  </si>
  <si>
    <t>A000133008662</t>
  </si>
  <si>
    <t>A000134007129</t>
  </si>
  <si>
    <t>A000134007029</t>
  </si>
  <si>
    <t>A000134007196</t>
  </si>
  <si>
    <t>A000133007423</t>
  </si>
  <si>
    <t>A000134007197</t>
  </si>
  <si>
    <t>A000134007199</t>
  </si>
  <si>
    <t>A000134007201</t>
  </si>
  <si>
    <t>A000133007531</t>
  </si>
  <si>
    <t>A000134007202</t>
  </si>
  <si>
    <t>A000133007533</t>
  </si>
  <si>
    <t>A000134007203</t>
  </si>
  <si>
    <t>A000133007534</t>
  </si>
  <si>
    <t>A000134007214</t>
  </si>
  <si>
    <t>A000134007215</t>
  </si>
  <si>
    <t>A000133007549</t>
  </si>
  <si>
    <t>A000134007217</t>
  </si>
  <si>
    <t>A000134007218</t>
  </si>
  <si>
    <t>A000133007554</t>
  </si>
  <si>
    <t>A000134007221</t>
  </si>
  <si>
    <t>A000134007223</t>
  </si>
  <si>
    <t>A000133007560</t>
  </si>
  <si>
    <t>A000134007228</t>
  </si>
  <si>
    <t>A000133007566</t>
  </si>
  <si>
    <t>A000134007230</t>
  </si>
  <si>
    <t>A000134007235</t>
  </si>
  <si>
    <t>A000133007578</t>
  </si>
  <si>
    <t>A000134007239</t>
  </si>
  <si>
    <t>A000133007611</t>
  </si>
  <si>
    <t>A000134007245</t>
  </si>
  <si>
    <t>A000134007246</t>
  </si>
  <si>
    <t>A000134007248</t>
  </si>
  <si>
    <t>A000133007631</t>
  </si>
  <si>
    <t>A000134007249</t>
  </si>
  <si>
    <t>A000134007251</t>
  </si>
  <si>
    <t>A000133007638</t>
  </si>
  <si>
    <t>A000134007255</t>
  </si>
  <si>
    <t>A000134007256</t>
  </si>
  <si>
    <t>A000133007662</t>
  </si>
  <si>
    <t>A000134007260</t>
  </si>
  <si>
    <t>A000133007670</t>
  </si>
  <si>
    <t>A000134007262</t>
  </si>
  <si>
    <t>A000134007269</t>
  </si>
  <si>
    <t>A000133007695</t>
  </si>
  <si>
    <t>A000134007270</t>
  </si>
  <si>
    <t>A000133007696</t>
  </si>
  <si>
    <t>A000134007279</t>
  </si>
  <si>
    <t>A000133007711</t>
  </si>
  <si>
    <t>A000134007282</t>
  </si>
  <si>
    <t>A000133007715</t>
  </si>
  <si>
    <t>A000134007283</t>
  </si>
  <si>
    <t>A000133007719</t>
  </si>
  <si>
    <t>A000134007285</t>
  </si>
  <si>
    <t>A000134007286</t>
  </si>
  <si>
    <t>A000133007730</t>
  </si>
  <si>
    <t>A000134007287</t>
  </si>
  <si>
    <t>A000133007732</t>
  </si>
  <si>
    <t>A000134007288</t>
  </si>
  <si>
    <t>A000133007733</t>
  </si>
  <si>
    <t>A000134007292</t>
  </si>
  <si>
    <t>A000133007740</t>
  </si>
  <si>
    <t>A000134007293</t>
  </si>
  <si>
    <t>A000133007746</t>
  </si>
  <si>
    <t>A000134007295</t>
  </si>
  <si>
    <t>A000133007750</t>
  </si>
  <si>
    <t>A000134007298</t>
  </si>
  <si>
    <t>A000134007299</t>
  </si>
  <si>
    <t>A000133007755</t>
  </si>
  <si>
    <t>A000134007300</t>
  </si>
  <si>
    <t>A000133007756</t>
  </si>
  <si>
    <t>A000134007302</t>
  </si>
  <si>
    <t>A000133007759</t>
  </si>
  <si>
    <t>A000134007304</t>
  </si>
  <si>
    <t>A000133007764</t>
  </si>
  <si>
    <t>A000134007305</t>
  </si>
  <si>
    <t>A000133007765</t>
  </si>
  <si>
    <t>A000134007307</t>
  </si>
  <si>
    <t>A000133007769</t>
  </si>
  <si>
    <t>A000134007308</t>
  </si>
  <si>
    <t>A000133007770</t>
  </si>
  <si>
    <t>A000134007313</t>
  </si>
  <si>
    <t>A000133007777</t>
  </si>
  <si>
    <t>A000134007314</t>
  </si>
  <si>
    <t>A000133007778</t>
  </si>
  <si>
    <t>A000134007316</t>
  </si>
  <si>
    <t>A000133007781</t>
  </si>
  <si>
    <t>A000134007319</t>
  </si>
  <si>
    <t>A000134007323</t>
  </si>
  <si>
    <t>A000134007325</t>
  </si>
  <si>
    <t>A000133007794</t>
  </si>
  <si>
    <t>A000134007329</t>
  </si>
  <si>
    <t>A000134007335</t>
  </si>
  <si>
    <t>A000133007809</t>
  </si>
  <si>
    <t>A000134007336</t>
  </si>
  <si>
    <t>A000133007810</t>
  </si>
  <si>
    <t>A000134007342</t>
  </si>
  <si>
    <t>A000133007817</t>
  </si>
  <si>
    <t>A000134007344</t>
  </si>
  <si>
    <t>A000133007819</t>
  </si>
  <si>
    <t>A000134007346</t>
  </si>
  <si>
    <t>A000133007822</t>
  </si>
  <si>
    <t>A000134007348</t>
  </si>
  <si>
    <t>A000133007824</t>
  </si>
  <si>
    <t>A000134007349</t>
  </si>
  <si>
    <t>A000133007825</t>
  </si>
  <si>
    <t>A000134007350</t>
  </si>
  <si>
    <t>A000133007826</t>
  </si>
  <si>
    <t>A000134007358</t>
  </si>
  <si>
    <t>A000133007836</t>
  </si>
  <si>
    <t>A000134007363</t>
  </si>
  <si>
    <t>A000133007841</t>
  </si>
  <si>
    <t>A000134007367</t>
  </si>
  <si>
    <t>A000133007845</t>
  </si>
  <si>
    <t>A000134007372</t>
  </si>
  <si>
    <t>A000133007851</t>
  </si>
  <si>
    <t>A000134007373</t>
  </si>
  <si>
    <t>A000133007852</t>
  </si>
  <si>
    <t>A000134007376</t>
  </si>
  <si>
    <t>A000133007855</t>
  </si>
  <si>
    <t>A000134007378</t>
  </si>
  <si>
    <t>A000133007859</t>
  </si>
  <si>
    <t>A000134007382</t>
  </si>
  <si>
    <t>A000134007389</t>
  </si>
  <si>
    <t>A000134007390</t>
  </si>
  <si>
    <t>A000134007392</t>
  </si>
  <si>
    <t>A000133007877</t>
  </si>
  <si>
    <t>A000134007403</t>
  </si>
  <si>
    <t>A000134007407</t>
  </si>
  <si>
    <t>A000133007895</t>
  </si>
  <si>
    <t>A000134007410</t>
  </si>
  <si>
    <t>A000134007413</t>
  </si>
  <si>
    <t>A000134007416</t>
  </si>
  <si>
    <t>A000134007417</t>
  </si>
  <si>
    <t>A000134007418</t>
  </si>
  <si>
    <t>A000134007419</t>
  </si>
  <si>
    <t>A000133007911</t>
  </si>
  <si>
    <t>A000134007420</t>
  </si>
  <si>
    <t>A000133007913</t>
  </si>
  <si>
    <t>A000134007422</t>
  </si>
  <si>
    <t>A000134007431</t>
  </si>
  <si>
    <t>A000133007926</t>
  </si>
  <si>
    <t>A000134007432</t>
  </si>
  <si>
    <t>A000134007434</t>
  </si>
  <si>
    <t>A000134007435</t>
  </si>
  <si>
    <t>A000134007439</t>
  </si>
  <si>
    <t>A000134007440</t>
  </si>
  <si>
    <t>A000133007938</t>
  </si>
  <si>
    <t>A000134007445</t>
  </si>
  <si>
    <t>A000133007943</t>
  </si>
  <si>
    <t>A000134007447</t>
  </si>
  <si>
    <t>A000133007945</t>
  </si>
  <si>
    <t>A000134007448</t>
  </si>
  <si>
    <t>A000133007947</t>
  </si>
  <si>
    <t>A000134007449</t>
  </si>
  <si>
    <t>A000134007450</t>
  </si>
  <si>
    <t>A000133007949</t>
  </si>
  <si>
    <t>A000134007452</t>
  </si>
  <si>
    <t>A000133007951</t>
  </si>
  <si>
    <t>A000134007454</t>
  </si>
  <si>
    <t>A000134007459</t>
  </si>
  <si>
    <t>A000133007959</t>
  </si>
  <si>
    <t>A000134007462</t>
  </si>
  <si>
    <t>A000133007963</t>
  </si>
  <si>
    <t>A000134007463</t>
  </si>
  <si>
    <t>A000133007965</t>
  </si>
  <si>
    <t>A000134007465</t>
  </si>
  <si>
    <t>A000133007967</t>
  </si>
  <si>
    <t>A000134007468</t>
  </si>
  <si>
    <t>A000133007971</t>
  </si>
  <si>
    <t>A000134007469</t>
  </si>
  <si>
    <t>A000133007974</t>
  </si>
  <si>
    <t>A000134007471</t>
  </si>
  <si>
    <t>A000133007977</t>
  </si>
  <si>
    <t>A000134007485</t>
  </si>
  <si>
    <t>A000133007992</t>
  </si>
  <si>
    <t>A000134007487</t>
  </si>
  <si>
    <t>A000134007488</t>
  </si>
  <si>
    <t>A000133007995</t>
  </si>
  <si>
    <t>A000134007490</t>
  </si>
  <si>
    <t>A000134007494</t>
  </si>
  <si>
    <t>A000133008003</t>
  </si>
  <si>
    <t>A000134007503</t>
  </si>
  <si>
    <t>A000133008014</t>
  </si>
  <si>
    <t>A000134007509</t>
  </si>
  <si>
    <t>A000133008021</t>
  </si>
  <si>
    <t>A000134007510</t>
  </si>
  <si>
    <t>A000134007518</t>
  </si>
  <si>
    <t>A000133008036</t>
  </si>
  <si>
    <t>A000134007522</t>
  </si>
  <si>
    <t>A000133008040</t>
  </si>
  <si>
    <t>A000134007523</t>
  </si>
  <si>
    <t>A000133008041</t>
  </si>
  <si>
    <t>A000134007532</t>
  </si>
  <si>
    <t>A000133008053</t>
  </si>
  <si>
    <t>A000134007542</t>
  </si>
  <si>
    <t>A000133008063</t>
  </si>
  <si>
    <t>A000134007545</t>
  </si>
  <si>
    <t>A000133008066</t>
  </si>
  <si>
    <t>A000134007548</t>
  </si>
  <si>
    <t>A000133008070</t>
  </si>
  <si>
    <t>A000134007551</t>
  </si>
  <si>
    <t>A000133008073</t>
  </si>
  <si>
    <t>A000134007552</t>
  </si>
  <si>
    <t>A000133008075</t>
  </si>
  <si>
    <t>A000134007560</t>
  </si>
  <si>
    <t>A000133008084</t>
  </si>
  <si>
    <t>A000134007564</t>
  </si>
  <si>
    <t>A000133008089</t>
  </si>
  <si>
    <t>A000134007567</t>
  </si>
  <si>
    <t>A000133008094</t>
  </si>
  <si>
    <t>A000134007576</t>
  </si>
  <si>
    <t>A000133008105</t>
  </si>
  <si>
    <t>A000134007579</t>
  </si>
  <si>
    <t>A000133008108</t>
  </si>
  <si>
    <t>A000134007583</t>
  </si>
  <si>
    <t>A000133008114</t>
  </si>
  <si>
    <t>A000134007585</t>
  </si>
  <si>
    <t>A000134007587</t>
  </si>
  <si>
    <t>A000133008118</t>
  </si>
  <si>
    <t>A000134007591</t>
  </si>
  <si>
    <t>A000133008123</t>
  </si>
  <si>
    <t>A000134007594</t>
  </si>
  <si>
    <t>A000133008126</t>
  </si>
  <si>
    <t>A000134007596</t>
  </si>
  <si>
    <t>A000133008128</t>
  </si>
  <si>
    <t>A000134007605</t>
  </si>
  <si>
    <t>A000134007613</t>
  </si>
  <si>
    <t>A000133008147</t>
  </si>
  <si>
    <t>A000134007616</t>
  </si>
  <si>
    <t>A000133008150</t>
  </si>
  <si>
    <t>A000134007621</t>
  </si>
  <si>
    <t>A000134007623</t>
  </si>
  <si>
    <t>A000134007624</t>
  </si>
  <si>
    <t>A000134007627</t>
  </si>
  <si>
    <t>A000133008161</t>
  </si>
  <si>
    <t>A000134007632</t>
  </si>
  <si>
    <t>A000133008166</t>
  </si>
  <si>
    <t>A000134007636</t>
  </si>
  <si>
    <t>A000133008172</t>
  </si>
  <si>
    <t>A000134007637</t>
  </si>
  <si>
    <t>A000133008173</t>
  </si>
  <si>
    <t>A000134007638</t>
  </si>
  <si>
    <t>A000133008174</t>
  </si>
  <si>
    <t>A000134007640</t>
  </si>
  <si>
    <t>A000133008179</t>
  </si>
  <si>
    <t>A000134007644</t>
  </si>
  <si>
    <t>A000134007647</t>
  </si>
  <si>
    <t>A000133008186</t>
  </si>
  <si>
    <t>A000134007648</t>
  </si>
  <si>
    <t>A000133008187</t>
  </si>
  <si>
    <t>A000134007649</t>
  </si>
  <si>
    <t>A000134007661</t>
  </si>
  <si>
    <t>A000133008205</t>
  </si>
  <si>
    <t>A000134007663</t>
  </si>
  <si>
    <t>A000133008208</t>
  </si>
  <si>
    <t>A000134007673</t>
  </si>
  <si>
    <t>A000133008218</t>
  </si>
  <si>
    <t>A000134007676</t>
  </si>
  <si>
    <t>A000134007678</t>
  </si>
  <si>
    <t>A000134007683</t>
  </si>
  <si>
    <t>A000133008229</t>
  </si>
  <si>
    <t>A000134007685</t>
  </si>
  <si>
    <t>A000134007688</t>
  </si>
  <si>
    <t>A000133008234</t>
  </si>
  <si>
    <t>A000134007693</t>
  </si>
  <si>
    <t>A000133008241</t>
  </si>
  <si>
    <t>A000134007694</t>
  </si>
  <si>
    <t>A000133008242</t>
  </si>
  <si>
    <t>A000134007695</t>
  </si>
  <si>
    <t>A000133008244</t>
  </si>
  <si>
    <t>A000134007696</t>
  </si>
  <si>
    <t>A000134007706</t>
  </si>
  <si>
    <t>A000133008260</t>
  </si>
  <si>
    <t>A000134007709</t>
  </si>
  <si>
    <t>A000133008263</t>
  </si>
  <si>
    <t>A000134007711</t>
  </si>
  <si>
    <t>A000134007712</t>
  </si>
  <si>
    <t>A000134007715</t>
  </si>
  <si>
    <t>A000134007718</t>
  </si>
  <si>
    <t>A000134007719</t>
  </si>
  <si>
    <t>A000133008277</t>
  </si>
  <si>
    <t>A000134007723</t>
  </si>
  <si>
    <t>A000134007726</t>
  </si>
  <si>
    <t>A000133008284</t>
  </si>
  <si>
    <t>A000134007727</t>
  </si>
  <si>
    <t>A000133008285</t>
  </si>
  <si>
    <t>A000134007732</t>
  </si>
  <si>
    <t>A000133008290</t>
  </si>
  <si>
    <t>A000134007734</t>
  </si>
  <si>
    <t>A000133008292</t>
  </si>
  <si>
    <t>A000134007739</t>
  </si>
  <si>
    <t>A000134007740</t>
  </si>
  <si>
    <t>A000134007741</t>
  </si>
  <si>
    <t>A000133008299</t>
  </si>
  <si>
    <t>A000134007745</t>
  </si>
  <si>
    <t>A000133008307</t>
  </si>
  <si>
    <t>A000134007749</t>
  </si>
  <si>
    <t>A000133008311</t>
  </si>
  <si>
    <t>A000134007750</t>
  </si>
  <si>
    <t>A000134007759</t>
  </si>
  <si>
    <t>A000133008326</t>
  </si>
  <si>
    <t>A000134007760</t>
  </si>
  <si>
    <t>A000134007761</t>
  </si>
  <si>
    <t>A000134007764</t>
  </si>
  <si>
    <t>A000133008331</t>
  </si>
  <si>
    <t>A000134007765</t>
  </si>
  <si>
    <t>A000133008332</t>
  </si>
  <si>
    <t>A000134007766</t>
  </si>
  <si>
    <t>A000133008333</t>
  </si>
  <si>
    <t>A000134007769</t>
  </si>
  <si>
    <t>A000133008336</t>
  </si>
  <si>
    <t>A000134007771</t>
  </si>
  <si>
    <t>A000133008338</t>
  </si>
  <si>
    <t>A000134007776</t>
  </si>
  <si>
    <t>A000133008343</t>
  </si>
  <si>
    <t>A000134007779</t>
  </si>
  <si>
    <t>A000133008346</t>
  </si>
  <si>
    <t>A000134007780</t>
  </si>
  <si>
    <t>A000134007782</t>
  </si>
  <si>
    <t>A000133008350</t>
  </si>
  <si>
    <t>A000134007785</t>
  </si>
  <si>
    <t>A000133008353</t>
  </si>
  <si>
    <t>A000134007786</t>
  </si>
  <si>
    <t>A000133008354</t>
  </si>
  <si>
    <t>A000134007792</t>
  </si>
  <si>
    <t>A000133008360</t>
  </si>
  <si>
    <t>A000134007795</t>
  </si>
  <si>
    <t>A000133008365</t>
  </si>
  <si>
    <t>A000134007798</t>
  </si>
  <si>
    <t>A000133008369</t>
  </si>
  <si>
    <t>A000134007800</t>
  </si>
  <si>
    <t>A000133008371</t>
  </si>
  <si>
    <t>A000134007802</t>
  </si>
  <si>
    <t>A000133008373</t>
  </si>
  <si>
    <t>A000134007803</t>
  </si>
  <si>
    <t>A000134007807</t>
  </si>
  <si>
    <t>A000133008378</t>
  </si>
  <si>
    <t>A000134007811</t>
  </si>
  <si>
    <t>A000134007812</t>
  </si>
  <si>
    <t>A000134007814</t>
  </si>
  <si>
    <t>A000134007822</t>
  </si>
  <si>
    <t>A000133008394</t>
  </si>
  <si>
    <t>A000134007827</t>
  </si>
  <si>
    <t>A000133008399</t>
  </si>
  <si>
    <t>A000134007828</t>
  </si>
  <si>
    <t>A000133008400</t>
  </si>
  <si>
    <t>A000134007838</t>
  </si>
  <si>
    <t>A000134007841</t>
  </si>
  <si>
    <t>A000133008414</t>
  </si>
  <si>
    <t>A000134007844</t>
  </si>
  <si>
    <t>A000133008418</t>
  </si>
  <si>
    <t>A000134007859</t>
  </si>
  <si>
    <t>A000133008437</t>
  </si>
  <si>
    <t>A000134007870</t>
  </si>
  <si>
    <t>A000133008450</t>
  </si>
  <si>
    <t>A000134007871</t>
  </si>
  <si>
    <t>A000133008453</t>
  </si>
  <si>
    <t>A000134007872</t>
  </si>
  <si>
    <t>A000133008454</t>
  </si>
  <si>
    <t>A000134007876</t>
  </si>
  <si>
    <t>A000133008458</t>
  </si>
  <si>
    <t>A000134007879</t>
  </si>
  <si>
    <t>A000134007881</t>
  </si>
  <si>
    <t>A000133008463</t>
  </si>
  <si>
    <t>A000134007886</t>
  </si>
  <si>
    <t>A000134007887</t>
  </si>
  <si>
    <t>A000133008469</t>
  </si>
  <si>
    <t>A000134007891</t>
  </si>
  <si>
    <t>A000134007893</t>
  </si>
  <si>
    <t>A000133008475</t>
  </si>
  <si>
    <t>A000134007900</t>
  </si>
  <si>
    <t>A000133008482</t>
  </si>
  <si>
    <t>A000134007903</t>
  </si>
  <si>
    <t>A000133008485</t>
  </si>
  <si>
    <t>A000134007904</t>
  </si>
  <si>
    <t>A000133008488</t>
  </si>
  <si>
    <t>A000134007908</t>
  </si>
  <si>
    <t>A000133008492</t>
  </si>
  <si>
    <t>A000134007918</t>
  </si>
  <si>
    <t>A000133008504</t>
  </si>
  <si>
    <t>A000134007921</t>
  </si>
  <si>
    <t>A000133008507</t>
  </si>
  <si>
    <t>A000134007922</t>
  </si>
  <si>
    <t>A000134007924</t>
  </si>
  <si>
    <t>A000133008510</t>
  </si>
  <si>
    <t>A000134007925</t>
  </si>
  <si>
    <t>A000133008511</t>
  </si>
  <si>
    <t>A000134007935</t>
  </si>
  <si>
    <t>A000133008522</t>
  </si>
  <si>
    <t>A000134007937</t>
  </si>
  <si>
    <t>A000133008524</t>
  </si>
  <si>
    <t>A000134007942</t>
  </si>
  <si>
    <t>A000133008530</t>
  </si>
  <si>
    <t>A000134007950</t>
  </si>
  <si>
    <t>A000133008539</t>
  </si>
  <si>
    <t>A000134007955</t>
  </si>
  <si>
    <t>A000133008544</t>
  </si>
  <si>
    <t>A000134007956</t>
  </si>
  <si>
    <t>A000133008545</t>
  </si>
  <si>
    <t>A000134007961</t>
  </si>
  <si>
    <t>A000133008551</t>
  </si>
  <si>
    <t>A000134007964</t>
  </si>
  <si>
    <t>A000133008554</t>
  </si>
  <si>
    <t>A000134007967</t>
  </si>
  <si>
    <t>A000133008557</t>
  </si>
  <si>
    <t>A000134007975</t>
  </si>
  <si>
    <t>A000133008565</t>
  </si>
  <si>
    <t>A000134007979</t>
  </si>
  <si>
    <t>A000133008569</t>
  </si>
  <si>
    <t>A000134007987</t>
  </si>
  <si>
    <t>A000133008724</t>
  </si>
  <si>
    <t>A000134007988</t>
  </si>
  <si>
    <t>A000133008787</t>
  </si>
  <si>
    <t>A000134007995</t>
  </si>
  <si>
    <t>A000133009951</t>
  </si>
  <si>
    <t>A000134007997</t>
  </si>
  <si>
    <t>A000133010018</t>
  </si>
  <si>
    <t>A000134008001</t>
  </si>
  <si>
    <t>A000133010034</t>
  </si>
  <si>
    <t>A000134008005</t>
  </si>
  <si>
    <t>A000133010838</t>
  </si>
  <si>
    <t>A000134008012</t>
  </si>
  <si>
    <t>A000133010860</t>
  </si>
  <si>
    <t>A000134008014</t>
  </si>
  <si>
    <t>A000133010872</t>
  </si>
  <si>
    <t>A000134008015</t>
  </si>
  <si>
    <t>A000133010895</t>
  </si>
  <si>
    <t>A000134008017</t>
  </si>
  <si>
    <t>A000133010911</t>
  </si>
  <si>
    <t>A000134008019</t>
  </si>
  <si>
    <t>A000133010917</t>
  </si>
  <si>
    <t>A000134008025</t>
  </si>
  <si>
    <t>A000133010932</t>
  </si>
  <si>
    <t>A000134008029</t>
  </si>
  <si>
    <t>A000133010949</t>
  </si>
  <si>
    <t>A000134008032</t>
  </si>
  <si>
    <t>A000133010969</t>
  </si>
  <si>
    <t>A000134008033</t>
  </si>
  <si>
    <t>A000133010972</t>
  </si>
  <si>
    <t>A000134008034</t>
  </si>
  <si>
    <t>A000133010973</t>
  </si>
  <si>
    <t>A000134008036</t>
  </si>
  <si>
    <t>A000133010986</t>
  </si>
  <si>
    <t>A000134008040</t>
  </si>
  <si>
    <t>A000133011002</t>
  </si>
  <si>
    <t>A000134008042</t>
  </si>
  <si>
    <t>A000133011005</t>
  </si>
  <si>
    <t>A000134008044</t>
  </si>
  <si>
    <t>A000134000001</t>
  </si>
  <si>
    <t>A000134008045</t>
  </si>
  <si>
    <t>A000134000002</t>
  </si>
  <si>
    <t>A000134008046</t>
  </si>
  <si>
    <t>A000134000003</t>
  </si>
  <si>
    <t>A000134008050</t>
  </si>
  <si>
    <t>A000134000017</t>
  </si>
  <si>
    <t>A000134008051</t>
  </si>
  <si>
    <t>A000134000018</t>
  </si>
  <si>
    <t>A000134008053</t>
  </si>
  <si>
    <t>A000134000025</t>
  </si>
  <si>
    <t>A000134008062</t>
  </si>
  <si>
    <t>A000134000865</t>
  </si>
  <si>
    <t>A000134008063</t>
  </si>
  <si>
    <t>A000134000869</t>
  </si>
  <si>
    <t>A000134008065</t>
  </si>
  <si>
    <t>A000134000873</t>
  </si>
  <si>
    <t>A000134008066</t>
  </si>
  <si>
    <t>A000134000884</t>
  </si>
  <si>
    <t>A000134008073</t>
  </si>
  <si>
    <t>A000134000902</t>
  </si>
  <si>
    <t>A000134008074</t>
  </si>
  <si>
    <t>A000134000903</t>
  </si>
  <si>
    <t>A000134008075</t>
  </si>
  <si>
    <t>A000134000909</t>
  </si>
  <si>
    <t>A000134008089</t>
  </si>
  <si>
    <t>A000134000967</t>
  </si>
  <si>
    <t>A000134008090</t>
  </si>
  <si>
    <t>A000134000968</t>
  </si>
  <si>
    <t>A000134008091</t>
  </si>
  <si>
    <t>A000134000970</t>
  </si>
  <si>
    <t>A000134008094</t>
  </si>
  <si>
    <t>A000134000984</t>
  </si>
  <si>
    <t>A000134008096</t>
  </si>
  <si>
    <t>A000134000988</t>
  </si>
  <si>
    <t>A000134008099</t>
  </si>
  <si>
    <t>A000134000998</t>
  </si>
  <si>
    <t>A000134008102</t>
  </si>
  <si>
    <t>A000134001023</t>
  </si>
  <si>
    <t>A000134008105</t>
  </si>
  <si>
    <t>A000134001028</t>
  </si>
  <si>
    <t>A000134008112</t>
  </si>
  <si>
    <t>A000134001042</t>
  </si>
  <si>
    <t>A000134008115</t>
  </si>
  <si>
    <t>A000134001053</t>
  </si>
  <si>
    <t>A000134008117</t>
  </si>
  <si>
    <t>A000134001057</t>
  </si>
  <si>
    <t>A000134008128</t>
  </si>
  <si>
    <t>A000134001148</t>
  </si>
  <si>
    <t>A000134008129</t>
  </si>
  <si>
    <t>A000134001163</t>
  </si>
  <si>
    <t>A000134008132</t>
  </si>
  <si>
    <t>A000134001484</t>
  </si>
  <si>
    <t>A000134008136</t>
  </si>
  <si>
    <t>A000134001528</t>
  </si>
  <si>
    <t>A000134008137</t>
  </si>
  <si>
    <t>A000134001529</t>
  </si>
  <si>
    <t>A000134008141</t>
  </si>
  <si>
    <t>A000134001554</t>
  </si>
  <si>
    <t>A000134008142</t>
  </si>
  <si>
    <t>A000134001563</t>
  </si>
  <si>
    <t>A000134008144</t>
  </si>
  <si>
    <t>A000134001589</t>
  </si>
  <si>
    <t>A000134008149</t>
  </si>
  <si>
    <t>A000134001631</t>
  </si>
  <si>
    <t>A000134008155</t>
  </si>
  <si>
    <t>A000134001650</t>
  </si>
  <si>
    <t>A000134008160</t>
  </si>
  <si>
    <t>A000134001685</t>
  </si>
  <si>
    <t>A000134008165</t>
  </si>
  <si>
    <t>A000134001746</t>
  </si>
  <si>
    <t>A000134008167</t>
  </si>
  <si>
    <t>A000134001774</t>
  </si>
  <si>
    <t>A000134008171</t>
  </si>
  <si>
    <t>A000134001795</t>
  </si>
  <si>
    <t>A000134008175</t>
  </si>
  <si>
    <t>A000134001823</t>
  </si>
  <si>
    <t>A000134008181</t>
  </si>
  <si>
    <t>A000134002295</t>
  </si>
  <si>
    <t>A000134008185</t>
  </si>
  <si>
    <t>A000134002885</t>
  </si>
  <si>
    <t>A000134008186</t>
  </si>
  <si>
    <t>A000134002904</t>
  </si>
  <si>
    <t>A000134008187</t>
  </si>
  <si>
    <t>A000134002907</t>
  </si>
  <si>
    <t>A000134008188</t>
  </si>
  <si>
    <t>A000134002925</t>
  </si>
  <si>
    <t>A000134008190</t>
  </si>
  <si>
    <t>A000134002949</t>
  </si>
  <si>
    <t>A000134008193</t>
  </si>
  <si>
    <t>A000134003001</t>
  </si>
  <si>
    <t>A000134008195</t>
  </si>
  <si>
    <t>A000134003028</t>
  </si>
  <si>
    <t>A000134008196</t>
  </si>
  <si>
    <t>A000134003029</t>
  </si>
  <si>
    <t>A000134008198</t>
  </si>
  <si>
    <t>A000134003040</t>
  </si>
  <si>
    <t>A000134008200</t>
  </si>
  <si>
    <t>A000134003065</t>
  </si>
  <si>
    <t>A000134008201</t>
  </si>
  <si>
    <t>A000134003072</t>
  </si>
  <si>
    <t>A000134008205</t>
  </si>
  <si>
    <t>A000134003965</t>
  </si>
  <si>
    <t>A000134008207</t>
  </si>
  <si>
    <t>A000134003991</t>
  </si>
  <si>
    <t>A000134008210</t>
  </si>
  <si>
    <t>A000134004038</t>
  </si>
  <si>
    <t>A000134008218</t>
  </si>
  <si>
    <t>A000134005001</t>
  </si>
  <si>
    <t>A000134008219</t>
  </si>
  <si>
    <t>A000134005043</t>
  </si>
  <si>
    <t>A000134008220</t>
  </si>
  <si>
    <t>A000134005086</t>
  </si>
  <si>
    <t>A000134008224</t>
  </si>
  <si>
    <t>A000134005765</t>
  </si>
  <si>
    <t>A000134008258</t>
  </si>
  <si>
    <t>A000133007523</t>
  </si>
  <si>
    <t>A000134008259</t>
  </si>
  <si>
    <t>A000134008261</t>
  </si>
  <si>
    <t>A000134001702</t>
  </si>
  <si>
    <t>A000134008265</t>
  </si>
  <si>
    <t>a000134002966</t>
  </si>
  <si>
    <t>A000134008276</t>
  </si>
  <si>
    <t>A000133008696</t>
  </si>
  <si>
    <t>A000134008335</t>
  </si>
  <si>
    <t>A000134008337</t>
  </si>
  <si>
    <t>A000134008408</t>
  </si>
  <si>
    <t>A000134008657</t>
  </si>
  <si>
    <t>A000133007200</t>
  </si>
  <si>
    <t>A000134008733</t>
  </si>
  <si>
    <t>A000133009939</t>
  </si>
  <si>
    <t>A000134008735</t>
  </si>
  <si>
    <t>A000133009943</t>
  </si>
  <si>
    <t>A000134008746</t>
  </si>
  <si>
    <t>A000134005891</t>
  </si>
  <si>
    <t>A000134008747</t>
  </si>
  <si>
    <t>A000134002255</t>
  </si>
  <si>
    <t>A000134008748</t>
  </si>
  <si>
    <t>A000134004966</t>
  </si>
  <si>
    <t>A000134008749</t>
  </si>
  <si>
    <t>A000134003969</t>
  </si>
  <si>
    <t>A000134008761</t>
  </si>
  <si>
    <t>A000133009060</t>
  </si>
  <si>
    <t>A000134008763</t>
  </si>
  <si>
    <t>A000133009062</t>
  </si>
  <si>
    <t>A000134008764</t>
  </si>
  <si>
    <t>A000133009064</t>
  </si>
  <si>
    <t>A000134008765</t>
  </si>
  <si>
    <t>A000134008766</t>
  </si>
  <si>
    <t>A000133009068</t>
  </si>
  <si>
    <t>A000134008778</t>
  </si>
  <si>
    <t>A000133009097</t>
  </si>
  <si>
    <t>A000134008785</t>
  </si>
  <si>
    <t>A000133009124</t>
  </si>
  <si>
    <t>A000134008787</t>
  </si>
  <si>
    <t>A000134008789</t>
  </si>
  <si>
    <t>A000133009130</t>
  </si>
  <si>
    <t>A000134008799</t>
  </si>
  <si>
    <t>A000134008801</t>
  </si>
  <si>
    <t>A000133009171</t>
  </si>
  <si>
    <t>A000134008819</t>
  </si>
  <si>
    <t>A000133009217</t>
  </si>
  <si>
    <t>A000134008823</t>
  </si>
  <si>
    <t>A000133009225</t>
  </si>
  <si>
    <t>A000134008827</t>
  </si>
  <si>
    <t>A000134008829</t>
  </si>
  <si>
    <t>A000133009233</t>
  </si>
  <si>
    <t>A000134008832</t>
  </si>
  <si>
    <t>A000134008834</t>
  </si>
  <si>
    <t>A000134008841</t>
  </si>
  <si>
    <t>A000134008843</t>
  </si>
  <si>
    <t>A000133009258</t>
  </si>
  <si>
    <t>A000134008845</t>
  </si>
  <si>
    <t>A000133009260</t>
  </si>
  <si>
    <t>A000134008846</t>
  </si>
  <si>
    <t>A000133009261</t>
  </si>
  <si>
    <t>A000134008850</t>
  </si>
  <si>
    <t>A000133009266</t>
  </si>
  <si>
    <t>A000134008852</t>
  </si>
  <si>
    <t>A000133009268</t>
  </si>
  <si>
    <t>A000134008856</t>
  </si>
  <si>
    <t>A000134008857</t>
  </si>
  <si>
    <t>A000133009273</t>
  </si>
  <si>
    <t>A000134008860</t>
  </si>
  <si>
    <t>A000133009279</t>
  </si>
  <si>
    <t>A000134008861</t>
  </si>
  <si>
    <t>A000134008862</t>
  </si>
  <si>
    <t>A000134008863</t>
  </si>
  <si>
    <t>A000133009285</t>
  </si>
  <si>
    <t>A000134008867</t>
  </si>
  <si>
    <t>A000133009294</t>
  </si>
  <si>
    <t>A000134008875</t>
  </si>
  <si>
    <t>A000134008879</t>
  </si>
  <si>
    <t>A000133009318</t>
  </si>
  <si>
    <t>A000134008881</t>
  </si>
  <si>
    <t>A000134008885</t>
  </si>
  <si>
    <t>A000133009325</t>
  </si>
  <si>
    <t>A000134008891</t>
  </si>
  <si>
    <t>A000133009331</t>
  </si>
  <si>
    <t>A000134008892</t>
  </si>
  <si>
    <t>A000133009332</t>
  </si>
  <si>
    <t>A000134008899</t>
  </si>
  <si>
    <t>A000134008904</t>
  </si>
  <si>
    <t>A000134008914</t>
  </si>
  <si>
    <t>A000134008916</t>
  </si>
  <si>
    <t>A000133009360</t>
  </si>
  <si>
    <t>A000134008920</t>
  </si>
  <si>
    <t>A000134008922</t>
  </si>
  <si>
    <t>A000133009369</t>
  </si>
  <si>
    <t>A000134008927</t>
  </si>
  <si>
    <t>A000134008938</t>
  </si>
  <si>
    <t>A000133009389</t>
  </si>
  <si>
    <t>A000134008940</t>
  </si>
  <si>
    <t>A000133009391</t>
  </si>
  <si>
    <t>A000134008945</t>
  </si>
  <si>
    <t>A000133009396</t>
  </si>
  <si>
    <t>A000134008947</t>
  </si>
  <si>
    <t>A000134008948</t>
  </si>
  <si>
    <t>A000133009399</t>
  </si>
  <si>
    <t>A000134008952</t>
  </si>
  <si>
    <t>A000133009406</t>
  </si>
  <si>
    <t>A000134008959</t>
  </si>
  <si>
    <t>A000133009414</t>
  </si>
  <si>
    <t>A000134008961</t>
  </si>
  <si>
    <t>A000133009417</t>
  </si>
  <si>
    <t>A000134008962</t>
  </si>
  <si>
    <t>A000134008967</t>
  </si>
  <si>
    <t>A000134008971</t>
  </si>
  <si>
    <t>A000133009430</t>
  </si>
  <si>
    <t>A000134008972</t>
  </si>
  <si>
    <t>A000134008973</t>
  </si>
  <si>
    <t>A000133009433</t>
  </si>
  <si>
    <t>A000134008977</t>
  </si>
  <si>
    <t>A000134008984</t>
  </si>
  <si>
    <t>A000134008985</t>
  </si>
  <si>
    <t>A000134008988</t>
  </si>
  <si>
    <t>A000134008990</t>
  </si>
  <si>
    <t>A000134008991</t>
  </si>
  <si>
    <t>A000133009453</t>
  </si>
  <si>
    <t>A000134008992</t>
  </si>
  <si>
    <t>A000133009454</t>
  </si>
  <si>
    <t>A000134008994</t>
  </si>
  <si>
    <t>A000133009459</t>
  </si>
  <si>
    <t>A000134008995</t>
  </si>
  <si>
    <t>A000134008997</t>
  </si>
  <si>
    <t>A000134009006</t>
  </si>
  <si>
    <t>A000134009007</t>
  </si>
  <si>
    <t>A000134009008</t>
  </si>
  <si>
    <t>A000133009477</t>
  </si>
  <si>
    <t>A000134009009</t>
  </si>
  <si>
    <t>A000133009478</t>
  </si>
  <si>
    <t>A000134009013</t>
  </si>
  <si>
    <t>A000133009482</t>
  </si>
  <si>
    <t>A000134009014</t>
  </si>
  <si>
    <t>A000133009484</t>
  </si>
  <si>
    <t>A000134009016</t>
  </si>
  <si>
    <t>A000133009486</t>
  </si>
  <si>
    <t>A000134009018</t>
  </si>
  <si>
    <t>A000134009020</t>
  </si>
  <si>
    <t>A000133009490</t>
  </si>
  <si>
    <t>A000134009021</t>
  </si>
  <si>
    <t>A000133009491</t>
  </si>
  <si>
    <t>A000134009023</t>
  </si>
  <si>
    <t>A000134009025</t>
  </si>
  <si>
    <t>A000133009498</t>
  </si>
  <si>
    <t>A000134009027</t>
  </si>
  <si>
    <t>A000134009033</t>
  </si>
  <si>
    <t>A000133009508</t>
  </si>
  <si>
    <t>A000134009040</t>
  </si>
  <si>
    <t>A000133009517</t>
  </si>
  <si>
    <t>A000134009046</t>
  </si>
  <si>
    <t>A000133009524</t>
  </si>
  <si>
    <t>A000134009053</t>
  </si>
  <si>
    <t>A000133009533</t>
  </si>
  <si>
    <t>A000134009057</t>
  </si>
  <si>
    <t>A000133009538</t>
  </si>
  <si>
    <t>A000134009068</t>
  </si>
  <si>
    <t>A000133009552</t>
  </si>
  <si>
    <t>A000134009069</t>
  </si>
  <si>
    <t>A000133009556</t>
  </si>
  <si>
    <t>A000134009072</t>
  </si>
  <si>
    <t>A000133009559</t>
  </si>
  <si>
    <t>A000134009073</t>
  </si>
  <si>
    <t>A000133009561</t>
  </si>
  <si>
    <t>A000134009083</t>
  </si>
  <si>
    <t>A000133009575</t>
  </si>
  <si>
    <t>A000134009084</t>
  </si>
  <si>
    <t>A000134009090</t>
  </si>
  <si>
    <t>A000133009583</t>
  </si>
  <si>
    <t>A000134009091</t>
  </si>
  <si>
    <t>A000133009585</t>
  </si>
  <si>
    <t>A000134009092</t>
  </si>
  <si>
    <t>A000133009586</t>
  </si>
  <si>
    <t>A000134009093</t>
  </si>
  <si>
    <t>A000133009587</t>
  </si>
  <si>
    <t>A000134009094</t>
  </si>
  <si>
    <t>A000133009588</t>
  </si>
  <si>
    <t>A000134009098</t>
  </si>
  <si>
    <t>A000134009100</t>
  </si>
  <si>
    <t>A000133009597</t>
  </si>
  <si>
    <t>A000134009103</t>
  </si>
  <si>
    <t>A000134009107</t>
  </si>
  <si>
    <t>A000133009606</t>
  </si>
  <si>
    <t>A000134009108</t>
  </si>
  <si>
    <t>A000133009607</t>
  </si>
  <si>
    <t>A000134009113</t>
  </si>
  <si>
    <t>A000133009614</t>
  </si>
  <si>
    <t>A000134009114</t>
  </si>
  <si>
    <t>A000133009615</t>
  </si>
  <si>
    <t>A000134009116</t>
  </si>
  <si>
    <t>A000133009617</t>
  </si>
  <si>
    <t>A000134009120</t>
  </si>
  <si>
    <t>A000133009622</t>
  </si>
  <si>
    <t>A000134009123</t>
  </si>
  <si>
    <t>A000133009626</t>
  </si>
  <si>
    <t>A000134009124</t>
  </si>
  <si>
    <t>A000133009627</t>
  </si>
  <si>
    <t>A000134009125</t>
  </si>
  <si>
    <t>A000134009128</t>
  </si>
  <si>
    <t>A000134009130</t>
  </si>
  <si>
    <t>A000133009633</t>
  </si>
  <si>
    <t>A000134009139</t>
  </si>
  <si>
    <t>A000133009642</t>
  </si>
  <si>
    <t>A000134009142</t>
  </si>
  <si>
    <t>A000134009144</t>
  </si>
  <si>
    <t>A000134009150</t>
  </si>
  <si>
    <t>A000133009655</t>
  </si>
  <si>
    <t>A000134009155</t>
  </si>
  <si>
    <t>A000133009660</t>
  </si>
  <si>
    <t>A000134009158</t>
  </si>
  <si>
    <t>A000133009663</t>
  </si>
  <si>
    <t>A000134009159</t>
  </si>
  <si>
    <t>A000133009664</t>
  </si>
  <si>
    <t>A000134009160</t>
  </si>
  <si>
    <t>A000134009163</t>
  </si>
  <si>
    <t>A000133009669</t>
  </si>
  <si>
    <t>A000134009164</t>
  </si>
  <si>
    <t>A000133009670</t>
  </si>
  <si>
    <t>A000134009168</t>
  </si>
  <si>
    <t>A000133009675</t>
  </si>
  <si>
    <t>A000134009173</t>
  </si>
  <si>
    <t>A000134009189</t>
  </si>
  <si>
    <t>A000134009194</t>
  </si>
  <si>
    <t>A000133009713</t>
  </si>
  <si>
    <t>A000134009195</t>
  </si>
  <si>
    <t>A000133009714</t>
  </si>
  <si>
    <t>A000134009196</t>
  </si>
  <si>
    <t>A000133009716</t>
  </si>
  <si>
    <t>A000134009199</t>
  </si>
  <si>
    <t>A000133009721</t>
  </si>
  <si>
    <t>A000134009203</t>
  </si>
  <si>
    <t>A000133009725</t>
  </si>
  <si>
    <t>A000134009204</t>
  </si>
  <si>
    <t>A000133009726</t>
  </si>
  <si>
    <t>A000134009205</t>
  </si>
  <si>
    <t>A000134009210</t>
  </si>
  <si>
    <t>A000133009732</t>
  </si>
  <si>
    <t>A000134009211</t>
  </si>
  <si>
    <t>A000133009733</t>
  </si>
  <si>
    <t>A000134009212</t>
  </si>
  <si>
    <t>A000134009213</t>
  </si>
  <si>
    <t>A000134009220</t>
  </si>
  <si>
    <t>A000133009744</t>
  </si>
  <si>
    <t>A000134009223</t>
  </si>
  <si>
    <t>A000134009228</t>
  </si>
  <si>
    <t>A000133009754</t>
  </si>
  <si>
    <t>A000134009230</t>
  </si>
  <si>
    <t>A000134009234</t>
  </si>
  <si>
    <t>A000133009760</t>
  </si>
  <si>
    <t>A000134009238</t>
  </si>
  <si>
    <t>A000133009765</t>
  </si>
  <si>
    <t>A000134009239</t>
  </si>
  <si>
    <t>A000133009766</t>
  </si>
  <si>
    <t>A000134009244</t>
  </si>
  <si>
    <t>A000134009246</t>
  </si>
  <si>
    <t>A000133009775</t>
  </si>
  <si>
    <t>A000134009250</t>
  </si>
  <si>
    <t>A000133009779</t>
  </si>
  <si>
    <t>A000134009252</t>
  </si>
  <si>
    <t>A000133009783</t>
  </si>
  <si>
    <t>A000134009258</t>
  </si>
  <si>
    <t>A000133009790</t>
  </si>
  <si>
    <t>A000134009259</t>
  </si>
  <si>
    <t>A000134009260</t>
  </si>
  <si>
    <t>A000133009792</t>
  </si>
  <si>
    <t>A000134009262</t>
  </si>
  <si>
    <t>A000133009795</t>
  </si>
  <si>
    <t>A000134009266</t>
  </si>
  <si>
    <t>A000133009799</t>
  </si>
  <si>
    <t>A000134009267</t>
  </si>
  <si>
    <t>A000133009800</t>
  </si>
  <si>
    <t>A000134009272</t>
  </si>
  <si>
    <t>A000133009806</t>
  </si>
  <si>
    <t>A000134009274</t>
  </si>
  <si>
    <t>A000133009808</t>
  </si>
  <si>
    <t>A000134009275</t>
  </si>
  <si>
    <t>A000134009276</t>
  </si>
  <si>
    <t>A000133009810</t>
  </si>
  <si>
    <t>A000134009277</t>
  </si>
  <si>
    <t>A000133009812</t>
  </si>
  <si>
    <t>A000134009280</t>
  </si>
  <si>
    <t>A000133009815</t>
  </si>
  <si>
    <t>A000134009283</t>
  </si>
  <si>
    <t>A000133009818</t>
  </si>
  <si>
    <t>A000134009286</t>
  </si>
  <si>
    <t>A000133009821</t>
  </si>
  <si>
    <t>A000134009287</t>
  </si>
  <si>
    <t>A000133009823</t>
  </si>
  <si>
    <t>A000134009289</t>
  </si>
  <si>
    <t>A000133009825</t>
  </si>
  <si>
    <t>A000134009291</t>
  </si>
  <si>
    <t>A000133009827</t>
  </si>
  <si>
    <t>A000134009293</t>
  </si>
  <si>
    <t>A000133009829</t>
  </si>
  <si>
    <t>A000134009294</t>
  </si>
  <si>
    <t>A000133009830</t>
  </si>
  <si>
    <t>A000134009295</t>
  </si>
  <si>
    <t>A000133009831</t>
  </si>
  <si>
    <t>A000134009299</t>
  </si>
  <si>
    <t>A000133009836</t>
  </si>
  <si>
    <t>A000134009305</t>
  </si>
  <si>
    <t>A000133009842</t>
  </si>
  <si>
    <t>A000134009308</t>
  </si>
  <si>
    <t>A000133009845</t>
  </si>
  <si>
    <t>A000134009314</t>
  </si>
  <si>
    <t>A000133009851</t>
  </si>
  <si>
    <t>A000134009316</t>
  </si>
  <si>
    <t>A000133009854</t>
  </si>
  <si>
    <t>A000134009317</t>
  </si>
  <si>
    <t>A000133009855</t>
  </si>
  <si>
    <t>A000134009318</t>
  </si>
  <si>
    <t>A000133009856</t>
  </si>
  <si>
    <t>A000134009320</t>
  </si>
  <si>
    <t>A000134009322</t>
  </si>
  <si>
    <t>A000134009326</t>
  </si>
  <si>
    <t>A000133009865</t>
  </si>
  <si>
    <t>A000134009327</t>
  </si>
  <si>
    <t>A000133009866</t>
  </si>
  <si>
    <t>A000134009330</t>
  </si>
  <si>
    <t>A000133009870</t>
  </si>
  <si>
    <t>A000134009334</t>
  </si>
  <si>
    <t>A000133009874</t>
  </si>
  <si>
    <t>A000134009337</t>
  </si>
  <si>
    <t>A000133009877</t>
  </si>
  <si>
    <t>A000134009338</t>
  </si>
  <si>
    <t>A000133009878</t>
  </si>
  <si>
    <t>A000134009349</t>
  </si>
  <si>
    <t>A000133009889</t>
  </si>
  <si>
    <t>A000134009352</t>
  </si>
  <si>
    <t>A000134009354</t>
  </si>
  <si>
    <t>A000134009355</t>
  </si>
  <si>
    <t>A000133009895</t>
  </si>
  <si>
    <t>A000134009365</t>
  </si>
  <si>
    <t>A000133009905</t>
  </si>
  <si>
    <t>A000134009367</t>
  </si>
  <si>
    <t>A000133009907</t>
  </si>
  <si>
    <t>A000134009368</t>
  </si>
  <si>
    <t>A000134009370</t>
  </si>
  <si>
    <t>A000133009910</t>
  </si>
  <si>
    <t>A000134009377</t>
  </si>
  <si>
    <t>A000133009917</t>
  </si>
  <si>
    <t>A000134009378</t>
  </si>
  <si>
    <t>A000133009918</t>
  </si>
  <si>
    <t>A000134009382</t>
  </si>
  <si>
    <t>A000133009922</t>
  </si>
  <si>
    <t>A000134009384</t>
  </si>
  <si>
    <t>A000134009385</t>
  </si>
  <si>
    <t>A000134009387</t>
  </si>
  <si>
    <t>A000134009388</t>
  </si>
  <si>
    <t>A000133009928</t>
  </si>
  <si>
    <t>A000134009389</t>
  </si>
  <si>
    <t>A000133009929</t>
  </si>
  <si>
    <t>A000134009396</t>
  </si>
  <si>
    <t>A000133010830</t>
  </si>
  <si>
    <t>A000134009398</t>
  </si>
  <si>
    <t>A000133010862</t>
  </si>
  <si>
    <t>A000134009399</t>
  </si>
  <si>
    <t>A000133010965</t>
  </si>
  <si>
    <t>A000134009401</t>
  </si>
  <si>
    <t>A000134000879</t>
  </si>
  <si>
    <t>A000134009407</t>
  </si>
  <si>
    <t>A000134000931</t>
  </si>
  <si>
    <t>A000134009415</t>
  </si>
  <si>
    <t>A000134000973</t>
  </si>
  <si>
    <t>A000134009424</t>
  </si>
  <si>
    <t>A000134001051</t>
  </si>
  <si>
    <t>A000134009427</t>
  </si>
  <si>
    <t>A000134001062</t>
  </si>
  <si>
    <t>A000134009429</t>
  </si>
  <si>
    <t>A000134001072</t>
  </si>
  <si>
    <t>A000134009434</t>
  </si>
  <si>
    <t>A000134001097</t>
  </si>
  <si>
    <t>A000134009437</t>
  </si>
  <si>
    <t>A000134001118</t>
  </si>
  <si>
    <t>A000134009443</t>
  </si>
  <si>
    <t>A000134001171</t>
  </si>
  <si>
    <t>A000134009445</t>
  </si>
  <si>
    <t>A000134001486</t>
  </si>
  <si>
    <t>A000134009454</t>
  </si>
  <si>
    <t>A000134001504</t>
  </si>
  <si>
    <t>A000134009455</t>
  </si>
  <si>
    <t>A000134001505</t>
  </si>
  <si>
    <t>A000134009459</t>
  </si>
  <si>
    <t>A000134001522</t>
  </si>
  <si>
    <t>A000134009460</t>
  </si>
  <si>
    <t>A000134001535</t>
  </si>
  <si>
    <t>A000134009461</t>
  </si>
  <si>
    <t>A000134001537</t>
  </si>
  <si>
    <t>A000134009475</t>
  </si>
  <si>
    <t>A000134001636</t>
  </si>
  <si>
    <t>A000134009477</t>
  </si>
  <si>
    <t>A000134001645</t>
  </si>
  <si>
    <t>A000134009479</t>
  </si>
  <si>
    <t>A000134001659</t>
  </si>
  <si>
    <t>A000134009484</t>
  </si>
  <si>
    <t>A000134001691</t>
  </si>
  <si>
    <t>A000134009494</t>
  </si>
  <si>
    <t>A000134001729</t>
  </si>
  <si>
    <t>A000134009495</t>
  </si>
  <si>
    <t>A000134001753</t>
  </si>
  <si>
    <t>A000134009499</t>
  </si>
  <si>
    <t>A000134001762</t>
  </si>
  <si>
    <t>A000134009508</t>
  </si>
  <si>
    <t>A000134001819</t>
  </si>
  <si>
    <t>A000134009512</t>
  </si>
  <si>
    <t>A000134001826</t>
  </si>
  <si>
    <t>A000134009517</t>
  </si>
  <si>
    <t>A000134001872</t>
  </si>
  <si>
    <t>A000134009519</t>
  </si>
  <si>
    <t>A000134001875</t>
  </si>
  <si>
    <t>A000134009523</t>
  </si>
  <si>
    <t>A000134002217</t>
  </si>
  <si>
    <t>A000134009524</t>
  </si>
  <si>
    <t>A000134002219</t>
  </si>
  <si>
    <t>A000134009527</t>
  </si>
  <si>
    <t>A000134002254</t>
  </si>
  <si>
    <t>A000134009529</t>
  </si>
  <si>
    <t>A000134002290</t>
  </si>
  <si>
    <t>A000134009532</t>
  </si>
  <si>
    <t>A000134002317</t>
  </si>
  <si>
    <t>A000134009533</t>
  </si>
  <si>
    <t>A000134002884</t>
  </si>
  <si>
    <t>A000134009536</t>
  </si>
  <si>
    <t>A000134002890</t>
  </si>
  <si>
    <t>A000134009539</t>
  </si>
  <si>
    <t>A000134002922</t>
  </si>
  <si>
    <t>A000134009555</t>
  </si>
  <si>
    <t>A000134003120</t>
  </si>
  <si>
    <t>A000134009556</t>
  </si>
  <si>
    <t>A000134003123</t>
  </si>
  <si>
    <t>A000134009559</t>
  </si>
  <si>
    <t>A000134003967</t>
  </si>
  <si>
    <t>A000134009561</t>
  </si>
  <si>
    <t>A000134003992</t>
  </si>
  <si>
    <t>A000134009563</t>
  </si>
  <si>
    <t>A000134004060</t>
  </si>
  <si>
    <t>A000134009565</t>
  </si>
  <si>
    <t>A000134004097</t>
  </si>
  <si>
    <t>A000134009568</t>
  </si>
  <si>
    <t>A000134004941</t>
  </si>
  <si>
    <t>A000134009571</t>
  </si>
  <si>
    <t>A000134004956</t>
  </si>
  <si>
    <t>A000134009573</t>
  </si>
  <si>
    <t>A000134005058</t>
  </si>
  <si>
    <t>A000134009577</t>
  </si>
  <si>
    <t>A000134005743</t>
  </si>
  <si>
    <t>A000134009580</t>
  </si>
  <si>
    <t>A000134005882</t>
  </si>
  <si>
    <t>A000134009584</t>
  </si>
  <si>
    <t>A000134006521</t>
  </si>
  <si>
    <t>A000134009586</t>
  </si>
  <si>
    <t>A000134007149</t>
  </si>
  <si>
    <t>A000134009603</t>
  </si>
  <si>
    <t>A000133009969</t>
  </si>
  <si>
    <t>A000134009814</t>
  </si>
  <si>
    <t>A000133010055</t>
  </si>
  <si>
    <t>A000134009816</t>
  </si>
  <si>
    <t>A000133010058</t>
  </si>
  <si>
    <t>A000134009829</t>
  </si>
  <si>
    <t>A000134009831</t>
  </si>
  <si>
    <t>A000134009834</t>
  </si>
  <si>
    <t>A000133010130</t>
  </si>
  <si>
    <t>A000134009839</t>
  </si>
  <si>
    <t>A000134009840</t>
  </si>
  <si>
    <t>A000133010146</t>
  </si>
  <si>
    <t>A000134009842</t>
  </si>
  <si>
    <t>A000133010152</t>
  </si>
  <si>
    <t>A000134009843</t>
  </si>
  <si>
    <t>A000133010153</t>
  </si>
  <si>
    <t>A000134009846</t>
  </si>
  <si>
    <t>A000133010159</t>
  </si>
  <si>
    <t>A000134009849</t>
  </si>
  <si>
    <t>A000133010166</t>
  </si>
  <si>
    <t>A000134009853</t>
  </si>
  <si>
    <t>A000133010174</t>
  </si>
  <si>
    <t>A000134009854</t>
  </si>
  <si>
    <t>A000133010179</t>
  </si>
  <si>
    <t>A000134009855</t>
  </si>
  <si>
    <t>A000134009857</t>
  </si>
  <si>
    <t>A000134009859</t>
  </si>
  <si>
    <t>A000133010191</t>
  </si>
  <si>
    <t>A000134009868</t>
  </si>
  <si>
    <t>A000133010202</t>
  </si>
  <si>
    <t>A000134009874</t>
  </si>
  <si>
    <t>A000134009889</t>
  </si>
  <si>
    <t>A000133010239</t>
  </si>
  <si>
    <t>A000134009893</t>
  </si>
  <si>
    <t>A000133010244</t>
  </si>
  <si>
    <t>A000134009897</t>
  </si>
  <si>
    <t>A000133010255</t>
  </si>
  <si>
    <t>A000134009900</t>
  </si>
  <si>
    <t>A000133010258</t>
  </si>
  <si>
    <t>A000134009903</t>
  </si>
  <si>
    <t>A000133010265</t>
  </si>
  <si>
    <t>A000134009905</t>
  </si>
  <si>
    <t>A000133010270</t>
  </si>
  <si>
    <t>A000134009906</t>
  </si>
  <si>
    <t>A000133010271</t>
  </si>
  <si>
    <t>A000134009907</t>
  </si>
  <si>
    <t>A000133010275</t>
  </si>
  <si>
    <t>A000134009910</t>
  </si>
  <si>
    <t>A000133010283</t>
  </si>
  <si>
    <t>A000134009915</t>
  </si>
  <si>
    <t>A000134009919</t>
  </si>
  <si>
    <t>A000133010293</t>
  </si>
  <si>
    <t>A000134009920</t>
  </si>
  <si>
    <t>A000133010294</t>
  </si>
  <si>
    <t>A000134009921</t>
  </si>
  <si>
    <t>A000133010295</t>
  </si>
  <si>
    <t>A000134009922</t>
  </si>
  <si>
    <t>A000133010296</t>
  </si>
  <si>
    <t>A000134009925</t>
  </si>
  <si>
    <t>A000133010299</t>
  </si>
  <si>
    <t>A000134009929</t>
  </si>
  <si>
    <t>A000133010305</t>
  </si>
  <si>
    <t>A000134009935</t>
  </si>
  <si>
    <t>A000134009938</t>
  </si>
  <si>
    <t>A000133010315</t>
  </si>
  <si>
    <t>A000134009940</t>
  </si>
  <si>
    <t>A000133010318</t>
  </si>
  <si>
    <t>A000134009942</t>
  </si>
  <si>
    <t>A000133010322</t>
  </si>
  <si>
    <t>A000134009943</t>
  </si>
  <si>
    <t>A000133010323</t>
  </si>
  <si>
    <t>A000134009945</t>
  </si>
  <si>
    <t>A000133010326</t>
  </si>
  <si>
    <t>A000134009946</t>
  </si>
  <si>
    <t>A000134009954</t>
  </si>
  <si>
    <t>A000133010336</t>
  </si>
  <si>
    <t>A000134009965</t>
  </si>
  <si>
    <t>A000134009969</t>
  </si>
  <si>
    <t>A000133010354</t>
  </si>
  <si>
    <t>A000134009970</t>
  </si>
  <si>
    <t>A000133010356</t>
  </si>
  <si>
    <t>A000134009975</t>
  </si>
  <si>
    <t>A000133010361</t>
  </si>
  <si>
    <t>A000134009978</t>
  </si>
  <si>
    <t>A000134009981</t>
  </si>
  <si>
    <t>A000134009985</t>
  </si>
  <si>
    <t>A000133010372</t>
  </si>
  <si>
    <t>A000134009994</t>
  </si>
  <si>
    <t>A000133010382</t>
  </si>
  <si>
    <t>A000134009995</t>
  </si>
  <si>
    <t>A000133010383</t>
  </si>
  <si>
    <t>A000134009997</t>
  </si>
  <si>
    <t>A000134009999</t>
  </si>
  <si>
    <t>A000134010001</t>
  </si>
  <si>
    <t>A000134010004</t>
  </si>
  <si>
    <t>A000134010011</t>
  </si>
  <si>
    <t>A000133010402</t>
  </si>
  <si>
    <t>A000134010013</t>
  </si>
  <si>
    <t>A000133010404</t>
  </si>
  <si>
    <t>A000134010015</t>
  </si>
  <si>
    <t>A000133010407</t>
  </si>
  <si>
    <t>A000134010017</t>
  </si>
  <si>
    <t>A000133010409</t>
  </si>
  <si>
    <t>A000134010018</t>
  </si>
  <si>
    <t>A000133010410</t>
  </si>
  <si>
    <t>A000134010019</t>
  </si>
  <si>
    <t>A000134010022</t>
  </si>
  <si>
    <t>A000133010416</t>
  </si>
  <si>
    <t>A000134010023</t>
  </si>
  <si>
    <t>A000134010026</t>
  </si>
  <si>
    <t>A000134010028</t>
  </si>
  <si>
    <t>A000133010423</t>
  </si>
  <si>
    <t>A000134010030</t>
  </si>
  <si>
    <t>A000133010425</t>
  </si>
  <si>
    <t>A000134010031</t>
  </si>
  <si>
    <t>A000134010032</t>
  </si>
  <si>
    <t>A000133010427</t>
  </si>
  <si>
    <t>A000134010034</t>
  </si>
  <si>
    <t>A000134010035</t>
  </si>
  <si>
    <t>A000133010430</t>
  </si>
  <si>
    <t>A000134010038</t>
  </si>
  <si>
    <t>A000134010042</t>
  </si>
  <si>
    <t>A000133010438</t>
  </si>
  <si>
    <t>A000134010050</t>
  </si>
  <si>
    <t>A000133010446</t>
  </si>
  <si>
    <t>A000134010051</t>
  </si>
  <si>
    <t>A000134010057</t>
  </si>
  <si>
    <t>A000133010453</t>
  </si>
  <si>
    <t>A000134010058</t>
  </si>
  <si>
    <t>A000133010454</t>
  </si>
  <si>
    <t>A000134010060</t>
  </si>
  <si>
    <t>A000133010456</t>
  </si>
  <si>
    <t>A000134010065</t>
  </si>
  <si>
    <t>A000133010462</t>
  </si>
  <si>
    <t>A000134010066</t>
  </si>
  <si>
    <t>A000133010463</t>
  </si>
  <si>
    <t>A000134010068</t>
  </si>
  <si>
    <t>A000133010466</t>
  </si>
  <si>
    <t>A000134010071</t>
  </si>
  <si>
    <t>A000133010469</t>
  </si>
  <si>
    <t>A000134010080</t>
  </si>
  <si>
    <t>A000134010085</t>
  </si>
  <si>
    <t>A000133010485</t>
  </si>
  <si>
    <t>A000134010087</t>
  </si>
  <si>
    <t>A000133010488</t>
  </si>
  <si>
    <t>A000134010088</t>
  </si>
  <si>
    <t>A000133010489</t>
  </si>
  <si>
    <t>A000134010090</t>
  </si>
  <si>
    <t>A000133010492</t>
  </si>
  <si>
    <t>A000134010093</t>
  </si>
  <si>
    <t>A000133010497</t>
  </si>
  <si>
    <t>A000134010095</t>
  </si>
  <si>
    <t>A000133010499</t>
  </si>
  <si>
    <t>A000134010098</t>
  </si>
  <si>
    <t>A000134010099</t>
  </si>
  <si>
    <t>A000133010503</t>
  </si>
  <si>
    <t>A000134010101</t>
  </si>
  <si>
    <t>A000134010102</t>
  </si>
  <si>
    <t>A000133010507</t>
  </si>
  <si>
    <t>A000134010105</t>
  </si>
  <si>
    <t>A000133010510</t>
  </si>
  <si>
    <t>A000134010110</t>
  </si>
  <si>
    <t>A000134010118</t>
  </si>
  <si>
    <t>A000133010524</t>
  </si>
  <si>
    <t>A000134010126</t>
  </si>
  <si>
    <t>A000134010129</t>
  </si>
  <si>
    <t>A000133010537</t>
  </si>
  <si>
    <t>A000134010130</t>
  </si>
  <si>
    <t>A000133010539</t>
  </si>
  <si>
    <t>A000134010132</t>
  </si>
  <si>
    <t>A000133010542</t>
  </si>
  <si>
    <t>A000134010135</t>
  </si>
  <si>
    <t>A000134010143</t>
  </si>
  <si>
    <t>A000133010556</t>
  </si>
  <si>
    <t>A000134010145</t>
  </si>
  <si>
    <t>A000133010558</t>
  </si>
  <si>
    <t>A000134010146</t>
  </si>
  <si>
    <t>A000133010559</t>
  </si>
  <si>
    <t>A000134010149</t>
  </si>
  <si>
    <t>A000134010151</t>
  </si>
  <si>
    <t>A000134010153</t>
  </si>
  <si>
    <t>A000134010154</t>
  </si>
  <si>
    <t>A000133010568</t>
  </si>
  <si>
    <t>A000134010156</t>
  </si>
  <si>
    <t>A000134010159</t>
  </si>
  <si>
    <t>A000133010574</t>
  </si>
  <si>
    <t>A000134010166</t>
  </si>
  <si>
    <t>A000134010167</t>
  </si>
  <si>
    <t>A000133010589</t>
  </si>
  <si>
    <t>A000134010174</t>
  </si>
  <si>
    <t>A000133010596</t>
  </si>
  <si>
    <t>A000134010180</t>
  </si>
  <si>
    <t>A000133010602</t>
  </si>
  <si>
    <t>A000134010181</t>
  </si>
  <si>
    <t>A000133010603</t>
  </si>
  <si>
    <t>A000134010183</t>
  </si>
  <si>
    <t>A000134010194</t>
  </si>
  <si>
    <t>A000134010197</t>
  </si>
  <si>
    <t>A000133010627</t>
  </si>
  <si>
    <t>A000134010199</t>
  </si>
  <si>
    <t>A000133010629</t>
  </si>
  <si>
    <t>A000134010200</t>
  </si>
  <si>
    <t>A000134010202</t>
  </si>
  <si>
    <t>A000133010632</t>
  </si>
  <si>
    <t>A000134010203</t>
  </si>
  <si>
    <t>A000134010209</t>
  </si>
  <si>
    <t>A000133010640</t>
  </si>
  <si>
    <t>A000134010211</t>
  </si>
  <si>
    <t>A000134010218</t>
  </si>
  <si>
    <t>A000133010656</t>
  </si>
  <si>
    <t>A000134010222</t>
  </si>
  <si>
    <t>A000133010661</t>
  </si>
  <si>
    <t>A000134010224</t>
  </si>
  <si>
    <t>A000133010663</t>
  </si>
  <si>
    <t>A000134010225</t>
  </si>
  <si>
    <t>A000133010664</t>
  </si>
  <si>
    <t>A000134010230</t>
  </si>
  <si>
    <t>A000133010670</t>
  </si>
  <si>
    <t>A000134010236</t>
  </si>
  <si>
    <t>A000133010679</t>
  </si>
  <si>
    <t>A000134010237</t>
  </si>
  <si>
    <t>A000133010680</t>
  </si>
  <si>
    <t>A000134010238</t>
  </si>
  <si>
    <t>A000133010681</t>
  </si>
  <si>
    <t>A000134010245</t>
  </si>
  <si>
    <t>A000133010688</t>
  </si>
  <si>
    <t>A000134010250</t>
  </si>
  <si>
    <t>A000134010255</t>
  </si>
  <si>
    <t>A000134010266</t>
  </si>
  <si>
    <t>A000134010270</t>
  </si>
  <si>
    <t>A000133010716</t>
  </si>
  <si>
    <t>A000134010272</t>
  </si>
  <si>
    <t>A000133010718</t>
  </si>
  <si>
    <t>A000134010276</t>
  </si>
  <si>
    <t>A000133010725</t>
  </si>
  <si>
    <t>A000134010277</t>
  </si>
  <si>
    <t>A000133010726</t>
  </si>
  <si>
    <t>A000134010282</t>
  </si>
  <si>
    <t>A000133010731</t>
  </si>
  <si>
    <t>A000134010284</t>
  </si>
  <si>
    <t>A000134010285</t>
  </si>
  <si>
    <t>A000133010735</t>
  </si>
  <si>
    <t>A000134010286</t>
  </si>
  <si>
    <t>A000133010736</t>
  </si>
  <si>
    <t>A000134010289</t>
  </si>
  <si>
    <t>A000134010290</t>
  </si>
  <si>
    <t>A000133010740</t>
  </si>
  <si>
    <t>A000134010293</t>
  </si>
  <si>
    <t>A000134010302</t>
  </si>
  <si>
    <t>A000134010305</t>
  </si>
  <si>
    <t>A000133010757</t>
  </si>
  <si>
    <t>A000134010307</t>
  </si>
  <si>
    <t>A000133010760</t>
  </si>
  <si>
    <t>A000134010311</t>
  </si>
  <si>
    <t>A000133010765</t>
  </si>
  <si>
    <t>A000134010317</t>
  </si>
  <si>
    <t>A000133010771</t>
  </si>
  <si>
    <t>A000134010318</t>
  </si>
  <si>
    <t>A000133010772</t>
  </si>
  <si>
    <t>A000134010322</t>
  </si>
  <si>
    <t>A000134010327</t>
  </si>
  <si>
    <t>A000133010781</t>
  </si>
  <si>
    <t>A000134010328</t>
  </si>
  <si>
    <t>A000133010782</t>
  </si>
  <si>
    <t>A000134010329</t>
  </si>
  <si>
    <t>A000134010332</t>
  </si>
  <si>
    <t>A000133010786</t>
  </si>
  <si>
    <t>A000134010333</t>
  </si>
  <si>
    <t>A000133010787</t>
  </si>
  <si>
    <t>A000134010339</t>
  </si>
  <si>
    <t>A000133010793</t>
  </si>
  <si>
    <t>A000134010342</t>
  </si>
  <si>
    <t>A000133010796</t>
  </si>
  <si>
    <t>A000134010346</t>
  </si>
  <si>
    <t>A000133010800</t>
  </si>
  <si>
    <t>A000134010347</t>
  </si>
  <si>
    <t>A000133010801</t>
  </si>
  <si>
    <t>A000134010349</t>
  </si>
  <si>
    <t>A000133010804</t>
  </si>
  <si>
    <t>A000134010357</t>
  </si>
  <si>
    <t>A000133010812</t>
  </si>
  <si>
    <t>A000134010358</t>
  </si>
  <si>
    <t>A000133010813</t>
  </si>
  <si>
    <t>A000134010359</t>
  </si>
  <si>
    <t>A000133010814</t>
  </si>
  <si>
    <t>A000134010360</t>
  </si>
  <si>
    <t>A000133010815</t>
  </si>
  <si>
    <t>A000134010362</t>
  </si>
  <si>
    <t>A000133010817</t>
  </si>
  <si>
    <t>A000134010365</t>
  </si>
  <si>
    <t>A000133010992</t>
  </si>
  <si>
    <t>A000134010368</t>
  </si>
  <si>
    <t>A000134001024</t>
  </si>
  <si>
    <t>A000134010370</t>
  </si>
  <si>
    <t>A000134001099</t>
  </si>
  <si>
    <t>A000134010372</t>
  </si>
  <si>
    <t>A000134001104</t>
  </si>
  <si>
    <t>A000134010373</t>
  </si>
  <si>
    <t>A000134001120</t>
  </si>
  <si>
    <t>A000134010378</t>
  </si>
  <si>
    <t>A000134001523</t>
  </si>
  <si>
    <t>A000134010380</t>
  </si>
  <si>
    <t>A000134001552</t>
  </si>
  <si>
    <t>A000134010383</t>
  </si>
  <si>
    <t>A000134001576</t>
  </si>
  <si>
    <t>A000134010389</t>
  </si>
  <si>
    <t>A000134001617</t>
  </si>
  <si>
    <t>A000134010391</t>
  </si>
  <si>
    <t>A000134001635</t>
  </si>
  <si>
    <t>A000134010394</t>
  </si>
  <si>
    <t>A000134001671</t>
  </si>
  <si>
    <t>A000134010396</t>
  </si>
  <si>
    <t>A000134001683</t>
  </si>
  <si>
    <t>A000134010400</t>
  </si>
  <si>
    <t>A000134001715</t>
  </si>
  <si>
    <t>A000134010406</t>
  </si>
  <si>
    <t>A000134001778</t>
  </si>
  <si>
    <t>A000134010407</t>
  </si>
  <si>
    <t>A000134001780</t>
  </si>
  <si>
    <t>A000134010411</t>
  </si>
  <si>
    <t>A000134001809</t>
  </si>
  <si>
    <t>A000134010412</t>
  </si>
  <si>
    <t>A000134001818</t>
  </si>
  <si>
    <t>A000134010414</t>
  </si>
  <si>
    <t>A000134001832</t>
  </si>
  <si>
    <t>A000134010415</t>
  </si>
  <si>
    <t>A000134001835</t>
  </si>
  <si>
    <t>A000134010419</t>
  </si>
  <si>
    <t>A000134001842</t>
  </si>
  <si>
    <t>A000134010430</t>
  </si>
  <si>
    <t>A000134002228</t>
  </si>
  <si>
    <t>A000134010434</t>
  </si>
  <si>
    <t>A000134002241</t>
  </si>
  <si>
    <t>A000134010436</t>
  </si>
  <si>
    <t>A000134002252</t>
  </si>
  <si>
    <t>A000134010437</t>
  </si>
  <si>
    <t>A000134002253</t>
  </si>
  <si>
    <t>A000134010439</t>
  </si>
  <si>
    <t>A000134002287</t>
  </si>
  <si>
    <t>A000134010448</t>
  </si>
  <si>
    <t>A000134002924</t>
  </si>
  <si>
    <t>A000134010456</t>
  </si>
  <si>
    <t>A000134002993</t>
  </si>
  <si>
    <t>A000134010457</t>
  </si>
  <si>
    <t>A000134003005</t>
  </si>
  <si>
    <t>A000134010458</t>
  </si>
  <si>
    <t>A000134003023</t>
  </si>
  <si>
    <t>A000134010459</t>
  </si>
  <si>
    <t>A000134003031</t>
  </si>
  <si>
    <t>A000134010462</t>
  </si>
  <si>
    <t>A000134003041</t>
  </si>
  <si>
    <t>A000134010469</t>
  </si>
  <si>
    <t>A000134003083</t>
  </si>
  <si>
    <t>A000134010473</t>
  </si>
  <si>
    <t>A000134003104</t>
  </si>
  <si>
    <t>A000134010475</t>
  </si>
  <si>
    <t>A000134003108</t>
  </si>
  <si>
    <t>A000134010484</t>
  </si>
  <si>
    <t>A000134003959</t>
  </si>
  <si>
    <t>A000134010485</t>
  </si>
  <si>
    <t>A000134003973</t>
  </si>
  <si>
    <t>A000134010490</t>
  </si>
  <si>
    <t>A000134004003</t>
  </si>
  <si>
    <t>A000134010492</t>
  </si>
  <si>
    <t>A000134004015</t>
  </si>
  <si>
    <t>A000134010493</t>
  </si>
  <si>
    <t>A000134004016</t>
  </si>
  <si>
    <t>A000134010500</t>
  </si>
  <si>
    <t>A000134004938</t>
  </si>
  <si>
    <t>A000134010517</t>
  </si>
  <si>
    <t>A000134007057</t>
  </si>
  <si>
    <t>A000134010519</t>
  </si>
  <si>
    <t>A000134007115</t>
  </si>
  <si>
    <t>A000134010520</t>
  </si>
  <si>
    <t>A000134007133</t>
  </si>
  <si>
    <t>A000134010526</t>
  </si>
  <si>
    <t>A000134008302</t>
  </si>
  <si>
    <t>A000134010530</t>
  </si>
  <si>
    <t>A000134008624</t>
  </si>
  <si>
    <t>A000134010538</t>
  </si>
  <si>
    <t>A000134010568</t>
  </si>
  <si>
    <t>a000134004978</t>
  </si>
  <si>
    <t>A000134010662</t>
  </si>
  <si>
    <t>A000133010855</t>
  </si>
  <si>
    <t>A000135000028</t>
  </si>
  <si>
    <t>A000134005721</t>
  </si>
  <si>
    <t>A000135000031</t>
  </si>
  <si>
    <t>A000133010665</t>
  </si>
  <si>
    <t>A000135000041</t>
  </si>
  <si>
    <t>A000134005251</t>
  </si>
  <si>
    <t>A000135000049</t>
  </si>
  <si>
    <t>A000134000022</t>
  </si>
  <si>
    <t>A000135000050</t>
  </si>
  <si>
    <t>A000135000051</t>
  </si>
  <si>
    <t>A000135000056</t>
  </si>
  <si>
    <t>A000134000045</t>
  </si>
  <si>
    <t>A000135000058</t>
  </si>
  <si>
    <t>A000135000059</t>
  </si>
  <si>
    <t>A000135000060</t>
  </si>
  <si>
    <t>A000134000063</t>
  </si>
  <si>
    <t>A000135000063</t>
  </si>
  <si>
    <t>A000135000064</t>
  </si>
  <si>
    <t>A000134000072</t>
  </si>
  <si>
    <t>A000135000070</t>
  </si>
  <si>
    <t>A000135000072</t>
  </si>
  <si>
    <t>A000134000085</t>
  </si>
  <si>
    <t>A000135000074</t>
  </si>
  <si>
    <t>A000134000087</t>
  </si>
  <si>
    <t>A000135000076</t>
  </si>
  <si>
    <t>A000134000089</t>
  </si>
  <si>
    <t>A000135000081</t>
  </si>
  <si>
    <t>A000135000083</t>
  </si>
  <si>
    <t>A000134000100</t>
  </si>
  <si>
    <t>A000135000091</t>
  </si>
  <si>
    <t>A000135000092</t>
  </si>
  <si>
    <t>A000134000117</t>
  </si>
  <si>
    <t>A000135000094</t>
  </si>
  <si>
    <t>A000134000121</t>
  </si>
  <si>
    <t>A000135000096</t>
  </si>
  <si>
    <t>A000135000102</t>
  </si>
  <si>
    <t>A000135000106</t>
  </si>
  <si>
    <t>A000134000136</t>
  </si>
  <si>
    <t>A000135000107</t>
  </si>
  <si>
    <t>A000134000137</t>
  </si>
  <si>
    <t>A000135000109</t>
  </si>
  <si>
    <t>A000135000116</t>
  </si>
  <si>
    <t>A000134000147</t>
  </si>
  <si>
    <t>A000135000119</t>
  </si>
  <si>
    <t>A000134000153</t>
  </si>
  <si>
    <t>A000135000122</t>
  </si>
  <si>
    <t>A000135000125</t>
  </si>
  <si>
    <t>A000134000167</t>
  </si>
  <si>
    <t>A000135000128</t>
  </si>
  <si>
    <t>A000134000174</t>
  </si>
  <si>
    <t>A000135000129</t>
  </si>
  <si>
    <t>A000135000130</t>
  </si>
  <si>
    <t>A000135000133</t>
  </si>
  <si>
    <t>A000134000188</t>
  </si>
  <si>
    <t>A000135000138</t>
  </si>
  <si>
    <t>A000134000201</t>
  </si>
  <si>
    <t>A000135000140</t>
  </si>
  <si>
    <t>A000135000142</t>
  </si>
  <si>
    <t>A000135000145</t>
  </si>
  <si>
    <t>A000135000147</t>
  </si>
  <si>
    <t>A000134000221</t>
  </si>
  <si>
    <t>A000135000148</t>
  </si>
  <si>
    <t>A000134000222</t>
  </si>
  <si>
    <t>A000135000151</t>
  </si>
  <si>
    <t>A000134000237</t>
  </si>
  <si>
    <t>A000135000152</t>
  </si>
  <si>
    <t>A000134000238</t>
  </si>
  <si>
    <t>A000135000153</t>
  </si>
  <si>
    <t>A000134000240</t>
  </si>
  <si>
    <t>A000135000156</t>
  </si>
  <si>
    <t>A000134000245</t>
  </si>
  <si>
    <t>A000135000158</t>
  </si>
  <si>
    <t>A000135000161</t>
  </si>
  <si>
    <t>A000134000260</t>
  </si>
  <si>
    <t>A000135000162</t>
  </si>
  <si>
    <t>A000134000261</t>
  </si>
  <si>
    <t>A000135000163</t>
  </si>
  <si>
    <t>A000134000262</t>
  </si>
  <si>
    <t>A000135000167</t>
  </si>
  <si>
    <t>A000134000274</t>
  </si>
  <si>
    <t>A000135000169</t>
  </si>
  <si>
    <t>A000135000171</t>
  </si>
  <si>
    <t>A000134000287</t>
  </si>
  <si>
    <t>A000135000172</t>
  </si>
  <si>
    <t>A000134000288</t>
  </si>
  <si>
    <t>A000135000173</t>
  </si>
  <si>
    <t>A000134000289</t>
  </si>
  <si>
    <t>A000135000175</t>
  </si>
  <si>
    <t>A000134000296</t>
  </si>
  <si>
    <t>A000135000179</t>
  </si>
  <si>
    <t>A000135000180</t>
  </si>
  <si>
    <t>A000134000309</t>
  </si>
  <si>
    <t>A000135000181</t>
  </si>
  <si>
    <t>A000135000183</t>
  </si>
  <si>
    <t>A000134000319</t>
  </si>
  <si>
    <t>A000135000186</t>
  </si>
  <si>
    <t>A000134000329</t>
  </si>
  <si>
    <t>A000135000193</t>
  </si>
  <si>
    <t>A000135000195</t>
  </si>
  <si>
    <t>A000134000354</t>
  </si>
  <si>
    <t>A000135000206</t>
  </si>
  <si>
    <t>A000134000371</t>
  </si>
  <si>
    <t>A000135000207</t>
  </si>
  <si>
    <t>A000134000373</t>
  </si>
  <si>
    <t>A000135000209</t>
  </si>
  <si>
    <t>A000134000375</t>
  </si>
  <si>
    <t>A000135000210</t>
  </si>
  <si>
    <t>A000135000215</t>
  </si>
  <si>
    <t>A000134000386</t>
  </si>
  <si>
    <t>A000135000217</t>
  </si>
  <si>
    <t>A000134000388</t>
  </si>
  <si>
    <t>A000135000226</t>
  </si>
  <si>
    <t>A000135000227</t>
  </si>
  <si>
    <t>A000134000404</t>
  </si>
  <si>
    <t>A000135000230</t>
  </si>
  <si>
    <t>A000135000232</t>
  </si>
  <si>
    <t>A000134000412</t>
  </si>
  <si>
    <t>A000135000233</t>
  </si>
  <si>
    <t>A000135000241</t>
  </si>
  <si>
    <t>A000134000426</t>
  </si>
  <si>
    <t>A000135000244</t>
  </si>
  <si>
    <t>A000135000246</t>
  </si>
  <si>
    <t>A000135000247</t>
  </si>
  <si>
    <t>A000134000434</t>
  </si>
  <si>
    <t>A000135000249</t>
  </si>
  <si>
    <t>A000135000250</t>
  </si>
  <si>
    <t>A000134000437</t>
  </si>
  <si>
    <t>A000135000257</t>
  </si>
  <si>
    <t>A000135000259</t>
  </si>
  <si>
    <t>A000135000261</t>
  </si>
  <si>
    <t>A000134000452</t>
  </si>
  <si>
    <t>A000135000264</t>
  </si>
  <si>
    <t>A000135000267</t>
  </si>
  <si>
    <t>A000134000458</t>
  </si>
  <si>
    <t>A000135000268</t>
  </si>
  <si>
    <t>A000134000462</t>
  </si>
  <si>
    <t>A000135000269</t>
  </si>
  <si>
    <t>A000134000463</t>
  </si>
  <si>
    <t>A000135000270</t>
  </si>
  <si>
    <t>A000135000271</t>
  </si>
  <si>
    <t>A000135000274</t>
  </si>
  <si>
    <t>A000134000469</t>
  </si>
  <si>
    <t>A000135000275</t>
  </si>
  <si>
    <t>A000134000471</t>
  </si>
  <si>
    <t>A000135000277</t>
  </si>
  <si>
    <t>A000135000279</t>
  </si>
  <si>
    <t>A000134000475</t>
  </si>
  <si>
    <t>A000135000289</t>
  </si>
  <si>
    <t>A000134000488</t>
  </si>
  <si>
    <t>A000135000294</t>
  </si>
  <si>
    <t>A000134000497</t>
  </si>
  <si>
    <t>A000135000298</t>
  </si>
  <si>
    <t>A000135000304</t>
  </si>
  <si>
    <t>A000134000509</t>
  </si>
  <si>
    <t>A000135000311</t>
  </si>
  <si>
    <t>A000134000520</t>
  </si>
  <si>
    <t>A000135000313</t>
  </si>
  <si>
    <t>A000135000318</t>
  </si>
  <si>
    <t>A000134000529</t>
  </si>
  <si>
    <t>A000135000322</t>
  </si>
  <si>
    <t>A000134000533</t>
  </si>
  <si>
    <t>A000135000323</t>
  </si>
  <si>
    <t>A000134000534</t>
  </si>
  <si>
    <t>A000135000333</t>
  </si>
  <si>
    <t>A000134000551</t>
  </si>
  <si>
    <t>A000135000337</t>
  </si>
  <si>
    <t>A000135000339</t>
  </si>
  <si>
    <t>A000135000342</t>
  </si>
  <si>
    <t>A000135000344</t>
  </si>
  <si>
    <t>A000135000345</t>
  </si>
  <si>
    <t>A000134000568</t>
  </si>
  <si>
    <t>A000135000346</t>
  </si>
  <si>
    <t>A000135000351</t>
  </si>
  <si>
    <t>A000134000575</t>
  </si>
  <si>
    <t>A000135000368</t>
  </si>
  <si>
    <t>A000134000601</t>
  </si>
  <si>
    <t>A000135000376</t>
  </si>
  <si>
    <t>A000134000610</t>
  </si>
  <si>
    <t>A000135000379</t>
  </si>
  <si>
    <t>A000135000380</t>
  </si>
  <si>
    <t>A000135000382</t>
  </si>
  <si>
    <t>A000134000616</t>
  </si>
  <si>
    <t>A000135000383</t>
  </si>
  <si>
    <t>A000135000389</t>
  </si>
  <si>
    <t>A000134000624</t>
  </si>
  <si>
    <t>A000135000400</t>
  </si>
  <si>
    <t>A000134000636</t>
  </si>
  <si>
    <t>A000135000404</t>
  </si>
  <si>
    <t>A000135000405</t>
  </si>
  <si>
    <t>A000135000406</t>
  </si>
  <si>
    <t>A000134000645</t>
  </si>
  <si>
    <t>A000135000409</t>
  </si>
  <si>
    <t>A000135000412</t>
  </si>
  <si>
    <t>A000134000651</t>
  </si>
  <si>
    <t>A000135000413</t>
  </si>
  <si>
    <t>A000135000416</t>
  </si>
  <si>
    <t>A000134000657</t>
  </si>
  <si>
    <t>A000135000418</t>
  </si>
  <si>
    <t>A000135000423</t>
  </si>
  <si>
    <t>A000135000424</t>
  </si>
  <si>
    <t>A000134000669</t>
  </si>
  <si>
    <t>A000135000425</t>
  </si>
  <si>
    <t>A000134000670</t>
  </si>
  <si>
    <t>A000135000430</t>
  </si>
  <si>
    <t>A000134000676</t>
  </si>
  <si>
    <t>A000135000431</t>
  </si>
  <si>
    <t>A000134000677</t>
  </si>
  <si>
    <t>A000135000434</t>
  </si>
  <si>
    <t>A000135000438</t>
  </si>
  <si>
    <t>A000135000439</t>
  </si>
  <si>
    <t>A000134000689</t>
  </si>
  <si>
    <t>A000135000445</t>
  </si>
  <si>
    <t>A000134000696</t>
  </si>
  <si>
    <t>A000135000452</t>
  </si>
  <si>
    <t>A000134000705</t>
  </si>
  <si>
    <t>A000135000453</t>
  </si>
  <si>
    <t>A000134000706</t>
  </si>
  <si>
    <t>A000135000454</t>
  </si>
  <si>
    <t>A000134000707</t>
  </si>
  <si>
    <t>A000135000458</t>
  </si>
  <si>
    <t>A000135000459</t>
  </si>
  <si>
    <t>A000134000712</t>
  </si>
  <si>
    <t>A000135000461</t>
  </si>
  <si>
    <t>A000134000714</t>
  </si>
  <si>
    <t>A000135000462</t>
  </si>
  <si>
    <t>A000135000465</t>
  </si>
  <si>
    <t>A000135000467</t>
  </si>
  <si>
    <t>A000134000720</t>
  </si>
  <si>
    <t>A000135000470</t>
  </si>
  <si>
    <t>A000134000724</t>
  </si>
  <si>
    <t>A000135000471</t>
  </si>
  <si>
    <t>A000135000472</t>
  </si>
  <si>
    <t>A000134000726</t>
  </si>
  <si>
    <t>A000135000475</t>
  </si>
  <si>
    <t>A000134000729</t>
  </si>
  <si>
    <t>A000135000478</t>
  </si>
  <si>
    <t>A000135000483</t>
  </si>
  <si>
    <t>A000134000738</t>
  </si>
  <si>
    <t>A000135000485</t>
  </si>
  <si>
    <t>A000135000486</t>
  </si>
  <si>
    <t>A000134000744</t>
  </si>
  <si>
    <t>A000135000488</t>
  </si>
  <si>
    <t>A000134000746</t>
  </si>
  <si>
    <t>A000135000495</t>
  </si>
  <si>
    <t>A000134000754</t>
  </si>
  <si>
    <t>A000135000497</t>
  </si>
  <si>
    <t>A000134000756</t>
  </si>
  <si>
    <t>A000135000498</t>
  </si>
  <si>
    <t>A000134000757</t>
  </si>
  <si>
    <t>A000135000503</t>
  </si>
  <si>
    <t>A000134000762</t>
  </si>
  <si>
    <t>A000135000510</t>
  </si>
  <si>
    <t>A000134000770</t>
  </si>
  <si>
    <t>A000135000516</t>
  </si>
  <si>
    <t>A000134000776</t>
  </si>
  <si>
    <t>A000135000518</t>
  </si>
  <si>
    <t>A000135000520</t>
  </si>
  <si>
    <t>A000134000782</t>
  </si>
  <si>
    <t>A000135000522</t>
  </si>
  <si>
    <t>A000134000784</t>
  </si>
  <si>
    <t>A000135000524</t>
  </si>
  <si>
    <t>A000134000786</t>
  </si>
  <si>
    <t>A000135000527</t>
  </si>
  <si>
    <t>A000134000789</t>
  </si>
  <si>
    <t>A000135000530</t>
  </si>
  <si>
    <t>A000135000538</t>
  </si>
  <si>
    <t>A000135000539</t>
  </si>
  <si>
    <t>A000134000802</t>
  </si>
  <si>
    <t>A000135000542</t>
  </si>
  <si>
    <t>A000134000805</t>
  </si>
  <si>
    <t>A000135000543</t>
  </si>
  <si>
    <t>A000135000551</t>
  </si>
  <si>
    <t>A000135000553</t>
  </si>
  <si>
    <t>A000134000816</t>
  </si>
  <si>
    <t>A000135000557</t>
  </si>
  <si>
    <t>A000135000559</t>
  </si>
  <si>
    <t>A000134000822</t>
  </si>
  <si>
    <t>A000135000566</t>
  </si>
  <si>
    <t>A000135000568</t>
  </si>
  <si>
    <t>A000134000831</t>
  </si>
  <si>
    <t>A000135000569</t>
  </si>
  <si>
    <t>A000135000577</t>
  </si>
  <si>
    <t>A000134000840</t>
  </si>
  <si>
    <t>A000135000578</t>
  </si>
  <si>
    <t>A000134000841</t>
  </si>
  <si>
    <t>A000135000582</t>
  </si>
  <si>
    <t>A000134000845</t>
  </si>
  <si>
    <t>A000135000583</t>
  </si>
  <si>
    <t>A000135000586</t>
  </si>
  <si>
    <t>A000135000589</t>
  </si>
  <si>
    <t>A000135000591</t>
  </si>
  <si>
    <t>A000134000856</t>
  </si>
  <si>
    <t>A000135000592</t>
  </si>
  <si>
    <t>A000134000857</t>
  </si>
  <si>
    <t>A000135000595</t>
  </si>
  <si>
    <t>A000134000860</t>
  </si>
  <si>
    <t>A000135000596</t>
  </si>
  <si>
    <t>A000134000861</t>
  </si>
  <si>
    <t>A000135000597</t>
  </si>
  <si>
    <t>A000134000862</t>
  </si>
  <si>
    <t>A000135000598</t>
  </si>
  <si>
    <t>A000134000864</t>
  </si>
  <si>
    <t>A000135000600</t>
  </si>
  <si>
    <t>A000134000867</t>
  </si>
  <si>
    <t>A000135000602</t>
  </si>
  <si>
    <t>A000134001618</t>
  </si>
  <si>
    <t>A000135000604</t>
  </si>
  <si>
    <t>A000134001662</t>
  </si>
  <si>
    <t>A000135000606</t>
  </si>
  <si>
    <t>A000134001682</t>
  </si>
  <si>
    <t>A000135000608</t>
  </si>
  <si>
    <t>A000134001708</t>
  </si>
  <si>
    <t>A000135000609</t>
  </si>
  <si>
    <t>A000134001734</t>
  </si>
  <si>
    <t>A000135000612</t>
  </si>
  <si>
    <t>A000134001797</t>
  </si>
  <si>
    <t>A000135000618</t>
  </si>
  <si>
    <t>A000134001855</t>
  </si>
  <si>
    <t>A000135000620</t>
  </si>
  <si>
    <t>A000134001860</t>
  </si>
  <si>
    <t>A000135000622</t>
  </si>
  <si>
    <t>A000134001862</t>
  </si>
  <si>
    <t>A000135000626</t>
  </si>
  <si>
    <t>A000134002221</t>
  </si>
  <si>
    <t>A000135000629</t>
  </si>
  <si>
    <t>A000134002230</t>
  </si>
  <si>
    <t>A000135000630</t>
  </si>
  <si>
    <t>A000134002232</t>
  </si>
  <si>
    <t>A000135000634</t>
  </si>
  <si>
    <t>A000134002247</t>
  </si>
  <si>
    <t>A000135000642</t>
  </si>
  <si>
    <t>A000134002279</t>
  </si>
  <si>
    <t>A000135000645</t>
  </si>
  <si>
    <t>A000134002294</t>
  </si>
  <si>
    <t>A000135000656</t>
  </si>
  <si>
    <t>A000134002906</t>
  </si>
  <si>
    <t>A000135000661</t>
  </si>
  <si>
    <t>A000134002934</t>
  </si>
  <si>
    <t>A000135000662</t>
  </si>
  <si>
    <t>A000134002941</t>
  </si>
  <si>
    <t>A000135000663</t>
  </si>
  <si>
    <t>A000134002943</t>
  </si>
  <si>
    <t>A000135000668</t>
  </si>
  <si>
    <t>A000134002998</t>
  </si>
  <si>
    <t>A000135000672</t>
  </si>
  <si>
    <t>A000134003016</t>
  </si>
  <si>
    <t>A000135000673</t>
  </si>
  <si>
    <t>A000134003021</t>
  </si>
  <si>
    <t>A000135000676</t>
  </si>
  <si>
    <t>A000134003027</t>
  </si>
  <si>
    <t>A000135000677</t>
  </si>
  <si>
    <t>A000134003034</t>
  </si>
  <si>
    <t>A000135000679</t>
  </si>
  <si>
    <t>A000134003043</t>
  </si>
  <si>
    <t>A000135000680</t>
  </si>
  <si>
    <t>A000134003048</t>
  </si>
  <si>
    <t>A000135000682</t>
  </si>
  <si>
    <t>A000134003051</t>
  </si>
  <si>
    <t>A000135000684</t>
  </si>
  <si>
    <t>A000134003053</t>
  </si>
  <si>
    <t>A000135000686</t>
  </si>
  <si>
    <t>A000134003066</t>
  </si>
  <si>
    <t>A000135000687</t>
  </si>
  <si>
    <t>A000134003070</t>
  </si>
  <si>
    <t>A000135000694</t>
  </si>
  <si>
    <t>A000134003156</t>
  </si>
  <si>
    <t>A000135000705</t>
  </si>
  <si>
    <t>A000134003968</t>
  </si>
  <si>
    <t>A000135000707</t>
  </si>
  <si>
    <t>A000134004013</t>
  </si>
  <si>
    <t>A000135000708</t>
  </si>
  <si>
    <t>A000134004020</t>
  </si>
  <si>
    <t>A000135000712</t>
  </si>
  <si>
    <t>A000134004040</t>
  </si>
  <si>
    <t>A000135000716</t>
  </si>
  <si>
    <t>A000134004067</t>
  </si>
  <si>
    <t>A000135000720</t>
  </si>
  <si>
    <t>A000134004101</t>
  </si>
  <si>
    <t>A000135000723</t>
  </si>
  <si>
    <t>A000134004127</t>
  </si>
  <si>
    <t>A000135000725</t>
  </si>
  <si>
    <t>A000134004140</t>
  </si>
  <si>
    <t>A000135000726</t>
  </si>
  <si>
    <t>A000134004141</t>
  </si>
  <si>
    <t>A000135000733</t>
  </si>
  <si>
    <t>A000134005044</t>
  </si>
  <si>
    <t>A000135000742</t>
  </si>
  <si>
    <t>A000134005115</t>
  </si>
  <si>
    <t>A000135000744</t>
  </si>
  <si>
    <t>A000134005189</t>
  </si>
  <si>
    <t>A000135000746</t>
  </si>
  <si>
    <t>A000134005191</t>
  </si>
  <si>
    <t>A000135000748</t>
  </si>
  <si>
    <t>A000134005249</t>
  </si>
  <si>
    <t>A000135000750</t>
  </si>
  <si>
    <t>A000134005714</t>
  </si>
  <si>
    <t>A000135000751</t>
  </si>
  <si>
    <t>A000134005723</t>
  </si>
  <si>
    <t>A000135000761</t>
  </si>
  <si>
    <t>A000134005940</t>
  </si>
  <si>
    <t>A000135000770</t>
  </si>
  <si>
    <t>A000134006544</t>
  </si>
  <si>
    <t>A000135000772</t>
  </si>
  <si>
    <t>A000134006630</t>
  </si>
  <si>
    <t>A000135000776</t>
  </si>
  <si>
    <t>A000134007055</t>
  </si>
  <si>
    <t>A000135000778</t>
  </si>
  <si>
    <t>A000134007097</t>
  </si>
  <si>
    <t>A000135000780</t>
  </si>
  <si>
    <t>A000134007122</t>
  </si>
  <si>
    <t>A000135000784</t>
  </si>
  <si>
    <t>A000134008252</t>
  </si>
  <si>
    <t>A000135000785</t>
  </si>
  <si>
    <t>A000134008290</t>
  </si>
  <si>
    <t>A000135000787</t>
  </si>
  <si>
    <t>A000134008361</t>
  </si>
  <si>
    <t>A000135000789</t>
  </si>
  <si>
    <t>A000134008364</t>
  </si>
  <si>
    <t>A000135000794</t>
  </si>
  <si>
    <t>A000134008432</t>
  </si>
  <si>
    <t>A000135000795</t>
  </si>
  <si>
    <t>A000134008485</t>
  </si>
  <si>
    <t>A000135000797</t>
  </si>
  <si>
    <t>A000134008535</t>
  </si>
  <si>
    <t>A000135000852</t>
  </si>
  <si>
    <t>a000134010720</t>
  </si>
  <si>
    <t>A000135000913</t>
  </si>
  <si>
    <t>A000134000992</t>
  </si>
  <si>
    <t>A000135000993</t>
  </si>
  <si>
    <t>A000134001623</t>
  </si>
  <si>
    <t>A000135001119</t>
  </si>
  <si>
    <t>A000134001169</t>
  </si>
  <si>
    <t>A000135001123</t>
  </si>
  <si>
    <t>A000134001180</t>
  </si>
  <si>
    <t>A000135001126</t>
  </si>
  <si>
    <t>A000134001183</t>
  </si>
  <si>
    <t>A000135001127</t>
  </si>
  <si>
    <t>A000134001185</t>
  </si>
  <si>
    <t>A000135001128</t>
  </si>
  <si>
    <t>A000134001186</t>
  </si>
  <si>
    <t>A000135001132</t>
  </si>
  <si>
    <t>A000134001196</t>
  </si>
  <si>
    <t>A000135001138</t>
  </si>
  <si>
    <t>A000134001224</t>
  </si>
  <si>
    <t>A000135001142</t>
  </si>
  <si>
    <t>A000134001231</t>
  </si>
  <si>
    <t>A000135001149</t>
  </si>
  <si>
    <t>A000134001242</t>
  </si>
  <si>
    <t>A000135001150</t>
  </si>
  <si>
    <t>A000134001244</t>
  </si>
  <si>
    <t>A000135001153</t>
  </si>
  <si>
    <t>A000134001250</t>
  </si>
  <si>
    <t>A000135001155</t>
  </si>
  <si>
    <t>A000134001255</t>
  </si>
  <si>
    <t>A000135001156</t>
  </si>
  <si>
    <t>A000134001257</t>
  </si>
  <si>
    <t>A000135001160</t>
  </si>
  <si>
    <t>A000134001263</t>
  </si>
  <si>
    <t>A000135001161</t>
  </si>
  <si>
    <t>A000134001267</t>
  </si>
  <si>
    <t>A000135001167</t>
  </si>
  <si>
    <t>A000134001273</t>
  </si>
  <si>
    <t>A000135001174</t>
  </si>
  <si>
    <t>A000134001286</t>
  </si>
  <si>
    <t>A000135001176</t>
  </si>
  <si>
    <t>A000134001288</t>
  </si>
  <si>
    <t>A000135001182</t>
  </si>
  <si>
    <t>A000134001296</t>
  </si>
  <si>
    <t>A000135001183</t>
  </si>
  <si>
    <t>A000135001185</t>
  </si>
  <si>
    <t>A000134001301</t>
  </si>
  <si>
    <t>A000135001187</t>
  </si>
  <si>
    <t>A000134001303</t>
  </si>
  <si>
    <t>A000135001191</t>
  </si>
  <si>
    <t>A000134001307</t>
  </si>
  <si>
    <t>A000135001200</t>
  </si>
  <si>
    <t>A000135001203</t>
  </si>
  <si>
    <t>A000134001321</t>
  </si>
  <si>
    <t>A000135001212</t>
  </si>
  <si>
    <t>A000134001331</t>
  </si>
  <si>
    <t>A000135001215</t>
  </si>
  <si>
    <t>A000135001216</t>
  </si>
  <si>
    <t>A000134001338</t>
  </si>
  <si>
    <t>A000135001224</t>
  </si>
  <si>
    <t>A000134001347</t>
  </si>
  <si>
    <t>A000135001225</t>
  </si>
  <si>
    <t>A000134001348</t>
  </si>
  <si>
    <t>A000135001229</t>
  </si>
  <si>
    <t>A000134001353</t>
  </si>
  <si>
    <t>A000135001232</t>
  </si>
  <si>
    <t>A000134001356</t>
  </si>
  <si>
    <t>A000135001235</t>
  </si>
  <si>
    <t>A000135001238</t>
  </si>
  <si>
    <t>A000134001366</t>
  </si>
  <si>
    <t>A000135001240</t>
  </si>
  <si>
    <t>A000134001368</t>
  </si>
  <si>
    <t>A000135001252</t>
  </si>
  <si>
    <t>A000134001382</t>
  </si>
  <si>
    <t>A000135001255</t>
  </si>
  <si>
    <t>A000135001265</t>
  </si>
  <si>
    <t>A000135001271</t>
  </si>
  <si>
    <t>A000134001409</t>
  </si>
  <si>
    <t>A000135001280</t>
  </si>
  <si>
    <t>A000134001421</t>
  </si>
  <si>
    <t>A000135001281</t>
  </si>
  <si>
    <t>A000134001422</t>
  </si>
  <si>
    <t>A000135001286</t>
  </si>
  <si>
    <t>A000134001430</t>
  </si>
  <si>
    <t>A000135001287</t>
  </si>
  <si>
    <t>A000134001431</t>
  </si>
  <si>
    <t>A000135001293</t>
  </si>
  <si>
    <t>A000134001438</t>
  </si>
  <si>
    <t>A000135001296</t>
  </si>
  <si>
    <t>A000135001298</t>
  </si>
  <si>
    <t>A000134001443</t>
  </si>
  <si>
    <t>A000135001303</t>
  </si>
  <si>
    <t>A000134001448</t>
  </si>
  <si>
    <t>A000135001305</t>
  </si>
  <si>
    <t>A000135001306</t>
  </si>
  <si>
    <t>A000134001451</t>
  </si>
  <si>
    <t>A000135001307</t>
  </si>
  <si>
    <t>A000135001313</t>
  </si>
  <si>
    <t>A000135001314</t>
  </si>
  <si>
    <t>A000135001315</t>
  </si>
  <si>
    <t>A000135001316</t>
  </si>
  <si>
    <t>A000134001462</t>
  </si>
  <si>
    <t>A000135001318</t>
  </si>
  <si>
    <t>A000134001464</t>
  </si>
  <si>
    <t>A000135001324</t>
  </si>
  <si>
    <t>A000135001332</t>
  </si>
  <si>
    <t>A000134001479</t>
  </si>
  <si>
    <t>A000135001336</t>
  </si>
  <si>
    <t>A000134002310</t>
  </si>
  <si>
    <t>A000135001339</t>
  </si>
  <si>
    <t>A000134002933</t>
  </si>
  <si>
    <t>A000135001341</t>
  </si>
  <si>
    <t>A000134002973</t>
  </si>
  <si>
    <t>A000135001346</t>
  </si>
  <si>
    <t>A000134003058</t>
  </si>
  <si>
    <t>A000135001350</t>
  </si>
  <si>
    <t>A000134003105</t>
  </si>
  <si>
    <t>A000135001355</t>
  </si>
  <si>
    <t>A000134003126</t>
  </si>
  <si>
    <t>A000135001361</t>
  </si>
  <si>
    <t>A000134003961</t>
  </si>
  <si>
    <t>A000135001363</t>
  </si>
  <si>
    <t>A000134003976</t>
  </si>
  <si>
    <t>A000135001365</t>
  </si>
  <si>
    <t>A000134003984</t>
  </si>
  <si>
    <t>A000135001368</t>
  </si>
  <si>
    <t>A000134003995</t>
  </si>
  <si>
    <t>A000135001370</t>
  </si>
  <si>
    <t>A000134004031</t>
  </si>
  <si>
    <t>A000135001377</t>
  </si>
  <si>
    <t>A000134004102</t>
  </si>
  <si>
    <t>A000135001378</t>
  </si>
  <si>
    <t>A000134004108</t>
  </si>
  <si>
    <t>A000135001383</t>
  </si>
  <si>
    <t>A000134004925</t>
  </si>
  <si>
    <t>A000135001384</t>
  </si>
  <si>
    <t>A000134004926</t>
  </si>
  <si>
    <t>A000135001391</t>
  </si>
  <si>
    <t>A000134005030</t>
  </si>
  <si>
    <t>A000135001393</t>
  </si>
  <si>
    <t>A000134005034</t>
  </si>
  <si>
    <t>A000135001396</t>
  </si>
  <si>
    <t>A000134005104</t>
  </si>
  <si>
    <t>A000135001399</t>
  </si>
  <si>
    <t>A000134005755</t>
  </si>
  <si>
    <t>A000135001400</t>
  </si>
  <si>
    <t>A000134005773</t>
  </si>
  <si>
    <t>A000135001404</t>
  </si>
  <si>
    <t>A000134005853</t>
  </si>
  <si>
    <t>A000135001405</t>
  </si>
  <si>
    <t>A000134005864</t>
  </si>
  <si>
    <t>A000135001406</t>
  </si>
  <si>
    <t>A000134005867</t>
  </si>
  <si>
    <t>A000135001407</t>
  </si>
  <si>
    <t>A000134005878</t>
  </si>
  <si>
    <t>A000135001408</t>
  </si>
  <si>
    <t>A000134005888</t>
  </si>
  <si>
    <t>A000135001409</t>
  </si>
  <si>
    <t>A000134005892</t>
  </si>
  <si>
    <t>A000135001410</t>
  </si>
  <si>
    <t>A000134005908</t>
  </si>
  <si>
    <t>A000135001413</t>
  </si>
  <si>
    <t>A000134006393</t>
  </si>
  <si>
    <t>A000135001414</t>
  </si>
  <si>
    <t>A000134006396</t>
  </si>
  <si>
    <t>A000135001418</t>
  </si>
  <si>
    <t>A000134007066</t>
  </si>
  <si>
    <t>A000135001423</t>
  </si>
  <si>
    <t>A000134008390</t>
  </si>
  <si>
    <t>A000135001425</t>
  </si>
  <si>
    <t>A000134008585</t>
  </si>
  <si>
    <t>A000135001426</t>
  </si>
  <si>
    <t>A000134010602</t>
  </si>
  <si>
    <t>A000135001458</t>
  </si>
  <si>
    <t>A000134001128</t>
  </si>
  <si>
    <t>A000135001482</t>
  </si>
  <si>
    <t>A000134001068</t>
  </si>
  <si>
    <t>A000135001485</t>
  </si>
  <si>
    <t>A000135001633</t>
  </si>
  <si>
    <t>A000135001698</t>
  </si>
  <si>
    <t>A000134001877</t>
  </si>
  <si>
    <t>A000135001703</t>
  </si>
  <si>
    <t>A000135001705</t>
  </si>
  <si>
    <t>A000134001887</t>
  </si>
  <si>
    <t>A000135001708</t>
  </si>
  <si>
    <t>A000134001896</t>
  </si>
  <si>
    <t>A000135001709</t>
  </si>
  <si>
    <t>A000134001897</t>
  </si>
  <si>
    <t>A000135001713</t>
  </si>
  <si>
    <t>A000134001902</t>
  </si>
  <si>
    <t>A000135001716</t>
  </si>
  <si>
    <t>A000134001905</t>
  </si>
  <si>
    <t>A000135001719</t>
  </si>
  <si>
    <t>A000134001919</t>
  </si>
  <si>
    <t>A000135001726</t>
  </si>
  <si>
    <t>A000134001934</t>
  </si>
  <si>
    <t>A000135001727</t>
  </si>
  <si>
    <t>A000134001935</t>
  </si>
  <si>
    <t>A000135001728</t>
  </si>
  <si>
    <t>A000134001937</t>
  </si>
  <si>
    <t>A000135001730</t>
  </si>
  <si>
    <t>A000134001941</t>
  </si>
  <si>
    <t>A000135001734</t>
  </si>
  <si>
    <t>A000134001948</t>
  </si>
  <si>
    <t>A000135001736</t>
  </si>
  <si>
    <t>A000134001952</t>
  </si>
  <si>
    <t>A000135001738</t>
  </si>
  <si>
    <t>A000134001956</t>
  </si>
  <si>
    <t>A000135001741</t>
  </si>
  <si>
    <t>A000134001961</t>
  </si>
  <si>
    <t>A000135001744</t>
  </si>
  <si>
    <t>A000134001967</t>
  </si>
  <si>
    <t>A000135001747</t>
  </si>
  <si>
    <t>A000135001749</t>
  </si>
  <si>
    <t>A000134001975</t>
  </si>
  <si>
    <t>A000135001750</t>
  </si>
  <si>
    <t>A000134001976</t>
  </si>
  <si>
    <t>A000135001751</t>
  </si>
  <si>
    <t>A000134001977</t>
  </si>
  <si>
    <t>A000135001762</t>
  </si>
  <si>
    <t>A000134001994</t>
  </si>
  <si>
    <t>A000135001763</t>
  </si>
  <si>
    <t>A000134001995</t>
  </si>
  <si>
    <t>A000135001769</t>
  </si>
  <si>
    <t>A000135001770</t>
  </si>
  <si>
    <t>A000134002010</t>
  </si>
  <si>
    <t>A000135001772</t>
  </si>
  <si>
    <t>A000134002014</t>
  </si>
  <si>
    <t>A000135001773</t>
  </si>
  <si>
    <t>A000134002016</t>
  </si>
  <si>
    <t>A000135001776</t>
  </si>
  <si>
    <t>A000134002019</t>
  </si>
  <si>
    <t>A000135001781</t>
  </si>
  <si>
    <t>A000135001786</t>
  </si>
  <si>
    <t>A000134002036</t>
  </si>
  <si>
    <t>A000135001789</t>
  </si>
  <si>
    <t>A000134002040</t>
  </si>
  <si>
    <t>A000135001794</t>
  </si>
  <si>
    <t>A000134002045</t>
  </si>
  <si>
    <t>A000135001796</t>
  </si>
  <si>
    <t>A000135001801</t>
  </si>
  <si>
    <t>A000134002055</t>
  </si>
  <si>
    <t>A000135001802</t>
  </si>
  <si>
    <t>A000134002056</t>
  </si>
  <si>
    <t>A000135001808</t>
  </si>
  <si>
    <t>A000134002063</t>
  </si>
  <si>
    <t>A000135001811</t>
  </si>
  <si>
    <t>A000134002066</t>
  </si>
  <si>
    <t>A000135001813</t>
  </si>
  <si>
    <t>A000135001814</t>
  </si>
  <si>
    <t>A000134002069</t>
  </si>
  <si>
    <t>A000135001815</t>
  </si>
  <si>
    <t>A000134002070</t>
  </si>
  <si>
    <t>A000135001826</t>
  </si>
  <si>
    <t>A000134002083</t>
  </si>
  <si>
    <t>A000135001832</t>
  </si>
  <si>
    <t>A000135001833</t>
  </si>
  <si>
    <t>A000135001834</t>
  </si>
  <si>
    <t>A000134002093</t>
  </si>
  <si>
    <t>A000135001835</t>
  </si>
  <si>
    <t>A000134002094</t>
  </si>
  <si>
    <t>A000135001841</t>
  </si>
  <si>
    <t>A000134002103</t>
  </si>
  <si>
    <t>A000135001844</t>
  </si>
  <si>
    <t>A000134002106</t>
  </si>
  <si>
    <t>A000135001848</t>
  </si>
  <si>
    <t>A000134002111</t>
  </si>
  <si>
    <t>A000135001852</t>
  </si>
  <si>
    <t>A000134002115</t>
  </si>
  <si>
    <t>A000135001855</t>
  </si>
  <si>
    <t>A000134002118</t>
  </si>
  <si>
    <t>A000135001858</t>
  </si>
  <si>
    <t>A000134002122</t>
  </si>
  <si>
    <t>A000135001865</t>
  </si>
  <si>
    <t>A000135001867</t>
  </si>
  <si>
    <t>A000134002135</t>
  </si>
  <si>
    <t>A000135001868</t>
  </si>
  <si>
    <t>A000135001869</t>
  </si>
  <si>
    <t>A000134002139</t>
  </si>
  <si>
    <t>A000135001870</t>
  </si>
  <si>
    <t>A000134002140</t>
  </si>
  <si>
    <t>A000135001874</t>
  </si>
  <si>
    <t>A000134002144</t>
  </si>
  <si>
    <t>A000135001876</t>
  </si>
  <si>
    <t>A000135001881</t>
  </si>
  <si>
    <t>A000134002152</t>
  </si>
  <si>
    <t>A000135001885</t>
  </si>
  <si>
    <t>A000135001887</t>
  </si>
  <si>
    <t>A000135001888</t>
  </si>
  <si>
    <t>A000134002161</t>
  </si>
  <si>
    <t>A000135001897</t>
  </si>
  <si>
    <t>A000135001908</t>
  </si>
  <si>
    <t>A000134002184</t>
  </si>
  <si>
    <t>A000135001918</t>
  </si>
  <si>
    <t>A000135001919</t>
  </si>
  <si>
    <t>A000135001920</t>
  </si>
  <si>
    <t>A000134002198</t>
  </si>
  <si>
    <t>A000135001924</t>
  </si>
  <si>
    <t>A000134002202</t>
  </si>
  <si>
    <t>A000135001926</t>
  </si>
  <si>
    <t>A000135001927</t>
  </si>
  <si>
    <t>A000134002205</t>
  </si>
  <si>
    <t>A000135001928</t>
  </si>
  <si>
    <t>A000134002206</t>
  </si>
  <si>
    <t>A000135001930</t>
  </si>
  <si>
    <t>A000134002208</t>
  </si>
  <si>
    <t>A000135001931</t>
  </si>
  <si>
    <t>A000134002209</t>
  </si>
  <si>
    <t>A000135001932</t>
  </si>
  <si>
    <t>A000134002210</t>
  </si>
  <si>
    <t>A000135001933</t>
  </si>
  <si>
    <t>A000134002211</t>
  </si>
  <si>
    <t>A000135001941</t>
  </si>
  <si>
    <t>A000134004011</t>
  </si>
  <si>
    <t>A000135001942</t>
  </si>
  <si>
    <t>A000134004029</t>
  </si>
  <si>
    <t>A000135001943</t>
  </si>
  <si>
    <t>A000134004033</t>
  </si>
  <si>
    <t>A000135001944</t>
  </si>
  <si>
    <t>A000134004062</t>
  </si>
  <si>
    <t>A000135001947</t>
  </si>
  <si>
    <t>A000134004078</t>
  </si>
  <si>
    <t>A000135001951</t>
  </si>
  <si>
    <t>A000134004129</t>
  </si>
  <si>
    <t>A000135001962</t>
  </si>
  <si>
    <t>A000134004968</t>
  </si>
  <si>
    <t>A000135001964</t>
  </si>
  <si>
    <t>A000134004973</t>
  </si>
  <si>
    <t>A000135001969</t>
  </si>
  <si>
    <t>A000134005113</t>
  </si>
  <si>
    <t>A000135001971</t>
  </si>
  <si>
    <t>A000134005193</t>
  </si>
  <si>
    <t>A000135001986</t>
  </si>
  <si>
    <t>A000134005901</t>
  </si>
  <si>
    <t>A000135001987</t>
  </si>
  <si>
    <t>A000134005941</t>
  </si>
  <si>
    <t>A000135001997</t>
  </si>
  <si>
    <t>A000134006496</t>
  </si>
  <si>
    <t>A000135002010</t>
  </si>
  <si>
    <t>A000134010562</t>
  </si>
  <si>
    <t>A000135002012</t>
  </si>
  <si>
    <t>A000134010674</t>
  </si>
  <si>
    <t>A000135002014</t>
  </si>
  <si>
    <t>A000135001094</t>
  </si>
  <si>
    <t>A000135002032</t>
  </si>
  <si>
    <t>A000134003981</t>
  </si>
  <si>
    <t>A000135002033</t>
  </si>
  <si>
    <t>A000134003079</t>
  </si>
  <si>
    <t>A000135002110</t>
  </si>
  <si>
    <t>A000134002912</t>
  </si>
  <si>
    <t>A000135002192</t>
  </si>
  <si>
    <t>A000134002935</t>
  </si>
  <si>
    <t>A000135002215</t>
  </si>
  <si>
    <t>A000134006444</t>
  </si>
  <si>
    <t>A000135002231</t>
  </si>
  <si>
    <t>A000135002233</t>
  </si>
  <si>
    <t>A000134002326</t>
  </si>
  <si>
    <t>A000135002235</t>
  </si>
  <si>
    <t>A000135002237</t>
  </si>
  <si>
    <t>A000134002337</t>
  </si>
  <si>
    <t>A000135002245</t>
  </si>
  <si>
    <t>A000135002249</t>
  </si>
  <si>
    <t>A000135002253</t>
  </si>
  <si>
    <t>A000134002375</t>
  </si>
  <si>
    <t>A000135002254</t>
  </si>
  <si>
    <t>A000134002381</t>
  </si>
  <si>
    <t>A000135002255</t>
  </si>
  <si>
    <t>A000134002399</t>
  </si>
  <si>
    <t>A000135002257</t>
  </si>
  <si>
    <t>A000135002261</t>
  </si>
  <si>
    <t>A000134002423</t>
  </si>
  <si>
    <t>A000135002266</t>
  </si>
  <si>
    <t>A000135002268</t>
  </si>
  <si>
    <t>A000135002269</t>
  </si>
  <si>
    <t>A000135002273</t>
  </si>
  <si>
    <t>A000135002284</t>
  </si>
  <si>
    <t>A000134002471</t>
  </si>
  <si>
    <t>A000135002287</t>
  </si>
  <si>
    <t>A000134002476</t>
  </si>
  <si>
    <t>A000135002289</t>
  </si>
  <si>
    <t>A000134002478</t>
  </si>
  <si>
    <t>A000135002307</t>
  </si>
  <si>
    <t>A000134002499</t>
  </si>
  <si>
    <t>A000135002310</t>
  </si>
  <si>
    <t>A000134002505</t>
  </si>
  <si>
    <t>A000135002315</t>
  </si>
  <si>
    <t>A000134002511</t>
  </si>
  <si>
    <t>A000135002319</t>
  </si>
  <si>
    <t>A000135002321</t>
  </si>
  <si>
    <t>A000135002325</t>
  </si>
  <si>
    <t>A000135002327</t>
  </si>
  <si>
    <t>A000134002529</t>
  </si>
  <si>
    <t>A000135002328</t>
  </si>
  <si>
    <t>A000134002532</t>
  </si>
  <si>
    <t>A000135002332</t>
  </si>
  <si>
    <t>A000134002536</t>
  </si>
  <si>
    <t>A000135002337</t>
  </si>
  <si>
    <t>A000134002543</t>
  </si>
  <si>
    <t>A000135002338</t>
  </si>
  <si>
    <t>A000134002544</t>
  </si>
  <si>
    <t>A000135002340</t>
  </si>
  <si>
    <t>A000134002546</t>
  </si>
  <si>
    <t>A000135002342</t>
  </si>
  <si>
    <t>A000135002345</t>
  </si>
  <si>
    <t>A000134002553</t>
  </si>
  <si>
    <t>A000135002352</t>
  </si>
  <si>
    <t>A000134002560</t>
  </si>
  <si>
    <t>A000135002355</t>
  </si>
  <si>
    <t>A000134002563</t>
  </si>
  <si>
    <t>A000135002357</t>
  </si>
  <si>
    <t>A000135002358</t>
  </si>
  <si>
    <t>A000134002568</t>
  </si>
  <si>
    <t>A000135002361</t>
  </si>
  <si>
    <t>A000134002572</t>
  </si>
  <si>
    <t>A000135002363</t>
  </si>
  <si>
    <t>A000134002574</t>
  </si>
  <si>
    <t>A000135002364</t>
  </si>
  <si>
    <t>A000134002575</t>
  </si>
  <si>
    <t>A000135002365</t>
  </si>
  <si>
    <t>A000135002371</t>
  </si>
  <si>
    <t>A000134002587</t>
  </si>
  <si>
    <t>A000135002372</t>
  </si>
  <si>
    <t>A000135002377</t>
  </si>
  <si>
    <t>A000134002593</t>
  </si>
  <si>
    <t>A000135002378</t>
  </si>
  <si>
    <t>A000134002594</t>
  </si>
  <si>
    <t>A000135002380</t>
  </si>
  <si>
    <t>A000135002384</t>
  </si>
  <si>
    <t>A000135002385</t>
  </si>
  <si>
    <t>A000135002388</t>
  </si>
  <si>
    <t>A000135002390</t>
  </si>
  <si>
    <t>A000134002608</t>
  </si>
  <si>
    <t>A000135002392</t>
  </si>
  <si>
    <t>A000135002393</t>
  </si>
  <si>
    <t>A000135002396</t>
  </si>
  <si>
    <t>A000135002398</t>
  </si>
  <si>
    <t>A000134002620</t>
  </si>
  <si>
    <t>A000135002407</t>
  </si>
  <si>
    <t>A000134002667</t>
  </si>
  <si>
    <t>A000135002410</t>
  </si>
  <si>
    <t>A000134002684</t>
  </si>
  <si>
    <t>A000135002411</t>
  </si>
  <si>
    <t>A000135002413</t>
  </si>
  <si>
    <t>A000135002416</t>
  </si>
  <si>
    <t>A000134002704</t>
  </si>
  <si>
    <t>A000135002419</t>
  </si>
  <si>
    <t>A000135002424</t>
  </si>
  <si>
    <t>A000134002713</t>
  </si>
  <si>
    <t>A000135002426</t>
  </si>
  <si>
    <t>A000135002429</t>
  </si>
  <si>
    <t>A000134002869</t>
  </si>
  <si>
    <t>A000135002432</t>
  </si>
  <si>
    <t>A000135002468</t>
  </si>
  <si>
    <t>A000134002243</t>
  </si>
  <si>
    <t>A000135002481</t>
  </si>
  <si>
    <t>A000135002484</t>
  </si>
  <si>
    <t>A000134002349</t>
  </si>
  <si>
    <t>A000135002486</t>
  </si>
  <si>
    <t>A000134002616</t>
  </si>
  <si>
    <t>A000135002487</t>
  </si>
  <si>
    <t>A000135002490</t>
  </si>
  <si>
    <t>A000135002497</t>
  </si>
  <si>
    <t>A000134002644</t>
  </si>
  <si>
    <t>A000135002500</t>
  </si>
  <si>
    <t>A000134002648</t>
  </si>
  <si>
    <t>A000135002501</t>
  </si>
  <si>
    <t>A000134002649</t>
  </si>
  <si>
    <t>A000135002502</t>
  </si>
  <si>
    <t>A000134002650</t>
  </si>
  <si>
    <t>A000135002504</t>
  </si>
  <si>
    <t>A000134002656</t>
  </si>
  <si>
    <t>A000135002506</t>
  </si>
  <si>
    <t>A000134002658</t>
  </si>
  <si>
    <t>A000135002518</t>
  </si>
  <si>
    <t>A000134002672</t>
  </si>
  <si>
    <t>A000135002519</t>
  </si>
  <si>
    <t>A000134002673</t>
  </si>
  <si>
    <t>A000135002521</t>
  </si>
  <si>
    <t>A000134002676</t>
  </si>
  <si>
    <t>A000135002522</t>
  </si>
  <si>
    <t>A000134002677</t>
  </si>
  <si>
    <t>A000135002523</t>
  </si>
  <si>
    <t>A000135002527</t>
  </si>
  <si>
    <t>A000134002683</t>
  </si>
  <si>
    <t>A000135002528</t>
  </si>
  <si>
    <t>A000135002530</t>
  </si>
  <si>
    <t>A000134002687</t>
  </si>
  <si>
    <t>A000135002537</t>
  </si>
  <si>
    <t>A000134002694</t>
  </si>
  <si>
    <t>A000135002541</t>
  </si>
  <si>
    <t>A000134002718</t>
  </si>
  <si>
    <t>A000135002548</t>
  </si>
  <si>
    <t>A000135002549</t>
  </si>
  <si>
    <t>A000134002726</t>
  </si>
  <si>
    <t>A000135002551</t>
  </si>
  <si>
    <t>A000134002728</t>
  </si>
  <si>
    <t>A000135002555</t>
  </si>
  <si>
    <t>A000134002732</t>
  </si>
  <si>
    <t>A000135002556</t>
  </si>
  <si>
    <t>A000135002558</t>
  </si>
  <si>
    <t>A000134002737</t>
  </si>
  <si>
    <t>A000135002562</t>
  </si>
  <si>
    <t>A000134002742</t>
  </si>
  <si>
    <t>A000135002564</t>
  </si>
  <si>
    <t>A000135002565</t>
  </si>
  <si>
    <t>A000134002745</t>
  </si>
  <si>
    <t>A000135002571</t>
  </si>
  <si>
    <t>A000134002751</t>
  </si>
  <si>
    <t>A000135002572</t>
  </si>
  <si>
    <t>A000135002583</t>
  </si>
  <si>
    <t>A000134002769</t>
  </si>
  <si>
    <t>A000135002584</t>
  </si>
  <si>
    <t>A000134002770</t>
  </si>
  <si>
    <t>A000135002586</t>
  </si>
  <si>
    <t>A000135002592</t>
  </si>
  <si>
    <t>A000135002594</t>
  </si>
  <si>
    <t>A000134002782</t>
  </si>
  <si>
    <t>A000135002595</t>
  </si>
  <si>
    <t>A000134002783</t>
  </si>
  <si>
    <t>A000135002598</t>
  </si>
  <si>
    <t>A000135002602</t>
  </si>
  <si>
    <t>A000134002791</t>
  </si>
  <si>
    <t>A000135002603</t>
  </si>
  <si>
    <t>A000134002792</t>
  </si>
  <si>
    <t>A000135002608</t>
  </si>
  <si>
    <t>A000134002798</t>
  </si>
  <si>
    <t>A000135002611</t>
  </si>
  <si>
    <t>A000134002801</t>
  </si>
  <si>
    <t>A000135002613</t>
  </si>
  <si>
    <t>A000135002615</t>
  </si>
  <si>
    <t>A000135002637</t>
  </si>
  <si>
    <t>A000134002830</t>
  </si>
  <si>
    <t>A000135002638</t>
  </si>
  <si>
    <t>A000135002644</t>
  </si>
  <si>
    <t>A000134002837</t>
  </si>
  <si>
    <t>A000135002646</t>
  </si>
  <si>
    <t>A000135002648</t>
  </si>
  <si>
    <t>A000134002841</t>
  </si>
  <si>
    <t>A000135002651</t>
  </si>
  <si>
    <t>A000134002844</t>
  </si>
  <si>
    <t>A000135002652</t>
  </si>
  <si>
    <t>A000134002845</t>
  </si>
  <si>
    <t>A000135002660</t>
  </si>
  <si>
    <t>A000134002855</t>
  </si>
  <si>
    <t>A000135002664</t>
  </si>
  <si>
    <t>A000134002859</t>
  </si>
  <si>
    <t>A000135002671</t>
  </si>
  <si>
    <t>A000134002867</t>
  </si>
  <si>
    <t>A000135002672</t>
  </si>
  <si>
    <t>A000135002674</t>
  </si>
  <si>
    <t>A000134002872</t>
  </si>
  <si>
    <t>A000135002682</t>
  </si>
  <si>
    <t>A000134002880</t>
  </si>
  <si>
    <t>A000135002683</t>
  </si>
  <si>
    <t>A000134002881</t>
  </si>
  <si>
    <t>A000135002684</t>
  </si>
  <si>
    <t>A000134003979</t>
  </si>
  <si>
    <t>A000135002689</t>
  </si>
  <si>
    <t>A000134004082</t>
  </si>
  <si>
    <t>A000135002691</t>
  </si>
  <si>
    <t>A000134004103</t>
  </si>
  <si>
    <t>A000135002693</t>
  </si>
  <si>
    <t>A000134004112</t>
  </si>
  <si>
    <t>A000135002700</t>
  </si>
  <si>
    <t>A000134004939</t>
  </si>
  <si>
    <t>A000135002702</t>
  </si>
  <si>
    <t>A000134004958</t>
  </si>
  <si>
    <t>A000135002703</t>
  </si>
  <si>
    <t>A000134004962</t>
  </si>
  <si>
    <t>A000135002705</t>
  </si>
  <si>
    <t>A000134004982</t>
  </si>
  <si>
    <t>A000135002706</t>
  </si>
  <si>
    <t>A000134004990</t>
  </si>
  <si>
    <t>A000135002711</t>
  </si>
  <si>
    <t>A000134005031</t>
  </si>
  <si>
    <t>A000135002716</t>
  </si>
  <si>
    <t>A000134005056</t>
  </si>
  <si>
    <t>A000135002718</t>
  </si>
  <si>
    <t>A000134005060</t>
  </si>
  <si>
    <t>A000135002719</t>
  </si>
  <si>
    <t>A000134005077</t>
  </si>
  <si>
    <t>A000135002723</t>
  </si>
  <si>
    <t>A000134005093</t>
  </si>
  <si>
    <t>A000135002724</t>
  </si>
  <si>
    <t>A000134005111</t>
  </si>
  <si>
    <t>A000135002725</t>
  </si>
  <si>
    <t>A000134005116</t>
  </si>
  <si>
    <t>A000135002729</t>
  </si>
  <si>
    <t>A000134005184</t>
  </si>
  <si>
    <t>A000135002730</t>
  </si>
  <si>
    <t>A000134005229</t>
  </si>
  <si>
    <t>A000135002735</t>
  </si>
  <si>
    <t>A000134005767</t>
  </si>
  <si>
    <t>A000135002736</t>
  </si>
  <si>
    <t>A000134005808</t>
  </si>
  <si>
    <t>A000135002740</t>
  </si>
  <si>
    <t>A000134005831</t>
  </si>
  <si>
    <t>A000135002741</t>
  </si>
  <si>
    <t>A000134005832</t>
  </si>
  <si>
    <t>A000135002747</t>
  </si>
  <si>
    <t>A000134005881</t>
  </si>
  <si>
    <t>A000135002756</t>
  </si>
  <si>
    <t>A000134006367</t>
  </si>
  <si>
    <t>A000135002759</t>
  </si>
  <si>
    <t>A000134006427</t>
  </si>
  <si>
    <t>A000135002760</t>
  </si>
  <si>
    <t>A000134006436</t>
  </si>
  <si>
    <t>A000135002761</t>
  </si>
  <si>
    <t>A000134006442</t>
  </si>
  <si>
    <t>A000135002764</t>
  </si>
  <si>
    <t>A000134006540</t>
  </si>
  <si>
    <t>A000135002765</t>
  </si>
  <si>
    <t>A000134007002</t>
  </si>
  <si>
    <t>A000135002770</t>
  </si>
  <si>
    <t>A000134007034</t>
  </si>
  <si>
    <t>A000135002771</t>
  </si>
  <si>
    <t>A000134007050</t>
  </si>
  <si>
    <t>A000135002777</t>
  </si>
  <si>
    <t>A000134007144</t>
  </si>
  <si>
    <t>A000135002778</t>
  </si>
  <si>
    <t>A000134007157</t>
  </si>
  <si>
    <t>A000135002789</t>
  </si>
  <si>
    <t>A000134008505</t>
  </si>
  <si>
    <t>A000135002797</t>
  </si>
  <si>
    <t>A000134010553</t>
  </si>
  <si>
    <t>A000135002800</t>
  </si>
  <si>
    <t>A000134010666</t>
  </si>
  <si>
    <t>A000135002801</t>
  </si>
  <si>
    <t>A000134010712</t>
  </si>
  <si>
    <t>A000135002802</t>
  </si>
  <si>
    <t>A000135002195</t>
  </si>
  <si>
    <t>A000135002850</t>
  </si>
  <si>
    <t>A000135002844</t>
  </si>
  <si>
    <t>A000135002949</t>
  </si>
  <si>
    <t>A000134003128</t>
  </si>
  <si>
    <t>A000135002951</t>
  </si>
  <si>
    <t>A000134003137</t>
  </si>
  <si>
    <t>A000135002955</t>
  </si>
  <si>
    <t>A000134003144</t>
  </si>
  <si>
    <t>A000135002959</t>
  </si>
  <si>
    <t>A000135002964</t>
  </si>
  <si>
    <t>A000134003164</t>
  </si>
  <si>
    <t>A000135002973</t>
  </si>
  <si>
    <t>A000134003184</t>
  </si>
  <si>
    <t>A000135002974</t>
  </si>
  <si>
    <t>A000134003185</t>
  </si>
  <si>
    <t>A000135002976</t>
  </si>
  <si>
    <t>A000134003191</t>
  </si>
  <si>
    <t>A000135002978</t>
  </si>
  <si>
    <t>A000134003195</t>
  </si>
  <si>
    <t>A000135002984</t>
  </si>
  <si>
    <t>A000135002987</t>
  </si>
  <si>
    <t>A000134003213</t>
  </si>
  <si>
    <t>A000135002989</t>
  </si>
  <si>
    <t>A000134003215</t>
  </si>
  <si>
    <t>A000135002996</t>
  </si>
  <si>
    <t>A000134003228</t>
  </si>
  <si>
    <t>A000135002999</t>
  </si>
  <si>
    <t>A000134003233</t>
  </si>
  <si>
    <t>A000135003001</t>
  </si>
  <si>
    <t>A000135003004</t>
  </si>
  <si>
    <t>A000135003005</t>
  </si>
  <si>
    <t>A000134003242</t>
  </si>
  <si>
    <t>A000135003015</t>
  </si>
  <si>
    <t>A000134003255</t>
  </si>
  <si>
    <t>A000135003016</t>
  </si>
  <si>
    <t>A000134003256</t>
  </si>
  <si>
    <t>A000135003019</t>
  </si>
  <si>
    <t>A000135003021</t>
  </si>
  <si>
    <t>A000135003024</t>
  </si>
  <si>
    <t>A000134003269</t>
  </si>
  <si>
    <t>A000135003029</t>
  </si>
  <si>
    <t>A000134003276</t>
  </si>
  <si>
    <t>A000135003035</t>
  </si>
  <si>
    <t>A000134003286</t>
  </si>
  <si>
    <t>A000135003037</t>
  </si>
  <si>
    <t>A000135003039</t>
  </si>
  <si>
    <t>A000134003300</t>
  </si>
  <si>
    <t>A000135003046</t>
  </si>
  <si>
    <t>A000135003049</t>
  </si>
  <si>
    <t>A000135003053</t>
  </si>
  <si>
    <t>A000135003058</t>
  </si>
  <si>
    <t>A000135003064</t>
  </si>
  <si>
    <t>A000135003079</t>
  </si>
  <si>
    <t>A000134003387</t>
  </si>
  <si>
    <t>A000135003082</t>
  </si>
  <si>
    <t>A000134003391</t>
  </si>
  <si>
    <t>A000135003089</t>
  </si>
  <si>
    <t>A000134003399</t>
  </si>
  <si>
    <t>A000135003099</t>
  </si>
  <si>
    <t>A000134003412</t>
  </si>
  <si>
    <t>A000135003101</t>
  </si>
  <si>
    <t>A000134003417</t>
  </si>
  <si>
    <t>A000135003105</t>
  </si>
  <si>
    <t>A000135003109</t>
  </si>
  <si>
    <t>A000134003432</t>
  </si>
  <si>
    <t>A000135003110</t>
  </si>
  <si>
    <t>A000135003112</t>
  </si>
  <si>
    <t>A000134003436</t>
  </si>
  <si>
    <t>A000135003122</t>
  </si>
  <si>
    <t>A000134003456</t>
  </si>
  <si>
    <t>A000135003123</t>
  </si>
  <si>
    <t>A000134003457</t>
  </si>
  <si>
    <t>A000135003126</t>
  </si>
  <si>
    <t>A000134003465</t>
  </si>
  <si>
    <t>A000135003127</t>
  </si>
  <si>
    <t>A000135003128</t>
  </si>
  <si>
    <t>A000135003136</t>
  </si>
  <si>
    <t>A000134003479</t>
  </si>
  <si>
    <t>A000135003138</t>
  </si>
  <si>
    <t>A000135003141</t>
  </si>
  <si>
    <t>A000134003484</t>
  </si>
  <si>
    <t>A000135003142</t>
  </si>
  <si>
    <t>A000135003143</t>
  </si>
  <si>
    <t>A000135003152</t>
  </si>
  <si>
    <t>A000134003500</t>
  </si>
  <si>
    <t>A000135003154</t>
  </si>
  <si>
    <t>A000134003507</t>
  </si>
  <si>
    <t>A000135003157</t>
  </si>
  <si>
    <t>A000135003160</t>
  </si>
  <si>
    <t>A000134003515</t>
  </si>
  <si>
    <t>A000135003164</t>
  </si>
  <si>
    <t>A000135003170</t>
  </si>
  <si>
    <t>A000134003529</t>
  </si>
  <si>
    <t>A000135003174</t>
  </si>
  <si>
    <t>A000134003536</t>
  </si>
  <si>
    <t>A000135003178</t>
  </si>
  <si>
    <t>A000135003182</t>
  </si>
  <si>
    <t>A000134003547</t>
  </si>
  <si>
    <t>A000135003184</t>
  </si>
  <si>
    <t>A000135003185</t>
  </si>
  <si>
    <t>A000134003550</t>
  </si>
  <si>
    <t>A000135003193</t>
  </si>
  <si>
    <t>A000134003558</t>
  </si>
  <si>
    <t>A000135003197</t>
  </si>
  <si>
    <t>A000134003562</t>
  </si>
  <si>
    <t>A000135003200</t>
  </si>
  <si>
    <t>A000134003565</t>
  </si>
  <si>
    <t>A000135003201</t>
  </si>
  <si>
    <t>A000134003566</t>
  </si>
  <si>
    <t>A000135003202</t>
  </si>
  <si>
    <t>A000135003214</t>
  </si>
  <si>
    <t>A000134003580</t>
  </si>
  <si>
    <t>A000135003215</t>
  </si>
  <si>
    <t>A000134003581</t>
  </si>
  <si>
    <t>A000135003218</t>
  </si>
  <si>
    <t>A000135003220</t>
  </si>
  <si>
    <t>A000135003221</t>
  </si>
  <si>
    <t>A000134003589</t>
  </si>
  <si>
    <t>A000135003223</t>
  </si>
  <si>
    <t>A000135003224</t>
  </si>
  <si>
    <t>A000135003227</t>
  </si>
  <si>
    <t>A000135003228</t>
  </si>
  <si>
    <t>A000134003596</t>
  </si>
  <si>
    <t>A000135003229</t>
  </si>
  <si>
    <t>A000135003231</t>
  </si>
  <si>
    <t>A000134003600</t>
  </si>
  <si>
    <t>A000135003236</t>
  </si>
  <si>
    <t>A000135003238</t>
  </si>
  <si>
    <t>A000134003608</t>
  </si>
  <si>
    <t>A000135003241</t>
  </si>
  <si>
    <t>A000134003611</t>
  </si>
  <si>
    <t>A000135003253</t>
  </si>
  <si>
    <t>A000134003625</t>
  </si>
  <si>
    <t>A000135003254</t>
  </si>
  <si>
    <t>A000134003626</t>
  </si>
  <si>
    <t>A000135003256</t>
  </si>
  <si>
    <t>A000134003628</t>
  </si>
  <si>
    <t>A000135003257</t>
  </si>
  <si>
    <t>A000134003629</t>
  </si>
  <si>
    <t>A000135003260</t>
  </si>
  <si>
    <t>A000135003263</t>
  </si>
  <si>
    <t>A000135003267</t>
  </si>
  <si>
    <t>A000134003640</t>
  </si>
  <si>
    <t>A000135003270</t>
  </si>
  <si>
    <t>A000134003644</t>
  </si>
  <si>
    <t>A000135003272</t>
  </si>
  <si>
    <t>A000134003646</t>
  </si>
  <si>
    <t>A000135003274</t>
  </si>
  <si>
    <t>A000134003649</t>
  </si>
  <si>
    <t>A000135003282</t>
  </si>
  <si>
    <t>A000134003657</t>
  </si>
  <si>
    <t>A000135003283</t>
  </si>
  <si>
    <t>A000135003295</t>
  </si>
  <si>
    <t>A000134003675</t>
  </si>
  <si>
    <t>A000135003300</t>
  </si>
  <si>
    <t>A000135003301</t>
  </si>
  <si>
    <t>A000134003681</t>
  </si>
  <si>
    <t>A000135003302</t>
  </si>
  <si>
    <t>A000134003682</t>
  </si>
  <si>
    <t>A000135003305</t>
  </si>
  <si>
    <t>A000134003687</t>
  </si>
  <si>
    <t>A000135003310</t>
  </si>
  <si>
    <t>A000134003692</t>
  </si>
  <si>
    <t>A000135003313</t>
  </si>
  <si>
    <t>A000135003316</t>
  </si>
  <si>
    <t>A000134003698</t>
  </si>
  <si>
    <t>A000135003318</t>
  </si>
  <si>
    <t>A000134003700</t>
  </si>
  <si>
    <t>A000135003324</t>
  </si>
  <si>
    <t>A000135003325</t>
  </si>
  <si>
    <t>A000135003326</t>
  </si>
  <si>
    <t>A000135003329</t>
  </si>
  <si>
    <t>A000134003713</t>
  </si>
  <si>
    <t>A000135003331</t>
  </si>
  <si>
    <t>A000134003716</t>
  </si>
  <si>
    <t>A000135003332</t>
  </si>
  <si>
    <t>A000134003717</t>
  </si>
  <si>
    <t>A000135003333</t>
  </si>
  <si>
    <t>A000134003718</t>
  </si>
  <si>
    <t>A000135003337</t>
  </si>
  <si>
    <t>A000134003724</t>
  </si>
  <si>
    <t>A000135003339</t>
  </si>
  <si>
    <t>A000134003726</t>
  </si>
  <si>
    <t>A000135003340</t>
  </si>
  <si>
    <t>A000134003727</t>
  </si>
  <si>
    <t>A000135003348</t>
  </si>
  <si>
    <t>A000134003737</t>
  </si>
  <si>
    <t>A000135003350</t>
  </si>
  <si>
    <t>A000135003353</t>
  </si>
  <si>
    <t>A000134003743</t>
  </si>
  <si>
    <t>A000135003358</t>
  </si>
  <si>
    <t>A000135003363</t>
  </si>
  <si>
    <t>A000134003755</t>
  </si>
  <si>
    <t>A000135003364</t>
  </si>
  <si>
    <t>A000134003756</t>
  </si>
  <si>
    <t>A000135003374</t>
  </si>
  <si>
    <t>A000135003375</t>
  </si>
  <si>
    <t>A000134003768</t>
  </si>
  <si>
    <t>A000135003379</t>
  </si>
  <si>
    <t>A000134003772</t>
  </si>
  <si>
    <t>A000135003382</t>
  </si>
  <si>
    <t>A000134003775</t>
  </si>
  <si>
    <t>A000135003389</t>
  </si>
  <si>
    <t>A000134003783</t>
  </si>
  <si>
    <t>A000135003393</t>
  </si>
  <si>
    <t>A000134003788</t>
  </si>
  <si>
    <t>A000135003395</t>
  </si>
  <si>
    <t>A000134003791</t>
  </si>
  <si>
    <t>A000135003398</t>
  </si>
  <si>
    <t>A000135003403</t>
  </si>
  <si>
    <t>A000134003801</t>
  </si>
  <si>
    <t>A000135003405</t>
  </si>
  <si>
    <t>A000134003803</t>
  </si>
  <si>
    <t>A000135003409</t>
  </si>
  <si>
    <t>A000135003411</t>
  </si>
  <si>
    <t>A000134003809</t>
  </si>
  <si>
    <t>A000135003412</t>
  </si>
  <si>
    <t>A000134003811</t>
  </si>
  <si>
    <t>A000135003417</t>
  </si>
  <si>
    <t>A000134003816</t>
  </si>
  <si>
    <t>A000135003421</t>
  </si>
  <si>
    <t>A000134003820</t>
  </si>
  <si>
    <t>A000135003423</t>
  </si>
  <si>
    <t>A000134003822</t>
  </si>
  <si>
    <t>A000135003429</t>
  </si>
  <si>
    <t>A000134003828</t>
  </si>
  <si>
    <t>A000135003436</t>
  </si>
  <si>
    <t>A000135003442</t>
  </si>
  <si>
    <t>A000134003842</t>
  </si>
  <si>
    <t>A000135003446</t>
  </si>
  <si>
    <t>A000135003453</t>
  </si>
  <si>
    <t>A000135003457</t>
  </si>
  <si>
    <t>A000135003465</t>
  </si>
  <si>
    <t>A000134003867</t>
  </si>
  <si>
    <t>A000135003471</t>
  </si>
  <si>
    <t>A000134003873</t>
  </si>
  <si>
    <t>A000135003472</t>
  </si>
  <si>
    <t>A000134003874</t>
  </si>
  <si>
    <t>A000135003474</t>
  </si>
  <si>
    <t>A000134003876</t>
  </si>
  <si>
    <t>A000135003476</t>
  </si>
  <si>
    <t>A000135003478</t>
  </si>
  <si>
    <t>A000134003880</t>
  </si>
  <si>
    <t>A000135003480</t>
  </si>
  <si>
    <t>A000135003481</t>
  </si>
  <si>
    <t>A000135003483</t>
  </si>
  <si>
    <t>A000134003885</t>
  </si>
  <si>
    <t>A000135003484</t>
  </si>
  <si>
    <t>A000135003487</t>
  </si>
  <si>
    <t>A000134003889</t>
  </si>
  <si>
    <t>A000135003489</t>
  </si>
  <si>
    <t>A000134003891</t>
  </si>
  <si>
    <t>A000135003490</t>
  </si>
  <si>
    <t>A000135003493</t>
  </si>
  <si>
    <t>A000134003895</t>
  </si>
  <si>
    <t>A000135003496</t>
  </si>
  <si>
    <t>A000134003898</t>
  </si>
  <si>
    <t>A000135003497</t>
  </si>
  <si>
    <t>A000134003899</t>
  </si>
  <si>
    <t>A000135003501</t>
  </si>
  <si>
    <t>A000134003904</t>
  </si>
  <si>
    <t>A000135003502</t>
  </si>
  <si>
    <t>A000134003905</t>
  </si>
  <si>
    <t>A000135003506</t>
  </si>
  <si>
    <t>A000134003909</t>
  </si>
  <si>
    <t>A000135003507</t>
  </si>
  <si>
    <t>A000135003521</t>
  </si>
  <si>
    <t>A000135003522</t>
  </si>
  <si>
    <t>A000134003930</t>
  </si>
  <si>
    <t>A000135003525</t>
  </si>
  <si>
    <t>A000134003933</t>
  </si>
  <si>
    <t>A000135003526</t>
  </si>
  <si>
    <t>A000134004041</t>
  </si>
  <si>
    <t>A000135003528</t>
  </si>
  <si>
    <t>A000134004959</t>
  </si>
  <si>
    <t>A000135003529</t>
  </si>
  <si>
    <t>A000134005065</t>
  </si>
  <si>
    <t>A000135003533</t>
  </si>
  <si>
    <t>A000134005181</t>
  </si>
  <si>
    <t>A000135003541</t>
  </si>
  <si>
    <t>A000134005745</t>
  </si>
  <si>
    <t>A000135003547</t>
  </si>
  <si>
    <t>A000134005798</t>
  </si>
  <si>
    <t>A000135003553</t>
  </si>
  <si>
    <t>A000134005828</t>
  </si>
  <si>
    <t>A000135003554</t>
  </si>
  <si>
    <t>A000134005833</t>
  </si>
  <si>
    <t>A000135003556</t>
  </si>
  <si>
    <t>A000134005839</t>
  </si>
  <si>
    <t>A000135003557</t>
  </si>
  <si>
    <t>A000134005842</t>
  </si>
  <si>
    <t>A000135003558</t>
  </si>
  <si>
    <t>A000134005843</t>
  </si>
  <si>
    <t>A000135003564</t>
  </si>
  <si>
    <t>A000134005869</t>
  </si>
  <si>
    <t>A000135003568</t>
  </si>
  <si>
    <t>A000134005887</t>
  </si>
  <si>
    <t>A000135003569</t>
  </si>
  <si>
    <t>A000134005890</t>
  </si>
  <si>
    <t>A000135003576</t>
  </si>
  <si>
    <t>A000134005914</t>
  </si>
  <si>
    <t>A000135003579</t>
  </si>
  <si>
    <t>A000134005920</t>
  </si>
  <si>
    <t>A000135003581</t>
  </si>
  <si>
    <t>A000134006327</t>
  </si>
  <si>
    <t>A000135003582</t>
  </si>
  <si>
    <t>A000134006328</t>
  </si>
  <si>
    <t>A000135003590</t>
  </si>
  <si>
    <t>A000134006380</t>
  </si>
  <si>
    <t>A000135003596</t>
  </si>
  <si>
    <t>A000134006420</t>
  </si>
  <si>
    <t>A000135003600</t>
  </si>
  <si>
    <t>A000134006449</t>
  </si>
  <si>
    <t>A000135003604</t>
  </si>
  <si>
    <t>A000134006454</t>
  </si>
  <si>
    <t>A000135003607</t>
  </si>
  <si>
    <t>A000134006470</t>
  </si>
  <si>
    <t>A000135003608</t>
  </si>
  <si>
    <t>A000134006475</t>
  </si>
  <si>
    <t>A000135003610</t>
  </si>
  <si>
    <t>A000134006484</t>
  </si>
  <si>
    <t>A000135003611</t>
  </si>
  <si>
    <t>A000134006485</t>
  </si>
  <si>
    <t>A000135003615</t>
  </si>
  <si>
    <t>A000134006514</t>
  </si>
  <si>
    <t>A000135003619</t>
  </si>
  <si>
    <t>A000134006526</t>
  </si>
  <si>
    <t>A000135003622</t>
  </si>
  <si>
    <t>A000134006538</t>
  </si>
  <si>
    <t>A000135003623</t>
  </si>
  <si>
    <t>A000134006550</t>
  </si>
  <si>
    <t>A000135003624</t>
  </si>
  <si>
    <t>A000134006583</t>
  </si>
  <si>
    <t>A000135003626</t>
  </si>
  <si>
    <t>A000134007024</t>
  </si>
  <si>
    <t>A000135003629</t>
  </si>
  <si>
    <t>A000134007038</t>
  </si>
  <si>
    <t>A000135003632</t>
  </si>
  <si>
    <t>A000134007049</t>
  </si>
  <si>
    <t>A000135003636</t>
  </si>
  <si>
    <t>A000134007075</t>
  </si>
  <si>
    <t>A000135003637</t>
  </si>
  <si>
    <t>A000134007088</t>
  </si>
  <si>
    <t>A000135003642</t>
  </si>
  <si>
    <t>A000134007127</t>
  </si>
  <si>
    <t>A000135003645</t>
  </si>
  <si>
    <t>A000134007141</t>
  </si>
  <si>
    <t>A000135003646</t>
  </si>
  <si>
    <t>A000134007142</t>
  </si>
  <si>
    <t>A000135003647</t>
  </si>
  <si>
    <t>A000134007145</t>
  </si>
  <si>
    <t>A000135003648</t>
  </si>
  <si>
    <t>A000134007148</t>
  </si>
  <si>
    <t>A000135003658</t>
  </si>
  <si>
    <t>A000134008357</t>
  </si>
  <si>
    <t>A000135003660</t>
  </si>
  <si>
    <t>A000134008384</t>
  </si>
  <si>
    <t>A000135003663</t>
  </si>
  <si>
    <t>A000134008396</t>
  </si>
  <si>
    <t>A000135003665</t>
  </si>
  <si>
    <t>A000134008410</t>
  </si>
  <si>
    <t>A000135003666</t>
  </si>
  <si>
    <t>A000134008450</t>
  </si>
  <si>
    <t>A000135003669</t>
  </si>
  <si>
    <t>A000134008472</t>
  </si>
  <si>
    <t>A000135003671</t>
  </si>
  <si>
    <t>A000134008483</t>
  </si>
  <si>
    <t>A000135003674</t>
  </si>
  <si>
    <t>A000134008659</t>
  </si>
  <si>
    <t>A000135003676</t>
  </si>
  <si>
    <t>A000134009599</t>
  </si>
  <si>
    <t>A000135003677</t>
  </si>
  <si>
    <t>A000134009618</t>
  </si>
  <si>
    <t>A000135003678</t>
  </si>
  <si>
    <t>A000134009656</t>
  </si>
  <si>
    <t>A000135003679</t>
  </si>
  <si>
    <t>A000134009660</t>
  </si>
  <si>
    <t>A000135003680</t>
  </si>
  <si>
    <t>A000134009695</t>
  </si>
  <si>
    <t>A000135003690</t>
  </si>
  <si>
    <t>A000134010614</t>
  </si>
  <si>
    <t>A000135003708</t>
  </si>
  <si>
    <t>A000135001053</t>
  </si>
  <si>
    <t>A000135003713</t>
  </si>
  <si>
    <t>A000135001576</t>
  </si>
  <si>
    <t>A000135003742</t>
  </si>
  <si>
    <t>A000134003962</t>
  </si>
  <si>
    <t>A000135003756</t>
  </si>
  <si>
    <t>A000134005007</t>
  </si>
  <si>
    <t>A000135003758</t>
  </si>
  <si>
    <t>A000135003760</t>
  </si>
  <si>
    <t>A000134005008</t>
  </si>
  <si>
    <t>A000135003774</t>
  </si>
  <si>
    <t>A000134006366</t>
  </si>
  <si>
    <t>A000135003775</t>
  </si>
  <si>
    <t>A000134008459</t>
  </si>
  <si>
    <t>A000135003802</t>
  </si>
  <si>
    <t>A000134003177</t>
  </si>
  <si>
    <t>A000135003827</t>
  </si>
  <si>
    <t>A000135003828</t>
  </si>
  <si>
    <t>A000134004024</t>
  </si>
  <si>
    <t>A000135003951</t>
  </si>
  <si>
    <t>A000135002892</t>
  </si>
  <si>
    <t>A000135004041</t>
  </si>
  <si>
    <t>A000134005784</t>
  </si>
  <si>
    <t>A000135004043</t>
  </si>
  <si>
    <t>A000134005791</t>
  </si>
  <si>
    <t>A000135004044</t>
  </si>
  <si>
    <t>A000134006534</t>
  </si>
  <si>
    <t>A000135004048</t>
  </si>
  <si>
    <t>A000135004050</t>
  </si>
  <si>
    <t>A000134005799</t>
  </si>
  <si>
    <t>A000135004060</t>
  </si>
  <si>
    <t>A000134008491</t>
  </si>
  <si>
    <t>A000135004062</t>
  </si>
  <si>
    <t>A000134010548</t>
  </si>
  <si>
    <t>A000135004063</t>
  </si>
  <si>
    <t>a000134005786</t>
  </si>
  <si>
    <t>A000135004064</t>
  </si>
  <si>
    <t>A000134005788</t>
  </si>
  <si>
    <t>A000135004068</t>
  </si>
  <si>
    <t>A000134009763</t>
  </si>
  <si>
    <t>A000135004072</t>
  </si>
  <si>
    <t>A000135001500</t>
  </si>
  <si>
    <t>A000135004073</t>
  </si>
  <si>
    <t>A000134010636</t>
  </si>
  <si>
    <t>A000135004074</t>
  </si>
  <si>
    <t>A000135000015</t>
  </si>
  <si>
    <t>A000135004075</t>
  </si>
  <si>
    <t>A000135002172</t>
  </si>
  <si>
    <t>A000135004085</t>
  </si>
  <si>
    <t>A000134004099</t>
  </si>
  <si>
    <t>A000135004103</t>
  </si>
  <si>
    <t>A000134004149</t>
  </si>
  <si>
    <t>A000135004106</t>
  </si>
  <si>
    <t>A000134004155</t>
  </si>
  <si>
    <t>A000135004107</t>
  </si>
  <si>
    <t>A000134004156</t>
  </si>
  <si>
    <t>A000135004113</t>
  </si>
  <si>
    <t>A000134004166</t>
  </si>
  <si>
    <t>A000135004116</t>
  </si>
  <si>
    <t>A000135004118</t>
  </si>
  <si>
    <t>A000134004173</t>
  </si>
  <si>
    <t>A000135004119</t>
  </si>
  <si>
    <t>A000134004174</t>
  </si>
  <si>
    <t>A000135004125</t>
  </si>
  <si>
    <t>A000134004181</t>
  </si>
  <si>
    <t>A000135004134</t>
  </si>
  <si>
    <t>A000134004190</t>
  </si>
  <si>
    <t>A000135004137</t>
  </si>
  <si>
    <t>A000134004193</t>
  </si>
  <si>
    <t>A000135004139</t>
  </si>
  <si>
    <t>A000134004195</t>
  </si>
  <si>
    <t>A000135004143</t>
  </si>
  <si>
    <t>A000135004144</t>
  </si>
  <si>
    <t>A000134004200</t>
  </si>
  <si>
    <t>A000135004151</t>
  </si>
  <si>
    <t>A000134004211</t>
  </si>
  <si>
    <t>A000135004152</t>
  </si>
  <si>
    <t>A000134004212</t>
  </si>
  <si>
    <t>A000135004153</t>
  </si>
  <si>
    <t>A000134004213</t>
  </si>
  <si>
    <t>A000135004162</t>
  </si>
  <si>
    <t>A000135004171</t>
  </si>
  <si>
    <t>A000135004176</t>
  </si>
  <si>
    <t>A000134004276</t>
  </si>
  <si>
    <t>A000135004177</t>
  </si>
  <si>
    <t>A000134004279</t>
  </si>
  <si>
    <t>A000135004178</t>
  </si>
  <si>
    <t>A000135004179</t>
  </si>
  <si>
    <t>A000134004282</t>
  </si>
  <si>
    <t>A000135004184</t>
  </si>
  <si>
    <t>A000134004304</t>
  </si>
  <si>
    <t>A000135004186</t>
  </si>
  <si>
    <t>A000134004306</t>
  </si>
  <si>
    <t>A000135004189</t>
  </si>
  <si>
    <t>A000134004310</t>
  </si>
  <si>
    <t>A000135004191</t>
  </si>
  <si>
    <t>A000134004312</t>
  </si>
  <si>
    <t>A000135004192</t>
  </si>
  <si>
    <t>A000134004314</t>
  </si>
  <si>
    <t>A000135004195</t>
  </si>
  <si>
    <t>A000134004317</t>
  </si>
  <si>
    <t>A000135004196</t>
  </si>
  <si>
    <t>A000134004320</t>
  </si>
  <si>
    <t>A000135004197</t>
  </si>
  <si>
    <t>A000134004323</t>
  </si>
  <si>
    <t>A000135004199</t>
  </si>
  <si>
    <t>A000134004325</t>
  </si>
  <si>
    <t>A000135004200</t>
  </si>
  <si>
    <t>A000135004202</t>
  </si>
  <si>
    <t>A000134004329</t>
  </si>
  <si>
    <t>A000135004206</t>
  </si>
  <si>
    <t>A000134004338</t>
  </si>
  <si>
    <t>A000135004208</t>
  </si>
  <si>
    <t>A000134004350</t>
  </si>
  <si>
    <t>A000135004211</t>
  </si>
  <si>
    <t>A000135004221</t>
  </si>
  <si>
    <t>A000134004373</t>
  </si>
  <si>
    <t>A000135004222</t>
  </si>
  <si>
    <t>A000135004223</t>
  </si>
  <si>
    <t>A000134004375</t>
  </si>
  <si>
    <t>A000135004225</t>
  </si>
  <si>
    <t>A000134004377</t>
  </si>
  <si>
    <t>A000135004227</t>
  </si>
  <si>
    <t>A000134004380</t>
  </si>
  <si>
    <t>A000135004232</t>
  </si>
  <si>
    <t>A000135004240</t>
  </si>
  <si>
    <t>A000135004244</t>
  </si>
  <si>
    <t>A000134004402</t>
  </si>
  <si>
    <t>A000135004246</t>
  </si>
  <si>
    <t>A000134004404</t>
  </si>
  <si>
    <t>A000135004248</t>
  </si>
  <si>
    <t>A000134004406</t>
  </si>
  <si>
    <t>A000135004253</t>
  </si>
  <si>
    <t>A000135004255</t>
  </si>
  <si>
    <t>A000135004259</t>
  </si>
  <si>
    <t>A000134004429</t>
  </si>
  <si>
    <t>A000135004260</t>
  </si>
  <si>
    <t>A000134004430</t>
  </si>
  <si>
    <t>A000135004262</t>
  </si>
  <si>
    <t>A000134004434</t>
  </si>
  <si>
    <t>A000135004263</t>
  </si>
  <si>
    <t>A000134004435</t>
  </si>
  <si>
    <t>A000135004264</t>
  </si>
  <si>
    <t>A000135004269</t>
  </si>
  <si>
    <t>A000135004270</t>
  </si>
  <si>
    <t>A000135004271</t>
  </si>
  <si>
    <t>A000134004446</t>
  </si>
  <si>
    <t>A000135004272</t>
  </si>
  <si>
    <t>A000134004447</t>
  </si>
  <si>
    <t>A000135004276</t>
  </si>
  <si>
    <t>A000134004451</t>
  </si>
  <si>
    <t>A000135004277</t>
  </si>
  <si>
    <t>A000134004452</t>
  </si>
  <si>
    <t>A000135004278</t>
  </si>
  <si>
    <t>A000135004280</t>
  </si>
  <si>
    <t>A000135004286</t>
  </si>
  <si>
    <t>A000134004464</t>
  </si>
  <si>
    <t>A000135004295</t>
  </si>
  <si>
    <t>A000134004475</t>
  </si>
  <si>
    <t>A000135004297</t>
  </si>
  <si>
    <t>A000134004477</t>
  </si>
  <si>
    <t>A000135004298</t>
  </si>
  <si>
    <t>A000135004301</t>
  </si>
  <si>
    <t>A000134004481</t>
  </si>
  <si>
    <t>A000135004303</t>
  </si>
  <si>
    <t>A000135004306</t>
  </si>
  <si>
    <t>A000135004310</t>
  </si>
  <si>
    <t>A000134004494</t>
  </si>
  <si>
    <t>A000135004313</t>
  </si>
  <si>
    <t>A000134004498</t>
  </si>
  <si>
    <t>A000135004317</t>
  </si>
  <si>
    <t>A000135004318</t>
  </si>
  <si>
    <t>A000134004503</t>
  </si>
  <si>
    <t>A000135004319</t>
  </si>
  <si>
    <t>A000134004506</t>
  </si>
  <si>
    <t>A000135004320</t>
  </si>
  <si>
    <t>A000134004508</t>
  </si>
  <si>
    <t>A000135004321</t>
  </si>
  <si>
    <t>A000135004325</t>
  </si>
  <si>
    <t>A000134004514</t>
  </si>
  <si>
    <t>A000135004327</t>
  </si>
  <si>
    <t>A000134004517</t>
  </si>
  <si>
    <t>A000135004331</t>
  </si>
  <si>
    <t>A000134004522</t>
  </si>
  <si>
    <t>A000135004334</t>
  </si>
  <si>
    <t>A000135004335</t>
  </si>
  <si>
    <t>A000134004528</t>
  </si>
  <si>
    <t>A000135004341</t>
  </si>
  <si>
    <t>A000135004344</t>
  </si>
  <si>
    <t>A000134004540</t>
  </si>
  <si>
    <t>A000135004346</t>
  </si>
  <si>
    <t>A000134004542</t>
  </si>
  <si>
    <t>A000135004363</t>
  </si>
  <si>
    <t>A000134004563</t>
  </si>
  <si>
    <t>A000135004364</t>
  </si>
  <si>
    <t>A000134004565</t>
  </si>
  <si>
    <t>A000135004365</t>
  </si>
  <si>
    <t>A000135004367</t>
  </si>
  <si>
    <t>A000134004568</t>
  </si>
  <si>
    <t>A000135004368</t>
  </si>
  <si>
    <t>A000134004570</t>
  </si>
  <si>
    <t>A000135004373</t>
  </si>
  <si>
    <t>A000134004576</t>
  </si>
  <si>
    <t>A000135004375</t>
  </si>
  <si>
    <t>A000134004578</t>
  </si>
  <si>
    <t>A000135004379</t>
  </si>
  <si>
    <t>A000134004582</t>
  </si>
  <si>
    <t>A000135004380</t>
  </si>
  <si>
    <t>A000134004583</t>
  </si>
  <si>
    <t>A000135004385</t>
  </si>
  <si>
    <t>A000134004589</t>
  </si>
  <si>
    <t>A000135004391</t>
  </si>
  <si>
    <t>A000135004392</t>
  </si>
  <si>
    <t>A000134004598</t>
  </si>
  <si>
    <t>A000135004397</t>
  </si>
  <si>
    <t>A000134004604</t>
  </si>
  <si>
    <t>A000135004399</t>
  </si>
  <si>
    <t>A000134004606</t>
  </si>
  <si>
    <t>A000135004409</t>
  </si>
  <si>
    <t>A000134004617</t>
  </si>
  <si>
    <t>A000135004414</t>
  </si>
  <si>
    <t>A000134004623</t>
  </si>
  <si>
    <t>A000135004423</t>
  </si>
  <si>
    <t>A000135004426</t>
  </si>
  <si>
    <t>A000134004635</t>
  </si>
  <si>
    <t>A000135004427</t>
  </si>
  <si>
    <t>A000134004636</t>
  </si>
  <si>
    <t>A000135004428</t>
  </si>
  <si>
    <t>A000134004637</t>
  </si>
  <si>
    <t>A000135004429</t>
  </si>
  <si>
    <t>A000135004430</t>
  </si>
  <si>
    <t>A000134004639</t>
  </si>
  <si>
    <t>A000135004432</t>
  </si>
  <si>
    <t>A000134004642</t>
  </si>
  <si>
    <t>A000135004434</t>
  </si>
  <si>
    <t>A000134004644</t>
  </si>
  <si>
    <t>A000135004438</t>
  </si>
  <si>
    <t>A000135004439</t>
  </si>
  <si>
    <t>A000134004649</t>
  </si>
  <si>
    <t>A000135004441</t>
  </si>
  <si>
    <t>A000134004651</t>
  </si>
  <si>
    <t>A000135004442</t>
  </si>
  <si>
    <t>A000134004652</t>
  </si>
  <si>
    <t>A000135004446</t>
  </si>
  <si>
    <t>A000134004656</t>
  </si>
  <si>
    <t>A000135004449</t>
  </si>
  <si>
    <t>A000134004659</t>
  </si>
  <si>
    <t>A000135004450</t>
  </si>
  <si>
    <t>A000134004660</t>
  </si>
  <si>
    <t>A000135004453</t>
  </si>
  <si>
    <t>A000134004663</t>
  </si>
  <si>
    <t>A000135004454</t>
  </si>
  <si>
    <t>A000134004665</t>
  </si>
  <si>
    <t>A000135004458</t>
  </si>
  <si>
    <t>A000134004670</t>
  </si>
  <si>
    <t>A000135004459</t>
  </si>
  <si>
    <t>A000135004466</t>
  </si>
  <si>
    <t>A000134004679</t>
  </si>
  <si>
    <t>A000135004469</t>
  </si>
  <si>
    <t>A000134004682</t>
  </si>
  <si>
    <t>A000135004471</t>
  </si>
  <si>
    <t>A000134004684</t>
  </si>
  <si>
    <t>A000135004477</t>
  </si>
  <si>
    <t>A000134004692</t>
  </si>
  <si>
    <t>A000135004479</t>
  </si>
  <si>
    <t>A000134004694</t>
  </si>
  <si>
    <t>A000135004481</t>
  </si>
  <si>
    <t>A000134004696</t>
  </si>
  <si>
    <t>A000135004482</t>
  </si>
  <si>
    <t>A000134004697</t>
  </si>
  <si>
    <t>A000135004483</t>
  </si>
  <si>
    <t>A000135004485</t>
  </si>
  <si>
    <t>A000135004489</t>
  </si>
  <si>
    <t>A000134004705</t>
  </si>
  <si>
    <t>A000135004495</t>
  </si>
  <si>
    <t>A000134004711</t>
  </si>
  <si>
    <t>A000135004504</t>
  </si>
  <si>
    <t>A000135004509</t>
  </si>
  <si>
    <t>A000134004725</t>
  </si>
  <si>
    <t>A000135004515</t>
  </si>
  <si>
    <t>A000134004731</t>
  </si>
  <si>
    <t>A000135004517</t>
  </si>
  <si>
    <t>A000135004521</t>
  </si>
  <si>
    <t>A000135004522</t>
  </si>
  <si>
    <t>A000135004523</t>
  </si>
  <si>
    <t>A000135004524</t>
  </si>
  <si>
    <t>A000134004740</t>
  </si>
  <si>
    <t>A000135004528</t>
  </si>
  <si>
    <t>A000135004533</t>
  </si>
  <si>
    <t>A000134004749</t>
  </si>
  <si>
    <t>A000135004538</t>
  </si>
  <si>
    <t>A000134004754</t>
  </si>
  <si>
    <t>A000135004539</t>
  </si>
  <si>
    <t>A000134004755</t>
  </si>
  <si>
    <t>A000135004554</t>
  </si>
  <si>
    <t>A000135004555</t>
  </si>
  <si>
    <t>A000135004561</t>
  </si>
  <si>
    <t>A000134004778</t>
  </si>
  <si>
    <t>A000135004562</t>
  </si>
  <si>
    <t>A000134004779</t>
  </si>
  <si>
    <t>A000135004564</t>
  </si>
  <si>
    <t>A000135004565</t>
  </si>
  <si>
    <t>A000134004782</t>
  </si>
  <si>
    <t>A000135004570</t>
  </si>
  <si>
    <t>A000134004789</t>
  </si>
  <si>
    <t>A000135004571</t>
  </si>
  <si>
    <t>A000135004577</t>
  </si>
  <si>
    <t>A000135004582</t>
  </si>
  <si>
    <t>A000134004802</t>
  </si>
  <si>
    <t>A000135004586</t>
  </si>
  <si>
    <t>A000134004807</t>
  </si>
  <si>
    <t>A000135004590</t>
  </si>
  <si>
    <t>A000134004811</t>
  </si>
  <si>
    <t>A000135004591</t>
  </si>
  <si>
    <t>A000135004592</t>
  </si>
  <si>
    <t>A000134004813</t>
  </si>
  <si>
    <t>A000135004594</t>
  </si>
  <si>
    <t>A000134004815</t>
  </si>
  <si>
    <t>A000135004595</t>
  </si>
  <si>
    <t>A000134004816</t>
  </si>
  <si>
    <t>A000135004596</t>
  </si>
  <si>
    <t>A000135004598</t>
  </si>
  <si>
    <t>A000134004820</t>
  </si>
  <si>
    <t>A000135004601</t>
  </si>
  <si>
    <t>A000135004607</t>
  </si>
  <si>
    <t>A000134004829</t>
  </si>
  <si>
    <t>A000135004616</t>
  </si>
  <si>
    <t>A000134004838</t>
  </si>
  <si>
    <t>A000135004620</t>
  </si>
  <si>
    <t>A000134004842</t>
  </si>
  <si>
    <t>A000135004621</t>
  </si>
  <si>
    <t>A000135004623</t>
  </si>
  <si>
    <t>A000134004845</t>
  </si>
  <si>
    <t>A000135004626</t>
  </si>
  <si>
    <t>A000134004849</t>
  </si>
  <si>
    <t>A000135004629</t>
  </si>
  <si>
    <t>A000134004853</t>
  </si>
  <si>
    <t>A000135004631</t>
  </si>
  <si>
    <t>A000135004634</t>
  </si>
  <si>
    <t>A000134004858</t>
  </si>
  <si>
    <t>A000135004637</t>
  </si>
  <si>
    <t>A000134004861</t>
  </si>
  <si>
    <t>A000135004638</t>
  </si>
  <si>
    <t>A000134004863</t>
  </si>
  <si>
    <t>A000135004640</t>
  </si>
  <si>
    <t>A000134004865</t>
  </si>
  <si>
    <t>A000135004642</t>
  </si>
  <si>
    <t>A000134004867</t>
  </si>
  <si>
    <t>A000135004653</t>
  </si>
  <si>
    <t>A000134004879</t>
  </si>
  <si>
    <t>A000135004657</t>
  </si>
  <si>
    <t>A000134004884</t>
  </si>
  <si>
    <t>A000135004662</t>
  </si>
  <si>
    <t>A000134004889</t>
  </si>
  <si>
    <t>A000135004664</t>
  </si>
  <si>
    <t>A000134004891</t>
  </si>
  <si>
    <t>A000135004667</t>
  </si>
  <si>
    <t>A000135004671</t>
  </si>
  <si>
    <t>A000134004898</t>
  </si>
  <si>
    <t>A000135004673</t>
  </si>
  <si>
    <t>A000135004676</t>
  </si>
  <si>
    <t>A000134004904</t>
  </si>
  <si>
    <t>A000135004677</t>
  </si>
  <si>
    <t>A000134004905</t>
  </si>
  <si>
    <t>A000135004680</t>
  </si>
  <si>
    <t>A000134004908</t>
  </si>
  <si>
    <t>A000135004681</t>
  </si>
  <si>
    <t>A000134004909</t>
  </si>
  <si>
    <t>A000135004683</t>
  </si>
  <si>
    <t>A000135004695</t>
  </si>
  <si>
    <t>A000134006358</t>
  </si>
  <si>
    <t>A000135004698</t>
  </si>
  <si>
    <t>A000134006381</t>
  </si>
  <si>
    <t>A000135004699</t>
  </si>
  <si>
    <t>A000134006382</t>
  </si>
  <si>
    <t>A000135004700</t>
  </si>
  <si>
    <t>A000134006386</t>
  </si>
  <si>
    <t>A000135004707</t>
  </si>
  <si>
    <t>A000134006417</t>
  </si>
  <si>
    <t>A000135004710</t>
  </si>
  <si>
    <t>A000134006424</t>
  </si>
  <si>
    <t>A000135004711</t>
  </si>
  <si>
    <t>A000134006425</t>
  </si>
  <si>
    <t>A000135004717</t>
  </si>
  <si>
    <t>A000134006480</t>
  </si>
  <si>
    <t>A000135004720</t>
  </si>
  <si>
    <t>A000134006501</t>
  </si>
  <si>
    <t>A000135004722</t>
  </si>
  <si>
    <t>A000134006516</t>
  </si>
  <si>
    <t>A000135004724</t>
  </si>
  <si>
    <t>A000134006530</t>
  </si>
  <si>
    <t>A000135004726</t>
  </si>
  <si>
    <t>A000134006546</t>
  </si>
  <si>
    <t>A000135004730</t>
  </si>
  <si>
    <t>A000134006582</t>
  </si>
  <si>
    <t>A000135004733</t>
  </si>
  <si>
    <t>A000134007018</t>
  </si>
  <si>
    <t>A000135004738</t>
  </si>
  <si>
    <t>A000134007086</t>
  </si>
  <si>
    <t>A000135004739</t>
  </si>
  <si>
    <t>A000134007095</t>
  </si>
  <si>
    <t>A000135004742</t>
  </si>
  <si>
    <t>A000134007102</t>
  </si>
  <si>
    <t>A000135004746</t>
  </si>
  <si>
    <t>A000134007138</t>
  </si>
  <si>
    <t>A000135004748</t>
  </si>
  <si>
    <t>A000134007146</t>
  </si>
  <si>
    <t>A000135004751</t>
  </si>
  <si>
    <t>A000134007155</t>
  </si>
  <si>
    <t>A000135004753</t>
  </si>
  <si>
    <t>A000134007177</t>
  </si>
  <si>
    <t>A000135004754</t>
  </si>
  <si>
    <t>A000134007183</t>
  </si>
  <si>
    <t>A000135004760</t>
  </si>
  <si>
    <t>A000134008249</t>
  </si>
  <si>
    <t>A000135004764</t>
  </si>
  <si>
    <t>A000134008286</t>
  </si>
  <si>
    <t>A000135004765</t>
  </si>
  <si>
    <t>A000134008297</t>
  </si>
  <si>
    <t>A000135004772</t>
  </si>
  <si>
    <t>A000134008355</t>
  </si>
  <si>
    <t>A000135004776</t>
  </si>
  <si>
    <t>A000134008374</t>
  </si>
  <si>
    <t>A000135004778</t>
  </si>
  <si>
    <t>A000134008381</t>
  </si>
  <si>
    <t>A000135004780</t>
  </si>
  <si>
    <t>A000134008406</t>
  </si>
  <si>
    <t>A000135004784</t>
  </si>
  <si>
    <t>A000134008433</t>
  </si>
  <si>
    <t>A000135004786</t>
  </si>
  <si>
    <t>A000134008443</t>
  </si>
  <si>
    <t>A000135004800</t>
  </si>
  <si>
    <t>A000134008576</t>
  </si>
  <si>
    <t>A000135004804</t>
  </si>
  <si>
    <t>A000134008594</t>
  </si>
  <si>
    <t>A000135004805</t>
  </si>
  <si>
    <t>A000134008623</t>
  </si>
  <si>
    <t>A000135004806</t>
  </si>
  <si>
    <t>A000134008625</t>
  </si>
  <si>
    <t>A000135004807</t>
  </si>
  <si>
    <t>A000134008635</t>
  </si>
  <si>
    <t>A000135004814</t>
  </si>
  <si>
    <t>A000134009614</t>
  </si>
  <si>
    <t>A000135004824</t>
  </si>
  <si>
    <t>A000134009692</t>
  </si>
  <si>
    <t>A000135004826</t>
  </si>
  <si>
    <t>A000134009708</t>
  </si>
  <si>
    <t>A000135004829</t>
  </si>
  <si>
    <t>A000134009758</t>
  </si>
  <si>
    <t>A000135004830</t>
  </si>
  <si>
    <t>A000134009787</t>
  </si>
  <si>
    <t>A000135004831</t>
  </si>
  <si>
    <t>A000134009805</t>
  </si>
  <si>
    <t>A000135004832</t>
  </si>
  <si>
    <t>A000134009806</t>
  </si>
  <si>
    <t>A000135004839</t>
  </si>
  <si>
    <t>A000134010611</t>
  </si>
  <si>
    <t>A000135004841</t>
  </si>
  <si>
    <t>A000135000026</t>
  </si>
  <si>
    <t>A000135004844</t>
  </si>
  <si>
    <t>A000135000810</t>
  </si>
  <si>
    <t>A000135004845</t>
  </si>
  <si>
    <t>A000135000882</t>
  </si>
  <si>
    <t>A000135004847</t>
  </si>
  <si>
    <t>A000135000931</t>
  </si>
  <si>
    <t>A000135004850</t>
  </si>
  <si>
    <t>A000135001002</t>
  </si>
  <si>
    <t>A000135004852</t>
  </si>
  <si>
    <t>A000135001026</t>
  </si>
  <si>
    <t>A000135004854</t>
  </si>
  <si>
    <t>A000135001098</t>
  </si>
  <si>
    <t>A000135004855</t>
  </si>
  <si>
    <t>A000135001105</t>
  </si>
  <si>
    <t>A000135004856</t>
  </si>
  <si>
    <t>A000135001431</t>
  </si>
  <si>
    <t>A000135004858</t>
  </si>
  <si>
    <t>A000135001486</t>
  </si>
  <si>
    <t>A000135004859</t>
  </si>
  <si>
    <t>A000135001517</t>
  </si>
  <si>
    <t>A000135004860</t>
  </si>
  <si>
    <t>A000135001519</t>
  </si>
  <si>
    <t>A000135004862</t>
  </si>
  <si>
    <t>A000135001635</t>
  </si>
  <si>
    <t>A000135004863</t>
  </si>
  <si>
    <t>A000135001676</t>
  </si>
  <si>
    <t>A000135004873</t>
  </si>
  <si>
    <t>A000135002900</t>
  </si>
  <si>
    <t>A000135004874</t>
  </si>
  <si>
    <t>A000135003729</t>
  </si>
  <si>
    <t>A000135004963</t>
  </si>
  <si>
    <t>A000134004085</t>
  </si>
  <si>
    <t>A000135004976</t>
  </si>
  <si>
    <t>A000135003797</t>
  </si>
  <si>
    <t>A000135004977</t>
  </si>
  <si>
    <t>A000135003746</t>
  </si>
  <si>
    <t>A000135005113</t>
  </si>
  <si>
    <t>A000134006433</t>
  </si>
  <si>
    <t>A000135005123</t>
  </si>
  <si>
    <t>A000135002198</t>
  </si>
  <si>
    <t>A000135005131</t>
  </si>
  <si>
    <t>A000134006465</t>
  </si>
  <si>
    <t>A000135005133</t>
  </si>
  <si>
    <t>A000134006463</t>
  </si>
  <si>
    <t>A000135005135</t>
  </si>
  <si>
    <t>A000134006467</t>
  </si>
  <si>
    <t>A000135005136</t>
  </si>
  <si>
    <t>A000135005141</t>
  </si>
  <si>
    <t>A000134010626</t>
  </si>
  <si>
    <t>A000135005143</t>
  </si>
  <si>
    <t>A000134009755</t>
  </si>
  <si>
    <t>A000135005146</t>
  </si>
  <si>
    <t>A000134009724</t>
  </si>
  <si>
    <t>A000135005149</t>
  </si>
  <si>
    <t>A000135000861</t>
  </si>
  <si>
    <t>A000135005154</t>
  </si>
  <si>
    <t>A000135000918</t>
  </si>
  <si>
    <t>A000135005165</t>
  </si>
  <si>
    <t>A000135003737</t>
  </si>
  <si>
    <t>A000135005178</t>
  </si>
  <si>
    <t>A000134005667</t>
  </si>
  <si>
    <t>A000135005198</t>
  </si>
  <si>
    <t>A000135005199</t>
  </si>
  <si>
    <t>A000134005135</t>
  </si>
  <si>
    <t>A000135005201</t>
  </si>
  <si>
    <t>A000134005140</t>
  </si>
  <si>
    <t>A000135005202</t>
  </si>
  <si>
    <t>A000134005141</t>
  </si>
  <si>
    <t>A000135005203</t>
  </si>
  <si>
    <t>A000134005143</t>
  </si>
  <si>
    <t>A000135005205</t>
  </si>
  <si>
    <t>A000134005146</t>
  </si>
  <si>
    <t>A000135005214</t>
  </si>
  <si>
    <t>A000134005165</t>
  </si>
  <si>
    <t>A000135005215</t>
  </si>
  <si>
    <t>A000134005166</t>
  </si>
  <si>
    <t>A000135005217</t>
  </si>
  <si>
    <t>A000134005168</t>
  </si>
  <si>
    <t>A000135005224</t>
  </si>
  <si>
    <t>A000134005179</t>
  </si>
  <si>
    <t>A000135005225</t>
  </si>
  <si>
    <t>A000135005230</t>
  </si>
  <si>
    <t>A000134005199</t>
  </si>
  <si>
    <t>A000135005232</t>
  </si>
  <si>
    <t>A000135005235</t>
  </si>
  <si>
    <t>A000134005204</t>
  </si>
  <si>
    <t>A000135005237</t>
  </si>
  <si>
    <t>A000134005211</t>
  </si>
  <si>
    <t>A000135005240</t>
  </si>
  <si>
    <t>A000135005246</t>
  </si>
  <si>
    <t>A000134005227</t>
  </si>
  <si>
    <t>A000135005249</t>
  </si>
  <si>
    <t>A000135005256</t>
  </si>
  <si>
    <t>A000135005257</t>
  </si>
  <si>
    <t>A000134005245</t>
  </si>
  <si>
    <t>A000135005258</t>
  </si>
  <si>
    <t>A000134005246</t>
  </si>
  <si>
    <t>A000135005260</t>
  </si>
  <si>
    <t>A000134005253</t>
  </si>
  <si>
    <t>A000135005261</t>
  </si>
  <si>
    <t>A000135005262</t>
  </si>
  <si>
    <t>A000135005263</t>
  </si>
  <si>
    <t>A000135005264</t>
  </si>
  <si>
    <t>A000134005257</t>
  </si>
  <si>
    <t>A000135005267</t>
  </si>
  <si>
    <t>A000134005263</t>
  </si>
  <si>
    <t>A000135005270</t>
  </si>
  <si>
    <t>A000134005278</t>
  </si>
  <si>
    <t>A000135005271</t>
  </si>
  <si>
    <t>A000134005280</t>
  </si>
  <si>
    <t>A000135005272</t>
  </si>
  <si>
    <t>A000134005285</t>
  </si>
  <si>
    <t>A000135005273</t>
  </si>
  <si>
    <t>A000134005290</t>
  </si>
  <si>
    <t>A000135005274</t>
  </si>
  <si>
    <t>A000134005291</t>
  </si>
  <si>
    <t>A000135005275</t>
  </si>
  <si>
    <t>A000134005294</t>
  </si>
  <si>
    <t>A000135005280</t>
  </si>
  <si>
    <t>A000134005315</t>
  </si>
  <si>
    <t>A000135005282</t>
  </si>
  <si>
    <t>A000134005318</t>
  </si>
  <si>
    <t>A000135005285</t>
  </si>
  <si>
    <t>A000134005337</t>
  </si>
  <si>
    <t>A000135005286</t>
  </si>
  <si>
    <t>A000135005289</t>
  </si>
  <si>
    <t>A000135005291</t>
  </si>
  <si>
    <t>A000134005352</t>
  </si>
  <si>
    <t>A000135005297</t>
  </si>
  <si>
    <t>A000134005360</t>
  </si>
  <si>
    <t>A000135005301</t>
  </si>
  <si>
    <t>A000134005364</t>
  </si>
  <si>
    <t>A000135005304</t>
  </si>
  <si>
    <t>A000135005305</t>
  </si>
  <si>
    <t>A000134005370</t>
  </si>
  <si>
    <t>A000135005309</t>
  </si>
  <si>
    <t>A000135005319</t>
  </si>
  <si>
    <t>A000134005387</t>
  </si>
  <si>
    <t>A000135005323</t>
  </si>
  <si>
    <t>A000135005328</t>
  </si>
  <si>
    <t>A000134005400</t>
  </si>
  <si>
    <t>A000135005329</t>
  </si>
  <si>
    <t>A000135005332</t>
  </si>
  <si>
    <t>A000134005405</t>
  </si>
  <si>
    <t>A000135005334</t>
  </si>
  <si>
    <t>A000135005335</t>
  </si>
  <si>
    <t>A000135005341</t>
  </si>
  <si>
    <t>A000134005418</t>
  </si>
  <si>
    <t>A000135005346</t>
  </si>
  <si>
    <t>A000134005424</t>
  </si>
  <si>
    <t>A000135005347</t>
  </si>
  <si>
    <t>A000134005425</t>
  </si>
  <si>
    <t>A000135005351</t>
  </si>
  <si>
    <t>A000135005356</t>
  </si>
  <si>
    <t>A000135005357</t>
  </si>
  <si>
    <t>A000134005440</t>
  </si>
  <si>
    <t>A000135005358</t>
  </si>
  <si>
    <t>A000134005441</t>
  </si>
  <si>
    <t>A000135005360</t>
  </si>
  <si>
    <t>A000134005445</t>
  </si>
  <si>
    <t>A000135005361</t>
  </si>
  <si>
    <t>A000135005363</t>
  </si>
  <si>
    <t>A000134005450</t>
  </si>
  <si>
    <t>A000135005364</t>
  </si>
  <si>
    <t>A000134005451</t>
  </si>
  <si>
    <t>A000135005368</t>
  </si>
  <si>
    <t>A000134005455</t>
  </si>
  <si>
    <t>A000135005372</t>
  </si>
  <si>
    <t>A000134005460</t>
  </si>
  <si>
    <t>A000135005377</t>
  </si>
  <si>
    <t>A000134005467</t>
  </si>
  <si>
    <t>A000135005380</t>
  </si>
  <si>
    <t>A000134005470</t>
  </si>
  <si>
    <t>A000135005381</t>
  </si>
  <si>
    <t>A000135005384</t>
  </si>
  <si>
    <t>A000134005476</t>
  </si>
  <si>
    <t>A000135005387</t>
  </si>
  <si>
    <t>A000134005479</t>
  </si>
  <si>
    <t>A000135005393</t>
  </si>
  <si>
    <t>A000134005492</t>
  </si>
  <si>
    <t>A000135005394</t>
  </si>
  <si>
    <t>A000134005493</t>
  </si>
  <si>
    <t>A000135005395</t>
  </si>
  <si>
    <t>A000134005494</t>
  </si>
  <si>
    <t>A000135005399</t>
  </si>
  <si>
    <t>A000135005404</t>
  </si>
  <si>
    <t>A000135005406</t>
  </si>
  <si>
    <t>A000135005408</t>
  </si>
  <si>
    <t>A000135005410</t>
  </si>
  <si>
    <t>A000134005510</t>
  </si>
  <si>
    <t>A000135005411</t>
  </si>
  <si>
    <t>A000134005511</t>
  </si>
  <si>
    <t>A000135005412</t>
  </si>
  <si>
    <t>A000135005417</t>
  </si>
  <si>
    <t>A000135005420</t>
  </si>
  <si>
    <t>A000134005523</t>
  </si>
  <si>
    <t>A000135005421</t>
  </si>
  <si>
    <t>A000134005524</t>
  </si>
  <si>
    <t>A000135005423</t>
  </si>
  <si>
    <t>A000134005526</t>
  </si>
  <si>
    <t>A000135005431</t>
  </si>
  <si>
    <t>A000134005534</t>
  </si>
  <si>
    <t>A000135005436</t>
  </si>
  <si>
    <t>A000134005539</t>
  </si>
  <si>
    <t>A000135005442</t>
  </si>
  <si>
    <t>A000134005546</t>
  </si>
  <si>
    <t>A000135005444</t>
  </si>
  <si>
    <t>A000135005450</t>
  </si>
  <si>
    <t>A000135005457</t>
  </si>
  <si>
    <t>A000134005561</t>
  </si>
  <si>
    <t>A000135005458</t>
  </si>
  <si>
    <t>A000135005459</t>
  </si>
  <si>
    <t>A000134005563</t>
  </si>
  <si>
    <t>A000135005462</t>
  </si>
  <si>
    <t>A000134005568</t>
  </si>
  <si>
    <t>A000135005467</t>
  </si>
  <si>
    <t>A000134005573</t>
  </si>
  <si>
    <t>A000135005476</t>
  </si>
  <si>
    <t>A000134005583</t>
  </si>
  <si>
    <t>A000135005477</t>
  </si>
  <si>
    <t>A000134005584</t>
  </si>
  <si>
    <t>A000135005478</t>
  </si>
  <si>
    <t>A000134005585</t>
  </si>
  <si>
    <t>A000135005479</t>
  </si>
  <si>
    <t>A000135005482</t>
  </si>
  <si>
    <t>A000135005483</t>
  </si>
  <si>
    <t>A000134005590</t>
  </si>
  <si>
    <t>A000135005485</t>
  </si>
  <si>
    <t>A000134005592</t>
  </si>
  <si>
    <t>A000135005487</t>
  </si>
  <si>
    <t>A000134005594</t>
  </si>
  <si>
    <t>A000135005494</t>
  </si>
  <si>
    <t>A000134005603</t>
  </si>
  <si>
    <t>A000135005497</t>
  </si>
  <si>
    <t>A000134005607</t>
  </si>
  <si>
    <t>A000135005498</t>
  </si>
  <si>
    <t>A000135005499</t>
  </si>
  <si>
    <t>A000135005500</t>
  </si>
  <si>
    <t>A000135005505</t>
  </si>
  <si>
    <t>A000134005616</t>
  </si>
  <si>
    <t>A000135005506</t>
  </si>
  <si>
    <t>A000134005617</t>
  </si>
  <si>
    <t>A000135005510</t>
  </si>
  <si>
    <t>A000135005520</t>
  </si>
  <si>
    <t>A000134005634</t>
  </si>
  <si>
    <t>A000135005526</t>
  </si>
  <si>
    <t>A000134005640</t>
  </si>
  <si>
    <t>A000135005528</t>
  </si>
  <si>
    <t>A000134005642</t>
  </si>
  <si>
    <t>A000135005533</t>
  </si>
  <si>
    <t>A000135005536</t>
  </si>
  <si>
    <t>A000134005651</t>
  </si>
  <si>
    <t>A000135005538</t>
  </si>
  <si>
    <t>A000134005653</t>
  </si>
  <si>
    <t>A000135005540</t>
  </si>
  <si>
    <t>A000134005655</t>
  </si>
  <si>
    <t>A000135005543</t>
  </si>
  <si>
    <t>A000135005549</t>
  </si>
  <si>
    <t>A000134005664</t>
  </si>
  <si>
    <t>A000135005550</t>
  </si>
  <si>
    <t>A000134005665</t>
  </si>
  <si>
    <t>A000135005557</t>
  </si>
  <si>
    <t>A000134005674</t>
  </si>
  <si>
    <t>A000135005558</t>
  </si>
  <si>
    <t>A000134005675</t>
  </si>
  <si>
    <t>A000135005567</t>
  </si>
  <si>
    <t>A000134005685</t>
  </si>
  <si>
    <t>A000135005568</t>
  </si>
  <si>
    <t>A000134005686</t>
  </si>
  <si>
    <t>A000135005576</t>
  </si>
  <si>
    <t>A000134005694</t>
  </si>
  <si>
    <t>A000135005577</t>
  </si>
  <si>
    <t>A000134005695</t>
  </si>
  <si>
    <t>A000135005580</t>
  </si>
  <si>
    <t>A000135005582</t>
  </si>
  <si>
    <t>A000135005584</t>
  </si>
  <si>
    <t>A000134005703</t>
  </si>
  <si>
    <t>A000135005585</t>
  </si>
  <si>
    <t>A000134005704</t>
  </si>
  <si>
    <t>A000135005586</t>
  </si>
  <si>
    <t>A000134005727</t>
  </si>
  <si>
    <t>A000135005597</t>
  </si>
  <si>
    <t>A000134006504</t>
  </si>
  <si>
    <t>A000135005599</t>
  </si>
  <si>
    <t>A000134006549</t>
  </si>
  <si>
    <t>A000135005602</t>
  </si>
  <si>
    <t>A000134007059</t>
  </si>
  <si>
    <t>A000135005605</t>
  </si>
  <si>
    <t>A000134007073</t>
  </si>
  <si>
    <t>A000135005606</t>
  </si>
  <si>
    <t>A000134007074</t>
  </si>
  <si>
    <t>A000135005608</t>
  </si>
  <si>
    <t>A000134007078</t>
  </si>
  <si>
    <t>A000135005609</t>
  </si>
  <si>
    <t>A000134007085</t>
  </si>
  <si>
    <t>A000135005613</t>
  </si>
  <si>
    <t>A000134007101</t>
  </si>
  <si>
    <t>A000135005615</t>
  </si>
  <si>
    <t>A000134007110</t>
  </si>
  <si>
    <t>A000135005616</t>
  </si>
  <si>
    <t>A000134007114</t>
  </si>
  <si>
    <t>A000135005618</t>
  </si>
  <si>
    <t>A000134007125</t>
  </si>
  <si>
    <t>A000135005619</t>
  </si>
  <si>
    <t>A000134007131</t>
  </si>
  <si>
    <t>A000135005624</t>
  </si>
  <si>
    <t>A000134007189</t>
  </si>
  <si>
    <t>A000135005625</t>
  </si>
  <si>
    <t>A000134007191</t>
  </si>
  <si>
    <t>A000135005629</t>
  </si>
  <si>
    <t>A000134008251</t>
  </si>
  <si>
    <t>A000135005630</t>
  </si>
  <si>
    <t>A000134008253</t>
  </si>
  <si>
    <t>A000135005638</t>
  </si>
  <si>
    <t>A000134008300</t>
  </si>
  <si>
    <t>A000135005640</t>
  </si>
  <si>
    <t>A000134008318</t>
  </si>
  <si>
    <t>A000135005641</t>
  </si>
  <si>
    <t>A000134008319</t>
  </si>
  <si>
    <t>A000135005642</t>
  </si>
  <si>
    <t>A000134008321</t>
  </si>
  <si>
    <t>A000135005644</t>
  </si>
  <si>
    <t>A000134008338</t>
  </si>
  <si>
    <t>A000135005647</t>
  </si>
  <si>
    <t>A000134008351</t>
  </si>
  <si>
    <t>A000135005652</t>
  </si>
  <si>
    <t>A000134008402</t>
  </si>
  <si>
    <t>A000135005654</t>
  </si>
  <si>
    <t>A000134008424</t>
  </si>
  <si>
    <t>A000135005659</t>
  </si>
  <si>
    <t>A000134008493</t>
  </si>
  <si>
    <t>A000135005660</t>
  </si>
  <si>
    <t>A000134008496</t>
  </si>
  <si>
    <t>A000135005663</t>
  </si>
  <si>
    <t>A000134008522</t>
  </si>
  <si>
    <t>A000135005665</t>
  </si>
  <si>
    <t>A000134008527</t>
  </si>
  <si>
    <t>A000135005667</t>
  </si>
  <si>
    <t>A000134008534</t>
  </si>
  <si>
    <t>A000135005670</t>
  </si>
  <si>
    <t>A000134008546</t>
  </si>
  <si>
    <t>A000135005671</t>
  </si>
  <si>
    <t>A000134008547</t>
  </si>
  <si>
    <t>A000135005685</t>
  </si>
  <si>
    <t>A000134008720</t>
  </si>
  <si>
    <t>A000135005686</t>
  </si>
  <si>
    <t>A000134008759</t>
  </si>
  <si>
    <t>A000135005688</t>
  </si>
  <si>
    <t>A000134009606</t>
  </si>
  <si>
    <t>A000135005690</t>
  </si>
  <si>
    <t>A000134009634</t>
  </si>
  <si>
    <t>A000135005697</t>
  </si>
  <si>
    <t>A000134009687</t>
  </si>
  <si>
    <t>A000135005700</t>
  </si>
  <si>
    <t>A000134009705</t>
  </si>
  <si>
    <t>A000135005708</t>
  </si>
  <si>
    <t>A000134009802</t>
  </si>
  <si>
    <t>A000135005710</t>
  </si>
  <si>
    <t>A000134010560</t>
  </si>
  <si>
    <t>A000135005713</t>
  </si>
  <si>
    <t>A000134010612</t>
  </si>
  <si>
    <t>A000135005717</t>
  </si>
  <si>
    <t>A000134010697</t>
  </si>
  <si>
    <t>A000135005721</t>
  </si>
  <si>
    <t>A000135000802</t>
  </si>
  <si>
    <t>A000135005722</t>
  </si>
  <si>
    <t>A000135000829</t>
  </si>
  <si>
    <t>A000135005724</t>
  </si>
  <si>
    <t>A000135000841</t>
  </si>
  <si>
    <t>A000135005726</t>
  </si>
  <si>
    <t>A000135000871</t>
  </si>
  <si>
    <t>A000135005732</t>
  </si>
  <si>
    <t>A000135000951</t>
  </si>
  <si>
    <t>A000135005737</t>
  </si>
  <si>
    <t>A000135000990</t>
  </si>
  <si>
    <t>A000135005744</t>
  </si>
  <si>
    <t>A000135001055</t>
  </si>
  <si>
    <t>A000135005750</t>
  </si>
  <si>
    <t>A000135001495</t>
  </si>
  <si>
    <t>A000135005755</t>
  </si>
  <si>
    <t>A000135001662</t>
  </si>
  <si>
    <t>A000135005757</t>
  </si>
  <si>
    <t>A000135002091</t>
  </si>
  <si>
    <t>A000135005764</t>
  </si>
  <si>
    <t>A000135002863</t>
  </si>
  <si>
    <t>A000135005765</t>
  </si>
  <si>
    <t>A000135002877</t>
  </si>
  <si>
    <t>A000135005766</t>
  </si>
  <si>
    <t>A000135003723</t>
  </si>
  <si>
    <t>A000135005768</t>
  </si>
  <si>
    <t>A000135003831</t>
  </si>
  <si>
    <t>A000135005769</t>
  </si>
  <si>
    <t>A000135003844</t>
  </si>
  <si>
    <t>A000135005770</t>
  </si>
  <si>
    <t>A000135003862</t>
  </si>
  <si>
    <t>A000135005771</t>
  </si>
  <si>
    <t>A000135003865</t>
  </si>
  <si>
    <t>A000135005788</t>
  </si>
  <si>
    <t>A000134009600</t>
  </si>
  <si>
    <t>A000135005802</t>
  </si>
  <si>
    <t>A000134005196</t>
  </si>
  <si>
    <t>A000135006072</t>
  </si>
  <si>
    <t>A000135006073</t>
  </si>
  <si>
    <t>A000134005951</t>
  </si>
  <si>
    <t>A000135006075</t>
  </si>
  <si>
    <t>A000135006082</t>
  </si>
  <si>
    <t>A000134005988</t>
  </si>
  <si>
    <t>A000135006083</t>
  </si>
  <si>
    <t>A000134005991</t>
  </si>
  <si>
    <t>A000135006084</t>
  </si>
  <si>
    <t>A000135006089</t>
  </si>
  <si>
    <t>A000134006006</t>
  </si>
  <si>
    <t>A000135006093</t>
  </si>
  <si>
    <t>A000134006015</t>
  </si>
  <si>
    <t>A000135006094</t>
  </si>
  <si>
    <t>A000134006016</t>
  </si>
  <si>
    <t>A000135006095</t>
  </si>
  <si>
    <t>A000135006101</t>
  </si>
  <si>
    <t>A000134006024</t>
  </si>
  <si>
    <t>A000135006105</t>
  </si>
  <si>
    <t>A000134006028</t>
  </si>
  <si>
    <t>A000135006106</t>
  </si>
  <si>
    <t>A000135006111</t>
  </si>
  <si>
    <t>A000134006035</t>
  </si>
  <si>
    <t>A000135006116</t>
  </si>
  <si>
    <t>A000135006121</t>
  </si>
  <si>
    <t>A000134006051</t>
  </si>
  <si>
    <t>A000135006125</t>
  </si>
  <si>
    <t>A000134006055</t>
  </si>
  <si>
    <t>A000135006127</t>
  </si>
  <si>
    <t>A000134006058</t>
  </si>
  <si>
    <t>A000135006133</t>
  </si>
  <si>
    <t>A000135006134</t>
  </si>
  <si>
    <t>A000134006066</t>
  </si>
  <si>
    <t>A000135006136</t>
  </si>
  <si>
    <t>A000134006068</t>
  </si>
  <si>
    <t>A000135006139</t>
  </si>
  <si>
    <t>A000135006140</t>
  </si>
  <si>
    <t>A000134006073</t>
  </si>
  <si>
    <t>A000135006141</t>
  </si>
  <si>
    <t>A000134006075</t>
  </si>
  <si>
    <t>A000135006143</t>
  </si>
  <si>
    <t>A000134006077</t>
  </si>
  <si>
    <t>A000135006144</t>
  </si>
  <si>
    <t>A000134006078</t>
  </si>
  <si>
    <t>A000135006147</t>
  </si>
  <si>
    <t>A000134006081</t>
  </si>
  <si>
    <t>A000135006149</t>
  </si>
  <si>
    <t>A000134006083</t>
  </si>
  <si>
    <t>A000135006153</t>
  </si>
  <si>
    <t>A000134006087</t>
  </si>
  <si>
    <t>A000135006156</t>
  </si>
  <si>
    <t>A000134006091</t>
  </si>
  <si>
    <t>A000135006158</t>
  </si>
  <si>
    <t>A000134006095</t>
  </si>
  <si>
    <t>A000135006161</t>
  </si>
  <si>
    <t>A000135006163</t>
  </si>
  <si>
    <t>A000134006105</t>
  </si>
  <si>
    <t>A000135006172</t>
  </si>
  <si>
    <t>A000134006115</t>
  </si>
  <si>
    <t>A000135006181</t>
  </si>
  <si>
    <t>A000134006126</t>
  </si>
  <si>
    <t>A000135006182</t>
  </si>
  <si>
    <t>A000134006127</t>
  </si>
  <si>
    <t>A000135006185</t>
  </si>
  <si>
    <t>A000134006132</t>
  </si>
  <si>
    <t>A000135006188</t>
  </si>
  <si>
    <t>A000134006135</t>
  </si>
  <si>
    <t>A000135006192</t>
  </si>
  <si>
    <t>A000135006194</t>
  </si>
  <si>
    <t>A000135006195</t>
  </si>
  <si>
    <t>A000134006143</t>
  </si>
  <si>
    <t>A000135006206</t>
  </si>
  <si>
    <t>A000134006157</t>
  </si>
  <si>
    <t>A000135006209</t>
  </si>
  <si>
    <t>A000134006161</t>
  </si>
  <si>
    <t>A000135006210</t>
  </si>
  <si>
    <t>A000134006162</t>
  </si>
  <si>
    <t>A000135006213</t>
  </si>
  <si>
    <t>A000135006215</t>
  </si>
  <si>
    <t>A000134006168</t>
  </si>
  <si>
    <t>A000135006223</t>
  </si>
  <si>
    <t>A000135006225</t>
  </si>
  <si>
    <t>A000134006179</t>
  </si>
  <si>
    <t>A000135006228</t>
  </si>
  <si>
    <t>A000134006182</t>
  </si>
  <si>
    <t>A000135006231</t>
  </si>
  <si>
    <t>A000134006185</t>
  </si>
  <si>
    <t>A000135006232</t>
  </si>
  <si>
    <t>A000134006186</t>
  </si>
  <si>
    <t>A000135006233</t>
  </si>
  <si>
    <t>A000134006188</t>
  </si>
  <si>
    <t>A000135006239</t>
  </si>
  <si>
    <t>A000135006241</t>
  </si>
  <si>
    <t>A000134006199</t>
  </si>
  <si>
    <t>A000135006243</t>
  </si>
  <si>
    <t>A000134006202</t>
  </si>
  <si>
    <t>A000135006246</t>
  </si>
  <si>
    <t>A000134006209</t>
  </si>
  <si>
    <t>A000135006251</t>
  </si>
  <si>
    <t>A000134006214</t>
  </si>
  <si>
    <t>A000135006261</t>
  </si>
  <si>
    <t>A000135006267</t>
  </si>
  <si>
    <t>A000135006271</t>
  </si>
  <si>
    <t>A000135006274</t>
  </si>
  <si>
    <t>A000135006276</t>
  </si>
  <si>
    <t>A000134006247</t>
  </si>
  <si>
    <t>A000135006277</t>
  </si>
  <si>
    <t>A000134006248</t>
  </si>
  <si>
    <t>A000135006280</t>
  </si>
  <si>
    <t>A000134006253</t>
  </si>
  <si>
    <t>A000135006284</t>
  </si>
  <si>
    <t>A000134006257</t>
  </si>
  <si>
    <t>A000135006286</t>
  </si>
  <si>
    <t>A000134006259</t>
  </si>
  <si>
    <t>A000135006289</t>
  </si>
  <si>
    <t>A000135006291</t>
  </si>
  <si>
    <t>A000135006292</t>
  </si>
  <si>
    <t>A000135006293</t>
  </si>
  <si>
    <t>A000134006268</t>
  </si>
  <si>
    <t>A000135006294</t>
  </si>
  <si>
    <t>A000134006269</t>
  </si>
  <si>
    <t>A000135006295</t>
  </si>
  <si>
    <t>A000135006304</t>
  </si>
  <si>
    <t>A000134006279</t>
  </si>
  <si>
    <t>A000135006306</t>
  </si>
  <si>
    <t>A000135006307</t>
  </si>
  <si>
    <t>A000134006284</t>
  </si>
  <si>
    <t>A000135006311</t>
  </si>
  <si>
    <t>A000134006288</t>
  </si>
  <si>
    <t>A000135006315</t>
  </si>
  <si>
    <t>A000134006293</t>
  </si>
  <si>
    <t>A000135006316</t>
  </si>
  <si>
    <t>A000134006294</t>
  </si>
  <si>
    <t>A000135006318</t>
  </si>
  <si>
    <t>A000135006320</t>
  </si>
  <si>
    <t>A000134006298</t>
  </si>
  <si>
    <t>A000135006321</t>
  </si>
  <si>
    <t>A000134006299</t>
  </si>
  <si>
    <t>A000135006323</t>
  </si>
  <si>
    <t>A000135006330</t>
  </si>
  <si>
    <t>A000134006309</t>
  </si>
  <si>
    <t>A000135006332</t>
  </si>
  <si>
    <t>A000134006311</t>
  </si>
  <si>
    <t>A000135006333</t>
  </si>
  <si>
    <t>A000134006312</t>
  </si>
  <si>
    <t>A000135006335</t>
  </si>
  <si>
    <t>A000135006336</t>
  </si>
  <si>
    <t>A000134006315</t>
  </si>
  <si>
    <t>A000135006339</t>
  </si>
  <si>
    <t>A000134006318</t>
  </si>
  <si>
    <t>A000135006344</t>
  </si>
  <si>
    <t>A000134006502</t>
  </si>
  <si>
    <t>A000135006345</t>
  </si>
  <si>
    <t>A000134008245</t>
  </si>
  <si>
    <t>A000135006346</t>
  </si>
  <si>
    <t>A000134008268</t>
  </si>
  <si>
    <t>A000135006347</t>
  </si>
  <si>
    <t>A000134008278</t>
  </si>
  <si>
    <t>A000135006361</t>
  </si>
  <si>
    <t>A000134008383</t>
  </si>
  <si>
    <t>A000135006362</t>
  </si>
  <si>
    <t>A000134008391</t>
  </si>
  <si>
    <t>A000135006363</t>
  </si>
  <si>
    <t>A000134008411</t>
  </si>
  <si>
    <t>A000135006364</t>
  </si>
  <si>
    <t>A000134008414</t>
  </si>
  <si>
    <t>A000135006373</t>
  </si>
  <si>
    <t>A000134008457</t>
  </si>
  <si>
    <t>A000135006374</t>
  </si>
  <si>
    <t>A000134008466</t>
  </si>
  <si>
    <t>A000135006378</t>
  </si>
  <si>
    <t>A000134008473</t>
  </si>
  <si>
    <t>A000135006389</t>
  </si>
  <si>
    <t>A000134008502</t>
  </si>
  <si>
    <t>A000135006391</t>
  </si>
  <si>
    <t>A000134008509</t>
  </si>
  <si>
    <t>A000135006393</t>
  </si>
  <si>
    <t>A000134008515</t>
  </si>
  <si>
    <t>A000135006395</t>
  </si>
  <si>
    <t>A000134008517</t>
  </si>
  <si>
    <t>A000135006403</t>
  </si>
  <si>
    <t>A000134008552</t>
  </si>
  <si>
    <t>A000135006405</t>
  </si>
  <si>
    <t>A000134008563</t>
  </si>
  <si>
    <t>A000135006408</t>
  </si>
  <si>
    <t>A000134008575</t>
  </si>
  <si>
    <t>A000135006409</t>
  </si>
  <si>
    <t>A000134008591</t>
  </si>
  <si>
    <t>A000135006416</t>
  </si>
  <si>
    <t>A000134008602</t>
  </si>
  <si>
    <t>A000135006420</t>
  </si>
  <si>
    <t>A000134008613</t>
  </si>
  <si>
    <t>A000135006422</t>
  </si>
  <si>
    <t>A000134008619</t>
  </si>
  <si>
    <t>A000135006426</t>
  </si>
  <si>
    <t>A000134008639</t>
  </si>
  <si>
    <t>A000135006428</t>
  </si>
  <si>
    <t>A000134008645</t>
  </si>
  <si>
    <t>A000135006432</t>
  </si>
  <si>
    <t>A000134008664</t>
  </si>
  <si>
    <t>A000135006434</t>
  </si>
  <si>
    <t>A000134008672</t>
  </si>
  <si>
    <t>A000135006437</t>
  </si>
  <si>
    <t>A000134008696</t>
  </si>
  <si>
    <t>A000135006441</t>
  </si>
  <si>
    <t>A000134008711</t>
  </si>
  <si>
    <t>A000135006451</t>
  </si>
  <si>
    <t>A000134009609</t>
  </si>
  <si>
    <t>A000135006457</t>
  </si>
  <si>
    <t>A000134009664</t>
  </si>
  <si>
    <t>A000135006458</t>
  </si>
  <si>
    <t>A000134009666</t>
  </si>
  <si>
    <t>A000135006459</t>
  </si>
  <si>
    <t>A000134009673</t>
  </si>
  <si>
    <t>A000135006461</t>
  </si>
  <si>
    <t>A000134009678</t>
  </si>
  <si>
    <t>A000135006466</t>
  </si>
  <si>
    <t>A000134009698</t>
  </si>
  <si>
    <t>A000135006484</t>
  </si>
  <si>
    <t>A000134010652</t>
  </si>
  <si>
    <t>A000135006489</t>
  </si>
  <si>
    <t>A000134010688</t>
  </si>
  <si>
    <t>A000135006494</t>
  </si>
  <si>
    <t>A000135006496</t>
  </si>
  <si>
    <t>A000135000717</t>
  </si>
  <si>
    <t>A000135006499</t>
  </si>
  <si>
    <t>A000135000850</t>
  </si>
  <si>
    <t>A000135006504</t>
  </si>
  <si>
    <t>A000135000929</t>
  </si>
  <si>
    <t>A000135006509</t>
  </si>
  <si>
    <t>A000135001112</t>
  </si>
  <si>
    <t>A000135006513</t>
  </si>
  <si>
    <t>A000135001591</t>
  </si>
  <si>
    <t>A000135006515</t>
  </si>
  <si>
    <t>A000135001617</t>
  </si>
  <si>
    <t>A000135006517</t>
  </si>
  <si>
    <t>A000135002036</t>
  </si>
  <si>
    <t>A000135006518</t>
  </si>
  <si>
    <t>A000135002062</t>
  </si>
  <si>
    <t>A000135006520</t>
  </si>
  <si>
    <t>A000135002870</t>
  </si>
  <si>
    <t>A000135006521</t>
  </si>
  <si>
    <t>A000135003762</t>
  </si>
  <si>
    <t>A000135006525</t>
  </si>
  <si>
    <t>A000134006201</t>
  </si>
  <si>
    <t>A000135006533</t>
  </si>
  <si>
    <t>A000135001444</t>
  </si>
  <si>
    <t>A000135006651</t>
  </si>
  <si>
    <t>A000135001636</t>
  </si>
  <si>
    <t>A000135006652</t>
  </si>
  <si>
    <t>A000134009671</t>
  </si>
  <si>
    <t>A000135006655</t>
  </si>
  <si>
    <t>A000135006931</t>
  </si>
  <si>
    <t>A000135006932</t>
  </si>
  <si>
    <t>A000135006940</t>
  </si>
  <si>
    <t>A000134006596</t>
  </si>
  <si>
    <t>A000135006943</t>
  </si>
  <si>
    <t>A000134006599</t>
  </si>
  <si>
    <t>A000135006944</t>
  </si>
  <si>
    <t>A000134006602</t>
  </si>
  <si>
    <t>A000135006945</t>
  </si>
  <si>
    <t>A000134006603</t>
  </si>
  <si>
    <t>A000135006947</t>
  </si>
  <si>
    <t>A000134006611</t>
  </si>
  <si>
    <t>A000135006949</t>
  </si>
  <si>
    <t>A000135006952</t>
  </si>
  <si>
    <t>A000135006955</t>
  </si>
  <si>
    <t>A000135006956</t>
  </si>
  <si>
    <t>A000135006958</t>
  </si>
  <si>
    <t>A000135006960</t>
  </si>
  <si>
    <t>A000134006637</t>
  </si>
  <si>
    <t>A000135006970</t>
  </si>
  <si>
    <t>A000134006651</t>
  </si>
  <si>
    <t>A000135006973</t>
  </si>
  <si>
    <t>A000135006977</t>
  </si>
  <si>
    <t>A000134006661</t>
  </si>
  <si>
    <t>A000135006992</t>
  </si>
  <si>
    <t>A000134006678</t>
  </si>
  <si>
    <t>A000135006993</t>
  </si>
  <si>
    <t>A000135007000</t>
  </si>
  <si>
    <t>A000134006688</t>
  </si>
  <si>
    <t>A000135007011</t>
  </si>
  <si>
    <t>A000135007012</t>
  </si>
  <si>
    <t>A000134006706</t>
  </si>
  <si>
    <t>A000135007018</t>
  </si>
  <si>
    <t>A000134006715</t>
  </si>
  <si>
    <t>A000135007022</t>
  </si>
  <si>
    <t>A000134006719</t>
  </si>
  <si>
    <t>A000135007023</t>
  </si>
  <si>
    <t>A000134006721</t>
  </si>
  <si>
    <t>A000135007025</t>
  </si>
  <si>
    <t>A000135007028</t>
  </si>
  <si>
    <t>A000134006727</t>
  </si>
  <si>
    <t>A000135007033</t>
  </si>
  <si>
    <t>A000134006735</t>
  </si>
  <si>
    <t>A000135007034</t>
  </si>
  <si>
    <t>A000134006736</t>
  </si>
  <si>
    <t>A000135007040</t>
  </si>
  <si>
    <t>A000134006744</t>
  </si>
  <si>
    <t>A000135007042</t>
  </si>
  <si>
    <t>A000135007044</t>
  </si>
  <si>
    <t>A000135007049</t>
  </si>
  <si>
    <t>A000134006756</t>
  </si>
  <si>
    <t>A000135007051</t>
  </si>
  <si>
    <t>A000134006763</t>
  </si>
  <si>
    <t>A000135007053</t>
  </si>
  <si>
    <t>A000134006766</t>
  </si>
  <si>
    <t>A000135007055</t>
  </si>
  <si>
    <t>A000134006768</t>
  </si>
  <si>
    <t>A000135007056</t>
  </si>
  <si>
    <t>A000134006770</t>
  </si>
  <si>
    <t>A000135007063</t>
  </si>
  <si>
    <t>A000134006777</t>
  </si>
  <si>
    <t>A000135007069</t>
  </si>
  <si>
    <t>A000134006784</t>
  </si>
  <si>
    <t>A000135007070</t>
  </si>
  <si>
    <t>A000135007077</t>
  </si>
  <si>
    <t>A000134006792</t>
  </si>
  <si>
    <t>A000135007079</t>
  </si>
  <si>
    <t>A000134006797</t>
  </si>
  <si>
    <t>A000135007090</t>
  </si>
  <si>
    <t>A000134006810</t>
  </si>
  <si>
    <t>A000135007091</t>
  </si>
  <si>
    <t>A000134006812</t>
  </si>
  <si>
    <t>A000135007092</t>
  </si>
  <si>
    <t>A000135007093</t>
  </si>
  <si>
    <t>A000134006814</t>
  </si>
  <si>
    <t>A000135007094</t>
  </si>
  <si>
    <t>A000134006816</t>
  </si>
  <si>
    <t>A000135007095</t>
  </si>
  <si>
    <t>A000134006817</t>
  </si>
  <si>
    <t>A000135007099</t>
  </si>
  <si>
    <t>A000135007104</t>
  </si>
  <si>
    <t>A000134006829</t>
  </si>
  <si>
    <t>A000135007106</t>
  </si>
  <si>
    <t>A000134006831</t>
  </si>
  <si>
    <t>A000135007107</t>
  </si>
  <si>
    <t>A000134006832</t>
  </si>
  <si>
    <t>A000135007110</t>
  </si>
  <si>
    <t>A000134006835</t>
  </si>
  <si>
    <t>A000135007112</t>
  </si>
  <si>
    <t>A000134006839</t>
  </si>
  <si>
    <t>A000135007117</t>
  </si>
  <si>
    <t>A000134006845</t>
  </si>
  <si>
    <t>A000135007120</t>
  </si>
  <si>
    <t>A000134006848</t>
  </si>
  <si>
    <t>A000135007124</t>
  </si>
  <si>
    <t>A000134006853</t>
  </si>
  <si>
    <t>A000135007129</t>
  </si>
  <si>
    <t>A000134006859</t>
  </si>
  <si>
    <t>A000135007130</t>
  </si>
  <si>
    <t>A000134006860</t>
  </si>
  <si>
    <t>A000135007136</t>
  </si>
  <si>
    <t>A000134006868</t>
  </si>
  <si>
    <t>A000135007145</t>
  </si>
  <si>
    <t>A000135007147</t>
  </si>
  <si>
    <t>A000135007150</t>
  </si>
  <si>
    <t>A000134006883</t>
  </si>
  <si>
    <t>A000135007153</t>
  </si>
  <si>
    <t>A000134006886</t>
  </si>
  <si>
    <t>A000135007155</t>
  </si>
  <si>
    <t>A000134006891</t>
  </si>
  <si>
    <t>A000135007157</t>
  </si>
  <si>
    <t>A000134006894</t>
  </si>
  <si>
    <t>A000135007167</t>
  </si>
  <si>
    <t>A000135007169</t>
  </si>
  <si>
    <t>A000134006907</t>
  </si>
  <si>
    <t>A000135007173</t>
  </si>
  <si>
    <t>A000135007175</t>
  </si>
  <si>
    <t>A000134006915</t>
  </si>
  <si>
    <t>A000135007180</t>
  </si>
  <si>
    <t>A000134006921</t>
  </si>
  <si>
    <t>A000135007181</t>
  </si>
  <si>
    <t>A000135007182</t>
  </si>
  <si>
    <t>A000135007185</t>
  </si>
  <si>
    <t>A000134006927</t>
  </si>
  <si>
    <t>A000135007186</t>
  </si>
  <si>
    <t>A000134006928</t>
  </si>
  <si>
    <t>A000135007189</t>
  </si>
  <si>
    <t>A000134006931</t>
  </si>
  <si>
    <t>A000135007192</t>
  </si>
  <si>
    <t>A000135007196</t>
  </si>
  <si>
    <t>A000134006938</t>
  </si>
  <si>
    <t>A000135007199</t>
  </si>
  <si>
    <t>A000134006941</t>
  </si>
  <si>
    <t>A000135007203</t>
  </si>
  <si>
    <t>A000135007204</t>
  </si>
  <si>
    <t>A000134006948</t>
  </si>
  <si>
    <t>A000135007206</t>
  </si>
  <si>
    <t>A000135007209</t>
  </si>
  <si>
    <t>A000134006953</t>
  </si>
  <si>
    <t>A000135007211</t>
  </si>
  <si>
    <t>A000135007212</t>
  </si>
  <si>
    <t>A000135007217</t>
  </si>
  <si>
    <t>A000134006961</t>
  </si>
  <si>
    <t>A000135007219</t>
  </si>
  <si>
    <t>A000135007226</t>
  </si>
  <si>
    <t>A000135007229</t>
  </si>
  <si>
    <t>A000134006977</t>
  </si>
  <si>
    <t>A000135007233</t>
  </si>
  <si>
    <t>A000135007242</t>
  </si>
  <si>
    <t>A000134006991</t>
  </si>
  <si>
    <t>A000135007243</t>
  </si>
  <si>
    <t>A000134006992</t>
  </si>
  <si>
    <t>A000135007247</t>
  </si>
  <si>
    <t>A000134006996</t>
  </si>
  <si>
    <t>A000135007249</t>
  </si>
  <si>
    <t>A000134006998</t>
  </si>
  <si>
    <t>A000135007251</t>
  </si>
  <si>
    <t>A000134007000</t>
  </si>
  <si>
    <t>A000135007252</t>
  </si>
  <si>
    <t>A000134007001</t>
  </si>
  <si>
    <t>A000135007254</t>
  </si>
  <si>
    <t>A000135007269</t>
  </si>
  <si>
    <t>A000134008686</t>
  </si>
  <si>
    <t>A000135007279</t>
  </si>
  <si>
    <t>A000134009625</t>
  </si>
  <si>
    <t>A000135007282</t>
  </si>
  <si>
    <t>A000134009631</t>
  </si>
  <si>
    <t>A000135007283</t>
  </si>
  <si>
    <t>A000134009632</t>
  </si>
  <si>
    <t>A000135007288</t>
  </si>
  <si>
    <t>A000134009653</t>
  </si>
  <si>
    <t>A000135007290</t>
  </si>
  <si>
    <t>A000134009663</t>
  </si>
  <si>
    <t>A000135007295</t>
  </si>
  <si>
    <t>A000134009697</t>
  </si>
  <si>
    <t>A000135007299</t>
  </si>
  <si>
    <t>A000134009722</t>
  </si>
  <si>
    <t>A000135007301</t>
  </si>
  <si>
    <t>A000134009752</t>
  </si>
  <si>
    <t>A000135007305</t>
  </si>
  <si>
    <t>A000134009775</t>
  </si>
  <si>
    <t>A000135007308</t>
  </si>
  <si>
    <t>A000134009782</t>
  </si>
  <si>
    <t>A000135007312</t>
  </si>
  <si>
    <t>A000134009799</t>
  </si>
  <si>
    <t>A000135007313</t>
  </si>
  <si>
    <t>A000134009800</t>
  </si>
  <si>
    <t>A000135007316</t>
  </si>
  <si>
    <t>A000134009809</t>
  </si>
  <si>
    <t>A000135007318</t>
  </si>
  <si>
    <t>A000134009811</t>
  </si>
  <si>
    <t>A000135007320</t>
  </si>
  <si>
    <t>A000134010547</t>
  </si>
  <si>
    <t>A000135007321</t>
  </si>
  <si>
    <t>A000134010551</t>
  </si>
  <si>
    <t>A000135007329</t>
  </si>
  <si>
    <t>A000134010607</t>
  </si>
  <si>
    <t>A000135007333</t>
  </si>
  <si>
    <t>A000134010627</t>
  </si>
  <si>
    <t>A000135007340</t>
  </si>
  <si>
    <t>A000134010685</t>
  </si>
  <si>
    <t>A000135007345</t>
  </si>
  <si>
    <t>A000135000039</t>
  </si>
  <si>
    <t>A000135007346</t>
  </si>
  <si>
    <t>A000135000801</t>
  </si>
  <si>
    <t>A000135007348</t>
  </si>
  <si>
    <t>A000135000830</t>
  </si>
  <si>
    <t>A000135007349</t>
  </si>
  <si>
    <t>A000135000839</t>
  </si>
  <si>
    <t>A000135007350</t>
  </si>
  <si>
    <t>A000135000856</t>
  </si>
  <si>
    <t>A000135007351</t>
  </si>
  <si>
    <t>A000135000860</t>
  </si>
  <si>
    <t>A000135007352</t>
  </si>
  <si>
    <t>A000135000867</t>
  </si>
  <si>
    <t>A000135007357</t>
  </si>
  <si>
    <t>A000135000912</t>
  </si>
  <si>
    <t>A000135007359</t>
  </si>
  <si>
    <t>A000135000984</t>
  </si>
  <si>
    <t>A000135007360</t>
  </si>
  <si>
    <t>A000135000988</t>
  </si>
  <si>
    <t>A000135007361</t>
  </si>
  <si>
    <t>A000135000995</t>
  </si>
  <si>
    <t>A000135007362</t>
  </si>
  <si>
    <t>A000135001005</t>
  </si>
  <si>
    <t>A000135007364</t>
  </si>
  <si>
    <t>A000135001010</t>
  </si>
  <si>
    <t>A000135007365</t>
  </si>
  <si>
    <t>A000135001043</t>
  </si>
  <si>
    <t>A000135007366</t>
  </si>
  <si>
    <t>A000135001045</t>
  </si>
  <si>
    <t>A000135007369</t>
  </si>
  <si>
    <t>A000135001070</t>
  </si>
  <si>
    <t>A000135007371</t>
  </si>
  <si>
    <t>A000135001104</t>
  </si>
  <si>
    <t>A000135007372</t>
  </si>
  <si>
    <t>A000135001111</t>
  </si>
  <si>
    <t>A000135007375</t>
  </si>
  <si>
    <t>A000135001555</t>
  </si>
  <si>
    <t>A000135007376</t>
  </si>
  <si>
    <t>A000135001595</t>
  </si>
  <si>
    <t>A000135007377</t>
  </si>
  <si>
    <t>A000135001610</t>
  </si>
  <si>
    <t>A000135007378</t>
  </si>
  <si>
    <t>A000135001612</t>
  </si>
  <si>
    <t>A000135007384</t>
  </si>
  <si>
    <t>A000135001683</t>
  </si>
  <si>
    <t>A000135007388</t>
  </si>
  <si>
    <t>A000135002083</t>
  </si>
  <si>
    <t>A000135007389</t>
  </si>
  <si>
    <t>A000135002126</t>
  </si>
  <si>
    <t>A000135007393</t>
  </si>
  <si>
    <t>A000135003853</t>
  </si>
  <si>
    <t>A000135007440</t>
  </si>
  <si>
    <t>A000134007016</t>
  </si>
  <si>
    <t>A000135007442</t>
  </si>
  <si>
    <t>A000134007014</t>
  </si>
  <si>
    <t>A000135007456</t>
  </si>
  <si>
    <t>A000134006798</t>
  </si>
  <si>
    <t>A000135007463</t>
  </si>
  <si>
    <t>A000135003859</t>
  </si>
  <si>
    <t>A000135007630</t>
  </si>
  <si>
    <t>A000134007190</t>
  </si>
  <si>
    <t>A000135007656</t>
  </si>
  <si>
    <t>A000134008263</t>
  </si>
  <si>
    <t>A000135007657</t>
  </si>
  <si>
    <t>A000134008264</t>
  </si>
  <si>
    <t>A000135007666</t>
  </si>
  <si>
    <t>A000135002027</t>
  </si>
  <si>
    <t>A000135007668</t>
  </si>
  <si>
    <t>A000135007723</t>
  </si>
  <si>
    <t>A000134006173</t>
  </si>
  <si>
    <t>A000135007769</t>
  </si>
  <si>
    <t>A000135007770</t>
  </si>
  <si>
    <t>A000134007198</t>
  </si>
  <si>
    <t>A000135007772</t>
  </si>
  <si>
    <t>A000135007777</t>
  </si>
  <si>
    <t>A000134007211</t>
  </si>
  <si>
    <t>A000135007783</t>
  </si>
  <si>
    <t>A000135007795</t>
  </si>
  <si>
    <t>A000134007252</t>
  </si>
  <si>
    <t>A000135007798</t>
  </si>
  <si>
    <t>A000134007261</t>
  </si>
  <si>
    <t>A000135007799</t>
  </si>
  <si>
    <t>A000134007264</t>
  </si>
  <si>
    <t>A000135007800</t>
  </si>
  <si>
    <t>A000134007265</t>
  </si>
  <si>
    <t>A000135007804</t>
  </si>
  <si>
    <t>A000134007296</t>
  </si>
  <si>
    <t>A000135007806</t>
  </si>
  <si>
    <t>A000135007811</t>
  </si>
  <si>
    <t>A000134007315</t>
  </si>
  <si>
    <t>A000135007826</t>
  </si>
  <si>
    <t>A000135007830</t>
  </si>
  <si>
    <t>A000134007354</t>
  </si>
  <si>
    <t>A000135007831</t>
  </si>
  <si>
    <t>A000134007355</t>
  </si>
  <si>
    <t>A000135007835</t>
  </si>
  <si>
    <t>A000135007836</t>
  </si>
  <si>
    <t>A000134007379</t>
  </si>
  <si>
    <t>A000135007839</t>
  </si>
  <si>
    <t>A000135007841</t>
  </si>
  <si>
    <t>A000134007396</t>
  </si>
  <si>
    <t>A000135007846</t>
  </si>
  <si>
    <t>A000134007405</t>
  </si>
  <si>
    <t>A000135007850</t>
  </si>
  <si>
    <t>A000135007853</t>
  </si>
  <si>
    <t>A000134007430</t>
  </si>
  <si>
    <t>A000135007854</t>
  </si>
  <si>
    <t>A000135007855</t>
  </si>
  <si>
    <t>A000134007433</t>
  </si>
  <si>
    <t>A000135007858</t>
  </si>
  <si>
    <t>A000134007442</t>
  </si>
  <si>
    <t>A000135007861</t>
  </si>
  <si>
    <t>A000135007865</t>
  </si>
  <si>
    <t>A000134007457</t>
  </si>
  <si>
    <t>A000135007866</t>
  </si>
  <si>
    <t>A000134007458</t>
  </si>
  <si>
    <t>A000135007871</t>
  </si>
  <si>
    <t>A000135007873</t>
  </si>
  <si>
    <t>A000134007467</t>
  </si>
  <si>
    <t>A000135007876</t>
  </si>
  <si>
    <t>A000134007476</t>
  </si>
  <si>
    <t>A000135007878</t>
  </si>
  <si>
    <t>A000134007478</t>
  </si>
  <si>
    <t>A000135007879</t>
  </si>
  <si>
    <t>A000134007479</t>
  </si>
  <si>
    <t>A000135007880</t>
  </si>
  <si>
    <t>A000134007480</t>
  </si>
  <si>
    <t>A000135007881</t>
  </si>
  <si>
    <t>A000134007481</t>
  </si>
  <si>
    <t>A000135007887</t>
  </si>
  <si>
    <t>A000135007892</t>
  </si>
  <si>
    <t>A000135007894</t>
  </si>
  <si>
    <t>A000134007496</t>
  </si>
  <si>
    <t>A000135007895</t>
  </si>
  <si>
    <t>A000134007498</t>
  </si>
  <si>
    <t>A000135007896</t>
  </si>
  <si>
    <t>A000134007499</t>
  </si>
  <si>
    <t>A000135007899</t>
  </si>
  <si>
    <t>A000134007502</t>
  </si>
  <si>
    <t>A000135007900</t>
  </si>
  <si>
    <t>A000134007505</t>
  </si>
  <si>
    <t>A000135007901</t>
  </si>
  <si>
    <t>A000134007506</t>
  </si>
  <si>
    <t>A000135007905</t>
  </si>
  <si>
    <t>A000134007512</t>
  </si>
  <si>
    <t>A000135007909</t>
  </si>
  <si>
    <t>A000134007516</t>
  </si>
  <si>
    <t>A000135007911</t>
  </si>
  <si>
    <t>A000135007914</t>
  </si>
  <si>
    <t>A000134007521</t>
  </si>
  <si>
    <t>A000135007917</t>
  </si>
  <si>
    <t>A000134007524</t>
  </si>
  <si>
    <t>A000135007919</t>
  </si>
  <si>
    <t>A000134007526</t>
  </si>
  <si>
    <t>A000135007922</t>
  </si>
  <si>
    <t>A000134007530</t>
  </si>
  <si>
    <t>A000135007924</t>
  </si>
  <si>
    <t>A000134007534</t>
  </si>
  <si>
    <t>A000135007926</t>
  </si>
  <si>
    <t>A000134007536</t>
  </si>
  <si>
    <t>A000135007927</t>
  </si>
  <si>
    <t>A000134007538</t>
  </si>
  <si>
    <t>A000135007929</t>
  </si>
  <si>
    <t>A000134007541</t>
  </si>
  <si>
    <t>A000135007930</t>
  </si>
  <si>
    <t>A000135007935</t>
  </si>
  <si>
    <t>A000134007549</t>
  </si>
  <si>
    <t>A000135007939</t>
  </si>
  <si>
    <t>A000134007554</t>
  </si>
  <si>
    <t>A000135007941</t>
  </si>
  <si>
    <t>A000134007556</t>
  </si>
  <si>
    <t>A000135007943</t>
  </si>
  <si>
    <t>A000134007559</t>
  </si>
  <si>
    <t>A000135007948</t>
  </si>
  <si>
    <t>A000134007566</t>
  </si>
  <si>
    <t>A000135007954</t>
  </si>
  <si>
    <t>A000134007573</t>
  </si>
  <si>
    <t>A000135007956</t>
  </si>
  <si>
    <t>A000134007575</t>
  </si>
  <si>
    <t>A000135007957</t>
  </si>
  <si>
    <t>A000135007959</t>
  </si>
  <si>
    <t>A000135007961</t>
  </si>
  <si>
    <t>A000134007581</t>
  </si>
  <si>
    <t>A000135007964</t>
  </si>
  <si>
    <t>A000135007965</t>
  </si>
  <si>
    <t>A000134007588</t>
  </si>
  <si>
    <t>A000135007972</t>
  </si>
  <si>
    <t>A000134007599</t>
  </si>
  <si>
    <t>A000135007973</t>
  </si>
  <si>
    <t>A000134007600</t>
  </si>
  <si>
    <t>A000135007975</t>
  </si>
  <si>
    <t>A000134007602</t>
  </si>
  <si>
    <t>A000135007978</t>
  </si>
  <si>
    <t>A000135007990</t>
  </si>
  <si>
    <t>A000135007992</t>
  </si>
  <si>
    <t>A000135007993</t>
  </si>
  <si>
    <t>A000135007999</t>
  </si>
  <si>
    <t>A000134007630</t>
  </si>
  <si>
    <t>A000135008004</t>
  </si>
  <si>
    <t>A000135008005</t>
  </si>
  <si>
    <t>A000135008008</t>
  </si>
  <si>
    <t>A000135008009</t>
  </si>
  <si>
    <t>A000134007645</t>
  </si>
  <si>
    <t>A000135008013</t>
  </si>
  <si>
    <t>A000134007651</t>
  </si>
  <si>
    <t>A000135008016</t>
  </si>
  <si>
    <t>A000134007654</t>
  </si>
  <si>
    <t>A000135008018</t>
  </si>
  <si>
    <t>A000134007657</t>
  </si>
  <si>
    <t>A000135008020</t>
  </si>
  <si>
    <t>A000134007659</t>
  </si>
  <si>
    <t>A000135008022</t>
  </si>
  <si>
    <t>A000134007662</t>
  </si>
  <si>
    <t>A000135008025</t>
  </si>
  <si>
    <t>A000134007665</t>
  </si>
  <si>
    <t>A000135008029</t>
  </si>
  <si>
    <t>A000134007669</t>
  </si>
  <si>
    <t>A000135008031</t>
  </si>
  <si>
    <t>A000134007672</t>
  </si>
  <si>
    <t>A000135008032</t>
  </si>
  <si>
    <t>A000135008033</t>
  </si>
  <si>
    <t>A000134007674</t>
  </si>
  <si>
    <t>A000135008035</t>
  </si>
  <si>
    <t>A000134007677</t>
  </si>
  <si>
    <t>A000135008036</t>
  </si>
  <si>
    <t>A000135008038</t>
  </si>
  <si>
    <t>A000134007680</t>
  </si>
  <si>
    <t>A000135008043</t>
  </si>
  <si>
    <t>A000134007686</t>
  </si>
  <si>
    <t>A000135008044</t>
  </si>
  <si>
    <t>A000135008046</t>
  </si>
  <si>
    <t>A000134007690</t>
  </si>
  <si>
    <t>A000135008048</t>
  </si>
  <si>
    <t>A000134007692</t>
  </si>
  <si>
    <t>A000135008049</t>
  </si>
  <si>
    <t>A000135008051</t>
  </si>
  <si>
    <t>A000135008052</t>
  </si>
  <si>
    <t>A000135008061</t>
  </si>
  <si>
    <t>A000134007710</t>
  </si>
  <si>
    <t>A000135008062</t>
  </si>
  <si>
    <t>A000135008064</t>
  </si>
  <si>
    <t>A000134007714</t>
  </si>
  <si>
    <t>A000135008065</t>
  </si>
  <si>
    <t>A000134007716</t>
  </si>
  <si>
    <t>A000135008072</t>
  </si>
  <si>
    <t>A000135008076</t>
  </si>
  <si>
    <t>A000135008078</t>
  </si>
  <si>
    <t>A000134007736</t>
  </si>
  <si>
    <t>A000135008082</t>
  </si>
  <si>
    <t>A000134007743</t>
  </si>
  <si>
    <t>A000135008086</t>
  </si>
  <si>
    <t>A000134007747</t>
  </si>
  <si>
    <t>A000135008087</t>
  </si>
  <si>
    <t>A000134007748</t>
  </si>
  <si>
    <t>A000135008089</t>
  </si>
  <si>
    <t>A000135008091</t>
  </si>
  <si>
    <t>A000134007752</t>
  </si>
  <si>
    <t>A000135008096</t>
  </si>
  <si>
    <t>A000134007762</t>
  </si>
  <si>
    <t>A000135008097</t>
  </si>
  <si>
    <t>A000134007763</t>
  </si>
  <si>
    <t>A000135008101</t>
  </si>
  <si>
    <t>A000134007770</t>
  </si>
  <si>
    <t>A000135008105</t>
  </si>
  <si>
    <t>A000134007775</t>
  </si>
  <si>
    <t>A000135008106</t>
  </si>
  <si>
    <t>A000135008107</t>
  </si>
  <si>
    <t>A000134007778</t>
  </si>
  <si>
    <t>A000135008124</t>
  </si>
  <si>
    <t>A000135008129</t>
  </si>
  <si>
    <t>A000135008130</t>
  </si>
  <si>
    <t>A000134007808</t>
  </si>
  <si>
    <t>A000135008131</t>
  </si>
  <si>
    <t>A000134007809</t>
  </si>
  <si>
    <t>A000135008134</t>
  </si>
  <si>
    <t>A000135008137</t>
  </si>
  <si>
    <t>A000134007815</t>
  </si>
  <si>
    <t>A000135008139</t>
  </si>
  <si>
    <t>A000134007817</t>
  </si>
  <si>
    <t>A000135008143</t>
  </si>
  <si>
    <t>A000134007823</t>
  </si>
  <si>
    <t>A000135008146</t>
  </si>
  <si>
    <t>A000134007826</t>
  </si>
  <si>
    <t>A000135008147</t>
  </si>
  <si>
    <t>A000135008149</t>
  </si>
  <si>
    <t>A000134007830</t>
  </si>
  <si>
    <t>A000135008152</t>
  </si>
  <si>
    <t>A000134007833</t>
  </si>
  <si>
    <t>A000135008158</t>
  </si>
  <si>
    <t>A000134007842</t>
  </si>
  <si>
    <t>A000135008165</t>
  </si>
  <si>
    <t>A000134007851</t>
  </si>
  <si>
    <t>A000135008172</t>
  </si>
  <si>
    <t>A000134007861</t>
  </si>
  <si>
    <t>A000135008174</t>
  </si>
  <si>
    <t>A000134007866</t>
  </si>
  <si>
    <t>A000135008176</t>
  </si>
  <si>
    <t>A000134007868</t>
  </si>
  <si>
    <t>A000135008178</t>
  </si>
  <si>
    <t>A000135008196</t>
  </si>
  <si>
    <t>A000134007895</t>
  </si>
  <si>
    <t>A000135008197</t>
  </si>
  <si>
    <t>A000134007897</t>
  </si>
  <si>
    <t>A000135008203</t>
  </si>
  <si>
    <t>A000135008205</t>
  </si>
  <si>
    <t>A000134007905</t>
  </si>
  <si>
    <t>A000135008207</t>
  </si>
  <si>
    <t>A000135008209</t>
  </si>
  <si>
    <t>A000134007910</t>
  </si>
  <si>
    <t>A000135008211</t>
  </si>
  <si>
    <t>A000134007912</t>
  </si>
  <si>
    <t>A000135008212</t>
  </si>
  <si>
    <t>A000134007915</t>
  </si>
  <si>
    <t>A000135008213</t>
  </si>
  <si>
    <t>A000134007916</t>
  </si>
  <si>
    <t>A000135008216</t>
  </si>
  <si>
    <t>A000134007919</t>
  </si>
  <si>
    <t>A000135008220</t>
  </si>
  <si>
    <t>A000134007923</t>
  </si>
  <si>
    <t>A000135008224</t>
  </si>
  <si>
    <t>A000134007931</t>
  </si>
  <si>
    <t>A000135008226</t>
  </si>
  <si>
    <t>A000134007934</t>
  </si>
  <si>
    <t>A000135008229</t>
  </si>
  <si>
    <t>A000135008248</t>
  </si>
  <si>
    <t>A000134007959</t>
  </si>
  <si>
    <t>A000135008253</t>
  </si>
  <si>
    <t>A000134007966</t>
  </si>
  <si>
    <t>A000135008265</t>
  </si>
  <si>
    <t>A000135008267</t>
  </si>
  <si>
    <t>A000134007982</t>
  </si>
  <si>
    <t>A000135008268</t>
  </si>
  <si>
    <t>A000134007983</t>
  </si>
  <si>
    <t>A000135008270</t>
  </si>
  <si>
    <t>A000134007986</t>
  </si>
  <si>
    <t>A000135008271</t>
  </si>
  <si>
    <t>A000135008273</t>
  </si>
  <si>
    <t>A000134007990</t>
  </si>
  <si>
    <t>A000135008274</t>
  </si>
  <si>
    <t>A000134007991</t>
  </si>
  <si>
    <t>A000135008275</t>
  </si>
  <si>
    <t>A000134007992</t>
  </si>
  <si>
    <t>A000135008281</t>
  </si>
  <si>
    <t>A000134007999</t>
  </si>
  <si>
    <t>A000135008288</t>
  </si>
  <si>
    <t>A000134008007</t>
  </si>
  <si>
    <t>A000135008289</t>
  </si>
  <si>
    <t>A000134008008</t>
  </si>
  <si>
    <t>A000135008293</t>
  </si>
  <si>
    <t>A000134008013</t>
  </si>
  <si>
    <t>A000135008297</t>
  </si>
  <si>
    <t>A000135008302</t>
  </si>
  <si>
    <t>A000135008303</t>
  </si>
  <si>
    <t>A000134008026</t>
  </si>
  <si>
    <t>A000135008307</t>
  </si>
  <si>
    <t>A000135008315</t>
  </si>
  <si>
    <t>A000135008319</t>
  </si>
  <si>
    <t>A000134008047</t>
  </si>
  <si>
    <t>A000135008322</t>
  </si>
  <si>
    <t>A000135008325</t>
  </si>
  <si>
    <t>A000135008331</t>
  </si>
  <si>
    <t>A000134008061</t>
  </si>
  <si>
    <t>A000135008333</t>
  </si>
  <si>
    <t>A000135008334</t>
  </si>
  <si>
    <t>A000134008064</t>
  </si>
  <si>
    <t>A000135008337</t>
  </si>
  <si>
    <t>A000134008067</t>
  </si>
  <si>
    <t>A000135008342</t>
  </si>
  <si>
    <t>A000134008072</t>
  </si>
  <si>
    <t>A000135008344</t>
  </si>
  <si>
    <t>A000134008076</t>
  </si>
  <si>
    <t>A000135008347</t>
  </si>
  <si>
    <t>A000134008079</t>
  </si>
  <si>
    <t>A000135008352</t>
  </si>
  <si>
    <t>A000134008086</t>
  </si>
  <si>
    <t>A000135008355</t>
  </si>
  <si>
    <t>A000135008359</t>
  </si>
  <si>
    <t>A000134008093</t>
  </si>
  <si>
    <t>A000135008360</t>
  </si>
  <si>
    <t>A000135008361</t>
  </si>
  <si>
    <t>A000134008095</t>
  </si>
  <si>
    <t>A000135008366</t>
  </si>
  <si>
    <t>A000134008101</t>
  </si>
  <si>
    <t>A000135008370</t>
  </si>
  <si>
    <t>A000134008106</t>
  </si>
  <si>
    <t>A000135008373</t>
  </si>
  <si>
    <t>A000134008111</t>
  </si>
  <si>
    <t>A000135008378</t>
  </si>
  <si>
    <t>A000135008382</t>
  </si>
  <si>
    <t>A000134008121</t>
  </si>
  <si>
    <t>A000135008395</t>
  </si>
  <si>
    <t>A000134008135</t>
  </si>
  <si>
    <t>A000135008396</t>
  </si>
  <si>
    <t>A000135008398</t>
  </si>
  <si>
    <t>A000134008138</t>
  </si>
  <si>
    <t>A000135008401</t>
  </si>
  <si>
    <t>A000135008404</t>
  </si>
  <si>
    <t>A000135008409</t>
  </si>
  <si>
    <t>A000135008410</t>
  </si>
  <si>
    <t>A000134008150</t>
  </si>
  <si>
    <t>A000135008412</t>
  </si>
  <si>
    <t>A000134008152</t>
  </si>
  <si>
    <t>A000135008416</t>
  </si>
  <si>
    <t>A000134008156</t>
  </si>
  <si>
    <t>A000135008422</t>
  </si>
  <si>
    <t>A000134008163</t>
  </si>
  <si>
    <t>A000135008426</t>
  </si>
  <si>
    <t>A000135008427</t>
  </si>
  <si>
    <t>A000134008168</t>
  </si>
  <si>
    <t>A000135008428</t>
  </si>
  <si>
    <t>A000134008169</t>
  </si>
  <si>
    <t>A000135008429</t>
  </si>
  <si>
    <t>A000134008170</t>
  </si>
  <si>
    <t>A000135008439</t>
  </si>
  <si>
    <t>A000134008180</t>
  </si>
  <si>
    <t>A000135008442</t>
  </si>
  <si>
    <t>A000134008183</t>
  </si>
  <si>
    <t>A000135008444</t>
  </si>
  <si>
    <t>A000135008448</t>
  </si>
  <si>
    <t>A000134008191</t>
  </si>
  <si>
    <t>A000135008449</t>
  </si>
  <si>
    <t>A000134008192</t>
  </si>
  <si>
    <t>A000135008455</t>
  </si>
  <si>
    <t>A000135008461</t>
  </si>
  <si>
    <t>A000134008204</t>
  </si>
  <si>
    <t>A000135008474</t>
  </si>
  <si>
    <t>A000134008217</t>
  </si>
  <si>
    <t>A000135008477</t>
  </si>
  <si>
    <t>A000135008480</t>
  </si>
  <si>
    <t>A000134008223</t>
  </si>
  <si>
    <t>A000135008481</t>
  </si>
  <si>
    <t>A000134008225</t>
  </si>
  <si>
    <t>A000135008486</t>
  </si>
  <si>
    <t>A000134008463</t>
  </si>
  <si>
    <t>A000135008493</t>
  </si>
  <si>
    <t>A000134009651</t>
  </si>
  <si>
    <t>A000135008498</t>
  </si>
  <si>
    <t>A000134009704</t>
  </si>
  <si>
    <t>A000135008510</t>
  </si>
  <si>
    <t>A000134009767</t>
  </si>
  <si>
    <t>A000135008512</t>
  </si>
  <si>
    <t>A000134009774</t>
  </si>
  <si>
    <t>A000135008514</t>
  </si>
  <si>
    <t>A000134009788</t>
  </si>
  <si>
    <t>A000135008519</t>
  </si>
  <si>
    <t>A000134010563</t>
  </si>
  <si>
    <t>A000135008522</t>
  </si>
  <si>
    <t>A000134010573</t>
  </si>
  <si>
    <t>A000135008532</t>
  </si>
  <si>
    <t>A000134010609</t>
  </si>
  <si>
    <t>A000135008535</t>
  </si>
  <si>
    <t>A000134010623</t>
  </si>
  <si>
    <t>A000135008536</t>
  </si>
  <si>
    <t>A000134010628</t>
  </si>
  <si>
    <t>A000135008539</t>
  </si>
  <si>
    <t>A000134010654</t>
  </si>
  <si>
    <t>A000135008540</t>
  </si>
  <si>
    <t>A000134010661</t>
  </si>
  <si>
    <t>A000135008541</t>
  </si>
  <si>
    <t>A000134010663</t>
  </si>
  <si>
    <t>A000135008549</t>
  </si>
  <si>
    <t>A000134010695</t>
  </si>
  <si>
    <t>A000135008551</t>
  </si>
  <si>
    <t>A000134010713</t>
  </si>
  <si>
    <t>A000135008553</t>
  </si>
  <si>
    <t>A000134010718</t>
  </si>
  <si>
    <t>A000135008561</t>
  </si>
  <si>
    <t>A000135000025</t>
  </si>
  <si>
    <t>A000135008562</t>
  </si>
  <si>
    <t>A000135000036</t>
  </si>
  <si>
    <t>A000135008568</t>
  </si>
  <si>
    <t>A000135000807</t>
  </si>
  <si>
    <t>A000135008569</t>
  </si>
  <si>
    <t>A000135000808</t>
  </si>
  <si>
    <t>A000135008571</t>
  </si>
  <si>
    <t>A000135000816</t>
  </si>
  <si>
    <t>A000135008585</t>
  </si>
  <si>
    <t>A000135000889</t>
  </si>
  <si>
    <t>A000135008587</t>
  </si>
  <si>
    <t>A000135000897</t>
  </si>
  <si>
    <t>A000135008595</t>
  </si>
  <si>
    <t>A000135000942</t>
  </si>
  <si>
    <t>A000135008597</t>
  </si>
  <si>
    <t>A000135000961</t>
  </si>
  <si>
    <t>A000135008602</t>
  </si>
  <si>
    <t>A000135000974</t>
  </si>
  <si>
    <t>A000135008604</t>
  </si>
  <si>
    <t>A000135000996</t>
  </si>
  <si>
    <t>A000135008607</t>
  </si>
  <si>
    <t>A000135001000</t>
  </si>
  <si>
    <t>A000135008619</t>
  </si>
  <si>
    <t>A000135001071</t>
  </si>
  <si>
    <t>A000135008621</t>
  </si>
  <si>
    <t>A000135001080</t>
  </si>
  <si>
    <t>A000135008622</t>
  </si>
  <si>
    <t>A000135001086</t>
  </si>
  <si>
    <t>A000135008624</t>
  </si>
  <si>
    <t>A000135001103</t>
  </si>
  <si>
    <t>A000135008626</t>
  </si>
  <si>
    <t>A000135001442</t>
  </si>
  <si>
    <t>A000135008641</t>
  </si>
  <si>
    <t>A000135001508</t>
  </si>
  <si>
    <t>A000135008645</t>
  </si>
  <si>
    <t>A000135001550</t>
  </si>
  <si>
    <t>A000135008647</t>
  </si>
  <si>
    <t>A000135001552</t>
  </si>
  <si>
    <t>A000135008658</t>
  </si>
  <si>
    <t>A000135001607</t>
  </si>
  <si>
    <t>A000135008661</t>
  </si>
  <si>
    <t>A000135001621</t>
  </si>
  <si>
    <t>A000135008662</t>
  </si>
  <si>
    <t>A000135001632</t>
  </si>
  <si>
    <t>A000135008664</t>
  </si>
  <si>
    <t>A000135001652</t>
  </si>
  <si>
    <t>A000135008671</t>
  </si>
  <si>
    <t>A000135002021</t>
  </si>
  <si>
    <t>A000135008674</t>
  </si>
  <si>
    <t>A000135002058</t>
  </si>
  <si>
    <t>A000135008684</t>
  </si>
  <si>
    <t>A000135002143</t>
  </si>
  <si>
    <t>A000135008686</t>
  </si>
  <si>
    <t>A000135002158</t>
  </si>
  <si>
    <t>A000135008693</t>
  </si>
  <si>
    <t>A000135002821</t>
  </si>
  <si>
    <t>A000135008696</t>
  </si>
  <si>
    <t>A000135002834</t>
  </si>
  <si>
    <t>A000135008701</t>
  </si>
  <si>
    <t>A000135002882</t>
  </si>
  <si>
    <t>A000135008702</t>
  </si>
  <si>
    <t>A000135002904</t>
  </si>
  <si>
    <t>A000135008703</t>
  </si>
  <si>
    <t>A000135002913</t>
  </si>
  <si>
    <t>A000135008705</t>
  </si>
  <si>
    <t>A000135002941</t>
  </si>
  <si>
    <t>A000135008706</t>
  </si>
  <si>
    <t>A000135002942</t>
  </si>
  <si>
    <t>A000135008707</t>
  </si>
  <si>
    <t>A000135003738</t>
  </si>
  <si>
    <t>A000135008709</t>
  </si>
  <si>
    <t>A000135003766</t>
  </si>
  <si>
    <t>A000135008715</t>
  </si>
  <si>
    <t>A000135003877</t>
  </si>
  <si>
    <t>A000135008718</t>
  </si>
  <si>
    <t>A000135003918</t>
  </si>
  <si>
    <t>A000135008723</t>
  </si>
  <si>
    <t>A000135004025</t>
  </si>
  <si>
    <t>A000135008724</t>
  </si>
  <si>
    <t>A000135004032</t>
  </si>
  <si>
    <t>A000135008725</t>
  </si>
  <si>
    <t>A000135004081</t>
  </si>
  <si>
    <t>A000135008726</t>
  </si>
  <si>
    <t>A000135004088</t>
  </si>
  <si>
    <t>A000135008731</t>
  </si>
  <si>
    <t>A000135004915</t>
  </si>
  <si>
    <t>A000135008733</t>
  </si>
  <si>
    <t>A000135004970</t>
  </si>
  <si>
    <t>A000135008734</t>
  </si>
  <si>
    <t>A000135004971</t>
  </si>
  <si>
    <t>A000135008746</t>
  </si>
  <si>
    <t>A000135005978</t>
  </si>
  <si>
    <t>A000135008748</t>
  </si>
  <si>
    <t>A000135006541</t>
  </si>
  <si>
    <t>A000135008749</t>
  </si>
  <si>
    <t>A000135006573</t>
  </si>
  <si>
    <t>A000135008750</t>
  </si>
  <si>
    <t>A000135006615</t>
  </si>
  <si>
    <t>A000135008751</t>
  </si>
  <si>
    <t>A000135006723</t>
  </si>
  <si>
    <t>A000135008752</t>
  </si>
  <si>
    <t>A000135006833</t>
  </si>
  <si>
    <t>A000135008757</t>
  </si>
  <si>
    <t>A000135002895</t>
  </si>
  <si>
    <t>A000135008759</t>
  </si>
  <si>
    <t>A000134008114</t>
  </si>
  <si>
    <t>A000135008786</t>
  </si>
  <si>
    <t>A000134007212</t>
  </si>
  <si>
    <t>A000135008790</t>
  </si>
  <si>
    <t>A000134007240</t>
  </si>
  <si>
    <t>A000135008811</t>
  </si>
  <si>
    <t>A000135000933</t>
  </si>
  <si>
    <t>A000135008909</t>
  </si>
  <si>
    <t>A000134007642</t>
  </si>
  <si>
    <t>A000135008984</t>
  </si>
  <si>
    <t>A000135008991</t>
  </si>
  <si>
    <t>A000134008346</t>
  </si>
  <si>
    <t>A000135008992</t>
  </si>
  <si>
    <t>A000134008347</t>
  </si>
  <si>
    <t>A000135008993</t>
  </si>
  <si>
    <t>A000134008343</t>
  </si>
  <si>
    <t>A000135009001</t>
  </si>
  <si>
    <t>A000134008723</t>
  </si>
  <si>
    <t>A000135009249</t>
  </si>
  <si>
    <t>A000134008768</t>
  </si>
  <si>
    <t>A000135009252</t>
  </si>
  <si>
    <t>A000134008781</t>
  </si>
  <si>
    <t>A000135009254</t>
  </si>
  <si>
    <t>A000134008783</t>
  </si>
  <si>
    <t>A000135009256</t>
  </si>
  <si>
    <t>A000134008786</t>
  </si>
  <si>
    <t>A000135009261</t>
  </si>
  <si>
    <t>A000134008808</t>
  </si>
  <si>
    <t>A000135009264</t>
  </si>
  <si>
    <t>A000134008824</t>
  </si>
  <si>
    <t>A000135009267</t>
  </si>
  <si>
    <t>A000135009268</t>
  </si>
  <si>
    <t>A000134008847</t>
  </si>
  <si>
    <t>A000135009269</t>
  </si>
  <si>
    <t>A000134008848</t>
  </si>
  <si>
    <t>A000135009272</t>
  </si>
  <si>
    <t>A000135009277</t>
  </si>
  <si>
    <t>A000134008877</t>
  </si>
  <si>
    <t>A000135009288</t>
  </si>
  <si>
    <t>A000135009291</t>
  </si>
  <si>
    <t>A000134008910</t>
  </si>
  <si>
    <t>A000135009292</t>
  </si>
  <si>
    <t>A000134008911</t>
  </si>
  <si>
    <t>A000135009294</t>
  </si>
  <si>
    <t>A000134008919</t>
  </si>
  <si>
    <t>A000135009297</t>
  </si>
  <si>
    <t>A000134008925</t>
  </si>
  <si>
    <t>A000135009301</t>
  </si>
  <si>
    <t>A000134008935</t>
  </si>
  <si>
    <t>A000135009302</t>
  </si>
  <si>
    <t>A000134008936</t>
  </si>
  <si>
    <t>A000135009315</t>
  </si>
  <si>
    <t>A000134008974</t>
  </si>
  <si>
    <t>A000135009317</t>
  </si>
  <si>
    <t>A000134008978</t>
  </si>
  <si>
    <t>A000135009319</t>
  </si>
  <si>
    <t>A000135009320</t>
  </si>
  <si>
    <t>A000134008986</t>
  </si>
  <si>
    <t>A000135009323</t>
  </si>
  <si>
    <t>A000135009325</t>
  </si>
  <si>
    <t>A000135009326</t>
  </si>
  <si>
    <t>A000134008996</t>
  </si>
  <si>
    <t>A000135009327</t>
  </si>
  <si>
    <t>A000134009001</t>
  </si>
  <si>
    <t>A000135009328</t>
  </si>
  <si>
    <t>A000134009003</t>
  </si>
  <si>
    <t>A000135009333</t>
  </si>
  <si>
    <t>A000134009011</t>
  </si>
  <si>
    <t>A000135009337</t>
  </si>
  <si>
    <t>A000135009342</t>
  </si>
  <si>
    <t>A000134009026</t>
  </si>
  <si>
    <t>A000135009345</t>
  </si>
  <si>
    <t>A000134009029</t>
  </si>
  <si>
    <t>A000135009346</t>
  </si>
  <si>
    <t>A000134009030</t>
  </si>
  <si>
    <t>A000135009347</t>
  </si>
  <si>
    <t>A000134009031</t>
  </si>
  <si>
    <t>A000135009351</t>
  </si>
  <si>
    <t>A000134009038</t>
  </si>
  <si>
    <t>A000135009357</t>
  </si>
  <si>
    <t>A000134009048</t>
  </si>
  <si>
    <t>A000135009360</t>
  </si>
  <si>
    <t>A000134009052</t>
  </si>
  <si>
    <t>A000135009366</t>
  </si>
  <si>
    <t>A000134009061</t>
  </si>
  <si>
    <t>A000135009369</t>
  </si>
  <si>
    <t>A000134009064</t>
  </si>
  <si>
    <t>A000135009372</t>
  </si>
  <si>
    <t>A000134009067</t>
  </si>
  <si>
    <t>A000135009379</t>
  </si>
  <si>
    <t>A000134009075</t>
  </si>
  <si>
    <t>A000135009385</t>
  </si>
  <si>
    <t>A000134009082</t>
  </si>
  <si>
    <t>A000135009388</t>
  </si>
  <si>
    <t>A000134009087</t>
  </si>
  <si>
    <t>A000135009393</t>
  </si>
  <si>
    <t>A000134009095</t>
  </si>
  <si>
    <t>A000135009394</t>
  </si>
  <si>
    <t>A000135009397</t>
  </si>
  <si>
    <t>A000134009101</t>
  </si>
  <si>
    <t>A000135009399</t>
  </si>
  <si>
    <t>A000134009105</t>
  </si>
  <si>
    <t>A000135009400</t>
  </si>
  <si>
    <t>A000134009106</t>
  </si>
  <si>
    <t>A000135009401</t>
  </si>
  <si>
    <t>A000135009402</t>
  </si>
  <si>
    <t>A000134009110</t>
  </si>
  <si>
    <t>A000135009403</t>
  </si>
  <si>
    <t>A000134009111</t>
  </si>
  <si>
    <t>A000135009404</t>
  </si>
  <si>
    <t>A000134009112</t>
  </si>
  <si>
    <t>A000135009407</t>
  </si>
  <si>
    <t>A000134009117</t>
  </si>
  <si>
    <t>A000135009411</t>
  </si>
  <si>
    <t>A000134009121</t>
  </si>
  <si>
    <t>A000135009414</t>
  </si>
  <si>
    <t>A000135009420</t>
  </si>
  <si>
    <t>A000134009132</t>
  </si>
  <si>
    <t>A000135009424</t>
  </si>
  <si>
    <t>A000134009137</t>
  </si>
  <si>
    <t>A000135009428</t>
  </si>
  <si>
    <t>A000135009429</t>
  </si>
  <si>
    <t>A000134009143</t>
  </si>
  <si>
    <t>A000135009433</t>
  </si>
  <si>
    <t>A000134009148</t>
  </si>
  <si>
    <t>A000135009434</t>
  </si>
  <si>
    <t>A000134009149</t>
  </si>
  <si>
    <t>A000135009435</t>
  </si>
  <si>
    <t>A000135009441</t>
  </si>
  <si>
    <t>A000134009157</t>
  </si>
  <si>
    <t>A000135009442</t>
  </si>
  <si>
    <t>A000135009443</t>
  </si>
  <si>
    <t>A000135009445</t>
  </si>
  <si>
    <t>A000134009161</t>
  </si>
  <si>
    <t>A000135009449</t>
  </si>
  <si>
    <t>A000134009166</t>
  </si>
  <si>
    <t>A000135009456</t>
  </si>
  <si>
    <t>A000135009459</t>
  </si>
  <si>
    <t>A000134009177</t>
  </si>
  <si>
    <t>A000135009461</t>
  </si>
  <si>
    <t>A000134009181</t>
  </si>
  <si>
    <t>A000135009463</t>
  </si>
  <si>
    <t>A000134009186</t>
  </si>
  <si>
    <t>A000135009464</t>
  </si>
  <si>
    <t>A000134009187</t>
  </si>
  <si>
    <t>A000135009474</t>
  </si>
  <si>
    <t>A000135009475</t>
  </si>
  <si>
    <t>A000134009206</t>
  </si>
  <si>
    <t>A000135009477</t>
  </si>
  <si>
    <t>A000134009208</t>
  </si>
  <si>
    <t>A000135009483</t>
  </si>
  <si>
    <t>A000134009219</t>
  </si>
  <si>
    <t>A000135009484</t>
  </si>
  <si>
    <t>A000134009221</t>
  </si>
  <si>
    <t>A000135009486</t>
  </si>
  <si>
    <t>A000134009224</t>
  </si>
  <si>
    <t>A000135009487</t>
  </si>
  <si>
    <t>A000134009225</t>
  </si>
  <si>
    <t>A000135009490</t>
  </si>
  <si>
    <t>A000135009497</t>
  </si>
  <si>
    <t>A000134009235</t>
  </si>
  <si>
    <t>A000135009498</t>
  </si>
  <si>
    <t>A000134009236</t>
  </si>
  <si>
    <t>A000135009499</t>
  </si>
  <si>
    <t>A000135009503</t>
  </si>
  <si>
    <t>A000134009242</t>
  </si>
  <si>
    <t>A000135009504</t>
  </si>
  <si>
    <t>A000134009243</t>
  </si>
  <si>
    <t>A000135009505</t>
  </si>
  <si>
    <t>A000135009508</t>
  </si>
  <si>
    <t>A000134009248</t>
  </si>
  <si>
    <t>A000135009512</t>
  </si>
  <si>
    <t>A000134009253</t>
  </si>
  <si>
    <t>A000135009513</t>
  </si>
  <si>
    <t>A000134009254</t>
  </si>
  <si>
    <t>A000135009515</t>
  </si>
  <si>
    <t>A000134009256</t>
  </si>
  <si>
    <t>A000135009518</t>
  </si>
  <si>
    <t>A000134009261</t>
  </si>
  <si>
    <t>A000135009520</t>
  </si>
  <si>
    <t>A000134009263</t>
  </si>
  <si>
    <t>A000135009521</t>
  </si>
  <si>
    <t>A000134009264</t>
  </si>
  <si>
    <t>A000135009523</t>
  </si>
  <si>
    <t>A000135009524</t>
  </si>
  <si>
    <t>A000134009268</t>
  </si>
  <si>
    <t>A000135009525</t>
  </si>
  <si>
    <t>A000134009269</t>
  </si>
  <si>
    <t>A000135009530</t>
  </si>
  <si>
    <t>A000135009538</t>
  </si>
  <si>
    <t>A000134009285</t>
  </si>
  <si>
    <t>A000135009542</t>
  </si>
  <si>
    <t>A000134009290</t>
  </si>
  <si>
    <t>A000135009544</t>
  </si>
  <si>
    <t>A000135009553</t>
  </si>
  <si>
    <t>A000135009554</t>
  </si>
  <si>
    <t>A000134009306</t>
  </si>
  <si>
    <t>A000135009555</t>
  </si>
  <si>
    <t>A000134009307</t>
  </si>
  <si>
    <t>A000135009556</t>
  </si>
  <si>
    <t>A000134009309</t>
  </si>
  <si>
    <t>A000135009559</t>
  </si>
  <si>
    <t>A000134009312</t>
  </si>
  <si>
    <t>A000135009561</t>
  </si>
  <si>
    <t>A000135009565</t>
  </si>
  <si>
    <t>A000135009571</t>
  </si>
  <si>
    <t>A000135009581</t>
  </si>
  <si>
    <t>A000134009339</t>
  </si>
  <si>
    <t>A000135009582</t>
  </si>
  <si>
    <t>A000134009340</t>
  </si>
  <si>
    <t>A000135009594</t>
  </si>
  <si>
    <t>A000135009596</t>
  </si>
  <si>
    <t>A000134009357</t>
  </si>
  <si>
    <t>A000135009597</t>
  </si>
  <si>
    <t>A000134009358</t>
  </si>
  <si>
    <t>A000135009598</t>
  </si>
  <si>
    <t>A000134009359</t>
  </si>
  <si>
    <t>A000135009600</t>
  </si>
  <si>
    <t>A000134009361</t>
  </si>
  <si>
    <t>A000135009604</t>
  </si>
  <si>
    <t>A000134009366</t>
  </si>
  <si>
    <t>A000135009605</t>
  </si>
  <si>
    <t>A000135009607</t>
  </si>
  <si>
    <t>A000134009369</t>
  </si>
  <si>
    <t>A000135009609</t>
  </si>
  <si>
    <t>A000134009371</t>
  </si>
  <si>
    <t>A000135009610</t>
  </si>
  <si>
    <t>A000134009372</t>
  </si>
  <si>
    <t>A000135009614</t>
  </si>
  <si>
    <t>A000134009376</t>
  </si>
  <si>
    <t>A000135009616</t>
  </si>
  <si>
    <t>A000135009620</t>
  </si>
  <si>
    <t>A000134009383</t>
  </si>
  <si>
    <t>A000135009622</t>
  </si>
  <si>
    <t>A000135009628</t>
  </si>
  <si>
    <t>A000134009392</t>
  </si>
  <si>
    <t>A000135009629</t>
  </si>
  <si>
    <t>A000134009393</t>
  </si>
  <si>
    <t>A000135009644</t>
  </si>
  <si>
    <t>A000134009408</t>
  </si>
  <si>
    <t>A000135009653</t>
  </si>
  <si>
    <t>A000134009417</t>
  </si>
  <si>
    <t>A000135009654</t>
  </si>
  <si>
    <t>A000134009418</t>
  </si>
  <si>
    <t>A000135009659</t>
  </si>
  <si>
    <t>A000135009661</t>
  </si>
  <si>
    <t>A000134009426</t>
  </si>
  <si>
    <t>A000135009662</t>
  </si>
  <si>
    <t>A000135009667</t>
  </si>
  <si>
    <t>A000134009433</t>
  </si>
  <si>
    <t>A000135009668</t>
  </si>
  <si>
    <t>A000135009669</t>
  </si>
  <si>
    <t>A000134009435</t>
  </si>
  <si>
    <t>A000135009670</t>
  </si>
  <si>
    <t>A000134009436</t>
  </si>
  <si>
    <t>A000135009680</t>
  </si>
  <si>
    <t>A000134009447</t>
  </si>
  <si>
    <t>A000135009690</t>
  </si>
  <si>
    <t>A000134009458</t>
  </si>
  <si>
    <t>A000135009702</t>
  </si>
  <si>
    <t>A000134009470</t>
  </si>
  <si>
    <t>A000135009704</t>
  </si>
  <si>
    <t>A000134009472</t>
  </si>
  <si>
    <t>A000135009711</t>
  </si>
  <si>
    <t>A000134009481</t>
  </si>
  <si>
    <t>A000135009712</t>
  </si>
  <si>
    <t>A000134009482</t>
  </si>
  <si>
    <t>A000135009714</t>
  </si>
  <si>
    <t>A000135009715</t>
  </si>
  <si>
    <t>A000134009485</t>
  </si>
  <si>
    <t>A000135009716</t>
  </si>
  <si>
    <t>A000134009486</t>
  </si>
  <si>
    <t>A000135009721</t>
  </si>
  <si>
    <t>A000134009491</t>
  </si>
  <si>
    <t>A000135009723</t>
  </si>
  <si>
    <t>A000134009493</t>
  </si>
  <si>
    <t>A000135009724</t>
  </si>
  <si>
    <t>A000135009725</t>
  </si>
  <si>
    <t>A000135009731</t>
  </si>
  <si>
    <t>A000134009501</t>
  </si>
  <si>
    <t>A000135009734</t>
  </si>
  <si>
    <t>A000134009505</t>
  </si>
  <si>
    <t>A000135009736</t>
  </si>
  <si>
    <t>A000134009507</t>
  </si>
  <si>
    <t>A000135009745</t>
  </si>
  <si>
    <t>A000135009748</t>
  </si>
  <si>
    <t>A000134009520</t>
  </si>
  <si>
    <t>A000135009750</t>
  </si>
  <si>
    <t>A000134009522</t>
  </si>
  <si>
    <t>A000135009752</t>
  </si>
  <si>
    <t>A000134009525</t>
  </si>
  <si>
    <t>A000135009754</t>
  </si>
  <si>
    <t>A000135009767</t>
  </si>
  <si>
    <t>A000134009541</t>
  </si>
  <si>
    <t>A000135009770</t>
  </si>
  <si>
    <t>A000134009544</t>
  </si>
  <si>
    <t>A000135009771</t>
  </si>
  <si>
    <t>A000134009545</t>
  </si>
  <si>
    <t>A000135009772</t>
  </si>
  <si>
    <t>A000134009546</t>
  </si>
  <si>
    <t>A000135009773</t>
  </si>
  <si>
    <t>A000134009547</t>
  </si>
  <si>
    <t>A000135009774</t>
  </si>
  <si>
    <t>A000134009548</t>
  </si>
  <si>
    <t>A000135009775</t>
  </si>
  <si>
    <t>A000134009549</t>
  </si>
  <si>
    <t>A000135009777</t>
  </si>
  <si>
    <t>A000134009551</t>
  </si>
  <si>
    <t>A000135009788</t>
  </si>
  <si>
    <t>A000134009562</t>
  </si>
  <si>
    <t>A000135009790</t>
  </si>
  <si>
    <t>A000134009564</t>
  </si>
  <si>
    <t>A000135009798</t>
  </si>
  <si>
    <t>A000135009804</t>
  </si>
  <si>
    <t>A000134009579</t>
  </si>
  <si>
    <t>A000135009807</t>
  </si>
  <si>
    <t>A000134009582</t>
  </si>
  <si>
    <t>A000135009810</t>
  </si>
  <si>
    <t>A000134009585</t>
  </si>
  <si>
    <t>A000135009811</t>
  </si>
  <si>
    <t>A000135009828</t>
  </si>
  <si>
    <t>A000135000811</t>
  </si>
  <si>
    <t>A000135009829</t>
  </si>
  <si>
    <t>A000135000819</t>
  </si>
  <si>
    <t>A000135009832</t>
  </si>
  <si>
    <t>A000135000838</t>
  </si>
  <si>
    <t>A000135009836</t>
  </si>
  <si>
    <t>A000135000904</t>
  </si>
  <si>
    <t>A000135009839</t>
  </si>
  <si>
    <t>A000135000930</t>
  </si>
  <si>
    <t>A000135009841</t>
  </si>
  <si>
    <t>A000135000955</t>
  </si>
  <si>
    <t>A000135009842</t>
  </si>
  <si>
    <t>A000135000959</t>
  </si>
  <si>
    <t>A000135009850</t>
  </si>
  <si>
    <t>A000135001028</t>
  </si>
  <si>
    <t>A000135009851</t>
  </si>
  <si>
    <t>A000135001031</t>
  </si>
  <si>
    <t>A000135009855</t>
  </si>
  <si>
    <t>A000135001056</t>
  </si>
  <si>
    <t>A000135009856</t>
  </si>
  <si>
    <t>A000135001057</t>
  </si>
  <si>
    <t>A000135009857</t>
  </si>
  <si>
    <t>A000135001065</t>
  </si>
  <si>
    <t>A000135009863</t>
  </si>
  <si>
    <t>A000135001432</t>
  </si>
  <si>
    <t>A000135009864</t>
  </si>
  <si>
    <t>A000135001445</t>
  </si>
  <si>
    <t>A000135009872</t>
  </si>
  <si>
    <t>A000135001513</t>
  </si>
  <si>
    <t>A000135009880</t>
  </si>
  <si>
    <t>A000135001579</t>
  </si>
  <si>
    <t>A000135009885</t>
  </si>
  <si>
    <t>A000135001601</t>
  </si>
  <si>
    <t>A000135009894</t>
  </si>
  <si>
    <t>A000135001677</t>
  </si>
  <si>
    <t>A000135009896</t>
  </si>
  <si>
    <t>A000135001685</t>
  </si>
  <si>
    <t>A000135009898</t>
  </si>
  <si>
    <t>A000135001688</t>
  </si>
  <si>
    <t>A000135009900</t>
  </si>
  <si>
    <t>A000135001690</t>
  </si>
  <si>
    <t>A000135009901</t>
  </si>
  <si>
    <t>A000135001696</t>
  </si>
  <si>
    <t>A000135009904</t>
  </si>
  <si>
    <t>A000135002052</t>
  </si>
  <si>
    <t>A000135009906</t>
  </si>
  <si>
    <t>A000135002064</t>
  </si>
  <si>
    <t>A000135009912</t>
  </si>
  <si>
    <t>A000135002136</t>
  </si>
  <si>
    <t>A000135009916</t>
  </si>
  <si>
    <t>A000135002184</t>
  </si>
  <si>
    <t>A000135009922</t>
  </si>
  <si>
    <t>A000135002822</t>
  </si>
  <si>
    <t>A000135009923</t>
  </si>
  <si>
    <t>A000135002835</t>
  </si>
  <si>
    <t>A000135009929</t>
  </si>
  <si>
    <t>A000135003733</t>
  </si>
  <si>
    <t>A000135009934</t>
  </si>
  <si>
    <t>A000135003848</t>
  </si>
  <si>
    <t>A000135009937</t>
  </si>
  <si>
    <t>A000135003910</t>
  </si>
  <si>
    <t>A000135009942</t>
  </si>
  <si>
    <t>A000135004914</t>
  </si>
  <si>
    <t>A000135009944</t>
  </si>
  <si>
    <t>A000135004938</t>
  </si>
  <si>
    <t>A000135009952</t>
  </si>
  <si>
    <t>A000135005884</t>
  </si>
  <si>
    <t>A000135009956</t>
  </si>
  <si>
    <t>A000135006007</t>
  </si>
  <si>
    <t>A000135009959</t>
  </si>
  <si>
    <t>A000135006680</t>
  </si>
  <si>
    <t>A000135009966</t>
  </si>
  <si>
    <t>A000135006885</t>
  </si>
  <si>
    <t>A000135009967</t>
  </si>
  <si>
    <t>A000135006912</t>
  </si>
  <si>
    <t>A000135009971</t>
  </si>
  <si>
    <t>A000135007575</t>
  </si>
  <si>
    <t>A000135009972</t>
  </si>
  <si>
    <t>A000135008766</t>
  </si>
  <si>
    <t>A000135010018</t>
  </si>
  <si>
    <t>A000135010019</t>
  </si>
  <si>
    <t>A000135010020</t>
  </si>
  <si>
    <t>A000135010021</t>
  </si>
  <si>
    <t>A000134009126</t>
  </si>
  <si>
    <t>A000135010046</t>
  </si>
  <si>
    <t>A000134008741</t>
  </si>
  <si>
    <t>A000135010047</t>
  </si>
  <si>
    <t>A000134008767</t>
  </si>
  <si>
    <t>A000135010049</t>
  </si>
  <si>
    <t>A000134008743</t>
  </si>
  <si>
    <t>A000135010050</t>
  </si>
  <si>
    <t>A000134008744</t>
  </si>
  <si>
    <t>A000135010057</t>
  </si>
  <si>
    <t>A000135001501</t>
  </si>
  <si>
    <t>A000135010058</t>
  </si>
  <si>
    <t>A000135010097</t>
  </si>
  <si>
    <t>A000135010143</t>
  </si>
  <si>
    <t>A000134009589</t>
  </si>
  <si>
    <t>A000135010145</t>
  </si>
  <si>
    <t>A000135010162</t>
  </si>
  <si>
    <t>A000135000817</t>
  </si>
  <si>
    <t>A000135010164</t>
  </si>
  <si>
    <t>A000135001084</t>
  </si>
  <si>
    <t>A000135010184</t>
  </si>
  <si>
    <t>A000134009812</t>
  </si>
  <si>
    <t>A000135010189</t>
  </si>
  <si>
    <t>A000134010246</t>
  </si>
  <si>
    <t>A000135010193</t>
  </si>
  <si>
    <t>A000135010196</t>
  </si>
  <si>
    <t>A000135002880</t>
  </si>
  <si>
    <t>A000135010217</t>
  </si>
  <si>
    <t>A000134009841</t>
  </si>
  <si>
    <t>A000135010221</t>
  </si>
  <si>
    <t>A000134009852</t>
  </si>
  <si>
    <t>A000135010223</t>
  </si>
  <si>
    <t>A000134009872</t>
  </si>
  <si>
    <t>A000135010225</t>
  </si>
  <si>
    <t>A000134009876</t>
  </si>
  <si>
    <t>A000135010226</t>
  </si>
  <si>
    <t>A000134009878</t>
  </si>
  <si>
    <t>A000135010227</t>
  </si>
  <si>
    <t>A000134009883</t>
  </si>
  <si>
    <t>A000135010232</t>
  </si>
  <si>
    <t>A000135010235</t>
  </si>
  <si>
    <t>A000135010239</t>
  </si>
  <si>
    <t>A000135010244</t>
  </si>
  <si>
    <t>A000135010246</t>
  </si>
  <si>
    <t>A000135010249</t>
  </si>
  <si>
    <t>A000134009949</t>
  </si>
  <si>
    <t>A000135010251</t>
  </si>
  <si>
    <t>A000134009951</t>
  </si>
  <si>
    <t>A000135010254</t>
  </si>
  <si>
    <t>A000134009955</t>
  </si>
  <si>
    <t>A000135010255</t>
  </si>
  <si>
    <t>A000134009958</t>
  </si>
  <si>
    <t>A000135010257</t>
  </si>
  <si>
    <t>A000134009963</t>
  </si>
  <si>
    <t>A000135010258</t>
  </si>
  <si>
    <t>A000134009966</t>
  </si>
  <si>
    <t>A000135010259</t>
  </si>
  <si>
    <t>A000134009967</t>
  </si>
  <si>
    <t>A000135010261</t>
  </si>
  <si>
    <t>A000134009971</t>
  </si>
  <si>
    <t>A000135010262</t>
  </si>
  <si>
    <t>A000134009976</t>
  </si>
  <si>
    <t>A000135010263</t>
  </si>
  <si>
    <t>A000134009977</t>
  </si>
  <si>
    <t>A000135010266</t>
  </si>
  <si>
    <t>A000134009982</t>
  </si>
  <si>
    <t>A000135010272</t>
  </si>
  <si>
    <t>A000134009990</t>
  </si>
  <si>
    <t>A000135010276</t>
  </si>
  <si>
    <t>A000135010278</t>
  </si>
  <si>
    <t>A000134010005</t>
  </si>
  <si>
    <t>A000135010282</t>
  </si>
  <si>
    <t>A000135010287</t>
  </si>
  <si>
    <t>A000134010024</t>
  </si>
  <si>
    <t>A000135010291</t>
  </si>
  <si>
    <t>A000135010292</t>
  </si>
  <si>
    <t>A000134010029</t>
  </si>
  <si>
    <t>A000135010293</t>
  </si>
  <si>
    <t>A000135010295</t>
  </si>
  <si>
    <t>A000135010296</t>
  </si>
  <si>
    <t>A000134010033</t>
  </si>
  <si>
    <t>A000135010300</t>
  </si>
  <si>
    <t>A000135010302</t>
  </si>
  <si>
    <t>A000134010040</t>
  </si>
  <si>
    <t>A000135010310</t>
  </si>
  <si>
    <t>A000135010311</t>
  </si>
  <si>
    <t>A000135010313</t>
  </si>
  <si>
    <t>A000134010056</t>
  </si>
  <si>
    <t>A000135010323</t>
  </si>
  <si>
    <t>A000134010073</t>
  </si>
  <si>
    <t>A000135010324</t>
  </si>
  <si>
    <t>A000134010074</t>
  </si>
  <si>
    <t>A000135010327</t>
  </si>
  <si>
    <t>A000134010078</t>
  </si>
  <si>
    <t>A000135010329</t>
  </si>
  <si>
    <t>A000134010081</t>
  </si>
  <si>
    <t>A000135010330</t>
  </si>
  <si>
    <t>A000134010082</t>
  </si>
  <si>
    <t>A000135010334</t>
  </si>
  <si>
    <t>A000134010086</t>
  </si>
  <si>
    <t>A000135010343</t>
  </si>
  <si>
    <t>A000135010349</t>
  </si>
  <si>
    <t>A000134010104</t>
  </si>
  <si>
    <t>A000135010358</t>
  </si>
  <si>
    <t>A000134010114</t>
  </si>
  <si>
    <t>A000135010365</t>
  </si>
  <si>
    <t>A000134010125</t>
  </si>
  <si>
    <t>A000135010368</t>
  </si>
  <si>
    <t>A000135010371</t>
  </si>
  <si>
    <t>A000134010133</t>
  </si>
  <si>
    <t>A000135010376</t>
  </si>
  <si>
    <t>A000134010139</t>
  </si>
  <si>
    <t>A000135010377</t>
  </si>
  <si>
    <t>A000134010140</t>
  </si>
  <si>
    <t>A000135010379</t>
  </si>
  <si>
    <t>A000135010384</t>
  </si>
  <si>
    <t>A000135010385</t>
  </si>
  <si>
    <t>A000134010152</t>
  </si>
  <si>
    <t>A000135010393</t>
  </si>
  <si>
    <t>A000134010160</t>
  </si>
  <si>
    <t>A000135010394</t>
  </si>
  <si>
    <t>A000134010162</t>
  </si>
  <si>
    <t>A000135010395</t>
  </si>
  <si>
    <t>A000134010165</t>
  </si>
  <si>
    <t>A000135010404</t>
  </si>
  <si>
    <t>A000134010184</t>
  </si>
  <si>
    <t>A000135010410</t>
  </si>
  <si>
    <t>A000135010414</t>
  </si>
  <si>
    <t>A000134010204</t>
  </si>
  <si>
    <t>A000135010416</t>
  </si>
  <si>
    <t>A000134010208</t>
  </si>
  <si>
    <t>A000135010422</t>
  </si>
  <si>
    <t>A000134010215</t>
  </si>
  <si>
    <t>A000135010425</t>
  </si>
  <si>
    <t>A000135010427</t>
  </si>
  <si>
    <t>A000134010221</t>
  </si>
  <si>
    <t>A000135010433</t>
  </si>
  <si>
    <t>A000135010434</t>
  </si>
  <si>
    <t>A000134010232</t>
  </si>
  <si>
    <t>A000135010441</t>
  </si>
  <si>
    <t>A000134010241</t>
  </si>
  <si>
    <t>A000135010445</t>
  </si>
  <si>
    <t>A000135010456</t>
  </si>
  <si>
    <t>A000134010257</t>
  </si>
  <si>
    <t>A000135010459</t>
  </si>
  <si>
    <t>A000134010260</t>
  </si>
  <si>
    <t>A000135010461</t>
  </si>
  <si>
    <t>A000134010262</t>
  </si>
  <si>
    <t>A000135010464</t>
  </si>
  <si>
    <t>A000135010465</t>
  </si>
  <si>
    <t>A000134010267</t>
  </si>
  <si>
    <t>A000135010468</t>
  </si>
  <si>
    <t>A000135010471</t>
  </si>
  <si>
    <t>A000134010275</t>
  </si>
  <si>
    <t>A000135010477</t>
  </si>
  <si>
    <t>A000134010283</t>
  </si>
  <si>
    <t>A000135010478</t>
  </si>
  <si>
    <t>A000135010479</t>
  </si>
  <si>
    <t>A000135010481</t>
  </si>
  <si>
    <t>A000134010287</t>
  </si>
  <si>
    <t>A000135010484</t>
  </si>
  <si>
    <t>A000134010291</t>
  </si>
  <si>
    <t>A000135010488</t>
  </si>
  <si>
    <t>A000134010295</t>
  </si>
  <si>
    <t>A000135010489</t>
  </si>
  <si>
    <t>A000134010296</t>
  </si>
  <si>
    <t>A000135010490</t>
  </si>
  <si>
    <t>A000134010297</t>
  </si>
  <si>
    <t>A000135010498</t>
  </si>
  <si>
    <t>A000134010306</t>
  </si>
  <si>
    <t>A000135010501</t>
  </si>
  <si>
    <t>A000135010505</t>
  </si>
  <si>
    <t>A000135010510</t>
  </si>
  <si>
    <t>A000134010326</t>
  </si>
  <si>
    <t>A000135010513</t>
  </si>
  <si>
    <t>A000135010519</t>
  </si>
  <si>
    <t>A000135010520</t>
  </si>
  <si>
    <t>A000134010340</t>
  </si>
  <si>
    <t>A000135010523</t>
  </si>
  <si>
    <t>A000134010344</t>
  </si>
  <si>
    <t>A000135010525</t>
  </si>
  <si>
    <t>A000135010535</t>
  </si>
  <si>
    <t>A000135010536</t>
  </si>
  <si>
    <t>A000135010537</t>
  </si>
  <si>
    <t>A000135010538</t>
  </si>
  <si>
    <t>A000134010361</t>
  </si>
  <si>
    <t>A000135010539</t>
  </si>
  <si>
    <t>A000135010542</t>
  </si>
  <si>
    <t>A000135010548</t>
  </si>
  <si>
    <t>A000134010371</t>
  </si>
  <si>
    <t>A000135010552</t>
  </si>
  <si>
    <t>A000134010375</t>
  </si>
  <si>
    <t>A000135010555</t>
  </si>
  <si>
    <t>A000135010556</t>
  </si>
  <si>
    <t>A000134010379</t>
  </si>
  <si>
    <t>A000135010560</t>
  </si>
  <si>
    <t>A000135010567</t>
  </si>
  <si>
    <t>A000134010390</t>
  </si>
  <si>
    <t>A000135010568</t>
  </si>
  <si>
    <t>A000135010571</t>
  </si>
  <si>
    <t>A000135010572</t>
  </si>
  <si>
    <t>A000134010395</t>
  </si>
  <si>
    <t>A000135010573</t>
  </si>
  <si>
    <t>A000135010578</t>
  </si>
  <si>
    <t>A000134010401</t>
  </si>
  <si>
    <t>A000135010584</t>
  </si>
  <si>
    <t>A000135010587</t>
  </si>
  <si>
    <t>A000135010588</t>
  </si>
  <si>
    <t>A000135010592</t>
  </si>
  <si>
    <t>A000134010416</t>
  </si>
  <si>
    <t>A000135010593</t>
  </si>
  <si>
    <t>A000134010417</t>
  </si>
  <si>
    <t>A000135010594</t>
  </si>
  <si>
    <t>A000134010418</t>
  </si>
  <si>
    <t>A000135010596</t>
  </si>
  <si>
    <t>A000134010420</t>
  </si>
  <si>
    <t>A000135010597</t>
  </si>
  <si>
    <t>A000134010421</t>
  </si>
  <si>
    <t>A000135010602</t>
  </si>
  <si>
    <t>A000134010426</t>
  </si>
  <si>
    <t>A000135010605</t>
  </si>
  <si>
    <t>A000134010429</t>
  </si>
  <si>
    <t>A000135010610</t>
  </si>
  <si>
    <t>A000135010613</t>
  </si>
  <si>
    <t>A000135010614</t>
  </si>
  <si>
    <t>A000135010617</t>
  </si>
  <si>
    <t>A000134010442</t>
  </si>
  <si>
    <t>A000135010619</t>
  </si>
  <si>
    <t>A000134010444</t>
  </si>
  <si>
    <t>A000135010624</t>
  </si>
  <si>
    <t>A000134010449</t>
  </si>
  <si>
    <t>A000135010625</t>
  </si>
  <si>
    <t>A000134010450</t>
  </si>
  <si>
    <t>A000135010628</t>
  </si>
  <si>
    <t>A000134010453</t>
  </si>
  <si>
    <t>A000135010630</t>
  </si>
  <si>
    <t>A000134010455</t>
  </si>
  <si>
    <t>A000135010631</t>
  </si>
  <si>
    <t>A000135010632</t>
  </si>
  <si>
    <t>A000135010635</t>
  </si>
  <si>
    <t>A000134010460</t>
  </si>
  <si>
    <t>A000135010637</t>
  </si>
  <si>
    <t>A000134010463</t>
  </si>
  <si>
    <t>A000135010641</t>
  </si>
  <si>
    <t>A000134010467</t>
  </si>
  <si>
    <t>A000135010644</t>
  </si>
  <si>
    <t>A000134010470</t>
  </si>
  <si>
    <t>A000135010647</t>
  </si>
  <si>
    <t>A000135010648</t>
  </si>
  <si>
    <t>A000134010474</t>
  </si>
  <si>
    <t>A000135010656</t>
  </si>
  <si>
    <t>A000135010658</t>
  </si>
  <si>
    <t>A000134010486</t>
  </si>
  <si>
    <t>A000135010661</t>
  </si>
  <si>
    <t>A000134010489</t>
  </si>
  <si>
    <t>A000135010662</t>
  </si>
  <si>
    <t>A000135010663</t>
  </si>
  <si>
    <t>A000134010491</t>
  </si>
  <si>
    <t>A000135010664</t>
  </si>
  <si>
    <t>A000135010670</t>
  </si>
  <si>
    <t>A000134010499</t>
  </si>
  <si>
    <t>A000135010671</t>
  </si>
  <si>
    <t>A000135010672</t>
  </si>
  <si>
    <t>A000134010501</t>
  </si>
  <si>
    <t>A000135010673</t>
  </si>
  <si>
    <t>A000134010502</t>
  </si>
  <si>
    <t>A000135010675</t>
  </si>
  <si>
    <t>A000134010504</t>
  </si>
  <si>
    <t>A000135010677</t>
  </si>
  <si>
    <t>A000134010506</t>
  </si>
  <si>
    <t>A000135010680</t>
  </si>
  <si>
    <t>A000134010509</t>
  </si>
  <si>
    <t>A000135010681</t>
  </si>
  <si>
    <t>A000134010510</t>
  </si>
  <si>
    <t>A000135010682</t>
  </si>
  <si>
    <t>A000134010511</t>
  </si>
  <si>
    <t>A000135010688</t>
  </si>
  <si>
    <t>A000135010703</t>
  </si>
  <si>
    <t>A000134010532</t>
  </si>
  <si>
    <t>A000135010706</t>
  </si>
  <si>
    <t>A000135000952</t>
  </si>
  <si>
    <t>A000135010708</t>
  </si>
  <si>
    <t>A000135001443</t>
  </si>
  <si>
    <t>A000135010718</t>
  </si>
  <si>
    <t>A000135001571</t>
  </si>
  <si>
    <t>A000135010721</t>
  </si>
  <si>
    <t>A000135001615</t>
  </si>
  <si>
    <t>A000135010724</t>
  </si>
  <si>
    <t>A000135001665</t>
  </si>
  <si>
    <t>A000135010725</t>
  </si>
  <si>
    <t>A000135001678</t>
  </si>
  <si>
    <t>A000135010726</t>
  </si>
  <si>
    <t>A000135001679</t>
  </si>
  <si>
    <t>A000135010727</t>
  </si>
  <si>
    <t>A000135002039</t>
  </si>
  <si>
    <t>A000135010728</t>
  </si>
  <si>
    <t>A000135002066</t>
  </si>
  <si>
    <t>A000135010729</t>
  </si>
  <si>
    <t>A000135002067</t>
  </si>
  <si>
    <t>A000135010731</t>
  </si>
  <si>
    <t>A000135002096</t>
  </si>
  <si>
    <t>A000135010732</t>
  </si>
  <si>
    <t>A000135002113</t>
  </si>
  <si>
    <t>A000135010740</t>
  </si>
  <si>
    <t>A000135002183</t>
  </si>
  <si>
    <t>A000135010746</t>
  </si>
  <si>
    <t>A000135002445</t>
  </si>
  <si>
    <t>A000135010749</t>
  </si>
  <si>
    <t>A000135002467</t>
  </si>
  <si>
    <t>A000135010751</t>
  </si>
  <si>
    <t>A000135002474</t>
  </si>
  <si>
    <t>A000135010752</t>
  </si>
  <si>
    <t>A000135002477</t>
  </si>
  <si>
    <t>A000135010757</t>
  </si>
  <si>
    <t>A000135002874</t>
  </si>
  <si>
    <t>A000135010760</t>
  </si>
  <si>
    <t>A000135002907</t>
  </si>
  <si>
    <t>A000135010764</t>
  </si>
  <si>
    <t>A000135003764</t>
  </si>
  <si>
    <t>A000135010765</t>
  </si>
  <si>
    <t>A000135003800</t>
  </si>
  <si>
    <t>A000135010775</t>
  </si>
  <si>
    <t>A000135004083</t>
  </si>
  <si>
    <t>A000135010776</t>
  </si>
  <si>
    <t>A000135004087</t>
  </si>
  <si>
    <t>A000135010777</t>
  </si>
  <si>
    <t>A000135004894</t>
  </si>
  <si>
    <t>A000135010778</t>
  </si>
  <si>
    <t>A000135004930</t>
  </si>
  <si>
    <t>A000135010780</t>
  </si>
  <si>
    <t>A000135005005</t>
  </si>
  <si>
    <t>A000135010783</t>
  </si>
  <si>
    <t>A000135005013</t>
  </si>
  <si>
    <t>A000135010790</t>
  </si>
  <si>
    <t>A000135005050</t>
  </si>
  <si>
    <t>A000135010796</t>
  </si>
  <si>
    <t>A000135005909</t>
  </si>
  <si>
    <t>A000135010797</t>
  </si>
  <si>
    <t>A000135005918</t>
  </si>
  <si>
    <t>A000135010801</t>
  </si>
  <si>
    <t>A000135006543</t>
  </si>
  <si>
    <t>A000135010803</t>
  </si>
  <si>
    <t>A000135006587</t>
  </si>
  <si>
    <t>A000135010804</t>
  </si>
  <si>
    <t>A000135006623</t>
  </si>
  <si>
    <t>A000135010807</t>
  </si>
  <si>
    <t>A000135006715</t>
  </si>
  <si>
    <t>A000135010809</t>
  </si>
  <si>
    <t>A000135006902</t>
  </si>
  <si>
    <t>A000135010814</t>
  </si>
  <si>
    <t>A000135007537</t>
  </si>
  <si>
    <t>A000135010816</t>
  </si>
  <si>
    <t>A000135007686</t>
  </si>
  <si>
    <t>A000135010819</t>
  </si>
  <si>
    <t>A000135007744</t>
  </si>
  <si>
    <t>A000135010820</t>
  </si>
  <si>
    <t>A000135008761</t>
  </si>
  <si>
    <t>A000135010822</t>
  </si>
  <si>
    <t>A000135008989</t>
  </si>
  <si>
    <t>A000135010855</t>
  </si>
  <si>
    <t>A000135010868</t>
  </si>
  <si>
    <t>A000134010539</t>
  </si>
  <si>
    <t>A000136000105</t>
  </si>
  <si>
    <t>A000136000106</t>
  </si>
  <si>
    <t>A000135000061</t>
  </si>
  <si>
    <t>A000136000107</t>
  </si>
  <si>
    <t>A000136000116</t>
  </si>
  <si>
    <t>A000135000090</t>
  </si>
  <si>
    <t>A000136000122</t>
  </si>
  <si>
    <t>A000135000099</t>
  </si>
  <si>
    <t>A000136000126</t>
  </si>
  <si>
    <t>A000136000141</t>
  </si>
  <si>
    <t>A000135000137</t>
  </si>
  <si>
    <t>A000136000145</t>
  </si>
  <si>
    <t>A000136000146</t>
  </si>
  <si>
    <t>A000135000170</t>
  </si>
  <si>
    <t>A000136000150</t>
  </si>
  <si>
    <t>A000135000182</t>
  </si>
  <si>
    <t>A000136000156</t>
  </si>
  <si>
    <t>A000135000208</t>
  </si>
  <si>
    <t>A000136000157</t>
  </si>
  <si>
    <t>A000136000160</t>
  </si>
  <si>
    <t>A000136000162</t>
  </si>
  <si>
    <t>A000135000220</t>
  </si>
  <si>
    <t>A000136000165</t>
  </si>
  <si>
    <t>A000136000168</t>
  </si>
  <si>
    <t>A000136000172</t>
  </si>
  <si>
    <t>A000135000239</t>
  </si>
  <si>
    <t>A000136000174</t>
  </si>
  <si>
    <t>A000135000243</t>
  </si>
  <si>
    <t>A000136000176</t>
  </si>
  <si>
    <t>A000136000181</t>
  </si>
  <si>
    <t>A000135000253</t>
  </si>
  <si>
    <t>A000136000193</t>
  </si>
  <si>
    <t>A000135000284</t>
  </si>
  <si>
    <t>A000136000194</t>
  </si>
  <si>
    <t>A000135000285</t>
  </si>
  <si>
    <t>A000136000196</t>
  </si>
  <si>
    <t>A000135000288</t>
  </si>
  <si>
    <t>A000136000201</t>
  </si>
  <si>
    <t>A000135000293</t>
  </si>
  <si>
    <t>A000136000212</t>
  </si>
  <si>
    <t>A000135000310</t>
  </si>
  <si>
    <t>A000136000214</t>
  </si>
  <si>
    <t>A000135000312</t>
  </si>
  <si>
    <t>A000136000216</t>
  </si>
  <si>
    <t>A000135000315</t>
  </si>
  <si>
    <t>A000136000222</t>
  </si>
  <si>
    <t>A000135000325</t>
  </si>
  <si>
    <t>A000136000223</t>
  </si>
  <si>
    <t>A000135000326</t>
  </si>
  <si>
    <t>A000136000224</t>
  </si>
  <si>
    <t>A000135000327</t>
  </si>
  <si>
    <t>A000136000226</t>
  </si>
  <si>
    <t>A000135000331</t>
  </si>
  <si>
    <t>A000136000231</t>
  </si>
  <si>
    <t>A000136000234</t>
  </si>
  <si>
    <t>A000136000236</t>
  </si>
  <si>
    <t>A000136000238</t>
  </si>
  <si>
    <t>A000136000239</t>
  </si>
  <si>
    <t>A000135000347</t>
  </si>
  <si>
    <t>A000136000244</t>
  </si>
  <si>
    <t>A000135000354</t>
  </si>
  <si>
    <t>A000136000245</t>
  </si>
  <si>
    <t>A000135000355</t>
  </si>
  <si>
    <t>A000136000249</t>
  </si>
  <si>
    <t>A000135000361</t>
  </si>
  <si>
    <t>A000136000251</t>
  </si>
  <si>
    <t>A000135000364</t>
  </si>
  <si>
    <t>A000136000253</t>
  </si>
  <si>
    <t>A000136000254</t>
  </si>
  <si>
    <t>A000135000369</t>
  </si>
  <si>
    <t>A000136000258</t>
  </si>
  <si>
    <t>A000135000378</t>
  </si>
  <si>
    <t>A000136000261</t>
  </si>
  <si>
    <t>A000135000384</t>
  </si>
  <si>
    <t>A000136000274</t>
  </si>
  <si>
    <t>A000135000399</t>
  </si>
  <si>
    <t>A000136000276</t>
  </si>
  <si>
    <t>A000136000279</t>
  </si>
  <si>
    <t>A000135000407</t>
  </si>
  <si>
    <t>A000136000280</t>
  </si>
  <si>
    <t>A000135000408</t>
  </si>
  <si>
    <t>A000136000282</t>
  </si>
  <si>
    <t>A000135000410</t>
  </si>
  <si>
    <t>A000136000284</t>
  </si>
  <si>
    <t>A000136000286</t>
  </si>
  <si>
    <t>A000135000415</t>
  </si>
  <si>
    <t>A000136000287</t>
  </si>
  <si>
    <t>A000136000295</t>
  </si>
  <si>
    <t>A000135000426</t>
  </si>
  <si>
    <t>A000136000298</t>
  </si>
  <si>
    <t>A000136000303</t>
  </si>
  <si>
    <t>A000135000437</t>
  </si>
  <si>
    <t>A000136000307</t>
  </si>
  <si>
    <t>A000135000448</t>
  </si>
  <si>
    <t>A000136000309</t>
  </si>
  <si>
    <t>A000135000450</t>
  </si>
  <si>
    <t>A000136000310</t>
  </si>
  <si>
    <t>A000135000451</t>
  </si>
  <si>
    <t>A000136000316</t>
  </si>
  <si>
    <t>A000135000460</t>
  </si>
  <si>
    <t>A000136000321</t>
  </si>
  <si>
    <t>A000135000466</t>
  </si>
  <si>
    <t>A000136000324</t>
  </si>
  <si>
    <t>A000136000325</t>
  </si>
  <si>
    <t>A000136000327</t>
  </si>
  <si>
    <t>A000135000474</t>
  </si>
  <si>
    <t>A000136000336</t>
  </si>
  <si>
    <t>A000135000484</t>
  </si>
  <si>
    <t>A000136000338</t>
  </si>
  <si>
    <t>A000136000342</t>
  </si>
  <si>
    <t>A000135000494</t>
  </si>
  <si>
    <t>A000136000345</t>
  </si>
  <si>
    <t>A000136000348</t>
  </si>
  <si>
    <t>A000135000500</t>
  </si>
  <si>
    <t>A000136000350</t>
  </si>
  <si>
    <t>A000135000502</t>
  </si>
  <si>
    <t>A000136000353</t>
  </si>
  <si>
    <t>A000135000505</t>
  </si>
  <si>
    <t>A000136000357</t>
  </si>
  <si>
    <t>A000136000359</t>
  </si>
  <si>
    <t>A000135000512</t>
  </si>
  <si>
    <t>A000136000360</t>
  </si>
  <si>
    <t>A000135000513</t>
  </si>
  <si>
    <t>A000136000367</t>
  </si>
  <si>
    <t>A000135000521</t>
  </si>
  <si>
    <t>A000136000370</t>
  </si>
  <si>
    <t>A000136000372</t>
  </si>
  <si>
    <t>A000136000374</t>
  </si>
  <si>
    <t>A000135000529</t>
  </si>
  <si>
    <t>A000136000377</t>
  </si>
  <si>
    <t>A000135000533</t>
  </si>
  <si>
    <t>A000136000378</t>
  </si>
  <si>
    <t>A000135000534</t>
  </si>
  <si>
    <t>A000136000379</t>
  </si>
  <si>
    <t>A000135000535</t>
  </si>
  <si>
    <t>A000136000380</t>
  </si>
  <si>
    <t>A000135000536</t>
  </si>
  <si>
    <t>A000136000384</t>
  </si>
  <si>
    <t>A000135000541</t>
  </si>
  <si>
    <t>A000136000386</t>
  </si>
  <si>
    <t>A000136000388</t>
  </si>
  <si>
    <t>A000135000545</t>
  </si>
  <si>
    <t>A000136000389</t>
  </si>
  <si>
    <t>A000135000546</t>
  </si>
  <si>
    <t>A000136000395</t>
  </si>
  <si>
    <t>A000135000552</t>
  </si>
  <si>
    <t>A000136000400</t>
  </si>
  <si>
    <t>A000135000558</t>
  </si>
  <si>
    <t>A000136000402</t>
  </si>
  <si>
    <t>A000135000560</t>
  </si>
  <si>
    <t>A000136000403</t>
  </si>
  <si>
    <t>A000135000561</t>
  </si>
  <si>
    <t>A000136000406</t>
  </si>
  <si>
    <t>A000135000567</t>
  </si>
  <si>
    <t>A000136000407</t>
  </si>
  <si>
    <t>A000136000411</t>
  </si>
  <si>
    <t>A000135000572</t>
  </si>
  <si>
    <t>A000136000419</t>
  </si>
  <si>
    <t>A000135000580</t>
  </si>
  <si>
    <t>A000136000420</t>
  </si>
  <si>
    <t>A000135000581</t>
  </si>
  <si>
    <t>A000136000422</t>
  </si>
  <si>
    <t>A000135000584</t>
  </si>
  <si>
    <t>A000136000425</t>
  </si>
  <si>
    <t>A000135000587</t>
  </si>
  <si>
    <t>A000136000426</t>
  </si>
  <si>
    <t>A000135000588</t>
  </si>
  <si>
    <t>A000136000428</t>
  </si>
  <si>
    <t>A000135000590</t>
  </si>
  <si>
    <t>A000136000432</t>
  </si>
  <si>
    <t>A000136000436</t>
  </si>
  <si>
    <t>A000136000437</t>
  </si>
  <si>
    <t>A000135000601</t>
  </si>
  <si>
    <t>A000136000442</t>
  </si>
  <si>
    <t>A000135000607</t>
  </si>
  <si>
    <t>A000136000443</t>
  </si>
  <si>
    <t>A000136000444</t>
  </si>
  <si>
    <t>A000136000445</t>
  </si>
  <si>
    <t>A000135000610</t>
  </si>
  <si>
    <t>A000136000450</t>
  </si>
  <si>
    <t>A000135000615</t>
  </si>
  <si>
    <t>A000136000451</t>
  </si>
  <si>
    <t>A000135000616</t>
  </si>
  <si>
    <t>A000136000457</t>
  </si>
  <si>
    <t>A000136000459</t>
  </si>
  <si>
    <t>A000135000625</t>
  </si>
  <si>
    <t>A000136000461</t>
  </si>
  <si>
    <t>A000135000627</t>
  </si>
  <si>
    <t>A000136000466</t>
  </si>
  <si>
    <t>A000135000632</t>
  </si>
  <si>
    <t>A000136000467</t>
  </si>
  <si>
    <t>A000135000633</t>
  </si>
  <si>
    <t>A000136000468</t>
  </si>
  <si>
    <t>A000136000470</t>
  </si>
  <si>
    <t>A000135000636</t>
  </si>
  <si>
    <t>A000136000471</t>
  </si>
  <si>
    <t>A000135000637</t>
  </si>
  <si>
    <t>A000136000474</t>
  </si>
  <si>
    <t>A000135000641</t>
  </si>
  <si>
    <t>A000136000475</t>
  </si>
  <si>
    <t>A000136000476</t>
  </si>
  <si>
    <t>A000135000643</t>
  </si>
  <si>
    <t>A000136000477</t>
  </si>
  <si>
    <t>A000135000644</t>
  </si>
  <si>
    <t>A000136000480</t>
  </si>
  <si>
    <t>A000135000647</t>
  </si>
  <si>
    <t>A000136000483</t>
  </si>
  <si>
    <t>A000135000650</t>
  </si>
  <si>
    <t>A000136000486</t>
  </si>
  <si>
    <t>A000135000653</t>
  </si>
  <si>
    <t>A000136000489</t>
  </si>
  <si>
    <t>A000136000491</t>
  </si>
  <si>
    <t>A000135000658</t>
  </si>
  <si>
    <t>A000136000495</t>
  </si>
  <si>
    <t>A000136000499</t>
  </si>
  <si>
    <t>A000135000666</t>
  </si>
  <si>
    <t>A000136000500</t>
  </si>
  <si>
    <t>A000135000667</t>
  </si>
  <si>
    <t>A000136000502</t>
  </si>
  <si>
    <t>A000135000669</t>
  </si>
  <si>
    <t>A000136000506</t>
  </si>
  <si>
    <t>A000135000675</t>
  </si>
  <si>
    <t>A000136000509</t>
  </si>
  <si>
    <t>A000135000678</t>
  </si>
  <si>
    <t>A000136000513</t>
  </si>
  <si>
    <t>A000136000517</t>
  </si>
  <si>
    <t>A000136000518</t>
  </si>
  <si>
    <t>A000136000519</t>
  </si>
  <si>
    <t>A000135000688</t>
  </si>
  <si>
    <t>A000136000520</t>
  </si>
  <si>
    <t>A000135000689</t>
  </si>
  <si>
    <t>A000136000527</t>
  </si>
  <si>
    <t>A000135000697</t>
  </si>
  <si>
    <t>A000136000528</t>
  </si>
  <si>
    <t>A000135000698</t>
  </si>
  <si>
    <t>A000136000529</t>
  </si>
  <si>
    <t>A000135000699</t>
  </si>
  <si>
    <t>A000136000531</t>
  </si>
  <si>
    <t>A000135000701</t>
  </si>
  <si>
    <t>A000136000535</t>
  </si>
  <si>
    <t>A000135000706</t>
  </si>
  <si>
    <t>A000136000538</t>
  </si>
  <si>
    <t>A000135000710</t>
  </si>
  <si>
    <t>A000136000539</t>
  </si>
  <si>
    <t>A000135000711</t>
  </si>
  <si>
    <t>A000136000541</t>
  </si>
  <si>
    <t>A000135000713</t>
  </si>
  <si>
    <t>A000136000557</t>
  </si>
  <si>
    <t>A000135000731</t>
  </si>
  <si>
    <t>A000136000558</t>
  </si>
  <si>
    <t>A000135000732</t>
  </si>
  <si>
    <t>A000136000569</t>
  </si>
  <si>
    <t>A000136000570</t>
  </si>
  <si>
    <t>A000135000745</t>
  </si>
  <si>
    <t>A000136000572</t>
  </si>
  <si>
    <t>A000135000747</t>
  </si>
  <si>
    <t>A000136000581</t>
  </si>
  <si>
    <t>A000135000757</t>
  </si>
  <si>
    <t>A000136000585</t>
  </si>
  <si>
    <t>A000135000762</t>
  </si>
  <si>
    <t>A000136000591</t>
  </si>
  <si>
    <t>A000135000771</t>
  </si>
  <si>
    <t>A000136000599</t>
  </si>
  <si>
    <t>A000135000781</t>
  </si>
  <si>
    <t>A000136000600</t>
  </si>
  <si>
    <t>A000135000782</t>
  </si>
  <si>
    <t>A000136000601</t>
  </si>
  <si>
    <t>A000135000783</t>
  </si>
  <si>
    <t>A000136000603</t>
  </si>
  <si>
    <t>A000136000610</t>
  </si>
  <si>
    <t>A000135000793</t>
  </si>
  <si>
    <t>A000136000611</t>
  </si>
  <si>
    <t>A000136000623</t>
  </si>
  <si>
    <t>A000135002059</t>
  </si>
  <si>
    <t>A000136000624</t>
  </si>
  <si>
    <t>A000135002065</t>
  </si>
  <si>
    <t>A000136000631</t>
  </si>
  <si>
    <t>A000135002101</t>
  </si>
  <si>
    <t>A000136000632</t>
  </si>
  <si>
    <t>A000135002109</t>
  </si>
  <si>
    <t>A000136000633</t>
  </si>
  <si>
    <t>A000135002118</t>
  </si>
  <si>
    <t>A000136000635</t>
  </si>
  <si>
    <t>A000135002141</t>
  </si>
  <si>
    <t>A000136000638</t>
  </si>
  <si>
    <t>A000135002150</t>
  </si>
  <si>
    <t>A000136000640</t>
  </si>
  <si>
    <t>A000135002154</t>
  </si>
  <si>
    <t>A000136000641</t>
  </si>
  <si>
    <t>A000135002185</t>
  </si>
  <si>
    <t>A000136000644</t>
  </si>
  <si>
    <t>A000135002441</t>
  </si>
  <si>
    <t>A000136000649</t>
  </si>
  <si>
    <t>A000135002463</t>
  </si>
  <si>
    <t>A000136000653</t>
  </si>
  <si>
    <t>A000135002816</t>
  </si>
  <si>
    <t>A000136000655</t>
  </si>
  <si>
    <t>A000135002868</t>
  </si>
  <si>
    <t>A000136000663</t>
  </si>
  <si>
    <t>A000135002909</t>
  </si>
  <si>
    <t>A000136000666</t>
  </si>
  <si>
    <t>A000135002937</t>
  </si>
  <si>
    <t>A000136000667</t>
  </si>
  <si>
    <t>A000135002943</t>
  </si>
  <si>
    <t>A000136000668</t>
  </si>
  <si>
    <t>A000135003721</t>
  </si>
  <si>
    <t>A000136000669</t>
  </si>
  <si>
    <t>A000135003722</t>
  </si>
  <si>
    <t>A000136000671</t>
  </si>
  <si>
    <t>A000135003730</t>
  </si>
  <si>
    <t>A000136000676</t>
  </si>
  <si>
    <t>A000135003748</t>
  </si>
  <si>
    <t>A000136000680</t>
  </si>
  <si>
    <t>A000135003814</t>
  </si>
  <si>
    <t>A000136000682</t>
  </si>
  <si>
    <t>A000135003821</t>
  </si>
  <si>
    <t>A000136000685</t>
  </si>
  <si>
    <t>A000135003834</t>
  </si>
  <si>
    <t>A000136000686</t>
  </si>
  <si>
    <t>A000135003838</t>
  </si>
  <si>
    <t>A000136000688</t>
  </si>
  <si>
    <t>A000135003858</t>
  </si>
  <si>
    <t>A000136000689</t>
  </si>
  <si>
    <t>A000135003872</t>
  </si>
  <si>
    <t>A000136000690</t>
  </si>
  <si>
    <t>A000135003873</t>
  </si>
  <si>
    <t>A000136000693</t>
  </si>
  <si>
    <t>A000135003909</t>
  </si>
  <si>
    <t>A000136000695</t>
  </si>
  <si>
    <t>A000135003917</t>
  </si>
  <si>
    <t>A000136000698</t>
  </si>
  <si>
    <t>A000135003946</t>
  </si>
  <si>
    <t>A000136000699</t>
  </si>
  <si>
    <t>A000135003947</t>
  </si>
  <si>
    <t>A000136000704</t>
  </si>
  <si>
    <t>A000135004094</t>
  </si>
  <si>
    <t>A000136000705</t>
  </si>
  <si>
    <t>A000135004879</t>
  </si>
  <si>
    <t>A000136000709</t>
  </si>
  <si>
    <t>A000135004940</t>
  </si>
  <si>
    <t>A000136000710</t>
  </si>
  <si>
    <t>A000135004943</t>
  </si>
  <si>
    <t>A000136000713</t>
  </si>
  <si>
    <t>A000135005001</t>
  </si>
  <si>
    <t>A000136000719</t>
  </si>
  <si>
    <t>A000135005100</t>
  </si>
  <si>
    <t>A000136000728</t>
  </si>
  <si>
    <t>A000135005793</t>
  </si>
  <si>
    <t>A000136000733</t>
  </si>
  <si>
    <t>A000135005882</t>
  </si>
  <si>
    <t>A000136000738</t>
  </si>
  <si>
    <t>A000135005976</t>
  </si>
  <si>
    <t>A000136000741</t>
  </si>
  <si>
    <t>A000135005989</t>
  </si>
  <si>
    <t>A000136000745</t>
  </si>
  <si>
    <t>A000135006005</t>
  </si>
  <si>
    <t>A000136000747</t>
  </si>
  <si>
    <t>A000135006009</t>
  </si>
  <si>
    <t>A000136000748</t>
  </si>
  <si>
    <t>A000135006025</t>
  </si>
  <si>
    <t>A000136000752</t>
  </si>
  <si>
    <t>A000135006042</t>
  </si>
  <si>
    <t>A000136000755</t>
  </si>
  <si>
    <t>A000135006524</t>
  </si>
  <si>
    <t>A000136000758</t>
  </si>
  <si>
    <t>A000135006549</t>
  </si>
  <si>
    <t>A000136000762</t>
  </si>
  <si>
    <t>A000135006601</t>
  </si>
  <si>
    <t>A000136000767</t>
  </si>
  <si>
    <t>A000135006679</t>
  </si>
  <si>
    <t>A000136000769</t>
  </si>
  <si>
    <t>A000135006692</t>
  </si>
  <si>
    <t>A000136000775</t>
  </si>
  <si>
    <t>A000135006791</t>
  </si>
  <si>
    <t>A000136000777</t>
  </si>
  <si>
    <t>A000135006816</t>
  </si>
  <si>
    <t>A000136000778</t>
  </si>
  <si>
    <t>A000135006820</t>
  </si>
  <si>
    <t>A000136000779</t>
  </si>
  <si>
    <t>A000135006832</t>
  </si>
  <si>
    <t>A000136000780</t>
  </si>
  <si>
    <t>A000135006863</t>
  </si>
  <si>
    <t>A000136000782</t>
  </si>
  <si>
    <t>A000135006876</t>
  </si>
  <si>
    <t>A000136000785</t>
  </si>
  <si>
    <t>A000135006914</t>
  </si>
  <si>
    <t>A000136000786</t>
  </si>
  <si>
    <t>A000135006916</t>
  </si>
  <si>
    <t>A000136000787</t>
  </si>
  <si>
    <t>A000135006930</t>
  </si>
  <si>
    <t>A000136000799</t>
  </si>
  <si>
    <t>A000135007541</t>
  </si>
  <si>
    <t>A000136000801</t>
  </si>
  <si>
    <t>A000135007552</t>
  </si>
  <si>
    <t>A000136000803</t>
  </si>
  <si>
    <t>A000135007555</t>
  </si>
  <si>
    <t>A000136000804</t>
  </si>
  <si>
    <t>A000135007560</t>
  </si>
  <si>
    <t>A000136000805</t>
  </si>
  <si>
    <t>A000135007564</t>
  </si>
  <si>
    <t>A000136000806</t>
  </si>
  <si>
    <t>A000135007569</t>
  </si>
  <si>
    <t>A000136000809</t>
  </si>
  <si>
    <t>A000135007585</t>
  </si>
  <si>
    <t>A000136000811</t>
  </si>
  <si>
    <t>A000135007615</t>
  </si>
  <si>
    <t>A000136000813</t>
  </si>
  <si>
    <t>A000135007722</t>
  </si>
  <si>
    <t>A000136000814</t>
  </si>
  <si>
    <t>A000135007734</t>
  </si>
  <si>
    <t>A000136000815</t>
  </si>
  <si>
    <t>A000135007741</t>
  </si>
  <si>
    <t>A000136000818</t>
  </si>
  <si>
    <t>A000135008805</t>
  </si>
  <si>
    <t>A000136000819</t>
  </si>
  <si>
    <t>A000135008806</t>
  </si>
  <si>
    <t>A000136000842</t>
  </si>
  <si>
    <t>A000135010085</t>
  </si>
  <si>
    <t>A000136000843</t>
  </si>
  <si>
    <t>A000136000863</t>
  </si>
  <si>
    <t>A000136000868</t>
  </si>
  <si>
    <t>A000135006555</t>
  </si>
  <si>
    <t>A000136000878</t>
  </si>
  <si>
    <t>A000136001004</t>
  </si>
  <si>
    <t>A000135002026</t>
  </si>
  <si>
    <t>A000136001014</t>
  </si>
  <si>
    <t>A000135006762</t>
  </si>
  <si>
    <t>A000136001034</t>
  </si>
  <si>
    <t>A000136000079</t>
  </si>
  <si>
    <t>A000136001035</t>
  </si>
  <si>
    <t>A000135011006</t>
  </si>
  <si>
    <t>A000136001036</t>
  </si>
  <si>
    <t>A000135010912</t>
  </si>
  <si>
    <t>A000136001050</t>
  </si>
  <si>
    <t>A000136001197</t>
  </si>
  <si>
    <t>A000136001206</t>
  </si>
  <si>
    <t>A000135001139</t>
  </si>
  <si>
    <t>A000136001209</t>
  </si>
  <si>
    <t>A000135001145</t>
  </si>
  <si>
    <t>A000136001214</t>
  </si>
  <si>
    <t>A000135001170</t>
  </si>
  <si>
    <t>A000136001216</t>
  </si>
  <si>
    <t>A000136001219</t>
  </si>
  <si>
    <t>A000135001186</t>
  </si>
  <si>
    <t>A000136001224</t>
  </si>
  <si>
    <t>A000135001198</t>
  </si>
  <si>
    <t>A000136001225</t>
  </si>
  <si>
    <t>A000135001199</t>
  </si>
  <si>
    <t>A000136001226</t>
  </si>
  <si>
    <t>A000136001227</t>
  </si>
  <si>
    <t>A000135001201</t>
  </si>
  <si>
    <t>A000136001231</t>
  </si>
  <si>
    <t>A000135001207</t>
  </si>
  <si>
    <t>A000136001232</t>
  </si>
  <si>
    <t>A000135001210</t>
  </si>
  <si>
    <t>A000136001236</t>
  </si>
  <si>
    <t>A000135001217</t>
  </si>
  <si>
    <t>A000136001238</t>
  </si>
  <si>
    <t>A000135001219</t>
  </si>
  <si>
    <t>A000136001240</t>
  </si>
  <si>
    <t>A000135001222</t>
  </si>
  <si>
    <t>A000136001245</t>
  </si>
  <si>
    <t>A000135001230</t>
  </si>
  <si>
    <t>A000136001249</t>
  </si>
  <si>
    <t>A000136001255</t>
  </si>
  <si>
    <t>A000135001247</t>
  </si>
  <si>
    <t>A000136001257</t>
  </si>
  <si>
    <t>A000135001250</t>
  </si>
  <si>
    <t>A000136001264</t>
  </si>
  <si>
    <t>A000135001261</t>
  </si>
  <si>
    <t>A000136001270</t>
  </si>
  <si>
    <t>A000135001268</t>
  </si>
  <si>
    <t>A000136001271</t>
  </si>
  <si>
    <t>A000135001269</t>
  </si>
  <si>
    <t>A000136001274</t>
  </si>
  <si>
    <t>A000135001272</t>
  </si>
  <si>
    <t>A000136001279</t>
  </si>
  <si>
    <t>A000136001281</t>
  </si>
  <si>
    <t>A000135001283</t>
  </si>
  <si>
    <t>A000136001285</t>
  </si>
  <si>
    <t>A000136001286</t>
  </si>
  <si>
    <t>A000135001288</t>
  </si>
  <si>
    <t>A000136001287</t>
  </si>
  <si>
    <t>A000135001289</t>
  </si>
  <si>
    <t>A000136001289</t>
  </si>
  <si>
    <t>A000135001291</t>
  </si>
  <si>
    <t>A000136001291</t>
  </si>
  <si>
    <t>A000136001294</t>
  </si>
  <si>
    <t>A000136001298</t>
  </si>
  <si>
    <t>A000135001301</t>
  </si>
  <si>
    <t>A000136001299</t>
  </si>
  <si>
    <t>A000135001302</t>
  </si>
  <si>
    <t>A000136001303</t>
  </si>
  <si>
    <t>A000136001307</t>
  </si>
  <si>
    <t>A000135001311</t>
  </si>
  <si>
    <t>A000136001310</t>
  </si>
  <si>
    <t>A000136001311</t>
  </si>
  <si>
    <t>A000136001314</t>
  </si>
  <si>
    <t>A000136001322</t>
  </si>
  <si>
    <t>A000135001326</t>
  </si>
  <si>
    <t>A000136001328</t>
  </si>
  <si>
    <t>A000135001335</t>
  </si>
  <si>
    <t>A000136001330</t>
  </si>
  <si>
    <t>A000135001337</t>
  </si>
  <si>
    <t>A000136001332</t>
  </si>
  <si>
    <t>A000136001333</t>
  </si>
  <si>
    <t>A000135001340</t>
  </si>
  <si>
    <t>A000136001334</t>
  </si>
  <si>
    <t>A000136001337</t>
  </si>
  <si>
    <t>A000135001344</t>
  </si>
  <si>
    <t>A000136001339</t>
  </si>
  <si>
    <t>A000136001359</t>
  </si>
  <si>
    <t>A000135001369</t>
  </si>
  <si>
    <t>A000136001363</t>
  </si>
  <si>
    <t>A000135001373</t>
  </si>
  <si>
    <t>A000136001367</t>
  </si>
  <si>
    <t>A000136001373</t>
  </si>
  <si>
    <t>A000136001376</t>
  </si>
  <si>
    <t>A000135001387</t>
  </si>
  <si>
    <t>A000136001378</t>
  </si>
  <si>
    <t>A000135001390</t>
  </si>
  <si>
    <t>A000136001385</t>
  </si>
  <si>
    <t>A000135001397</t>
  </si>
  <si>
    <t>A000136001388</t>
  </si>
  <si>
    <t>A000135001402</t>
  </si>
  <si>
    <t>A000136001391</t>
  </si>
  <si>
    <t>A000136001402</t>
  </si>
  <si>
    <t>A000135001416</t>
  </si>
  <si>
    <t>A000136001407</t>
  </si>
  <si>
    <t>A000135001421</t>
  </si>
  <si>
    <t>A000136001408</t>
  </si>
  <si>
    <t>A000135001422</t>
  </si>
  <si>
    <t>A000136001412</t>
  </si>
  <si>
    <t>A000136001416</t>
  </si>
  <si>
    <t>A000135002226</t>
  </si>
  <si>
    <t>A000136001418</t>
  </si>
  <si>
    <t>A000135002453</t>
  </si>
  <si>
    <t>A000136001419</t>
  </si>
  <si>
    <t>A000135002462</t>
  </si>
  <si>
    <t>A000136001438</t>
  </si>
  <si>
    <t>A000135002929</t>
  </si>
  <si>
    <t>A000136001439</t>
  </si>
  <si>
    <t>A000135002930</t>
  </si>
  <si>
    <t>A000136001443</t>
  </si>
  <si>
    <t>A000135003792</t>
  </si>
  <si>
    <t>A000136001447</t>
  </si>
  <si>
    <t>A000135003878</t>
  </si>
  <si>
    <t>A000136001456</t>
  </si>
  <si>
    <t>A000135004077</t>
  </si>
  <si>
    <t>A000136001462</t>
  </si>
  <si>
    <t>A000135004931</t>
  </si>
  <si>
    <t>A000136001463</t>
  </si>
  <si>
    <t>A000135004932</t>
  </si>
  <si>
    <t>A000136001465</t>
  </si>
  <si>
    <t>A000135004942</t>
  </si>
  <si>
    <t>A000136001466</t>
  </si>
  <si>
    <t>A000135004952</t>
  </si>
  <si>
    <t>A000136001467</t>
  </si>
  <si>
    <t>A000135004964</t>
  </si>
  <si>
    <t>A000136001469</t>
  </si>
  <si>
    <t>A000135005041</t>
  </si>
  <si>
    <t>A000136001472</t>
  </si>
  <si>
    <t>A000135005074</t>
  </si>
  <si>
    <t>A000136001475</t>
  </si>
  <si>
    <t>A000135005176</t>
  </si>
  <si>
    <t>A000136001478</t>
  </si>
  <si>
    <t>A000135005786</t>
  </si>
  <si>
    <t>A000136001481</t>
  </si>
  <si>
    <t>A000135005806</t>
  </si>
  <si>
    <t>A000136001483</t>
  </si>
  <si>
    <t>A000135005811</t>
  </si>
  <si>
    <t>A000136001486</t>
  </si>
  <si>
    <t>A000135005837</t>
  </si>
  <si>
    <t>A000136001487</t>
  </si>
  <si>
    <t>A000135005858</t>
  </si>
  <si>
    <t>A000136001488</t>
  </si>
  <si>
    <t>A000135005864</t>
  </si>
  <si>
    <t>A000136001489</t>
  </si>
  <si>
    <t>A000135005881</t>
  </si>
  <si>
    <t>A000136001493</t>
  </si>
  <si>
    <t>A000135005904</t>
  </si>
  <si>
    <t>A000136001494</t>
  </si>
  <si>
    <t>A000135005934</t>
  </si>
  <si>
    <t>A000136001500</t>
  </si>
  <si>
    <t>A000135005998</t>
  </si>
  <si>
    <t>A000136001501</t>
  </si>
  <si>
    <t>A000135006002</t>
  </si>
  <si>
    <t>A000136001502</t>
  </si>
  <si>
    <t>A000135006013</t>
  </si>
  <si>
    <t>A000136001506</t>
  </si>
  <si>
    <t>A000135006039</t>
  </si>
  <si>
    <t>A000136001509</t>
  </si>
  <si>
    <t>A000135006599</t>
  </si>
  <si>
    <t>A000136001510</t>
  </si>
  <si>
    <t>A000135006617</t>
  </si>
  <si>
    <t>A000136001516</t>
  </si>
  <si>
    <t>A000135006675</t>
  </si>
  <si>
    <t>A000136001519</t>
  </si>
  <si>
    <t>A000135006702</t>
  </si>
  <si>
    <t>A000136001521</t>
  </si>
  <si>
    <t>A000135006727</t>
  </si>
  <si>
    <t>A000136001525</t>
  </si>
  <si>
    <t>A000135006770</t>
  </si>
  <si>
    <t>A000136001528</t>
  </si>
  <si>
    <t>A000135006921</t>
  </si>
  <si>
    <t>A000136001529</t>
  </si>
  <si>
    <t>A000135006927</t>
  </si>
  <si>
    <t>A000136001531</t>
  </si>
  <si>
    <t>A000135007417</t>
  </si>
  <si>
    <t>A000136001533</t>
  </si>
  <si>
    <t>A000135007481</t>
  </si>
  <si>
    <t>A000136001535</t>
  </si>
  <si>
    <t>A000135007694</t>
  </si>
  <si>
    <t>A000136001536</t>
  </si>
  <si>
    <t>A000135007732</t>
  </si>
  <si>
    <t>A000136001538</t>
  </si>
  <si>
    <t>A000135008862</t>
  </si>
  <si>
    <t>A000136001550</t>
  </si>
  <si>
    <t>A000135009245</t>
  </si>
  <si>
    <t>A000136001563</t>
  </si>
  <si>
    <t>A000135010870</t>
  </si>
  <si>
    <t>A000136001565</t>
  </si>
  <si>
    <t>A000135010900</t>
  </si>
  <si>
    <t>A000136001568</t>
  </si>
  <si>
    <t>A000135010987</t>
  </si>
  <si>
    <t>A000136001575</t>
  </si>
  <si>
    <t>A000136000947</t>
  </si>
  <si>
    <t>A000136001609</t>
  </si>
  <si>
    <t>A000136001614</t>
  </si>
  <si>
    <t>A000135001483</t>
  </si>
  <si>
    <t>A000136001619</t>
  </si>
  <si>
    <t>A000135001542</t>
  </si>
  <si>
    <t>A000136001630</t>
  </si>
  <si>
    <t>A000135002134</t>
  </si>
  <si>
    <t>A000136001673</t>
  </si>
  <si>
    <t>A000135000335</t>
  </si>
  <si>
    <t>A000136001701</t>
  </si>
  <si>
    <t>A000136001615</t>
  </si>
  <si>
    <t>A000136001703</t>
  </si>
  <si>
    <t>A000136001011</t>
  </si>
  <si>
    <t>A000136001704</t>
  </si>
  <si>
    <t>A000136001029</t>
  </si>
  <si>
    <t>A000136001705</t>
  </si>
  <si>
    <t>A000136001171</t>
  </si>
  <si>
    <t>A000136001784</t>
  </si>
  <si>
    <t>A000135002107</t>
  </si>
  <si>
    <t>A000136001968</t>
  </si>
  <si>
    <t>A000136001969</t>
  </si>
  <si>
    <t>A000135001699</t>
  </si>
  <si>
    <t>A000136001971</t>
  </si>
  <si>
    <t>A000135001701</t>
  </si>
  <si>
    <t>A000136001977</t>
  </si>
  <si>
    <t>A000136001979</t>
  </si>
  <si>
    <t>A000136001981</t>
  </si>
  <si>
    <t>A000135001717</t>
  </si>
  <si>
    <t>A000136001985</t>
  </si>
  <si>
    <t>A000136001987</t>
  </si>
  <si>
    <t>A000135001737</t>
  </si>
  <si>
    <t>A000136001988</t>
  </si>
  <si>
    <t>A000135001743</t>
  </si>
  <si>
    <t>A000136001989</t>
  </si>
  <si>
    <t>A000135001745</t>
  </si>
  <si>
    <t>A000136001991</t>
  </si>
  <si>
    <t>A000135001753</t>
  </si>
  <si>
    <t>A000136001995</t>
  </si>
  <si>
    <t>A000135001759</t>
  </si>
  <si>
    <t>A000136001996</t>
  </si>
  <si>
    <t>A000135001760</t>
  </si>
  <si>
    <t>A000136001999</t>
  </si>
  <si>
    <t>A000135001764</t>
  </si>
  <si>
    <t>A000136002004</t>
  </si>
  <si>
    <t>A000135001783</t>
  </si>
  <si>
    <t>A000136002005</t>
  </si>
  <si>
    <t>A000135001784</t>
  </si>
  <si>
    <t>A000136002008</t>
  </si>
  <si>
    <t>A000136002009</t>
  </si>
  <si>
    <t>A000135001791</t>
  </si>
  <si>
    <t>A000136002011</t>
  </si>
  <si>
    <t>A000135001797</t>
  </si>
  <si>
    <t>A000136002017</t>
  </si>
  <si>
    <t>A000135001803</t>
  </si>
  <si>
    <t>A000136002021</t>
  </si>
  <si>
    <t>A000135001810</t>
  </si>
  <si>
    <t>A000136002022</t>
  </si>
  <si>
    <t>A000135001812</t>
  </si>
  <si>
    <t>A000136002024</t>
  </si>
  <si>
    <t>A000136002025</t>
  </si>
  <si>
    <t>A000136002026</t>
  </si>
  <si>
    <t>A000135001817</t>
  </si>
  <si>
    <t>A000136002027</t>
  </si>
  <si>
    <t>A000135001818</t>
  </si>
  <si>
    <t>A000136002029</t>
  </si>
  <si>
    <t>A000135001820</t>
  </si>
  <si>
    <t>A000136002030</t>
  </si>
  <si>
    <t>A000135001823</t>
  </si>
  <si>
    <t>A000136002032</t>
  </si>
  <si>
    <t>A000136002033</t>
  </si>
  <si>
    <t>A000135001827</t>
  </si>
  <si>
    <t>A000136002034</t>
  </si>
  <si>
    <t>A000135001828</t>
  </si>
  <si>
    <t>A000136002035</t>
  </si>
  <si>
    <t>A000135001829</t>
  </si>
  <si>
    <t>A000136002037</t>
  </si>
  <si>
    <t>A000135001831</t>
  </si>
  <si>
    <t>A000136002039</t>
  </si>
  <si>
    <t>A000136002047</t>
  </si>
  <si>
    <t>A000135001847</t>
  </si>
  <si>
    <t>A000136002054</t>
  </si>
  <si>
    <t>A000135001856</t>
  </si>
  <si>
    <t>A000136002058</t>
  </si>
  <si>
    <t>A000135001864</t>
  </si>
  <si>
    <t>A000136002065</t>
  </si>
  <si>
    <t>A000135001879</t>
  </si>
  <si>
    <t>A000136002069</t>
  </si>
  <si>
    <t>A000136002073</t>
  </si>
  <si>
    <t>A000136002076</t>
  </si>
  <si>
    <t>A000135001906</t>
  </si>
  <si>
    <t>A000136002078</t>
  </si>
  <si>
    <t>A000136002082</t>
  </si>
  <si>
    <t>A000135001915</t>
  </si>
  <si>
    <t>A000136002084</t>
  </si>
  <si>
    <t>A000135001917</t>
  </si>
  <si>
    <t>A000136002094</t>
  </si>
  <si>
    <t>A000135001929</t>
  </si>
  <si>
    <t>A000136002097</t>
  </si>
  <si>
    <t>A000136002109</t>
  </si>
  <si>
    <t>A000135001945</t>
  </si>
  <si>
    <t>A000136002111</t>
  </si>
  <si>
    <t>A000136002128</t>
  </si>
  <si>
    <t>A000135001968</t>
  </si>
  <si>
    <t>A000136002131</t>
  </si>
  <si>
    <t>A000135001972</t>
  </si>
  <si>
    <t>A000136002133</t>
  </si>
  <si>
    <t>A000135001976</t>
  </si>
  <si>
    <t>A000136002135</t>
  </si>
  <si>
    <t>A000135001978</t>
  </si>
  <si>
    <t>A000136002142</t>
  </si>
  <si>
    <t>A000136002146</t>
  </si>
  <si>
    <t>A000135001992</t>
  </si>
  <si>
    <t>A000136002148</t>
  </si>
  <si>
    <t>A000135001994</t>
  </si>
  <si>
    <t>A000136002150</t>
  </si>
  <si>
    <t>A000135001996</t>
  </si>
  <si>
    <t>A000136002155</t>
  </si>
  <si>
    <t>A000135002001</t>
  </si>
  <si>
    <t>A000136002157</t>
  </si>
  <si>
    <t>A000135002003</t>
  </si>
  <si>
    <t>A000136002162</t>
  </si>
  <si>
    <t>A000135002008</t>
  </si>
  <si>
    <t>A000136002163</t>
  </si>
  <si>
    <t>A000135002009</t>
  </si>
  <si>
    <t>A000136002167</t>
  </si>
  <si>
    <t>A000135002013</t>
  </si>
  <si>
    <t>A000136002174</t>
  </si>
  <si>
    <t>A000135003788</t>
  </si>
  <si>
    <t>A000136002175</t>
  </si>
  <si>
    <t>A000135003790</t>
  </si>
  <si>
    <t>A000136002180</t>
  </si>
  <si>
    <t>A000135003860</t>
  </si>
  <si>
    <t>A000136002181</t>
  </si>
  <si>
    <t>A000135003871</t>
  </si>
  <si>
    <t>A000136002184</t>
  </si>
  <si>
    <t>A000135003885</t>
  </si>
  <si>
    <t>A000136002185</t>
  </si>
  <si>
    <t>A000135003904</t>
  </si>
  <si>
    <t>A000136002193</t>
  </si>
  <si>
    <t>A000135004076</t>
  </si>
  <si>
    <t>A000136002198</t>
  </si>
  <si>
    <t>A000135004902</t>
  </si>
  <si>
    <t>A000136002200</t>
  </si>
  <si>
    <t>A000135004909</t>
  </si>
  <si>
    <t>A000136002205</t>
  </si>
  <si>
    <t>A000135004986</t>
  </si>
  <si>
    <t>A000136002206</t>
  </si>
  <si>
    <t>A000135004998</t>
  </si>
  <si>
    <t>A000136002207</t>
  </si>
  <si>
    <t>A000135005010</t>
  </si>
  <si>
    <t>A000136002208</t>
  </si>
  <si>
    <t>A000135005014</t>
  </si>
  <si>
    <t>A000136002211</t>
  </si>
  <si>
    <t>A000135005028</t>
  </si>
  <si>
    <t>A000136002216</t>
  </si>
  <si>
    <t>A000135005047</t>
  </si>
  <si>
    <t>A000136002220</t>
  </si>
  <si>
    <t>A000135005090</t>
  </si>
  <si>
    <t>A000136002223</t>
  </si>
  <si>
    <t>A000135005110</t>
  </si>
  <si>
    <t>A000136002228</t>
  </si>
  <si>
    <t>A000135005160</t>
  </si>
  <si>
    <t>A000136002235</t>
  </si>
  <si>
    <t>A000135005790</t>
  </si>
  <si>
    <t>A000136002237</t>
  </si>
  <si>
    <t>A000135005803</t>
  </si>
  <si>
    <t>A000136002251</t>
  </si>
  <si>
    <t>A000135005925</t>
  </si>
  <si>
    <t>A000136002256</t>
  </si>
  <si>
    <t>A000135005981</t>
  </si>
  <si>
    <t>A000136002263</t>
  </si>
  <si>
    <t>A000135006055</t>
  </si>
  <si>
    <t>A000136002271</t>
  </si>
  <si>
    <t>A000135006600</t>
  </si>
  <si>
    <t>A000136002278</t>
  </si>
  <si>
    <t>A000135006664</t>
  </si>
  <si>
    <t>A000136002283</t>
  </si>
  <si>
    <t>A000135006717</t>
  </si>
  <si>
    <t>A000136002285</t>
  </si>
  <si>
    <t>A000135006732</t>
  </si>
  <si>
    <t>A000136002290</t>
  </si>
  <si>
    <t>A000135006794</t>
  </si>
  <si>
    <t>A000136002291</t>
  </si>
  <si>
    <t>A000135006795</t>
  </si>
  <si>
    <t>A000136002293</t>
  </si>
  <si>
    <t>A000135006857</t>
  </si>
  <si>
    <t>A000136002297</t>
  </si>
  <si>
    <t>A000135007423</t>
  </si>
  <si>
    <t>A000136002298</t>
  </si>
  <si>
    <t>A000135007458</t>
  </si>
  <si>
    <t>A000136002300</t>
  </si>
  <si>
    <t>A000135007465</t>
  </si>
  <si>
    <t>A000136002302</t>
  </si>
  <si>
    <t>A000135007619</t>
  </si>
  <si>
    <t>A000136002304</t>
  </si>
  <si>
    <t>A000135007676</t>
  </si>
  <si>
    <t>A000136002308</t>
  </si>
  <si>
    <t>A000135008777</t>
  </si>
  <si>
    <t>A000136002311</t>
  </si>
  <si>
    <t>A000135008788</t>
  </si>
  <si>
    <t>A000136002313</t>
  </si>
  <si>
    <t>A000135008793</t>
  </si>
  <si>
    <t>A000136002316</t>
  </si>
  <si>
    <t>A000135008808</t>
  </si>
  <si>
    <t>A000136002317</t>
  </si>
  <si>
    <t>A000135008835</t>
  </si>
  <si>
    <t>A000136002318</t>
  </si>
  <si>
    <t>A000135008878</t>
  </si>
  <si>
    <t>A000136002320</t>
  </si>
  <si>
    <t>A000135008892</t>
  </si>
  <si>
    <t>A000136002321</t>
  </si>
  <si>
    <t>A000135008949</t>
  </si>
  <si>
    <t>A000136002324</t>
  </si>
  <si>
    <t>A000135009033</t>
  </si>
  <si>
    <t>A000136002325</t>
  </si>
  <si>
    <t>A000135009053</t>
  </si>
  <si>
    <t>A000136002329</t>
  </si>
  <si>
    <t>A000135009180</t>
  </si>
  <si>
    <t>A000136002331</t>
  </si>
  <si>
    <t>A000135009982</t>
  </si>
  <si>
    <t>A000136002334</t>
  </si>
  <si>
    <t>A000135010092</t>
  </si>
  <si>
    <t>A000136002339</t>
  </si>
  <si>
    <t>A000135010859</t>
  </si>
  <si>
    <t>A000136002340</t>
  </si>
  <si>
    <t>A000135010957</t>
  </si>
  <si>
    <t>A000136002341</t>
  </si>
  <si>
    <t>A000136000005</t>
  </si>
  <si>
    <t>A000136002342</t>
  </si>
  <si>
    <t>A000136002345</t>
  </si>
  <si>
    <t>A000135002034</t>
  </si>
  <si>
    <t>A000136002346</t>
  </si>
  <si>
    <t>A000135002035</t>
  </si>
  <si>
    <t>A000136002347</t>
  </si>
  <si>
    <t>A000135001492</t>
  </si>
  <si>
    <t>A000136002348</t>
  </si>
  <si>
    <t>A000135001493</t>
  </si>
  <si>
    <t>A000136002463</t>
  </si>
  <si>
    <t>A000135004982</t>
  </si>
  <si>
    <t>A000136002518</t>
  </si>
  <si>
    <t>A000135002252</t>
  </si>
  <si>
    <t>A000136002519</t>
  </si>
  <si>
    <t>A000135002256</t>
  </si>
  <si>
    <t>A000136002520</t>
  </si>
  <si>
    <t>A000136002524</t>
  </si>
  <si>
    <t>A000136002526</t>
  </si>
  <si>
    <t>A000135002277</t>
  </si>
  <si>
    <t>A000136002528</t>
  </si>
  <si>
    <t>A000135002282</t>
  </si>
  <si>
    <t>A000136002533</t>
  </si>
  <si>
    <t>A000135002302</t>
  </si>
  <si>
    <t>A000136002535</t>
  </si>
  <si>
    <t>A000135002305</t>
  </si>
  <si>
    <t>A000136002536</t>
  </si>
  <si>
    <t>A000136002546</t>
  </si>
  <si>
    <t>A000136002547</t>
  </si>
  <si>
    <t>A000135002329</t>
  </si>
  <si>
    <t>A000136002552</t>
  </si>
  <si>
    <t>A000136002559</t>
  </si>
  <si>
    <t>A000135002349</t>
  </si>
  <si>
    <t>A000136002560</t>
  </si>
  <si>
    <t>A000135002350</t>
  </si>
  <si>
    <t>A000136002573</t>
  </si>
  <si>
    <t>A000135002366</t>
  </si>
  <si>
    <t>A000136002578</t>
  </si>
  <si>
    <t>A000135002373</t>
  </si>
  <si>
    <t>A000136002581</t>
  </si>
  <si>
    <t>A000136002582</t>
  </si>
  <si>
    <t>A000135002379</t>
  </si>
  <si>
    <t>A000136002584</t>
  </si>
  <si>
    <t>A000135002381</t>
  </si>
  <si>
    <t>A000136002585</t>
  </si>
  <si>
    <t>A000135002382</t>
  </si>
  <si>
    <t>A000136002586</t>
  </si>
  <si>
    <t>A000135002383</t>
  </si>
  <si>
    <t>A000136002597</t>
  </si>
  <si>
    <t>A000136002599</t>
  </si>
  <si>
    <t>A000136002600</t>
  </si>
  <si>
    <t>A000135002402</t>
  </si>
  <si>
    <t>A000136002601</t>
  </si>
  <si>
    <t>A000135002404</t>
  </si>
  <si>
    <t>A000136002603</t>
  </si>
  <si>
    <t>A000135002406</t>
  </si>
  <si>
    <t>A000136002605</t>
  </si>
  <si>
    <t>A000135002409</t>
  </si>
  <si>
    <t>A000136002611</t>
  </si>
  <si>
    <t>A000135002423</t>
  </si>
  <si>
    <t>A000136002616</t>
  </si>
  <si>
    <t>A000136002617</t>
  </si>
  <si>
    <t>A000136002619</t>
  </si>
  <si>
    <t>A000135002489</t>
  </si>
  <si>
    <t>A000136002620</t>
  </si>
  <si>
    <t>A000136002622</t>
  </si>
  <si>
    <t>A000135002493</t>
  </si>
  <si>
    <t>A000136002623</t>
  </si>
  <si>
    <t>A000135002495</t>
  </si>
  <si>
    <t>A000136002630</t>
  </si>
  <si>
    <t>A000136002633</t>
  </si>
  <si>
    <t>A000135002507</t>
  </si>
  <si>
    <t>A000136002643</t>
  </si>
  <si>
    <t>A000135002520</t>
  </si>
  <si>
    <t>A000136002645</t>
  </si>
  <si>
    <t>A000136002647</t>
  </si>
  <si>
    <t>A000136002667</t>
  </si>
  <si>
    <t>A000136002670</t>
  </si>
  <si>
    <t>A000135002559</t>
  </si>
  <si>
    <t>A000136002672</t>
  </si>
  <si>
    <t>A000135002561</t>
  </si>
  <si>
    <t>A000136002673</t>
  </si>
  <si>
    <t>A000135002563</t>
  </si>
  <si>
    <t>A000136002674</t>
  </si>
  <si>
    <t>A000136002679</t>
  </si>
  <si>
    <t>A000136002683</t>
  </si>
  <si>
    <t>A000135002579</t>
  </si>
  <si>
    <t>A000136002684</t>
  </si>
  <si>
    <t>A000135002580</t>
  </si>
  <si>
    <t>A000136002688</t>
  </si>
  <si>
    <t>A000136002689</t>
  </si>
  <si>
    <t>A000136002694</t>
  </si>
  <si>
    <t>A000135002593</t>
  </si>
  <si>
    <t>A000136002695</t>
  </si>
  <si>
    <t>A000136002698</t>
  </si>
  <si>
    <t>A000135002597</t>
  </si>
  <si>
    <t>A000136002701</t>
  </si>
  <si>
    <t>A000135002600</t>
  </si>
  <si>
    <t>A000136002705</t>
  </si>
  <si>
    <t>A000135002605</t>
  </si>
  <si>
    <t>A000136002710</t>
  </si>
  <si>
    <t>A000135002610</t>
  </si>
  <si>
    <t>A000136002714</t>
  </si>
  <si>
    <t>A000135002617</t>
  </si>
  <si>
    <t>A000136002715</t>
  </si>
  <si>
    <t>A000135002618</t>
  </si>
  <si>
    <t>A000136002718</t>
  </si>
  <si>
    <t>A000135002621</t>
  </si>
  <si>
    <t>A000136002720</t>
  </si>
  <si>
    <t>A000135002625</t>
  </si>
  <si>
    <t>A000136002721</t>
  </si>
  <si>
    <t>A000135002626</t>
  </si>
  <si>
    <t>A000136002722</t>
  </si>
  <si>
    <t>A000135002627</t>
  </si>
  <si>
    <t>A000136002723</t>
  </si>
  <si>
    <t>A000135002629</t>
  </si>
  <si>
    <t>A000136002726</t>
  </si>
  <si>
    <t>A000135002632</t>
  </si>
  <si>
    <t>A000136002732</t>
  </si>
  <si>
    <t>A000135002641</t>
  </si>
  <si>
    <t>A000136002736</t>
  </si>
  <si>
    <t>A000135002645</t>
  </si>
  <si>
    <t>A000136002742</t>
  </si>
  <si>
    <t>A000136002744</t>
  </si>
  <si>
    <t>A000135002654</t>
  </si>
  <si>
    <t>A000136002745</t>
  </si>
  <si>
    <t>A000135002655</t>
  </si>
  <si>
    <t>A000136002747</t>
  </si>
  <si>
    <t>A000135002657</t>
  </si>
  <si>
    <t>A000136002748</t>
  </si>
  <si>
    <t>A000135002659</t>
  </si>
  <si>
    <t>A000136002749</t>
  </si>
  <si>
    <t>A000136002750</t>
  </si>
  <si>
    <t>A000135002661</t>
  </si>
  <si>
    <t>A000136002753</t>
  </si>
  <si>
    <t>A000136002755</t>
  </si>
  <si>
    <t>A000135002666</t>
  </si>
  <si>
    <t>A000136002756</t>
  </si>
  <si>
    <t>A000135002667</t>
  </si>
  <si>
    <t>A000136002773</t>
  </si>
  <si>
    <t>A000135002685</t>
  </si>
  <si>
    <t>A000136002777</t>
  </si>
  <si>
    <t>A000136002779</t>
  </si>
  <si>
    <t>A000136002784</t>
  </si>
  <si>
    <t>A000135002696</t>
  </si>
  <si>
    <t>A000136002786</t>
  </si>
  <si>
    <t>A000135002698</t>
  </si>
  <si>
    <t>A000136002788</t>
  </si>
  <si>
    <t>A000136002790</t>
  </si>
  <si>
    <t>A000136002797</t>
  </si>
  <si>
    <t>A000136002799</t>
  </si>
  <si>
    <t>A000135002715</t>
  </si>
  <si>
    <t>A000136002800</t>
  </si>
  <si>
    <t>A000136002810</t>
  </si>
  <si>
    <t>A000136002811</t>
  </si>
  <si>
    <t>A000136002817</t>
  </si>
  <si>
    <t>A000135002737</t>
  </si>
  <si>
    <t>A000136002819</t>
  </si>
  <si>
    <t>A000135002739</t>
  </si>
  <si>
    <t>A000136002820</t>
  </si>
  <si>
    <t>A000136002821</t>
  </si>
  <si>
    <t>A000136002830</t>
  </si>
  <si>
    <t>A000136002845</t>
  </si>
  <si>
    <t>A000135002772</t>
  </si>
  <si>
    <t>A000136002852</t>
  </si>
  <si>
    <t>A000135002779</t>
  </si>
  <si>
    <t>A000136002860</t>
  </si>
  <si>
    <t>A000135002788</t>
  </si>
  <si>
    <t>A000136002861</t>
  </si>
  <si>
    <t>A000136002862</t>
  </si>
  <si>
    <t>A000135002790</t>
  </si>
  <si>
    <t>A000136002864</t>
  </si>
  <si>
    <t>A000135002792</t>
  </si>
  <si>
    <t>A000136002866</t>
  </si>
  <si>
    <t>A000135002794</t>
  </si>
  <si>
    <t>A000136002867</t>
  </si>
  <si>
    <t>A000135002795</t>
  </si>
  <si>
    <t>A000136002869</t>
  </si>
  <si>
    <t>A000136002870</t>
  </si>
  <si>
    <t>A000135002798</t>
  </si>
  <si>
    <t>A000136002871</t>
  </si>
  <si>
    <t>A000135002799</t>
  </si>
  <si>
    <t>A000136002873</t>
  </si>
  <si>
    <t>A000136002874</t>
  </si>
  <si>
    <t>A000135002849</t>
  </si>
  <si>
    <t>A000136002875</t>
  </si>
  <si>
    <t>A000136002876</t>
  </si>
  <si>
    <t>A000135003840</t>
  </si>
  <si>
    <t>A000136002880</t>
  </si>
  <si>
    <t>A000135003930</t>
  </si>
  <si>
    <t>A000136002881</t>
  </si>
  <si>
    <t>A000135003931</t>
  </si>
  <si>
    <t>A000136002882</t>
  </si>
  <si>
    <t>A000135003933</t>
  </si>
  <si>
    <t>A000136002888</t>
  </si>
  <si>
    <t>A000135004093</t>
  </si>
  <si>
    <t>A000136002891</t>
  </si>
  <si>
    <t>A000135004881</t>
  </si>
  <si>
    <t>A000136002895</t>
  </si>
  <si>
    <t>A000135004904</t>
  </si>
  <si>
    <t>A000136002896</t>
  </si>
  <si>
    <t>A000135004958</t>
  </si>
  <si>
    <t>A000136002897</t>
  </si>
  <si>
    <t>A000135004961</t>
  </si>
  <si>
    <t>A000136002898</t>
  </si>
  <si>
    <t>A000135004962</t>
  </si>
  <si>
    <t>A000136002899</t>
  </si>
  <si>
    <t>A000135004967</t>
  </si>
  <si>
    <t>A000136002900</t>
  </si>
  <si>
    <t>A000135004969</t>
  </si>
  <si>
    <t>A000136002903</t>
  </si>
  <si>
    <t>A000135005003</t>
  </si>
  <si>
    <t>A000136002906</t>
  </si>
  <si>
    <t>A000135005018</t>
  </si>
  <si>
    <t>A000136002910</t>
  </si>
  <si>
    <t>A000135005045</t>
  </si>
  <si>
    <t>A000136002912</t>
  </si>
  <si>
    <t>A000135005058</t>
  </si>
  <si>
    <t>A000136002914</t>
  </si>
  <si>
    <t>A000135005062</t>
  </si>
  <si>
    <t>A000136002918</t>
  </si>
  <si>
    <t>A000135005091</t>
  </si>
  <si>
    <t>A000136002919</t>
  </si>
  <si>
    <t>A000135005092</t>
  </si>
  <si>
    <t>A000136002920</t>
  </si>
  <si>
    <t>A000135005094</t>
  </si>
  <si>
    <t>A000136002925</t>
  </si>
  <si>
    <t>A000135005183</t>
  </si>
  <si>
    <t>A000136002926</t>
  </si>
  <si>
    <t>A000135005185</t>
  </si>
  <si>
    <t>A000136002931</t>
  </si>
  <si>
    <t>A000135005814</t>
  </si>
  <si>
    <t>A000136002935</t>
  </si>
  <si>
    <t>A000135005829</t>
  </si>
  <si>
    <t>A000136002946</t>
  </si>
  <si>
    <t>A000135005901</t>
  </si>
  <si>
    <t>A000136002947</t>
  </si>
  <si>
    <t>A000135005907</t>
  </si>
  <si>
    <t>A000136002948</t>
  </si>
  <si>
    <t>A000135005910</t>
  </si>
  <si>
    <t>A000136002950</t>
  </si>
  <si>
    <t>A000135005922</t>
  </si>
  <si>
    <t>A000136002952</t>
  </si>
  <si>
    <t>A000135005926</t>
  </si>
  <si>
    <t>A000136002955</t>
  </si>
  <si>
    <t>A000135005935</t>
  </si>
  <si>
    <t>A000136002957</t>
  </si>
  <si>
    <t>A000135005938</t>
  </si>
  <si>
    <t>A000136002958</t>
  </si>
  <si>
    <t>A000135005939</t>
  </si>
  <si>
    <t>A000136002959</t>
  </si>
  <si>
    <t>A000135005943</t>
  </si>
  <si>
    <t>A000136002962</t>
  </si>
  <si>
    <t>A000135005951</t>
  </si>
  <si>
    <t>A000136002965</t>
  </si>
  <si>
    <t>A000135005971</t>
  </si>
  <si>
    <t>A000136002975</t>
  </si>
  <si>
    <t>A000135006034</t>
  </si>
  <si>
    <t>A000136002977</t>
  </si>
  <si>
    <t>A000135006048</t>
  </si>
  <si>
    <t>A000136002978</t>
  </si>
  <si>
    <t>A000135006056</t>
  </si>
  <si>
    <t>A000136002988</t>
  </si>
  <si>
    <t>A000135006607</t>
  </si>
  <si>
    <t>A000136002990</t>
  </si>
  <si>
    <t>A000135006629</t>
  </si>
  <si>
    <t>A000136002991</t>
  </si>
  <si>
    <t>A000135006630</t>
  </si>
  <si>
    <t>A000136002992</t>
  </si>
  <si>
    <t>A000135006633</t>
  </si>
  <si>
    <t>A000136002994</t>
  </si>
  <si>
    <t>A000135006648</t>
  </si>
  <si>
    <t>A000136002999</t>
  </si>
  <si>
    <t>A000135006768</t>
  </si>
  <si>
    <t>A000136003000</t>
  </si>
  <si>
    <t>A000135006771</t>
  </si>
  <si>
    <t>A000136003001</t>
  </si>
  <si>
    <t>A000135006773</t>
  </si>
  <si>
    <t>A000136003002</t>
  </si>
  <si>
    <t>A000135006788</t>
  </si>
  <si>
    <t>A000136003004</t>
  </si>
  <si>
    <t>A000135006796</t>
  </si>
  <si>
    <t>A000136003011</t>
  </si>
  <si>
    <t>A000135006844</t>
  </si>
  <si>
    <t>A000136003012</t>
  </si>
  <si>
    <t>A000135006845</t>
  </si>
  <si>
    <t>A000136003013</t>
  </si>
  <si>
    <t>A000135006858</t>
  </si>
  <si>
    <t>A000136003014</t>
  </si>
  <si>
    <t>A000135006861</t>
  </si>
  <si>
    <t>A000136003017</t>
  </si>
  <si>
    <t>A000135006906</t>
  </si>
  <si>
    <t>A000136003018</t>
  </si>
  <si>
    <t>A000135006910</t>
  </si>
  <si>
    <t>A000136003020</t>
  </si>
  <si>
    <t>A000135007410</t>
  </si>
  <si>
    <t>A000136003023</t>
  </si>
  <si>
    <t>A000135007466</t>
  </si>
  <si>
    <t>A000136003030</t>
  </si>
  <si>
    <t>A000135007540</t>
  </si>
  <si>
    <t>A000136003033</t>
  </si>
  <si>
    <t>A000135007572</t>
  </si>
  <si>
    <t>A000136003034</t>
  </si>
  <si>
    <t>A000135007586</t>
  </si>
  <si>
    <t>A000136003035</t>
  </si>
  <si>
    <t>A000135007595</t>
  </si>
  <si>
    <t>A000136003040</t>
  </si>
  <si>
    <t>A000135007624</t>
  </si>
  <si>
    <t>A000136003046</t>
  </si>
  <si>
    <t>A000135007735</t>
  </si>
  <si>
    <t>A000136003049</t>
  </si>
  <si>
    <t>A000135007757</t>
  </si>
  <si>
    <t>A000136003052</t>
  </si>
  <si>
    <t>A000135008754</t>
  </si>
  <si>
    <t>A000136003053</t>
  </si>
  <si>
    <t>A000135008755</t>
  </si>
  <si>
    <t>A000136003054</t>
  </si>
  <si>
    <t>A000135008769</t>
  </si>
  <si>
    <t>A000136003058</t>
  </si>
  <si>
    <t>A000135008831</t>
  </si>
  <si>
    <t>A000136003061</t>
  </si>
  <si>
    <t>A000135008859</t>
  </si>
  <si>
    <t>A000136003069</t>
  </si>
  <si>
    <t>A000135009005</t>
  </si>
  <si>
    <t>A000136003070</t>
  </si>
  <si>
    <t>A000135009040</t>
  </si>
  <si>
    <t>A000136003072</t>
  </si>
  <si>
    <t>A000135009082</t>
  </si>
  <si>
    <t>A000136003073</t>
  </si>
  <si>
    <t>A000135009997</t>
  </si>
  <si>
    <t>A000136003074</t>
  </si>
  <si>
    <t>A000135010016</t>
  </si>
  <si>
    <t>A000136003082</t>
  </si>
  <si>
    <t>A000136003089</t>
  </si>
  <si>
    <t>A000136001193</t>
  </si>
  <si>
    <t>A000136003091</t>
  </si>
  <si>
    <t>A000136001928</t>
  </si>
  <si>
    <t>A000136003112</t>
  </si>
  <si>
    <t>A000135002213</t>
  </si>
  <si>
    <t>A000136003114</t>
  </si>
  <si>
    <t>A000136003373</t>
  </si>
  <si>
    <t>A000135002274</t>
  </si>
  <si>
    <t>A000136003377</t>
  </si>
  <si>
    <t>A000135002954</t>
  </si>
  <si>
    <t>A000136003385</t>
  </si>
  <si>
    <t>A000136003397</t>
  </si>
  <si>
    <t>A000136003398</t>
  </si>
  <si>
    <t>A000135002990</t>
  </si>
  <si>
    <t>A000136003402</t>
  </si>
  <si>
    <t>A000136003406</t>
  </si>
  <si>
    <t>A000135003009</t>
  </si>
  <si>
    <t>A000136003407</t>
  </si>
  <si>
    <t>A000135003010</t>
  </si>
  <si>
    <t>A000136003410</t>
  </si>
  <si>
    <t>A000136003416</t>
  </si>
  <si>
    <t>A000135003033</t>
  </si>
  <si>
    <t>A000136003418</t>
  </si>
  <si>
    <t>A000135003036</t>
  </si>
  <si>
    <t>A000136003426</t>
  </si>
  <si>
    <t>A000135003071</t>
  </si>
  <si>
    <t>A000136003427</t>
  </si>
  <si>
    <t>A000135003073</t>
  </si>
  <si>
    <t>A000136003428</t>
  </si>
  <si>
    <t>A000135003075</t>
  </si>
  <si>
    <t>A000136003429</t>
  </si>
  <si>
    <t>A000135003076</t>
  </si>
  <si>
    <t>A000136003430</t>
  </si>
  <si>
    <t>A000135003078</t>
  </si>
  <si>
    <t>A000136003436</t>
  </si>
  <si>
    <t>A000135003093</t>
  </si>
  <si>
    <t>A000136003437</t>
  </si>
  <si>
    <t>A000135003102</t>
  </si>
  <si>
    <t>A000136003440</t>
  </si>
  <si>
    <t>A000136003441</t>
  </si>
  <si>
    <t>A000135003116</t>
  </si>
  <si>
    <t>A000136003449</t>
  </si>
  <si>
    <t>A000136003451</t>
  </si>
  <si>
    <t>A000135003144</t>
  </si>
  <si>
    <t>A000136003462</t>
  </si>
  <si>
    <t>A000136003468</t>
  </si>
  <si>
    <t>A000135003168</t>
  </si>
  <si>
    <t>A000136003471</t>
  </si>
  <si>
    <t>A000135003171</t>
  </si>
  <si>
    <t>A000136003472</t>
  </si>
  <si>
    <t>A000135003172</t>
  </si>
  <si>
    <t>A000136003475</t>
  </si>
  <si>
    <t>A000136003480</t>
  </si>
  <si>
    <t>A000135003187</t>
  </si>
  <si>
    <t>A000136003483</t>
  </si>
  <si>
    <t>A000135003191</t>
  </si>
  <si>
    <t>A000136003486</t>
  </si>
  <si>
    <t>A000135003196</t>
  </si>
  <si>
    <t>A000136003492</t>
  </si>
  <si>
    <t>A000135003204</t>
  </si>
  <si>
    <t>A000136003493</t>
  </si>
  <si>
    <t>A000135003206</t>
  </si>
  <si>
    <t>A000136003496</t>
  </si>
  <si>
    <t>A000135003209</t>
  </si>
  <si>
    <t>A000136003506</t>
  </si>
  <si>
    <t>A000135003225</t>
  </si>
  <si>
    <t>A000136003508</t>
  </si>
  <si>
    <t>A000135003230</t>
  </si>
  <si>
    <t>A000136003511</t>
  </si>
  <si>
    <t>A000135003233</t>
  </si>
  <si>
    <t>A000136003520</t>
  </si>
  <si>
    <t>A000135003248</t>
  </si>
  <si>
    <t>A000136003521</t>
  </si>
  <si>
    <t>A000135003249</t>
  </si>
  <si>
    <t>A000136003526</t>
  </si>
  <si>
    <t>A000136003531</t>
  </si>
  <si>
    <t>A000135003265</t>
  </si>
  <si>
    <t>A000136003533</t>
  </si>
  <si>
    <t>A000136003534</t>
  </si>
  <si>
    <t>A000135003268</t>
  </si>
  <si>
    <t>A000136003537</t>
  </si>
  <si>
    <t>A000135003275</t>
  </si>
  <si>
    <t>A000136003538</t>
  </si>
  <si>
    <t>A000135003276</t>
  </si>
  <si>
    <t>A000136003550</t>
  </si>
  <si>
    <t>A000135003299</t>
  </si>
  <si>
    <t>A000136003553</t>
  </si>
  <si>
    <t>A000135003303</t>
  </si>
  <si>
    <t>A000136003556</t>
  </si>
  <si>
    <t>A000135003309</t>
  </si>
  <si>
    <t>A000136003565</t>
  </si>
  <si>
    <t>A000136003568</t>
  </si>
  <si>
    <t>A000135003330</t>
  </si>
  <si>
    <t>A000136003584</t>
  </si>
  <si>
    <t>A000135003349</t>
  </si>
  <si>
    <t>A000136003587</t>
  </si>
  <si>
    <t>A000135003352</t>
  </si>
  <si>
    <t>A000136003599</t>
  </si>
  <si>
    <t>A000135003368</t>
  </si>
  <si>
    <t>A000136003605</t>
  </si>
  <si>
    <t>A000135003376</t>
  </si>
  <si>
    <t>A000136003609</t>
  </si>
  <si>
    <t>A000135003386</t>
  </si>
  <si>
    <t>A000136003612</t>
  </si>
  <si>
    <t>A000136003614</t>
  </si>
  <si>
    <t>A000135003401</t>
  </si>
  <si>
    <t>A000136003619</t>
  </si>
  <si>
    <t>A000135003407</t>
  </si>
  <si>
    <t>A000136003621</t>
  </si>
  <si>
    <t>A000136003624</t>
  </si>
  <si>
    <t>A000136003625</t>
  </si>
  <si>
    <t>A000135003413</t>
  </si>
  <si>
    <t>A000136003627</t>
  </si>
  <si>
    <t>A000135003416</t>
  </si>
  <si>
    <t>A000136003628</t>
  </si>
  <si>
    <t>A000136003631</t>
  </si>
  <si>
    <t>A000135003420</t>
  </si>
  <si>
    <t>A000136003635</t>
  </si>
  <si>
    <t>A000135003428</t>
  </si>
  <si>
    <t>A000136003637</t>
  </si>
  <si>
    <t>A000135003430</t>
  </si>
  <si>
    <t>A000136003646</t>
  </si>
  <si>
    <t>A000135003440</t>
  </si>
  <si>
    <t>A000136003647</t>
  </si>
  <si>
    <t>A000135003441</t>
  </si>
  <si>
    <t>A000136003650</t>
  </si>
  <si>
    <t>A000136003651</t>
  </si>
  <si>
    <t>A000135003447</t>
  </si>
  <si>
    <t>A000136003653</t>
  </si>
  <si>
    <t>A000135003450</t>
  </si>
  <si>
    <t>A000136003657</t>
  </si>
  <si>
    <t>A000135003455</t>
  </si>
  <si>
    <t>A000136003662</t>
  </si>
  <si>
    <t>A000136003664</t>
  </si>
  <si>
    <t>A000135003468</t>
  </si>
  <si>
    <t>A000136003667</t>
  </si>
  <si>
    <t>A000136003671</t>
  </si>
  <si>
    <t>A000136003675</t>
  </si>
  <si>
    <t>A000136003676</t>
  </si>
  <si>
    <t>A000136003678</t>
  </si>
  <si>
    <t>A000136003682</t>
  </si>
  <si>
    <t>A000135003494</t>
  </si>
  <si>
    <t>A000136003685</t>
  </si>
  <si>
    <t>A000135003498</t>
  </si>
  <si>
    <t>A000136003690</t>
  </si>
  <si>
    <t>A000135003503</t>
  </si>
  <si>
    <t>A000136003693</t>
  </si>
  <si>
    <t>A000136003698</t>
  </si>
  <si>
    <t>A000135003512</t>
  </si>
  <si>
    <t>A000136003701</t>
  </si>
  <si>
    <t>A000135003516</t>
  </si>
  <si>
    <t>A000136003704</t>
  </si>
  <si>
    <t>A000136003707</t>
  </si>
  <si>
    <t>A000136003709</t>
  </si>
  <si>
    <t>A000136003710</t>
  </si>
  <si>
    <t>A000135003530</t>
  </si>
  <si>
    <t>A000136003711</t>
  </si>
  <si>
    <t>A000135003531</t>
  </si>
  <si>
    <t>A000136003717</t>
  </si>
  <si>
    <t>A000135003537</t>
  </si>
  <si>
    <t>A000136003718</t>
  </si>
  <si>
    <t>A000135003538</t>
  </si>
  <si>
    <t>A000136003721</t>
  </si>
  <si>
    <t>A000136003722</t>
  </si>
  <si>
    <t>A000135003542</t>
  </si>
  <si>
    <t>A000136003723</t>
  </si>
  <si>
    <t>A000135003543</t>
  </si>
  <si>
    <t>A000136003725</t>
  </si>
  <si>
    <t>A000135003545</t>
  </si>
  <si>
    <t>A000136003726</t>
  </si>
  <si>
    <t>A000135003546</t>
  </si>
  <si>
    <t>A000136003731</t>
  </si>
  <si>
    <t>A000135003551</t>
  </si>
  <si>
    <t>A000136003733</t>
  </si>
  <si>
    <t>A000136003736</t>
  </si>
  <si>
    <t>A000135003559</t>
  </si>
  <si>
    <t>A000136003737</t>
  </si>
  <si>
    <t>A000135003560</t>
  </si>
  <si>
    <t>A000136003739</t>
  </si>
  <si>
    <t>A000135003562</t>
  </si>
  <si>
    <t>A000136003741</t>
  </si>
  <si>
    <t>A000135003565</t>
  </si>
  <si>
    <t>A000136003744</t>
  </si>
  <si>
    <t>A000136003745</t>
  </si>
  <si>
    <t>A000135003570</t>
  </si>
  <si>
    <t>A000136003749</t>
  </si>
  <si>
    <t>A000135003578</t>
  </si>
  <si>
    <t>A000136003751</t>
  </si>
  <si>
    <t>A000136003752</t>
  </si>
  <si>
    <t>A000136003754</t>
  </si>
  <si>
    <t>A000135003585</t>
  </si>
  <si>
    <t>A000136003755</t>
  </si>
  <si>
    <t>A000135003586</t>
  </si>
  <si>
    <t>A000136003759</t>
  </si>
  <si>
    <t>A000135003591</t>
  </si>
  <si>
    <t>A000136003764</t>
  </si>
  <si>
    <t>A000135003598</t>
  </si>
  <si>
    <t>A000136003765</t>
  </si>
  <si>
    <t>A000135003599</t>
  </si>
  <si>
    <t>A000136003769</t>
  </si>
  <si>
    <t>A000136003771</t>
  </si>
  <si>
    <t>A000136003773</t>
  </si>
  <si>
    <t>A000136003774</t>
  </si>
  <si>
    <t>A000136003776</t>
  </si>
  <si>
    <t>A000135003613</t>
  </si>
  <si>
    <t>A000136003780</t>
  </si>
  <si>
    <t>A000135003617</t>
  </si>
  <si>
    <t>A000136003786</t>
  </si>
  <si>
    <t>A000136003789</t>
  </si>
  <si>
    <t>A000136003791</t>
  </si>
  <si>
    <t>A000136003792</t>
  </si>
  <si>
    <t>A000135003630</t>
  </si>
  <si>
    <t>A000136003794</t>
  </si>
  <si>
    <t>A000136003797</t>
  </si>
  <si>
    <t>A000135003635</t>
  </si>
  <si>
    <t>A000136003800</t>
  </si>
  <si>
    <t>A000135003639</t>
  </si>
  <si>
    <t>A000136003805</t>
  </si>
  <si>
    <t>A000135003644</t>
  </si>
  <si>
    <t>A000136003806</t>
  </si>
  <si>
    <t>A000136003813</t>
  </si>
  <si>
    <t>A000135003652</t>
  </si>
  <si>
    <t>A000136003817</t>
  </si>
  <si>
    <t>A000136003818</t>
  </si>
  <si>
    <t>A000135003659</t>
  </si>
  <si>
    <t>A000136003824</t>
  </si>
  <si>
    <t>A000136003830</t>
  </si>
  <si>
    <t>A000136003831</t>
  </si>
  <si>
    <t>A000135003673</t>
  </si>
  <si>
    <t>A000136003836</t>
  </si>
  <si>
    <t>A000135003681</t>
  </si>
  <si>
    <t>A000136003838</t>
  </si>
  <si>
    <t>A000135003683</t>
  </si>
  <si>
    <t>A000136003842</t>
  </si>
  <si>
    <t>A000135003687</t>
  </si>
  <si>
    <t>A000136003844</t>
  </si>
  <si>
    <t>A000135003689</t>
  </si>
  <si>
    <t>A000136003849</t>
  </si>
  <si>
    <t>A000135003695</t>
  </si>
  <si>
    <t>A000136003850</t>
  </si>
  <si>
    <t>A000135003696</t>
  </si>
  <si>
    <t>A000136003852</t>
  </si>
  <si>
    <t>A000135003698</t>
  </si>
  <si>
    <t>A000136003857</t>
  </si>
  <si>
    <t>A000135003704</t>
  </si>
  <si>
    <t>A000136003867</t>
  </si>
  <si>
    <t>A000135003714</t>
  </si>
  <si>
    <t>A000136003879</t>
  </si>
  <si>
    <t>A000136003883</t>
  </si>
  <si>
    <t>A000135005057</t>
  </si>
  <si>
    <t>A000136003886</t>
  </si>
  <si>
    <t>A000135005129</t>
  </si>
  <si>
    <t>A000136003887</t>
  </si>
  <si>
    <t>A000135005166</t>
  </si>
  <si>
    <t>A000136003889</t>
  </si>
  <si>
    <t>A000135005168</t>
  </si>
  <si>
    <t>A000136003890</t>
  </si>
  <si>
    <t>A000135005172</t>
  </si>
  <si>
    <t>A000136003891</t>
  </si>
  <si>
    <t>A000135005175</t>
  </si>
  <si>
    <t>A000136003895</t>
  </si>
  <si>
    <t>A000135005809</t>
  </si>
  <si>
    <t>A000136003896</t>
  </si>
  <si>
    <t>A000135005823</t>
  </si>
  <si>
    <t>A000136003897</t>
  </si>
  <si>
    <t>A000135005843</t>
  </si>
  <si>
    <t>A000136003899</t>
  </si>
  <si>
    <t>A000135005845</t>
  </si>
  <si>
    <t>A000136003902</t>
  </si>
  <si>
    <t>A000135005885</t>
  </si>
  <si>
    <t>A000136003906</t>
  </si>
  <si>
    <t>A000135005897</t>
  </si>
  <si>
    <t>A000136003907</t>
  </si>
  <si>
    <t>A000135005920</t>
  </si>
  <si>
    <t>A000136003909</t>
  </si>
  <si>
    <t>A000135005953</t>
  </si>
  <si>
    <t>A000136003912</t>
  </si>
  <si>
    <t>A000135005957</t>
  </si>
  <si>
    <t>A000136003914</t>
  </si>
  <si>
    <t>A000135005964</t>
  </si>
  <si>
    <t>A000136003916</t>
  </si>
  <si>
    <t>A000135005966</t>
  </si>
  <si>
    <t>A000136003927</t>
  </si>
  <si>
    <t>A000135006052</t>
  </si>
  <si>
    <t>A000136003929</t>
  </si>
  <si>
    <t>A000135006537</t>
  </si>
  <si>
    <t>A000136003938</t>
  </si>
  <si>
    <t>A000135006606</t>
  </si>
  <si>
    <t>A000136003944</t>
  </si>
  <si>
    <t>A000135006641</t>
  </si>
  <si>
    <t>A000136003946</t>
  </si>
  <si>
    <t>A000135006665</t>
  </si>
  <si>
    <t>A000136003947</t>
  </si>
  <si>
    <t>A000135006666</t>
  </si>
  <si>
    <t>A000136003956</t>
  </si>
  <si>
    <t>A000135006741</t>
  </si>
  <si>
    <t>A000136003960</t>
  </si>
  <si>
    <t>A000135006751</t>
  </si>
  <si>
    <t>A000136003961</t>
  </si>
  <si>
    <t>A000135006754</t>
  </si>
  <si>
    <t>A000136003963</t>
  </si>
  <si>
    <t>A000135006772</t>
  </si>
  <si>
    <t>A000136003973</t>
  </si>
  <si>
    <t>A000135006869</t>
  </si>
  <si>
    <t>A000136003976</t>
  </si>
  <si>
    <t>A000135006925</t>
  </si>
  <si>
    <t>A000136003980</t>
  </si>
  <si>
    <t>A000135007418</t>
  </si>
  <si>
    <t>A000136003983</t>
  </si>
  <si>
    <t>A000135007431</t>
  </si>
  <si>
    <t>A000136003986</t>
  </si>
  <si>
    <t>A000135007441</t>
  </si>
  <si>
    <t>A000136003988</t>
  </si>
  <si>
    <t>A000135007468</t>
  </si>
  <si>
    <t>A000136003993</t>
  </si>
  <si>
    <t>A000135007507</t>
  </si>
  <si>
    <t>A000136003995</t>
  </si>
  <si>
    <t>A000135007512</t>
  </si>
  <si>
    <t>A000136003998</t>
  </si>
  <si>
    <t>A000135007543</t>
  </si>
  <si>
    <t>A000136004001</t>
  </si>
  <si>
    <t>A000135007579</t>
  </si>
  <si>
    <t>A000136004008</t>
  </si>
  <si>
    <t>A000135007700</t>
  </si>
  <si>
    <t>A000136004013</t>
  </si>
  <si>
    <t>A000135007764</t>
  </si>
  <si>
    <t>A000136004016</t>
  </si>
  <si>
    <t>A000135008783</t>
  </si>
  <si>
    <t>A000136004018</t>
  </si>
  <si>
    <t>A000135008834</t>
  </si>
  <si>
    <t>A000136004020</t>
  </si>
  <si>
    <t>A000135008906</t>
  </si>
  <si>
    <t>A000136004029</t>
  </si>
  <si>
    <t>A000135008971</t>
  </si>
  <si>
    <t>A000136004030</t>
  </si>
  <si>
    <t>A000135008974</t>
  </si>
  <si>
    <t>A000136004033</t>
  </si>
  <si>
    <t>A000135009038</t>
  </si>
  <si>
    <t>A000136004038</t>
  </si>
  <si>
    <t>A000135009153</t>
  </si>
  <si>
    <t>A000136004049</t>
  </si>
  <si>
    <t>A000135010103</t>
  </si>
  <si>
    <t>A000136004050</t>
  </si>
  <si>
    <t>A000135010105</t>
  </si>
  <si>
    <t>A000136004053</t>
  </si>
  <si>
    <t>A000135010847</t>
  </si>
  <si>
    <t>A000136004054</t>
  </si>
  <si>
    <t>A000135010911</t>
  </si>
  <si>
    <t>A000136004058</t>
  </si>
  <si>
    <t>A000135011036</t>
  </si>
  <si>
    <t>A000136004062</t>
  </si>
  <si>
    <t>A000136000870</t>
  </si>
  <si>
    <t>A000136004064</t>
  </si>
  <si>
    <t>A000136000922</t>
  </si>
  <si>
    <t>A000136004065</t>
  </si>
  <si>
    <t>A000136000969</t>
  </si>
  <si>
    <t>A000136004067</t>
  </si>
  <si>
    <t>A000136001010</t>
  </si>
  <si>
    <t>A000136004071</t>
  </si>
  <si>
    <t>A000136001957</t>
  </si>
  <si>
    <t>A000136004073</t>
  </si>
  <si>
    <t>A000136002457</t>
  </si>
  <si>
    <t>A000136004080</t>
  </si>
  <si>
    <t>A000135003754</t>
  </si>
  <si>
    <t>A000136004081</t>
  </si>
  <si>
    <t>A000135003757</t>
  </si>
  <si>
    <t>A000136004135</t>
  </si>
  <si>
    <t>A000135003770</t>
  </si>
  <si>
    <t>A000136004138</t>
  </si>
  <si>
    <t>A000135005164</t>
  </si>
  <si>
    <t>A000136004215</t>
  </si>
  <si>
    <t>A000135003784</t>
  </si>
  <si>
    <t>A000136004216</t>
  </si>
  <si>
    <t>A000135004011</t>
  </si>
  <si>
    <t>A000136004235</t>
  </si>
  <si>
    <t>A000135003845</t>
  </si>
  <si>
    <t>A000136004266</t>
  </si>
  <si>
    <t>A000135003782</t>
  </si>
  <si>
    <t>A000136004314</t>
  </si>
  <si>
    <t>A000135003944</t>
  </si>
  <si>
    <t>A000136004329</t>
  </si>
  <si>
    <t>A000136004369</t>
  </si>
  <si>
    <t>A000135003945</t>
  </si>
  <si>
    <t>A000136004375</t>
  </si>
  <si>
    <t>A000135004023</t>
  </si>
  <si>
    <t>A000136004378</t>
  </si>
  <si>
    <t>A000136004380</t>
  </si>
  <si>
    <t>A000135004111</t>
  </si>
  <si>
    <t>A000136004383</t>
  </si>
  <si>
    <t>A000135004115</t>
  </si>
  <si>
    <t>A000136004384</t>
  </si>
  <si>
    <t>A000136004385</t>
  </si>
  <si>
    <t>A000135004120</t>
  </si>
  <si>
    <t>A000136004386</t>
  </si>
  <si>
    <t>A000135004121</t>
  </si>
  <si>
    <t>A000136004388</t>
  </si>
  <si>
    <t>A000135004123</t>
  </si>
  <si>
    <t>A000136004390</t>
  </si>
  <si>
    <t>A000136004394</t>
  </si>
  <si>
    <t>A000135004132</t>
  </si>
  <si>
    <t>A000136004395</t>
  </si>
  <si>
    <t>A000135004133</t>
  </si>
  <si>
    <t>A000136004397</t>
  </si>
  <si>
    <t>A000135004135</t>
  </si>
  <si>
    <t>A000136004399</t>
  </si>
  <si>
    <t>A000135004142</t>
  </si>
  <si>
    <t>A000136004402</t>
  </si>
  <si>
    <t>A000135004146</t>
  </si>
  <si>
    <t>A000136004403</t>
  </si>
  <si>
    <t>A000135004147</t>
  </si>
  <si>
    <t>A000136004407</t>
  </si>
  <si>
    <t>A000136004408</t>
  </si>
  <si>
    <t>A000136004412</t>
  </si>
  <si>
    <t>A000135004157</t>
  </si>
  <si>
    <t>A000136004415</t>
  </si>
  <si>
    <t>A000136004417</t>
  </si>
  <si>
    <t>A000135004164</t>
  </si>
  <si>
    <t>A000136004418</t>
  </si>
  <si>
    <t>A000135004165</t>
  </si>
  <si>
    <t>A000136004419</t>
  </si>
  <si>
    <t>A000135004166</t>
  </si>
  <si>
    <t>A000136004420</t>
  </si>
  <si>
    <t>A000136004426</t>
  </si>
  <si>
    <t>A000135004201</t>
  </si>
  <si>
    <t>A000136004427</t>
  </si>
  <si>
    <t>A000135004204</t>
  </si>
  <si>
    <t>A000136004432</t>
  </si>
  <si>
    <t>A000136004436</t>
  </si>
  <si>
    <t>A000135004234</t>
  </si>
  <si>
    <t>A000136004437</t>
  </si>
  <si>
    <t>A000135004235</t>
  </si>
  <si>
    <t>A000136004441</t>
  </si>
  <si>
    <t>A000135004241</t>
  </si>
  <si>
    <t>A000136004442</t>
  </si>
  <si>
    <t>A000135004242</t>
  </si>
  <si>
    <t>A000136004444</t>
  </si>
  <si>
    <t>A000135004245</t>
  </si>
  <si>
    <t>A000136004455</t>
  </si>
  <si>
    <t>A000135004273</t>
  </si>
  <si>
    <t>A000136004464</t>
  </si>
  <si>
    <t>A000135004292</t>
  </si>
  <si>
    <t>A000136004472</t>
  </si>
  <si>
    <t>A000135004311</t>
  </si>
  <si>
    <t>A000136004481</t>
  </si>
  <si>
    <t>A000135004336</t>
  </si>
  <si>
    <t>A000136004485</t>
  </si>
  <si>
    <t>A000135004340</t>
  </si>
  <si>
    <t>A000136004497</t>
  </si>
  <si>
    <t>A000136004503</t>
  </si>
  <si>
    <t>A000135004374</t>
  </si>
  <si>
    <t>A000136004508</t>
  </si>
  <si>
    <t>A000136004514</t>
  </si>
  <si>
    <t>A000135004390</t>
  </si>
  <si>
    <t>A000136004515</t>
  </si>
  <si>
    <t>A000136004522</t>
  </si>
  <si>
    <t>A000135004402</t>
  </si>
  <si>
    <t>A000136004524</t>
  </si>
  <si>
    <t>A000135004406</t>
  </si>
  <si>
    <t>A000136004526</t>
  </si>
  <si>
    <t>A000135004408</t>
  </si>
  <si>
    <t>A000136004528</t>
  </si>
  <si>
    <t>A000135004410</t>
  </si>
  <si>
    <t>A000136004529</t>
  </si>
  <si>
    <t>A000135004411</t>
  </si>
  <si>
    <t>A000136004532</t>
  </si>
  <si>
    <t>A000135004415</t>
  </si>
  <si>
    <t>A000136004536</t>
  </si>
  <si>
    <t>A000135004419</t>
  </si>
  <si>
    <t>A000136004539</t>
  </si>
  <si>
    <t>A000136004549</t>
  </si>
  <si>
    <t>A000135004440</t>
  </si>
  <si>
    <t>A000136004552</t>
  </si>
  <si>
    <t>A000135004444</t>
  </si>
  <si>
    <t>A000136004556</t>
  </si>
  <si>
    <t>A000135004451</t>
  </si>
  <si>
    <t>A000136004558</t>
  </si>
  <si>
    <t>A000136004560</t>
  </si>
  <si>
    <t>A000135004456</t>
  </si>
  <si>
    <t>A000136004561</t>
  </si>
  <si>
    <t>A000136004567</t>
  </si>
  <si>
    <t>A000136004573</t>
  </si>
  <si>
    <t>A000135004475</t>
  </si>
  <si>
    <t>A000136004575</t>
  </si>
  <si>
    <t>A000136004579</t>
  </si>
  <si>
    <t>A000136004582</t>
  </si>
  <si>
    <t>A000135004488</t>
  </si>
  <si>
    <t>A000136004584</t>
  </si>
  <si>
    <t>A000135004490</t>
  </si>
  <si>
    <t>A000136004586</t>
  </si>
  <si>
    <t>A000135004492</t>
  </si>
  <si>
    <t>A000136004588</t>
  </si>
  <si>
    <t>A000136004589</t>
  </si>
  <si>
    <t>A000135004496</t>
  </si>
  <si>
    <t>A000136004595</t>
  </si>
  <si>
    <t>A000135004507</t>
  </si>
  <si>
    <t>A000136004596</t>
  </si>
  <si>
    <t>A000135004508</t>
  </si>
  <si>
    <t>A000136004597</t>
  </si>
  <si>
    <t>A000136004602</t>
  </si>
  <si>
    <t>A000135004516</t>
  </si>
  <si>
    <t>A000136004603</t>
  </si>
  <si>
    <t>A000136004607</t>
  </si>
  <si>
    <t>A000136004610</t>
  </si>
  <si>
    <t>A000135004527</t>
  </si>
  <si>
    <t>A000136004611</t>
  </si>
  <si>
    <t>A000135004530</t>
  </si>
  <si>
    <t>A000136004614</t>
  </si>
  <si>
    <t>A000135004534</t>
  </si>
  <si>
    <t>A000136004615</t>
  </si>
  <si>
    <t>A000135004535</t>
  </si>
  <si>
    <t>A000136004616</t>
  </si>
  <si>
    <t>A000135004536</t>
  </si>
  <si>
    <t>A000136004621</t>
  </si>
  <si>
    <t>A000135004542</t>
  </si>
  <si>
    <t>A000136004623</t>
  </si>
  <si>
    <t>A000135004545</t>
  </si>
  <si>
    <t>A000136004628</t>
  </si>
  <si>
    <t>A000135004550</t>
  </si>
  <si>
    <t>A000136004631</t>
  </si>
  <si>
    <t>A000136004635</t>
  </si>
  <si>
    <t>A000136004646</t>
  </si>
  <si>
    <t>A000135004578</t>
  </si>
  <si>
    <t>A000136004647</t>
  </si>
  <si>
    <t>A000135004579</t>
  </si>
  <si>
    <t>A000136004650</t>
  </si>
  <si>
    <t>A000135004583</t>
  </si>
  <si>
    <t>A000136004651</t>
  </si>
  <si>
    <t>A000135004584</t>
  </si>
  <si>
    <t>A000136004652</t>
  </si>
  <si>
    <t>A000135004585</t>
  </si>
  <si>
    <t>A000136004655</t>
  </si>
  <si>
    <t>A000135004588</t>
  </si>
  <si>
    <t>A000136004656</t>
  </si>
  <si>
    <t>A000135004589</t>
  </si>
  <si>
    <t>A000136004658</t>
  </si>
  <si>
    <t>A000136004659</t>
  </si>
  <si>
    <t>A000135004593</t>
  </si>
  <si>
    <t>A000136004663</t>
  </si>
  <si>
    <t>A000136004672</t>
  </si>
  <si>
    <t>A000135004610</t>
  </si>
  <si>
    <t>A000136004677</t>
  </si>
  <si>
    <t>A000136004687</t>
  </si>
  <si>
    <t>A000135004627</t>
  </si>
  <si>
    <t>A000136004691</t>
  </si>
  <si>
    <t>A000135004632</t>
  </si>
  <si>
    <t>A000136004693</t>
  </si>
  <si>
    <t>A000136004694</t>
  </si>
  <si>
    <t>A000135004635</t>
  </si>
  <si>
    <t>A000136004696</t>
  </si>
  <si>
    <t>A000136004700</t>
  </si>
  <si>
    <t>A000136004712</t>
  </si>
  <si>
    <t>A000135004659</t>
  </si>
  <si>
    <t>A000136004713</t>
  </si>
  <si>
    <t>A000135004663</t>
  </si>
  <si>
    <t>A000136004714</t>
  </si>
  <si>
    <t>A000136004719</t>
  </si>
  <si>
    <t>A000135004670</t>
  </si>
  <si>
    <t>A000136004723</t>
  </si>
  <si>
    <t>A000135004674</t>
  </si>
  <si>
    <t>A000136004725</t>
  </si>
  <si>
    <t>A000136004726</t>
  </si>
  <si>
    <t>A000135004679</t>
  </si>
  <si>
    <t>A000136004729</t>
  </si>
  <si>
    <t>A000135004682</t>
  </si>
  <si>
    <t>A000136004730</t>
  </si>
  <si>
    <t>A000136004735</t>
  </si>
  <si>
    <t>A000135004690</t>
  </si>
  <si>
    <t>A000136004740</t>
  </si>
  <si>
    <t>A000136004741</t>
  </si>
  <si>
    <t>A000135004696</t>
  </si>
  <si>
    <t>A000136004749</t>
  </si>
  <si>
    <t>A000135004709</t>
  </si>
  <si>
    <t>A000136004750</t>
  </si>
  <si>
    <t>A000136004754</t>
  </si>
  <si>
    <t>A000135004715</t>
  </si>
  <si>
    <t>A000136004755</t>
  </si>
  <si>
    <t>A000136004756</t>
  </si>
  <si>
    <t>A000135004718</t>
  </si>
  <si>
    <t>A000136004759</t>
  </si>
  <si>
    <t>A000136004761</t>
  </si>
  <si>
    <t>A000135004725</t>
  </si>
  <si>
    <t>A000136004763</t>
  </si>
  <si>
    <t>A000135004728</t>
  </si>
  <si>
    <t>A000136004765</t>
  </si>
  <si>
    <t>A000136004767</t>
  </si>
  <si>
    <t>A000135004732</t>
  </si>
  <si>
    <t>A000136004773</t>
  </si>
  <si>
    <t>A000136004777</t>
  </si>
  <si>
    <t>A000135004743</t>
  </si>
  <si>
    <t>A000136004779</t>
  </si>
  <si>
    <t>A000136004788</t>
  </si>
  <si>
    <t>A000135004755</t>
  </si>
  <si>
    <t>A000136004789</t>
  </si>
  <si>
    <t>A000135004756</t>
  </si>
  <si>
    <t>A000136004790</t>
  </si>
  <si>
    <t>A000135004757</t>
  </si>
  <si>
    <t>A000136004792</t>
  </si>
  <si>
    <t>A000135004759</t>
  </si>
  <si>
    <t>A000136004793</t>
  </si>
  <si>
    <t>A000135004761</t>
  </si>
  <si>
    <t>A000136004796</t>
  </si>
  <si>
    <t>A000136004797</t>
  </si>
  <si>
    <t>A000135004766</t>
  </si>
  <si>
    <t>A000136004799</t>
  </si>
  <si>
    <t>A000135004768</t>
  </si>
  <si>
    <t>A000136004803</t>
  </si>
  <si>
    <t>A000136004804</t>
  </si>
  <si>
    <t>A000135004773</t>
  </si>
  <si>
    <t>A000136004805</t>
  </si>
  <si>
    <t>A000135004774</t>
  </si>
  <si>
    <t>A000136004809</t>
  </si>
  <si>
    <t>A000136004810</t>
  </si>
  <si>
    <t>A000135004779</t>
  </si>
  <si>
    <t>A000136004811</t>
  </si>
  <si>
    <t>A000136004812</t>
  </si>
  <si>
    <t>A000135004781</t>
  </si>
  <si>
    <t>A000136004814</t>
  </si>
  <si>
    <t>A000135004783</t>
  </si>
  <si>
    <t>A000136004817</t>
  </si>
  <si>
    <t>A000136004819</t>
  </si>
  <si>
    <t>A000135004789</t>
  </si>
  <si>
    <t>A000136004834</t>
  </si>
  <si>
    <t>A000136004840</t>
  </si>
  <si>
    <t>A000135004812</t>
  </si>
  <si>
    <t>A000136004842</t>
  </si>
  <si>
    <t>A000136004843</t>
  </si>
  <si>
    <t>A000135004815</t>
  </si>
  <si>
    <t>A000136004846</t>
  </si>
  <si>
    <t>A000135004818</t>
  </si>
  <si>
    <t>A000136004850</t>
  </si>
  <si>
    <t>A000135004822</t>
  </si>
  <si>
    <t>A000136004855</t>
  </si>
  <si>
    <t>A000135004827</t>
  </si>
  <si>
    <t>A000136004856</t>
  </si>
  <si>
    <t>A000135004828</t>
  </si>
  <si>
    <t>A000136004867</t>
  </si>
  <si>
    <t>A000135004840</t>
  </si>
  <si>
    <t>A000136004869</t>
  </si>
  <si>
    <t>A000135004842</t>
  </si>
  <si>
    <t>A000136004873</t>
  </si>
  <si>
    <t>A000135004846</t>
  </si>
  <si>
    <t>A000136004876</t>
  </si>
  <si>
    <t>A000135004849</t>
  </si>
  <si>
    <t>A000136004881</t>
  </si>
  <si>
    <t>A000136004884</t>
  </si>
  <si>
    <t>A000135004857</t>
  </si>
  <si>
    <t>A000136004885</t>
  </si>
  <si>
    <t>A000136004893</t>
  </si>
  <si>
    <t>A000135004866</t>
  </si>
  <si>
    <t>A000136004896</t>
  </si>
  <si>
    <t>A000135004869</t>
  </si>
  <si>
    <t>A000136004897</t>
  </si>
  <si>
    <t>A000135004870</t>
  </si>
  <si>
    <t>A000136004898</t>
  </si>
  <si>
    <t>A000135004871</t>
  </si>
  <si>
    <t>A000136004899</t>
  </si>
  <si>
    <t>A000135004872</t>
  </si>
  <si>
    <t>A000136004902</t>
  </si>
  <si>
    <t>A000136004911</t>
  </si>
  <si>
    <t>A000135006023</t>
  </si>
  <si>
    <t>A000136004912</t>
  </si>
  <si>
    <t>A000135006027</t>
  </si>
  <si>
    <t>A000136004914</t>
  </si>
  <si>
    <t>A000135006045</t>
  </si>
  <si>
    <t>A000136004915</t>
  </si>
  <si>
    <t>A000135006066</t>
  </si>
  <si>
    <t>A000136004916</t>
  </si>
  <si>
    <t>A000135006068</t>
  </si>
  <si>
    <t>A000136004917</t>
  </si>
  <si>
    <t>A000135006560</t>
  </si>
  <si>
    <t>A000136004920</t>
  </si>
  <si>
    <t>A000135006613</t>
  </si>
  <si>
    <t>A000136004922</t>
  </si>
  <si>
    <t>A000135006632</t>
  </si>
  <si>
    <t>A000136004929</t>
  </si>
  <si>
    <t>A000135006697</t>
  </si>
  <si>
    <t>A000136004931</t>
  </si>
  <si>
    <t>A000135006706</t>
  </si>
  <si>
    <t>A000136004934</t>
  </si>
  <si>
    <t>A000135006733</t>
  </si>
  <si>
    <t>A000136004935</t>
  </si>
  <si>
    <t>A000135006734</t>
  </si>
  <si>
    <t>A000136004937</t>
  </si>
  <si>
    <t>A000135006744</t>
  </si>
  <si>
    <t>A000136004940</t>
  </si>
  <si>
    <t>A000135006755</t>
  </si>
  <si>
    <t>A000136004943</t>
  </si>
  <si>
    <t>A000135006761</t>
  </si>
  <si>
    <t>A000136004952</t>
  </si>
  <si>
    <t>A000135006800</t>
  </si>
  <si>
    <t>A000136004954</t>
  </si>
  <si>
    <t>A000135006805</t>
  </si>
  <si>
    <t>A000136004957</t>
  </si>
  <si>
    <t>A000135006826</t>
  </si>
  <si>
    <t>A000136004962</t>
  </si>
  <si>
    <t>A000135006852</t>
  </si>
  <si>
    <t>A000136004963</t>
  </si>
  <si>
    <t>A000135006860</t>
  </si>
  <si>
    <t>A000136004964</t>
  </si>
  <si>
    <t>A000135006873</t>
  </si>
  <si>
    <t>A000136004966</t>
  </si>
  <si>
    <t>A000135006886</t>
  </si>
  <si>
    <t>A000136004968</t>
  </si>
  <si>
    <t>A000135006898</t>
  </si>
  <si>
    <t>A000136004969</t>
  </si>
  <si>
    <t>A000135006900</t>
  </si>
  <si>
    <t>A000136004970</t>
  </si>
  <si>
    <t>A000135006901</t>
  </si>
  <si>
    <t>A000136004972</t>
  </si>
  <si>
    <t>A000135006918</t>
  </si>
  <si>
    <t>A000136004980</t>
  </si>
  <si>
    <t>A000135007434</t>
  </si>
  <si>
    <t>A000136004982</t>
  </si>
  <si>
    <t>A000135007480</t>
  </si>
  <si>
    <t>A000136004984</t>
  </si>
  <si>
    <t>A000135007483</t>
  </si>
  <si>
    <t>A000136004985</t>
  </si>
  <si>
    <t>A000135007493</t>
  </si>
  <si>
    <t>A000136004991</t>
  </si>
  <si>
    <t>A000135007530</t>
  </si>
  <si>
    <t>A000136004992</t>
  </si>
  <si>
    <t>A000135007533</t>
  </si>
  <si>
    <t>A000136004993</t>
  </si>
  <si>
    <t>A000135007536</t>
  </si>
  <si>
    <t>A000136004994</t>
  </si>
  <si>
    <t>A000135007548</t>
  </si>
  <si>
    <t>A000136004999</t>
  </si>
  <si>
    <t>A000135007583</t>
  </si>
  <si>
    <t>A000136005002</t>
  </si>
  <si>
    <t>A000135007609</t>
  </si>
  <si>
    <t>A000136005010</t>
  </si>
  <si>
    <t>A000135007641</t>
  </si>
  <si>
    <t>A000136005012</t>
  </si>
  <si>
    <t>A000135007669</t>
  </si>
  <si>
    <t>A000136005016</t>
  </si>
  <si>
    <t>A000135007715</t>
  </si>
  <si>
    <t>A000136005017</t>
  </si>
  <si>
    <t>A000135007728</t>
  </si>
  <si>
    <t>A000136005025</t>
  </si>
  <si>
    <t>A000135007759</t>
  </si>
  <si>
    <t>A000136005031</t>
  </si>
  <si>
    <t>A000135008771</t>
  </si>
  <si>
    <t>A000136005042</t>
  </si>
  <si>
    <t>A000135008823</t>
  </si>
  <si>
    <t>A000136005044</t>
  </si>
  <si>
    <t>A000135008829</t>
  </si>
  <si>
    <t>A000136005052</t>
  </si>
  <si>
    <t>A000135008923</t>
  </si>
  <si>
    <t>A000136005054</t>
  </si>
  <si>
    <t>A000135008931</t>
  </si>
  <si>
    <t>A000136005061</t>
  </si>
  <si>
    <t>A000135008998</t>
  </si>
  <si>
    <t>A000136005063</t>
  </si>
  <si>
    <t>A000135009018</t>
  </si>
  <si>
    <t>A000136005070</t>
  </si>
  <si>
    <t>A000135009084</t>
  </si>
  <si>
    <t>A000136005071</t>
  </si>
  <si>
    <t>A000135009119</t>
  </si>
  <si>
    <t>A000136005079</t>
  </si>
  <si>
    <t>A000135010081</t>
  </si>
  <si>
    <t>A000136005081</t>
  </si>
  <si>
    <t>A000135010159</t>
  </si>
  <si>
    <t>A000136005083</t>
  </si>
  <si>
    <t>A000135010176</t>
  </si>
  <si>
    <t>A000136005087</t>
  </si>
  <si>
    <t>A000135010850</t>
  </si>
  <si>
    <t>A000136005089</t>
  </si>
  <si>
    <t>A000135010856</t>
  </si>
  <si>
    <t>A000136005090</t>
  </si>
  <si>
    <t>A000135010865</t>
  </si>
  <si>
    <t>A000136005097</t>
  </si>
  <si>
    <t>A000135010982</t>
  </si>
  <si>
    <t>A000136005099</t>
  </si>
  <si>
    <t>A000135010999</t>
  </si>
  <si>
    <t>A000136005102</t>
  </si>
  <si>
    <t>A000136000037</t>
  </si>
  <si>
    <t>A000136005114</t>
  </si>
  <si>
    <t>A000136001020</t>
  </si>
  <si>
    <t>A000136005117</t>
  </si>
  <si>
    <t>A000136001090</t>
  </si>
  <si>
    <t>A000136005119</t>
  </si>
  <si>
    <t>A000136001112</t>
  </si>
  <si>
    <t>A000136005120</t>
  </si>
  <si>
    <t>A000136001124</t>
  </si>
  <si>
    <t>A000136005122</t>
  </si>
  <si>
    <t>A000136001141</t>
  </si>
  <si>
    <t>A000136005129</t>
  </si>
  <si>
    <t>A000136001190</t>
  </si>
  <si>
    <t>A000136005132</t>
  </si>
  <si>
    <t>A000136001637</t>
  </si>
  <si>
    <t>A000136005133</t>
  </si>
  <si>
    <t>A000136001641</t>
  </si>
  <si>
    <t>A000136005135</t>
  </si>
  <si>
    <t>A000136001674</t>
  </si>
  <si>
    <t>A000136005142</t>
  </si>
  <si>
    <t>A000136002351</t>
  </si>
  <si>
    <t>A000136005143</t>
  </si>
  <si>
    <t>A000136002363</t>
  </si>
  <si>
    <t>A000136005150</t>
  </si>
  <si>
    <t>A000136004077</t>
  </si>
  <si>
    <t>A000136005151</t>
  </si>
  <si>
    <t>A000136004107</t>
  </si>
  <si>
    <t>A000136005152</t>
  </si>
  <si>
    <t>A000136004243</t>
  </si>
  <si>
    <t>A000136005166</t>
  </si>
  <si>
    <t>A000135004040</t>
  </si>
  <si>
    <t>A000136005186</t>
  </si>
  <si>
    <t>A000135004067</t>
  </si>
  <si>
    <t>A000136005188</t>
  </si>
  <si>
    <t>A000135002934</t>
  </si>
  <si>
    <t>A000136005194</t>
  </si>
  <si>
    <t>A000136005202</t>
  </si>
  <si>
    <t>A000135007436</t>
  </si>
  <si>
    <t>A000136005204</t>
  </si>
  <si>
    <t>A000135006757</t>
  </si>
  <si>
    <t>A000136005208</t>
  </si>
  <si>
    <t>A000135007600</t>
  </si>
  <si>
    <t>A000136005213</t>
  </si>
  <si>
    <t>A000135004069</t>
  </si>
  <si>
    <t>A000136005217</t>
  </si>
  <si>
    <t>A000135008855</t>
  </si>
  <si>
    <t>A000136005229</t>
  </si>
  <si>
    <t>A000135004046</t>
  </si>
  <si>
    <t>A000136005233</t>
  </si>
  <si>
    <t>A000136005238</t>
  </si>
  <si>
    <t>A000136005242</t>
  </si>
  <si>
    <t>A000135010910</t>
  </si>
  <si>
    <t>A000136005243</t>
  </si>
  <si>
    <t>A000135004684</t>
  </si>
  <si>
    <t>A000136005256</t>
  </si>
  <si>
    <t>A000135004039</t>
  </si>
  <si>
    <t>A000136005275</t>
  </si>
  <si>
    <t>A000135004917</t>
  </si>
  <si>
    <t>A000136005293</t>
  </si>
  <si>
    <t>A000135004091</t>
  </si>
  <si>
    <t>A000136005528</t>
  </si>
  <si>
    <t>A000135005190</t>
  </si>
  <si>
    <t>A000136005531</t>
  </si>
  <si>
    <t>A000135005194</t>
  </si>
  <si>
    <t>A000136005536</t>
  </si>
  <si>
    <t>A000135005204</t>
  </si>
  <si>
    <t>A000136005538</t>
  </si>
  <si>
    <t>A000135005206</t>
  </si>
  <si>
    <t>A000136005543</t>
  </si>
  <si>
    <t>A000135005211</t>
  </si>
  <si>
    <t>A000136005545</t>
  </si>
  <si>
    <t>A000135005216</t>
  </si>
  <si>
    <t>A000136005549</t>
  </si>
  <si>
    <t>A000135005221</t>
  </si>
  <si>
    <t>A000136005552</t>
  </si>
  <si>
    <t>A000135005228</t>
  </si>
  <si>
    <t>A000136005556</t>
  </si>
  <si>
    <t>A000135005234</t>
  </si>
  <si>
    <t>A000136005557</t>
  </si>
  <si>
    <t>A000136005559</t>
  </si>
  <si>
    <t>A000135005238</t>
  </si>
  <si>
    <t>A000136005560</t>
  </si>
  <si>
    <t>A000136005561</t>
  </si>
  <si>
    <t>A000135005241</t>
  </si>
  <si>
    <t>A000136005563</t>
  </si>
  <si>
    <t>A000135005243</t>
  </si>
  <si>
    <t>A000136005565</t>
  </si>
  <si>
    <t>A000135005248</t>
  </si>
  <si>
    <t>A000136005566</t>
  </si>
  <si>
    <t>A000136005568</t>
  </si>
  <si>
    <t>A000136005569</t>
  </si>
  <si>
    <t>A000136005573</t>
  </si>
  <si>
    <t>A000136005574</t>
  </si>
  <si>
    <t>A000136005576</t>
  </si>
  <si>
    <t>A000136005579</t>
  </si>
  <si>
    <t>A000136005582</t>
  </si>
  <si>
    <t>A000135005303</t>
  </si>
  <si>
    <t>A000136005584</t>
  </si>
  <si>
    <t>A000136005586</t>
  </si>
  <si>
    <t>A000135005307</t>
  </si>
  <si>
    <t>A000136005588</t>
  </si>
  <si>
    <t>A000135005320</t>
  </si>
  <si>
    <t>A000136005594</t>
  </si>
  <si>
    <t>A000135005338</t>
  </si>
  <si>
    <t>A000136005595</t>
  </si>
  <si>
    <t>A000136005597</t>
  </si>
  <si>
    <t>A000135005349</t>
  </si>
  <si>
    <t>A000136005599</t>
  </si>
  <si>
    <t>A000135005355</t>
  </si>
  <si>
    <t>A000136005603</t>
  </si>
  <si>
    <t>A000136005605</t>
  </si>
  <si>
    <t>A000135005362</t>
  </si>
  <si>
    <t>A000136005606</t>
  </si>
  <si>
    <t>A000136005610</t>
  </si>
  <si>
    <t>A000136005615</t>
  </si>
  <si>
    <t>A000136005623</t>
  </si>
  <si>
    <t>A000136005627</t>
  </si>
  <si>
    <t>A000136005628</t>
  </si>
  <si>
    <t>A000135005400</t>
  </si>
  <si>
    <t>A000136005629</t>
  </si>
  <si>
    <t>A000135005401</t>
  </si>
  <si>
    <t>A000136005634</t>
  </si>
  <si>
    <t>A000136005640</t>
  </si>
  <si>
    <t>A000135005422</t>
  </si>
  <si>
    <t>A000136005643</t>
  </si>
  <si>
    <t>A000136005644</t>
  </si>
  <si>
    <t>A000135005434</t>
  </si>
  <si>
    <t>A000136005645</t>
  </si>
  <si>
    <t>A000135005435</t>
  </si>
  <si>
    <t>A000136005648</t>
  </si>
  <si>
    <t>A000135005438</t>
  </si>
  <si>
    <t>A000136005652</t>
  </si>
  <si>
    <t>A000135005443</t>
  </si>
  <si>
    <t>A000136005654</t>
  </si>
  <si>
    <t>A000135005446</t>
  </si>
  <si>
    <t>A000136005660</t>
  </si>
  <si>
    <t>A000135005455</t>
  </si>
  <si>
    <t>A000136005661</t>
  </si>
  <si>
    <t>A000135005456</t>
  </si>
  <si>
    <t>A000136005662</t>
  </si>
  <si>
    <t>A000136005674</t>
  </si>
  <si>
    <t>A000136005675</t>
  </si>
  <si>
    <t>A000136005680</t>
  </si>
  <si>
    <t>A000135005489</t>
  </si>
  <si>
    <t>A000136005690</t>
  </si>
  <si>
    <t>A000135005503</t>
  </si>
  <si>
    <t>A000136005693</t>
  </si>
  <si>
    <t>A000136005694</t>
  </si>
  <si>
    <t>A000135005507</t>
  </si>
  <si>
    <t>A000136005695</t>
  </si>
  <si>
    <t>A000135005508</t>
  </si>
  <si>
    <t>A000136005699</t>
  </si>
  <si>
    <t>A000135005516</t>
  </si>
  <si>
    <t>A000136005700</t>
  </si>
  <si>
    <t>A000135005518</t>
  </si>
  <si>
    <t>A000136005701</t>
  </si>
  <si>
    <t>A000135005519</t>
  </si>
  <si>
    <t>A000136005705</t>
  </si>
  <si>
    <t>A000135005523</t>
  </si>
  <si>
    <t>A000136005708</t>
  </si>
  <si>
    <t>A000135005527</t>
  </si>
  <si>
    <t>A000136005716</t>
  </si>
  <si>
    <t>A000135005541</t>
  </si>
  <si>
    <t>A000136005722</t>
  </si>
  <si>
    <t>A000135005548</t>
  </si>
  <si>
    <t>A000136005725</t>
  </si>
  <si>
    <t>A000135005552</t>
  </si>
  <si>
    <t>A000136005726</t>
  </si>
  <si>
    <t>A000135005553</t>
  </si>
  <si>
    <t>A000136005731</t>
  </si>
  <si>
    <t>A000135005559</t>
  </si>
  <si>
    <t>A000136005736</t>
  </si>
  <si>
    <t>A000135005565</t>
  </si>
  <si>
    <t>A000136005737</t>
  </si>
  <si>
    <t>A000135005566</t>
  </si>
  <si>
    <t>A000136005740</t>
  </si>
  <si>
    <t>A000135005570</t>
  </si>
  <si>
    <t>A000136005741</t>
  </si>
  <si>
    <t>A000135005571</t>
  </si>
  <si>
    <t>A000136005744</t>
  </si>
  <si>
    <t>A000135005574</t>
  </si>
  <si>
    <t>A000136005752</t>
  </si>
  <si>
    <t>A000135005588</t>
  </si>
  <si>
    <t>A000136005753</t>
  </si>
  <si>
    <t>A000135005589</t>
  </si>
  <si>
    <t>A000136005762</t>
  </si>
  <si>
    <t>A000136005763</t>
  </si>
  <si>
    <t>A000135005600</t>
  </si>
  <si>
    <t>A000136005764</t>
  </si>
  <si>
    <t>A000135005601</t>
  </si>
  <si>
    <t>A000136005765</t>
  </si>
  <si>
    <t>A000136005766</t>
  </si>
  <si>
    <t>A000135005603</t>
  </si>
  <si>
    <t>A000136005772</t>
  </si>
  <si>
    <t>A000135005611</t>
  </si>
  <si>
    <t>A000136005779</t>
  </si>
  <si>
    <t>A000135005620</t>
  </si>
  <si>
    <t>A000136005780</t>
  </si>
  <si>
    <t>A000135005621</t>
  </si>
  <si>
    <t>A000136005787</t>
  </si>
  <si>
    <t>A000135005628</t>
  </si>
  <si>
    <t>A000136005788</t>
  </si>
  <si>
    <t>A000136005791</t>
  </si>
  <si>
    <t>A000135005632</t>
  </si>
  <si>
    <t>A000136005793</t>
  </si>
  <si>
    <t>A000135005634</t>
  </si>
  <si>
    <t>A000136005795</t>
  </si>
  <si>
    <t>A000135005637</t>
  </si>
  <si>
    <t>A000136005802</t>
  </si>
  <si>
    <t>A000135005645</t>
  </si>
  <si>
    <t>A000136005815</t>
  </si>
  <si>
    <t>A000135005658</t>
  </si>
  <si>
    <t>A000136005817</t>
  </si>
  <si>
    <t>A000136005820</t>
  </si>
  <si>
    <t>A000136005829</t>
  </si>
  <si>
    <t>A000135005672</t>
  </si>
  <si>
    <t>A000136005834</t>
  </si>
  <si>
    <t>A000135005677</t>
  </si>
  <si>
    <t>A000136005838</t>
  </si>
  <si>
    <t>A000135005681</t>
  </si>
  <si>
    <t>A000136005839</t>
  </si>
  <si>
    <t>A000135005682</t>
  </si>
  <si>
    <t>A000136005841</t>
  </si>
  <si>
    <t>A000135005684</t>
  </si>
  <si>
    <t>A000136005842</t>
  </si>
  <si>
    <t>A000136005843</t>
  </si>
  <si>
    <t>A000136005846</t>
  </si>
  <si>
    <t>A000135005689</t>
  </si>
  <si>
    <t>A000136005847</t>
  </si>
  <si>
    <t>A000136005848</t>
  </si>
  <si>
    <t>A000135005691</t>
  </si>
  <si>
    <t>A000136005851</t>
  </si>
  <si>
    <t>A000135005695</t>
  </si>
  <si>
    <t>A000136005852</t>
  </si>
  <si>
    <t>A000135005696</t>
  </si>
  <si>
    <t>A000136005856</t>
  </si>
  <si>
    <t>A000136005860</t>
  </si>
  <si>
    <t>A000135005704</t>
  </si>
  <si>
    <t>A000136005869</t>
  </si>
  <si>
    <t>A000135005715</t>
  </si>
  <si>
    <t>A000136005871</t>
  </si>
  <si>
    <t>A000136005872</t>
  </si>
  <si>
    <t>A000135005719</t>
  </si>
  <si>
    <t>A000136005874</t>
  </si>
  <si>
    <t>A000136005875</t>
  </si>
  <si>
    <t>A000136005876</t>
  </si>
  <si>
    <t>A000135005723</t>
  </si>
  <si>
    <t>A000136005879</t>
  </si>
  <si>
    <t>A000136005882</t>
  </si>
  <si>
    <t>A000135005729</t>
  </si>
  <si>
    <t>A000136005885</t>
  </si>
  <si>
    <t>A000135005733</t>
  </si>
  <si>
    <t>A000136005886</t>
  </si>
  <si>
    <t>A000135005734</t>
  </si>
  <si>
    <t>A000136005887</t>
  </si>
  <si>
    <t>A000135005735</t>
  </si>
  <si>
    <t>A000136005888</t>
  </si>
  <si>
    <t>A000135005736</t>
  </si>
  <si>
    <t>A000136005889</t>
  </si>
  <si>
    <t>A000136005891</t>
  </si>
  <si>
    <t>A000135005739</t>
  </si>
  <si>
    <t>A000136005893</t>
  </si>
  <si>
    <t>A000135005741</t>
  </si>
  <si>
    <t>A000136005901</t>
  </si>
  <si>
    <t>A000135005749</t>
  </si>
  <si>
    <t>A000136005902</t>
  </si>
  <si>
    <t>A000136005907</t>
  </si>
  <si>
    <t>A000136005910</t>
  </si>
  <si>
    <t>A000135005759</t>
  </si>
  <si>
    <t>A000136005912</t>
  </si>
  <si>
    <t>A000135005761</t>
  </si>
  <si>
    <t>A000136005918</t>
  </si>
  <si>
    <t>A000135005767</t>
  </si>
  <si>
    <t>A000136005922</t>
  </si>
  <si>
    <t>A000136005927</t>
  </si>
  <si>
    <t>A000135005979</t>
  </si>
  <si>
    <t>A000136005931</t>
  </si>
  <si>
    <t>A000135006689</t>
  </si>
  <si>
    <t>A000136005938</t>
  </si>
  <si>
    <t>A000135006865</t>
  </si>
  <si>
    <t>A000136005940</t>
  </si>
  <si>
    <t>A000135006887</t>
  </si>
  <si>
    <t>A000136005943</t>
  </si>
  <si>
    <t>A000135006915</t>
  </si>
  <si>
    <t>A000136005946</t>
  </si>
  <si>
    <t>A000135007425</t>
  </si>
  <si>
    <t>A000136005951</t>
  </si>
  <si>
    <t>A000135007500</t>
  </si>
  <si>
    <t>A000136005953</t>
  </si>
  <si>
    <t>A000135007509</t>
  </si>
  <si>
    <t>A000136005955</t>
  </si>
  <si>
    <t>A000135007516</t>
  </si>
  <si>
    <t>A000136005959</t>
  </si>
  <si>
    <t>A000135007542</t>
  </si>
  <si>
    <t>A000136005961</t>
  </si>
  <si>
    <t>A000135007550</t>
  </si>
  <si>
    <t>A000136005962</t>
  </si>
  <si>
    <t>A000135007567</t>
  </si>
  <si>
    <t>A000136005966</t>
  </si>
  <si>
    <t>A000135007582</t>
  </si>
  <si>
    <t>A000136005981</t>
  </si>
  <si>
    <t>A000135007750</t>
  </si>
  <si>
    <t>A000136005984</t>
  </si>
  <si>
    <t>A000135008756</t>
  </si>
  <si>
    <t>A000136005986</t>
  </si>
  <si>
    <t>A000135008764</t>
  </si>
  <si>
    <t>A000136005987</t>
  </si>
  <si>
    <t>A000135008770</t>
  </si>
  <si>
    <t>A000136005990</t>
  </si>
  <si>
    <t>A000135008796</t>
  </si>
  <si>
    <t>A000136005996</t>
  </si>
  <si>
    <t>A000135008852</t>
  </si>
  <si>
    <t>A000136005998</t>
  </si>
  <si>
    <t>A000135008856</t>
  </si>
  <si>
    <t>A000136006005</t>
  </si>
  <si>
    <t>A000135008896</t>
  </si>
  <si>
    <t>A000136006008</t>
  </si>
  <si>
    <t>A000135008914</t>
  </si>
  <si>
    <t>A000136006012</t>
  </si>
  <si>
    <t>A000135008935</t>
  </si>
  <si>
    <t>A000136006014</t>
  </si>
  <si>
    <t>A000135008963</t>
  </si>
  <si>
    <t>A000136006019</t>
  </si>
  <si>
    <t>A000135009011</t>
  </si>
  <si>
    <t>A000136006021</t>
  </si>
  <si>
    <t>A000135009025</t>
  </si>
  <si>
    <t>A000136006025</t>
  </si>
  <si>
    <t>A000135009089</t>
  </si>
  <si>
    <t>A000136006026</t>
  </si>
  <si>
    <t>A000135009106</t>
  </si>
  <si>
    <t>A000136006028</t>
  </si>
  <si>
    <t>A000135009114</t>
  </si>
  <si>
    <t>A000136006033</t>
  </si>
  <si>
    <t>A000135009156</t>
  </si>
  <si>
    <t>A000136006034</t>
  </si>
  <si>
    <t>A000135009162</t>
  </si>
  <si>
    <t>A000136006037</t>
  </si>
  <si>
    <t>A000135009213</t>
  </si>
  <si>
    <t>A000136006038</t>
  </si>
  <si>
    <t>A000135009222</t>
  </si>
  <si>
    <t>A000136006045</t>
  </si>
  <si>
    <t>A000135009996</t>
  </si>
  <si>
    <t>A000136006046</t>
  </si>
  <si>
    <t>A000135009998</t>
  </si>
  <si>
    <t>A000136006047</t>
  </si>
  <si>
    <t>A000135010003</t>
  </si>
  <si>
    <t>A000136006054</t>
  </si>
  <si>
    <t>A000135010075</t>
  </si>
  <si>
    <t>A000136006055</t>
  </si>
  <si>
    <t>A000135010079</t>
  </si>
  <si>
    <t>A000136006056</t>
  </si>
  <si>
    <t>A000135010086</t>
  </si>
  <si>
    <t>A000136006057</t>
  </si>
  <si>
    <t>A000135010087</t>
  </si>
  <si>
    <t>A000136006059</t>
  </si>
  <si>
    <t>A000135010099</t>
  </si>
  <si>
    <t>A000136006061</t>
  </si>
  <si>
    <t>A000135010118</t>
  </si>
  <si>
    <t>A000136006062</t>
  </si>
  <si>
    <t>A000135010119</t>
  </si>
  <si>
    <t>A000136006063</t>
  </si>
  <si>
    <t>A000135010121</t>
  </si>
  <si>
    <t>A000136006064</t>
  </si>
  <si>
    <t>A000135010131</t>
  </si>
  <si>
    <t>A000136006069</t>
  </si>
  <si>
    <t>A000135010834</t>
  </si>
  <si>
    <t>A000136006073</t>
  </si>
  <si>
    <t>A000135010882</t>
  </si>
  <si>
    <t>A000136006077</t>
  </si>
  <si>
    <t>A000135010916</t>
  </si>
  <si>
    <t>A000136006078</t>
  </si>
  <si>
    <t>A000135010917</t>
  </si>
  <si>
    <t>A000136006079</t>
  </si>
  <si>
    <t>A000135010918</t>
  </si>
  <si>
    <t>A000136006081</t>
  </si>
  <si>
    <t>A000135010933</t>
  </si>
  <si>
    <t>A000136006088</t>
  </si>
  <si>
    <t>A000135011000</t>
  </si>
  <si>
    <t>A000136006090</t>
  </si>
  <si>
    <t>A000135011016</t>
  </si>
  <si>
    <t>A000136006091</t>
  </si>
  <si>
    <t>A000135011018</t>
  </si>
  <si>
    <t>A000136006093</t>
  </si>
  <si>
    <t>A000135011028</t>
  </si>
  <si>
    <t>A000136006095</t>
  </si>
  <si>
    <t>A000136000001</t>
  </si>
  <si>
    <t>A000136006099</t>
  </si>
  <si>
    <t>A000136000075</t>
  </si>
  <si>
    <t>A000136006102</t>
  </si>
  <si>
    <t>A000136000221</t>
  </si>
  <si>
    <t>A000136006103</t>
  </si>
  <si>
    <t>A000136000882</t>
  </si>
  <si>
    <t>A000136006105</t>
  </si>
  <si>
    <t>A000136000939</t>
  </si>
  <si>
    <t>A000136006108</t>
  </si>
  <si>
    <t>A000136000986</t>
  </si>
  <si>
    <t>A000136006110</t>
  </si>
  <si>
    <t>A000136001002</t>
  </si>
  <si>
    <t>A000136006120</t>
  </si>
  <si>
    <t>A000136001621</t>
  </si>
  <si>
    <t>A000136006128</t>
  </si>
  <si>
    <t>A000136001896</t>
  </si>
  <si>
    <t>A000136006129</t>
  </si>
  <si>
    <t>A000136001946</t>
  </si>
  <si>
    <t>A000136006134</t>
  </si>
  <si>
    <t>A000136002479</t>
  </si>
  <si>
    <t>A000136006136</t>
  </si>
  <si>
    <t>A000136003181</t>
  </si>
  <si>
    <t>A000136006139</t>
  </si>
  <si>
    <t>A000136003211</t>
  </si>
  <si>
    <t>A000136006149</t>
  </si>
  <si>
    <t>A000136004360</t>
  </si>
  <si>
    <t>A000136006150</t>
  </si>
  <si>
    <t>A000136005177</t>
  </si>
  <si>
    <t>A000136006170</t>
  </si>
  <si>
    <t>A000136006172</t>
  </si>
  <si>
    <t>A000136006175</t>
  </si>
  <si>
    <t>A000135005140</t>
  </si>
  <si>
    <t>A000136006183</t>
  </si>
  <si>
    <t>A000135005147</t>
  </si>
  <si>
    <t>A000136006186</t>
  </si>
  <si>
    <t>A000135005152</t>
  </si>
  <si>
    <t>A000136006187</t>
  </si>
  <si>
    <t>A000135005153</t>
  </si>
  <si>
    <t>A000136006191</t>
  </si>
  <si>
    <t>A000135006908</t>
  </si>
  <si>
    <t>A000136006195</t>
  </si>
  <si>
    <t>A000135010888</t>
  </si>
  <si>
    <t>A000136006206</t>
  </si>
  <si>
    <t>A000135005250</t>
  </si>
  <si>
    <t>A000136006207</t>
  </si>
  <si>
    <t>A000135005251</t>
  </si>
  <si>
    <t>A000136006345</t>
  </si>
  <si>
    <t>A000135006011</t>
  </si>
  <si>
    <t>A000136006428</t>
  </si>
  <si>
    <t>A000135006085</t>
  </si>
  <si>
    <t>A000136006431</t>
  </si>
  <si>
    <t>A000135006097</t>
  </si>
  <si>
    <t>A000136006442</t>
  </si>
  <si>
    <t>A000135006113</t>
  </si>
  <si>
    <t>A000136006446</t>
  </si>
  <si>
    <t>A000135006126</t>
  </si>
  <si>
    <t>A000136006448</t>
  </si>
  <si>
    <t>A000135006137</t>
  </si>
  <si>
    <t>A000136006450</t>
  </si>
  <si>
    <t>A000136006452</t>
  </si>
  <si>
    <t>A000136006453</t>
  </si>
  <si>
    <t>A000135006146</t>
  </si>
  <si>
    <t>A000136006455</t>
  </si>
  <si>
    <t>A000135006150</t>
  </si>
  <si>
    <t>A000136006459</t>
  </si>
  <si>
    <t>A000135006154</t>
  </si>
  <si>
    <t>A000136006461</t>
  </si>
  <si>
    <t>A000136006469</t>
  </si>
  <si>
    <t>A000135006166</t>
  </si>
  <si>
    <t>A000136006474</t>
  </si>
  <si>
    <t>A000135006176</t>
  </si>
  <si>
    <t>A000136006475</t>
  </si>
  <si>
    <t>A000135006177</t>
  </si>
  <si>
    <t>A000136006476</t>
  </si>
  <si>
    <t>A000135006178</t>
  </si>
  <si>
    <t>A000136006478</t>
  </si>
  <si>
    <t>A000136006480</t>
  </si>
  <si>
    <t>A000135006184</t>
  </si>
  <si>
    <t>A000136006483</t>
  </si>
  <si>
    <t>A000135006187</t>
  </si>
  <si>
    <t>A000136006489</t>
  </si>
  <si>
    <t>A000135006197</t>
  </si>
  <si>
    <t>A000136006490</t>
  </si>
  <si>
    <t>A000135006199</t>
  </si>
  <si>
    <t>A000136006492</t>
  </si>
  <si>
    <t>A000135006202</t>
  </si>
  <si>
    <t>A000136006496</t>
  </si>
  <si>
    <t>A000135006207</t>
  </si>
  <si>
    <t>A000136006503</t>
  </si>
  <si>
    <t>A000135006220</t>
  </si>
  <si>
    <t>A000136006505</t>
  </si>
  <si>
    <t>A000135006224</t>
  </si>
  <si>
    <t>A000136006511</t>
  </si>
  <si>
    <t>A000135006230</t>
  </si>
  <si>
    <t>A000136006514</t>
  </si>
  <si>
    <t>A000135006236</t>
  </si>
  <si>
    <t>A000136006517</t>
  </si>
  <si>
    <t>A000135006240</t>
  </si>
  <si>
    <t>A000136006521</t>
  </si>
  <si>
    <t>A000136006524</t>
  </si>
  <si>
    <t>A000135006252</t>
  </si>
  <si>
    <t>A000136006526</t>
  </si>
  <si>
    <t>A000135006259</t>
  </si>
  <si>
    <t>A000136006533</t>
  </si>
  <si>
    <t>A000135006268</t>
  </si>
  <si>
    <t>A000136006535</t>
  </si>
  <si>
    <t>A000135006272</t>
  </si>
  <si>
    <t>A000136006539</t>
  </si>
  <si>
    <t>A000136006542</t>
  </si>
  <si>
    <t>A000136006545</t>
  </si>
  <si>
    <t>A000135006285</t>
  </si>
  <si>
    <t>A000136006546</t>
  </si>
  <si>
    <t>A000136006547</t>
  </si>
  <si>
    <t>A000135006287</t>
  </si>
  <si>
    <t>A000136006548</t>
  </si>
  <si>
    <t>A000135006288</t>
  </si>
  <si>
    <t>A000136006557</t>
  </si>
  <si>
    <t>A000135006298</t>
  </si>
  <si>
    <t>A000136006559</t>
  </si>
  <si>
    <t>A000135006300</t>
  </si>
  <si>
    <t>A000136006568</t>
  </si>
  <si>
    <t>A000136006571</t>
  </si>
  <si>
    <t>A000135006319</t>
  </si>
  <si>
    <t>A000136006572</t>
  </si>
  <si>
    <t>A000136006573</t>
  </si>
  <si>
    <t>A000135006322</t>
  </si>
  <si>
    <t>A000136006576</t>
  </si>
  <si>
    <t>A000135006325</t>
  </si>
  <si>
    <t>A000136006581</t>
  </si>
  <si>
    <t>A000136006582</t>
  </si>
  <si>
    <t>A000136006585</t>
  </si>
  <si>
    <t>A000136006586</t>
  </si>
  <si>
    <t>A000135006337</t>
  </si>
  <si>
    <t>A000136006591</t>
  </si>
  <si>
    <t>A000135006343</t>
  </si>
  <si>
    <t>A000136006604</t>
  </si>
  <si>
    <t>A000135006356</t>
  </si>
  <si>
    <t>A000136006611</t>
  </si>
  <si>
    <t>A000136006623</t>
  </si>
  <si>
    <t>A000135006376</t>
  </si>
  <si>
    <t>A000136006630</t>
  </si>
  <si>
    <t>A000135006384</t>
  </si>
  <si>
    <t>A000136006642</t>
  </si>
  <si>
    <t>A000135006396</t>
  </si>
  <si>
    <t>A000136006644</t>
  </si>
  <si>
    <t>A000135006398</t>
  </si>
  <si>
    <t>A000136006647</t>
  </si>
  <si>
    <t>A000135006401</t>
  </si>
  <si>
    <t>A000136006651</t>
  </si>
  <si>
    <t>A000136006652</t>
  </si>
  <si>
    <t>A000135006406</t>
  </si>
  <si>
    <t>A000136006654</t>
  </si>
  <si>
    <t>A000136006660</t>
  </si>
  <si>
    <t>A000135006417</t>
  </si>
  <si>
    <t>A000136006661</t>
  </si>
  <si>
    <t>A000135006418</t>
  </si>
  <si>
    <t>A000136006662</t>
  </si>
  <si>
    <t>A000135006419</t>
  </si>
  <si>
    <t>A000136006666</t>
  </si>
  <si>
    <t>A000135006423</t>
  </si>
  <si>
    <t>A000136006669</t>
  </si>
  <si>
    <t>A000136006670</t>
  </si>
  <si>
    <t>A000135006427</t>
  </si>
  <si>
    <t>A000136006672</t>
  </si>
  <si>
    <t>A000135006429</t>
  </si>
  <si>
    <t>A000136006675</t>
  </si>
  <si>
    <t>A000135006433</t>
  </si>
  <si>
    <t>A000136006676</t>
  </si>
  <si>
    <t>A000136006677</t>
  </si>
  <si>
    <t>A000135006435</t>
  </si>
  <si>
    <t>A000136006682</t>
  </si>
  <si>
    <t>A000135006442</t>
  </si>
  <si>
    <t>A000136006693</t>
  </si>
  <si>
    <t>A000135006454</t>
  </si>
  <si>
    <t>A000136006696</t>
  </si>
  <si>
    <t>A000136006697</t>
  </si>
  <si>
    <t>A000136006698</t>
  </si>
  <si>
    <t>A000136006706</t>
  </si>
  <si>
    <t>A000135006467</t>
  </si>
  <si>
    <t>A000136006707</t>
  </si>
  <si>
    <t>A000135006468</t>
  </si>
  <si>
    <t>A000136006712</t>
  </si>
  <si>
    <t>A000135006473</t>
  </si>
  <si>
    <t>A000136006713</t>
  </si>
  <si>
    <t>A000135006474</t>
  </si>
  <si>
    <t>A000136006719</t>
  </si>
  <si>
    <t>A000135006480</t>
  </si>
  <si>
    <t>A000136006721</t>
  </si>
  <si>
    <t>A000135006483</t>
  </si>
  <si>
    <t>A000136006722</t>
  </si>
  <si>
    <t>A000136006723</t>
  </si>
  <si>
    <t>A000135006485</t>
  </si>
  <si>
    <t>A000136006729</t>
  </si>
  <si>
    <t>A000135006492</t>
  </si>
  <si>
    <t>A000136006732</t>
  </si>
  <si>
    <t>A000135006495</t>
  </si>
  <si>
    <t>A000136006734</t>
  </si>
  <si>
    <t>A000135006498</t>
  </si>
  <si>
    <t>A000136006735</t>
  </si>
  <si>
    <t>A000136006736</t>
  </si>
  <si>
    <t>A000135006500</t>
  </si>
  <si>
    <t>A000136006737</t>
  </si>
  <si>
    <t>A000135006502</t>
  </si>
  <si>
    <t>A000136006738</t>
  </si>
  <si>
    <t>A000136006739</t>
  </si>
  <si>
    <t>A000135006505</t>
  </si>
  <si>
    <t>A000136006740</t>
  </si>
  <si>
    <t>A000135006506</t>
  </si>
  <si>
    <t>A000136006743</t>
  </si>
  <si>
    <t>A000136006752</t>
  </si>
  <si>
    <t>A000135006519</t>
  </si>
  <si>
    <t>A000136006754</t>
  </si>
  <si>
    <t>A000136006758</t>
  </si>
  <si>
    <t>A000135006769</t>
  </si>
  <si>
    <t>A000136006759</t>
  </si>
  <si>
    <t>A000135006822</t>
  </si>
  <si>
    <t>A000136006761</t>
  </si>
  <si>
    <t>A000135007422</t>
  </si>
  <si>
    <t>A000136006764</t>
  </si>
  <si>
    <t>A000135007673</t>
  </si>
  <si>
    <t>A000136006765</t>
  </si>
  <si>
    <t>A000135007679</t>
  </si>
  <si>
    <t>A000136006768</t>
  </si>
  <si>
    <t>A000135007705</t>
  </si>
  <si>
    <t>A000136006777</t>
  </si>
  <si>
    <t>A000135008841</t>
  </si>
  <si>
    <t>A000136006778</t>
  </si>
  <si>
    <t>A000135008847</t>
  </si>
  <si>
    <t>A000136006786</t>
  </si>
  <si>
    <t>A000135008901</t>
  </si>
  <si>
    <t>A000136006792</t>
  </si>
  <si>
    <t>A000135008937</t>
  </si>
  <si>
    <t>A000136006799</t>
  </si>
  <si>
    <t>A000135008978</t>
  </si>
  <si>
    <t>A000136006800</t>
  </si>
  <si>
    <t>A000135008980</t>
  </si>
  <si>
    <t>A000136006803</t>
  </si>
  <si>
    <t>A000135009010</t>
  </si>
  <si>
    <t>A000136006805</t>
  </si>
  <si>
    <t>A000135009021</t>
  </si>
  <si>
    <t>A000136006809</t>
  </si>
  <si>
    <t>A000135009041</t>
  </si>
  <si>
    <t>A000136006811</t>
  </si>
  <si>
    <t>A000135009055</t>
  </si>
  <si>
    <t>A000136006816</t>
  </si>
  <si>
    <t>A000135009120</t>
  </si>
  <si>
    <t>A000136006822</t>
  </si>
  <si>
    <t>A000135009170</t>
  </si>
  <si>
    <t>A000136006824</t>
  </si>
  <si>
    <t>A000135009207</t>
  </si>
  <si>
    <t>A000136006829</t>
  </si>
  <si>
    <t>A000135009237</t>
  </si>
  <si>
    <t>A000136006831</t>
  </si>
  <si>
    <t>A000135009977</t>
  </si>
  <si>
    <t>A000136006832</t>
  </si>
  <si>
    <t>A000135009986</t>
  </si>
  <si>
    <t>A000136006835</t>
  </si>
  <si>
    <t>A000135010025</t>
  </si>
  <si>
    <t>A000136006836</t>
  </si>
  <si>
    <t>A000135010035</t>
  </si>
  <si>
    <t>A000136006839</t>
  </si>
  <si>
    <t>A000135010061</t>
  </si>
  <si>
    <t>A000136006842</t>
  </si>
  <si>
    <t>A000135010107</t>
  </si>
  <si>
    <t>A000136006844</t>
  </si>
  <si>
    <t>A000135010114</t>
  </si>
  <si>
    <t>A000136006847</t>
  </si>
  <si>
    <t>A000135010155</t>
  </si>
  <si>
    <t>A000136006850</t>
  </si>
  <si>
    <t>A000135010201</t>
  </si>
  <si>
    <t>A000136006853</t>
  </si>
  <si>
    <t>A000135010844</t>
  </si>
  <si>
    <t>A000136006858</t>
  </si>
  <si>
    <t>A000135010907</t>
  </si>
  <si>
    <t>A000136006859</t>
  </si>
  <si>
    <t>A000135010963</t>
  </si>
  <si>
    <t>A000136006860</t>
  </si>
  <si>
    <t>A000135010964</t>
  </si>
  <si>
    <t>A000136006861</t>
  </si>
  <si>
    <t>A000135010966</t>
  </si>
  <si>
    <t>A000136006865</t>
  </si>
  <si>
    <t>A000136000018</t>
  </si>
  <si>
    <t>A000136006868</t>
  </si>
  <si>
    <t>A000136000089</t>
  </si>
  <si>
    <t>A000136006873</t>
  </si>
  <si>
    <t>A000136000899</t>
  </si>
  <si>
    <t>A000136006874</t>
  </si>
  <si>
    <t>A000136000902</t>
  </si>
  <si>
    <t>A000136006877</t>
  </si>
  <si>
    <t>A000136000928</t>
  </si>
  <si>
    <t>A000136006878</t>
  </si>
  <si>
    <t>A000136000937</t>
  </si>
  <si>
    <t>A000136006880</t>
  </si>
  <si>
    <t>A000136000984</t>
  </si>
  <si>
    <t>A000136006882</t>
  </si>
  <si>
    <t>A000136001015</t>
  </si>
  <si>
    <t>A000136006885</t>
  </si>
  <si>
    <t>A000136001063</t>
  </si>
  <si>
    <t>A000136006890</t>
  </si>
  <si>
    <t>A000136001188</t>
  </si>
  <si>
    <t>A000136006892</t>
  </si>
  <si>
    <t>A000136001688</t>
  </si>
  <si>
    <t>A000136006897</t>
  </si>
  <si>
    <t>A000136001770</t>
  </si>
  <si>
    <t>A000136006910</t>
  </si>
  <si>
    <t>A000136003139</t>
  </si>
  <si>
    <t>A000136006911</t>
  </si>
  <si>
    <t>A000136003162</t>
  </si>
  <si>
    <t>A000136006912</t>
  </si>
  <si>
    <t>A000136003163</t>
  </si>
  <si>
    <t>A000136006914</t>
  </si>
  <si>
    <t>A000136003221</t>
  </si>
  <si>
    <t>A000136006916</t>
  </si>
  <si>
    <t>A000136003301</t>
  </si>
  <si>
    <t>A000136006918</t>
  </si>
  <si>
    <t>A000136004091</t>
  </si>
  <si>
    <t>A000136006925</t>
  </si>
  <si>
    <t>A000136005360</t>
  </si>
  <si>
    <t>A000136006928</t>
  </si>
  <si>
    <t>A000136005402</t>
  </si>
  <si>
    <t>A000136006944</t>
  </si>
  <si>
    <t>A000136006946</t>
  </si>
  <si>
    <t>A000136006948</t>
  </si>
  <si>
    <t>A000135009238</t>
  </si>
  <si>
    <t>A000136006950</t>
  </si>
  <si>
    <t>A000136004244</t>
  </si>
  <si>
    <t>A000136007124</t>
  </si>
  <si>
    <t>A000135006698</t>
  </si>
  <si>
    <t>A000136007210</t>
  </si>
  <si>
    <t>A000135006842</t>
  </si>
  <si>
    <t>A000136007307</t>
  </si>
  <si>
    <t>A000135006939</t>
  </si>
  <si>
    <t>A000136007308</t>
  </si>
  <si>
    <t>A000135006948</t>
  </si>
  <si>
    <t>A000136007310</t>
  </si>
  <si>
    <t>A000135006951</t>
  </si>
  <si>
    <t>A000136007313</t>
  </si>
  <si>
    <t>A000135006966</t>
  </si>
  <si>
    <t>A000136007314</t>
  </si>
  <si>
    <t>A000135006967</t>
  </si>
  <si>
    <t>A000136007324</t>
  </si>
  <si>
    <t>A000135006996</t>
  </si>
  <si>
    <t>A000136007335</t>
  </si>
  <si>
    <t>A000135007029</t>
  </si>
  <si>
    <t>A000136007336</t>
  </si>
  <si>
    <t>A000135007032</t>
  </si>
  <si>
    <t>A000136007339</t>
  </si>
  <si>
    <t>A000135007037</t>
  </si>
  <si>
    <t>A000136007343</t>
  </si>
  <si>
    <t>A000135007046</t>
  </si>
  <si>
    <t>A000136007346</t>
  </si>
  <si>
    <t>A000136007347</t>
  </si>
  <si>
    <t>A000135007054</t>
  </si>
  <si>
    <t>A000136007349</t>
  </si>
  <si>
    <t>A000136007351</t>
  </si>
  <si>
    <t>A000135007058</t>
  </si>
  <si>
    <t>A000136007352</t>
  </si>
  <si>
    <t>A000135007060</t>
  </si>
  <si>
    <t>A000136007362</t>
  </si>
  <si>
    <t>A000135007074</t>
  </si>
  <si>
    <t>A000136007364</t>
  </si>
  <si>
    <t>A000136007373</t>
  </si>
  <si>
    <t>A000135007096</t>
  </si>
  <si>
    <t>A000136007375</t>
  </si>
  <si>
    <t>A000135007101</t>
  </si>
  <si>
    <t>A000136007378</t>
  </si>
  <si>
    <t>A000136007383</t>
  </si>
  <si>
    <t>A000135007113</t>
  </si>
  <si>
    <t>A000136007385</t>
  </si>
  <si>
    <t>A000135007115</t>
  </si>
  <si>
    <t>A000136007393</t>
  </si>
  <si>
    <t>A000135007126</t>
  </si>
  <si>
    <t>A000136007398</t>
  </si>
  <si>
    <t>A000135007134</t>
  </si>
  <si>
    <t>A000136007409</t>
  </si>
  <si>
    <t>A000135007154</t>
  </si>
  <si>
    <t>A000136007412</t>
  </si>
  <si>
    <t>A000135007159</t>
  </si>
  <si>
    <t>A000136007414</t>
  </si>
  <si>
    <t>A000135007161</t>
  </si>
  <si>
    <t>A000136007417</t>
  </si>
  <si>
    <t>A000135007165</t>
  </si>
  <si>
    <t>A000136007418</t>
  </si>
  <si>
    <t>A000135007168</t>
  </si>
  <si>
    <t>A000136007420</t>
  </si>
  <si>
    <t>A000135007170</t>
  </si>
  <si>
    <t>A000136007432</t>
  </si>
  <si>
    <t>A000135007183</t>
  </si>
  <si>
    <t>A000136007435</t>
  </si>
  <si>
    <t>A000135007188</t>
  </si>
  <si>
    <t>A000136007437</t>
  </si>
  <si>
    <t>A000135007190</t>
  </si>
  <si>
    <t>A000136007440</t>
  </si>
  <si>
    <t>A000135007193</t>
  </si>
  <si>
    <t>A000136007441</t>
  </si>
  <si>
    <t>A000135007197</t>
  </si>
  <si>
    <t>A000136007446</t>
  </si>
  <si>
    <t>A000136007447</t>
  </si>
  <si>
    <t>A000135007205</t>
  </si>
  <si>
    <t>A000136007448</t>
  </si>
  <si>
    <t>A000136007450</t>
  </si>
  <si>
    <t>A000136007453</t>
  </si>
  <si>
    <t>A000136007454</t>
  </si>
  <si>
    <t>A000135007213</t>
  </si>
  <si>
    <t>A000136007457</t>
  </si>
  <si>
    <t>A000135007216</t>
  </si>
  <si>
    <t>A000136007461</t>
  </si>
  <si>
    <t>A000135007221</t>
  </si>
  <si>
    <t>A000136007465</t>
  </si>
  <si>
    <t>A000135007225</t>
  </si>
  <si>
    <t>A000136007468</t>
  </si>
  <si>
    <t>A000135007231</t>
  </si>
  <si>
    <t>A000136007473</t>
  </si>
  <si>
    <t>A000135007239</t>
  </si>
  <si>
    <t>A000136007474</t>
  </si>
  <si>
    <t>A000135007240</t>
  </si>
  <si>
    <t>A000136007475</t>
  </si>
  <si>
    <t>A000135007241</t>
  </si>
  <si>
    <t>A000136007479</t>
  </si>
  <si>
    <t>A000135007246</t>
  </si>
  <si>
    <t>A000136007484</t>
  </si>
  <si>
    <t>A000136007487</t>
  </si>
  <si>
    <t>A000135007255</t>
  </si>
  <si>
    <t>A000136007489</t>
  </si>
  <si>
    <t>A000135007257</t>
  </si>
  <si>
    <t>A000136007505</t>
  </si>
  <si>
    <t>A000135007274</t>
  </si>
  <si>
    <t>A000136007510</t>
  </si>
  <si>
    <t>A000136007516</t>
  </si>
  <si>
    <t>A000135007285</t>
  </si>
  <si>
    <t>A000136007518</t>
  </si>
  <si>
    <t>A000135007287</t>
  </si>
  <si>
    <t>A000136007521</t>
  </si>
  <si>
    <t>A000136007522</t>
  </si>
  <si>
    <t>A000135007291</t>
  </si>
  <si>
    <t>A000136007526</t>
  </si>
  <si>
    <t>A000136007529</t>
  </si>
  <si>
    <t>A000135007298</t>
  </si>
  <si>
    <t>A000136007533</t>
  </si>
  <si>
    <t>A000135007302</t>
  </si>
  <si>
    <t>A000136007534</t>
  </si>
  <si>
    <t>A000135007304</t>
  </si>
  <si>
    <t>A000136007535</t>
  </si>
  <si>
    <t>A000136007553</t>
  </si>
  <si>
    <t>A000135007325</t>
  </si>
  <si>
    <t>A000136007557</t>
  </si>
  <si>
    <t>A000136007560</t>
  </si>
  <si>
    <t>A000136007564</t>
  </si>
  <si>
    <t>A000135007337</t>
  </si>
  <si>
    <t>A000136007565</t>
  </si>
  <si>
    <t>A000135007338</t>
  </si>
  <si>
    <t>A000136007566</t>
  </si>
  <si>
    <t>A000135007339</t>
  </si>
  <si>
    <t>A000136007578</t>
  </si>
  <si>
    <t>A000135007354</t>
  </si>
  <si>
    <t>A000136007580</t>
  </si>
  <si>
    <t>A000135007356</t>
  </si>
  <si>
    <t>A000136007586</t>
  </si>
  <si>
    <t>A000136007591</t>
  </si>
  <si>
    <t>A000135007367</t>
  </si>
  <si>
    <t>A000136007592</t>
  </si>
  <si>
    <t>A000135007368</t>
  </si>
  <si>
    <t>A000136007602</t>
  </si>
  <si>
    <t>A000135007379</t>
  </si>
  <si>
    <t>A000136007608</t>
  </si>
  <si>
    <t>A000135007385</t>
  </si>
  <si>
    <t>A000136007611</t>
  </si>
  <si>
    <t>A000136007616</t>
  </si>
  <si>
    <t>A000135007394</t>
  </si>
  <si>
    <t>A000136007619</t>
  </si>
  <si>
    <t>A000135007397</t>
  </si>
  <si>
    <t>A000136007628</t>
  </si>
  <si>
    <t>A000135009056</t>
  </si>
  <si>
    <t>A000136007631</t>
  </si>
  <si>
    <t>A000135009091</t>
  </si>
  <si>
    <t>A000136007637</t>
  </si>
  <si>
    <t>A000135009168</t>
  </si>
  <si>
    <t>A000136007643</t>
  </si>
  <si>
    <t>A000135009201</t>
  </si>
  <si>
    <t>A000136007650</t>
  </si>
  <si>
    <t>A000135009980</t>
  </si>
  <si>
    <t>A000136007657</t>
  </si>
  <si>
    <t>A000135010008</t>
  </si>
  <si>
    <t>A000136007666</t>
  </si>
  <si>
    <t>A000135010139</t>
  </si>
  <si>
    <t>A000136007673</t>
  </si>
  <si>
    <t>A000135010829</t>
  </si>
  <si>
    <t>A000136007677</t>
  </si>
  <si>
    <t>A000135010877</t>
  </si>
  <si>
    <t>A000136007678</t>
  </si>
  <si>
    <t>A000135010879</t>
  </si>
  <si>
    <t>A000136007679</t>
  </si>
  <si>
    <t>A000135010892</t>
  </si>
  <si>
    <t>A000136007680</t>
  </si>
  <si>
    <t>A000135010898</t>
  </si>
  <si>
    <t>A000136007681</t>
  </si>
  <si>
    <t>A000135010908</t>
  </si>
  <si>
    <t>A000136007682</t>
  </si>
  <si>
    <t>A000135010923</t>
  </si>
  <si>
    <t>A000136007685</t>
  </si>
  <si>
    <t>A000135010991</t>
  </si>
  <si>
    <t>A000136007686</t>
  </si>
  <si>
    <t>A000135011021</t>
  </si>
  <si>
    <t>A000136007694</t>
  </si>
  <si>
    <t>A000136000045</t>
  </si>
  <si>
    <t>A000136007698</t>
  </si>
  <si>
    <t>A000136007699</t>
  </si>
  <si>
    <t>A000136000852</t>
  </si>
  <si>
    <t>A000136007707</t>
  </si>
  <si>
    <t>A000136000929</t>
  </si>
  <si>
    <t>A000136007708</t>
  </si>
  <si>
    <t>A000136000933</t>
  </si>
  <si>
    <t>A000136007710</t>
  </si>
  <si>
    <t>A000136000941</t>
  </si>
  <si>
    <t>A000136007711</t>
  </si>
  <si>
    <t>A000136000942</t>
  </si>
  <si>
    <t>A000136007725</t>
  </si>
  <si>
    <t>A000136001054</t>
  </si>
  <si>
    <t>A000136007727</t>
  </si>
  <si>
    <t>A000136001068</t>
  </si>
  <si>
    <t>A000136007729</t>
  </si>
  <si>
    <t>A000136001075</t>
  </si>
  <si>
    <t>A000136007730</t>
  </si>
  <si>
    <t>A000136001076</t>
  </si>
  <si>
    <t>A000136007731</t>
  </si>
  <si>
    <t>A000136001079</t>
  </si>
  <si>
    <t>A000136007733</t>
  </si>
  <si>
    <t>A000136001094</t>
  </si>
  <si>
    <t>A000136007737</t>
  </si>
  <si>
    <t>A000136001161</t>
  </si>
  <si>
    <t>A000136007739</t>
  </si>
  <si>
    <t>A000136001646</t>
  </si>
  <si>
    <t>A000136007741</t>
  </si>
  <si>
    <t>A000136001678</t>
  </si>
  <si>
    <t>A000136007748</t>
  </si>
  <si>
    <t>A000136001860</t>
  </si>
  <si>
    <t>A000136007752</t>
  </si>
  <si>
    <t>A000136002407</t>
  </si>
  <si>
    <t>A000136007757</t>
  </si>
  <si>
    <t>A000136003144</t>
  </si>
  <si>
    <t>A000136007763</t>
  </si>
  <si>
    <t>A000136004114</t>
  </si>
  <si>
    <t>A000136007766</t>
  </si>
  <si>
    <t>A000136004264</t>
  </si>
  <si>
    <t>A000136007769</t>
  </si>
  <si>
    <t>A000136005327</t>
  </si>
  <si>
    <t>A000136007772</t>
  </si>
  <si>
    <t>A000136006230</t>
  </si>
  <si>
    <t>A000136007774</t>
  </si>
  <si>
    <t>A000136006382</t>
  </si>
  <si>
    <t>A000136007804</t>
  </si>
  <si>
    <t>A000136007805</t>
  </si>
  <si>
    <t>A000135006889</t>
  </si>
  <si>
    <t>A000136007819</t>
  </si>
  <si>
    <t>A000135007448</t>
  </si>
  <si>
    <t>A000136007839</t>
  </si>
  <si>
    <t>A000135007451</t>
  </si>
  <si>
    <t>A000136007890</t>
  </si>
  <si>
    <t>A000135007408</t>
  </si>
  <si>
    <t>A000136008093</t>
  </si>
  <si>
    <t>A000136008149</t>
  </si>
  <si>
    <t>A000135008846</t>
  </si>
  <si>
    <t>A000136008150</t>
  </si>
  <si>
    <t>A000136008189</t>
  </si>
  <si>
    <t>A000135007626</t>
  </si>
  <si>
    <t>A000136008191</t>
  </si>
  <si>
    <t>A000135007771</t>
  </si>
  <si>
    <t>A000136008193</t>
  </si>
  <si>
    <t>A000136008199</t>
  </si>
  <si>
    <t>A000136008202</t>
  </si>
  <si>
    <t>A000135007823</t>
  </si>
  <si>
    <t>A000136008214</t>
  </si>
  <si>
    <t>A000135007884</t>
  </si>
  <si>
    <t>A000136008215</t>
  </si>
  <si>
    <t>A000135007888</t>
  </si>
  <si>
    <t>A000136008218</t>
  </si>
  <si>
    <t>A000135007898</t>
  </si>
  <si>
    <t>A000136008230</t>
  </si>
  <si>
    <t>A000135007940</t>
  </si>
  <si>
    <t>A000136008231</t>
  </si>
  <si>
    <t>A000135007942</t>
  </si>
  <si>
    <t>A000136008232</t>
  </si>
  <si>
    <t>A000136008237</t>
  </si>
  <si>
    <t>A000135007962</t>
  </si>
  <si>
    <t>A000136008240</t>
  </si>
  <si>
    <t>A000135007967</t>
  </si>
  <si>
    <t>A000136008245</t>
  </si>
  <si>
    <t>A000136008247</t>
  </si>
  <si>
    <t>A000135007983</t>
  </si>
  <si>
    <t>A000136008262</t>
  </si>
  <si>
    <t>A000135008011</t>
  </si>
  <si>
    <t>A000136008263</t>
  </si>
  <si>
    <t>A000135008012</t>
  </si>
  <si>
    <t>A000136008267</t>
  </si>
  <si>
    <t>A000135008017</t>
  </si>
  <si>
    <t>A000136008268</t>
  </si>
  <si>
    <t>A000135008019</t>
  </si>
  <si>
    <t>A000136008273</t>
  </si>
  <si>
    <t>A000136008274</t>
  </si>
  <si>
    <t>A000136008278</t>
  </si>
  <si>
    <t>A000135008045</t>
  </si>
  <si>
    <t>A000136008279</t>
  </si>
  <si>
    <t>A000136008284</t>
  </si>
  <si>
    <t>A000135008057</t>
  </si>
  <si>
    <t>A000136008287</t>
  </si>
  <si>
    <t>A000135008067</t>
  </si>
  <si>
    <t>A000136008292</t>
  </si>
  <si>
    <t>A000135008075</t>
  </si>
  <si>
    <t>A000136008300</t>
  </si>
  <si>
    <t>A000135008088</t>
  </si>
  <si>
    <t>A000136008313</t>
  </si>
  <si>
    <t>A000135008108</t>
  </si>
  <si>
    <t>A000136008315</t>
  </si>
  <si>
    <t>A000135008115</t>
  </si>
  <si>
    <t>A000136008318</t>
  </si>
  <si>
    <t>A000135008119</t>
  </si>
  <si>
    <t>A000136008323</t>
  </si>
  <si>
    <t>A000135008125</t>
  </si>
  <si>
    <t>A000136008324</t>
  </si>
  <si>
    <t>A000135008126</t>
  </si>
  <si>
    <t>A000136008325</t>
  </si>
  <si>
    <t>A000135008127</t>
  </si>
  <si>
    <t>A000136008332</t>
  </si>
  <si>
    <t>A000135008140</t>
  </si>
  <si>
    <t>A000136008343</t>
  </si>
  <si>
    <t>A000136008344</t>
  </si>
  <si>
    <t>A000135008159</t>
  </si>
  <si>
    <t>A000136008351</t>
  </si>
  <si>
    <t>A000136008355</t>
  </si>
  <si>
    <t>A000135008180</t>
  </si>
  <si>
    <t>A000136008359</t>
  </si>
  <si>
    <t>A000135008185</t>
  </si>
  <si>
    <t>A000136008362</t>
  </si>
  <si>
    <t>A000135008192</t>
  </si>
  <si>
    <t>A000136008363</t>
  </si>
  <si>
    <t>A000135008193</t>
  </si>
  <si>
    <t>A000136008365</t>
  </si>
  <si>
    <t>A000135008195</t>
  </si>
  <si>
    <t>A000136008368</t>
  </si>
  <si>
    <t>A000135008199</t>
  </si>
  <si>
    <t>A000136008373</t>
  </si>
  <si>
    <t>A000136008377</t>
  </si>
  <si>
    <t>A000136008378</t>
  </si>
  <si>
    <t>A000135008214</t>
  </si>
  <si>
    <t>A000136008379</t>
  </si>
  <si>
    <t>A000135008217</t>
  </si>
  <si>
    <t>A000136008381</t>
  </si>
  <si>
    <t>A000136008383</t>
  </si>
  <si>
    <t>A000135008223</t>
  </si>
  <si>
    <t>A000136008384</t>
  </si>
  <si>
    <t>A000135008225</t>
  </si>
  <si>
    <t>A000136008387</t>
  </si>
  <si>
    <t>A000136008389</t>
  </si>
  <si>
    <t>A000135008233</t>
  </si>
  <si>
    <t>A000136008391</t>
  </si>
  <si>
    <t>A000135008237</t>
  </si>
  <si>
    <t>A000136008395</t>
  </si>
  <si>
    <t>A000135008242</t>
  </si>
  <si>
    <t>A000136008398</t>
  </si>
  <si>
    <t>A000135008247</t>
  </si>
  <si>
    <t>A000136008399</t>
  </si>
  <si>
    <t>A000135008249</t>
  </si>
  <si>
    <t>A000136008401</t>
  </si>
  <si>
    <t>A000135008251</t>
  </si>
  <si>
    <t>A000136008410</t>
  </si>
  <si>
    <t>A000136008415</t>
  </si>
  <si>
    <t>A000136008417</t>
  </si>
  <si>
    <t>A000135008279</t>
  </si>
  <si>
    <t>A000136008419</t>
  </si>
  <si>
    <t>A000136008422</t>
  </si>
  <si>
    <t>A000135008284</t>
  </si>
  <si>
    <t>A000136008423</t>
  </si>
  <si>
    <t>A000135008285</t>
  </si>
  <si>
    <t>A000136008424</t>
  </si>
  <si>
    <t>A000135008286</t>
  </si>
  <si>
    <t>A000136008429</t>
  </si>
  <si>
    <t>A000135008292</t>
  </si>
  <si>
    <t>A000136008431</t>
  </si>
  <si>
    <t>A000135008294</t>
  </si>
  <si>
    <t>A000136008437</t>
  </si>
  <si>
    <t>A000136008439</t>
  </si>
  <si>
    <t>A000136008442</t>
  </si>
  <si>
    <t>A000135008311</t>
  </si>
  <si>
    <t>A000136008445</t>
  </si>
  <si>
    <t>A000135008316</t>
  </si>
  <si>
    <t>A000136008449</t>
  </si>
  <si>
    <t>A000136008462</t>
  </si>
  <si>
    <t>A000135008343</t>
  </si>
  <si>
    <t>A000136008463</t>
  </si>
  <si>
    <t>A000136008464</t>
  </si>
  <si>
    <t>A000135008345</t>
  </si>
  <si>
    <t>A000136008466</t>
  </si>
  <si>
    <t>A000136008468</t>
  </si>
  <si>
    <t>A000135008351</t>
  </si>
  <si>
    <t>A000136008469</t>
  </si>
  <si>
    <t>A000136008472</t>
  </si>
  <si>
    <t>A000136008473</t>
  </si>
  <si>
    <t>A000135008356</t>
  </si>
  <si>
    <t>A000136008481</t>
  </si>
  <si>
    <t>A000135008368</t>
  </si>
  <si>
    <t>A000136008484</t>
  </si>
  <si>
    <t>A000135008372</t>
  </si>
  <si>
    <t>A000136008487</t>
  </si>
  <si>
    <t>A000135008376</t>
  </si>
  <si>
    <t>A000136008492</t>
  </si>
  <si>
    <t>A000135008383</t>
  </si>
  <si>
    <t>A000136008494</t>
  </si>
  <si>
    <t>A000135008385</t>
  </si>
  <si>
    <t>A000136008495</t>
  </si>
  <si>
    <t>A000135008386</t>
  </si>
  <si>
    <t>A000136008503</t>
  </si>
  <si>
    <t>A000135008397</t>
  </si>
  <si>
    <t>A000136008505</t>
  </si>
  <si>
    <t>A000135008399</t>
  </si>
  <si>
    <t>A000136008509</t>
  </si>
  <si>
    <t>A000136008510</t>
  </si>
  <si>
    <t>A000135008405</t>
  </si>
  <si>
    <t>A000136008511</t>
  </si>
  <si>
    <t>A000135008407</t>
  </si>
  <si>
    <t>A000136008514</t>
  </si>
  <si>
    <t>A000136008518</t>
  </si>
  <si>
    <t>A000135008419</t>
  </si>
  <si>
    <t>A000136008521</t>
  </si>
  <si>
    <t>A000135008424</t>
  </si>
  <si>
    <t>A000136008522</t>
  </si>
  <si>
    <t>A000135008425</t>
  </si>
  <si>
    <t>A000136008524</t>
  </si>
  <si>
    <t>A000136008525</t>
  </si>
  <si>
    <t>A000136008526</t>
  </si>
  <si>
    <t>A000135008430</t>
  </si>
  <si>
    <t>A000136008530</t>
  </si>
  <si>
    <t>A000135008438</t>
  </si>
  <si>
    <t>A000136008532</t>
  </si>
  <si>
    <t>A000135008441</t>
  </si>
  <si>
    <t>A000136008539</t>
  </si>
  <si>
    <t>A000135008453</t>
  </si>
  <si>
    <t>A000136008541</t>
  </si>
  <si>
    <t>A000135008456</t>
  </si>
  <si>
    <t>A000136008546</t>
  </si>
  <si>
    <t>A000136008548</t>
  </si>
  <si>
    <t>A000135008465</t>
  </si>
  <si>
    <t>A000136008550</t>
  </si>
  <si>
    <t>A000135008468</t>
  </si>
  <si>
    <t>A000136008551</t>
  </si>
  <si>
    <t>A000135008472</t>
  </si>
  <si>
    <t>A000136008561</t>
  </si>
  <si>
    <t>A000136008563</t>
  </si>
  <si>
    <t>A000135008488</t>
  </si>
  <si>
    <t>A000136008565</t>
  </si>
  <si>
    <t>A000135008490</t>
  </si>
  <si>
    <t>A000136008567</t>
  </si>
  <si>
    <t>A000135008492</t>
  </si>
  <si>
    <t>A000136008570</t>
  </si>
  <si>
    <t>A000135008495</t>
  </si>
  <si>
    <t>A000136008571</t>
  </si>
  <si>
    <t>A000135008496</t>
  </si>
  <si>
    <t>A000136008574</t>
  </si>
  <si>
    <t>A000135008499</t>
  </si>
  <si>
    <t>A000136008584</t>
  </si>
  <si>
    <t>A000136008585</t>
  </si>
  <si>
    <t>A000135008511</t>
  </si>
  <si>
    <t>A000136008586</t>
  </si>
  <si>
    <t>A000136008587</t>
  </si>
  <si>
    <t>A000135008513</t>
  </si>
  <si>
    <t>A000136008589</t>
  </si>
  <si>
    <t>A000135008515</t>
  </si>
  <si>
    <t>A000136008591</t>
  </si>
  <si>
    <t>A000135008517</t>
  </si>
  <si>
    <t>A000136008592</t>
  </si>
  <si>
    <t>A000135008518</t>
  </si>
  <si>
    <t>A000136008595</t>
  </si>
  <si>
    <t>A000135008521</t>
  </si>
  <si>
    <t>A000136008596</t>
  </si>
  <si>
    <t>A000136008598</t>
  </si>
  <si>
    <t>A000135008524</t>
  </si>
  <si>
    <t>A000136008599</t>
  </si>
  <si>
    <t>A000135008525</t>
  </si>
  <si>
    <t>A000136008600</t>
  </si>
  <si>
    <t>A000135008526</t>
  </si>
  <si>
    <t>A000136008611</t>
  </si>
  <si>
    <t>A000136008613</t>
  </si>
  <si>
    <t>A000135008542</t>
  </si>
  <si>
    <t>A000136008617</t>
  </si>
  <si>
    <t>A000135008546</t>
  </si>
  <si>
    <t>A000136008618</t>
  </si>
  <si>
    <t>A000135008547</t>
  </si>
  <si>
    <t>A000136008620</t>
  </si>
  <si>
    <t>A000136008622</t>
  </si>
  <si>
    <t>A000136008629</t>
  </si>
  <si>
    <t>A000135008558</t>
  </si>
  <si>
    <t>A000136008632</t>
  </si>
  <si>
    <t>A000136008634</t>
  </si>
  <si>
    <t>A000135008563</t>
  </si>
  <si>
    <t>A000136008636</t>
  </si>
  <si>
    <t>A000135008565</t>
  </si>
  <si>
    <t>A000136008640</t>
  </si>
  <si>
    <t>A000136008641</t>
  </si>
  <si>
    <t>A000136008644</t>
  </si>
  <si>
    <t>A000135008574</t>
  </si>
  <si>
    <t>A000136008651</t>
  </si>
  <si>
    <t>A000135008581</t>
  </si>
  <si>
    <t>A000136008652</t>
  </si>
  <si>
    <t>A000135008582</t>
  </si>
  <si>
    <t>A000136008653</t>
  </si>
  <si>
    <t>A000135008583</t>
  </si>
  <si>
    <t>A000136008655</t>
  </si>
  <si>
    <t>A000136008656</t>
  </si>
  <si>
    <t>A000135008586</t>
  </si>
  <si>
    <t>A000136008658</t>
  </si>
  <si>
    <t>A000135008588</t>
  </si>
  <si>
    <t>A000136008661</t>
  </si>
  <si>
    <t>A000135008592</t>
  </si>
  <si>
    <t>A000136008668</t>
  </si>
  <si>
    <t>A000135008599</t>
  </si>
  <si>
    <t>A000136008671</t>
  </si>
  <si>
    <t>A000136008675</t>
  </si>
  <si>
    <t>A000136008680</t>
  </si>
  <si>
    <t>A000135008612</t>
  </si>
  <si>
    <t>A000136008682</t>
  </si>
  <si>
    <t>A000135008614</t>
  </si>
  <si>
    <t>A000136008684</t>
  </si>
  <si>
    <t>A000135008617</t>
  </si>
  <si>
    <t>A000136008686</t>
  </si>
  <si>
    <t>A000136008690</t>
  </si>
  <si>
    <t>A000135008623</t>
  </si>
  <si>
    <t>A000136008691</t>
  </si>
  <si>
    <t>A000136008692</t>
  </si>
  <si>
    <t>A000135008625</t>
  </si>
  <si>
    <t>A000136008694</t>
  </si>
  <si>
    <t>A000135008627</t>
  </si>
  <si>
    <t>A000136008698</t>
  </si>
  <si>
    <t>A000135008631</t>
  </si>
  <si>
    <t>A000136008699</t>
  </si>
  <si>
    <t>A000135008632</t>
  </si>
  <si>
    <t>A000136008701</t>
  </si>
  <si>
    <t>A000135008634</t>
  </si>
  <si>
    <t>A000136008702</t>
  </si>
  <si>
    <t>A000135008635</t>
  </si>
  <si>
    <t>A000136008703</t>
  </si>
  <si>
    <t>A000135008636</t>
  </si>
  <si>
    <t>A000136008704</t>
  </si>
  <si>
    <t>A000135008637</t>
  </si>
  <si>
    <t>A000136008709</t>
  </si>
  <si>
    <t>A000135008642</t>
  </si>
  <si>
    <t>A000136008712</t>
  </si>
  <si>
    <t>A000136008713</t>
  </si>
  <si>
    <t>A000135008646</t>
  </si>
  <si>
    <t>A000136008714</t>
  </si>
  <si>
    <t>A000136008716</t>
  </si>
  <si>
    <t>A000135008649</t>
  </si>
  <si>
    <t>A000136008717</t>
  </si>
  <si>
    <t>A000135008650</t>
  </si>
  <si>
    <t>A000136008726</t>
  </si>
  <si>
    <t>A000135008660</t>
  </si>
  <si>
    <t>A000136008732</t>
  </si>
  <si>
    <t>A000135008666</t>
  </si>
  <si>
    <t>A000136008737</t>
  </si>
  <si>
    <t>A000135008672</t>
  </si>
  <si>
    <t>A000136008741</t>
  </si>
  <si>
    <t>A000135008677</t>
  </si>
  <si>
    <t>A000136008743</t>
  </si>
  <si>
    <t>A000135008679</t>
  </si>
  <si>
    <t>A000136008750</t>
  </si>
  <si>
    <t>A000136008753</t>
  </si>
  <si>
    <t>A000135008689</t>
  </si>
  <si>
    <t>A000136008755</t>
  </si>
  <si>
    <t>A000135008691</t>
  </si>
  <si>
    <t>A000136008766</t>
  </si>
  <si>
    <t>A000136008769</t>
  </si>
  <si>
    <t>A000136008771</t>
  </si>
  <si>
    <t>A000135008708</t>
  </si>
  <si>
    <t>A000136008779</t>
  </si>
  <si>
    <t>A000135008716</t>
  </si>
  <si>
    <t>A000136008780</t>
  </si>
  <si>
    <t>A000135008717</t>
  </si>
  <si>
    <t>A000136008782</t>
  </si>
  <si>
    <t>A000135008719</t>
  </si>
  <si>
    <t>A000136008792</t>
  </si>
  <si>
    <t>A000135008729</t>
  </si>
  <si>
    <t>A000136008798</t>
  </si>
  <si>
    <t>A000135008736</t>
  </si>
  <si>
    <t>A000136008805</t>
  </si>
  <si>
    <t>A000135008743</t>
  </si>
  <si>
    <t>A000136008806</t>
  </si>
  <si>
    <t>A000135008744</t>
  </si>
  <si>
    <t>A000136008807</t>
  </si>
  <si>
    <t>A000135008745</t>
  </si>
  <si>
    <t>A000136008809</t>
  </si>
  <si>
    <t>A000135008747</t>
  </si>
  <si>
    <t>A000136008810</t>
  </si>
  <si>
    <t>A000136008812</t>
  </si>
  <si>
    <t>A000136008815</t>
  </si>
  <si>
    <t>A000135008908</t>
  </si>
  <si>
    <t>A000136008823</t>
  </si>
  <si>
    <t>A000135009159</t>
  </si>
  <si>
    <t>A000136008827</t>
  </si>
  <si>
    <t>A000135009176</t>
  </si>
  <si>
    <t>A000136008836</t>
  </si>
  <si>
    <t>A000135009224</t>
  </si>
  <si>
    <t>A000136008842</t>
  </si>
  <si>
    <t>A000135009991</t>
  </si>
  <si>
    <t>A000136008848</t>
  </si>
  <si>
    <t>A000135010070</t>
  </si>
  <si>
    <t>A000136008850</t>
  </si>
  <si>
    <t>A000135010101</t>
  </si>
  <si>
    <t>A000136008856</t>
  </si>
  <si>
    <t>A000135010125</t>
  </si>
  <si>
    <t>A000136008858</t>
  </si>
  <si>
    <t>A000135010144</t>
  </si>
  <si>
    <t>A000136008859</t>
  </si>
  <si>
    <t>A000135010156</t>
  </si>
  <si>
    <t>A000136008862</t>
  </si>
  <si>
    <t>A000135010170</t>
  </si>
  <si>
    <t>A000136008863</t>
  </si>
  <si>
    <t>A000135010180</t>
  </si>
  <si>
    <t>A000136008867</t>
  </si>
  <si>
    <t>A000135010866</t>
  </si>
  <si>
    <t>A000136008869</t>
  </si>
  <si>
    <t>A000135010873</t>
  </si>
  <si>
    <t>A000136008873</t>
  </si>
  <si>
    <t>A000135010878</t>
  </si>
  <si>
    <t>A000136008874</t>
  </si>
  <si>
    <t>A000135010885</t>
  </si>
  <si>
    <t>A000136008875</t>
  </si>
  <si>
    <t>A000135010886</t>
  </si>
  <si>
    <t>A000136008879</t>
  </si>
  <si>
    <t>A000135010899</t>
  </si>
  <si>
    <t>A000136008882</t>
  </si>
  <si>
    <t>A000135010915</t>
  </si>
  <si>
    <t>A000136008884</t>
  </si>
  <si>
    <t>A000135010936</t>
  </si>
  <si>
    <t>A000136008890</t>
  </si>
  <si>
    <t>A000135010986</t>
  </si>
  <si>
    <t>A000136008892</t>
  </si>
  <si>
    <t>A000135011009</t>
  </si>
  <si>
    <t>A000136008894</t>
  </si>
  <si>
    <t>A000135011032</t>
  </si>
  <si>
    <t>A000136008898</t>
  </si>
  <si>
    <t>A000136000000</t>
  </si>
  <si>
    <t>A000136008900</t>
  </si>
  <si>
    <t>A000136000017</t>
  </si>
  <si>
    <t>A000136008901</t>
  </si>
  <si>
    <t>A000136000024</t>
  </si>
  <si>
    <t>A000136008903</t>
  </si>
  <si>
    <t>A000136000035</t>
  </si>
  <si>
    <t>A000136008906</t>
  </si>
  <si>
    <t>A000136000053</t>
  </si>
  <si>
    <t>A000136008911</t>
  </si>
  <si>
    <t>A000136000062</t>
  </si>
  <si>
    <t>A000136008914</t>
  </si>
  <si>
    <t>A000136000090</t>
  </si>
  <si>
    <t>A000136008915</t>
  </si>
  <si>
    <t>A000136000093</t>
  </si>
  <si>
    <t>A000136008918</t>
  </si>
  <si>
    <t>A000136000848</t>
  </si>
  <si>
    <t>A000136008923</t>
  </si>
  <si>
    <t>A000136000905</t>
  </si>
  <si>
    <t>A000136008926</t>
  </si>
  <si>
    <t>A000136000924</t>
  </si>
  <si>
    <t>A000136008929</t>
  </si>
  <si>
    <t>A000136000964</t>
  </si>
  <si>
    <t>A000136008930</t>
  </si>
  <si>
    <t>A000136000967</t>
  </si>
  <si>
    <t>A000136008931</t>
  </si>
  <si>
    <t>A000136000968</t>
  </si>
  <si>
    <t>A000136008932</t>
  </si>
  <si>
    <t>A000136000970</t>
  </si>
  <si>
    <t>A000136008935</t>
  </si>
  <si>
    <t>A000136000991</t>
  </si>
  <si>
    <t>A000136008939</t>
  </si>
  <si>
    <t>A000136001008</t>
  </si>
  <si>
    <t>A000136008942</t>
  </si>
  <si>
    <t>A000136001022</t>
  </si>
  <si>
    <t>A000136008946</t>
  </si>
  <si>
    <t>A000136001041</t>
  </si>
  <si>
    <t>A000136008949</t>
  </si>
  <si>
    <t>A000136001056</t>
  </si>
  <si>
    <t>A000136008950</t>
  </si>
  <si>
    <t>A000136001060</t>
  </si>
  <si>
    <t>A000136008951</t>
  </si>
  <si>
    <t>A000136001061</t>
  </si>
  <si>
    <t>A000136008952</t>
  </si>
  <si>
    <t>A000136001071</t>
  </si>
  <si>
    <t>A000136008954</t>
  </si>
  <si>
    <t>A000136001080</t>
  </si>
  <si>
    <t>A000136008955</t>
  </si>
  <si>
    <t>A000136001095</t>
  </si>
  <si>
    <t>A000136008961</t>
  </si>
  <si>
    <t>A000136001103</t>
  </si>
  <si>
    <t>A000136008963</t>
  </si>
  <si>
    <t>A000136001114</t>
  </si>
  <si>
    <t>A000136008965</t>
  </si>
  <si>
    <t>A000136001123</t>
  </si>
  <si>
    <t>A000136008971</t>
  </si>
  <si>
    <t>A000136001187</t>
  </si>
  <si>
    <t>A000136008972</t>
  </si>
  <si>
    <t>A000136001189</t>
  </si>
  <si>
    <t>A000136008973</t>
  </si>
  <si>
    <t>A000136001191</t>
  </si>
  <si>
    <t>A000136008974</t>
  </si>
  <si>
    <t>A000136001200</t>
  </si>
  <si>
    <t>A000136008978</t>
  </si>
  <si>
    <t>A000136001605</t>
  </si>
  <si>
    <t>A000136008981</t>
  </si>
  <si>
    <t>A000136001628</t>
  </si>
  <si>
    <t>A000136008986</t>
  </si>
  <si>
    <t>A000136001679</t>
  </si>
  <si>
    <t>A000136008989</t>
  </si>
  <si>
    <t>A000136001693</t>
  </si>
  <si>
    <t>A000136008991</t>
  </si>
  <si>
    <t>A000136001718</t>
  </si>
  <si>
    <t>A000136008992</t>
  </si>
  <si>
    <t>A000136001722</t>
  </si>
  <si>
    <t>A000136008994</t>
  </si>
  <si>
    <t>A000136001742</t>
  </si>
  <si>
    <t>A000136008995</t>
  </si>
  <si>
    <t>A000136001754</t>
  </si>
  <si>
    <t>A000136008997</t>
  </si>
  <si>
    <t>A000136001829</t>
  </si>
  <si>
    <t>A000136008998</t>
  </si>
  <si>
    <t>A000136001841</t>
  </si>
  <si>
    <t>A000136009000</t>
  </si>
  <si>
    <t>A000136001849</t>
  </si>
  <si>
    <t>A000136009002</t>
  </si>
  <si>
    <t>A000136001867</t>
  </si>
  <si>
    <t>A000136009004</t>
  </si>
  <si>
    <t>A000136001897</t>
  </si>
  <si>
    <t>A000136009005</t>
  </si>
  <si>
    <t>A000136001914</t>
  </si>
  <si>
    <t>A000136009007</t>
  </si>
  <si>
    <t>A000136001929</t>
  </si>
  <si>
    <t>A000136009011</t>
  </si>
  <si>
    <t>A000136001954</t>
  </si>
  <si>
    <t>A000136009015</t>
  </si>
  <si>
    <t>A000136002373</t>
  </si>
  <si>
    <t>A000136009018</t>
  </si>
  <si>
    <t>A000136002403</t>
  </si>
  <si>
    <t>A000136009020</t>
  </si>
  <si>
    <t>A000136002444</t>
  </si>
  <si>
    <t>A000136009023</t>
  </si>
  <si>
    <t>A000136002488</t>
  </si>
  <si>
    <t>A000136009025</t>
  </si>
  <si>
    <t>A000136002507</t>
  </si>
  <si>
    <t>A000136009029</t>
  </si>
  <si>
    <t>A000136003103</t>
  </si>
  <si>
    <t>A000136009031</t>
  </si>
  <si>
    <t>A000136003142</t>
  </si>
  <si>
    <t>A000136009032</t>
  </si>
  <si>
    <t>A000136003143</t>
  </si>
  <si>
    <t>A000136009036</t>
  </si>
  <si>
    <t>A000136003237</t>
  </si>
  <si>
    <t>A000136009038</t>
  </si>
  <si>
    <t>A000136003252</t>
  </si>
  <si>
    <t>A000136009041</t>
  </si>
  <si>
    <t>A000136003319</t>
  </si>
  <si>
    <t>A000136009042</t>
  </si>
  <si>
    <t>A000136003324</t>
  </si>
  <si>
    <t>A000136009044</t>
  </si>
  <si>
    <t>A000136003350</t>
  </si>
  <si>
    <t>A000136009053</t>
  </si>
  <si>
    <t>A000136004164</t>
  </si>
  <si>
    <t>A000136009055</t>
  </si>
  <si>
    <t>A000136004234</t>
  </si>
  <si>
    <t>A000136009057</t>
  </si>
  <si>
    <t>A000136004352</t>
  </si>
  <si>
    <t>A000136009062</t>
  </si>
  <si>
    <t>A000136006325</t>
  </si>
  <si>
    <t>A000136009063</t>
  </si>
  <si>
    <t>A000136006343</t>
  </si>
  <si>
    <t>A000136009091</t>
  </si>
  <si>
    <t>A000135008802</t>
  </si>
  <si>
    <t>A000136009094</t>
  </si>
  <si>
    <t>A000135007664</t>
  </si>
  <si>
    <t>A000136009096</t>
  </si>
  <si>
    <t>A000136001851</t>
  </si>
  <si>
    <t>A000136009097</t>
  </si>
  <si>
    <t>A000135008758</t>
  </si>
  <si>
    <t>A000136009098</t>
  </si>
  <si>
    <t>A000136009148</t>
  </si>
  <si>
    <t>A000136007964</t>
  </si>
  <si>
    <t>A000136009150</t>
  </si>
  <si>
    <t>A000136007869</t>
  </si>
  <si>
    <t>A000136009152</t>
  </si>
  <si>
    <t>A000136007873</t>
  </si>
  <si>
    <t>A000136009269</t>
  </si>
  <si>
    <t>A000135009976</t>
  </si>
  <si>
    <t>A000136009392</t>
  </si>
  <si>
    <t>A000135008074</t>
  </si>
  <si>
    <t>A000136009398</t>
  </si>
  <si>
    <t>A000135010863</t>
  </si>
  <si>
    <t>A000136009403</t>
  </si>
  <si>
    <t>A000136009599</t>
  </si>
  <si>
    <t>A000135009181</t>
  </si>
  <si>
    <t>A000136009600</t>
  </si>
  <si>
    <t>A000135009247</t>
  </si>
  <si>
    <t>A000136009601</t>
  </si>
  <si>
    <t>A000136009607</t>
  </si>
  <si>
    <t>A000136009609</t>
  </si>
  <si>
    <t>A000135009311</t>
  </si>
  <si>
    <t>A000136009613</t>
  </si>
  <si>
    <t>A000136009614</t>
  </si>
  <si>
    <t>A000135009348</t>
  </si>
  <si>
    <t>A000136009615</t>
  </si>
  <si>
    <t>A000135009350</t>
  </si>
  <si>
    <t>A000136009618</t>
  </si>
  <si>
    <t>A000135009354</t>
  </si>
  <si>
    <t>A000136009619</t>
  </si>
  <si>
    <t>A000135009367</t>
  </si>
  <si>
    <t>A000136009621</t>
  </si>
  <si>
    <t>A000136009622</t>
  </si>
  <si>
    <t>A000135009374</t>
  </si>
  <si>
    <t>A000136009626</t>
  </si>
  <si>
    <t>A000136009630</t>
  </si>
  <si>
    <t>A000136009634</t>
  </si>
  <si>
    <t>A000135009417</t>
  </si>
  <si>
    <t>A000136009643</t>
  </si>
  <si>
    <t>A000136009647</t>
  </si>
  <si>
    <t>A000135009455</t>
  </si>
  <si>
    <t>A000136009649</t>
  </si>
  <si>
    <t>A000135009465</t>
  </si>
  <si>
    <t>A000136009652</t>
  </si>
  <si>
    <t>A000136009654</t>
  </si>
  <si>
    <t>A000136009661</t>
  </si>
  <si>
    <t>A000135009494</t>
  </si>
  <si>
    <t>A000136009664</t>
  </si>
  <si>
    <t>A000136009665</t>
  </si>
  <si>
    <t>A000135009500</t>
  </si>
  <si>
    <t>A000136009666</t>
  </si>
  <si>
    <t>A000135009502</t>
  </si>
  <si>
    <t>A000136009671</t>
  </si>
  <si>
    <t>A000135009510</t>
  </si>
  <si>
    <t>A000136009672</t>
  </si>
  <si>
    <t>A000135009511</t>
  </si>
  <si>
    <t>A000136009676</t>
  </si>
  <si>
    <t>A000136009677</t>
  </si>
  <si>
    <t>A000136009679</t>
  </si>
  <si>
    <t>A000136009680</t>
  </si>
  <si>
    <t>A000136009682</t>
  </si>
  <si>
    <t>A000135009527</t>
  </si>
  <si>
    <t>A000136009684</t>
  </si>
  <si>
    <t>A000135009531</t>
  </si>
  <si>
    <t>A000136009693</t>
  </si>
  <si>
    <t>A000136009695</t>
  </si>
  <si>
    <t>A000135009548</t>
  </si>
  <si>
    <t>A000136009696</t>
  </si>
  <si>
    <t>A000135009549</t>
  </si>
  <si>
    <t>A000136009698</t>
  </si>
  <si>
    <t>A000136009700</t>
  </si>
  <si>
    <t>A000136009703</t>
  </si>
  <si>
    <t>A000136009704</t>
  </si>
  <si>
    <t>A000135009560</t>
  </si>
  <si>
    <t>A000136009710</t>
  </si>
  <si>
    <t>A000135009569</t>
  </si>
  <si>
    <t>A000136009718</t>
  </si>
  <si>
    <t>A000135009578</t>
  </si>
  <si>
    <t>A000136009720</t>
  </si>
  <si>
    <t>A000135009583</t>
  </si>
  <si>
    <t>A000136009724</t>
  </si>
  <si>
    <t>A000135009587</t>
  </si>
  <si>
    <t>A000136009725</t>
  </si>
  <si>
    <t>A000135009590</t>
  </si>
  <si>
    <t>A000136009728</t>
  </si>
  <si>
    <t>A000136009730</t>
  </si>
  <si>
    <t>A000135009599</t>
  </si>
  <si>
    <t>A000136009731</t>
  </si>
  <si>
    <t>A000136009735</t>
  </si>
  <si>
    <t>A000136009738</t>
  </si>
  <si>
    <t>A000136009745</t>
  </si>
  <si>
    <t>A000135009618</t>
  </si>
  <si>
    <t>A000136009748</t>
  </si>
  <si>
    <t>A000135009621</t>
  </si>
  <si>
    <t>A000136009749</t>
  </si>
  <si>
    <t>A000136009757</t>
  </si>
  <si>
    <t>A000135009633</t>
  </si>
  <si>
    <t>A000136009759</t>
  </si>
  <si>
    <t>A000135009637</t>
  </si>
  <si>
    <t>A000136009762</t>
  </si>
  <si>
    <t>A000135009641</t>
  </si>
  <si>
    <t>A000136009763</t>
  </si>
  <si>
    <t>A000135009642</t>
  </si>
  <si>
    <t>A000136009767</t>
  </si>
  <si>
    <t>A000135009648</t>
  </si>
  <si>
    <t>A000136009771</t>
  </si>
  <si>
    <t>A000135009656</t>
  </si>
  <si>
    <t>A000136009777</t>
  </si>
  <si>
    <t>A000136009779</t>
  </si>
  <si>
    <t>A000135009665</t>
  </si>
  <si>
    <t>A000136009781</t>
  </si>
  <si>
    <t>A000136009782</t>
  </si>
  <si>
    <t>A000135009671</t>
  </si>
  <si>
    <t>A000136009784</t>
  </si>
  <si>
    <t>A000135009673</t>
  </si>
  <si>
    <t>A000136009785</t>
  </si>
  <si>
    <t>A000135009675</t>
  </si>
  <si>
    <t>A000136009791</t>
  </si>
  <si>
    <t>A000135009688</t>
  </si>
  <si>
    <t>A000136009795</t>
  </si>
  <si>
    <t>A000135009697</t>
  </si>
  <si>
    <t>A000136009800</t>
  </si>
  <si>
    <t>A000135009709</t>
  </si>
  <si>
    <t>A000136009802</t>
  </si>
  <si>
    <t>A000136009807</t>
  </si>
  <si>
    <t>A000135009720</t>
  </si>
  <si>
    <t>A000136009809</t>
  </si>
  <si>
    <t>A000136009812</t>
  </si>
  <si>
    <t>A000135009727</t>
  </si>
  <si>
    <t>A000136009816</t>
  </si>
  <si>
    <t>A000135009735</t>
  </si>
  <si>
    <t>A000136009818</t>
  </si>
  <si>
    <t>A000135009737</t>
  </si>
  <si>
    <t>A000136009822</t>
  </si>
  <si>
    <t>A000136009826</t>
  </si>
  <si>
    <t>A000136009827</t>
  </si>
  <si>
    <t>A000135009755</t>
  </si>
  <si>
    <t>A000136009837</t>
  </si>
  <si>
    <t>A000136009838</t>
  </si>
  <si>
    <t>A000136009842</t>
  </si>
  <si>
    <t>A000135009778</t>
  </si>
  <si>
    <t>A000136009843</t>
  </si>
  <si>
    <t>A000135009779</t>
  </si>
  <si>
    <t>A000136009845</t>
  </si>
  <si>
    <t>A000135009782</t>
  </si>
  <si>
    <t>A000136009847</t>
  </si>
  <si>
    <t>A000135009785</t>
  </si>
  <si>
    <t>A000136009850</t>
  </si>
  <si>
    <t>A000136009855</t>
  </si>
  <si>
    <t>A000135009795</t>
  </si>
  <si>
    <t>A000136009859</t>
  </si>
  <si>
    <t>A000135009800</t>
  </si>
  <si>
    <t>A000136009861</t>
  </si>
  <si>
    <t>A000135009802</t>
  </si>
  <si>
    <t>A000136009862</t>
  </si>
  <si>
    <t>A000135009803</t>
  </si>
  <si>
    <t>A000136009869</t>
  </si>
  <si>
    <t>A000135009812</t>
  </si>
  <si>
    <t>A000136009872</t>
  </si>
  <si>
    <t>A000135009817</t>
  </si>
  <si>
    <t>A000136009881</t>
  </si>
  <si>
    <t>A000135009827</t>
  </si>
  <si>
    <t>A000136009894</t>
  </si>
  <si>
    <t>A000136009896</t>
  </si>
  <si>
    <t>A000135009844</t>
  </si>
  <si>
    <t>A000136009897</t>
  </si>
  <si>
    <t>A000135009845</t>
  </si>
  <si>
    <t>A000136009905</t>
  </si>
  <si>
    <t>A000135009853</t>
  </si>
  <si>
    <t>A000136009906</t>
  </si>
  <si>
    <t>A000135009854</t>
  </si>
  <si>
    <t>A000136009907</t>
  </si>
  <si>
    <t>A000136009911</t>
  </si>
  <si>
    <t>A000135009862</t>
  </si>
  <si>
    <t>A000136009912</t>
  </si>
  <si>
    <t>A000136009917</t>
  </si>
  <si>
    <t>A000135009869</t>
  </si>
  <si>
    <t>A000136009918</t>
  </si>
  <si>
    <t>A000135009870</t>
  </si>
  <si>
    <t>A000136009922</t>
  </si>
  <si>
    <t>A000135009875</t>
  </si>
  <si>
    <t>A000136009930</t>
  </si>
  <si>
    <t>A000135009884</t>
  </si>
  <si>
    <t>A000136009933</t>
  </si>
  <si>
    <t>A000135009889</t>
  </si>
  <si>
    <t>A000136009936</t>
  </si>
  <si>
    <t>A000136009942</t>
  </si>
  <si>
    <t>A000136009944</t>
  </si>
  <si>
    <t>A000135009903</t>
  </si>
  <si>
    <t>A000136009953</t>
  </si>
  <si>
    <t>A000136009957</t>
  </si>
  <si>
    <t>A000136009965</t>
  </si>
  <si>
    <t>A000135009925</t>
  </si>
  <si>
    <t>A000136009966</t>
  </si>
  <si>
    <t>A000135009926</t>
  </si>
  <si>
    <t>A000136009967</t>
  </si>
  <si>
    <t>A000135009927</t>
  </si>
  <si>
    <t>A000136009971</t>
  </si>
  <si>
    <t>A000135009935</t>
  </si>
  <si>
    <t>A000136009973</t>
  </si>
  <si>
    <t>A000136009974</t>
  </si>
  <si>
    <t>A000135009938</t>
  </si>
  <si>
    <t>A000136009979</t>
  </si>
  <si>
    <t>A000136009986</t>
  </si>
  <si>
    <t>A000135009951</t>
  </si>
  <si>
    <t>A000136009990</t>
  </si>
  <si>
    <t>A000135009955</t>
  </si>
  <si>
    <t>A000136009995</t>
  </si>
  <si>
    <t>A000135009961</t>
  </si>
  <si>
    <t>A000136009997</t>
  </si>
  <si>
    <t>A000135009963</t>
  </si>
  <si>
    <t>A000136010000</t>
  </si>
  <si>
    <t>A000136010004</t>
  </si>
  <si>
    <t>A000135009970</t>
  </si>
  <si>
    <t>A000136010007</t>
  </si>
  <si>
    <t>A000135009973</t>
  </si>
  <si>
    <t>A000136010008</t>
  </si>
  <si>
    <t>A000135010064</t>
  </si>
  <si>
    <t>A000136010009</t>
  </si>
  <si>
    <t>A000135010109</t>
  </si>
  <si>
    <t>A000136010011</t>
  </si>
  <si>
    <t>A000136010012</t>
  </si>
  <si>
    <t>A000135010146</t>
  </si>
  <si>
    <t>A000136010013</t>
  </si>
  <si>
    <t>A000135010147</t>
  </si>
  <si>
    <t>A000136010015</t>
  </si>
  <si>
    <t>A000135010914</t>
  </si>
  <si>
    <t>A000136010018</t>
  </si>
  <si>
    <t>A000135010948</t>
  </si>
  <si>
    <t>A000136010019</t>
  </si>
  <si>
    <t>A000135010949</t>
  </si>
  <si>
    <t>A000136010022</t>
  </si>
  <si>
    <t>A000135010968</t>
  </si>
  <si>
    <t>A000136010024</t>
  </si>
  <si>
    <t>A000135010976</t>
  </si>
  <si>
    <t>A000136010029</t>
  </si>
  <si>
    <t>A000135011004</t>
  </si>
  <si>
    <t>A000136010031</t>
  </si>
  <si>
    <t>A000135011012</t>
  </si>
  <si>
    <t>A000136010032</t>
  </si>
  <si>
    <t>A000135011015</t>
  </si>
  <si>
    <t>A000136010034</t>
  </si>
  <si>
    <t>A000136000041</t>
  </si>
  <si>
    <t>A000136010040</t>
  </si>
  <si>
    <t>A000136000083</t>
  </si>
  <si>
    <t>A000136010041</t>
  </si>
  <si>
    <t>A000136000086</t>
  </si>
  <si>
    <t>A000136010043</t>
  </si>
  <si>
    <t>A000136000101</t>
  </si>
  <si>
    <t>A000136010044</t>
  </si>
  <si>
    <t>A000136000845</t>
  </si>
  <si>
    <t>A000136010053</t>
  </si>
  <si>
    <t>A000136000972</t>
  </si>
  <si>
    <t>A000136010055</t>
  </si>
  <si>
    <t>A000136000989</t>
  </si>
  <si>
    <t>A000136010062</t>
  </si>
  <si>
    <t>A000136001057</t>
  </si>
  <si>
    <t>A000136010063</t>
  </si>
  <si>
    <t>A000136001059</t>
  </si>
  <si>
    <t>A000136010064</t>
  </si>
  <si>
    <t>A000136001064</t>
  </si>
  <si>
    <t>A000136010065</t>
  </si>
  <si>
    <t>A000136001077</t>
  </si>
  <si>
    <t>A000136010072</t>
  </si>
  <si>
    <t>A000136001120</t>
  </si>
  <si>
    <t>A000136010080</t>
  </si>
  <si>
    <t>A000136001595</t>
  </si>
  <si>
    <t>A000136010081</t>
  </si>
  <si>
    <t>A000136001598</t>
  </si>
  <si>
    <t>A000136010084</t>
  </si>
  <si>
    <t>A000136001632</t>
  </si>
  <si>
    <t>A000136010087</t>
  </si>
  <si>
    <t>A000136001677</t>
  </si>
  <si>
    <t>A000136010088</t>
  </si>
  <si>
    <t>A000136001685</t>
  </si>
  <si>
    <t>A000136010089</t>
  </si>
  <si>
    <t>A000136001687</t>
  </si>
  <si>
    <t>A000136010092</t>
  </si>
  <si>
    <t>A000136001702</t>
  </si>
  <si>
    <t>A000136010094</t>
  </si>
  <si>
    <t>A000136001720</t>
  </si>
  <si>
    <t>A000136010102</t>
  </si>
  <si>
    <t>A000136001768</t>
  </si>
  <si>
    <t>A000136010106</t>
  </si>
  <si>
    <t>A000136001864</t>
  </si>
  <si>
    <t>A000136010107</t>
  </si>
  <si>
    <t>A000136001876</t>
  </si>
  <si>
    <t>A000136010110</t>
  </si>
  <si>
    <t>A000136001893</t>
  </si>
  <si>
    <t>A000136010111</t>
  </si>
  <si>
    <t>A000136001902</t>
  </si>
  <si>
    <t>A000136010112</t>
  </si>
  <si>
    <t>A000136001907</t>
  </si>
  <si>
    <t>A000136010116</t>
  </si>
  <si>
    <t>A000136001925</t>
  </si>
  <si>
    <t>A000136010117</t>
  </si>
  <si>
    <t>A000136001940</t>
  </si>
  <si>
    <t>A000136010123</t>
  </si>
  <si>
    <t>A000136002354</t>
  </si>
  <si>
    <t>A000136010134</t>
  </si>
  <si>
    <t>A000136002449</t>
  </si>
  <si>
    <t>A000136010138</t>
  </si>
  <si>
    <t>A000136002468</t>
  </si>
  <si>
    <t>A000136010139</t>
  </si>
  <si>
    <t>A000136002476</t>
  </si>
  <si>
    <t>A000136010141</t>
  </si>
  <si>
    <t>A000136002498</t>
  </si>
  <si>
    <t>A000136010148</t>
  </si>
  <si>
    <t>A000136003184</t>
  </si>
  <si>
    <t>A000136010149</t>
  </si>
  <si>
    <t>A000136003185</t>
  </si>
  <si>
    <t>A000136010151</t>
  </si>
  <si>
    <t>A000136003216</t>
  </si>
  <si>
    <t>A000136010154</t>
  </si>
  <si>
    <t>A000136003269</t>
  </si>
  <si>
    <t>A000136010163</t>
  </si>
  <si>
    <t>A000136003362</t>
  </si>
  <si>
    <t>A000136010165</t>
  </si>
  <si>
    <t>A000136004130</t>
  </si>
  <si>
    <t>A000136010170</t>
  </si>
  <si>
    <t>A000136004214</t>
  </si>
  <si>
    <t>A000136010174</t>
  </si>
  <si>
    <t>A000136005206</t>
  </si>
  <si>
    <t>A000136010178</t>
  </si>
  <si>
    <t>A000136005419</t>
  </si>
  <si>
    <t>A000136010180</t>
  </si>
  <si>
    <t>A000136005453</t>
  </si>
  <si>
    <t>A000136010182</t>
  </si>
  <si>
    <t>A000136005519</t>
  </si>
  <si>
    <t>A000136010183</t>
  </si>
  <si>
    <t>A000136006181</t>
  </si>
  <si>
    <t>A000136010185</t>
  </si>
  <si>
    <t>A000136006262</t>
  </si>
  <si>
    <t>A000136010186</t>
  </si>
  <si>
    <t>A000136006272</t>
  </si>
  <si>
    <t>A000136010190</t>
  </si>
  <si>
    <t>A000136006417</t>
  </si>
  <si>
    <t>A000136010192</t>
  </si>
  <si>
    <t>A000136007034</t>
  </si>
  <si>
    <t>A000136010196</t>
  </si>
  <si>
    <t>A000136007293</t>
  </si>
  <si>
    <t>A000136010197</t>
  </si>
  <si>
    <t>A000136007847</t>
  </si>
  <si>
    <t>A000136010202</t>
  </si>
  <si>
    <t>A000136008020</t>
  </si>
  <si>
    <t>A000136010350</t>
  </si>
  <si>
    <t>A000135009460</t>
  </si>
  <si>
    <t>A000136010355</t>
  </si>
  <si>
    <t>A000136010356</t>
  </si>
  <si>
    <t>A000136010357</t>
  </si>
  <si>
    <t>A000135010044</t>
  </si>
  <si>
    <t>A000136010358</t>
  </si>
  <si>
    <t>A000135010051</t>
  </si>
  <si>
    <t>A000136010405</t>
  </si>
  <si>
    <t>A000136010415</t>
  </si>
  <si>
    <t>A000136010595</t>
  </si>
  <si>
    <t>A000136010597</t>
  </si>
  <si>
    <t>A000136010605</t>
  </si>
  <si>
    <t>A000136010610</t>
  </si>
  <si>
    <t>A000135010318</t>
  </si>
  <si>
    <t>A000136010613</t>
  </si>
  <si>
    <t>A000135010325</t>
  </si>
  <si>
    <t>A000136010615</t>
  </si>
  <si>
    <t>A000136010616</t>
  </si>
  <si>
    <t>A000135010335</t>
  </si>
  <si>
    <t>A000136010618</t>
  </si>
  <si>
    <t>A000135010340</t>
  </si>
  <si>
    <t>A000136010622</t>
  </si>
  <si>
    <t>A000135010352</t>
  </si>
  <si>
    <t>A000136010628</t>
  </si>
  <si>
    <t>A000136010629</t>
  </si>
  <si>
    <t>A000135010370</t>
  </si>
  <si>
    <t>A000136010630</t>
  </si>
  <si>
    <t>A000135010372</t>
  </si>
  <si>
    <t>A000136010631</t>
  </si>
  <si>
    <t>A000135010373</t>
  </si>
  <si>
    <t>A000136010632</t>
  </si>
  <si>
    <t>A000135010378</t>
  </si>
  <si>
    <t>A000136010634</t>
  </si>
  <si>
    <t>A000135010382</t>
  </si>
  <si>
    <t>A000136010635</t>
  </si>
  <si>
    <t>A000135010383</t>
  </si>
  <si>
    <t>A000136010637</t>
  </si>
  <si>
    <t>A000135010387</t>
  </si>
  <si>
    <t>A000136010640</t>
  </si>
  <si>
    <t>A000135010399</t>
  </si>
  <si>
    <t>A000136010645</t>
  </si>
  <si>
    <t>A000135010419</t>
  </si>
  <si>
    <t>A000136010647</t>
  </si>
  <si>
    <t>A000135010421</t>
  </si>
  <si>
    <t>A000136010648</t>
  </si>
  <si>
    <t>A000136010649</t>
  </si>
  <si>
    <t>A000135010424</t>
  </si>
  <si>
    <t>A000136010651</t>
  </si>
  <si>
    <t>A000136010654</t>
  </si>
  <si>
    <t>A000136010655</t>
  </si>
  <si>
    <t>A000136010657</t>
  </si>
  <si>
    <t>A000135010438</t>
  </si>
  <si>
    <t>A000136010672</t>
  </si>
  <si>
    <t>A000135010463</t>
  </si>
  <si>
    <t>A000136010676</t>
  </si>
  <si>
    <t>A000135010470</t>
  </si>
  <si>
    <t>A000136010677</t>
  </si>
  <si>
    <t>A000136010679</t>
  </si>
  <si>
    <t>A000136010684</t>
  </si>
  <si>
    <t>A000135010486</t>
  </si>
  <si>
    <t>A000136010688</t>
  </si>
  <si>
    <t>A000135010492</t>
  </si>
  <si>
    <t>A000136010691</t>
  </si>
  <si>
    <t>A000135010500</t>
  </si>
  <si>
    <t>A000136010692</t>
  </si>
  <si>
    <t>A000136010694</t>
  </si>
  <si>
    <t>A000135010504</t>
  </si>
  <si>
    <t>A000136010697</t>
  </si>
  <si>
    <t>A000135010507</t>
  </si>
  <si>
    <t>A000136010704</t>
  </si>
  <si>
    <t>A000135010522</t>
  </si>
  <si>
    <t>A000136010705</t>
  </si>
  <si>
    <t>A000136010706</t>
  </si>
  <si>
    <t>A000135010524</t>
  </si>
  <si>
    <t>A000136010709</t>
  </si>
  <si>
    <t>A000135010529</t>
  </si>
  <si>
    <t>A000136010717</t>
  </si>
  <si>
    <t>A000136010721</t>
  </si>
  <si>
    <t>A000136010722</t>
  </si>
  <si>
    <t>A000135010543</t>
  </si>
  <si>
    <t>A000136010733</t>
  </si>
  <si>
    <t>A000135010562</t>
  </si>
  <si>
    <t>A000136010734</t>
  </si>
  <si>
    <t>A000135010564</t>
  </si>
  <si>
    <t>A000136010736</t>
  </si>
  <si>
    <t>A000136010738</t>
  </si>
  <si>
    <t>A000135010570</t>
  </si>
  <si>
    <t>A000136010742</t>
  </si>
  <si>
    <t>A000136010744</t>
  </si>
  <si>
    <t>A000135010580</t>
  </si>
  <si>
    <t>A000136010747</t>
  </si>
  <si>
    <t>A000135010583</t>
  </si>
  <si>
    <t>A000136010748</t>
  </si>
  <si>
    <t>A000136010753</t>
  </si>
  <si>
    <t>A000135010591</t>
  </si>
  <si>
    <t>A000136010755</t>
  </si>
  <si>
    <t>A000136010756</t>
  </si>
  <si>
    <t>A000135010595</t>
  </si>
  <si>
    <t>A000136010764</t>
  </si>
  <si>
    <t>A000135010608</t>
  </si>
  <si>
    <t>A000136010766</t>
  </si>
  <si>
    <t>A000135010612</t>
  </si>
  <si>
    <t>A000136010767</t>
  </si>
  <si>
    <t>A000136010768</t>
  </si>
  <si>
    <t>A000135010615</t>
  </si>
  <si>
    <t>A000136010769</t>
  </si>
  <si>
    <t>A000136010770</t>
  </si>
  <si>
    <t>A000135010618</t>
  </si>
  <si>
    <t>A000136010773</t>
  </si>
  <si>
    <t>A000136010779</t>
  </si>
  <si>
    <t>A000136010782</t>
  </si>
  <si>
    <t>A000135010636</t>
  </si>
  <si>
    <t>A000136010784</t>
  </si>
  <si>
    <t>A000135010639</t>
  </si>
  <si>
    <t>A000136010790</t>
  </si>
  <si>
    <t>A000135010652</t>
  </si>
  <si>
    <t>A000136010791</t>
  </si>
  <si>
    <t>A000135010654</t>
  </si>
  <si>
    <t>A000136010794</t>
  </si>
  <si>
    <t>A000135010657</t>
  </si>
  <si>
    <t>A000136010795</t>
  </si>
  <si>
    <t>A000135010659</t>
  </si>
  <si>
    <t>A000136010800</t>
  </si>
  <si>
    <t>A000135010665</t>
  </si>
  <si>
    <t>A000136010808</t>
  </si>
  <si>
    <t>A000136010809</t>
  </si>
  <si>
    <t>A000135010676</t>
  </si>
  <si>
    <t>A000136010817</t>
  </si>
  <si>
    <t>A000135010687</t>
  </si>
  <si>
    <t>A000136010822</t>
  </si>
  <si>
    <t>A000135010692</t>
  </si>
  <si>
    <t>A000136010823</t>
  </si>
  <si>
    <t>A000135010693</t>
  </si>
  <si>
    <t>A000136010829</t>
  </si>
  <si>
    <t>A000135010700</t>
  </si>
  <si>
    <t>A000136010832</t>
  </si>
  <si>
    <t>A000136010834</t>
  </si>
  <si>
    <t>A000136010842</t>
  </si>
  <si>
    <t>A000135010716</t>
  </si>
  <si>
    <t>A000136010844</t>
  </si>
  <si>
    <t>A000136010852</t>
  </si>
  <si>
    <t>A000136010858</t>
  </si>
  <si>
    <t>A000135010734</t>
  </si>
  <si>
    <t>A000136010860</t>
  </si>
  <si>
    <t>A000135010736</t>
  </si>
  <si>
    <t>A000136010862</t>
  </si>
  <si>
    <t>A000135010738</t>
  </si>
  <si>
    <t>A000136010863</t>
  </si>
  <si>
    <t>A000135010739</t>
  </si>
  <si>
    <t>A000136010864</t>
  </si>
  <si>
    <t>A000136010865</t>
  </si>
  <si>
    <t>A000135010741</t>
  </si>
  <si>
    <t>A000136010868</t>
  </si>
  <si>
    <t>A000135010745</t>
  </si>
  <si>
    <t>A000136010869</t>
  </si>
  <si>
    <t>A000136010873</t>
  </si>
  <si>
    <t>A000136010874</t>
  </si>
  <si>
    <t>A000136010875</t>
  </si>
  <si>
    <t>A000135010753</t>
  </si>
  <si>
    <t>A000136010881</t>
  </si>
  <si>
    <t>A000135010759</t>
  </si>
  <si>
    <t>A000136010885</t>
  </si>
  <si>
    <t>A000136010886</t>
  </si>
  <si>
    <t>A000136010889</t>
  </si>
  <si>
    <t>A000135010768</t>
  </si>
  <si>
    <t>A000136010896</t>
  </si>
  <si>
    <t>A000136010897</t>
  </si>
  <si>
    <t>A000136010910</t>
  </si>
  <si>
    <t>A000136010914</t>
  </si>
  <si>
    <t>A000135010794</t>
  </si>
  <si>
    <t>A000136010915</t>
  </si>
  <si>
    <t>A000135010795</t>
  </si>
  <si>
    <t>A000136010921</t>
  </si>
  <si>
    <t>A000136010926</t>
  </si>
  <si>
    <t>A000135010806</t>
  </si>
  <si>
    <t>A000136010927</t>
  </si>
  <si>
    <t>A000136010928</t>
  </si>
  <si>
    <t>A000135010808</t>
  </si>
  <si>
    <t>A000136010931</t>
  </si>
  <si>
    <t>A000135010811</t>
  </si>
  <si>
    <t>A000136010936</t>
  </si>
  <si>
    <t>A000136010939</t>
  </si>
  <si>
    <t>A000136010942</t>
  </si>
  <si>
    <t>A000136010943</t>
  </si>
  <si>
    <t>A000135010823</t>
  </si>
  <si>
    <t>A000136010944</t>
  </si>
  <si>
    <t>A000135010824</t>
  </si>
  <si>
    <t>A000136010946</t>
  </si>
  <si>
    <t>A000136000930</t>
  </si>
  <si>
    <t>A000136010947</t>
  </si>
  <si>
    <t>A000136000958</t>
  </si>
  <si>
    <t>A000136010949</t>
  </si>
  <si>
    <t>A000136001067</t>
  </si>
  <si>
    <t>A000136010954</t>
  </si>
  <si>
    <t>A000136001142</t>
  </si>
  <si>
    <t>A000136010956</t>
  </si>
  <si>
    <t>A000136001168</t>
  </si>
  <si>
    <t>A000136010958</t>
  </si>
  <si>
    <t>A000136001177</t>
  </si>
  <si>
    <t>A000136010962</t>
  </si>
  <si>
    <t>A000136001580</t>
  </si>
  <si>
    <t>A000136010964</t>
  </si>
  <si>
    <t>A000136001622</t>
  </si>
  <si>
    <t>A000136010967</t>
  </si>
  <si>
    <t>A000136001664</t>
  </si>
  <si>
    <t>A000136010974</t>
  </si>
  <si>
    <t>A000136001731</t>
  </si>
  <si>
    <t>A000136010977</t>
  </si>
  <si>
    <t>A000136001757</t>
  </si>
  <si>
    <t>A000136010983</t>
  </si>
  <si>
    <t>A000136001866</t>
  </si>
  <si>
    <t>A000136010984</t>
  </si>
  <si>
    <t>A000136001872</t>
  </si>
  <si>
    <t>A000136010988</t>
  </si>
  <si>
    <t>A000136001909</t>
  </si>
  <si>
    <t>A000136010989</t>
  </si>
  <si>
    <t>A000136001913</t>
  </si>
  <si>
    <t>A000136010990</t>
  </si>
  <si>
    <t>A000136001921</t>
  </si>
  <si>
    <t>A000136010994</t>
  </si>
  <si>
    <t>A000136002364</t>
  </si>
  <si>
    <t>A000136010997</t>
  </si>
  <si>
    <t>A000136002370</t>
  </si>
  <si>
    <t>A000136011002</t>
  </si>
  <si>
    <t>A000136002397</t>
  </si>
  <si>
    <t>A000136011005</t>
  </si>
  <si>
    <t>A000136002405</t>
  </si>
  <si>
    <t>A000136011007</t>
  </si>
  <si>
    <t>A000136002423</t>
  </si>
  <si>
    <t>A000136011008</t>
  </si>
  <si>
    <t>A000136002430</t>
  </si>
  <si>
    <t>A000136011010</t>
  </si>
  <si>
    <t>A000136002465</t>
  </si>
  <si>
    <t>A000136011013</t>
  </si>
  <si>
    <t>A000136002486</t>
  </si>
  <si>
    <t>A000136011018</t>
  </si>
  <si>
    <t>A000136003109</t>
  </si>
  <si>
    <t>A000136011019</t>
  </si>
  <si>
    <t>A000136003116</t>
  </si>
  <si>
    <t>A000136011028</t>
  </si>
  <si>
    <t>A000136003186</t>
  </si>
  <si>
    <t>A000136011039</t>
  </si>
  <si>
    <t>A000136003266</t>
  </si>
  <si>
    <t>A000136011043</t>
  </si>
  <si>
    <t>A000136003281</t>
  </si>
  <si>
    <t>A000136011054</t>
  </si>
  <si>
    <t>A000136004095</t>
  </si>
  <si>
    <t>A000136011058</t>
  </si>
  <si>
    <t>A000136004121</t>
  </si>
  <si>
    <t>A000136011061</t>
  </si>
  <si>
    <t>A000136004171</t>
  </si>
  <si>
    <t>A000136011062</t>
  </si>
  <si>
    <t>A000136004208</t>
  </si>
  <si>
    <t>A000136011063</t>
  </si>
  <si>
    <t>A000136004220</t>
  </si>
  <si>
    <t>A000136011069</t>
  </si>
  <si>
    <t>A000136004245</t>
  </si>
  <si>
    <t>A000136011071</t>
  </si>
  <si>
    <t>A000136004273</t>
  </si>
  <si>
    <t>A000136011080</t>
  </si>
  <si>
    <t>A000136005162</t>
  </si>
  <si>
    <t>A000136011081</t>
  </si>
  <si>
    <t>A000136005176</t>
  </si>
  <si>
    <t>A000136011086</t>
  </si>
  <si>
    <t>A000136005262</t>
  </si>
  <si>
    <t>A000136011094</t>
  </si>
  <si>
    <t>A000136005508</t>
  </si>
  <si>
    <t>A000136011099</t>
  </si>
  <si>
    <t>A000136006245</t>
  </si>
  <si>
    <t>A000136011106</t>
  </si>
  <si>
    <t>A000136007043</t>
  </si>
  <si>
    <t>A000136011118</t>
  </si>
  <si>
    <t>A000136007845</t>
  </si>
  <si>
    <t>A000136011122</t>
  </si>
  <si>
    <t>A000136008056</t>
  </si>
  <si>
    <t>A000136011129</t>
  </si>
  <si>
    <t>A000136009194</t>
  </si>
  <si>
    <t>A000136011134</t>
  </si>
  <si>
    <t>A000136009294</t>
  </si>
  <si>
    <t>A000137000084</t>
  </si>
  <si>
    <t>A000136000851</t>
  </si>
  <si>
    <t>A000137000184</t>
  </si>
  <si>
    <t>A000135010195</t>
  </si>
  <si>
    <t>A000137000185</t>
  </si>
  <si>
    <t>A000137000186</t>
  </si>
  <si>
    <t>A000135010197</t>
  </si>
  <si>
    <t>A000137000189</t>
  </si>
  <si>
    <t>a000136003322</t>
  </si>
  <si>
    <t>A000137000191</t>
  </si>
  <si>
    <t>A000136009082</t>
  </si>
  <si>
    <t>A000137000218</t>
  </si>
  <si>
    <t>A000137000233</t>
  </si>
  <si>
    <t>A000135010934</t>
  </si>
  <si>
    <t>A000137000292</t>
  </si>
  <si>
    <t>A000136000108</t>
  </si>
  <si>
    <t>A000137000295</t>
  </si>
  <si>
    <t>A000136000115</t>
  </si>
  <si>
    <t>A000137000296</t>
  </si>
  <si>
    <t>A000136000118</t>
  </si>
  <si>
    <t>A000137000299</t>
  </si>
  <si>
    <t>A000136000149</t>
  </si>
  <si>
    <t>A000137000300</t>
  </si>
  <si>
    <t>A000136000151</t>
  </si>
  <si>
    <t>A000137000303</t>
  </si>
  <si>
    <t>A000136000163</t>
  </si>
  <si>
    <t>A000137000305</t>
  </si>
  <si>
    <t>A000136000171</t>
  </si>
  <si>
    <t>A000137000307</t>
  </si>
  <si>
    <t>A000136000191</t>
  </si>
  <si>
    <t>A000137000308</t>
  </si>
  <si>
    <t>A000136000192</t>
  </si>
  <si>
    <t>A000137000309</t>
  </si>
  <si>
    <t>A000137000311</t>
  </si>
  <si>
    <t>A000137000313</t>
  </si>
  <si>
    <t>A000136000198</t>
  </si>
  <si>
    <t>A000137000316</t>
  </si>
  <si>
    <t>A000136000211</t>
  </si>
  <si>
    <t>A000137000319</t>
  </si>
  <si>
    <t>A000136000218</t>
  </si>
  <si>
    <t>A000137000327</t>
  </si>
  <si>
    <t>A000137000331</t>
  </si>
  <si>
    <t>A000136000247</t>
  </si>
  <si>
    <t>A000137000333</t>
  </si>
  <si>
    <t>A000136000250</t>
  </si>
  <si>
    <t>A000137000335</t>
  </si>
  <si>
    <t>A000136000256</t>
  </si>
  <si>
    <t>A000137000336</t>
  </si>
  <si>
    <t>A000136000257</t>
  </si>
  <si>
    <t>A000137000340</t>
  </si>
  <si>
    <t>A000136000272</t>
  </si>
  <si>
    <t>A000137000342</t>
  </si>
  <si>
    <t>A000136000277</t>
  </si>
  <si>
    <t>A000137000346</t>
  </si>
  <si>
    <t>A000137000348</t>
  </si>
  <si>
    <t>A000136000288</t>
  </si>
  <si>
    <t>A000137000349</t>
  </si>
  <si>
    <t>A000136000289</t>
  </si>
  <si>
    <t>A000137000369</t>
  </si>
  <si>
    <t>A000137000371</t>
  </si>
  <si>
    <t>A000137000373</t>
  </si>
  <si>
    <t>A000136000328</t>
  </si>
  <si>
    <t>A000137000374</t>
  </si>
  <si>
    <t>A000136000329</t>
  </si>
  <si>
    <t>A000137000378</t>
  </si>
  <si>
    <t>A000136000334</t>
  </si>
  <si>
    <t>A000137000381</t>
  </si>
  <si>
    <t>A000136000337</t>
  </si>
  <si>
    <t>A000137000384</t>
  </si>
  <si>
    <t>A000137000388</t>
  </si>
  <si>
    <t>A000136000346</t>
  </si>
  <si>
    <t>A000137000389</t>
  </si>
  <si>
    <t>A000137000390</t>
  </si>
  <si>
    <t>A000136000349</t>
  </si>
  <si>
    <t>A000137000392</t>
  </si>
  <si>
    <t>A000136000351</t>
  </si>
  <si>
    <t>A000137000395</t>
  </si>
  <si>
    <t>A000136000356</t>
  </si>
  <si>
    <t>A000137000398</t>
  </si>
  <si>
    <t>A000136000364</t>
  </si>
  <si>
    <t>A000137000399</t>
  </si>
  <si>
    <t>A000136000365</t>
  </si>
  <si>
    <t>A000137000400</t>
  </si>
  <si>
    <t>A000136000366</t>
  </si>
  <si>
    <t>A000137000406</t>
  </si>
  <si>
    <t>A000137000407</t>
  </si>
  <si>
    <t>A000136000373</t>
  </si>
  <si>
    <t>A000137000408</t>
  </si>
  <si>
    <t>A000137000410</t>
  </si>
  <si>
    <t>A000137000412</t>
  </si>
  <si>
    <t>A000136000382</t>
  </si>
  <si>
    <t>A000137000414</t>
  </si>
  <si>
    <t>A000136000385</t>
  </si>
  <si>
    <t>A000137000417</t>
  </si>
  <si>
    <t>A000137000418</t>
  </si>
  <si>
    <t>A000136000390</t>
  </si>
  <si>
    <t>A000137000419</t>
  </si>
  <si>
    <t>A000137000421</t>
  </si>
  <si>
    <t>A000136000397</t>
  </si>
  <si>
    <t>A000137000423</t>
  </si>
  <si>
    <t>A000137000427</t>
  </si>
  <si>
    <t>A000136000408</t>
  </si>
  <si>
    <t>A000137000430</t>
  </si>
  <si>
    <t>A000136000412</t>
  </si>
  <si>
    <t>A000137000435</t>
  </si>
  <si>
    <t>A000137000437</t>
  </si>
  <si>
    <t>A000136000423</t>
  </si>
  <si>
    <t>A000137000438</t>
  </si>
  <si>
    <t>A000136000424</t>
  </si>
  <si>
    <t>A000137000445</t>
  </si>
  <si>
    <t>A000136000435</t>
  </si>
  <si>
    <t>A000137000446</t>
  </si>
  <si>
    <t>A000137000449</t>
  </si>
  <si>
    <t>A000136000440</t>
  </si>
  <si>
    <t>A000137000450</t>
  </si>
  <si>
    <t>A000136000441</t>
  </si>
  <si>
    <t>A000137000455</t>
  </si>
  <si>
    <t>A000136000448</t>
  </si>
  <si>
    <t>A000137000457</t>
  </si>
  <si>
    <t>A000137000461</t>
  </si>
  <si>
    <t>A000136000455</t>
  </si>
  <si>
    <t>A000137000463</t>
  </si>
  <si>
    <t>A000137000466</t>
  </si>
  <si>
    <t>A000136000460</t>
  </si>
  <si>
    <t>A000137000467</t>
  </si>
  <si>
    <t>A000136000463</t>
  </si>
  <si>
    <t>A000137000469</t>
  </si>
  <si>
    <t>A000137000471</t>
  </si>
  <si>
    <t>A000137000473</t>
  </si>
  <si>
    <t>A000136000473</t>
  </si>
  <si>
    <t>A000137000476</t>
  </si>
  <si>
    <t>A000137000481</t>
  </si>
  <si>
    <t>A000136000485</t>
  </si>
  <si>
    <t>A000137000486</t>
  </si>
  <si>
    <t>A000137000489</t>
  </si>
  <si>
    <t>A000137000492</t>
  </si>
  <si>
    <t>A000137000495</t>
  </si>
  <si>
    <t>A000137000496</t>
  </si>
  <si>
    <t>A000136000507</t>
  </si>
  <si>
    <t>A000137000499</t>
  </si>
  <si>
    <t>A000136000510</t>
  </si>
  <si>
    <t>A000137000501</t>
  </si>
  <si>
    <t>A000137000502</t>
  </si>
  <si>
    <t>A000136000516</t>
  </si>
  <si>
    <t>A000137000508</t>
  </si>
  <si>
    <t>A000137000511</t>
  </si>
  <si>
    <t>A000136000533</t>
  </si>
  <si>
    <t>A000137000516</t>
  </si>
  <si>
    <t>A000136000540</t>
  </si>
  <si>
    <t>A000137000518</t>
  </si>
  <si>
    <t>A000136000542</t>
  </si>
  <si>
    <t>A000137000519</t>
  </si>
  <si>
    <t>A000136000543</t>
  </si>
  <si>
    <t>A000137000526</t>
  </si>
  <si>
    <t>A000136000553</t>
  </si>
  <si>
    <t>A000137000527</t>
  </si>
  <si>
    <t>A000136000554</t>
  </si>
  <si>
    <t>A000137000528</t>
  </si>
  <si>
    <t>A000136000556</t>
  </si>
  <si>
    <t>A000137000530</t>
  </si>
  <si>
    <t>A000136000561</t>
  </si>
  <si>
    <t>A000137000532</t>
  </si>
  <si>
    <t>A000136000564</t>
  </si>
  <si>
    <t>A000137000539</t>
  </si>
  <si>
    <t>A000136000577</t>
  </si>
  <si>
    <t>A000137000542</t>
  </si>
  <si>
    <t>A000136000582</t>
  </si>
  <si>
    <t>A000137000549</t>
  </si>
  <si>
    <t>A000136000594</t>
  </si>
  <si>
    <t>A000137000557</t>
  </si>
  <si>
    <t>A000136000604</t>
  </si>
  <si>
    <t>A000137000561</t>
  </si>
  <si>
    <t>A000136000609</t>
  </si>
  <si>
    <t>A000137000568</t>
  </si>
  <si>
    <t>A000136000619</t>
  </si>
  <si>
    <t>A000137000570</t>
  </si>
  <si>
    <t>A000136000621</t>
  </si>
  <si>
    <t>A000137000572</t>
  </si>
  <si>
    <t>A000137000575</t>
  </si>
  <si>
    <t>A000136000627</t>
  </si>
  <si>
    <t>A000137000586</t>
  </si>
  <si>
    <t>A000136000639</t>
  </si>
  <si>
    <t>A000137000592</t>
  </si>
  <si>
    <t>A000136000645</t>
  </si>
  <si>
    <t>A000137000597</t>
  </si>
  <si>
    <t>A000136000650</t>
  </si>
  <si>
    <t>A000137000600</t>
  </si>
  <si>
    <t>A000137000602</t>
  </si>
  <si>
    <t>A000137000604</t>
  </si>
  <si>
    <t>A000136000657</t>
  </si>
  <si>
    <t>A000137000605</t>
  </si>
  <si>
    <t>A000136000659</t>
  </si>
  <si>
    <t>A000137000611</t>
  </si>
  <si>
    <t>A000136000665</t>
  </si>
  <si>
    <t>A000137000612</t>
  </si>
  <si>
    <t>A000137000614</t>
  </si>
  <si>
    <t>A000137000618</t>
  </si>
  <si>
    <t>A000136000672</t>
  </si>
  <si>
    <t>A000137000620</t>
  </si>
  <si>
    <t>A000136000675</t>
  </si>
  <si>
    <t>A000137000622</t>
  </si>
  <si>
    <t>A000136000677</t>
  </si>
  <si>
    <t>A000137000630</t>
  </si>
  <si>
    <t>A000137000636</t>
  </si>
  <si>
    <t>A000137000638</t>
  </si>
  <si>
    <t>A000137000643</t>
  </si>
  <si>
    <t>A000136000700</t>
  </si>
  <si>
    <t>A000137000646</t>
  </si>
  <si>
    <t>A000136000703</t>
  </si>
  <si>
    <t>A000137000649</t>
  </si>
  <si>
    <t>A000136000707</t>
  </si>
  <si>
    <t>A000137000650</t>
  </si>
  <si>
    <t>A000136000708</t>
  </si>
  <si>
    <t>A000137000652</t>
  </si>
  <si>
    <t>A000137000654</t>
  </si>
  <si>
    <t>A000136000712</t>
  </si>
  <si>
    <t>A000137000655</t>
  </si>
  <si>
    <t>A000137000662</t>
  </si>
  <si>
    <t>A000136000720</t>
  </si>
  <si>
    <t>A000137000663</t>
  </si>
  <si>
    <t>A000136000721</t>
  </si>
  <si>
    <t>A000137000664</t>
  </si>
  <si>
    <t>A000136000722</t>
  </si>
  <si>
    <t>A000137000666</t>
  </si>
  <si>
    <t>A000136000724</t>
  </si>
  <si>
    <t>A000137000667</t>
  </si>
  <si>
    <t>A000136000725</t>
  </si>
  <si>
    <t>A000137000670</t>
  </si>
  <si>
    <t>A000136000730</t>
  </si>
  <si>
    <t>A000137000671</t>
  </si>
  <si>
    <t>A000136000732</t>
  </si>
  <si>
    <t>A000137000677</t>
  </si>
  <si>
    <t>A000137000678</t>
  </si>
  <si>
    <t>A000136000739</t>
  </si>
  <si>
    <t>A000137000680</t>
  </si>
  <si>
    <t>A000137000684</t>
  </si>
  <si>
    <t>A000136000746</t>
  </si>
  <si>
    <t>A000137000691</t>
  </si>
  <si>
    <t>A000137000701</t>
  </si>
  <si>
    <t>A000136000765</t>
  </si>
  <si>
    <t>A000137000703</t>
  </si>
  <si>
    <t>A000137000709</t>
  </si>
  <si>
    <t>A000136000773</t>
  </si>
  <si>
    <t>A000137000711</t>
  </si>
  <si>
    <t>A000137000713</t>
  </si>
  <si>
    <t>A000137000717</t>
  </si>
  <si>
    <t>A000137000720</t>
  </si>
  <si>
    <t>A000137000721</t>
  </si>
  <si>
    <t>A000137000724</t>
  </si>
  <si>
    <t>A000136000790</t>
  </si>
  <si>
    <t>A000137000725</t>
  </si>
  <si>
    <t>A000136000791</t>
  </si>
  <si>
    <t>A000137000727</t>
  </si>
  <si>
    <t>A000136000793</t>
  </si>
  <si>
    <t>A000137000730</t>
  </si>
  <si>
    <t>A000136000796</t>
  </si>
  <si>
    <t>A000137000731</t>
  </si>
  <si>
    <t>A000136000797</t>
  </si>
  <si>
    <t>A000137000734</t>
  </si>
  <si>
    <t>A000136000800</t>
  </si>
  <si>
    <t>A000137000735</t>
  </si>
  <si>
    <t>A000137000737</t>
  </si>
  <si>
    <t>A000137000738</t>
  </si>
  <si>
    <t>A000137000744</t>
  </si>
  <si>
    <t>A000136000810</t>
  </si>
  <si>
    <t>A000137000745</t>
  </si>
  <si>
    <t>A000137000748</t>
  </si>
  <si>
    <t>A000137000750</t>
  </si>
  <si>
    <t>A000136000816</t>
  </si>
  <si>
    <t>A000137000753</t>
  </si>
  <si>
    <t>A000137000755</t>
  </si>
  <si>
    <t>A000136000821</t>
  </si>
  <si>
    <t>A000137000756</t>
  </si>
  <si>
    <t>A000136000822</t>
  </si>
  <si>
    <t>A000137000764</t>
  </si>
  <si>
    <t>A000136000830</t>
  </si>
  <si>
    <t>A000137000766</t>
  </si>
  <si>
    <t>A000136000833</t>
  </si>
  <si>
    <t>A000137000767</t>
  </si>
  <si>
    <t>A000136000834</t>
  </si>
  <si>
    <t>A000137000772</t>
  </si>
  <si>
    <t>A000136000839</t>
  </si>
  <si>
    <t>A000137000776</t>
  </si>
  <si>
    <t>A000136000879</t>
  </si>
  <si>
    <t>A000137000780</t>
  </si>
  <si>
    <t>A000136001025</t>
  </si>
  <si>
    <t>A000137000781</t>
  </si>
  <si>
    <t>A000136001027</t>
  </si>
  <si>
    <t>A000137000786</t>
  </si>
  <si>
    <t>A000136001037</t>
  </si>
  <si>
    <t>A000137000788</t>
  </si>
  <si>
    <t>A000136001180</t>
  </si>
  <si>
    <t>A000137000791</t>
  </si>
  <si>
    <t>A000136001611</t>
  </si>
  <si>
    <t>A000137000793</t>
  </si>
  <si>
    <t>A000136001642</t>
  </si>
  <si>
    <t>A000137000794</t>
  </si>
  <si>
    <t>A000136001663</t>
  </si>
  <si>
    <t>A000137000803</t>
  </si>
  <si>
    <t>A000136001832</t>
  </si>
  <si>
    <t>A000137000808</t>
  </si>
  <si>
    <t>A000136001847</t>
  </si>
  <si>
    <t>A000137000811</t>
  </si>
  <si>
    <t>A000136001863</t>
  </si>
  <si>
    <t>A000137000813</t>
  </si>
  <si>
    <t>A000136001883</t>
  </si>
  <si>
    <t>A000137000814</t>
  </si>
  <si>
    <t>A000136001901</t>
  </si>
  <si>
    <t>A000137000820</t>
  </si>
  <si>
    <t>A000136001947</t>
  </si>
  <si>
    <t>A000137000822</t>
  </si>
  <si>
    <t>A000136001958</t>
  </si>
  <si>
    <t>A000137000823</t>
  </si>
  <si>
    <t>A000136001960</t>
  </si>
  <si>
    <t>A000137000826</t>
  </si>
  <si>
    <t>A000136002357</t>
  </si>
  <si>
    <t>A000137000827</t>
  </si>
  <si>
    <t>A000136002375</t>
  </si>
  <si>
    <t>A000137000833</t>
  </si>
  <si>
    <t>A000136002417</t>
  </si>
  <si>
    <t>A000137000839</t>
  </si>
  <si>
    <t>A000136002440</t>
  </si>
  <si>
    <t>A000137000841</t>
  </si>
  <si>
    <t>A000136002461</t>
  </si>
  <si>
    <t>A000137000842</t>
  </si>
  <si>
    <t>A000136002462</t>
  </si>
  <si>
    <t>A000137000844</t>
  </si>
  <si>
    <t>A000136002467</t>
  </si>
  <si>
    <t>A000137000845</t>
  </si>
  <si>
    <t>A000136002478</t>
  </si>
  <si>
    <t>A000137000848</t>
  </si>
  <si>
    <t>A000136002497</t>
  </si>
  <si>
    <t>A000137000855</t>
  </si>
  <si>
    <t>A000136003132</t>
  </si>
  <si>
    <t>A000137000860</t>
  </si>
  <si>
    <t>A000136003155</t>
  </si>
  <si>
    <t>A000137000861</t>
  </si>
  <si>
    <t>A000136003159</t>
  </si>
  <si>
    <t>A000137000867</t>
  </si>
  <si>
    <t>A000136003197</t>
  </si>
  <si>
    <t>A000137000868</t>
  </si>
  <si>
    <t>A000136003198</t>
  </si>
  <si>
    <t>A000137000873</t>
  </si>
  <si>
    <t>A000136003208</t>
  </si>
  <si>
    <t>A000137000876</t>
  </si>
  <si>
    <t>A000136003223</t>
  </si>
  <si>
    <t>A000137000877</t>
  </si>
  <si>
    <t>A000136003224</t>
  </si>
  <si>
    <t>A000137000879</t>
  </si>
  <si>
    <t>A000136003233</t>
  </si>
  <si>
    <t>A000137000884</t>
  </si>
  <si>
    <t>A000136003251</t>
  </si>
  <si>
    <t>A000137000889</t>
  </si>
  <si>
    <t>A000136003261</t>
  </si>
  <si>
    <t>A000137000891</t>
  </si>
  <si>
    <t>A000136003274</t>
  </si>
  <si>
    <t>A000137000894</t>
  </si>
  <si>
    <t>A000136003297</t>
  </si>
  <si>
    <t>A000137000895</t>
  </si>
  <si>
    <t>A000136003304</t>
  </si>
  <si>
    <t>A000137000901</t>
  </si>
  <si>
    <t>A000136003320</t>
  </si>
  <si>
    <t>A000137000903</t>
  </si>
  <si>
    <t>A000136003331</t>
  </si>
  <si>
    <t>A000137000904</t>
  </si>
  <si>
    <t>A000136003334</t>
  </si>
  <si>
    <t>A000137000906</t>
  </si>
  <si>
    <t>A000136003347</t>
  </si>
  <si>
    <t>A000137000908</t>
  </si>
  <si>
    <t>A000136003355</t>
  </si>
  <si>
    <t>A000137000910</t>
  </si>
  <si>
    <t>A000136003369</t>
  </si>
  <si>
    <t>A000137000911</t>
  </si>
  <si>
    <t>A000136003372</t>
  </si>
  <si>
    <t>A000137000914</t>
  </si>
  <si>
    <t>A000136004109</t>
  </si>
  <si>
    <t>A000137000920</t>
  </si>
  <si>
    <t>A000136004132</t>
  </si>
  <si>
    <t>A000137000925</t>
  </si>
  <si>
    <t>A000136004189</t>
  </si>
  <si>
    <t>A000137000928</t>
  </si>
  <si>
    <t>A000136004197</t>
  </si>
  <si>
    <t>A000137000931</t>
  </si>
  <si>
    <t>A000136004229</t>
  </si>
  <si>
    <t>A000137000935</t>
  </si>
  <si>
    <t>A000136004247</t>
  </si>
  <si>
    <t>A000137000936</t>
  </si>
  <si>
    <t>A000136004251</t>
  </si>
  <si>
    <t>A000137000938</t>
  </si>
  <si>
    <t>A000136004255</t>
  </si>
  <si>
    <t>A000137000940</t>
  </si>
  <si>
    <t>A000136004271</t>
  </si>
  <si>
    <t>A000137000944</t>
  </si>
  <si>
    <t>A000136004290</t>
  </si>
  <si>
    <t>A000137000949</t>
  </si>
  <si>
    <t>A000136004346</t>
  </si>
  <si>
    <t>A000137000954</t>
  </si>
  <si>
    <t>A000136005179</t>
  </si>
  <si>
    <t>A000137000956</t>
  </si>
  <si>
    <t>A000136005277</t>
  </si>
  <si>
    <t>A000137000958</t>
  </si>
  <si>
    <t>A000136005280</t>
  </si>
  <si>
    <t>A000137000962</t>
  </si>
  <si>
    <t>A000136005290</t>
  </si>
  <si>
    <t>A000137000965</t>
  </si>
  <si>
    <t>A000136005325</t>
  </si>
  <si>
    <t>A000137000968</t>
  </si>
  <si>
    <t>A000136005351</t>
  </si>
  <si>
    <t>A000137000969</t>
  </si>
  <si>
    <t>A000136005380</t>
  </si>
  <si>
    <t>A000137000970</t>
  </si>
  <si>
    <t>A000136005455</t>
  </si>
  <si>
    <t>A000137000980</t>
  </si>
  <si>
    <t>A000136006243</t>
  </si>
  <si>
    <t>A000137000981</t>
  </si>
  <si>
    <t>A000136006244</t>
  </si>
  <si>
    <t>A000137000983</t>
  </si>
  <si>
    <t>A000136006281</t>
  </si>
  <si>
    <t>A000137000985</t>
  </si>
  <si>
    <t>A000136006292</t>
  </si>
  <si>
    <t>A000137000992</t>
  </si>
  <si>
    <t>A000136006360</t>
  </si>
  <si>
    <t>A000137000993</t>
  </si>
  <si>
    <t>A000136006363</t>
  </si>
  <si>
    <t>A000137000994</t>
  </si>
  <si>
    <t>A000136006370</t>
  </si>
  <si>
    <t>A000137000998</t>
  </si>
  <si>
    <t>A000136006991</t>
  </si>
  <si>
    <t>A000137001009</t>
  </si>
  <si>
    <t>A000136007114</t>
  </si>
  <si>
    <t>A000137001021</t>
  </si>
  <si>
    <t>A000136007257</t>
  </si>
  <si>
    <t>A000137001022</t>
  </si>
  <si>
    <t>A000136007295</t>
  </si>
  <si>
    <t>A000137001031</t>
  </si>
  <si>
    <t>A000136008027</t>
  </si>
  <si>
    <t>A000137001041</t>
  </si>
  <si>
    <t>A000136009111</t>
  </si>
  <si>
    <t>A000137001043</t>
  </si>
  <si>
    <t>A000136009168</t>
  </si>
  <si>
    <t>A000137001051</t>
  </si>
  <si>
    <t>A000136009412</t>
  </si>
  <si>
    <t>A000137001055</t>
  </si>
  <si>
    <t>A000136009442</t>
  </si>
  <si>
    <t>A000137001056</t>
  </si>
  <si>
    <t>A000136009457</t>
  </si>
  <si>
    <t>A000137001059</t>
  </si>
  <si>
    <t>A000136009533</t>
  </si>
  <si>
    <t>A000137001065</t>
  </si>
  <si>
    <t>A000136010246</t>
  </si>
  <si>
    <t>A000137001105</t>
  </si>
  <si>
    <t>A000136000866</t>
  </si>
  <si>
    <t>A000137001114</t>
  </si>
  <si>
    <t>A000136000867</t>
  </si>
  <si>
    <t>A000137001120</t>
  </si>
  <si>
    <t>A000136001853</t>
  </si>
  <si>
    <t>A000137001137</t>
  </si>
  <si>
    <t>A000137001148</t>
  </si>
  <si>
    <t>a000136006253</t>
  </si>
  <si>
    <t>A000137001245</t>
  </si>
  <si>
    <t>A000137001291</t>
  </si>
  <si>
    <t>A000136001229</t>
  </si>
  <si>
    <t>A000137001293</t>
  </si>
  <si>
    <t>A000136001233</t>
  </si>
  <si>
    <t>A000137001297</t>
  </si>
  <si>
    <t>A000136001239</t>
  </si>
  <si>
    <t>A000137001299</t>
  </si>
  <si>
    <t>A000136001244</t>
  </si>
  <si>
    <t>A000137001301</t>
  </si>
  <si>
    <t>A000137001306</t>
  </si>
  <si>
    <t>A000136001259</t>
  </si>
  <si>
    <t>A000137001308</t>
  </si>
  <si>
    <t>A000136001262</t>
  </si>
  <si>
    <t>A000137001310</t>
  </si>
  <si>
    <t>A000136001265</t>
  </si>
  <si>
    <t>A000137001312</t>
  </si>
  <si>
    <t>A000136001269</t>
  </si>
  <si>
    <t>A000137001318</t>
  </si>
  <si>
    <t>A000136001277</t>
  </si>
  <si>
    <t>A000137001322</t>
  </si>
  <si>
    <t>A000136001282</t>
  </si>
  <si>
    <t>A000137001323</t>
  </si>
  <si>
    <t>A000137001328</t>
  </si>
  <si>
    <t>A000136001293</t>
  </si>
  <si>
    <t>A000137001332</t>
  </si>
  <si>
    <t>A000136001297</t>
  </si>
  <si>
    <t>A000137001334</t>
  </si>
  <si>
    <t>A000137001336</t>
  </si>
  <si>
    <t>A000137001342</t>
  </si>
  <si>
    <t>A000137001344</t>
  </si>
  <si>
    <t>A000136001312</t>
  </si>
  <si>
    <t>A000137001350</t>
  </si>
  <si>
    <t>A000136001320</t>
  </si>
  <si>
    <t>A000137001354</t>
  </si>
  <si>
    <t>A000136001325</t>
  </si>
  <si>
    <t>A000137001356</t>
  </si>
  <si>
    <t>A000136001327</t>
  </si>
  <si>
    <t>A000137001357</t>
  </si>
  <si>
    <t>A000136001329</t>
  </si>
  <si>
    <t>A000137001358</t>
  </si>
  <si>
    <t>A000137001361</t>
  </si>
  <si>
    <t>A000137001367</t>
  </si>
  <si>
    <t>A000136001350</t>
  </si>
  <si>
    <t>A000137001369</t>
  </si>
  <si>
    <t>A000136001355</t>
  </si>
  <si>
    <t>A000137001375</t>
  </si>
  <si>
    <t>A000136001361</t>
  </si>
  <si>
    <t>A000137001390</t>
  </si>
  <si>
    <t>A000136001384</t>
  </si>
  <si>
    <t>A000137001391</t>
  </si>
  <si>
    <t>A000137001392</t>
  </si>
  <si>
    <t>A000136001386</t>
  </si>
  <si>
    <t>A000137001393</t>
  </si>
  <si>
    <t>A000136001387</t>
  </si>
  <si>
    <t>A000137001395</t>
  </si>
  <si>
    <t>A000136001389</t>
  </si>
  <si>
    <t>A000137001411</t>
  </si>
  <si>
    <t>A000137001421</t>
  </si>
  <si>
    <t>A000137001427</t>
  </si>
  <si>
    <t>A000136001425</t>
  </si>
  <si>
    <t>A000137001429</t>
  </si>
  <si>
    <t>A000136001427</t>
  </si>
  <si>
    <t>A000137001431</t>
  </si>
  <si>
    <t>A000136001429</t>
  </si>
  <si>
    <t>A000137001432</t>
  </si>
  <si>
    <t>A000136001430</t>
  </si>
  <si>
    <t>A000137001433</t>
  </si>
  <si>
    <t>A000136001431</t>
  </si>
  <si>
    <t>A000137001436</t>
  </si>
  <si>
    <t>A000137001437</t>
  </si>
  <si>
    <t>A000136001440</t>
  </si>
  <si>
    <t>A000137001438</t>
  </si>
  <si>
    <t>A000136001442</t>
  </si>
  <si>
    <t>A000137001440</t>
  </si>
  <si>
    <t>A000136001444</t>
  </si>
  <si>
    <t>A000137001441</t>
  </si>
  <si>
    <t>A000136001445</t>
  </si>
  <si>
    <t>A000137001444</t>
  </si>
  <si>
    <t>A000136001449</t>
  </si>
  <si>
    <t>A000137001446</t>
  </si>
  <si>
    <t>A000136001451</t>
  </si>
  <si>
    <t>A000137001447</t>
  </si>
  <si>
    <t>A000136001452</t>
  </si>
  <si>
    <t>A000137001453</t>
  </si>
  <si>
    <t>A000136001458</t>
  </si>
  <si>
    <t>A000137001455</t>
  </si>
  <si>
    <t>A000136001461</t>
  </si>
  <si>
    <t>A000137001456</t>
  </si>
  <si>
    <t>A000137001457</t>
  </si>
  <si>
    <t>A000137001461</t>
  </si>
  <si>
    <t>A000137001468</t>
  </si>
  <si>
    <t>A000137001469</t>
  </si>
  <si>
    <t>A000136001476</t>
  </si>
  <si>
    <t>A000137001477</t>
  </si>
  <si>
    <t>A000136001484</t>
  </si>
  <si>
    <t>A000137001478</t>
  </si>
  <si>
    <t>A000136001485</t>
  </si>
  <si>
    <t>A000137001479</t>
  </si>
  <si>
    <t>A000137001480</t>
  </si>
  <si>
    <t>A000137001481</t>
  </si>
  <si>
    <t>A000137001482</t>
  </si>
  <si>
    <t>A000137001488</t>
  </si>
  <si>
    <t>A000136001497</t>
  </si>
  <si>
    <t>A000137001490</t>
  </si>
  <si>
    <t>A000136001499</t>
  </si>
  <si>
    <t>A000137001491</t>
  </si>
  <si>
    <t>A000137001498</t>
  </si>
  <si>
    <t>A000136001507</t>
  </si>
  <si>
    <t>A000137001501</t>
  </si>
  <si>
    <t>A000137001502</t>
  </si>
  <si>
    <t>A000136001511</t>
  </si>
  <si>
    <t>A000137001508</t>
  </si>
  <si>
    <t>A000136001517</t>
  </si>
  <si>
    <t>A000137001514</t>
  </si>
  <si>
    <t>A000136001524</t>
  </si>
  <si>
    <t>A000137001517</t>
  </si>
  <si>
    <t>A000136001527</t>
  </si>
  <si>
    <t>A000137001526</t>
  </si>
  <si>
    <t>A000137001533</t>
  </si>
  <si>
    <t>A000136001545</t>
  </si>
  <si>
    <t>A000137001544</t>
  </si>
  <si>
    <t>A000136001558</t>
  </si>
  <si>
    <t>A000137001545</t>
  </si>
  <si>
    <t>A000136001559</t>
  </si>
  <si>
    <t>A000137001546</t>
  </si>
  <si>
    <t>A000136001560</t>
  </si>
  <si>
    <t>A000137001550</t>
  </si>
  <si>
    <t>A000136001564</t>
  </si>
  <si>
    <t>A000137001555</t>
  </si>
  <si>
    <t>A000136001570</t>
  </si>
  <si>
    <t>A000137001560</t>
  </si>
  <si>
    <t>A000137001562</t>
  </si>
  <si>
    <t>A000137001563</t>
  </si>
  <si>
    <t>A000137001565</t>
  </si>
  <si>
    <t>A000137001570</t>
  </si>
  <si>
    <t>A000136001959</t>
  </si>
  <si>
    <t>A000137001572</t>
  </si>
  <si>
    <t>A000136002358</t>
  </si>
  <si>
    <t>A000137001576</t>
  </si>
  <si>
    <t>A000136002420</t>
  </si>
  <si>
    <t>A000137001577</t>
  </si>
  <si>
    <t>A000136002433</t>
  </si>
  <si>
    <t>A000137001578</t>
  </si>
  <si>
    <t>A000136002434</t>
  </si>
  <si>
    <t>A000137001580</t>
  </si>
  <si>
    <t>A000136002481</t>
  </si>
  <si>
    <t>A000137001581</t>
  </si>
  <si>
    <t>A000136002506</t>
  </si>
  <si>
    <t>A000137001582</t>
  </si>
  <si>
    <t>A000136003099</t>
  </si>
  <si>
    <t>A000137001585</t>
  </si>
  <si>
    <t>A000136003138</t>
  </si>
  <si>
    <t>A000137001586</t>
  </si>
  <si>
    <t>A000136003148</t>
  </si>
  <si>
    <t>A000137001591</t>
  </si>
  <si>
    <t>A000136003262</t>
  </si>
  <si>
    <t>A000137001592</t>
  </si>
  <si>
    <t>A000136003268</t>
  </si>
  <si>
    <t>A000137001594</t>
  </si>
  <si>
    <t>A000136003282</t>
  </si>
  <si>
    <t>A000137001596</t>
  </si>
  <si>
    <t>A000136003291</t>
  </si>
  <si>
    <t>A000137001597</t>
  </si>
  <si>
    <t>A000136003298</t>
  </si>
  <si>
    <t>A000137001598</t>
  </si>
  <si>
    <t>A000136003315</t>
  </si>
  <si>
    <t>A000137001599</t>
  </si>
  <si>
    <t>A000136003352</t>
  </si>
  <si>
    <t>A000137001601</t>
  </si>
  <si>
    <t>A000136003358</t>
  </si>
  <si>
    <t>A000137001604</t>
  </si>
  <si>
    <t>A000136003607</t>
  </si>
  <si>
    <t>A000137001605</t>
  </si>
  <si>
    <t>A000136004075</t>
  </si>
  <si>
    <t>A000137001607</t>
  </si>
  <si>
    <t>A000136004092</t>
  </si>
  <si>
    <t>A000137001608</t>
  </si>
  <si>
    <t>A000136004094</t>
  </si>
  <si>
    <t>A000137001611</t>
  </si>
  <si>
    <t>A000136004123</t>
  </si>
  <si>
    <t>A000137001612</t>
  </si>
  <si>
    <t>A000136004143</t>
  </si>
  <si>
    <t>A000137001615</t>
  </si>
  <si>
    <t>A000136004175</t>
  </si>
  <si>
    <t>A000137001617</t>
  </si>
  <si>
    <t>A000136004177</t>
  </si>
  <si>
    <t>A000137001618</t>
  </si>
  <si>
    <t>A000136004193</t>
  </si>
  <si>
    <t>A000137001623</t>
  </si>
  <si>
    <t>A000136004211</t>
  </si>
  <si>
    <t>A000137001628</t>
  </si>
  <si>
    <t>A000136004269</t>
  </si>
  <si>
    <t>A000137001630</t>
  </si>
  <si>
    <t>A000136004291</t>
  </si>
  <si>
    <t>A000137001631</t>
  </si>
  <si>
    <t>A000136004295</t>
  </si>
  <si>
    <t>A000137001636</t>
  </si>
  <si>
    <t>A000136004335</t>
  </si>
  <si>
    <t>A000137001638</t>
  </si>
  <si>
    <t>A000136004347</t>
  </si>
  <si>
    <t>A000137001642</t>
  </si>
  <si>
    <t>A000136004365</t>
  </si>
  <si>
    <t>A000137001647</t>
  </si>
  <si>
    <t>A000136005184</t>
  </si>
  <si>
    <t>A000137001653</t>
  </si>
  <si>
    <t>A000136005223</t>
  </si>
  <si>
    <t>A000137001654</t>
  </si>
  <si>
    <t>A000136005234</t>
  </si>
  <si>
    <t>A000137001666</t>
  </si>
  <si>
    <t>A000136005377</t>
  </si>
  <si>
    <t>A000137001672</t>
  </si>
  <si>
    <t>A000136005438</t>
  </si>
  <si>
    <t>A000137001673</t>
  </si>
  <si>
    <t>A000136005502</t>
  </si>
  <si>
    <t>A000137001674</t>
  </si>
  <si>
    <t>A000136005524</t>
  </si>
  <si>
    <t>A000137001676</t>
  </si>
  <si>
    <t>A000136006161</t>
  </si>
  <si>
    <t>A000137001678</t>
  </si>
  <si>
    <t>A000136006209</t>
  </si>
  <si>
    <t>A000137001680</t>
  </si>
  <si>
    <t>A000136006228</t>
  </si>
  <si>
    <t>A000137001684</t>
  </si>
  <si>
    <t>A000136006282</t>
  </si>
  <si>
    <t>A000137001688</t>
  </si>
  <si>
    <t>A000136006336</t>
  </si>
  <si>
    <t>A000137001693</t>
  </si>
  <si>
    <t>A000136006954</t>
  </si>
  <si>
    <t>A000137001696</t>
  </si>
  <si>
    <t>A000136006999</t>
  </si>
  <si>
    <t>A000137001699</t>
  </si>
  <si>
    <t>A000136007042</t>
  </si>
  <si>
    <t>A000137001700</t>
  </si>
  <si>
    <t>A000136007052</t>
  </si>
  <si>
    <t>A000137001704</t>
  </si>
  <si>
    <t>A000136007090</t>
  </si>
  <si>
    <t>A000137001705</t>
  </si>
  <si>
    <t>A000136007092</t>
  </si>
  <si>
    <t>A000137001711</t>
  </si>
  <si>
    <t>A000136007220</t>
  </si>
  <si>
    <t>A000137001715</t>
  </si>
  <si>
    <t>A000136007256</t>
  </si>
  <si>
    <t>A000137001717</t>
  </si>
  <si>
    <t>A000136007288</t>
  </si>
  <si>
    <t>A000137001720</t>
  </si>
  <si>
    <t>A000136007813</t>
  </si>
  <si>
    <t>A000137001722</t>
  </si>
  <si>
    <t>A000136007850</t>
  </si>
  <si>
    <t>A000137001724</t>
  </si>
  <si>
    <t>A000136007868</t>
  </si>
  <si>
    <t>A000137001726</t>
  </si>
  <si>
    <t>A000136007881</t>
  </si>
  <si>
    <t>A000137001727</t>
  </si>
  <si>
    <t>A000136007887</t>
  </si>
  <si>
    <t>A000137001730</t>
  </si>
  <si>
    <t>A000136007915</t>
  </si>
  <si>
    <t>A000137001731</t>
  </si>
  <si>
    <t>A000136007925</t>
  </si>
  <si>
    <t>A000137001741</t>
  </si>
  <si>
    <t>A000136008153</t>
  </si>
  <si>
    <t>A000137001742</t>
  </si>
  <si>
    <t>A000136009078</t>
  </si>
  <si>
    <t>A000137001750</t>
  </si>
  <si>
    <t>A000136009451</t>
  </si>
  <si>
    <t>A000137001751</t>
  </si>
  <si>
    <t>A000136009459</t>
  </si>
  <si>
    <t>A000137001752</t>
  </si>
  <si>
    <t>A000136009460</t>
  </si>
  <si>
    <t>A000137001756</t>
  </si>
  <si>
    <t>A000136009507</t>
  </si>
  <si>
    <t>A000137001757</t>
  </si>
  <si>
    <t>A000136009571</t>
  </si>
  <si>
    <t>A000137001759</t>
  </si>
  <si>
    <t>A000136009593</t>
  </si>
  <si>
    <t>A000137001761</t>
  </si>
  <si>
    <t>A000136010285</t>
  </si>
  <si>
    <t>A000137001765</t>
  </si>
  <si>
    <t>A000136010520</t>
  </si>
  <si>
    <t>A000137001767</t>
  </si>
  <si>
    <t>A000136011182</t>
  </si>
  <si>
    <t>A000137001771</t>
  </si>
  <si>
    <t>A000137001796</t>
  </si>
  <si>
    <t>a000136001582</t>
  </si>
  <si>
    <t>A000137001797</t>
  </si>
  <si>
    <t>a000136001583</t>
  </si>
  <si>
    <t>A000137001799</t>
  </si>
  <si>
    <t>A000136004340</t>
  </si>
  <si>
    <t>A000137001980</t>
  </si>
  <si>
    <t>A000136001729</t>
  </si>
  <si>
    <t>A000137002047</t>
  </si>
  <si>
    <t>A000136002496</t>
  </si>
  <si>
    <t>A000137002095</t>
  </si>
  <si>
    <t>A000136001970</t>
  </si>
  <si>
    <t>A000137002098</t>
  </si>
  <si>
    <t>A000136001984</t>
  </si>
  <si>
    <t>A000137002100</t>
  </si>
  <si>
    <t>A000136001993</t>
  </si>
  <si>
    <t>A000137002102</t>
  </si>
  <si>
    <t>A000137002108</t>
  </si>
  <si>
    <t>A000137002109</t>
  </si>
  <si>
    <t>A000137002110</t>
  </si>
  <si>
    <t>A000137002111</t>
  </si>
  <si>
    <t>A000137002114</t>
  </si>
  <si>
    <t>A000137002116</t>
  </si>
  <si>
    <t>A000136002044</t>
  </si>
  <si>
    <t>A000137002119</t>
  </si>
  <si>
    <t>A000136002049</t>
  </si>
  <si>
    <t>A000137002122</t>
  </si>
  <si>
    <t>A000136002056</t>
  </si>
  <si>
    <t>A000137002125</t>
  </si>
  <si>
    <t>A000136002060</t>
  </si>
  <si>
    <t>A000137002127</t>
  </si>
  <si>
    <t>A000136002064</t>
  </si>
  <si>
    <t>A000137002134</t>
  </si>
  <si>
    <t>A000136002086</t>
  </si>
  <si>
    <t>A000137002135</t>
  </si>
  <si>
    <t>A000136002088</t>
  </si>
  <si>
    <t>A000137002139</t>
  </si>
  <si>
    <t>A000136002092</t>
  </si>
  <si>
    <t>A000137002145</t>
  </si>
  <si>
    <t>A000136002103</t>
  </si>
  <si>
    <t>A000137002148</t>
  </si>
  <si>
    <t>A000136002106</t>
  </si>
  <si>
    <t>A000137002150</t>
  </si>
  <si>
    <t>A000137002151</t>
  </si>
  <si>
    <t>A000137002154</t>
  </si>
  <si>
    <t>A000136002114</t>
  </si>
  <si>
    <t>A000137002156</t>
  </si>
  <si>
    <t>A000136002116</t>
  </si>
  <si>
    <t>A000137002162</t>
  </si>
  <si>
    <t>A000136002125</t>
  </si>
  <si>
    <t>A000137002166</t>
  </si>
  <si>
    <t>A000137002168</t>
  </si>
  <si>
    <t>A000137002170</t>
  </si>
  <si>
    <t>A000136002137</t>
  </si>
  <si>
    <t>A000137002171</t>
  </si>
  <si>
    <t>A000136002138</t>
  </si>
  <si>
    <t>A000137002173</t>
  </si>
  <si>
    <t>A000136002141</t>
  </si>
  <si>
    <t>A000137002174</t>
  </si>
  <si>
    <t>A000137002175</t>
  </si>
  <si>
    <t>A000136002143</t>
  </si>
  <si>
    <t>A000137002176</t>
  </si>
  <si>
    <t>A000136002144</t>
  </si>
  <si>
    <t>A000137002182</t>
  </si>
  <si>
    <t>A000136002151</t>
  </si>
  <si>
    <t>A000137002185</t>
  </si>
  <si>
    <t>A000137002192</t>
  </si>
  <si>
    <t>A000136002164</t>
  </si>
  <si>
    <t>A000137002195</t>
  </si>
  <si>
    <t>A000136002169</t>
  </si>
  <si>
    <t>A000137002196</t>
  </si>
  <si>
    <t>A000136002170</t>
  </si>
  <si>
    <t>A000137002198</t>
  </si>
  <si>
    <t>A000136002172</t>
  </si>
  <si>
    <t>A000137002203</t>
  </si>
  <si>
    <t>A000136002177</t>
  </si>
  <si>
    <t>A000137002204</t>
  </si>
  <si>
    <t>A000136002178</t>
  </si>
  <si>
    <t>A000137002209</t>
  </si>
  <si>
    <t>A000137002212</t>
  </si>
  <si>
    <t>A000136002188</t>
  </si>
  <si>
    <t>A000137002214</t>
  </si>
  <si>
    <t>A000136002190</t>
  </si>
  <si>
    <t>A000137002215</t>
  </si>
  <si>
    <t>A000136002191</t>
  </si>
  <si>
    <t>A000137002216</t>
  </si>
  <si>
    <t>A000136002192</t>
  </si>
  <si>
    <t>A000137002220</t>
  </si>
  <si>
    <t>A000136002197</t>
  </si>
  <si>
    <t>A000137002222</t>
  </si>
  <si>
    <t>A000136002199</t>
  </si>
  <si>
    <t>A000137002225</t>
  </si>
  <si>
    <t>A000136002202</t>
  </si>
  <si>
    <t>A000137002226</t>
  </si>
  <si>
    <t>A000136002203</t>
  </si>
  <si>
    <t>A000137002229</t>
  </si>
  <si>
    <t>A000137002233</t>
  </si>
  <si>
    <t>A000136002210</t>
  </si>
  <si>
    <t>A000137002238</t>
  </si>
  <si>
    <t>A000136002215</t>
  </si>
  <si>
    <t>A000137002242</t>
  </si>
  <si>
    <t>A000136002219</t>
  </si>
  <si>
    <t>A000137002243</t>
  </si>
  <si>
    <t>A000137002244</t>
  </si>
  <si>
    <t>A000136002221</t>
  </si>
  <si>
    <t>A000137002245</t>
  </si>
  <si>
    <t>A000136002222</t>
  </si>
  <si>
    <t>A000137002260</t>
  </si>
  <si>
    <t>A000137002263</t>
  </si>
  <si>
    <t>A000136002240</t>
  </si>
  <si>
    <t>A000137002268</t>
  </si>
  <si>
    <t>A000136002245</t>
  </si>
  <si>
    <t>A000137002270</t>
  </si>
  <si>
    <t>A000136002247</t>
  </si>
  <si>
    <t>A000137002272</t>
  </si>
  <si>
    <t>A000136002249</t>
  </si>
  <si>
    <t>A000137002273</t>
  </si>
  <si>
    <t>A000136002250</t>
  </si>
  <si>
    <t>A000137002280</t>
  </si>
  <si>
    <t>A000136002257</t>
  </si>
  <si>
    <t>A000137002285</t>
  </si>
  <si>
    <t>A000136002262</t>
  </si>
  <si>
    <t>A000137002286</t>
  </si>
  <si>
    <t>A000137002296</t>
  </si>
  <si>
    <t>A000136002273</t>
  </si>
  <si>
    <t>A000137002297</t>
  </si>
  <si>
    <t>A000136002274</t>
  </si>
  <si>
    <t>A000137002303</t>
  </si>
  <si>
    <t>A000136002280</t>
  </si>
  <si>
    <t>A000137002304</t>
  </si>
  <si>
    <t>A000136002281</t>
  </si>
  <si>
    <t>A000137002314</t>
  </si>
  <si>
    <t>A000137002315</t>
  </si>
  <si>
    <t>A000136002292</t>
  </si>
  <si>
    <t>A000137002316</t>
  </si>
  <si>
    <t>A000137002318</t>
  </si>
  <si>
    <t>A000136002295</t>
  </si>
  <si>
    <t>A000137002320</t>
  </si>
  <si>
    <t>A000137002326</t>
  </si>
  <si>
    <t>A000136002303</t>
  </si>
  <si>
    <t>A000137002327</t>
  </si>
  <si>
    <t>A000137002328</t>
  </si>
  <si>
    <t>A000136002305</t>
  </si>
  <si>
    <t>A000137002330</t>
  </si>
  <si>
    <t>A000136002307</t>
  </si>
  <si>
    <t>A000137002333</t>
  </si>
  <si>
    <t>A000136002310</t>
  </si>
  <si>
    <t>A000137002335</t>
  </si>
  <si>
    <t>A000136002312</t>
  </si>
  <si>
    <t>A000137002336</t>
  </si>
  <si>
    <t>A000137002339</t>
  </si>
  <si>
    <t>A000137002345</t>
  </si>
  <si>
    <t>A000137002347</t>
  </si>
  <si>
    <t>A000136002326</t>
  </si>
  <si>
    <t>A000137002350</t>
  </si>
  <si>
    <t>A000137002351</t>
  </si>
  <si>
    <t>A000136002330</t>
  </si>
  <si>
    <t>A000137002357</t>
  </si>
  <si>
    <t>A000136002336</t>
  </si>
  <si>
    <t>A000137002358</t>
  </si>
  <si>
    <t>A000136002337</t>
  </si>
  <si>
    <t>A000137002367</t>
  </si>
  <si>
    <t>A000136003253</t>
  </si>
  <si>
    <t>A000137002372</t>
  </si>
  <si>
    <t>A000136004085</t>
  </si>
  <si>
    <t>A000137002379</t>
  </si>
  <si>
    <t>A000136004222</t>
  </si>
  <si>
    <t>A000137002384</t>
  </si>
  <si>
    <t>A000136004257</t>
  </si>
  <si>
    <t>A000137002387</t>
  </si>
  <si>
    <t>A000136004267</t>
  </si>
  <si>
    <t>A000137002388</t>
  </si>
  <si>
    <t>A000136004270</t>
  </si>
  <si>
    <t>A000137002395</t>
  </si>
  <si>
    <t>A000136004353</t>
  </si>
  <si>
    <t>A000137002397</t>
  </si>
  <si>
    <t>A000136005165</t>
  </si>
  <si>
    <t>A000137002401</t>
  </si>
  <si>
    <t>A000136005267</t>
  </si>
  <si>
    <t>A000137002404</t>
  </si>
  <si>
    <t>A000136005289</t>
  </si>
  <si>
    <t>A000137002406</t>
  </si>
  <si>
    <t>A000136005312</t>
  </si>
  <si>
    <t>A000137002411</t>
  </si>
  <si>
    <t>A000136005355</t>
  </si>
  <si>
    <t>A000137002414</t>
  </si>
  <si>
    <t>A000136005386</t>
  </si>
  <si>
    <t>A000137002419</t>
  </si>
  <si>
    <t>A000136005426</t>
  </si>
  <si>
    <t>A000137002420</t>
  </si>
  <si>
    <t>A000136005430</t>
  </si>
  <si>
    <t>A000137002421</t>
  </si>
  <si>
    <t>A000136005445</t>
  </si>
  <si>
    <t>A000137002431</t>
  </si>
  <si>
    <t>A000136006316</t>
  </si>
  <si>
    <t>A000137002440</t>
  </si>
  <si>
    <t>A000136006961</t>
  </si>
  <si>
    <t>A000137002441</t>
  </si>
  <si>
    <t>A000136006964</t>
  </si>
  <si>
    <t>A000137002442</t>
  </si>
  <si>
    <t>A000136007008</t>
  </si>
  <si>
    <t>A000137002443</t>
  </si>
  <si>
    <t>A000136007010</t>
  </si>
  <si>
    <t>A000137002444</t>
  </si>
  <si>
    <t>A000136007046</t>
  </si>
  <si>
    <t>A000137002450</t>
  </si>
  <si>
    <t>A000136007870</t>
  </si>
  <si>
    <t>A000137002455</t>
  </si>
  <si>
    <t>A000136009074</t>
  </si>
  <si>
    <t>A000137002457</t>
  </si>
  <si>
    <t>A000136009167</t>
  </si>
  <si>
    <t>A000137002458</t>
  </si>
  <si>
    <t>A000136009197</t>
  </si>
  <si>
    <t>A000137002459</t>
  </si>
  <si>
    <t>A000136009227</t>
  </si>
  <si>
    <t>A000137002463</t>
  </si>
  <si>
    <t>A000136010214</t>
  </si>
  <si>
    <t>A000137002466</t>
  </si>
  <si>
    <t>A000136010288</t>
  </si>
  <si>
    <t>A000137002467</t>
  </si>
  <si>
    <t>A000136010306</t>
  </si>
  <si>
    <t>A000137002468</t>
  </si>
  <si>
    <t>A000136010334</t>
  </si>
  <si>
    <t>A000137002475</t>
  </si>
  <si>
    <t>A000137000035</t>
  </si>
  <si>
    <t>A000137002540</t>
  </si>
  <si>
    <t>A000136006371</t>
  </si>
  <si>
    <t>A000137002554</t>
  </si>
  <si>
    <t>a000136001784</t>
  </si>
  <si>
    <t>A000137002555</t>
  </si>
  <si>
    <t>A000136001919</t>
  </si>
  <si>
    <t>A000137002694</t>
  </si>
  <si>
    <t>A000136003158</t>
  </si>
  <si>
    <t>A000137002734</t>
  </si>
  <si>
    <t>A000136002365</t>
  </si>
  <si>
    <t>A000137002765</t>
  </si>
  <si>
    <t>A000136002566</t>
  </si>
  <si>
    <t>A000137002766</t>
  </si>
  <si>
    <t>A000136002569</t>
  </si>
  <si>
    <t>A000137002767</t>
  </si>
  <si>
    <t>A000137002768</t>
  </si>
  <si>
    <t>A000136002575</t>
  </si>
  <si>
    <t>A000137002769</t>
  </si>
  <si>
    <t>A000136002576</t>
  </si>
  <si>
    <t>A000137002779</t>
  </si>
  <si>
    <t>A000136002595</t>
  </si>
  <si>
    <t>A000137002780</t>
  </si>
  <si>
    <t>A000137002789</t>
  </si>
  <si>
    <t>A000137002790</t>
  </si>
  <si>
    <t>A000136002631</t>
  </si>
  <si>
    <t>A000137002793</t>
  </si>
  <si>
    <t>A000136002638</t>
  </si>
  <si>
    <t>A000137002796</t>
  </si>
  <si>
    <t>A000136002652</t>
  </si>
  <si>
    <t>A000137002800</t>
  </si>
  <si>
    <t>A000136002661</t>
  </si>
  <si>
    <t>A000137002801</t>
  </si>
  <si>
    <t>A000136002662</t>
  </si>
  <si>
    <t>A000137002802</t>
  </si>
  <si>
    <t>A000136002663</t>
  </si>
  <si>
    <t>A000137002803</t>
  </si>
  <si>
    <t>A000136002664</t>
  </si>
  <si>
    <t>A000137002809</t>
  </si>
  <si>
    <t>A000136002675</t>
  </si>
  <si>
    <t>A000137002811</t>
  </si>
  <si>
    <t>A000136002677</t>
  </si>
  <si>
    <t>A000137002821</t>
  </si>
  <si>
    <t>A000137002822</t>
  </si>
  <si>
    <t>A000136002702</t>
  </si>
  <si>
    <t>A000137002825</t>
  </si>
  <si>
    <t>A000136002707</t>
  </si>
  <si>
    <t>A000137002830</t>
  </si>
  <si>
    <t>A000136002713</t>
  </si>
  <si>
    <t>A000137002832</t>
  </si>
  <si>
    <t>A000137002834</t>
  </si>
  <si>
    <t>A000137002836</t>
  </si>
  <si>
    <t>A000137002839</t>
  </si>
  <si>
    <t>A000137002843</t>
  </si>
  <si>
    <t>A000137002846</t>
  </si>
  <si>
    <t>A000136002737</t>
  </si>
  <si>
    <t>A000137002857</t>
  </si>
  <si>
    <t>A000136002751</t>
  </si>
  <si>
    <t>A000137002863</t>
  </si>
  <si>
    <t>A000136002758</t>
  </si>
  <si>
    <t>A000137002864</t>
  </si>
  <si>
    <t>A000136002759</t>
  </si>
  <si>
    <t>A000137002866</t>
  </si>
  <si>
    <t>A000136002764</t>
  </si>
  <si>
    <t>A000137002868</t>
  </si>
  <si>
    <t>A000136002769</t>
  </si>
  <si>
    <t>A000137002870</t>
  </si>
  <si>
    <t>A000137002872</t>
  </si>
  <si>
    <t>A000136002775</t>
  </si>
  <si>
    <t>A000137002877</t>
  </si>
  <si>
    <t>A000136002781</t>
  </si>
  <si>
    <t>A000137002879</t>
  </si>
  <si>
    <t>A000136002783</t>
  </si>
  <si>
    <t>A000137002880</t>
  </si>
  <si>
    <t>A000137002882</t>
  </si>
  <si>
    <t>A000136002787</t>
  </si>
  <si>
    <t>A000137002883</t>
  </si>
  <si>
    <t>A000136002789</t>
  </si>
  <si>
    <t>A000137002887</t>
  </si>
  <si>
    <t>A000137002888</t>
  </si>
  <si>
    <t>A000136002798</t>
  </si>
  <si>
    <t>A000137002889</t>
  </si>
  <si>
    <t>A000137002890</t>
  </si>
  <si>
    <t>A000137002891</t>
  </si>
  <si>
    <t>A000136002802</t>
  </si>
  <si>
    <t>A000137002895</t>
  </si>
  <si>
    <t>A000136002809</t>
  </si>
  <si>
    <t>A000137002903</t>
  </si>
  <si>
    <t>A000137002909</t>
  </si>
  <si>
    <t>A000136002828</t>
  </si>
  <si>
    <t>A000137002913</t>
  </si>
  <si>
    <t>A000136002833</t>
  </si>
  <si>
    <t>A000137002915</t>
  </si>
  <si>
    <t>A000136002835</t>
  </si>
  <si>
    <t>A000137002916</t>
  </si>
  <si>
    <t>A000136002838</t>
  </si>
  <si>
    <t>A000137002923</t>
  </si>
  <si>
    <t>A000136002846</t>
  </si>
  <si>
    <t>A000137002926</t>
  </si>
  <si>
    <t>A000136002849</t>
  </si>
  <si>
    <t>A000137002927</t>
  </si>
  <si>
    <t>A000136002851</t>
  </si>
  <si>
    <t>A000137002929</t>
  </si>
  <si>
    <t>A000136002853</t>
  </si>
  <si>
    <t>A000137002931</t>
  </si>
  <si>
    <t>A000136002855</t>
  </si>
  <si>
    <t>A000137002932</t>
  </si>
  <si>
    <t>A000136002856</t>
  </si>
  <si>
    <t>A000137002933</t>
  </si>
  <si>
    <t>A000136002857</t>
  </si>
  <si>
    <t>A000137002934</t>
  </si>
  <si>
    <t>A000136002858</t>
  </si>
  <si>
    <t>A000137002936</t>
  </si>
  <si>
    <t>A000137002945</t>
  </si>
  <si>
    <t>A000137002947</t>
  </si>
  <si>
    <t>A000137002950</t>
  </si>
  <si>
    <t>A000137002953</t>
  </si>
  <si>
    <t>A000137002956</t>
  </si>
  <si>
    <t>A000136002883</t>
  </si>
  <si>
    <t>A000137002957</t>
  </si>
  <si>
    <t>A000136002884</t>
  </si>
  <si>
    <t>A000137002961</t>
  </si>
  <si>
    <t>A000137002962</t>
  </si>
  <si>
    <t>A000136002889</t>
  </si>
  <si>
    <t>A000137002963</t>
  </si>
  <si>
    <t>A000136002890</t>
  </si>
  <si>
    <t>A000137002967</t>
  </si>
  <si>
    <t>A000136002894</t>
  </si>
  <si>
    <t>A000137002973</t>
  </si>
  <si>
    <t>A000137002977</t>
  </si>
  <si>
    <t>A000136002904</t>
  </si>
  <si>
    <t>A000137002978</t>
  </si>
  <si>
    <t>A000136002905</t>
  </si>
  <si>
    <t>A000137002979</t>
  </si>
  <si>
    <t>A000137002980</t>
  </si>
  <si>
    <t>A000136002907</t>
  </si>
  <si>
    <t>A000137002984</t>
  </si>
  <si>
    <t>A000137002985</t>
  </si>
  <si>
    <t>A000136002913</t>
  </si>
  <si>
    <t>A000137002990</t>
  </si>
  <si>
    <t>A000137002992</t>
  </si>
  <si>
    <t>A000137002994</t>
  </si>
  <si>
    <t>A000136002922</t>
  </si>
  <si>
    <t>A000137002997</t>
  </si>
  <si>
    <t>A000136002927</t>
  </si>
  <si>
    <t>A000137003004</t>
  </si>
  <si>
    <t>A000136002934</t>
  </si>
  <si>
    <t>A000137003006</t>
  </si>
  <si>
    <t>A000136002936</t>
  </si>
  <si>
    <t>A000137003014</t>
  </si>
  <si>
    <t>A000136002944</t>
  </si>
  <si>
    <t>A000137003016</t>
  </si>
  <si>
    <t>A000137003021</t>
  </si>
  <si>
    <t>A000136002951</t>
  </si>
  <si>
    <t>A000137003038</t>
  </si>
  <si>
    <t>A000136002971</t>
  </si>
  <si>
    <t>A000137003040</t>
  </si>
  <si>
    <t>A000136002973</t>
  </si>
  <si>
    <t>A000137003042</t>
  </si>
  <si>
    <t>A000136002976</t>
  </si>
  <si>
    <t>A000137003043</t>
  </si>
  <si>
    <t>A000137003051</t>
  </si>
  <si>
    <t>A000136002985</t>
  </si>
  <si>
    <t>A000137003052</t>
  </si>
  <si>
    <t>A000136002987</t>
  </si>
  <si>
    <t>A000137003053</t>
  </si>
  <si>
    <t>A000137003054</t>
  </si>
  <si>
    <t>A000136002989</t>
  </si>
  <si>
    <t>A000137003056</t>
  </si>
  <si>
    <t>A000137003057</t>
  </si>
  <si>
    <t>A000137003058</t>
  </si>
  <si>
    <t>A000137003064</t>
  </si>
  <si>
    <t>A000137003065</t>
  </si>
  <si>
    <t>A000137003067</t>
  </si>
  <si>
    <t>A000136003005</t>
  </si>
  <si>
    <t>A000137003069</t>
  </si>
  <si>
    <t>A000136003007</t>
  </si>
  <si>
    <t>A000137003070</t>
  </si>
  <si>
    <t>A000136003008</t>
  </si>
  <si>
    <t>A000137003071</t>
  </si>
  <si>
    <t>A000136003009</t>
  </si>
  <si>
    <t>A000137003073</t>
  </si>
  <si>
    <t>A000137003075</t>
  </si>
  <si>
    <t>A000137003076</t>
  </si>
  <si>
    <t>A000136003015</t>
  </si>
  <si>
    <t>A000137003082</t>
  </si>
  <si>
    <t>A000136003021</t>
  </si>
  <si>
    <t>A000137003083</t>
  </si>
  <si>
    <t>A000136003022</t>
  </si>
  <si>
    <t>A000137003087</t>
  </si>
  <si>
    <t>A000136003026</t>
  </si>
  <si>
    <t>A000137003090</t>
  </si>
  <si>
    <t>A000136003029</t>
  </si>
  <si>
    <t>A000137003092</t>
  </si>
  <si>
    <t>A000136003031</t>
  </si>
  <si>
    <t>A000137003094</t>
  </si>
  <si>
    <t>A000137003095</t>
  </si>
  <si>
    <t>A000137003098</t>
  </si>
  <si>
    <t>A000136003037</t>
  </si>
  <si>
    <t>A000137003100</t>
  </si>
  <si>
    <t>A000136003039</t>
  </si>
  <si>
    <t>A000137003104</t>
  </si>
  <si>
    <t>A000136003043</t>
  </si>
  <si>
    <t>A000137003116</t>
  </si>
  <si>
    <t>A000136003055</t>
  </si>
  <si>
    <t>A000137003117</t>
  </si>
  <si>
    <t>A000136003056</t>
  </si>
  <si>
    <t>A000137003118</t>
  </si>
  <si>
    <t>A000136003057</t>
  </si>
  <si>
    <t>A000137003125</t>
  </si>
  <si>
    <t>A000136003065</t>
  </si>
  <si>
    <t>A000137003129</t>
  </si>
  <si>
    <t>A000137003130</t>
  </si>
  <si>
    <t>A000137003132</t>
  </si>
  <si>
    <t>A000137003135</t>
  </si>
  <si>
    <t>A000136003076</t>
  </si>
  <si>
    <t>A000137003136</t>
  </si>
  <si>
    <t>A000136003077</t>
  </si>
  <si>
    <t>A000137003138</t>
  </si>
  <si>
    <t>A000136003079</t>
  </si>
  <si>
    <t>A000137003140</t>
  </si>
  <si>
    <t>A000136003081</t>
  </si>
  <si>
    <t>A000137003144</t>
  </si>
  <si>
    <t>A000136003088</t>
  </si>
  <si>
    <t>A000137003154</t>
  </si>
  <si>
    <t>A000136004187</t>
  </si>
  <si>
    <t>A000137003155</t>
  </si>
  <si>
    <t>A000136004212</t>
  </si>
  <si>
    <t>A000137003158</t>
  </si>
  <si>
    <t>A000136004280</t>
  </si>
  <si>
    <t>A000137003166</t>
  </si>
  <si>
    <t>A000136004345</t>
  </si>
  <si>
    <t>A000137003167</t>
  </si>
  <si>
    <t>A000136004358</t>
  </si>
  <si>
    <t>A000137003170</t>
  </si>
  <si>
    <t>A000136005250</t>
  </si>
  <si>
    <t>A000137003174</t>
  </si>
  <si>
    <t>A000136005297</t>
  </si>
  <si>
    <t>A000137003179</t>
  </si>
  <si>
    <t>A000136005370</t>
  </si>
  <si>
    <t>A000137003187</t>
  </si>
  <si>
    <t>A000136005444</t>
  </si>
  <si>
    <t>A000137003189</t>
  </si>
  <si>
    <t>A000136005462</t>
  </si>
  <si>
    <t>A000137003192</t>
  </si>
  <si>
    <t>A000136005513</t>
  </si>
  <si>
    <t>A000137003198</t>
  </si>
  <si>
    <t>A000136006236</t>
  </si>
  <si>
    <t>A000137003200</t>
  </si>
  <si>
    <t>A000136006246</t>
  </si>
  <si>
    <t>A000137003201</t>
  </si>
  <si>
    <t>A000136006248</t>
  </si>
  <si>
    <t>A000137003202</t>
  </si>
  <si>
    <t>A000136006252</t>
  </si>
  <si>
    <t>A000137003203</t>
  </si>
  <si>
    <t>A000136006254</t>
  </si>
  <si>
    <t>A000137003205</t>
  </si>
  <si>
    <t>A000136006267</t>
  </si>
  <si>
    <t>A000137003210</t>
  </si>
  <si>
    <t>A000136006305</t>
  </si>
  <si>
    <t>A000137003213</t>
  </si>
  <si>
    <t>A000136006323</t>
  </si>
  <si>
    <t>A000137003217</t>
  </si>
  <si>
    <t>A000136006361</t>
  </si>
  <si>
    <t>A000137003224</t>
  </si>
  <si>
    <t>A000136006952</t>
  </si>
  <si>
    <t>A000137003230</t>
  </si>
  <si>
    <t>A000136007005</t>
  </si>
  <si>
    <t>A000137003236</t>
  </si>
  <si>
    <t>A000136007069</t>
  </si>
  <si>
    <t>A000137003237</t>
  </si>
  <si>
    <t>A000136007071</t>
  </si>
  <si>
    <t>A000137003238</t>
  </si>
  <si>
    <t>A000136007086</t>
  </si>
  <si>
    <t>A000137003243</t>
  </si>
  <si>
    <t>A000136007163</t>
  </si>
  <si>
    <t>A000137003251</t>
  </si>
  <si>
    <t>A000136007273</t>
  </si>
  <si>
    <t>A000137003254</t>
  </si>
  <si>
    <t>A000136007784</t>
  </si>
  <si>
    <t>A000137003256</t>
  </si>
  <si>
    <t>A000136007875</t>
  </si>
  <si>
    <t>A000137003258</t>
  </si>
  <si>
    <t>A000136007933</t>
  </si>
  <si>
    <t>A000137003259</t>
  </si>
  <si>
    <t>A000136007937</t>
  </si>
  <si>
    <t>A000137003264</t>
  </si>
  <si>
    <t>A000136008046</t>
  </si>
  <si>
    <t>A000137003266</t>
  </si>
  <si>
    <t>A000136008073</t>
  </si>
  <si>
    <t>A000137003267</t>
  </si>
  <si>
    <t>A000136008076</t>
  </si>
  <si>
    <t>A000137003268</t>
  </si>
  <si>
    <t>A000136008082</t>
  </si>
  <si>
    <t>A000137003269</t>
  </si>
  <si>
    <t>A000136008083</t>
  </si>
  <si>
    <t>A000137003272</t>
  </si>
  <si>
    <t>A000136008127</t>
  </si>
  <si>
    <t>A000137003277</t>
  </si>
  <si>
    <t>A000136009077</t>
  </si>
  <si>
    <t>A000137003279</t>
  </si>
  <si>
    <t>A000136009110</t>
  </si>
  <si>
    <t>A000137003280</t>
  </si>
  <si>
    <t>A000136009116</t>
  </si>
  <si>
    <t>A000137003281</t>
  </si>
  <si>
    <t>A000136009134</t>
  </si>
  <si>
    <t>A000137003285</t>
  </si>
  <si>
    <t>A000136009278</t>
  </si>
  <si>
    <t>A000137003286</t>
  </si>
  <si>
    <t>A000136009315</t>
  </si>
  <si>
    <t>A000137003288</t>
  </si>
  <si>
    <t>A000136009410</t>
  </si>
  <si>
    <t>A000137003290</t>
  </si>
  <si>
    <t>A000136009529</t>
  </si>
  <si>
    <t>A000137003292</t>
  </si>
  <si>
    <t>A000136009588</t>
  </si>
  <si>
    <t>A000137003293</t>
  </si>
  <si>
    <t>A000136010212</t>
  </si>
  <si>
    <t>A000137003294</t>
  </si>
  <si>
    <t>A000136010247</t>
  </si>
  <si>
    <t>A000137003296</t>
  </si>
  <si>
    <t>A000136010318</t>
  </si>
  <si>
    <t>A000137003298</t>
  </si>
  <si>
    <t>A000136010340</t>
  </si>
  <si>
    <t>A000137003299</t>
  </si>
  <si>
    <t>A000136010397</t>
  </si>
  <si>
    <t>A000137003300</t>
  </si>
  <si>
    <t>A000136010556</t>
  </si>
  <si>
    <t>A000137003302</t>
  </si>
  <si>
    <t>A000137000074</t>
  </si>
  <si>
    <t>A000137003304</t>
  </si>
  <si>
    <t>A000137000269</t>
  </si>
  <si>
    <t>A000137003306</t>
  </si>
  <si>
    <t>A000137001252</t>
  </si>
  <si>
    <t>A000137003346</t>
  </si>
  <si>
    <t>A000136010430</t>
  </si>
  <si>
    <t>A000137003349</t>
  </si>
  <si>
    <t>A000137003358</t>
  </si>
  <si>
    <t>A000136003111</t>
  </si>
  <si>
    <t>A000137003359</t>
  </si>
  <si>
    <t>A000137003610</t>
  </si>
  <si>
    <t>A000136003386</t>
  </si>
  <si>
    <t>A000137003613</t>
  </si>
  <si>
    <t>A000136003389</t>
  </si>
  <si>
    <t>A000137003618</t>
  </si>
  <si>
    <t>A000136003403</t>
  </si>
  <si>
    <t>A000137003624</t>
  </si>
  <si>
    <t>A000137003628</t>
  </si>
  <si>
    <t>A000137003629</t>
  </si>
  <si>
    <t>A000136003446</t>
  </si>
  <si>
    <t>A000137003631</t>
  </si>
  <si>
    <t>A000137003632</t>
  </si>
  <si>
    <t>A000136003464</t>
  </si>
  <si>
    <t>A000137003645</t>
  </si>
  <si>
    <t>A000137003651</t>
  </si>
  <si>
    <t>A000136003505</t>
  </si>
  <si>
    <t>A000137003652</t>
  </si>
  <si>
    <t>A000136003507</t>
  </si>
  <si>
    <t>A000137003653</t>
  </si>
  <si>
    <t>A000137003657</t>
  </si>
  <si>
    <t>A000136003512</t>
  </si>
  <si>
    <t>A000137003658</t>
  </si>
  <si>
    <t>A000136003513</t>
  </si>
  <si>
    <t>A000137003663</t>
  </si>
  <si>
    <t>A000136003524</t>
  </si>
  <si>
    <t>A000137003664</t>
  </si>
  <si>
    <t>A000137003665</t>
  </si>
  <si>
    <t>A000136003528</t>
  </si>
  <si>
    <t>A000137003666</t>
  </si>
  <si>
    <t>A000136003529</t>
  </si>
  <si>
    <t>A000137003669</t>
  </si>
  <si>
    <t>A000136003545</t>
  </si>
  <si>
    <t>A000137003680</t>
  </si>
  <si>
    <t>A000136003563</t>
  </si>
  <si>
    <t>A000137003682</t>
  </si>
  <si>
    <t>A000136003566</t>
  </si>
  <si>
    <t>A000137003688</t>
  </si>
  <si>
    <t>A000136003575</t>
  </si>
  <si>
    <t>A000137003692</t>
  </si>
  <si>
    <t>A000136003585</t>
  </si>
  <si>
    <t>A000137003701</t>
  </si>
  <si>
    <t>A000136003596</t>
  </si>
  <si>
    <t>A000137003713</t>
  </si>
  <si>
    <t>A000136003620</t>
  </si>
  <si>
    <t>A000137003716</t>
  </si>
  <si>
    <t>A000136003630</t>
  </si>
  <si>
    <t>A000137003717</t>
  </si>
  <si>
    <t>A000137003718</t>
  </si>
  <si>
    <t>A000136003633</t>
  </si>
  <si>
    <t>A000137003722</t>
  </si>
  <si>
    <t>A000136003639</t>
  </si>
  <si>
    <t>A000137003726</t>
  </si>
  <si>
    <t>A000136003644</t>
  </si>
  <si>
    <t>A000137003730</t>
  </si>
  <si>
    <t>A000137003733</t>
  </si>
  <si>
    <t>A000137003734</t>
  </si>
  <si>
    <t>A000136003663</t>
  </si>
  <si>
    <t>A000137003736</t>
  </si>
  <si>
    <t>A000136003666</t>
  </si>
  <si>
    <t>A000137003743</t>
  </si>
  <si>
    <t>A000136003679</t>
  </si>
  <si>
    <t>A000137003744</t>
  </si>
  <si>
    <t>A000136003683</t>
  </si>
  <si>
    <t>A000137003746</t>
  </si>
  <si>
    <t>A000137003747</t>
  </si>
  <si>
    <t>A000136003691</t>
  </si>
  <si>
    <t>A000137003761</t>
  </si>
  <si>
    <t>A000136003715</t>
  </si>
  <si>
    <t>A000137003762</t>
  </si>
  <si>
    <t>A000136003716</t>
  </si>
  <si>
    <t>A000137003764</t>
  </si>
  <si>
    <t>A000137003765</t>
  </si>
  <si>
    <t>A000136003719</t>
  </si>
  <si>
    <t>A000137003768</t>
  </si>
  <si>
    <t>A000137003772</t>
  </si>
  <si>
    <t>A000136003730</t>
  </si>
  <si>
    <t>A000137003777</t>
  </si>
  <si>
    <t>A000136003735</t>
  </si>
  <si>
    <t>A000137003779</t>
  </si>
  <si>
    <t>A000136003742</t>
  </si>
  <si>
    <t>A000137003781</t>
  </si>
  <si>
    <t>A000136003746</t>
  </si>
  <si>
    <t>A000137003789</t>
  </si>
  <si>
    <t>A000136003758</t>
  </si>
  <si>
    <t>A000137003793</t>
  </si>
  <si>
    <t>A000137003795</t>
  </si>
  <si>
    <t>A000136003767</t>
  </si>
  <si>
    <t>A000137003797</t>
  </si>
  <si>
    <t>A000137003798</t>
  </si>
  <si>
    <t>A000137003801</t>
  </si>
  <si>
    <t>A000136003775</t>
  </si>
  <si>
    <t>A000137003802</t>
  </si>
  <si>
    <t>A000137003806</t>
  </si>
  <si>
    <t>A000136003781</t>
  </si>
  <si>
    <t>A000137003808</t>
  </si>
  <si>
    <t>A000136003784</t>
  </si>
  <si>
    <t>A000137003814</t>
  </si>
  <si>
    <t>A000136003790</t>
  </si>
  <si>
    <t>A000137003815</t>
  </si>
  <si>
    <t>A000136003793</t>
  </si>
  <si>
    <t>A000137003818</t>
  </si>
  <si>
    <t>A000137003821</t>
  </si>
  <si>
    <t>A000136003801</t>
  </si>
  <si>
    <t>A000137003822</t>
  </si>
  <si>
    <t>A000136003804</t>
  </si>
  <si>
    <t>A000137003825</t>
  </si>
  <si>
    <t>A000136003807</t>
  </si>
  <si>
    <t>A000137003826</t>
  </si>
  <si>
    <t>A000136003808</t>
  </si>
  <si>
    <t>A000137003832</t>
  </si>
  <si>
    <t>A000136003816</t>
  </si>
  <si>
    <t>A000137003835</t>
  </si>
  <si>
    <t>A000136003821</t>
  </si>
  <si>
    <t>A000137003836</t>
  </si>
  <si>
    <t>A000136003822</t>
  </si>
  <si>
    <t>A000137003837</t>
  </si>
  <si>
    <t>A000137003842</t>
  </si>
  <si>
    <t>A000137003844</t>
  </si>
  <si>
    <t>A000136003833</t>
  </si>
  <si>
    <t>A000137003845</t>
  </si>
  <si>
    <t>A000136003835</t>
  </si>
  <si>
    <t>A000137003847</t>
  </si>
  <si>
    <t>A000136003839</t>
  </si>
  <si>
    <t>A000137003848</t>
  </si>
  <si>
    <t>A000136003840</t>
  </si>
  <si>
    <t>A000137003852</t>
  </si>
  <si>
    <t>A000136003845</t>
  </si>
  <si>
    <t>A000137003853</t>
  </si>
  <si>
    <t>A000136003847</t>
  </si>
  <si>
    <t>A000137003855</t>
  </si>
  <si>
    <t>A000137003858</t>
  </si>
  <si>
    <t>A000137003861</t>
  </si>
  <si>
    <t>A000136003855</t>
  </si>
  <si>
    <t>A000137003863</t>
  </si>
  <si>
    <t>A000137003864</t>
  </si>
  <si>
    <t>A000136003858</t>
  </si>
  <si>
    <t>A000137003866</t>
  </si>
  <si>
    <t>A000136003860</t>
  </si>
  <si>
    <t>A000137003867</t>
  </si>
  <si>
    <t>A000136003861</t>
  </si>
  <si>
    <t>A000137003868</t>
  </si>
  <si>
    <t>A000136003862</t>
  </si>
  <si>
    <t>A000137003869</t>
  </si>
  <si>
    <t>A000136003863</t>
  </si>
  <si>
    <t>A000137003874</t>
  </si>
  <si>
    <t>A000136003870</t>
  </si>
  <si>
    <t>A000137003880</t>
  </si>
  <si>
    <t>A000136003876</t>
  </si>
  <si>
    <t>A000137003884</t>
  </si>
  <si>
    <t>A000136003882</t>
  </si>
  <si>
    <t>A000137003885</t>
  </si>
  <si>
    <t>A000137003887</t>
  </si>
  <si>
    <t>A000136003885</t>
  </si>
  <si>
    <t>A000137003888</t>
  </si>
  <si>
    <t>A000137003889</t>
  </si>
  <si>
    <t>A000137003891</t>
  </si>
  <si>
    <t>A000137003896</t>
  </si>
  <si>
    <t>A000136003894</t>
  </si>
  <si>
    <t>A000137003897</t>
  </si>
  <si>
    <t>A000137003904</t>
  </si>
  <si>
    <t>A000136003903</t>
  </si>
  <si>
    <t>A000137003908</t>
  </si>
  <si>
    <t>A000136003908</t>
  </si>
  <si>
    <t>A000137003909</t>
  </si>
  <si>
    <t>A000136003910</t>
  </si>
  <si>
    <t>A000137003911</t>
  </si>
  <si>
    <t>A000137003913</t>
  </si>
  <si>
    <t>A000137003915</t>
  </si>
  <si>
    <t>A000137003917</t>
  </si>
  <si>
    <t>A000136003918</t>
  </si>
  <si>
    <t>A000137003930</t>
  </si>
  <si>
    <t>A000136003931</t>
  </si>
  <si>
    <t>A000137003934</t>
  </si>
  <si>
    <t>A000136003935</t>
  </si>
  <si>
    <t>A000137003936</t>
  </si>
  <si>
    <t>A000136003937</t>
  </si>
  <si>
    <t>A000137003938</t>
  </si>
  <si>
    <t>A000136003939</t>
  </si>
  <si>
    <t>A000137003945</t>
  </si>
  <si>
    <t>A000137003947</t>
  </si>
  <si>
    <t>A000136003948</t>
  </si>
  <si>
    <t>A000137003952</t>
  </si>
  <si>
    <t>A000136003954</t>
  </si>
  <si>
    <t>A000137003953</t>
  </si>
  <si>
    <t>A000136003955</t>
  </si>
  <si>
    <t>A000137003954</t>
  </si>
  <si>
    <t>A000137003955</t>
  </si>
  <si>
    <t>A000136003957</t>
  </si>
  <si>
    <t>A000137003964</t>
  </si>
  <si>
    <t>A000136003966</t>
  </si>
  <si>
    <t>A000137003969</t>
  </si>
  <si>
    <t>A000136003971</t>
  </si>
  <si>
    <t>A000137003970</t>
  </si>
  <si>
    <t>A000136003972</t>
  </si>
  <si>
    <t>A000137003976</t>
  </si>
  <si>
    <t>A000136003978</t>
  </si>
  <si>
    <t>A000137003979</t>
  </si>
  <si>
    <t>A000136003981</t>
  </si>
  <si>
    <t>A000137003985</t>
  </si>
  <si>
    <t>A000136003987</t>
  </si>
  <si>
    <t>A000137003987</t>
  </si>
  <si>
    <t>A000136003989</t>
  </si>
  <si>
    <t>A000137003997</t>
  </si>
  <si>
    <t>A000136003999</t>
  </si>
  <si>
    <t>A000137004005</t>
  </si>
  <si>
    <t>A000137004007</t>
  </si>
  <si>
    <t>A000136004010</t>
  </si>
  <si>
    <t>A000137004008</t>
  </si>
  <si>
    <t>A000136004011</t>
  </si>
  <si>
    <t>A000137004010</t>
  </si>
  <si>
    <t>A000137004013</t>
  </si>
  <si>
    <t>A000136004017</t>
  </si>
  <si>
    <t>A000137004018</t>
  </si>
  <si>
    <t>A000136004022</t>
  </si>
  <si>
    <t>A000137004021</t>
  </si>
  <si>
    <t>A000136004025</t>
  </si>
  <si>
    <t>A000137004022</t>
  </si>
  <si>
    <t>A000136004026</t>
  </si>
  <si>
    <t>A000137004024</t>
  </si>
  <si>
    <t>A000136004028</t>
  </si>
  <si>
    <t>A000137004025</t>
  </si>
  <si>
    <t>A000137004031</t>
  </si>
  <si>
    <t>A000136004037</t>
  </si>
  <si>
    <t>A000137004035</t>
  </si>
  <si>
    <t>A000136004042</t>
  </si>
  <si>
    <t>A000137004043</t>
  </si>
  <si>
    <t>A000136004052</t>
  </si>
  <si>
    <t>A000137004045</t>
  </si>
  <si>
    <t>A000137004046</t>
  </si>
  <si>
    <t>A000136004056</t>
  </si>
  <si>
    <t>A000137004047</t>
  </si>
  <si>
    <t>A000136004057</t>
  </si>
  <si>
    <t>A000137004051</t>
  </si>
  <si>
    <t>A000136004061</t>
  </si>
  <si>
    <t>A000137004053</t>
  </si>
  <si>
    <t>A000136004063</t>
  </si>
  <si>
    <t>A000137004055</t>
  </si>
  <si>
    <t>A000137004056</t>
  </si>
  <si>
    <t>A000136004066</t>
  </si>
  <si>
    <t>A000137004063</t>
  </si>
  <si>
    <t>A000136004120</t>
  </si>
  <si>
    <t>A000137004064</t>
  </si>
  <si>
    <t>A000136004263</t>
  </si>
  <si>
    <t>A000137004068</t>
  </si>
  <si>
    <t>A000136005247</t>
  </si>
  <si>
    <t>A000137004070</t>
  </si>
  <si>
    <t>A000136005263</t>
  </si>
  <si>
    <t>A000137004074</t>
  </si>
  <si>
    <t>A000136005298</t>
  </si>
  <si>
    <t>A000137004075</t>
  </si>
  <si>
    <t>A000136005313</t>
  </si>
  <si>
    <t>A000137004076</t>
  </si>
  <si>
    <t>A000136005314</t>
  </si>
  <si>
    <t>A000137004078</t>
  </si>
  <si>
    <t>A000136005333</t>
  </si>
  <si>
    <t>A000137004083</t>
  </si>
  <si>
    <t>A000136005374</t>
  </si>
  <si>
    <t>A000137004084</t>
  </si>
  <si>
    <t>A000136005396</t>
  </si>
  <si>
    <t>A000137004099</t>
  </si>
  <si>
    <t>A000136005510</t>
  </si>
  <si>
    <t>A000137004101</t>
  </si>
  <si>
    <t>A000136005514</t>
  </si>
  <si>
    <t>A000137004108</t>
  </si>
  <si>
    <t>A000136006225</t>
  </si>
  <si>
    <t>A000137004116</t>
  </si>
  <si>
    <t>A000136006276</t>
  </si>
  <si>
    <t>A000137004117</t>
  </si>
  <si>
    <t>A000136006277</t>
  </si>
  <si>
    <t>A000137004124</t>
  </si>
  <si>
    <t>A000136006311</t>
  </si>
  <si>
    <t>A000137004127</t>
  </si>
  <si>
    <t>A000136006317</t>
  </si>
  <si>
    <t>A000137004128</t>
  </si>
  <si>
    <t>A000136006327</t>
  </si>
  <si>
    <t>A000137004139</t>
  </si>
  <si>
    <t>A000136006379</t>
  </si>
  <si>
    <t>A000137004143</t>
  </si>
  <si>
    <t>A000136006420</t>
  </si>
  <si>
    <t>A000137004148</t>
  </si>
  <si>
    <t>A000136006962</t>
  </si>
  <si>
    <t>A000137004155</t>
  </si>
  <si>
    <t>A000136007009</t>
  </si>
  <si>
    <t>A000137004159</t>
  </si>
  <si>
    <t>A000136007032</t>
  </si>
  <si>
    <t>A000137004162</t>
  </si>
  <si>
    <t>A000136007051</t>
  </si>
  <si>
    <t>A000137004167</t>
  </si>
  <si>
    <t>A000136007085</t>
  </si>
  <si>
    <t>A000137004168</t>
  </si>
  <si>
    <t>A000136007091</t>
  </si>
  <si>
    <t>A000137004169</t>
  </si>
  <si>
    <t>A000136007098</t>
  </si>
  <si>
    <t>A000137004172</t>
  </si>
  <si>
    <t>A000136007107</t>
  </si>
  <si>
    <t>A000137004173</t>
  </si>
  <si>
    <t>A000136007117</t>
  </si>
  <si>
    <t>A000137004174</t>
  </si>
  <si>
    <t>A000136007122</t>
  </si>
  <si>
    <t>A000137004176</t>
  </si>
  <si>
    <t>A000136007134</t>
  </si>
  <si>
    <t>A000137004181</t>
  </si>
  <si>
    <t>A000136007177</t>
  </si>
  <si>
    <t>A000137004182</t>
  </si>
  <si>
    <t>A000136007199</t>
  </si>
  <si>
    <t>A000137004183</t>
  </si>
  <si>
    <t>A000136007203</t>
  </si>
  <si>
    <t>A000137004184</t>
  </si>
  <si>
    <t>A000136007204</t>
  </si>
  <si>
    <t>A000137004185</t>
  </si>
  <si>
    <t>A000136007212</t>
  </si>
  <si>
    <t>A000137004187</t>
  </si>
  <si>
    <t>A000136007224</t>
  </si>
  <si>
    <t>A000137004188</t>
  </si>
  <si>
    <t>A000136007241</t>
  </si>
  <si>
    <t>A000137004190</t>
  </si>
  <si>
    <t>A000136007274</t>
  </si>
  <si>
    <t>A000137004199</t>
  </si>
  <si>
    <t>A000136007852</t>
  </si>
  <si>
    <t>A000137004201</t>
  </si>
  <si>
    <t>A000136007896</t>
  </si>
  <si>
    <t>A000137004202</t>
  </si>
  <si>
    <t>A000136007897</t>
  </si>
  <si>
    <t>A000137004207</t>
  </si>
  <si>
    <t>A000136008005</t>
  </si>
  <si>
    <t>A000137004208</t>
  </si>
  <si>
    <t>A000136008026</t>
  </si>
  <si>
    <t>A000137004213</t>
  </si>
  <si>
    <t>A000136008047</t>
  </si>
  <si>
    <t>A000137004216</t>
  </si>
  <si>
    <t>A000136008111</t>
  </si>
  <si>
    <t>A000137004227</t>
  </si>
  <si>
    <t>A000136009137</t>
  </si>
  <si>
    <t>A000137004235</t>
  </si>
  <si>
    <t>A000136009248</t>
  </si>
  <si>
    <t>A000137004239</t>
  </si>
  <si>
    <t>A000136009381</t>
  </si>
  <si>
    <t>A000137004241</t>
  </si>
  <si>
    <t>A000136009409</t>
  </si>
  <si>
    <t>A000137004242</t>
  </si>
  <si>
    <t>A000136009453</t>
  </si>
  <si>
    <t>A000137004250</t>
  </si>
  <si>
    <t>A000136010258</t>
  </si>
  <si>
    <t>A000137004251</t>
  </si>
  <si>
    <t>A000136010286</t>
  </si>
  <si>
    <t>A000137004256</t>
  </si>
  <si>
    <t>A000136010519</t>
  </si>
  <si>
    <t>A000137004258</t>
  </si>
  <si>
    <t>A000136011154</t>
  </si>
  <si>
    <t>A000137004261</t>
  </si>
  <si>
    <t>A000137000065</t>
  </si>
  <si>
    <t>A000137004265</t>
  </si>
  <si>
    <t>A000137001072</t>
  </si>
  <si>
    <t>A000137004268</t>
  </si>
  <si>
    <t>A000137002053</t>
  </si>
  <si>
    <t>A000137004303</t>
  </si>
  <si>
    <t>A000137004306</t>
  </si>
  <si>
    <t>A000136007285</t>
  </si>
  <si>
    <t>A000137004310</t>
  </si>
  <si>
    <t>A000136007268</t>
  </si>
  <si>
    <t>A000137004326</t>
  </si>
  <si>
    <t>A000136003823</t>
  </si>
  <si>
    <t>A000137004371</t>
  </si>
  <si>
    <t>A000137004373</t>
  </si>
  <si>
    <t>A000136004261</t>
  </si>
  <si>
    <t>A000137004588</t>
  </si>
  <si>
    <t>A000136005318</t>
  </si>
  <si>
    <t>A000137004604</t>
  </si>
  <si>
    <t>A000136002548</t>
  </si>
  <si>
    <t>A000137004607</t>
  </si>
  <si>
    <t>A000136004372</t>
  </si>
  <si>
    <t>A000137004608</t>
  </si>
  <si>
    <t>A000137004612</t>
  </si>
  <si>
    <t>A000136004382</t>
  </si>
  <si>
    <t>A000137004615</t>
  </si>
  <si>
    <t>A000137004616</t>
  </si>
  <si>
    <t>A000137004619</t>
  </si>
  <si>
    <t>A000137004621</t>
  </si>
  <si>
    <t>A000136004398</t>
  </si>
  <si>
    <t>A000137004623</t>
  </si>
  <si>
    <t>A000136004400</t>
  </si>
  <si>
    <t>A000137004625</t>
  </si>
  <si>
    <t>A000137004626</t>
  </si>
  <si>
    <t>A000136004404</t>
  </si>
  <si>
    <t>A000137004627</t>
  </si>
  <si>
    <t>A000137004628</t>
  </si>
  <si>
    <t>A000137004629</t>
  </si>
  <si>
    <t>A000136004409</t>
  </si>
  <si>
    <t>A000137004631</t>
  </si>
  <si>
    <t>A000136004411</t>
  </si>
  <si>
    <t>A000137004637</t>
  </si>
  <si>
    <t>A000136004425</t>
  </si>
  <si>
    <t>A000137004646</t>
  </si>
  <si>
    <t>A000137004651</t>
  </si>
  <si>
    <t>A000136004475</t>
  </si>
  <si>
    <t>A000137004657</t>
  </si>
  <si>
    <t>A000136004491</t>
  </si>
  <si>
    <t>A000137004663</t>
  </si>
  <si>
    <t>A000136004507</t>
  </si>
  <si>
    <t>A000137004673</t>
  </si>
  <si>
    <t>A000137004675</t>
  </si>
  <si>
    <t>A000136004537</t>
  </si>
  <si>
    <t>A000137004677</t>
  </si>
  <si>
    <t>A000136004542</t>
  </si>
  <si>
    <t>A000137004679</t>
  </si>
  <si>
    <t>A000136004544</t>
  </si>
  <si>
    <t>A000137004683</t>
  </si>
  <si>
    <t>A000136004551</t>
  </si>
  <si>
    <t>A000137004685</t>
  </si>
  <si>
    <t>A000137004692</t>
  </si>
  <si>
    <t>A000136004570</t>
  </si>
  <si>
    <t>A000137004702</t>
  </si>
  <si>
    <t>A000136004598</t>
  </si>
  <si>
    <t>A000137004709</t>
  </si>
  <si>
    <t>A000136004609</t>
  </si>
  <si>
    <t>A000137004712</t>
  </si>
  <si>
    <t>A000137004714</t>
  </si>
  <si>
    <t>A000137004717</t>
  </si>
  <si>
    <t>A000136004620</t>
  </si>
  <si>
    <t>A000137004719</t>
  </si>
  <si>
    <t>A000136004622</t>
  </si>
  <si>
    <t>A000137004720</t>
  </si>
  <si>
    <t>A000137004725</t>
  </si>
  <si>
    <t>A000136004630</t>
  </si>
  <si>
    <t>A000137004729</t>
  </si>
  <si>
    <t>A000137004745</t>
  </si>
  <si>
    <t>A000136004664</t>
  </si>
  <si>
    <t>A000137004748</t>
  </si>
  <si>
    <t>A000136004668</t>
  </si>
  <si>
    <t>A000137004750</t>
  </si>
  <si>
    <t>A000136004673</t>
  </si>
  <si>
    <t>A000137004754</t>
  </si>
  <si>
    <t>A000136004680</t>
  </si>
  <si>
    <t>A000137004757</t>
  </si>
  <si>
    <t>A000136004683</t>
  </si>
  <si>
    <t>A000137004758</t>
  </si>
  <si>
    <t>A000137004761</t>
  </si>
  <si>
    <t>A000137004763</t>
  </si>
  <si>
    <t>A000137004765</t>
  </si>
  <si>
    <t>A000137004767</t>
  </si>
  <si>
    <t>A000136004702</t>
  </si>
  <si>
    <t>A000137004768</t>
  </si>
  <si>
    <t>A000136004704</t>
  </si>
  <si>
    <t>A000137004770</t>
  </si>
  <si>
    <t>A000136004706</t>
  </si>
  <si>
    <t>A000137004771</t>
  </si>
  <si>
    <t>A000136004707</t>
  </si>
  <si>
    <t>A000137004772</t>
  </si>
  <si>
    <t>A000136004709</t>
  </si>
  <si>
    <t>A000137004776</t>
  </si>
  <si>
    <t>A000137004777</t>
  </si>
  <si>
    <t>A000136004716</t>
  </si>
  <si>
    <t>A000137004782</t>
  </si>
  <si>
    <t>A000137004783</t>
  </si>
  <si>
    <t>A000136004724</t>
  </si>
  <si>
    <t>A000137004788</t>
  </si>
  <si>
    <t>A000137004789</t>
  </si>
  <si>
    <t>A000136004736</t>
  </si>
  <si>
    <t>A000137004792</t>
  </si>
  <si>
    <t>A000136004739</t>
  </si>
  <si>
    <t>A000137004797</t>
  </si>
  <si>
    <t>A000136004744</t>
  </si>
  <si>
    <t>A000137004802</t>
  </si>
  <si>
    <t>A000136004751</t>
  </si>
  <si>
    <t>A000137004803</t>
  </si>
  <si>
    <t>A000136004752</t>
  </si>
  <si>
    <t>A000137004804</t>
  </si>
  <si>
    <t>A000137004808</t>
  </si>
  <si>
    <t>A000137004817</t>
  </si>
  <si>
    <t>A000137004819</t>
  </si>
  <si>
    <t>A000136004776</t>
  </si>
  <si>
    <t>A000137004827</t>
  </si>
  <si>
    <t>A000137004831</t>
  </si>
  <si>
    <t>A000137004832</t>
  </si>
  <si>
    <t>A000136004802</t>
  </si>
  <si>
    <t>A000137004837</t>
  </si>
  <si>
    <t>A000136004813</t>
  </si>
  <si>
    <t>A000137004841</t>
  </si>
  <si>
    <t>A000137004845</t>
  </si>
  <si>
    <t>A000136004822</t>
  </si>
  <si>
    <t>A000137004849</t>
  </si>
  <si>
    <t>A000136004826</t>
  </si>
  <si>
    <t>A000137004852</t>
  </si>
  <si>
    <t>A000136004830</t>
  </si>
  <si>
    <t>A000137004853</t>
  </si>
  <si>
    <t>A000136004832</t>
  </si>
  <si>
    <t>A000137004856</t>
  </si>
  <si>
    <t>A000136004835</t>
  </si>
  <si>
    <t>A000137004857</t>
  </si>
  <si>
    <t>A000136004836</t>
  </si>
  <si>
    <t>A000137004861</t>
  </si>
  <si>
    <t>A000136004841</t>
  </si>
  <si>
    <t>A000137004862</t>
  </si>
  <si>
    <t>A000137004866</t>
  </si>
  <si>
    <t>A000136004848</t>
  </si>
  <si>
    <t>A000137004869</t>
  </si>
  <si>
    <t>A000136004851</t>
  </si>
  <si>
    <t>A000137004873</t>
  </si>
  <si>
    <t>A000137004875</t>
  </si>
  <si>
    <t>A000136004859</t>
  </si>
  <si>
    <t>A000137004876</t>
  </si>
  <si>
    <t>A000136004860</t>
  </si>
  <si>
    <t>A000137004878</t>
  </si>
  <si>
    <t>A000136004862</t>
  </si>
  <si>
    <t>A000137004886</t>
  </si>
  <si>
    <t>A000136004872</t>
  </si>
  <si>
    <t>A000137004889</t>
  </si>
  <si>
    <t>A000136004875</t>
  </si>
  <si>
    <t>A000137004891</t>
  </si>
  <si>
    <t>A000136004878</t>
  </si>
  <si>
    <t>A000137004893</t>
  </si>
  <si>
    <t>A000136004880</t>
  </si>
  <si>
    <t>A000137004897</t>
  </si>
  <si>
    <t>A000137004901</t>
  </si>
  <si>
    <t>A000136004890</t>
  </si>
  <si>
    <t>A000137004904</t>
  </si>
  <si>
    <t>A000136004894</t>
  </si>
  <si>
    <t>A000137004909</t>
  </si>
  <si>
    <t>A000137004910</t>
  </si>
  <si>
    <t>A000136004903</t>
  </si>
  <si>
    <t>A000137004917</t>
  </si>
  <si>
    <t>A000136004913</t>
  </si>
  <si>
    <t>A000137004923</t>
  </si>
  <si>
    <t>A000136004919</t>
  </si>
  <si>
    <t>A000137004925</t>
  </si>
  <si>
    <t>A000136004921</t>
  </si>
  <si>
    <t>A000137004929</t>
  </si>
  <si>
    <t>A000136004925</t>
  </si>
  <si>
    <t>A000137004930</t>
  </si>
  <si>
    <t>A000136004926</t>
  </si>
  <si>
    <t>A000137004933</t>
  </si>
  <si>
    <t>A000136004930</t>
  </si>
  <si>
    <t>A000137004934</t>
  </si>
  <si>
    <t>A000137004935</t>
  </si>
  <si>
    <t>A000136004932</t>
  </si>
  <si>
    <t>A000137004936</t>
  </si>
  <si>
    <t>A000136004933</t>
  </si>
  <si>
    <t>A000137004940</t>
  </si>
  <si>
    <t>A000137004943</t>
  </si>
  <si>
    <t>A000137004944</t>
  </si>
  <si>
    <t>A000136004944</t>
  </si>
  <si>
    <t>A000137004949</t>
  </si>
  <si>
    <t>A000136004949</t>
  </si>
  <si>
    <t>A000137004950</t>
  </si>
  <si>
    <t>A000136004950</t>
  </si>
  <si>
    <t>A000137004952</t>
  </si>
  <si>
    <t>A000137004955</t>
  </si>
  <si>
    <t>A000136004955</t>
  </si>
  <si>
    <t>A000137004956</t>
  </si>
  <si>
    <t>A000136004956</t>
  </si>
  <si>
    <t>A000137004959</t>
  </si>
  <si>
    <t>A000136004960</t>
  </si>
  <si>
    <t>A000137004963</t>
  </si>
  <si>
    <t>A000136004965</t>
  </si>
  <si>
    <t>A000137004964</t>
  </si>
  <si>
    <t>A000137004976</t>
  </si>
  <si>
    <t>A000136004978</t>
  </si>
  <si>
    <t>A000137004977</t>
  </si>
  <si>
    <t>A000136004979</t>
  </si>
  <si>
    <t>A000137004978</t>
  </si>
  <si>
    <t>A000137004981</t>
  </si>
  <si>
    <t>A000136004983</t>
  </si>
  <si>
    <t>A000137004984</t>
  </si>
  <si>
    <t>A000136004986</t>
  </si>
  <si>
    <t>A000137004987</t>
  </si>
  <si>
    <t>A000136004989</t>
  </si>
  <si>
    <t>A000137004989</t>
  </si>
  <si>
    <t>A000137004994</t>
  </si>
  <si>
    <t>A000136004996</t>
  </si>
  <si>
    <t>A000137004995</t>
  </si>
  <si>
    <t>A000136004998</t>
  </si>
  <si>
    <t>A000137004996</t>
  </si>
  <si>
    <t>A000137005001</t>
  </si>
  <si>
    <t>A000136005004</t>
  </si>
  <si>
    <t>A000137005008</t>
  </si>
  <si>
    <t>A000136005011</t>
  </si>
  <si>
    <t>A000137005010</t>
  </si>
  <si>
    <t>A000136005013</t>
  </si>
  <si>
    <t>A000137005011</t>
  </si>
  <si>
    <t>A000136005014</t>
  </si>
  <si>
    <t>A000137005014</t>
  </si>
  <si>
    <t>A000136005018</t>
  </si>
  <si>
    <t>A000137005015</t>
  </si>
  <si>
    <t>A000136005019</t>
  </si>
  <si>
    <t>A000137005025</t>
  </si>
  <si>
    <t>A000136005029</t>
  </si>
  <si>
    <t>A000137005026</t>
  </si>
  <si>
    <t>A000136005030</t>
  </si>
  <si>
    <t>A000137005028</t>
  </si>
  <si>
    <t>A000136005032</t>
  </si>
  <si>
    <t>A000137005032</t>
  </si>
  <si>
    <t>A000136005036</t>
  </si>
  <si>
    <t>A000137005035</t>
  </si>
  <si>
    <t>A000136005039</t>
  </si>
  <si>
    <t>A000137005038</t>
  </si>
  <si>
    <t>A000137005040</t>
  </si>
  <si>
    <t>A000137005042</t>
  </si>
  <si>
    <t>A000136005046</t>
  </si>
  <si>
    <t>A000137005043</t>
  </si>
  <si>
    <t>A000136005048</t>
  </si>
  <si>
    <t>A000137005044</t>
  </si>
  <si>
    <t>A000136005049</t>
  </si>
  <si>
    <t>A000137005048</t>
  </si>
  <si>
    <t>A000137005054</t>
  </si>
  <si>
    <t>A000137005056</t>
  </si>
  <si>
    <t>A000137005057</t>
  </si>
  <si>
    <t>A000136005065</t>
  </si>
  <si>
    <t>A000137005061</t>
  </si>
  <si>
    <t>A000137005066</t>
  </si>
  <si>
    <t>A000136005075</t>
  </si>
  <si>
    <t>A000137005068</t>
  </si>
  <si>
    <t>A000136005077</t>
  </si>
  <si>
    <t>A000137005069</t>
  </si>
  <si>
    <t>A000136005078</t>
  </si>
  <si>
    <t>A000137005083</t>
  </si>
  <si>
    <t>A000136005094</t>
  </si>
  <si>
    <t>A000137005086</t>
  </si>
  <si>
    <t>A000136005098</t>
  </si>
  <si>
    <t>A000137005087</t>
  </si>
  <si>
    <t>A000137005089</t>
  </si>
  <si>
    <t>A000136005101</t>
  </si>
  <si>
    <t>A000137005090</t>
  </si>
  <si>
    <t>A000137005096</t>
  </si>
  <si>
    <t>A000136005109</t>
  </si>
  <si>
    <t>A000137005097</t>
  </si>
  <si>
    <t>A000136005110</t>
  </si>
  <si>
    <t>A000137005098</t>
  </si>
  <si>
    <t>A000136005111</t>
  </si>
  <si>
    <t>A000137005100</t>
  </si>
  <si>
    <t>A000136005113</t>
  </si>
  <si>
    <t>A000137005103</t>
  </si>
  <si>
    <t>A000136005116</t>
  </si>
  <si>
    <t>A000137005110</t>
  </si>
  <si>
    <t>A000136005123</t>
  </si>
  <si>
    <t>A000137005113</t>
  </si>
  <si>
    <t>A000136005126</t>
  </si>
  <si>
    <t>A000137005115</t>
  </si>
  <si>
    <t>A000136005128</t>
  </si>
  <si>
    <t>A000137005118</t>
  </si>
  <si>
    <t>A000136005131</t>
  </si>
  <si>
    <t>A000137005120</t>
  </si>
  <si>
    <t>A000137005122</t>
  </si>
  <si>
    <t>A000137005129</t>
  </si>
  <si>
    <t>A000137005134</t>
  </si>
  <si>
    <t>A000136005148</t>
  </si>
  <si>
    <t>A000137005135</t>
  </si>
  <si>
    <t>A000136005149</t>
  </si>
  <si>
    <t>A000137005139</t>
  </si>
  <si>
    <t>A000136005281</t>
  </si>
  <si>
    <t>A000137005140</t>
  </si>
  <si>
    <t>A000136005282</t>
  </si>
  <si>
    <t>A000137005143</t>
  </si>
  <si>
    <t>A000136005428</t>
  </si>
  <si>
    <t>A000137005144</t>
  </si>
  <si>
    <t>A000136005463</t>
  </si>
  <si>
    <t>A000137005149</t>
  </si>
  <si>
    <t>A000136006219</t>
  </si>
  <si>
    <t>A000137005151</t>
  </si>
  <si>
    <t>A000136006239</t>
  </si>
  <si>
    <t>A000137005153</t>
  </si>
  <si>
    <t>A000136006263</t>
  </si>
  <si>
    <t>A000137005158</t>
  </si>
  <si>
    <t>A000136006335</t>
  </si>
  <si>
    <t>A000137005159</t>
  </si>
  <si>
    <t>A000136006337</t>
  </si>
  <si>
    <t>A000137005174</t>
  </si>
  <si>
    <t>A000136006419</t>
  </si>
  <si>
    <t>A000137005175</t>
  </si>
  <si>
    <t>A000136006931</t>
  </si>
  <si>
    <t>A000137005182</t>
  </si>
  <si>
    <t>A000136006996</t>
  </si>
  <si>
    <t>A000137005183</t>
  </si>
  <si>
    <t>A000136006997</t>
  </si>
  <si>
    <t>A000137005186</t>
  </si>
  <si>
    <t>A000136007006</t>
  </si>
  <si>
    <t>A000137005188</t>
  </si>
  <si>
    <t>A000136007033</t>
  </si>
  <si>
    <t>A000137005190</t>
  </si>
  <si>
    <t>A000136007055</t>
  </si>
  <si>
    <t>A000137005191</t>
  </si>
  <si>
    <t>A000136007058</t>
  </si>
  <si>
    <t>A000137005195</t>
  </si>
  <si>
    <t>A000136007082</t>
  </si>
  <si>
    <t>A000137005196</t>
  </si>
  <si>
    <t>A000136007089</t>
  </si>
  <si>
    <t>A000137005201</t>
  </si>
  <si>
    <t>A000136007119</t>
  </si>
  <si>
    <t>A000137005204</t>
  </si>
  <si>
    <t>A000136007130</t>
  </si>
  <si>
    <t>A000137005206</t>
  </si>
  <si>
    <t>A000136007142</t>
  </si>
  <si>
    <t>A000137005207</t>
  </si>
  <si>
    <t>A000136007151</t>
  </si>
  <si>
    <t>A000137005210</t>
  </si>
  <si>
    <t>A000136007156</t>
  </si>
  <si>
    <t>A000137005211</t>
  </si>
  <si>
    <t>A000136007159</t>
  </si>
  <si>
    <t>A000137005217</t>
  </si>
  <si>
    <t>A000136007178</t>
  </si>
  <si>
    <t>A000137005219</t>
  </si>
  <si>
    <t>A000136007180</t>
  </si>
  <si>
    <t>A000137005236</t>
  </si>
  <si>
    <t>A000136007265</t>
  </si>
  <si>
    <t>A000137005239</t>
  </si>
  <si>
    <t>A000136007276</t>
  </si>
  <si>
    <t>A000137005240</t>
  </si>
  <si>
    <t>A000136007278</t>
  </si>
  <si>
    <t>A000137005243</t>
  </si>
  <si>
    <t>A000136007303</t>
  </si>
  <si>
    <t>A000137005250</t>
  </si>
  <si>
    <t>A000136007844</t>
  </si>
  <si>
    <t>A000137005253</t>
  </si>
  <si>
    <t>A000136007855</t>
  </si>
  <si>
    <t>A000137005255</t>
  </si>
  <si>
    <t>A000136007858</t>
  </si>
  <si>
    <t>A000137005256</t>
  </si>
  <si>
    <t>A000136007861</t>
  </si>
  <si>
    <t>A000137005262</t>
  </si>
  <si>
    <t>A000136007882</t>
  </si>
  <si>
    <t>A000137005263</t>
  </si>
  <si>
    <t>A000136007883</t>
  </si>
  <si>
    <t>A000137005266</t>
  </si>
  <si>
    <t>A000136007906</t>
  </si>
  <si>
    <t>A000137005271</t>
  </si>
  <si>
    <t>A000136007920</t>
  </si>
  <si>
    <t>A000137005283</t>
  </si>
  <si>
    <t>A000136008011</t>
  </si>
  <si>
    <t>A000137005284</t>
  </si>
  <si>
    <t>A000136008021</t>
  </si>
  <si>
    <t>A000137005285</t>
  </si>
  <si>
    <t>A000136008023</t>
  </si>
  <si>
    <t>A000137005294</t>
  </si>
  <si>
    <t>A000136008062</t>
  </si>
  <si>
    <t>A000137005297</t>
  </si>
  <si>
    <t>A000136008078</t>
  </si>
  <si>
    <t>A000137005302</t>
  </si>
  <si>
    <t>A000136008095</t>
  </si>
  <si>
    <t>A000137005305</t>
  </si>
  <si>
    <t>A000136008115</t>
  </si>
  <si>
    <t>A000137005310</t>
  </si>
  <si>
    <t>A000136008148</t>
  </si>
  <si>
    <t>A000137005315</t>
  </si>
  <si>
    <t>A000136008176</t>
  </si>
  <si>
    <t>A000137005325</t>
  </si>
  <si>
    <t>A000136009100</t>
  </si>
  <si>
    <t>A000137005327</t>
  </si>
  <si>
    <t>A000136009108</t>
  </si>
  <si>
    <t>A000137005329</t>
  </si>
  <si>
    <t>A000136009123</t>
  </si>
  <si>
    <t>A000137005333</t>
  </si>
  <si>
    <t>A000136009147</t>
  </si>
  <si>
    <t>A000137005336</t>
  </si>
  <si>
    <t>A000136009176</t>
  </si>
  <si>
    <t>A000137005337</t>
  </si>
  <si>
    <t>A000136009179</t>
  </si>
  <si>
    <t>A000137005338</t>
  </si>
  <si>
    <t>A000136009188</t>
  </si>
  <si>
    <t>A000137005342</t>
  </si>
  <si>
    <t>A000136009207</t>
  </si>
  <si>
    <t>A000137005347</t>
  </si>
  <si>
    <t>A000136009229</t>
  </si>
  <si>
    <t>A000137005349</t>
  </si>
  <si>
    <t>A000136009238</t>
  </si>
  <si>
    <t>A000137005354</t>
  </si>
  <si>
    <t>A000136009261</t>
  </si>
  <si>
    <t>A000137005357</t>
  </si>
  <si>
    <t>A000136009292</t>
  </si>
  <si>
    <t>A000137005358</t>
  </si>
  <si>
    <t>A000136009293</t>
  </si>
  <si>
    <t>A000137005359</t>
  </si>
  <si>
    <t>A000136009304</t>
  </si>
  <si>
    <t>A000137005361</t>
  </si>
  <si>
    <t>A000136009320</t>
  </si>
  <si>
    <t>A000137005368</t>
  </si>
  <si>
    <t>A000136009383</t>
  </si>
  <si>
    <t>A000137005369</t>
  </si>
  <si>
    <t>A000136009384</t>
  </si>
  <si>
    <t>A000137005371</t>
  </si>
  <si>
    <t>A000136009406</t>
  </si>
  <si>
    <t>A000137005372</t>
  </si>
  <si>
    <t>A000136009416</t>
  </si>
  <si>
    <t>A000137005377</t>
  </si>
  <si>
    <t>A000136009456</t>
  </si>
  <si>
    <t>A000137005379</t>
  </si>
  <si>
    <t>A000136009471</t>
  </si>
  <si>
    <t>A000137005380</t>
  </si>
  <si>
    <t>A000136009483</t>
  </si>
  <si>
    <t>A000137005383</t>
  </si>
  <si>
    <t>A000136009557</t>
  </si>
  <si>
    <t>A000137005386</t>
  </si>
  <si>
    <t>A000136009576</t>
  </si>
  <si>
    <t>A000137005388</t>
  </si>
  <si>
    <t>A000136010203</t>
  </si>
  <si>
    <t>A000137005389</t>
  </si>
  <si>
    <t>A000136010209</t>
  </si>
  <si>
    <t>A000137005392</t>
  </si>
  <si>
    <t>A000136010234</t>
  </si>
  <si>
    <t>A000137005394</t>
  </si>
  <si>
    <t>A000136010248</t>
  </si>
  <si>
    <t>A000137005395</t>
  </si>
  <si>
    <t>A000136010269</t>
  </si>
  <si>
    <t>A000137005400</t>
  </si>
  <si>
    <t>A000136010304</t>
  </si>
  <si>
    <t>A000137005402</t>
  </si>
  <si>
    <t>A000136010314</t>
  </si>
  <si>
    <t>A000137005405</t>
  </si>
  <si>
    <t>A000136010386</t>
  </si>
  <si>
    <t>A000137005410</t>
  </si>
  <si>
    <t>A000136010501</t>
  </si>
  <si>
    <t>A000137005411</t>
  </si>
  <si>
    <t>A000136010504</t>
  </si>
  <si>
    <t>A000137005414</t>
  </si>
  <si>
    <t>A000136010539</t>
  </si>
  <si>
    <t>A000137005421</t>
  </si>
  <si>
    <t>A000136011142</t>
  </si>
  <si>
    <t>A000137005424</t>
  </si>
  <si>
    <t>A000136011167</t>
  </si>
  <si>
    <t>A000137005430</t>
  </si>
  <si>
    <t>A000137000057</t>
  </si>
  <si>
    <t>A000137005433</t>
  </si>
  <si>
    <t>A000137000205</t>
  </si>
  <si>
    <t>A000137005437</t>
  </si>
  <si>
    <t>A000137000241</t>
  </si>
  <si>
    <t>A000137005439</t>
  </si>
  <si>
    <t>A000137000271</t>
  </si>
  <si>
    <t>A000137005442</t>
  </si>
  <si>
    <t>A000137001079</t>
  </si>
  <si>
    <t>A000137005443</t>
  </si>
  <si>
    <t>A000137001091</t>
  </si>
  <si>
    <t>A000137005449</t>
  </si>
  <si>
    <t>A000137001269</t>
  </si>
  <si>
    <t>A000137005451</t>
  </si>
  <si>
    <t>A000137001891</t>
  </si>
  <si>
    <t>A000137005454</t>
  </si>
  <si>
    <t>A000137001993</t>
  </si>
  <si>
    <t>A000137005456</t>
  </si>
  <si>
    <t>A000137002522</t>
  </si>
  <si>
    <t>A000137005458</t>
  </si>
  <si>
    <t>A000137002645</t>
  </si>
  <si>
    <t>A000137005460</t>
  </si>
  <si>
    <t>A000137002698</t>
  </si>
  <si>
    <t>A000137005462</t>
  </si>
  <si>
    <t>A000137003315</t>
  </si>
  <si>
    <t>A000137005463</t>
  </si>
  <si>
    <t>A000137003341</t>
  </si>
  <si>
    <t>A000137005507</t>
  </si>
  <si>
    <t>A000136005240</t>
  </si>
  <si>
    <t>A000137005512</t>
  </si>
  <si>
    <t>A000136005198</t>
  </si>
  <si>
    <t>A000137005517</t>
  </si>
  <si>
    <t>A000137005519</t>
  </si>
  <si>
    <t>A000136005222</t>
  </si>
  <si>
    <t>A000137005524</t>
  </si>
  <si>
    <t>A000136005241</t>
  </si>
  <si>
    <t>A000137005527</t>
  </si>
  <si>
    <t>a000136006275</t>
  </si>
  <si>
    <t>A000137005530</t>
  </si>
  <si>
    <t>A000136008162</t>
  </si>
  <si>
    <t>A000137005531</t>
  </si>
  <si>
    <t>A000136007885</t>
  </si>
  <si>
    <t>A000137005536</t>
  </si>
  <si>
    <t>A000136005167</t>
  </si>
  <si>
    <t>A000137005541</t>
  </si>
  <si>
    <t>A000137005548</t>
  </si>
  <si>
    <t>A000137005550</t>
  </si>
  <si>
    <t>A000136005231</t>
  </si>
  <si>
    <t>A000137005559</t>
  </si>
  <si>
    <t>A000136005254</t>
  </si>
  <si>
    <t>A000137005566</t>
  </si>
  <si>
    <t>A000136007302</t>
  </si>
  <si>
    <t>A000137005568</t>
  </si>
  <si>
    <t>A000136007866</t>
  </si>
  <si>
    <t>A000137005614</t>
  </si>
  <si>
    <t>A000137005471</t>
  </si>
  <si>
    <t>A000137005630</t>
  </si>
  <si>
    <t>A000137005649</t>
  </si>
  <si>
    <t>A000136006274</t>
  </si>
  <si>
    <t>A000137005665</t>
  </si>
  <si>
    <t>A000136005375</t>
  </si>
  <si>
    <t>A000137005688</t>
  </si>
  <si>
    <t>A000136005271</t>
  </si>
  <si>
    <t>A000137005709</t>
  </si>
  <si>
    <t>A000136005341</t>
  </si>
  <si>
    <t>A000137005810</t>
  </si>
  <si>
    <t>A000136005527</t>
  </si>
  <si>
    <t>A000137005812</t>
  </si>
  <si>
    <t>A000137005817</t>
  </si>
  <si>
    <t>A000137005818</t>
  </si>
  <si>
    <t>A000136005539</t>
  </si>
  <si>
    <t>A000137005819</t>
  </si>
  <si>
    <t>A000136005540</t>
  </si>
  <si>
    <t>A000137005827</t>
  </si>
  <si>
    <t>A000136005555</t>
  </si>
  <si>
    <t>A000137005830</t>
  </si>
  <si>
    <t>A000136005558</t>
  </si>
  <si>
    <t>A000137005834</t>
  </si>
  <si>
    <t>A000136005577</t>
  </si>
  <si>
    <t>A000137005835</t>
  </si>
  <si>
    <t>A000137005837</t>
  </si>
  <si>
    <t>A000137005842</t>
  </si>
  <si>
    <t>A000136005616</t>
  </si>
  <si>
    <t>A000137005850</t>
  </si>
  <si>
    <t>A000137005851</t>
  </si>
  <si>
    <t>A000136005653</t>
  </si>
  <si>
    <t>A000137005855</t>
  </si>
  <si>
    <t>A000137005856</t>
  </si>
  <si>
    <t>A000137005858</t>
  </si>
  <si>
    <t>A000136005667</t>
  </si>
  <si>
    <t>A000137005864</t>
  </si>
  <si>
    <t>A000137005867</t>
  </si>
  <si>
    <t>A000136005678</t>
  </si>
  <si>
    <t>A000137005872</t>
  </si>
  <si>
    <t>A000136005684</t>
  </si>
  <si>
    <t>A000137005873</t>
  </si>
  <si>
    <t>A000136005685</t>
  </si>
  <si>
    <t>A000137005875</t>
  </si>
  <si>
    <t>A000136005688</t>
  </si>
  <si>
    <t>A000137005877</t>
  </si>
  <si>
    <t>A000136005691</t>
  </si>
  <si>
    <t>A000137005892</t>
  </si>
  <si>
    <t>A000137005893</t>
  </si>
  <si>
    <t>A000136005717</t>
  </si>
  <si>
    <t>A000137005894</t>
  </si>
  <si>
    <t>A000136005718</t>
  </si>
  <si>
    <t>A000137005895</t>
  </si>
  <si>
    <t>A000136005720</t>
  </si>
  <si>
    <t>A000137005899</t>
  </si>
  <si>
    <t>A000137005902</t>
  </si>
  <si>
    <t>A000136005730</t>
  </si>
  <si>
    <t>A000137005905</t>
  </si>
  <si>
    <t>A000136005733</t>
  </si>
  <si>
    <t>A000137005909</t>
  </si>
  <si>
    <t>A000136005739</t>
  </si>
  <si>
    <t>A000137005913</t>
  </si>
  <si>
    <t>A000136005743</t>
  </si>
  <si>
    <t>A000137005914</t>
  </si>
  <si>
    <t>A000136005745</t>
  </si>
  <si>
    <t>A000137005916</t>
  </si>
  <si>
    <t>A000136005747</t>
  </si>
  <si>
    <t>A000137005924</t>
  </si>
  <si>
    <t>A000136005759</t>
  </si>
  <si>
    <t>A000137005926</t>
  </si>
  <si>
    <t>A000136005761</t>
  </si>
  <si>
    <t>A000137005929</t>
  </si>
  <si>
    <t>A000137005932</t>
  </si>
  <si>
    <t>A000137005936</t>
  </si>
  <si>
    <t>A000136005778</t>
  </si>
  <si>
    <t>A000137005939</t>
  </si>
  <si>
    <t>A000136005781</t>
  </si>
  <si>
    <t>A000137005946</t>
  </si>
  <si>
    <t>A000136005794</t>
  </si>
  <si>
    <t>A000137005948</t>
  </si>
  <si>
    <t>A000136005798</t>
  </si>
  <si>
    <t>A000137005951</t>
  </si>
  <si>
    <t>A000137005960</t>
  </si>
  <si>
    <t>A000137005962</t>
  </si>
  <si>
    <t>A000136005819</t>
  </si>
  <si>
    <t>A000137005966</t>
  </si>
  <si>
    <t>A000136005826</t>
  </si>
  <si>
    <t>A000137005968</t>
  </si>
  <si>
    <t>A000136005830</t>
  </si>
  <si>
    <t>A000137005970</t>
  </si>
  <si>
    <t>A000136005835</t>
  </si>
  <si>
    <t>A000137005978</t>
  </si>
  <si>
    <t>A000137005979</t>
  </si>
  <si>
    <t>A000137005981</t>
  </si>
  <si>
    <t>A000136005850</t>
  </si>
  <si>
    <t>A000137005992</t>
  </si>
  <si>
    <t>A000136005863</t>
  </si>
  <si>
    <t>A000137006000</t>
  </si>
  <si>
    <t>A000137006004</t>
  </si>
  <si>
    <t>A000137006007</t>
  </si>
  <si>
    <t>A000136005880</t>
  </si>
  <si>
    <t>A000137006009</t>
  </si>
  <si>
    <t>A000137006010</t>
  </si>
  <si>
    <t>A000137006012</t>
  </si>
  <si>
    <t>A000136005890</t>
  </si>
  <si>
    <t>A000137006020</t>
  </si>
  <si>
    <t>A000137006022</t>
  </si>
  <si>
    <t>A000136005904</t>
  </si>
  <si>
    <t>A000137006024</t>
  </si>
  <si>
    <t>A000137006034</t>
  </si>
  <si>
    <t>A000137006038</t>
  </si>
  <si>
    <t>A000137006040</t>
  </si>
  <si>
    <t>A000136005924</t>
  </si>
  <si>
    <t>A000137006041</t>
  </si>
  <si>
    <t>A000136005925</t>
  </si>
  <si>
    <t>A000137006045</t>
  </si>
  <si>
    <t>A000136005929</t>
  </si>
  <si>
    <t>A000137006048</t>
  </si>
  <si>
    <t>A000136005932</t>
  </si>
  <si>
    <t>A000137006051</t>
  </si>
  <si>
    <t>A000136005935</t>
  </si>
  <si>
    <t>A000137006054</t>
  </si>
  <si>
    <t>A000137006055</t>
  </si>
  <si>
    <t>A000136005939</t>
  </si>
  <si>
    <t>A000137006057</t>
  </si>
  <si>
    <t>A000136005944</t>
  </si>
  <si>
    <t>A000137006059</t>
  </si>
  <si>
    <t>A000137006061</t>
  </si>
  <si>
    <t>A000136005948</t>
  </si>
  <si>
    <t>A000137006064</t>
  </si>
  <si>
    <t>A000137006065</t>
  </si>
  <si>
    <t>A000136005952</t>
  </si>
  <si>
    <t>A000137006067</t>
  </si>
  <si>
    <t>A000136005954</t>
  </si>
  <si>
    <t>A000137006079</t>
  </si>
  <si>
    <t>A000136005970</t>
  </si>
  <si>
    <t>A000137006081</t>
  </si>
  <si>
    <t>A000136005972</t>
  </si>
  <si>
    <t>A000137006082</t>
  </si>
  <si>
    <t>A000136005973</t>
  </si>
  <si>
    <t>A000137006090</t>
  </si>
  <si>
    <t>A000136005982</t>
  </si>
  <si>
    <t>A000137006092</t>
  </si>
  <si>
    <t>A000137006094</t>
  </si>
  <si>
    <t>A000137006095</t>
  </si>
  <si>
    <t>A000137006096</t>
  </si>
  <si>
    <t>A000136005988</t>
  </si>
  <si>
    <t>A000137006099</t>
  </si>
  <si>
    <t>A000136005991</t>
  </si>
  <si>
    <t>A000137006100</t>
  </si>
  <si>
    <t>A000136005992</t>
  </si>
  <si>
    <t>A000137006113</t>
  </si>
  <si>
    <t>A000136006006</t>
  </si>
  <si>
    <t>A000137006114</t>
  </si>
  <si>
    <t>A000136006007</t>
  </si>
  <si>
    <t>A000137006115</t>
  </si>
  <si>
    <t>A000137006116</t>
  </si>
  <si>
    <t>A000136006009</t>
  </si>
  <si>
    <t>A000137006119</t>
  </si>
  <si>
    <t>A000137006124</t>
  </si>
  <si>
    <t>A000136006017</t>
  </si>
  <si>
    <t>A000137006127</t>
  </si>
  <si>
    <t>A000136006020</t>
  </si>
  <si>
    <t>A000137006128</t>
  </si>
  <si>
    <t>A000137006131</t>
  </si>
  <si>
    <t>A000136006024</t>
  </si>
  <si>
    <t>A000137006134</t>
  </si>
  <si>
    <t>A000136006027</t>
  </si>
  <si>
    <t>A000137006135</t>
  </si>
  <si>
    <t>A000137006143</t>
  </si>
  <si>
    <t>A000136006036</t>
  </si>
  <si>
    <t>A000137006150</t>
  </si>
  <si>
    <t>A000136006044</t>
  </si>
  <si>
    <t>A000137006152</t>
  </si>
  <si>
    <t>A000137006156</t>
  </si>
  <si>
    <t>A000136006050</t>
  </si>
  <si>
    <t>A000137006157</t>
  </si>
  <si>
    <t>A000136006052</t>
  </si>
  <si>
    <t>A000137006158</t>
  </si>
  <si>
    <t>A000137006161</t>
  </si>
  <si>
    <t>A000136006058</t>
  </si>
  <si>
    <t>A000137006163</t>
  </si>
  <si>
    <t>A000136006060</t>
  </si>
  <si>
    <t>A000137006168</t>
  </si>
  <si>
    <t>A000136006068</t>
  </si>
  <si>
    <t>A000137006173</t>
  </si>
  <si>
    <t>A000137006176</t>
  </si>
  <si>
    <t>A000136006076</t>
  </si>
  <si>
    <t>A000137006178</t>
  </si>
  <si>
    <t>A000137006179</t>
  </si>
  <si>
    <t>A000137006186</t>
  </si>
  <si>
    <t>A000136006086</t>
  </si>
  <si>
    <t>A000137006189</t>
  </si>
  <si>
    <t>A000136006089</t>
  </si>
  <si>
    <t>A000137006191</t>
  </si>
  <si>
    <t>A000137006196</t>
  </si>
  <si>
    <t>A000136006096</t>
  </si>
  <si>
    <t>A000137006200</t>
  </si>
  <si>
    <t>A000136006100</t>
  </si>
  <si>
    <t>A000137006201</t>
  </si>
  <si>
    <t>A000136006101</t>
  </si>
  <si>
    <t>A000137006214</t>
  </si>
  <si>
    <t>A000136006117</t>
  </si>
  <si>
    <t>A000137006215</t>
  </si>
  <si>
    <t>A000136006118</t>
  </si>
  <si>
    <t>A000137006216</t>
  </si>
  <si>
    <t>A000136006119</t>
  </si>
  <si>
    <t>A000137006217</t>
  </si>
  <si>
    <t>A000137006218</t>
  </si>
  <si>
    <t>A000136006121</t>
  </si>
  <si>
    <t>A000137006220</t>
  </si>
  <si>
    <t>A000136006123</t>
  </si>
  <si>
    <t>A000137006224</t>
  </si>
  <si>
    <t>A000136006127</t>
  </si>
  <si>
    <t>A000137006225</t>
  </si>
  <si>
    <t>A000137006237</t>
  </si>
  <si>
    <t>A000136006141</t>
  </si>
  <si>
    <t>A000137006241</t>
  </si>
  <si>
    <t>A000136006145</t>
  </si>
  <si>
    <t>A000137006242</t>
  </si>
  <si>
    <t>A000136006146</t>
  </si>
  <si>
    <t>A000137006248</t>
  </si>
  <si>
    <t>A000136006333</t>
  </si>
  <si>
    <t>A000137006250</t>
  </si>
  <si>
    <t>A000136006960</t>
  </si>
  <si>
    <t>A000137006256</t>
  </si>
  <si>
    <t>A000136007113</t>
  </si>
  <si>
    <t>A000137006262</t>
  </si>
  <si>
    <t>A000136007187</t>
  </si>
  <si>
    <t>A000137006265</t>
  </si>
  <si>
    <t>A000136007237</t>
  </si>
  <si>
    <t>A000137006266</t>
  </si>
  <si>
    <t>A000136007242</t>
  </si>
  <si>
    <t>A000137006267</t>
  </si>
  <si>
    <t>A000136007255</t>
  </si>
  <si>
    <t>A000137006271</t>
  </si>
  <si>
    <t>A000136007834</t>
  </si>
  <si>
    <t>A000137006275</t>
  </si>
  <si>
    <t>A000136007904</t>
  </si>
  <si>
    <t>A000137006276</t>
  </si>
  <si>
    <t>A000136007923</t>
  </si>
  <si>
    <t>A000137006277</t>
  </si>
  <si>
    <t>A000136007926</t>
  </si>
  <si>
    <t>A000137006278</t>
  </si>
  <si>
    <t>A000136007941</t>
  </si>
  <si>
    <t>A000137006279</t>
  </si>
  <si>
    <t>A000136007943</t>
  </si>
  <si>
    <t>A000137006281</t>
  </si>
  <si>
    <t>A000136007945</t>
  </si>
  <si>
    <t>A000137006287</t>
  </si>
  <si>
    <t>A000136008007</t>
  </si>
  <si>
    <t>A000137006298</t>
  </si>
  <si>
    <t>A000136008067</t>
  </si>
  <si>
    <t>A000137006305</t>
  </si>
  <si>
    <t>A000136008106</t>
  </si>
  <si>
    <t>A000137006310</t>
  </si>
  <si>
    <t>A000136008137</t>
  </si>
  <si>
    <t>A000137006313</t>
  </si>
  <si>
    <t>A000136008145</t>
  </si>
  <si>
    <t>A000137006316</t>
  </si>
  <si>
    <t>A000136008179</t>
  </si>
  <si>
    <t>A000137006318</t>
  </si>
  <si>
    <t>A000136008185</t>
  </si>
  <si>
    <t>A000137006319</t>
  </si>
  <si>
    <t>A000136009070</t>
  </si>
  <si>
    <t>A000137006320</t>
  </si>
  <si>
    <t>A000136009071</t>
  </si>
  <si>
    <t>A000137006323</t>
  </si>
  <si>
    <t>A000136009105</t>
  </si>
  <si>
    <t>A000137006327</t>
  </si>
  <si>
    <t>A000136009118</t>
  </si>
  <si>
    <t>A000137006329</t>
  </si>
  <si>
    <t>A000136009129</t>
  </si>
  <si>
    <t>A000137006331</t>
  </si>
  <si>
    <t>A000136009138</t>
  </si>
  <si>
    <t>A000137006332</t>
  </si>
  <si>
    <t>A000136009144</t>
  </si>
  <si>
    <t>A000137006333</t>
  </si>
  <si>
    <t>A000136009153</t>
  </si>
  <si>
    <t>A000137006338</t>
  </si>
  <si>
    <t>A000136009180</t>
  </si>
  <si>
    <t>A000137006339</t>
  </si>
  <si>
    <t>A000136009183</t>
  </si>
  <si>
    <t>A000137006343</t>
  </si>
  <si>
    <t>A000136009223</t>
  </si>
  <si>
    <t>A000137006350</t>
  </si>
  <si>
    <t>A000136009276</t>
  </si>
  <si>
    <t>A000137006351</t>
  </si>
  <si>
    <t>A000136009277</t>
  </si>
  <si>
    <t>A000137006354</t>
  </si>
  <si>
    <t>A000136009307</t>
  </si>
  <si>
    <t>A000137006355</t>
  </si>
  <si>
    <t>A000136009308</t>
  </si>
  <si>
    <t>A000137006356</t>
  </si>
  <si>
    <t>A000136009310</t>
  </si>
  <si>
    <t>A000137006357</t>
  </si>
  <si>
    <t>A000136009311</t>
  </si>
  <si>
    <t>A000137006358</t>
  </si>
  <si>
    <t>A000136009312</t>
  </si>
  <si>
    <t>A000137006360</t>
  </si>
  <si>
    <t>A000136009338</t>
  </si>
  <si>
    <t>A000137006364</t>
  </si>
  <si>
    <t>A000136009386</t>
  </si>
  <si>
    <t>A000137006366</t>
  </si>
  <si>
    <t>A000136009405</t>
  </si>
  <si>
    <t>A000137006369</t>
  </si>
  <si>
    <t>A000136009421</t>
  </si>
  <si>
    <t>A000137006370</t>
  </si>
  <si>
    <t>A000136009425</t>
  </si>
  <si>
    <t>A000137006371</t>
  </si>
  <si>
    <t>A000136009427</t>
  </si>
  <si>
    <t>A000137006373</t>
  </si>
  <si>
    <t>A000136009436</t>
  </si>
  <si>
    <t>A000137006376</t>
  </si>
  <si>
    <t>A000136009465</t>
  </si>
  <si>
    <t>A000137006377</t>
  </si>
  <si>
    <t>A000136009476</t>
  </si>
  <si>
    <t>A000137006378</t>
  </si>
  <si>
    <t>A000136009478</t>
  </si>
  <si>
    <t>A000137006382</t>
  </si>
  <si>
    <t>A000136009488</t>
  </si>
  <si>
    <t>A000137006386</t>
  </si>
  <si>
    <t>A000136009497</t>
  </si>
  <si>
    <t>A000137006390</t>
  </si>
  <si>
    <t>A000136009531</t>
  </si>
  <si>
    <t>A000137006391</t>
  </si>
  <si>
    <t>A000136009541</t>
  </si>
  <si>
    <t>A000137006394</t>
  </si>
  <si>
    <t>A000136009551</t>
  </si>
  <si>
    <t>A000137006397</t>
  </si>
  <si>
    <t>A000136009584</t>
  </si>
  <si>
    <t>A000137006404</t>
  </si>
  <si>
    <t>A000136010252</t>
  </si>
  <si>
    <t>A000137006409</t>
  </si>
  <si>
    <t>A000136010289</t>
  </si>
  <si>
    <t>A000137006413</t>
  </si>
  <si>
    <t>A000136010332</t>
  </si>
  <si>
    <t>A000137006416</t>
  </si>
  <si>
    <t>A000136010373</t>
  </si>
  <si>
    <t>A000137006418</t>
  </si>
  <si>
    <t>A000136010406</t>
  </si>
  <si>
    <t>A000137006422</t>
  </si>
  <si>
    <t>A000136010428</t>
  </si>
  <si>
    <t>A000137006437</t>
  </si>
  <si>
    <t>A000137000005</t>
  </si>
  <si>
    <t>A000137006442</t>
  </si>
  <si>
    <t>A000137000096</t>
  </si>
  <si>
    <t>A000137006443</t>
  </si>
  <si>
    <t>A000137000104</t>
  </si>
  <si>
    <t>A000137006446</t>
  </si>
  <si>
    <t>A000137000161</t>
  </si>
  <si>
    <t>A000137006447</t>
  </si>
  <si>
    <t>A000137000177</t>
  </si>
  <si>
    <t>A000137006448</t>
  </si>
  <si>
    <t>A000137000219</t>
  </si>
  <si>
    <t>A000137006449</t>
  </si>
  <si>
    <t>A000137000230</t>
  </si>
  <si>
    <t>A000137006451</t>
  </si>
  <si>
    <t>A000137000247</t>
  </si>
  <si>
    <t>A000137006452</t>
  </si>
  <si>
    <t>A000137000257</t>
  </si>
  <si>
    <t>A000137006455</t>
  </si>
  <si>
    <t>A000137001158</t>
  </si>
  <si>
    <t>A000137006456</t>
  </si>
  <si>
    <t>A000137001168</t>
  </si>
  <si>
    <t>A000137006463</t>
  </si>
  <si>
    <t>A000137001917</t>
  </si>
  <si>
    <t>A000137006464</t>
  </si>
  <si>
    <t>A000137001942</t>
  </si>
  <si>
    <t>A000137006465</t>
  </si>
  <si>
    <t>A000137001954</t>
  </si>
  <si>
    <t>A000137006466</t>
  </si>
  <si>
    <t>A000137001959</t>
  </si>
  <si>
    <t>A000137006470</t>
  </si>
  <si>
    <t>A000137002085</t>
  </si>
  <si>
    <t>A000137006475</t>
  </si>
  <si>
    <t>A000137003552</t>
  </si>
  <si>
    <t>A000137006512</t>
  </si>
  <si>
    <t>A000136009547</t>
  </si>
  <si>
    <t>A000137006514</t>
  </si>
  <si>
    <t>A000136009550</t>
  </si>
  <si>
    <t>A000137006516</t>
  </si>
  <si>
    <t>A000136009532</t>
  </si>
  <si>
    <t>A000137006519</t>
  </si>
  <si>
    <t>a000136008028</t>
  </si>
  <si>
    <t>A000137006522</t>
  </si>
  <si>
    <t>A000137006524</t>
  </si>
  <si>
    <t>A000137006527</t>
  </si>
  <si>
    <t>A000136006178</t>
  </si>
  <si>
    <t>A000137006528</t>
  </si>
  <si>
    <t>A000136006179</t>
  </si>
  <si>
    <t>A000137006534</t>
  </si>
  <si>
    <t>A000137006545</t>
  </si>
  <si>
    <t>A000136006205</t>
  </si>
  <si>
    <t>A000137006547</t>
  </si>
  <si>
    <t>A000136008079</t>
  </si>
  <si>
    <t>A000137006550</t>
  </si>
  <si>
    <t>A000137006579</t>
  </si>
  <si>
    <t>A000137006618</t>
  </si>
  <si>
    <t>A000136006201</t>
  </si>
  <si>
    <t>A000137006727</t>
  </si>
  <si>
    <t>A000136007072</t>
  </si>
  <si>
    <t>A000137006822</t>
  </si>
  <si>
    <t>A000136006447</t>
  </si>
  <si>
    <t>A000137006823</t>
  </si>
  <si>
    <t>A000137006824</t>
  </si>
  <si>
    <t>A000137006827</t>
  </si>
  <si>
    <t>A000136006471</t>
  </si>
  <si>
    <t>A000137006829</t>
  </si>
  <si>
    <t>A000137006830</t>
  </si>
  <si>
    <t>A000136006482</t>
  </si>
  <si>
    <t>A000137006831</t>
  </si>
  <si>
    <t>A000137006833</t>
  </si>
  <si>
    <t>A000136006487</t>
  </si>
  <si>
    <t>A000137006834</t>
  </si>
  <si>
    <t>A000136006491</t>
  </si>
  <si>
    <t>A000137006836</t>
  </si>
  <si>
    <t>A000136006493</t>
  </si>
  <si>
    <t>A000137006837</t>
  </si>
  <si>
    <t>A000136006498</t>
  </si>
  <si>
    <t>A000137006838</t>
  </si>
  <si>
    <t>A000136006501</t>
  </si>
  <si>
    <t>A000137006847</t>
  </si>
  <si>
    <t>A000136006518</t>
  </si>
  <si>
    <t>A000137006849</t>
  </si>
  <si>
    <t>A000136006522</t>
  </si>
  <si>
    <t>A000137006851</t>
  </si>
  <si>
    <t>A000137006852</t>
  </si>
  <si>
    <t>A000136006529</t>
  </si>
  <si>
    <t>A000137006853</t>
  </si>
  <si>
    <t>A000136006530</t>
  </si>
  <si>
    <t>A000137006854</t>
  </si>
  <si>
    <t>A000136006532</t>
  </si>
  <si>
    <t>A000137006857</t>
  </si>
  <si>
    <t>A000136006537</t>
  </si>
  <si>
    <t>A000137006861</t>
  </si>
  <si>
    <t>A000137006864</t>
  </si>
  <si>
    <t>A000136006554</t>
  </si>
  <si>
    <t>A000137006867</t>
  </si>
  <si>
    <t>A000136006558</t>
  </si>
  <si>
    <t>A000137006869</t>
  </si>
  <si>
    <t>A000136006560</t>
  </si>
  <si>
    <t>A000137006872</t>
  </si>
  <si>
    <t>A000136006567</t>
  </si>
  <si>
    <t>A000137006878</t>
  </si>
  <si>
    <t>A000136006579</t>
  </si>
  <si>
    <t>A000137006879</t>
  </si>
  <si>
    <t>A000137006880</t>
  </si>
  <si>
    <t>A000137006884</t>
  </si>
  <si>
    <t>A000137006885</t>
  </si>
  <si>
    <t>A000136006587</t>
  </si>
  <si>
    <t>A000137006890</t>
  </si>
  <si>
    <t>A000136006593</t>
  </si>
  <si>
    <t>A000137006895</t>
  </si>
  <si>
    <t>A000136006599</t>
  </si>
  <si>
    <t>A000137006896</t>
  </si>
  <si>
    <t>A000136006601</t>
  </si>
  <si>
    <t>A000137006897</t>
  </si>
  <si>
    <t>A000136006603</t>
  </si>
  <si>
    <t>A000137006899</t>
  </si>
  <si>
    <t>A000136006606</t>
  </si>
  <si>
    <t>A000137006901</t>
  </si>
  <si>
    <t>A000136006609</t>
  </si>
  <si>
    <t>A000137006904</t>
  </si>
  <si>
    <t>A000136006613</t>
  </si>
  <si>
    <t>A000137006907</t>
  </si>
  <si>
    <t>A000136006618</t>
  </si>
  <si>
    <t>A000137006912</t>
  </si>
  <si>
    <t>A000136006624</t>
  </si>
  <si>
    <t>A000137006915</t>
  </si>
  <si>
    <t>A000136006629</t>
  </si>
  <si>
    <t>A000137006916</t>
  </si>
  <si>
    <t>A000137006920</t>
  </si>
  <si>
    <t>A000136006636</t>
  </si>
  <si>
    <t>A000137006921</t>
  </si>
  <si>
    <t>A000136006638</t>
  </si>
  <si>
    <t>A000137006928</t>
  </si>
  <si>
    <t>A000136006649</t>
  </si>
  <si>
    <t>A000137006931</t>
  </si>
  <si>
    <t>A000136006657</t>
  </si>
  <si>
    <t>A000137006934</t>
  </si>
  <si>
    <t>A000137006937</t>
  </si>
  <si>
    <t>A000136006664</t>
  </si>
  <si>
    <t>A000137006940</t>
  </si>
  <si>
    <t>A000136006668</t>
  </si>
  <si>
    <t>A000137006947</t>
  </si>
  <si>
    <t>A000137006954</t>
  </si>
  <si>
    <t>A000136006683</t>
  </si>
  <si>
    <t>A000137006955</t>
  </si>
  <si>
    <t>A000136006684</t>
  </si>
  <si>
    <t>A000137006956</t>
  </si>
  <si>
    <t>A000136006686</t>
  </si>
  <si>
    <t>A000137006957</t>
  </si>
  <si>
    <t>A000136006688</t>
  </si>
  <si>
    <t>A000137006959</t>
  </si>
  <si>
    <t>A000136006691</t>
  </si>
  <si>
    <t>A000137006963</t>
  </si>
  <si>
    <t>A000137006964</t>
  </si>
  <si>
    <t>A000137006965</t>
  </si>
  <si>
    <t>A000136006699</t>
  </si>
  <si>
    <t>A000137006966</t>
  </si>
  <si>
    <t>A000136006700</t>
  </si>
  <si>
    <t>A000137006967</t>
  </si>
  <si>
    <t>A000136006701</t>
  </si>
  <si>
    <t>A000137006970</t>
  </si>
  <si>
    <t>A000136006705</t>
  </si>
  <si>
    <t>A000137006978</t>
  </si>
  <si>
    <t>A000136006716</t>
  </si>
  <si>
    <t>A000137006979</t>
  </si>
  <si>
    <t>A000136006717</t>
  </si>
  <si>
    <t>A000137006981</t>
  </si>
  <si>
    <t>A000136006720</t>
  </si>
  <si>
    <t>A000137006986</t>
  </si>
  <si>
    <t>A000136006726</t>
  </si>
  <si>
    <t>A000137007000</t>
  </si>
  <si>
    <t>A000136006744</t>
  </si>
  <si>
    <t>A000137007004</t>
  </si>
  <si>
    <t>A000136006749</t>
  </si>
  <si>
    <t>A000137007005</t>
  </si>
  <si>
    <t>A000136006750</t>
  </si>
  <si>
    <t>A000137007011</t>
  </si>
  <si>
    <t>A000137007019</t>
  </si>
  <si>
    <t>A000136006769</t>
  </si>
  <si>
    <t>A000137007032</t>
  </si>
  <si>
    <t>A000136006784</t>
  </si>
  <si>
    <t>A000137007033</t>
  </si>
  <si>
    <t>A000136006785</t>
  </si>
  <si>
    <t>A000137007035</t>
  </si>
  <si>
    <t>A000136006787</t>
  </si>
  <si>
    <t>A000137007042</t>
  </si>
  <si>
    <t>A000136006795</t>
  </si>
  <si>
    <t>A000137007044</t>
  </si>
  <si>
    <t>A000136006797</t>
  </si>
  <si>
    <t>A000137007048</t>
  </si>
  <si>
    <t>A000137007055</t>
  </si>
  <si>
    <t>A000137007058</t>
  </si>
  <si>
    <t>A000136006815</t>
  </si>
  <si>
    <t>A000137007060</t>
  </si>
  <si>
    <t>A000136006818</t>
  </si>
  <si>
    <t>A000137007062</t>
  </si>
  <si>
    <t>A000136006820</t>
  </si>
  <si>
    <t>A000137007065</t>
  </si>
  <si>
    <t>A000136006823</t>
  </si>
  <si>
    <t>A000137007066</t>
  </si>
  <si>
    <t>A000137007068</t>
  </si>
  <si>
    <t>A000136006826</t>
  </si>
  <si>
    <t>A000137007071</t>
  </si>
  <si>
    <t>A000137007073</t>
  </si>
  <si>
    <t>A000137007074</t>
  </si>
  <si>
    <t>A000136006833</t>
  </si>
  <si>
    <t>A000137007076</t>
  </si>
  <si>
    <t>A000137007077</t>
  </si>
  <si>
    <t>A000136006837</t>
  </si>
  <si>
    <t>A000137007078</t>
  </si>
  <si>
    <t>A000136006838</t>
  </si>
  <si>
    <t>A000137007082</t>
  </si>
  <si>
    <t>A000136006843</t>
  </si>
  <si>
    <t>A000137007083</t>
  </si>
  <si>
    <t>A000137007084</t>
  </si>
  <si>
    <t>A000136006845</t>
  </si>
  <si>
    <t>A000137007085</t>
  </si>
  <si>
    <t>A000136006846</t>
  </si>
  <si>
    <t>A000137007088</t>
  </si>
  <si>
    <t>A000136006849</t>
  </si>
  <si>
    <t>A000137007092</t>
  </si>
  <si>
    <t>A000137007093</t>
  </si>
  <si>
    <t>A000136006854</t>
  </si>
  <si>
    <t>A000137007096</t>
  </si>
  <si>
    <t>A000136006857</t>
  </si>
  <si>
    <t>A000137007097</t>
  </si>
  <si>
    <t>A000137007098</t>
  </si>
  <si>
    <t>A000137007105</t>
  </si>
  <si>
    <t>A000136006867</t>
  </si>
  <si>
    <t>A000137007107</t>
  </si>
  <si>
    <t>A000136006870</t>
  </si>
  <si>
    <t>A000137007112</t>
  </si>
  <si>
    <t>A000136006875</t>
  </si>
  <si>
    <t>A000137007113</t>
  </si>
  <si>
    <t>A000136006876</t>
  </si>
  <si>
    <t>A000137007116</t>
  </si>
  <si>
    <t>A000137007117</t>
  </si>
  <si>
    <t>A000136006881</t>
  </si>
  <si>
    <t>A000137007120</t>
  </si>
  <si>
    <t>A000136006884</t>
  </si>
  <si>
    <t>A000137007123</t>
  </si>
  <si>
    <t>A000136006887</t>
  </si>
  <si>
    <t>A000137007124</t>
  </si>
  <si>
    <t>A000136006888</t>
  </si>
  <si>
    <t>A000137007133</t>
  </si>
  <si>
    <t>A000137007140</t>
  </si>
  <si>
    <t>A000136006907</t>
  </si>
  <si>
    <t>A000137007150</t>
  </si>
  <si>
    <t>A000137007152</t>
  </si>
  <si>
    <t>A000136006920</t>
  </si>
  <si>
    <t>A000137007157</t>
  </si>
  <si>
    <t>A000137007161</t>
  </si>
  <si>
    <t>A000136006929</t>
  </si>
  <si>
    <t>A000137007162</t>
  </si>
  <si>
    <t>A000136006930</t>
  </si>
  <si>
    <t>A000137007163</t>
  </si>
  <si>
    <t>A000136007196</t>
  </si>
  <si>
    <t>A000137007165</t>
  </si>
  <si>
    <t>A000136007843</t>
  </si>
  <si>
    <t>A000137007168</t>
  </si>
  <si>
    <t>A000136007929</t>
  </si>
  <si>
    <t>A000137007170</t>
  </si>
  <si>
    <t>A000136007999</t>
  </si>
  <si>
    <t>A000137007171</t>
  </si>
  <si>
    <t>A000136008006</t>
  </si>
  <si>
    <t>A000137007172</t>
  </si>
  <si>
    <t>A000136008029</t>
  </si>
  <si>
    <t>A000137007173</t>
  </si>
  <si>
    <t>A000136008057</t>
  </si>
  <si>
    <t>A000137007174</t>
  </si>
  <si>
    <t>A000136008058</t>
  </si>
  <si>
    <t>A000137007177</t>
  </si>
  <si>
    <t>A000136008096</t>
  </si>
  <si>
    <t>A000137007179</t>
  </si>
  <si>
    <t>A000136008105</t>
  </si>
  <si>
    <t>A000137007181</t>
  </si>
  <si>
    <t>A000136008120</t>
  </si>
  <si>
    <t>A000137007185</t>
  </si>
  <si>
    <t>A000136009072</t>
  </si>
  <si>
    <t>A000137007187</t>
  </si>
  <si>
    <t>A000136009133</t>
  </si>
  <si>
    <t>A000137007188</t>
  </si>
  <si>
    <t>A000136009136</t>
  </si>
  <si>
    <t>A000137007189</t>
  </si>
  <si>
    <t>A000136009159</t>
  </si>
  <si>
    <t>A000137007190</t>
  </si>
  <si>
    <t>A000136009160</t>
  </si>
  <si>
    <t>A000137007191</t>
  </si>
  <si>
    <t>A000136009175</t>
  </si>
  <si>
    <t>A000137007193</t>
  </si>
  <si>
    <t>A000136009181</t>
  </si>
  <si>
    <t>A000137007194</t>
  </si>
  <si>
    <t>A000136009199</t>
  </si>
  <si>
    <t>A000137007195</t>
  </si>
  <si>
    <t>A000136009206</t>
  </si>
  <si>
    <t>A000137007198</t>
  </si>
  <si>
    <t>A000136009220</t>
  </si>
  <si>
    <t>A000137007200</t>
  </si>
  <si>
    <t>A000136009228</t>
  </si>
  <si>
    <t>A000137007201</t>
  </si>
  <si>
    <t>A000136009241</t>
  </si>
  <si>
    <t>A000137007214</t>
  </si>
  <si>
    <t>A000136009323</t>
  </si>
  <si>
    <t>A000137007222</t>
  </si>
  <si>
    <t>A000136009379</t>
  </si>
  <si>
    <t>A000137007224</t>
  </si>
  <si>
    <t>A000136009445</t>
  </si>
  <si>
    <t>A000137007227</t>
  </si>
  <si>
    <t>A000136009470</t>
  </si>
  <si>
    <t>A000137007228</t>
  </si>
  <si>
    <t>A000136009486</t>
  </si>
  <si>
    <t>A000137007237</t>
  </si>
  <si>
    <t>A000136009558</t>
  </si>
  <si>
    <t>A000137007242</t>
  </si>
  <si>
    <t>A000136009567</t>
  </si>
  <si>
    <t>A000137007243</t>
  </si>
  <si>
    <t>A000136009582</t>
  </si>
  <si>
    <t>A000137007245</t>
  </si>
  <si>
    <t>A000136010206</t>
  </si>
  <si>
    <t>A000137007246</t>
  </si>
  <si>
    <t>A000136010208</t>
  </si>
  <si>
    <t>A000137007247</t>
  </si>
  <si>
    <t>A000136010220</t>
  </si>
  <si>
    <t>A000137007249</t>
  </si>
  <si>
    <t>A000136010261</t>
  </si>
  <si>
    <t>A000137007251</t>
  </si>
  <si>
    <t>A000136010268</t>
  </si>
  <si>
    <t>A000137007256</t>
  </si>
  <si>
    <t>A000136010290</t>
  </si>
  <si>
    <t>A000137007259</t>
  </si>
  <si>
    <t>A000136010312</t>
  </si>
  <si>
    <t>A000137007261</t>
  </si>
  <si>
    <t>A000136010320</t>
  </si>
  <si>
    <t>A000137007267</t>
  </si>
  <si>
    <t>A000136010395</t>
  </si>
  <si>
    <t>A000137007268</t>
  </si>
  <si>
    <t>A000136010398</t>
  </si>
  <si>
    <t>A000137007271</t>
  </si>
  <si>
    <t>A000136010445</t>
  </si>
  <si>
    <t>A000137007272</t>
  </si>
  <si>
    <t>A000136010448</t>
  </si>
  <si>
    <t>A000137007275</t>
  </si>
  <si>
    <t>A000136010492</t>
  </si>
  <si>
    <t>A000137007276</t>
  </si>
  <si>
    <t>A000136010506</t>
  </si>
  <si>
    <t>A000137007287</t>
  </si>
  <si>
    <t>A000136011217</t>
  </si>
  <si>
    <t>A000137007291</t>
  </si>
  <si>
    <t>A000137000026</t>
  </si>
  <si>
    <t>A000137007293</t>
  </si>
  <si>
    <t>A000137000038</t>
  </si>
  <si>
    <t>A000137007295</t>
  </si>
  <si>
    <t>A000137000110</t>
  </si>
  <si>
    <t>A000137007296</t>
  </si>
  <si>
    <t>A000137000166</t>
  </si>
  <si>
    <t>A000137007298</t>
  </si>
  <si>
    <t>A000137000193</t>
  </si>
  <si>
    <t>A000137007304</t>
  </si>
  <si>
    <t>A000137001116</t>
  </si>
  <si>
    <t>A000137007305</t>
  </si>
  <si>
    <t>A000137001141</t>
  </si>
  <si>
    <t>A000137007309</t>
  </si>
  <si>
    <t>A000137001279</t>
  </si>
  <si>
    <t>A000137007311</t>
  </si>
  <si>
    <t>A000137001788</t>
  </si>
  <si>
    <t>A000137007320</t>
  </si>
  <si>
    <t>A000137004280</t>
  </si>
  <si>
    <t>A000137007321</t>
  </si>
  <si>
    <t>A000137004412</t>
  </si>
  <si>
    <t>A000137007330</t>
  </si>
  <si>
    <t>A000136006942</t>
  </si>
  <si>
    <t>A000137007337</t>
  </si>
  <si>
    <t>A000137007341</t>
  </si>
  <si>
    <t>A000136010418</t>
  </si>
  <si>
    <t>A000137007498</t>
  </si>
  <si>
    <t>A000136007208</t>
  </si>
  <si>
    <t>A000137007543</t>
  </si>
  <si>
    <t>A000137007549</t>
  </si>
  <si>
    <t>A000137007557</t>
  </si>
  <si>
    <t>A000136007372</t>
  </si>
  <si>
    <t>A000137007558</t>
  </si>
  <si>
    <t>A000137007560</t>
  </si>
  <si>
    <t>A000137007566</t>
  </si>
  <si>
    <t>A000136007392</t>
  </si>
  <si>
    <t>A000137007569</t>
  </si>
  <si>
    <t>A000136007399</t>
  </si>
  <si>
    <t>A000137007570</t>
  </si>
  <si>
    <t>A000136007404</t>
  </si>
  <si>
    <t>A000137007571</t>
  </si>
  <si>
    <t>A000136007407</t>
  </si>
  <si>
    <t>A000137007573</t>
  </si>
  <si>
    <t>A000137007578</t>
  </si>
  <si>
    <t>A000137007579</t>
  </si>
  <si>
    <t>A000136007421</t>
  </si>
  <si>
    <t>A000137007581</t>
  </si>
  <si>
    <t>A000136007423</t>
  </si>
  <si>
    <t>A000137007592</t>
  </si>
  <si>
    <t>A000136007439</t>
  </si>
  <si>
    <t>A000137007593</t>
  </si>
  <si>
    <t>A000137007604</t>
  </si>
  <si>
    <t>A000137007605</t>
  </si>
  <si>
    <t>A000136007455</t>
  </si>
  <si>
    <t>A000137007607</t>
  </si>
  <si>
    <t>A000136007458</t>
  </si>
  <si>
    <t>A000137007609</t>
  </si>
  <si>
    <t>A000136007462</t>
  </si>
  <si>
    <t>A000137007611</t>
  </si>
  <si>
    <t>A000136007471</t>
  </si>
  <si>
    <t>A000137007620</t>
  </si>
  <si>
    <t>A000137007621</t>
  </si>
  <si>
    <t>A000136007490</t>
  </si>
  <si>
    <t>A000137007631</t>
  </si>
  <si>
    <t>A000136007509</t>
  </si>
  <si>
    <t>A000137007635</t>
  </si>
  <si>
    <t>A000136007517</t>
  </si>
  <si>
    <t>A000137007636</t>
  </si>
  <si>
    <t>A000137007638</t>
  </si>
  <si>
    <t>A000137007639</t>
  </si>
  <si>
    <t>A000137007640</t>
  </si>
  <si>
    <t>A000136007523</t>
  </si>
  <si>
    <t>A000137007646</t>
  </si>
  <si>
    <t>A000136007530</t>
  </si>
  <si>
    <t>A000137007647</t>
  </si>
  <si>
    <t>A000136007531</t>
  </si>
  <si>
    <t>A000137007650</t>
  </si>
  <si>
    <t>A000137007651</t>
  </si>
  <si>
    <t>A000136007536</t>
  </si>
  <si>
    <t>A000137007652</t>
  </si>
  <si>
    <t>A000136007537</t>
  </si>
  <si>
    <t>A000137007656</t>
  </si>
  <si>
    <t>A000136007541</t>
  </si>
  <si>
    <t>A000137007657</t>
  </si>
  <si>
    <t>A000136007542</t>
  </si>
  <si>
    <t>A000137007658</t>
  </si>
  <si>
    <t>A000136007544</t>
  </si>
  <si>
    <t>A000137007663</t>
  </si>
  <si>
    <t>A000136007549</t>
  </si>
  <si>
    <t>A000137007671</t>
  </si>
  <si>
    <t>A000136007559</t>
  </si>
  <si>
    <t>A000137007672</t>
  </si>
  <si>
    <t>A000137007677</t>
  </si>
  <si>
    <t>A000137007680</t>
  </si>
  <si>
    <t>A000136007569</t>
  </si>
  <si>
    <t>A000137007682</t>
  </si>
  <si>
    <t>A000136007571</t>
  </si>
  <si>
    <t>A000137007688</t>
  </si>
  <si>
    <t>A000137007690</t>
  </si>
  <si>
    <t>A000136007583</t>
  </si>
  <si>
    <t>A000137007698</t>
  </si>
  <si>
    <t>A000136007597</t>
  </si>
  <si>
    <t>A000137007710</t>
  </si>
  <si>
    <t>A000136007613</t>
  </si>
  <si>
    <t>A000137007711</t>
  </si>
  <si>
    <t>A000136007614</t>
  </si>
  <si>
    <t>A000137007714</t>
  </si>
  <si>
    <t>A000136007617</t>
  </si>
  <si>
    <t>A000137007718</t>
  </si>
  <si>
    <t>A000136007623</t>
  </si>
  <si>
    <t>A000137007721</t>
  </si>
  <si>
    <t>A000137007722</t>
  </si>
  <si>
    <t>A000136007629</t>
  </si>
  <si>
    <t>A000137007726</t>
  </si>
  <si>
    <t>A000136007633</t>
  </si>
  <si>
    <t>A000137007733</t>
  </si>
  <si>
    <t>A000136007640</t>
  </si>
  <si>
    <t>A000137007741</t>
  </si>
  <si>
    <t>A000136007652</t>
  </si>
  <si>
    <t>A000137007743</t>
  </si>
  <si>
    <t>A000136007654</t>
  </si>
  <si>
    <t>A000137007747</t>
  </si>
  <si>
    <t>A000136007658</t>
  </si>
  <si>
    <t>A000137007748</t>
  </si>
  <si>
    <t>A000136007659</t>
  </si>
  <si>
    <t>A000137007749</t>
  </si>
  <si>
    <t>A000136007661</t>
  </si>
  <si>
    <t>A000137007751</t>
  </si>
  <si>
    <t>A000136007663</t>
  </si>
  <si>
    <t>A000137007753</t>
  </si>
  <si>
    <t>A000136007665</t>
  </si>
  <si>
    <t>A000137007754</t>
  </si>
  <si>
    <t>A000136007668</t>
  </si>
  <si>
    <t>A000137007756</t>
  </si>
  <si>
    <t>A000136007670</t>
  </si>
  <si>
    <t>A000137007759</t>
  </si>
  <si>
    <t>A000136007674</t>
  </si>
  <si>
    <t>A000137007760</t>
  </si>
  <si>
    <t>A000136007675</t>
  </si>
  <si>
    <t>A000137007762</t>
  </si>
  <si>
    <t>A000137007763</t>
  </si>
  <si>
    <t>A000137007768</t>
  </si>
  <si>
    <t>A000136007683</t>
  </si>
  <si>
    <t>A000137007769</t>
  </si>
  <si>
    <t>A000136007684</t>
  </si>
  <si>
    <t>A000137007770</t>
  </si>
  <si>
    <t>A000137007771</t>
  </si>
  <si>
    <t>A000137007772</t>
  </si>
  <si>
    <t>A000136007687</t>
  </si>
  <si>
    <t>A000137007775</t>
  </si>
  <si>
    <t>A000136007690</t>
  </si>
  <si>
    <t>A000137007779</t>
  </si>
  <si>
    <t>A000137007781</t>
  </si>
  <si>
    <t>A000136007696</t>
  </si>
  <si>
    <t>A000137007798</t>
  </si>
  <si>
    <t>A000136007715</t>
  </si>
  <si>
    <t>A000137007805</t>
  </si>
  <si>
    <t>A000136007722</t>
  </si>
  <si>
    <t>A000137007807</t>
  </si>
  <si>
    <t>A000136007724</t>
  </si>
  <si>
    <t>A000137007809</t>
  </si>
  <si>
    <t>A000136007726</t>
  </si>
  <si>
    <t>A000137007812</t>
  </si>
  <si>
    <t>A000137007822</t>
  </si>
  <si>
    <t>A000136007740</t>
  </si>
  <si>
    <t>A000137007823</t>
  </si>
  <si>
    <t>A000136007742</t>
  </si>
  <si>
    <t>A000137007824</t>
  </si>
  <si>
    <t>A000136007744</t>
  </si>
  <si>
    <t>A000137007826</t>
  </si>
  <si>
    <t>A000136007746</t>
  </si>
  <si>
    <t>A000137007828</t>
  </si>
  <si>
    <t>A000136007749</t>
  </si>
  <si>
    <t>A000137007831</t>
  </si>
  <si>
    <t>A000137007832</t>
  </si>
  <si>
    <t>A000136007753</t>
  </si>
  <si>
    <t>A000137007833</t>
  </si>
  <si>
    <t>A000136007754</t>
  </si>
  <si>
    <t>A000137007836</t>
  </si>
  <si>
    <t>A000137007837</t>
  </si>
  <si>
    <t>A000136007758</t>
  </si>
  <si>
    <t>A000137007839</t>
  </si>
  <si>
    <t>A000136007761</t>
  </si>
  <si>
    <t>A000137007841</t>
  </si>
  <si>
    <t>A000137007842</t>
  </si>
  <si>
    <t>A000136007764</t>
  </si>
  <si>
    <t>A000137007843</t>
  </si>
  <si>
    <t>A000136007765</t>
  </si>
  <si>
    <t>A000137007853</t>
  </si>
  <si>
    <t>A000136009085</t>
  </si>
  <si>
    <t>A000137007855</t>
  </si>
  <si>
    <t>A000136009233</t>
  </si>
  <si>
    <t>A000137007856</t>
  </si>
  <si>
    <t>A000136009235</t>
  </si>
  <si>
    <t>A000137007858</t>
  </si>
  <si>
    <t>A000136009251</t>
  </si>
  <si>
    <t>A000137007860</t>
  </si>
  <si>
    <t>A000136009281</t>
  </si>
  <si>
    <t>A000137007865</t>
  </si>
  <si>
    <t>A000136009329</t>
  </si>
  <si>
    <t>A000137007867</t>
  </si>
  <si>
    <t>A000136009347</t>
  </si>
  <si>
    <t>A000137007868</t>
  </si>
  <si>
    <t>A000136009351</t>
  </si>
  <si>
    <t>A000137007877</t>
  </si>
  <si>
    <t>A000136009439</t>
  </si>
  <si>
    <t>A000137007882</t>
  </si>
  <si>
    <t>A000136009477</t>
  </si>
  <si>
    <t>A000137007888</t>
  </si>
  <si>
    <t>A000136009544</t>
  </si>
  <si>
    <t>A000137007895</t>
  </si>
  <si>
    <t>A000136010221</t>
  </si>
  <si>
    <t>A000137007896</t>
  </si>
  <si>
    <t>A000136010222</t>
  </si>
  <si>
    <t>A000137007897</t>
  </si>
  <si>
    <t>A000136010226</t>
  </si>
  <si>
    <t>A000137007898</t>
  </si>
  <si>
    <t>A000136010227</t>
  </si>
  <si>
    <t>A000137007902</t>
  </si>
  <si>
    <t>A000136010231</t>
  </si>
  <si>
    <t>A000137007906</t>
  </si>
  <si>
    <t>A000136010254</t>
  </si>
  <si>
    <t>A000137007907</t>
  </si>
  <si>
    <t>A000136010255</t>
  </si>
  <si>
    <t>A000137007910</t>
  </si>
  <si>
    <t>A000136010275</t>
  </si>
  <si>
    <t>A000137007914</t>
  </si>
  <si>
    <t>A000136010299</t>
  </si>
  <si>
    <t>A000137007915</t>
  </si>
  <si>
    <t>A000136010300</t>
  </si>
  <si>
    <t>A000137007919</t>
  </si>
  <si>
    <t>A000136010325</t>
  </si>
  <si>
    <t>A000137007921</t>
  </si>
  <si>
    <t>A000136010328</t>
  </si>
  <si>
    <t>A000137007923</t>
  </si>
  <si>
    <t>A000136010331</t>
  </si>
  <si>
    <t>A000137007932</t>
  </si>
  <si>
    <t>A000136010403</t>
  </si>
  <si>
    <t>A000137007940</t>
  </si>
  <si>
    <t>A000136010449</t>
  </si>
  <si>
    <t>A000137007941</t>
  </si>
  <si>
    <t>A000136010495</t>
  </si>
  <si>
    <t>A000137007945</t>
  </si>
  <si>
    <t>A000136010530</t>
  </si>
  <si>
    <t>A000137007946</t>
  </si>
  <si>
    <t>A000136010532</t>
  </si>
  <si>
    <t>A000137007948</t>
  </si>
  <si>
    <t>A000136010567</t>
  </si>
  <si>
    <t>A000137007953</t>
  </si>
  <si>
    <t>A000136011176</t>
  </si>
  <si>
    <t>A000137007954</t>
  </si>
  <si>
    <t>A000136011177</t>
  </si>
  <si>
    <t>A000137007956</t>
  </si>
  <si>
    <t>A000136011192</t>
  </si>
  <si>
    <t>A000137007960</t>
  </si>
  <si>
    <t>A000136011227</t>
  </si>
  <si>
    <t>A000137007973</t>
  </si>
  <si>
    <t>A000137000051</t>
  </si>
  <si>
    <t>A000137007974</t>
  </si>
  <si>
    <t>A000137000061</t>
  </si>
  <si>
    <t>A000137007978</t>
  </si>
  <si>
    <t>A000137000116</t>
  </si>
  <si>
    <t>A000137007981</t>
  </si>
  <si>
    <t>A000137000169</t>
  </si>
  <si>
    <t>A000137007990</t>
  </si>
  <si>
    <t>A000137001107</t>
  </si>
  <si>
    <t>A000137007993</t>
  </si>
  <si>
    <t>A000137001171</t>
  </si>
  <si>
    <t>A000137007997</t>
  </si>
  <si>
    <t>A000137001825</t>
  </si>
  <si>
    <t>A000137007998</t>
  </si>
  <si>
    <t>A000137001843</t>
  </si>
  <si>
    <t>A000137008002</t>
  </si>
  <si>
    <t>A000137002060</t>
  </si>
  <si>
    <t>A000137008003</t>
  </si>
  <si>
    <t>A000137002600</t>
  </si>
  <si>
    <t>A000137008006</t>
  </si>
  <si>
    <t>A000137003521</t>
  </si>
  <si>
    <t>A000137008008</t>
  </si>
  <si>
    <t>A000137003551</t>
  </si>
  <si>
    <t>A000137008013</t>
  </si>
  <si>
    <t>A000137004380</t>
  </si>
  <si>
    <t>A000137008044</t>
  </si>
  <si>
    <t>a000136007799</t>
  </si>
  <si>
    <t>A000137008045</t>
  </si>
  <si>
    <t>a000136007804</t>
  </si>
  <si>
    <t>A000137008051</t>
  </si>
  <si>
    <t>A000137002742</t>
  </si>
  <si>
    <t>A000137008052</t>
  </si>
  <si>
    <t>A000136007328</t>
  </si>
  <si>
    <t>A000137008053</t>
  </si>
  <si>
    <t>A000136007464</t>
  </si>
  <si>
    <t>A000137008054</t>
  </si>
  <si>
    <t>A000137008056</t>
  </si>
  <si>
    <t>A000136007995</t>
  </si>
  <si>
    <t>A000137008150</t>
  </si>
  <si>
    <t>A000136007996</t>
  </si>
  <si>
    <t>A000137008342</t>
  </si>
  <si>
    <t>A000136008190</t>
  </si>
  <si>
    <t>A000137008345</t>
  </si>
  <si>
    <t>A000137008348</t>
  </si>
  <si>
    <t>A000136008209</t>
  </si>
  <si>
    <t>A000137008352</t>
  </si>
  <si>
    <t>A000136008227</t>
  </si>
  <si>
    <t>A000137008354</t>
  </si>
  <si>
    <t>A000136008249</t>
  </si>
  <si>
    <t>A000137008357</t>
  </si>
  <si>
    <t>A000136008264</t>
  </si>
  <si>
    <t>A000137008366</t>
  </si>
  <si>
    <t>A000136008299</t>
  </si>
  <si>
    <t>A000137008367</t>
  </si>
  <si>
    <t>A000137008369</t>
  </si>
  <si>
    <t>A000136008304</t>
  </si>
  <si>
    <t>A000137008374</t>
  </si>
  <si>
    <t>A000136008321</t>
  </si>
  <si>
    <t>A000137008375</t>
  </si>
  <si>
    <t>A000137008378</t>
  </si>
  <si>
    <t>A000136008339</t>
  </si>
  <si>
    <t>A000137008379</t>
  </si>
  <si>
    <t>A000136008340</t>
  </si>
  <si>
    <t>A000137008381</t>
  </si>
  <si>
    <t>A000136008342</t>
  </si>
  <si>
    <t>A000137008385</t>
  </si>
  <si>
    <t>A000137008391</t>
  </si>
  <si>
    <t>A000137008395</t>
  </si>
  <si>
    <t>A000136008369</t>
  </si>
  <si>
    <t>A000137008407</t>
  </si>
  <si>
    <t>A000136008385</t>
  </si>
  <si>
    <t>A000137008408</t>
  </si>
  <si>
    <t>A000136008386</t>
  </si>
  <si>
    <t>A000137008414</t>
  </si>
  <si>
    <t>A000136008400</t>
  </si>
  <si>
    <t>A000137008418</t>
  </si>
  <si>
    <t>A000136008409</t>
  </si>
  <si>
    <t>A000137008419</t>
  </si>
  <si>
    <t>A000136008412</t>
  </si>
  <si>
    <t>A000137008420</t>
  </si>
  <si>
    <t>A000136008414</t>
  </si>
  <si>
    <t>A000137008424</t>
  </si>
  <si>
    <t>A000137008435</t>
  </si>
  <si>
    <t>A000136008436</t>
  </si>
  <si>
    <t>A000137008438</t>
  </si>
  <si>
    <t>A000136008440</t>
  </si>
  <si>
    <t>A000137008440</t>
  </si>
  <si>
    <t>A000136008444</t>
  </si>
  <si>
    <t>A000137008442</t>
  </si>
  <si>
    <t>A000136008447</t>
  </si>
  <si>
    <t>A000137008454</t>
  </si>
  <si>
    <t>A000136008461</t>
  </si>
  <si>
    <t>A000137008455</t>
  </si>
  <si>
    <t>A000137008458</t>
  </si>
  <si>
    <t>A000136008467</t>
  </si>
  <si>
    <t>A000137008465</t>
  </si>
  <si>
    <t>A000136008476</t>
  </si>
  <si>
    <t>A000137008468</t>
  </si>
  <si>
    <t>A000136008479</t>
  </si>
  <si>
    <t>A000137008470</t>
  </si>
  <si>
    <t>A000137008471</t>
  </si>
  <si>
    <t>A000136008483</t>
  </si>
  <si>
    <t>A000137008472</t>
  </si>
  <si>
    <t>A000137008475</t>
  </si>
  <si>
    <t>A000137008477</t>
  </si>
  <si>
    <t>A000136008489</t>
  </si>
  <si>
    <t>A000137008478</t>
  </si>
  <si>
    <t>A000136008490</t>
  </si>
  <si>
    <t>A000137008479</t>
  </si>
  <si>
    <t>A000136008491</t>
  </si>
  <si>
    <t>A000137008483</t>
  </si>
  <si>
    <t>A000136008497</t>
  </si>
  <si>
    <t>A000137008484</t>
  </si>
  <si>
    <t>A000136008498</t>
  </si>
  <si>
    <t>A000137008488</t>
  </si>
  <si>
    <t>A000136008502</t>
  </si>
  <si>
    <t>A000137008489</t>
  </si>
  <si>
    <t>A000136008504</t>
  </si>
  <si>
    <t>A000137008492</t>
  </si>
  <si>
    <t>A000137008493</t>
  </si>
  <si>
    <t>A000137008494</t>
  </si>
  <si>
    <t>A000136008513</t>
  </si>
  <si>
    <t>A000137008499</t>
  </si>
  <si>
    <t>A000136008520</t>
  </si>
  <si>
    <t>A000137008503</t>
  </si>
  <si>
    <t>A000137008504</t>
  </si>
  <si>
    <t>A000137008510</t>
  </si>
  <si>
    <t>A000136008533</t>
  </si>
  <si>
    <t>A000137008512</t>
  </si>
  <si>
    <t>A000136008535</t>
  </si>
  <si>
    <t>A000137008514</t>
  </si>
  <si>
    <t>A000136008537</t>
  </si>
  <si>
    <t>A000137008531</t>
  </si>
  <si>
    <t>A000137008540</t>
  </si>
  <si>
    <t>A000136008573</t>
  </si>
  <si>
    <t>A000137008542</t>
  </si>
  <si>
    <t>A000136008575</t>
  </si>
  <si>
    <t>A000137008544</t>
  </si>
  <si>
    <t>A000136008579</t>
  </si>
  <si>
    <t>A000137008546</t>
  </si>
  <si>
    <t>A000136008582</t>
  </si>
  <si>
    <t>A000137008547</t>
  </si>
  <si>
    <t>A000136008583</t>
  </si>
  <si>
    <t>A000137008549</t>
  </si>
  <si>
    <t>A000137008558</t>
  </si>
  <si>
    <t>A000136008597</t>
  </si>
  <si>
    <t>A000137008563</t>
  </si>
  <si>
    <t>A000136008606</t>
  </si>
  <si>
    <t>A000137008565</t>
  </si>
  <si>
    <t>A000136008610</t>
  </si>
  <si>
    <t>A000137008568</t>
  </si>
  <si>
    <t>A000137008580</t>
  </si>
  <si>
    <t>A000137008586</t>
  </si>
  <si>
    <t>A000137008587</t>
  </si>
  <si>
    <t>A000136008647</t>
  </si>
  <si>
    <t>A000137008588</t>
  </si>
  <si>
    <t>A000136008648</t>
  </si>
  <si>
    <t>A000137008590</t>
  </si>
  <si>
    <t>A000137008592</t>
  </si>
  <si>
    <t>A000136008654</t>
  </si>
  <si>
    <t>A000137008595</t>
  </si>
  <si>
    <t>A000137008607</t>
  </si>
  <si>
    <t>A000136008677</t>
  </si>
  <si>
    <t>A000137008610</t>
  </si>
  <si>
    <t>A000136008681</t>
  </si>
  <si>
    <t>A000137008611</t>
  </si>
  <si>
    <t>A000137008619</t>
  </si>
  <si>
    <t>A000137008620</t>
  </si>
  <si>
    <t>A000136008695</t>
  </si>
  <si>
    <t>A000137008621</t>
  </si>
  <si>
    <t>A000137008627</t>
  </si>
  <si>
    <t>A000136008708</t>
  </si>
  <si>
    <t>A000137008631</t>
  </si>
  <si>
    <t>A000137008632</t>
  </si>
  <si>
    <t>A000137008636</t>
  </si>
  <si>
    <t>A000136008718</t>
  </si>
  <si>
    <t>A000137008640</t>
  </si>
  <si>
    <t>A000137008648</t>
  </si>
  <si>
    <t>A000136008740</t>
  </si>
  <si>
    <t>A000137008649</t>
  </si>
  <si>
    <t>A000137008650</t>
  </si>
  <si>
    <t>A000136008742</t>
  </si>
  <si>
    <t>A000137008651</t>
  </si>
  <si>
    <t>A000137008657</t>
  </si>
  <si>
    <t>A000136008751</t>
  </si>
  <si>
    <t>A000137008662</t>
  </si>
  <si>
    <t>A000136008757</t>
  </si>
  <si>
    <t>A000137008664</t>
  </si>
  <si>
    <t>A000136008759</t>
  </si>
  <si>
    <t>A000137008665</t>
  </si>
  <si>
    <t>A000136008760</t>
  </si>
  <si>
    <t>A000137008681</t>
  </si>
  <si>
    <t>A000136008778</t>
  </si>
  <si>
    <t>A000137008682</t>
  </si>
  <si>
    <t>A000137008684</t>
  </si>
  <si>
    <t>A000136008781</t>
  </si>
  <si>
    <t>A000137008689</t>
  </si>
  <si>
    <t>A000136008786</t>
  </si>
  <si>
    <t>A000137008691</t>
  </si>
  <si>
    <t>A000136008788</t>
  </si>
  <si>
    <t>A000137008692</t>
  </si>
  <si>
    <t>A000136008789</t>
  </si>
  <si>
    <t>A000137008695</t>
  </si>
  <si>
    <t>A000136008793</t>
  </si>
  <si>
    <t>A000137008698</t>
  </si>
  <si>
    <t>A000136008796</t>
  </si>
  <si>
    <t>A000137008706</t>
  </si>
  <si>
    <t>A000136008804</t>
  </si>
  <si>
    <t>A000137008711</t>
  </si>
  <si>
    <t>A000137008712</t>
  </si>
  <si>
    <t>A000137008714</t>
  </si>
  <si>
    <t>A000137008716</t>
  </si>
  <si>
    <t>A000136008817</t>
  </si>
  <si>
    <t>A000137008718</t>
  </si>
  <si>
    <t>A000136008819</t>
  </si>
  <si>
    <t>A000137008720</t>
  </si>
  <si>
    <t>A000136008821</t>
  </si>
  <si>
    <t>A000137008737</t>
  </si>
  <si>
    <t>A000136008838</t>
  </si>
  <si>
    <t>A000137008742</t>
  </si>
  <si>
    <t>A000136008843</t>
  </si>
  <si>
    <t>A000137008746</t>
  </si>
  <si>
    <t>A000136008847</t>
  </si>
  <si>
    <t>A000137008750</t>
  </si>
  <si>
    <t>A000136008852</t>
  </si>
  <si>
    <t>A000137008755</t>
  </si>
  <si>
    <t>A000137008761</t>
  </si>
  <si>
    <t>A000136008865</t>
  </si>
  <si>
    <t>A000137008765</t>
  </si>
  <si>
    <t>A000137008766</t>
  </si>
  <si>
    <t>A000136008870</t>
  </si>
  <si>
    <t>A000137008768</t>
  </si>
  <si>
    <t>A000137008770</t>
  </si>
  <si>
    <t>A000137008772</t>
  </si>
  <si>
    <t>A000136008877</t>
  </si>
  <si>
    <t>A000137008774</t>
  </si>
  <si>
    <t>A000136008880</t>
  </si>
  <si>
    <t>A000137008776</t>
  </si>
  <si>
    <t>A000137008786</t>
  </si>
  <si>
    <t>A000137008792</t>
  </si>
  <si>
    <t>A000137008796</t>
  </si>
  <si>
    <t>A000136008902</t>
  </si>
  <si>
    <t>A000137008802</t>
  </si>
  <si>
    <t>A000136008908</t>
  </si>
  <si>
    <t>A000137008805</t>
  </si>
  <si>
    <t>A000137008807</t>
  </si>
  <si>
    <t>A000136008913</t>
  </si>
  <si>
    <t>A000137008812</t>
  </si>
  <si>
    <t>A000137008813</t>
  </si>
  <si>
    <t>A000136008919</t>
  </si>
  <si>
    <t>A000137008815</t>
  </si>
  <si>
    <t>A000136008921</t>
  </si>
  <si>
    <t>A000137008816</t>
  </si>
  <si>
    <t>A000136008922</t>
  </si>
  <si>
    <t>A000137008817</t>
  </si>
  <si>
    <t>A000137008820</t>
  </si>
  <si>
    <t>A000137008827</t>
  </si>
  <si>
    <t>A000136008933</t>
  </si>
  <si>
    <t>A000137008828</t>
  </si>
  <si>
    <t>A000136008934</t>
  </si>
  <si>
    <t>A000137008831</t>
  </si>
  <si>
    <t>A000136008937</t>
  </si>
  <si>
    <t>A000137008841</t>
  </si>
  <si>
    <t>A000136008948</t>
  </si>
  <si>
    <t>A000137008844</t>
  </si>
  <si>
    <t>A000137008848</t>
  </si>
  <si>
    <t>A000136008956</t>
  </si>
  <si>
    <t>A000137008849</t>
  </si>
  <si>
    <t>A000136008958</t>
  </si>
  <si>
    <t>A000137008854</t>
  </si>
  <si>
    <t>A000137008858</t>
  </si>
  <si>
    <t>A000136008967</t>
  </si>
  <si>
    <t>A000137008861</t>
  </si>
  <si>
    <t>A000136008970</t>
  </si>
  <si>
    <t>A000137008863</t>
  </si>
  <si>
    <t>A000137008864</t>
  </si>
  <si>
    <t>A000137008871</t>
  </si>
  <si>
    <t>A000136008980</t>
  </si>
  <si>
    <t>A000137008872</t>
  </si>
  <si>
    <t>A000137008873</t>
  </si>
  <si>
    <t>A000136008982</t>
  </si>
  <si>
    <t>A000137008883</t>
  </si>
  <si>
    <t>A000137008890</t>
  </si>
  <si>
    <t>A000136008999</t>
  </si>
  <si>
    <t>A000137008900</t>
  </si>
  <si>
    <t>A000137008902</t>
  </si>
  <si>
    <t>A000136009014</t>
  </si>
  <si>
    <t>A000137008910</t>
  </si>
  <si>
    <t>A000136009022</t>
  </si>
  <si>
    <t>A000137008914</t>
  </si>
  <si>
    <t>A000136009026</t>
  </si>
  <si>
    <t>A000137008916</t>
  </si>
  <si>
    <t>A000136009028</t>
  </si>
  <si>
    <t>A000137008920</t>
  </si>
  <si>
    <t>A000136009033</t>
  </si>
  <si>
    <t>A000137008923</t>
  </si>
  <si>
    <t>A000137008925</t>
  </si>
  <si>
    <t>A000137008926</t>
  </si>
  <si>
    <t>A000136009039</t>
  </si>
  <si>
    <t>A000137008927</t>
  </si>
  <si>
    <t>A000136009040</t>
  </si>
  <si>
    <t>A000137008932</t>
  </si>
  <si>
    <t>A000136009045</t>
  </si>
  <si>
    <t>A000137008933</t>
  </si>
  <si>
    <t>A000136009046</t>
  </si>
  <si>
    <t>A000137008934</t>
  </si>
  <si>
    <t>A000136009047</t>
  </si>
  <si>
    <t>A000137008937</t>
  </si>
  <si>
    <t>A000136009050</t>
  </si>
  <si>
    <t>A000137008938</t>
  </si>
  <si>
    <t>A000136009051</t>
  </si>
  <si>
    <t>A000137008944</t>
  </si>
  <si>
    <t>A000137008948</t>
  </si>
  <si>
    <t>A000136009061</t>
  </si>
  <si>
    <t>A000137008953</t>
  </si>
  <si>
    <t>A000136009146</t>
  </si>
  <si>
    <t>A000137008955</t>
  </si>
  <si>
    <t>A000137008959</t>
  </si>
  <si>
    <t>A000136009325</t>
  </si>
  <si>
    <t>A000137008961</t>
  </si>
  <si>
    <t>A000136009389</t>
  </si>
  <si>
    <t>A000137008966</t>
  </si>
  <si>
    <t>A000136009489</t>
  </si>
  <si>
    <t>A000137008967</t>
  </si>
  <si>
    <t>A000136009535</t>
  </si>
  <si>
    <t>A000137008968</t>
  </si>
  <si>
    <t>A000136009553</t>
  </si>
  <si>
    <t>A000137008970</t>
  </si>
  <si>
    <t>A000136010243</t>
  </si>
  <si>
    <t>A000137008972</t>
  </si>
  <si>
    <t>A000136010256</t>
  </si>
  <si>
    <t>A000137008976</t>
  </si>
  <si>
    <t>A000136010307</t>
  </si>
  <si>
    <t>A000137008980</t>
  </si>
  <si>
    <t>A000136010399</t>
  </si>
  <si>
    <t>A000137008982</t>
  </si>
  <si>
    <t>A000136010409</t>
  </si>
  <si>
    <t>A000137008985</t>
  </si>
  <si>
    <t>A000136010433</t>
  </si>
  <si>
    <t>A000137008988</t>
  </si>
  <si>
    <t>A000136010496</t>
  </si>
  <si>
    <t>A000137008991</t>
  </si>
  <si>
    <t>A000136010509</t>
  </si>
  <si>
    <t>A000137008993</t>
  </si>
  <si>
    <t>A000136010518</t>
  </si>
  <si>
    <t>A000137008997</t>
  </si>
  <si>
    <t>A000136010571</t>
  </si>
  <si>
    <t>A000137008998</t>
  </si>
  <si>
    <t>A000136010580</t>
  </si>
  <si>
    <t>A000137009003</t>
  </si>
  <si>
    <t>A000136011166</t>
  </si>
  <si>
    <t>A000137009004</t>
  </si>
  <si>
    <t>A000136011181</t>
  </si>
  <si>
    <t>A000137009006</t>
  </si>
  <si>
    <t>A000136011188</t>
  </si>
  <si>
    <t>A000137009010</t>
  </si>
  <si>
    <t>A000136011211</t>
  </si>
  <si>
    <t>A000137009011</t>
  </si>
  <si>
    <t>A000136011212</t>
  </si>
  <si>
    <t>A000137009012</t>
  </si>
  <si>
    <t>A000136011216</t>
  </si>
  <si>
    <t>A000137009014</t>
  </si>
  <si>
    <t>A000136011228</t>
  </si>
  <si>
    <t>A000137009019</t>
  </si>
  <si>
    <t>A000137000022</t>
  </si>
  <si>
    <t>A000137009023</t>
  </si>
  <si>
    <t>A000137000041</t>
  </si>
  <si>
    <t>A000137009024</t>
  </si>
  <si>
    <t>A000137000043</t>
  </si>
  <si>
    <t>A000137009035</t>
  </si>
  <si>
    <t>A000137000080</t>
  </si>
  <si>
    <t>A000137009036</t>
  </si>
  <si>
    <t>A000137000081</t>
  </si>
  <si>
    <t>A000137009038</t>
  </si>
  <si>
    <t>A000137000097</t>
  </si>
  <si>
    <t>A000137009042</t>
  </si>
  <si>
    <t>A000137000136</t>
  </si>
  <si>
    <t>A000137009043</t>
  </si>
  <si>
    <t>A000137000137</t>
  </si>
  <si>
    <t>A000137009045</t>
  </si>
  <si>
    <t>A000137000149</t>
  </si>
  <si>
    <t>A000137009046</t>
  </si>
  <si>
    <t>A000137000151</t>
  </si>
  <si>
    <t>A000137009048</t>
  </si>
  <si>
    <t>A000137000174</t>
  </si>
  <si>
    <t>A000137009056</t>
  </si>
  <si>
    <t>A000137000248</t>
  </si>
  <si>
    <t>A000137009059</t>
  </si>
  <si>
    <t>A000137000252</t>
  </si>
  <si>
    <t>A000137009065</t>
  </si>
  <si>
    <t>A000137000280</t>
  </si>
  <si>
    <t>A000137009066</t>
  </si>
  <si>
    <t>A000137000282</t>
  </si>
  <si>
    <t>A000137009067</t>
  </si>
  <si>
    <t>A000137001071</t>
  </si>
  <si>
    <t>A000137009069</t>
  </si>
  <si>
    <t>A000137001078</t>
  </si>
  <si>
    <t>A000137009074</t>
  </si>
  <si>
    <t>A000137001087</t>
  </si>
  <si>
    <t>A000137009077</t>
  </si>
  <si>
    <t>A000137001145</t>
  </si>
  <si>
    <t>A000137009079</t>
  </si>
  <si>
    <t>A000137001157</t>
  </si>
  <si>
    <t>A000137009085</t>
  </si>
  <si>
    <t>A000137001265</t>
  </si>
  <si>
    <t>A000137009091</t>
  </si>
  <si>
    <t>A000137001805</t>
  </si>
  <si>
    <t>A000137009092</t>
  </si>
  <si>
    <t>A000137001812</t>
  </si>
  <si>
    <t>A000137009096</t>
  </si>
  <si>
    <t>A000137001846</t>
  </si>
  <si>
    <t>A000137009102</t>
  </si>
  <si>
    <t>A000137001887</t>
  </si>
  <si>
    <t>A000137009105</t>
  </si>
  <si>
    <t>A000137001945</t>
  </si>
  <si>
    <t>A000137009107</t>
  </si>
  <si>
    <t>A000137001948</t>
  </si>
  <si>
    <t>A000137009108</t>
  </si>
  <si>
    <t>A000137001970</t>
  </si>
  <si>
    <t>A000137009111</t>
  </si>
  <si>
    <t>A000137001998</t>
  </si>
  <si>
    <t>A000137009113</t>
  </si>
  <si>
    <t>A000137002027</t>
  </si>
  <si>
    <t>A000137009118</t>
  </si>
  <si>
    <t>A000137002481</t>
  </si>
  <si>
    <t>A000137009123</t>
  </si>
  <si>
    <t>A000137002543</t>
  </si>
  <si>
    <t>A000137009125</t>
  </si>
  <si>
    <t>A000137002558</t>
  </si>
  <si>
    <t>A000137009126</t>
  </si>
  <si>
    <t>A000137002563</t>
  </si>
  <si>
    <t>A000137009130</t>
  </si>
  <si>
    <t>A000137002596</t>
  </si>
  <si>
    <t>A000137009133</t>
  </si>
  <si>
    <t>A000137002628</t>
  </si>
  <si>
    <t>A000137009139</t>
  </si>
  <si>
    <t>A000137003491</t>
  </si>
  <si>
    <t>A000137009142</t>
  </si>
  <si>
    <t>A000137003579</t>
  </si>
  <si>
    <t>A000137009148</t>
  </si>
  <si>
    <t>A000137004427</t>
  </si>
  <si>
    <t>A000137009152</t>
  </si>
  <si>
    <t>A000137007458</t>
  </si>
  <si>
    <t>A000137009608</t>
  </si>
  <si>
    <t>A000136010313</t>
  </si>
  <si>
    <t>A000137009641</t>
  </si>
  <si>
    <t>A000136009404</t>
  </si>
  <si>
    <t>A000137009688</t>
  </si>
  <si>
    <t>A000136009597</t>
  </si>
  <si>
    <t>A000137009689</t>
  </si>
  <si>
    <t>A000136009598</t>
  </si>
  <si>
    <t>A000137009698</t>
  </si>
  <si>
    <t>A000136009636</t>
  </si>
  <si>
    <t>A000137009701</t>
  </si>
  <si>
    <t>A000136009658</t>
  </si>
  <si>
    <t>A000137009702</t>
  </si>
  <si>
    <t>A000136009663</t>
  </si>
  <si>
    <t>A000137009703</t>
  </si>
  <si>
    <t>A000137009704</t>
  </si>
  <si>
    <t>A000137009705</t>
  </si>
  <si>
    <t>A000137009708</t>
  </si>
  <si>
    <t>A000137009710</t>
  </si>
  <si>
    <t>A000136009687</t>
  </si>
  <si>
    <t>A000137009711</t>
  </si>
  <si>
    <t>A000136009688</t>
  </si>
  <si>
    <t>A000137009712</t>
  </si>
  <si>
    <t>A000136009690</t>
  </si>
  <si>
    <t>A000137009714</t>
  </si>
  <si>
    <t>A000137009717</t>
  </si>
  <si>
    <t>A000137009719</t>
  </si>
  <si>
    <t>A000136009707</t>
  </si>
  <si>
    <t>A000137009733</t>
  </si>
  <si>
    <t>A000136009747</t>
  </si>
  <si>
    <t>A000137009734</t>
  </si>
  <si>
    <t>A000136009750</t>
  </si>
  <si>
    <t>A000137009738</t>
  </si>
  <si>
    <t>A000137009739</t>
  </si>
  <si>
    <t>A000137009741</t>
  </si>
  <si>
    <t>A000136009766</t>
  </si>
  <si>
    <t>A000137009742</t>
  </si>
  <si>
    <t>A000137009745</t>
  </si>
  <si>
    <t>A000136009772</t>
  </si>
  <si>
    <t>A000137009752</t>
  </si>
  <si>
    <t>A000136009780</t>
  </si>
  <si>
    <t>A000137009760</t>
  </si>
  <si>
    <t>A000136009793</t>
  </si>
  <si>
    <t>A000137009764</t>
  </si>
  <si>
    <t>A000137009766</t>
  </si>
  <si>
    <t>A000137009769</t>
  </si>
  <si>
    <t>A000136009805</t>
  </si>
  <si>
    <t>A000137009771</t>
  </si>
  <si>
    <t>A000137009776</t>
  </si>
  <si>
    <t>A000136009813</t>
  </si>
  <si>
    <t>A000137009779</t>
  </si>
  <si>
    <t>A000136009821</t>
  </si>
  <si>
    <t>A000137009783</t>
  </si>
  <si>
    <t>A000136009829</t>
  </si>
  <si>
    <t>A000137009786</t>
  </si>
  <si>
    <t>A000136009832</t>
  </si>
  <si>
    <t>A000137009791</t>
  </si>
  <si>
    <t>A000137009796</t>
  </si>
  <si>
    <t>A000137009806</t>
  </si>
  <si>
    <t>A000136009856</t>
  </si>
  <si>
    <t>A000137009807</t>
  </si>
  <si>
    <t>A000136009857</t>
  </si>
  <si>
    <t>A000137009815</t>
  </si>
  <si>
    <t>A000136009866</t>
  </si>
  <si>
    <t>A000137009816</t>
  </si>
  <si>
    <t>A000136009867</t>
  </si>
  <si>
    <t>A000137009817</t>
  </si>
  <si>
    <t>A000137009824</t>
  </si>
  <si>
    <t>A000136009876</t>
  </si>
  <si>
    <t>A000137009825</t>
  </si>
  <si>
    <t>A000136009879</t>
  </si>
  <si>
    <t>A000137009838</t>
  </si>
  <si>
    <t>A000137009840</t>
  </si>
  <si>
    <t>A000137009843</t>
  </si>
  <si>
    <t>A000136009899</t>
  </si>
  <si>
    <t>A000137009845</t>
  </si>
  <si>
    <t>A000136009901</t>
  </si>
  <si>
    <t>A000137009847</t>
  </si>
  <si>
    <t>A000137009848</t>
  </si>
  <si>
    <t>A000137009849</t>
  </si>
  <si>
    <t>A000137009851</t>
  </si>
  <si>
    <t>A000137009862</t>
  </si>
  <si>
    <t>A000136009926</t>
  </si>
  <si>
    <t>A000137009867</t>
  </si>
  <si>
    <t>A000137009869</t>
  </si>
  <si>
    <t>A000136009938</t>
  </si>
  <si>
    <t>A000137009872</t>
  </si>
  <si>
    <t>A000137009875</t>
  </si>
  <si>
    <t>A000136009946</t>
  </si>
  <si>
    <t>A000137009882</t>
  </si>
  <si>
    <t>A000136009955</t>
  </si>
  <si>
    <t>A000137009886</t>
  </si>
  <si>
    <t>A000136009959</t>
  </si>
  <si>
    <t>A000137009887</t>
  </si>
  <si>
    <t>A000136009960</t>
  </si>
  <si>
    <t>A000137009891</t>
  </si>
  <si>
    <t>A000136009964</t>
  </si>
  <si>
    <t>A000137009895</t>
  </si>
  <si>
    <t>A000137009897</t>
  </si>
  <si>
    <t>A000137009905</t>
  </si>
  <si>
    <t>A000136009983</t>
  </si>
  <si>
    <t>A000137009910</t>
  </si>
  <si>
    <t>A000137009912</t>
  </si>
  <si>
    <t>A000136009992</t>
  </si>
  <si>
    <t>A000137009913</t>
  </si>
  <si>
    <t>A000136009993</t>
  </si>
  <si>
    <t>A000137009918</t>
  </si>
  <si>
    <t>A000136010001</t>
  </si>
  <si>
    <t>A000137009920</t>
  </si>
  <si>
    <t>A000136010003</t>
  </si>
  <si>
    <t>A000137009926</t>
  </si>
  <si>
    <t>A000136010010</t>
  </si>
  <si>
    <t>A000137009929</t>
  </si>
  <si>
    <t>A000136010016</t>
  </si>
  <si>
    <t>A000137009936</t>
  </si>
  <si>
    <t>A000136010023</t>
  </si>
  <si>
    <t>A000137009939</t>
  </si>
  <si>
    <t>A000136010026</t>
  </si>
  <si>
    <t>A000137009947</t>
  </si>
  <si>
    <t>A000137009951</t>
  </si>
  <si>
    <t>A000136010038</t>
  </si>
  <si>
    <t>A000137009959</t>
  </si>
  <si>
    <t>A000136010046</t>
  </si>
  <si>
    <t>A000137009964</t>
  </si>
  <si>
    <t>A000136010052</t>
  </si>
  <si>
    <t>A000137009965</t>
  </si>
  <si>
    <t>A000137009966</t>
  </si>
  <si>
    <t>A000136010054</t>
  </si>
  <si>
    <t>A000137009972</t>
  </si>
  <si>
    <t>A000136010060</t>
  </si>
  <si>
    <t>A000137009973</t>
  </si>
  <si>
    <t>A000136010061</t>
  </si>
  <si>
    <t>A000137009978</t>
  </si>
  <si>
    <t>A000136010068</t>
  </si>
  <si>
    <t>A000137009980</t>
  </si>
  <si>
    <t>A000136010070</t>
  </si>
  <si>
    <t>A000137009981</t>
  </si>
  <si>
    <t>A000136010071</t>
  </si>
  <si>
    <t>A000137009984</t>
  </si>
  <si>
    <t>A000136010075</t>
  </si>
  <si>
    <t>A000137009987</t>
  </si>
  <si>
    <t>A000136010078</t>
  </si>
  <si>
    <t>A000137009993</t>
  </si>
  <si>
    <t>A000136010085</t>
  </si>
  <si>
    <t>A000137009994</t>
  </si>
  <si>
    <t>A000136010086</t>
  </si>
  <si>
    <t>A000137009995</t>
  </si>
  <si>
    <t>A000137009996</t>
  </si>
  <si>
    <t>A000137009999</t>
  </si>
  <si>
    <t>A000136010091</t>
  </si>
  <si>
    <t>A000137010001</t>
  </si>
  <si>
    <t>A000136010093</t>
  </si>
  <si>
    <t>A000137010003</t>
  </si>
  <si>
    <t>A000136010095</t>
  </si>
  <si>
    <t>A000137010004</t>
  </si>
  <si>
    <t>A000136010096</t>
  </si>
  <si>
    <t>A000137010008</t>
  </si>
  <si>
    <t>A000136010100</t>
  </si>
  <si>
    <t>A000137010010</t>
  </si>
  <si>
    <t>A000137010013</t>
  </si>
  <si>
    <t>A000136010105</t>
  </si>
  <si>
    <t>A000137010021</t>
  </si>
  <si>
    <t>A000136010113</t>
  </si>
  <si>
    <t>A000137010024</t>
  </si>
  <si>
    <t>A000137010029</t>
  </si>
  <si>
    <t>A000136010121</t>
  </si>
  <si>
    <t>A000137010030</t>
  </si>
  <si>
    <t>A000136010122</t>
  </si>
  <si>
    <t>A000137010037</t>
  </si>
  <si>
    <t>A000136010130</t>
  </si>
  <si>
    <t>A000137010038</t>
  </si>
  <si>
    <t>A000136010131</t>
  </si>
  <si>
    <t>A000137010047</t>
  </si>
  <si>
    <t>A000137010052</t>
  </si>
  <si>
    <t>A000136010146</t>
  </si>
  <si>
    <t>A000137010056</t>
  </si>
  <si>
    <t>A000136010150</t>
  </si>
  <si>
    <t>A000137010059</t>
  </si>
  <si>
    <t>A000136010153</t>
  </si>
  <si>
    <t>A000137010061</t>
  </si>
  <si>
    <t>A000136010155</t>
  </si>
  <si>
    <t>A000137010063</t>
  </si>
  <si>
    <t>A000136010157</t>
  </si>
  <si>
    <t>A000137010066</t>
  </si>
  <si>
    <t>A000136010160</t>
  </si>
  <si>
    <t>A000137010067</t>
  </si>
  <si>
    <t>A000136010161</t>
  </si>
  <si>
    <t>A000137010070</t>
  </si>
  <si>
    <t>A000136010164</t>
  </si>
  <si>
    <t>A000137010079</t>
  </si>
  <si>
    <t>A000136010173</t>
  </si>
  <si>
    <t>A000137010085</t>
  </si>
  <si>
    <t>A000137010088</t>
  </si>
  <si>
    <t>A000137010090</t>
  </si>
  <si>
    <t>A000137010091</t>
  </si>
  <si>
    <t>A000137010093</t>
  </si>
  <si>
    <t>A000136010188</t>
  </si>
  <si>
    <t>A000137010101</t>
  </si>
  <si>
    <t>A000137010108</t>
  </si>
  <si>
    <t>A000136010351</t>
  </si>
  <si>
    <t>A000137010109</t>
  </si>
  <si>
    <t>A000136010354</t>
  </si>
  <si>
    <t>A000137010112</t>
  </si>
  <si>
    <t>A000136010367</t>
  </si>
  <si>
    <t>A000137010117</t>
  </si>
  <si>
    <t>A000136010434</t>
  </si>
  <si>
    <t>A000137010118</t>
  </si>
  <si>
    <t>A000136010460</t>
  </si>
  <si>
    <t>A000137010127</t>
  </si>
  <si>
    <t>A000136011175</t>
  </si>
  <si>
    <t>A000137010129</t>
  </si>
  <si>
    <t>A000136011204</t>
  </si>
  <si>
    <t>A000137010130</t>
  </si>
  <si>
    <t>A000136011214</t>
  </si>
  <si>
    <t>A000137010132</t>
  </si>
  <si>
    <t>A000137000002</t>
  </si>
  <si>
    <t>A000137010133</t>
  </si>
  <si>
    <t>A000137000003</t>
  </si>
  <si>
    <t>A000137010134</t>
  </si>
  <si>
    <t>A000137000009</t>
  </si>
  <si>
    <t>A000137010139</t>
  </si>
  <si>
    <t>A000137000018</t>
  </si>
  <si>
    <t>A000137010143</t>
  </si>
  <si>
    <t>A000137000053</t>
  </si>
  <si>
    <t>A000137010145</t>
  </si>
  <si>
    <t>A000137000079</t>
  </si>
  <si>
    <t>A000137010147</t>
  </si>
  <si>
    <t>A000137000094</t>
  </si>
  <si>
    <t>A000137010154</t>
  </si>
  <si>
    <t>A000137000126</t>
  </si>
  <si>
    <t>A000137010163</t>
  </si>
  <si>
    <t>A000137000179</t>
  </si>
  <si>
    <t>A000137010167</t>
  </si>
  <si>
    <t>A000137000200</t>
  </si>
  <si>
    <t>A000137010169</t>
  </si>
  <si>
    <t>A000137000229</t>
  </si>
  <si>
    <t>A000137010171</t>
  </si>
  <si>
    <t>A000137000249</t>
  </si>
  <si>
    <t>A000137010173</t>
  </si>
  <si>
    <t>A000137000258</t>
  </si>
  <si>
    <t>A000137010179</t>
  </si>
  <si>
    <t>A000137001076</t>
  </si>
  <si>
    <t>A000137010180</t>
  </si>
  <si>
    <t>A000137001086</t>
  </si>
  <si>
    <t>A000137010184</t>
  </si>
  <si>
    <t>A000137001096</t>
  </si>
  <si>
    <t>A000137010185</t>
  </si>
  <si>
    <t>A000137001097</t>
  </si>
  <si>
    <t>A000137010187</t>
  </si>
  <si>
    <t>A000137001106</t>
  </si>
  <si>
    <t>A000137010191</t>
  </si>
  <si>
    <t>A000137001130</t>
  </si>
  <si>
    <t>A000137010195</t>
  </si>
  <si>
    <t>A000137001142</t>
  </si>
  <si>
    <t>A000137010205</t>
  </si>
  <si>
    <t>A000137001254</t>
  </si>
  <si>
    <t>A000137010209</t>
  </si>
  <si>
    <t>A000137001270</t>
  </si>
  <si>
    <t>A000137010212</t>
  </si>
  <si>
    <t>A000137001283</t>
  </si>
  <si>
    <t>A000137010216</t>
  </si>
  <si>
    <t>A000137001786</t>
  </si>
  <si>
    <t>A000137010219</t>
  </si>
  <si>
    <t>A000137001803</t>
  </si>
  <si>
    <t>A000137010222</t>
  </si>
  <si>
    <t>A000137001808</t>
  </si>
  <si>
    <t>A000137010223</t>
  </si>
  <si>
    <t>A000137001810</t>
  </si>
  <si>
    <t>A000137010225</t>
  </si>
  <si>
    <t>A000137001820</t>
  </si>
  <si>
    <t>A000137010226</t>
  </si>
  <si>
    <t>A000137001822</t>
  </si>
  <si>
    <t>A000137010233</t>
  </si>
  <si>
    <t>A000137001861</t>
  </si>
  <si>
    <t>A000137010234</t>
  </si>
  <si>
    <t>A000137001864</t>
  </si>
  <si>
    <t>A000137010241</t>
  </si>
  <si>
    <t>A000137001882</t>
  </si>
  <si>
    <t>A000137010246</t>
  </si>
  <si>
    <t>A000137001899</t>
  </si>
  <si>
    <t>A000137010254</t>
  </si>
  <si>
    <t>A000137001933</t>
  </si>
  <si>
    <t>A000137010256</t>
  </si>
  <si>
    <t>A000137001944</t>
  </si>
  <si>
    <t>A000137010260</t>
  </si>
  <si>
    <t>A000137002003</t>
  </si>
  <si>
    <t>A000137010261</t>
  </si>
  <si>
    <t>A000137002006</t>
  </si>
  <si>
    <t>A000137010265</t>
  </si>
  <si>
    <t>A000137002017</t>
  </si>
  <si>
    <t>A000137010266</t>
  </si>
  <si>
    <t>A000137002020</t>
  </si>
  <si>
    <t>A000137010270</t>
  </si>
  <si>
    <t>A000137002046</t>
  </si>
  <si>
    <t>A000137010271</t>
  </si>
  <si>
    <t>A000137002052</t>
  </si>
  <si>
    <t>A000137010272</t>
  </si>
  <si>
    <t>A000137002065</t>
  </si>
  <si>
    <t>A000137010277</t>
  </si>
  <si>
    <t>A000137002480</t>
  </si>
  <si>
    <t>A000137010280</t>
  </si>
  <si>
    <t>A000137002509</t>
  </si>
  <si>
    <t>A000137010283</t>
  </si>
  <si>
    <t>A000137002523</t>
  </si>
  <si>
    <t>A000137010300</t>
  </si>
  <si>
    <t>A000137002681</t>
  </si>
  <si>
    <t>A000137010301</t>
  </si>
  <si>
    <t>A000137002695</t>
  </si>
  <si>
    <t>A000137010304</t>
  </si>
  <si>
    <t>A000137002749</t>
  </si>
  <si>
    <t>A000137010305</t>
  </si>
  <si>
    <t>A000137002754</t>
  </si>
  <si>
    <t>A000137010306</t>
  </si>
  <si>
    <t>A000137003342</t>
  </si>
  <si>
    <t>A000137010307</t>
  </si>
  <si>
    <t>A000137003351</t>
  </si>
  <si>
    <t>A000137010317</t>
  </si>
  <si>
    <t>A000137003465</t>
  </si>
  <si>
    <t>A000137010324</t>
  </si>
  <si>
    <t>A000137004293</t>
  </si>
  <si>
    <t>A000137010326</t>
  </si>
  <si>
    <t>A000137004354</t>
  </si>
  <si>
    <t>A000137010328</t>
  </si>
  <si>
    <t>A000137004411</t>
  </si>
  <si>
    <t>A000137010329</t>
  </si>
  <si>
    <t>A000137004445</t>
  </si>
  <si>
    <t>A000137010330</t>
  </si>
  <si>
    <t>A000137004516</t>
  </si>
  <si>
    <t>A000137010335</t>
  </si>
  <si>
    <t>A000137005572</t>
  </si>
  <si>
    <t>A000137010338</t>
  </si>
  <si>
    <t>A000137005600</t>
  </si>
  <si>
    <t>A000137010342</t>
  </si>
  <si>
    <t>A000137006488</t>
  </si>
  <si>
    <t>A000137010347</t>
  </si>
  <si>
    <t>A000137008099</t>
  </si>
  <si>
    <t>A000137010350</t>
  </si>
  <si>
    <t>A000137008304</t>
  </si>
  <si>
    <t>A000137010355</t>
  </si>
  <si>
    <t>A000137009316</t>
  </si>
  <si>
    <t>A000137010379</t>
  </si>
  <si>
    <t>A000137010421</t>
  </si>
  <si>
    <t>A000137010428</t>
  </si>
  <si>
    <t>A000136011209</t>
  </si>
  <si>
    <t>A000137010430</t>
  </si>
  <si>
    <t>A000137001170</t>
  </si>
  <si>
    <t>A000137010431</t>
  </si>
  <si>
    <t>A000137001793</t>
  </si>
  <si>
    <t>A000137010433</t>
  </si>
  <si>
    <t>A000137004503</t>
  </si>
  <si>
    <t>A000137010495</t>
  </si>
  <si>
    <t>A000137010579</t>
  </si>
  <si>
    <t>A000136010419</t>
  </si>
  <si>
    <t>A000137010643</t>
  </si>
  <si>
    <t>A000136010592</t>
  </si>
  <si>
    <t>A000137010644</t>
  </si>
  <si>
    <t>A000136010594</t>
  </si>
  <si>
    <t>A000137010648</t>
  </si>
  <si>
    <t>A000136010606</t>
  </si>
  <si>
    <t>A000137010651</t>
  </si>
  <si>
    <t>A000137010652</t>
  </si>
  <si>
    <t>A000137010658</t>
  </si>
  <si>
    <t>A000136010659</t>
  </si>
  <si>
    <t>A000137010663</t>
  </si>
  <si>
    <t>A000136010698</t>
  </si>
  <si>
    <t>A000137010665</t>
  </si>
  <si>
    <t>A000136010702</t>
  </si>
  <si>
    <t>A000137010669</t>
  </si>
  <si>
    <t>A000136010712</t>
  </si>
  <si>
    <t>A000137010671</t>
  </si>
  <si>
    <t>A000136010715</t>
  </si>
  <si>
    <t>A000137010672</t>
  </si>
  <si>
    <t>A000136010716</t>
  </si>
  <si>
    <t>A000137010677</t>
  </si>
  <si>
    <t>A000136010726</t>
  </si>
  <si>
    <t>A000137010688</t>
  </si>
  <si>
    <t>A000136010741</t>
  </si>
  <si>
    <t>A000137010695</t>
  </si>
  <si>
    <t>A000136010758</t>
  </si>
  <si>
    <t>A000137010705</t>
  </si>
  <si>
    <t>A000137010712</t>
  </si>
  <si>
    <t>A000136010781</t>
  </si>
  <si>
    <t>A000137010720</t>
  </si>
  <si>
    <t>A000137010721</t>
  </si>
  <si>
    <t>A000136010792</t>
  </si>
  <si>
    <t>A000137010727</t>
  </si>
  <si>
    <t>A000136010799</t>
  </si>
  <si>
    <t>A000137010737</t>
  </si>
  <si>
    <t>A000136010810</t>
  </si>
  <si>
    <t>A000137010744</t>
  </si>
  <si>
    <t>A000136010819</t>
  </si>
  <si>
    <t>A000137010764</t>
  </si>
  <si>
    <t>A000136010845</t>
  </si>
  <si>
    <t>A000137010767</t>
  </si>
  <si>
    <t>A000136010848</t>
  </si>
  <si>
    <t>A000137010768</t>
  </si>
  <si>
    <t>A000136010849</t>
  </si>
  <si>
    <t>A000137010775</t>
  </si>
  <si>
    <t>A000137010780</t>
  </si>
  <si>
    <t>A000137010784</t>
  </si>
  <si>
    <t>A000136010872</t>
  </si>
  <si>
    <t>A000137010785</t>
  </si>
  <si>
    <t>A000137010789</t>
  </si>
  <si>
    <t>A000136010878</t>
  </si>
  <si>
    <t>A000137010791</t>
  </si>
  <si>
    <t>A000136010882</t>
  </si>
  <si>
    <t>A000137010796</t>
  </si>
  <si>
    <t>A000136010888</t>
  </si>
  <si>
    <t>A000137010799</t>
  </si>
  <si>
    <t>A000136010894</t>
  </si>
  <si>
    <t>A000137010802</t>
  </si>
  <si>
    <t>A000136010898</t>
  </si>
  <si>
    <t>A000137010804</t>
  </si>
  <si>
    <t>A000136010900</t>
  </si>
  <si>
    <t>A000137010805</t>
  </si>
  <si>
    <t>A000136010902</t>
  </si>
  <si>
    <t>A000137010813</t>
  </si>
  <si>
    <t>A000136010912</t>
  </si>
  <si>
    <t>A000137010818</t>
  </si>
  <si>
    <t>A000136010919</t>
  </si>
  <si>
    <t>A000137010821</t>
  </si>
  <si>
    <t>A000136010924</t>
  </si>
  <si>
    <t>A000137010834</t>
  </si>
  <si>
    <t>A000136010945</t>
  </si>
  <si>
    <t>A000137010835</t>
  </si>
  <si>
    <t>A000137010842</t>
  </si>
  <si>
    <t>A000137010845</t>
  </si>
  <si>
    <t>A000136010959</t>
  </si>
  <si>
    <t>A000137010846</t>
  </si>
  <si>
    <t>A000136010960</t>
  </si>
  <si>
    <t>A000137010847</t>
  </si>
  <si>
    <t>A000136010961</t>
  </si>
  <si>
    <t>A000137010850</t>
  </si>
  <si>
    <t>A000137010851</t>
  </si>
  <si>
    <t>A000136010965</t>
  </si>
  <si>
    <t>A000137010852</t>
  </si>
  <si>
    <t>A000136010966</t>
  </si>
  <si>
    <t>A000137010857</t>
  </si>
  <si>
    <t>A000136010972</t>
  </si>
  <si>
    <t>A000137010858</t>
  </si>
  <si>
    <t>A000136010973</t>
  </si>
  <si>
    <t>A000137010865</t>
  </si>
  <si>
    <t>A000136010980</t>
  </si>
  <si>
    <t>A000137010866</t>
  </si>
  <si>
    <t>A000136010981</t>
  </si>
  <si>
    <t>A000137010869</t>
  </si>
  <si>
    <t>A000137010872</t>
  </si>
  <si>
    <t>A000136010987</t>
  </si>
  <si>
    <t>A000137010873</t>
  </si>
  <si>
    <t>A000137010874</t>
  </si>
  <si>
    <t>A000137010875</t>
  </si>
  <si>
    <t>A000136010991</t>
  </si>
  <si>
    <t>A000137010876</t>
  </si>
  <si>
    <t>A000136010992</t>
  </si>
  <si>
    <t>A000137010879</t>
  </si>
  <si>
    <t>A000136010995</t>
  </si>
  <si>
    <t>A000137010882</t>
  </si>
  <si>
    <t>A000136010998</t>
  </si>
  <si>
    <t>A000137010884</t>
  </si>
  <si>
    <t>A000136011000</t>
  </si>
  <si>
    <t>A000137010885</t>
  </si>
  <si>
    <t>A000136011001</t>
  </si>
  <si>
    <t>A000137010888</t>
  </si>
  <si>
    <t>A000136011004</t>
  </si>
  <si>
    <t>A000137010890</t>
  </si>
  <si>
    <t>A000136011006</t>
  </si>
  <si>
    <t>A000137010891</t>
  </si>
  <si>
    <t>A000137010896</t>
  </si>
  <si>
    <t>A000136011012</t>
  </si>
  <si>
    <t>A000137010897</t>
  </si>
  <si>
    <t>A000137010898</t>
  </si>
  <si>
    <t>A000136011015</t>
  </si>
  <si>
    <t>A000137010899</t>
  </si>
  <si>
    <t>A000136011016</t>
  </si>
  <si>
    <t>A000137010902</t>
  </si>
  <si>
    <t>A000137010909</t>
  </si>
  <si>
    <t>A000136011027</t>
  </si>
  <si>
    <t>A000137010913</t>
  </si>
  <si>
    <t>A000136011031</t>
  </si>
  <si>
    <t>A000137010917</t>
  </si>
  <si>
    <t>A000136011035</t>
  </si>
  <si>
    <t>A000137010920</t>
  </si>
  <si>
    <t>A000136011038</t>
  </si>
  <si>
    <t>A000137010922</t>
  </si>
  <si>
    <t>A000136011040</t>
  </si>
  <si>
    <t>A000137010926</t>
  </si>
  <si>
    <t>A000136011045</t>
  </si>
  <si>
    <t>A000137010927</t>
  </si>
  <si>
    <t>A000136011046</t>
  </si>
  <si>
    <t>A000137010929</t>
  </si>
  <si>
    <t>A000136011048</t>
  </si>
  <si>
    <t>A000137010931</t>
  </si>
  <si>
    <t>A000136011050</t>
  </si>
  <si>
    <t>A000137010933</t>
  </si>
  <si>
    <t>A000136011052</t>
  </si>
  <si>
    <t>A000137010934</t>
  </si>
  <si>
    <t>A000136011053</t>
  </si>
  <si>
    <t>A000137010935</t>
  </si>
  <si>
    <t>A000137010936</t>
  </si>
  <si>
    <t>A000136011055</t>
  </si>
  <si>
    <t>A000137010939</t>
  </si>
  <si>
    <t>A000137010943</t>
  </si>
  <si>
    <t>A000137010946</t>
  </si>
  <si>
    <t>A000136011065</t>
  </si>
  <si>
    <t>A000137010947</t>
  </si>
  <si>
    <t>A000136011066</t>
  </si>
  <si>
    <t>A000137010951</t>
  </si>
  <si>
    <t>A000136011070</t>
  </si>
  <si>
    <t>A000137010953</t>
  </si>
  <si>
    <t>A000136011072</t>
  </si>
  <si>
    <t>A000137010954</t>
  </si>
  <si>
    <t>A000136011073</t>
  </si>
  <si>
    <t>A000137010962</t>
  </si>
  <si>
    <t>A000137010981</t>
  </si>
  <si>
    <t>A000136011101</t>
  </si>
  <si>
    <t>A000137010984</t>
  </si>
  <si>
    <t>A000136011104</t>
  </si>
  <si>
    <t>A000137010986</t>
  </si>
  <si>
    <t>A000137010988</t>
  </si>
  <si>
    <t>A000136011108</t>
  </si>
  <si>
    <t>A000137010989</t>
  </si>
  <si>
    <t>A000136011109</t>
  </si>
  <si>
    <t>A000137010990</t>
  </si>
  <si>
    <t>A000136011110</t>
  </si>
  <si>
    <t>A000137010997</t>
  </si>
  <si>
    <t>A000136011117</t>
  </si>
  <si>
    <t>A000137010999</t>
  </si>
  <si>
    <t>A000136011119</t>
  </si>
  <si>
    <t>A000137011004</t>
  </si>
  <si>
    <t>A000136011124</t>
  </si>
  <si>
    <t>A000137011005</t>
  </si>
  <si>
    <t>A000136011125</t>
  </si>
  <si>
    <t>A000137011008</t>
  </si>
  <si>
    <t>A000136011128</t>
  </si>
  <si>
    <t>A000137011014</t>
  </si>
  <si>
    <t>A000137011015</t>
  </si>
  <si>
    <t>A000136011196</t>
  </si>
  <si>
    <t>A000137011016</t>
  </si>
  <si>
    <t>A000136011201</t>
  </si>
  <si>
    <t>A000137011020</t>
  </si>
  <si>
    <t>A000137000070</t>
  </si>
  <si>
    <t>A000137011021</t>
  </si>
  <si>
    <t>A000137000075</t>
  </si>
  <si>
    <t>A000137011023</t>
  </si>
  <si>
    <t>A000137000101</t>
  </si>
  <si>
    <t>A000137011024</t>
  </si>
  <si>
    <t>A000137000239</t>
  </si>
  <si>
    <t>A000137011028</t>
  </si>
  <si>
    <t>A000137001126</t>
  </si>
  <si>
    <t>A000137011032</t>
  </si>
  <si>
    <t>A000137001169</t>
  </si>
  <si>
    <t>A000137011035</t>
  </si>
  <si>
    <t>A000137001260</t>
  </si>
  <si>
    <t>A000137011036</t>
  </si>
  <si>
    <t>A000137001266</t>
  </si>
  <si>
    <t>A000137011038</t>
  </si>
  <si>
    <t>A000137001274</t>
  </si>
  <si>
    <t>A000137011039</t>
  </si>
  <si>
    <t>A000137001276</t>
  </si>
  <si>
    <t>A000137011040</t>
  </si>
  <si>
    <t>A000137001773</t>
  </si>
  <si>
    <t>A000137011042</t>
  </si>
  <si>
    <t>A000137001804</t>
  </si>
  <si>
    <t>A000137011044</t>
  </si>
  <si>
    <t>A000137001811</t>
  </si>
  <si>
    <t>A000137011048</t>
  </si>
  <si>
    <t>A000137001862</t>
  </si>
  <si>
    <t>A000137011050</t>
  </si>
  <si>
    <t>A000137001886</t>
  </si>
  <si>
    <t>A000137011051</t>
  </si>
  <si>
    <t>A000137001902</t>
  </si>
  <si>
    <t>A000137011054</t>
  </si>
  <si>
    <t>A000137001912</t>
  </si>
  <si>
    <t>A000137011056</t>
  </si>
  <si>
    <t>A000137001918</t>
  </si>
  <si>
    <t>A000137011057</t>
  </si>
  <si>
    <t>A000137001920</t>
  </si>
  <si>
    <t>A000137011061</t>
  </si>
  <si>
    <t>A000137001934</t>
  </si>
  <si>
    <t>A000137011063</t>
  </si>
  <si>
    <t>A000137001939</t>
  </si>
  <si>
    <t>A000137011064</t>
  </si>
  <si>
    <t>A000137001940</t>
  </si>
  <si>
    <t>A000137011066</t>
  </si>
  <si>
    <t>A000137001947</t>
  </si>
  <si>
    <t>A000137011074</t>
  </si>
  <si>
    <t>A000137001971</t>
  </si>
  <si>
    <t>A000137011075</t>
  </si>
  <si>
    <t>A000137001994</t>
  </si>
  <si>
    <t>A000137011080</t>
  </si>
  <si>
    <t>A000137002035</t>
  </si>
  <si>
    <t>A000137011081</t>
  </si>
  <si>
    <t>A000137002041</t>
  </si>
  <si>
    <t>A000137011083</t>
  </si>
  <si>
    <t>A000137002062</t>
  </si>
  <si>
    <t>A000137011084</t>
  </si>
  <si>
    <t>A000137002064</t>
  </si>
  <si>
    <t>A000137011091</t>
  </si>
  <si>
    <t>A000137002487</t>
  </si>
  <si>
    <t>A000137011095</t>
  </si>
  <si>
    <t>A000137002497</t>
  </si>
  <si>
    <t>A000137011096</t>
  </si>
  <si>
    <t>A000137002511</t>
  </si>
  <si>
    <t>A000137011098</t>
  </si>
  <si>
    <t>A000137002515</t>
  </si>
  <si>
    <t>A000137011099</t>
  </si>
  <si>
    <t>A000137002518</t>
  </si>
  <si>
    <t>A000137011102</t>
  </si>
  <si>
    <t>A000137002533</t>
  </si>
  <si>
    <t>A000137011105</t>
  </si>
  <si>
    <t>A000137002538</t>
  </si>
  <si>
    <t>A000137011106</t>
  </si>
  <si>
    <t>A000137002544</t>
  </si>
  <si>
    <t>A000137011107</t>
  </si>
  <si>
    <t>A000137002548</t>
  </si>
  <si>
    <t>A000137011114</t>
  </si>
  <si>
    <t>A000137002572</t>
  </si>
  <si>
    <t>A000137011117</t>
  </si>
  <si>
    <t>A000137002583</t>
  </si>
  <si>
    <t>A000137011118</t>
  </si>
  <si>
    <t>A000137002588</t>
  </si>
  <si>
    <t>A000137011122</t>
  </si>
  <si>
    <t>A000137002608</t>
  </si>
  <si>
    <t>A000137011124</t>
  </si>
  <si>
    <t>A000137002617</t>
  </si>
  <si>
    <t>A000137011130</t>
  </si>
  <si>
    <t>A000137002639</t>
  </si>
  <si>
    <t>A000137011134</t>
  </si>
  <si>
    <t>A000137002652</t>
  </si>
  <si>
    <t>A000137011136</t>
  </si>
  <si>
    <t>A000137002654</t>
  </si>
  <si>
    <t>A000137011137</t>
  </si>
  <si>
    <t>A000137002655</t>
  </si>
  <si>
    <t>A000137011139</t>
  </si>
  <si>
    <t>A000137002660</t>
  </si>
  <si>
    <t>A000137011140</t>
  </si>
  <si>
    <t>A000137002662</t>
  </si>
  <si>
    <t>A000137011141</t>
  </si>
  <si>
    <t>A000137002675</t>
  </si>
  <si>
    <t>A000137011144</t>
  </si>
  <si>
    <t>A000137002689</t>
  </si>
  <si>
    <t>A000137011145</t>
  </si>
  <si>
    <t>A000137002692</t>
  </si>
  <si>
    <t>A000137011148</t>
  </si>
  <si>
    <t>A000137002700</t>
  </si>
  <si>
    <t>A000137011149</t>
  </si>
  <si>
    <t>A000137002705</t>
  </si>
  <si>
    <t>A000137011151</t>
  </si>
  <si>
    <t>A000137002711</t>
  </si>
  <si>
    <t>A000137011153</t>
  </si>
  <si>
    <t>A000137002717</t>
  </si>
  <si>
    <t>A000137011155</t>
  </si>
  <si>
    <t>A000137002747</t>
  </si>
  <si>
    <t>A000137011158</t>
  </si>
  <si>
    <t>A000137003312</t>
  </si>
  <si>
    <t>A000137011166</t>
  </si>
  <si>
    <t>A000137003368</t>
  </si>
  <si>
    <t>A000137011168</t>
  </si>
  <si>
    <t>A000137003382</t>
  </si>
  <si>
    <t>A000137011170</t>
  </si>
  <si>
    <t>A000137003394</t>
  </si>
  <si>
    <t>A000137011176</t>
  </si>
  <si>
    <t>A000137003459</t>
  </si>
  <si>
    <t>A000137011177</t>
  </si>
  <si>
    <t>A000137003461</t>
  </si>
  <si>
    <t>A000137011180</t>
  </si>
  <si>
    <t>A000137003464</t>
  </si>
  <si>
    <t>A000137011182</t>
  </si>
  <si>
    <t>A000137003474</t>
  </si>
  <si>
    <t>A000137011183</t>
  </si>
  <si>
    <t>A000137003475</t>
  </si>
  <si>
    <t>A000137011185</t>
  </si>
  <si>
    <t>A000137003485</t>
  </si>
  <si>
    <t>A000137011190</t>
  </si>
  <si>
    <t>A000137003523</t>
  </si>
  <si>
    <t>A000137011191</t>
  </si>
  <si>
    <t>A000137003524</t>
  </si>
  <si>
    <t>A000137011196</t>
  </si>
  <si>
    <t>A000137004283</t>
  </si>
  <si>
    <t>A000137011197</t>
  </si>
  <si>
    <t>A000137004286</t>
  </si>
  <si>
    <t>A000137011200</t>
  </si>
  <si>
    <t>A000137004349</t>
  </si>
  <si>
    <t>A000137011207</t>
  </si>
  <si>
    <t>A000137004404</t>
  </si>
  <si>
    <t>A000137011208</t>
  </si>
  <si>
    <t>A000137004447</t>
  </si>
  <si>
    <t>A000137011210</t>
  </si>
  <si>
    <t>A000137004470</t>
  </si>
  <si>
    <t>A000137011214</t>
  </si>
  <si>
    <t>A000137004484</t>
  </si>
  <si>
    <t>A000137011217</t>
  </si>
  <si>
    <t>A000137004540</t>
  </si>
  <si>
    <t>A000137011218</t>
  </si>
  <si>
    <t>A000137004565</t>
  </si>
  <si>
    <t>A000137011221</t>
  </si>
  <si>
    <t>A000137004600</t>
  </si>
  <si>
    <t>A000137011224</t>
  </si>
  <si>
    <t>A000137005654</t>
  </si>
  <si>
    <t>A000137011227</t>
  </si>
  <si>
    <t>A000137005710</t>
  </si>
  <si>
    <t>A000137011229</t>
  </si>
  <si>
    <t>A000137005728</t>
  </si>
  <si>
    <t>A000137011230</t>
  </si>
  <si>
    <t>A000137005763</t>
  </si>
  <si>
    <t>A000137011233</t>
  </si>
  <si>
    <t>A000137006764</t>
  </si>
  <si>
    <t>A000137011235</t>
  </si>
  <si>
    <t>A000137007438</t>
  </si>
  <si>
    <t>A000137011238</t>
  </si>
  <si>
    <t>A000137008115</t>
  </si>
  <si>
    <t>A000137011248</t>
  </si>
  <si>
    <t>A000137009515</t>
  </si>
  <si>
    <t>A000137011297</t>
  </si>
  <si>
    <t>A000137000178</t>
  </si>
  <si>
    <t>A000137011300</t>
  </si>
  <si>
    <t>A000137011307</t>
  </si>
  <si>
    <t>a000137002636</t>
  </si>
  <si>
    <t>A000137011308</t>
  </si>
  <si>
    <t>a000137005633</t>
  </si>
  <si>
    <t>A000137011311</t>
  </si>
  <si>
    <t>A000137002647</t>
  </si>
  <si>
    <t>A000138000005</t>
  </si>
  <si>
    <t>A000136010843</t>
  </si>
  <si>
    <t>A000138000175</t>
  </si>
  <si>
    <t>A000138000065</t>
  </si>
  <si>
    <t>A000138000202</t>
  </si>
  <si>
    <t>A000138000236</t>
  </si>
  <si>
    <t>A000137001029</t>
  </si>
  <si>
    <t>A000138000238</t>
  </si>
  <si>
    <t>A000137001034</t>
  </si>
  <si>
    <t>A000138000243</t>
  </si>
  <si>
    <t>A000138000244</t>
  </si>
  <si>
    <t>A000137001046</t>
  </si>
  <si>
    <t>A000138000245</t>
  </si>
  <si>
    <t>A000137001048</t>
  </si>
  <si>
    <t>A000138000249</t>
  </si>
  <si>
    <t>A000137001058</t>
  </si>
  <si>
    <t>A000138000251</t>
  </si>
  <si>
    <t>A000137001063</t>
  </si>
  <si>
    <t>A000138000252</t>
  </si>
  <si>
    <t>A000137001064</t>
  </si>
  <si>
    <t>A000138000261</t>
  </si>
  <si>
    <t>A000137001892</t>
  </si>
  <si>
    <t>A000138000262</t>
  </si>
  <si>
    <t>A000137001898</t>
  </si>
  <si>
    <t>A000138000263</t>
  </si>
  <si>
    <t>A000137001906</t>
  </si>
  <si>
    <t>A000138000266</t>
  </si>
  <si>
    <t>A000137002004</t>
  </si>
  <si>
    <t>A000138000270</t>
  </si>
  <si>
    <t>A000137002039</t>
  </si>
  <si>
    <t>A000138000276</t>
  </si>
  <si>
    <t>A000137002087</t>
  </si>
  <si>
    <t>A000138000278</t>
  </si>
  <si>
    <t>A000137002482</t>
  </si>
  <si>
    <t>A000138000279</t>
  </si>
  <si>
    <t>A000137002491</t>
  </si>
  <si>
    <t>A000138000281</t>
  </si>
  <si>
    <t>A000137002534</t>
  </si>
  <si>
    <t>A000138000283</t>
  </si>
  <si>
    <t>A000137002552</t>
  </si>
  <si>
    <t>A000138000287</t>
  </si>
  <si>
    <t>A000137002589</t>
  </si>
  <si>
    <t>A000138000289</t>
  </si>
  <si>
    <t>A000137002613</t>
  </si>
  <si>
    <t>A000138000291</t>
  </si>
  <si>
    <t>A000137002618</t>
  </si>
  <si>
    <t>A000138000296</t>
  </si>
  <si>
    <t>A000137002656</t>
  </si>
  <si>
    <t>A000138000297</t>
  </si>
  <si>
    <t>A000137002666</t>
  </si>
  <si>
    <t>A000138000316</t>
  </si>
  <si>
    <t>A000137003347</t>
  </si>
  <si>
    <t>A000138000318</t>
  </si>
  <si>
    <t>A000137003369</t>
  </si>
  <si>
    <t>A000138000322</t>
  </si>
  <si>
    <t>A000137003383</t>
  </si>
  <si>
    <t>A000138000329</t>
  </si>
  <si>
    <t>A000137003443</t>
  </si>
  <si>
    <t>A000138000332</t>
  </si>
  <si>
    <t>A000137003458</t>
  </si>
  <si>
    <t>A000138000333</t>
  </si>
  <si>
    <t>A000137003460</t>
  </si>
  <si>
    <t>A000138000337</t>
  </si>
  <si>
    <t>A000137003518</t>
  </si>
  <si>
    <t>A000138000343</t>
  </si>
  <si>
    <t>A000137003569</t>
  </si>
  <si>
    <t>A000138000344</t>
  </si>
  <si>
    <t>A000137003571</t>
  </si>
  <si>
    <t>A000138000349</t>
  </si>
  <si>
    <t>A000137004279</t>
  </si>
  <si>
    <t>A000138000350</t>
  </si>
  <si>
    <t>A000137004287</t>
  </si>
  <si>
    <t>A000138000352</t>
  </si>
  <si>
    <t>A000137004297</t>
  </si>
  <si>
    <t>A000138000358</t>
  </si>
  <si>
    <t>A000137004341</t>
  </si>
  <si>
    <t>A000138000359</t>
  </si>
  <si>
    <t>A000137004348</t>
  </si>
  <si>
    <t>A000138000362</t>
  </si>
  <si>
    <t>A000137004366</t>
  </si>
  <si>
    <t>A000138000363</t>
  </si>
  <si>
    <t>A000137004375</t>
  </si>
  <si>
    <t>A000138000365</t>
  </si>
  <si>
    <t>A000137004385</t>
  </si>
  <si>
    <t>A000138000366</t>
  </si>
  <si>
    <t>A000137004391</t>
  </si>
  <si>
    <t>A000138000368</t>
  </si>
  <si>
    <t>A000137004396</t>
  </si>
  <si>
    <t>A000138000371</t>
  </si>
  <si>
    <t>A000137004413</t>
  </si>
  <si>
    <t>A000138000373</t>
  </si>
  <si>
    <t>A000137004419</t>
  </si>
  <si>
    <t>A000138000376</t>
  </si>
  <si>
    <t>A000137004424</t>
  </si>
  <si>
    <t>A000138000377</t>
  </si>
  <si>
    <t>A000137004430</t>
  </si>
  <si>
    <t>A000138000379</t>
  </si>
  <si>
    <t>A000137004467</t>
  </si>
  <si>
    <t>A000138000381</t>
  </si>
  <si>
    <t>A000137004473</t>
  </si>
  <si>
    <t>A000138000382</t>
  </si>
  <si>
    <t>A000137004530</t>
  </si>
  <si>
    <t>A000138000383</t>
  </si>
  <si>
    <t>A000137004533</t>
  </si>
  <si>
    <t>A000138000385</t>
  </si>
  <si>
    <t>A000137004549</t>
  </si>
  <si>
    <t>A000138000386</t>
  </si>
  <si>
    <t>A000137004551</t>
  </si>
  <si>
    <t>A000138000387</t>
  </si>
  <si>
    <t>A000137004554</t>
  </si>
  <si>
    <t>A000138000389</t>
  </si>
  <si>
    <t>A000137004558</t>
  </si>
  <si>
    <t>A000138000400</t>
  </si>
  <si>
    <t>A000137005500</t>
  </si>
  <si>
    <t>A000138000402</t>
  </si>
  <si>
    <t>A000137005576</t>
  </si>
  <si>
    <t>A000138000405</t>
  </si>
  <si>
    <t>A000137005603</t>
  </si>
  <si>
    <t>A000138000406</t>
  </si>
  <si>
    <t>A000137005618</t>
  </si>
  <si>
    <t>A000138000408</t>
  </si>
  <si>
    <t>A000137005639</t>
  </si>
  <si>
    <t>A000138000409</t>
  </si>
  <si>
    <t>A000137005642</t>
  </si>
  <si>
    <t>A000138000412</t>
  </si>
  <si>
    <t>A000137005689</t>
  </si>
  <si>
    <t>A000138000414</t>
  </si>
  <si>
    <t>A000137005691</t>
  </si>
  <si>
    <t>A000138000415</t>
  </si>
  <si>
    <t>A000137005696</t>
  </si>
  <si>
    <t>A000138000418</t>
  </si>
  <si>
    <t>A000137005749</t>
  </si>
  <si>
    <t>A000138000419</t>
  </si>
  <si>
    <t>A000137005759</t>
  </si>
  <si>
    <t>A000138000420</t>
  </si>
  <si>
    <t>A000137005766</t>
  </si>
  <si>
    <t>A000138000422</t>
  </si>
  <si>
    <t>A000137005771</t>
  </si>
  <si>
    <t>A000138000423</t>
  </si>
  <si>
    <t>A000137005775</t>
  </si>
  <si>
    <t>A000138000425</t>
  </si>
  <si>
    <t>A000137005794</t>
  </si>
  <si>
    <t>A000138000426</t>
  </si>
  <si>
    <t>A000137005806</t>
  </si>
  <si>
    <t>A000138000429</t>
  </si>
  <si>
    <t>A000137006505</t>
  </si>
  <si>
    <t>A000138000430</t>
  </si>
  <si>
    <t>A000137006535</t>
  </si>
  <si>
    <t>A000138000432</t>
  </si>
  <si>
    <t>A000137006558</t>
  </si>
  <si>
    <t>A000138000436</t>
  </si>
  <si>
    <t>A000137006657</t>
  </si>
  <si>
    <t>A000138000438</t>
  </si>
  <si>
    <t>A000137006662</t>
  </si>
  <si>
    <t>A000138000440</t>
  </si>
  <si>
    <t>A000137006671</t>
  </si>
  <si>
    <t>A000138000442</t>
  </si>
  <si>
    <t>A000137006700</t>
  </si>
  <si>
    <t>A000138000446</t>
  </si>
  <si>
    <t>A000137007378</t>
  </si>
  <si>
    <t>A000138000447</t>
  </si>
  <si>
    <t>A000137007380</t>
  </si>
  <si>
    <t>A000138000451</t>
  </si>
  <si>
    <t>A000137007485</t>
  </si>
  <si>
    <t>A000138000456</t>
  </si>
  <si>
    <t>A000137008092</t>
  </si>
  <si>
    <t>A000138000458</t>
  </si>
  <si>
    <t>A000137008135</t>
  </si>
  <si>
    <t>A000138000462</t>
  </si>
  <si>
    <t>A000137008285</t>
  </si>
  <si>
    <t>A000138000463</t>
  </si>
  <si>
    <t>A000137008287</t>
  </si>
  <si>
    <t>A000138000466</t>
  </si>
  <si>
    <t>A000137008333</t>
  </si>
  <si>
    <t>A000138000471</t>
  </si>
  <si>
    <t>A000137009252</t>
  </si>
  <si>
    <t>A000138000473</t>
  </si>
  <si>
    <t>A000137009278</t>
  </si>
  <si>
    <t>A000138000474</t>
  </si>
  <si>
    <t>A000137009282</t>
  </si>
  <si>
    <t>A000138000475</t>
  </si>
  <si>
    <t>A000137009327</t>
  </si>
  <si>
    <t>A000138000479</t>
  </si>
  <si>
    <t>A000137009381</t>
  </si>
  <si>
    <t>A000138000482</t>
  </si>
  <si>
    <t>A000137009482</t>
  </si>
  <si>
    <t>A000138000484</t>
  </si>
  <si>
    <t>A000137010510</t>
  </si>
  <si>
    <t>A000138000486</t>
  </si>
  <si>
    <t>A000137000103</t>
  </si>
  <si>
    <t>A000138000490</t>
  </si>
  <si>
    <t>A000137000291</t>
  </si>
  <si>
    <t>A000138000496</t>
  </si>
  <si>
    <t>A000137000329</t>
  </si>
  <si>
    <t>A000138000497</t>
  </si>
  <si>
    <t>A000137000351</t>
  </si>
  <si>
    <t>A000138000501</t>
  </si>
  <si>
    <t>A000138000513</t>
  </si>
  <si>
    <t>A000137000401</t>
  </si>
  <si>
    <t>A000138000514</t>
  </si>
  <si>
    <t>A000138000516</t>
  </si>
  <si>
    <t>A000138000518</t>
  </si>
  <si>
    <t>A000138000519</t>
  </si>
  <si>
    <t>A000138000523</t>
  </si>
  <si>
    <t>A000137000428</t>
  </si>
  <si>
    <t>A000138000525</t>
  </si>
  <si>
    <t>A000138000531</t>
  </si>
  <si>
    <t>A000137000448</t>
  </si>
  <si>
    <t>A000138000532</t>
  </si>
  <si>
    <t>A000138000534</t>
  </si>
  <si>
    <t>A000137000452</t>
  </si>
  <si>
    <t>A000138000535</t>
  </si>
  <si>
    <t>A000137000453</t>
  </si>
  <si>
    <t>A000138000536</t>
  </si>
  <si>
    <t>A000137000458</t>
  </si>
  <si>
    <t>A000138000538</t>
  </si>
  <si>
    <t>A000137000462</t>
  </si>
  <si>
    <t>A000138000545</t>
  </si>
  <si>
    <t>A000138000553</t>
  </si>
  <si>
    <t>A000137000482</t>
  </si>
  <si>
    <t>A000138000554</t>
  </si>
  <si>
    <t>A000137000484</t>
  </si>
  <si>
    <t>A000138000561</t>
  </si>
  <si>
    <t>A000137000493</t>
  </si>
  <si>
    <t>A000138000564</t>
  </si>
  <si>
    <t>A000137000498</t>
  </si>
  <si>
    <t>A000138000569</t>
  </si>
  <si>
    <t>A000137000504</t>
  </si>
  <si>
    <t>A000138000574</t>
  </si>
  <si>
    <t>A000137000513</t>
  </si>
  <si>
    <t>A000138000575</t>
  </si>
  <si>
    <t>A000137000514</t>
  </si>
  <si>
    <t>A000138000579</t>
  </si>
  <si>
    <t>A000137000520</t>
  </si>
  <si>
    <t>A000138000594</t>
  </si>
  <si>
    <t>A000137000550</t>
  </si>
  <si>
    <t>A000138000595</t>
  </si>
  <si>
    <t>A000137000551</t>
  </si>
  <si>
    <t>A000138000599</t>
  </si>
  <si>
    <t>A000137000555</t>
  </si>
  <si>
    <t>A000138000601</t>
  </si>
  <si>
    <t>A000138000604</t>
  </si>
  <si>
    <t>A000137000565</t>
  </si>
  <si>
    <t>A000138000605</t>
  </si>
  <si>
    <t>A000137000566</t>
  </si>
  <si>
    <t>A000138000606</t>
  </si>
  <si>
    <t>A000137000567</t>
  </si>
  <si>
    <t>A000138000607</t>
  </si>
  <si>
    <t>A000138000611</t>
  </si>
  <si>
    <t>A000137000577</t>
  </si>
  <si>
    <t>A000138000613</t>
  </si>
  <si>
    <t>A000137000584</t>
  </si>
  <si>
    <t>A000138000614</t>
  </si>
  <si>
    <t>A000137000585</t>
  </si>
  <si>
    <t>A000138000617</t>
  </si>
  <si>
    <t>A000137000589</t>
  </si>
  <si>
    <t>A000138000619</t>
  </si>
  <si>
    <t>A000137000591</t>
  </si>
  <si>
    <t>A000138000620</t>
  </si>
  <si>
    <t>A000138000622</t>
  </si>
  <si>
    <t>A000137000595</t>
  </si>
  <si>
    <t>A000138000623</t>
  </si>
  <si>
    <t>A000137000596</t>
  </si>
  <si>
    <t>A000138000625</t>
  </si>
  <si>
    <t>A000138000629</t>
  </si>
  <si>
    <t>A000138000630</t>
  </si>
  <si>
    <t>A000138000632</t>
  </si>
  <si>
    <t>A000137000607</t>
  </si>
  <si>
    <t>A000138000635</t>
  </si>
  <si>
    <t>A000138000637</t>
  </si>
  <si>
    <t>A000138000641</t>
  </si>
  <si>
    <t>A000138000642</t>
  </si>
  <si>
    <t>A000137000623</t>
  </si>
  <si>
    <t>A000138000645</t>
  </si>
  <si>
    <t>A000137000627</t>
  </si>
  <si>
    <t>A000138000650</t>
  </si>
  <si>
    <t>A000137000633</t>
  </si>
  <si>
    <t>A000138000651</t>
  </si>
  <si>
    <t>A000137000634</t>
  </si>
  <si>
    <t>A000138000657</t>
  </si>
  <si>
    <t>A000137000642</t>
  </si>
  <si>
    <t>A000138000669</t>
  </si>
  <si>
    <t>A000137000656</t>
  </si>
  <si>
    <t>A000138000681</t>
  </si>
  <si>
    <t>A000138000683</t>
  </si>
  <si>
    <t>A000138000685</t>
  </si>
  <si>
    <t>A000137000682</t>
  </si>
  <si>
    <t>A000138000692</t>
  </si>
  <si>
    <t>A000137000692</t>
  </si>
  <si>
    <t>A000138000693</t>
  </si>
  <si>
    <t>A000137000693</t>
  </si>
  <si>
    <t>A000138000696</t>
  </si>
  <si>
    <t>A000137000696</t>
  </si>
  <si>
    <t>A000138000701</t>
  </si>
  <si>
    <t>A000137000706</t>
  </si>
  <si>
    <t>A000138000702</t>
  </si>
  <si>
    <t>A000137000710</t>
  </si>
  <si>
    <t>A000138000704</t>
  </si>
  <si>
    <t>A000137000712</t>
  </si>
  <si>
    <t>A000138000706</t>
  </si>
  <si>
    <t>A000137000714</t>
  </si>
  <si>
    <t>A000138000708</t>
  </si>
  <si>
    <t>A000137000716</t>
  </si>
  <si>
    <t>A000138000717</t>
  </si>
  <si>
    <t>A000137000733</t>
  </si>
  <si>
    <t>A000138000722</t>
  </si>
  <si>
    <t>A000138000723</t>
  </si>
  <si>
    <t>A000137000746</t>
  </si>
  <si>
    <t>A000138000726</t>
  </si>
  <si>
    <t>A000137000749</t>
  </si>
  <si>
    <t>A000138000729</t>
  </si>
  <si>
    <t>A000138000731</t>
  </si>
  <si>
    <t>A000138000734</t>
  </si>
  <si>
    <t>A000137000759</t>
  </si>
  <si>
    <t>A000138000737</t>
  </si>
  <si>
    <t>A000138000747</t>
  </si>
  <si>
    <t>A000137000775</t>
  </si>
  <si>
    <t>A000138000753</t>
  </si>
  <si>
    <t>A000137000782</t>
  </si>
  <si>
    <t>A000138000764</t>
  </si>
  <si>
    <t>A000138000770</t>
  </si>
  <si>
    <t>A000137000801</t>
  </si>
  <si>
    <t>A000138000771</t>
  </si>
  <si>
    <t>A000138000775</t>
  </si>
  <si>
    <t>A000137000807</t>
  </si>
  <si>
    <t>A000138000779</t>
  </si>
  <si>
    <t>A000138000780</t>
  </si>
  <si>
    <t>A000137000812</t>
  </si>
  <si>
    <t>A000138000781</t>
  </si>
  <si>
    <t>A000138000784</t>
  </si>
  <si>
    <t>A000137000816</t>
  </si>
  <si>
    <t>A000138000785</t>
  </si>
  <si>
    <t>A000137000817</t>
  </si>
  <si>
    <t>A000138000789</t>
  </si>
  <si>
    <t>A000137000821</t>
  </si>
  <si>
    <t>A000138000792</t>
  </si>
  <si>
    <t>A000137000824</t>
  </si>
  <si>
    <t>A000138000794</t>
  </si>
  <si>
    <t>A000138000799</t>
  </si>
  <si>
    <t>A000137000831</t>
  </si>
  <si>
    <t>A000138000806</t>
  </si>
  <si>
    <t>A000138000807</t>
  </si>
  <si>
    <t>A000137000840</t>
  </si>
  <si>
    <t>A000138000808</t>
  </si>
  <si>
    <t>A000138000812</t>
  </si>
  <si>
    <t>A000138000817</t>
  </si>
  <si>
    <t>A000137000851</t>
  </si>
  <si>
    <t>A000138000822</t>
  </si>
  <si>
    <t>A000137000856</t>
  </si>
  <si>
    <t>A000138000824</t>
  </si>
  <si>
    <t>A000137000858</t>
  </si>
  <si>
    <t>A000138000825</t>
  </si>
  <si>
    <t>A000137000859</t>
  </si>
  <si>
    <t>A000138000829</t>
  </si>
  <si>
    <t>A000137000863</t>
  </si>
  <si>
    <t>A000138000831</t>
  </si>
  <si>
    <t>A000137000865</t>
  </si>
  <si>
    <t>A000138000838</t>
  </si>
  <si>
    <t>A000138000843</t>
  </si>
  <si>
    <t>A000137000878</t>
  </si>
  <si>
    <t>A000138000846</t>
  </si>
  <si>
    <t>A000137000881</t>
  </si>
  <si>
    <t>A000138000847</t>
  </si>
  <si>
    <t>A000137000882</t>
  </si>
  <si>
    <t>A000138000851</t>
  </si>
  <si>
    <t>A000137000886</t>
  </si>
  <si>
    <t>A000138000854</t>
  </si>
  <si>
    <t>A000138000858</t>
  </si>
  <si>
    <t>A000137000893</t>
  </si>
  <si>
    <t>A000138000861</t>
  </si>
  <si>
    <t>A000137000896</t>
  </si>
  <si>
    <t>A000138000862</t>
  </si>
  <si>
    <t>A000137000897</t>
  </si>
  <si>
    <t>A000138000865</t>
  </si>
  <si>
    <t>A000138000866</t>
  </si>
  <si>
    <t>A000137000902</t>
  </si>
  <si>
    <t>A000138000872</t>
  </si>
  <si>
    <t>A000138000879</t>
  </si>
  <si>
    <t>A000137000915</t>
  </si>
  <si>
    <t>A000138000880</t>
  </si>
  <si>
    <t>A000137000916</t>
  </si>
  <si>
    <t>A000138000884</t>
  </si>
  <si>
    <t>A000137000921</t>
  </si>
  <si>
    <t>A000138000893</t>
  </si>
  <si>
    <t>A000138000894</t>
  </si>
  <si>
    <t>A000137000932</t>
  </si>
  <si>
    <t>A000138000897</t>
  </si>
  <si>
    <t>A000138000899</t>
  </si>
  <si>
    <t>A000137000937</t>
  </si>
  <si>
    <t>A000138000901</t>
  </si>
  <si>
    <t>A000137000939</t>
  </si>
  <si>
    <t>A000138000905</t>
  </si>
  <si>
    <t>A000137000943</t>
  </si>
  <si>
    <t>A000138000907</t>
  </si>
  <si>
    <t>A000137000945</t>
  </si>
  <si>
    <t>A000138000909</t>
  </si>
  <si>
    <t>A000137000947</t>
  </si>
  <si>
    <t>A000138000918</t>
  </si>
  <si>
    <t>A000137000957</t>
  </si>
  <si>
    <t>A000138000919</t>
  </si>
  <si>
    <t>A000137000959</t>
  </si>
  <si>
    <t>A000138000930</t>
  </si>
  <si>
    <t>A000138000933</t>
  </si>
  <si>
    <t>A000137000973</t>
  </si>
  <si>
    <t>A000138000944</t>
  </si>
  <si>
    <t>A000137000984</t>
  </si>
  <si>
    <t>A000138000945</t>
  </si>
  <si>
    <t>A000138000946</t>
  </si>
  <si>
    <t>A000137000986</t>
  </si>
  <si>
    <t>A000138000947</t>
  </si>
  <si>
    <t>A000137000987</t>
  </si>
  <si>
    <t>A000138000950</t>
  </si>
  <si>
    <t>A000137000990</t>
  </si>
  <si>
    <t>A000138000953</t>
  </si>
  <si>
    <t>A000138000955</t>
  </si>
  <si>
    <t>A000137000995</t>
  </si>
  <si>
    <t>A000138000956</t>
  </si>
  <si>
    <t>A000137000996</t>
  </si>
  <si>
    <t>A000138000958</t>
  </si>
  <si>
    <t>A000138000959</t>
  </si>
  <si>
    <t>A000137001000</t>
  </si>
  <si>
    <t>A000138000961</t>
  </si>
  <si>
    <t>A000137001002</t>
  </si>
  <si>
    <t>A000138000962</t>
  </si>
  <si>
    <t>A000137001003</t>
  </si>
  <si>
    <t>A000138000963</t>
  </si>
  <si>
    <t>A000137001004</t>
  </si>
  <si>
    <t>A000138000965</t>
  </si>
  <si>
    <t>A000137001006</t>
  </si>
  <si>
    <t>A000138000966</t>
  </si>
  <si>
    <t>A000137001007</t>
  </si>
  <si>
    <t>A000138000974</t>
  </si>
  <si>
    <t>A000137001023</t>
  </si>
  <si>
    <t>A000138000975</t>
  </si>
  <si>
    <t>A000137001024</t>
  </si>
  <si>
    <t>A000138000982</t>
  </si>
  <si>
    <t>A000137010374</t>
  </si>
  <si>
    <t>A000138000986</t>
  </si>
  <si>
    <t>A000138001028</t>
  </si>
  <si>
    <t>A000137002743</t>
  </si>
  <si>
    <t>A000138001030</t>
  </si>
  <si>
    <t>A000137001102</t>
  </si>
  <si>
    <t>A000138001034</t>
  </si>
  <si>
    <t>A000137001115</t>
  </si>
  <si>
    <t>A000138001035</t>
  </si>
  <si>
    <t>A000137001249</t>
  </si>
  <si>
    <t>A000138001036</t>
  </si>
  <si>
    <t>A000137001117</t>
  </si>
  <si>
    <t>A000138001038</t>
  </si>
  <si>
    <t>A000137001118</t>
  </si>
  <si>
    <t>A000138001040</t>
  </si>
  <si>
    <t>A000137005750</t>
  </si>
  <si>
    <t>A000138001067</t>
  </si>
  <si>
    <t>A000137001016</t>
  </si>
  <si>
    <t>A000138001073</t>
  </si>
  <si>
    <t>A000137001026</t>
  </si>
  <si>
    <t>A000138001076</t>
  </si>
  <si>
    <t>A000137001032</t>
  </si>
  <si>
    <t>A000138001078</t>
  </si>
  <si>
    <t>A000137001035</t>
  </si>
  <si>
    <t>A000138001079</t>
  </si>
  <si>
    <t>A000137001036</t>
  </si>
  <si>
    <t>A000138001080</t>
  </si>
  <si>
    <t>A000137001038</t>
  </si>
  <si>
    <t>A000138001088</t>
  </si>
  <si>
    <t>A000137001053</t>
  </si>
  <si>
    <t>A000138001089</t>
  </si>
  <si>
    <t>A000138001091</t>
  </si>
  <si>
    <t>A000137001060</t>
  </si>
  <si>
    <t>A000138001095</t>
  </si>
  <si>
    <t>A000137001067</t>
  </si>
  <si>
    <t>A000138001097</t>
  </si>
  <si>
    <t>A000137001077</t>
  </si>
  <si>
    <t>A000138001098</t>
  </si>
  <si>
    <t>A000138001100</t>
  </si>
  <si>
    <t>A000137001246</t>
  </si>
  <si>
    <t>A000138001101</t>
  </si>
  <si>
    <t>A000137001915</t>
  </si>
  <si>
    <t>A000138001102</t>
  </si>
  <si>
    <t>A000137002057</t>
  </si>
  <si>
    <t>A000138001103</t>
  </si>
  <si>
    <t>A000137002074</t>
  </si>
  <si>
    <t>A000138001104</t>
  </si>
  <si>
    <t>A000137002477</t>
  </si>
  <si>
    <t>A000138001115</t>
  </si>
  <si>
    <t>A000137006652</t>
  </si>
  <si>
    <t>A000138001116</t>
  </si>
  <si>
    <t>A000137006712</t>
  </si>
  <si>
    <t>A000138001120</t>
  </si>
  <si>
    <t>A000137008035</t>
  </si>
  <si>
    <t>A000138001122</t>
  </si>
  <si>
    <t>A000137008166</t>
  </si>
  <si>
    <t>A000138001187</t>
  </si>
  <si>
    <t>A000137001084</t>
  </si>
  <si>
    <t>A000138001189</t>
  </si>
  <si>
    <t>A000137001979</t>
  </si>
  <si>
    <t>A000138001262</t>
  </si>
  <si>
    <t>A000137001238</t>
  </si>
  <si>
    <t>A000138001361</t>
  </si>
  <si>
    <t>A000137001294</t>
  </si>
  <si>
    <t>A000138001363</t>
  </si>
  <si>
    <t>A000138001380</t>
  </si>
  <si>
    <t>A000138001383</t>
  </si>
  <si>
    <t>A000137001362</t>
  </si>
  <si>
    <t>A000138001385</t>
  </si>
  <si>
    <t>A000137001364</t>
  </si>
  <si>
    <t>A000138001393</t>
  </si>
  <si>
    <t>A000137001382</t>
  </si>
  <si>
    <t>A000138001394</t>
  </si>
  <si>
    <t>A000137001383</t>
  </si>
  <si>
    <t>A000138001397</t>
  </si>
  <si>
    <t>A000137001387</t>
  </si>
  <si>
    <t>A000138001399</t>
  </si>
  <si>
    <t>A000137001389</t>
  </si>
  <si>
    <t>A000138001401</t>
  </si>
  <si>
    <t>A000138001402</t>
  </si>
  <si>
    <t>A000138001403</t>
  </si>
  <si>
    <t>A000137001394</t>
  </si>
  <si>
    <t>A000138001405</t>
  </si>
  <si>
    <t>A000137001400</t>
  </si>
  <si>
    <t>A000138001406</t>
  </si>
  <si>
    <t>A000137001401</t>
  </si>
  <si>
    <t>A000138001408</t>
  </si>
  <si>
    <t>A000137001403</t>
  </si>
  <si>
    <t>A000138001410</t>
  </si>
  <si>
    <t>A000137001405</t>
  </si>
  <si>
    <t>A000138001422</t>
  </si>
  <si>
    <t>A000138001430</t>
  </si>
  <si>
    <t>A000138001433</t>
  </si>
  <si>
    <t>A000137001434</t>
  </si>
  <si>
    <t>A000138001436</t>
  </si>
  <si>
    <t>A000138001440</t>
  </si>
  <si>
    <t>A000138001442</t>
  </si>
  <si>
    <t>A000138001450</t>
  </si>
  <si>
    <t>A000137001472</t>
  </si>
  <si>
    <t>A000138001456</t>
  </si>
  <si>
    <t>A000137001489</t>
  </si>
  <si>
    <t>A000138001457</t>
  </si>
  <si>
    <t>A000138001459</t>
  </si>
  <si>
    <t>A000137001493</t>
  </si>
  <si>
    <t>A000138001465</t>
  </si>
  <si>
    <t>A000137001509</t>
  </si>
  <si>
    <t>A000138001469</t>
  </si>
  <si>
    <t>A000137001525</t>
  </si>
  <si>
    <t>A000138001473</t>
  </si>
  <si>
    <t>A000137001536</t>
  </si>
  <si>
    <t>A000138001474</t>
  </si>
  <si>
    <t>A000137001538</t>
  </si>
  <si>
    <t>A000138001476</t>
  </si>
  <si>
    <t>A000137001540</t>
  </si>
  <si>
    <t>A000138001479</t>
  </si>
  <si>
    <t>A000137001543</t>
  </si>
  <si>
    <t>A000138001484</t>
  </si>
  <si>
    <t>A000137001548</t>
  </si>
  <si>
    <t>A000138001485</t>
  </si>
  <si>
    <t>A000137001549</t>
  </si>
  <si>
    <t>A000138001487</t>
  </si>
  <si>
    <t>A000137001551</t>
  </si>
  <si>
    <t>A000138001494</t>
  </si>
  <si>
    <t>A000138001498</t>
  </si>
  <si>
    <t>A000137001568</t>
  </si>
  <si>
    <t>A000138001499</t>
  </si>
  <si>
    <t>A000137001569</t>
  </si>
  <si>
    <t>A000138001501</t>
  </si>
  <si>
    <t>A000137001571</t>
  </si>
  <si>
    <t>A000138001506</t>
  </si>
  <si>
    <t>A000138001507</t>
  </si>
  <si>
    <t>A000138001511</t>
  </si>
  <si>
    <t>A000138001518</t>
  </si>
  <si>
    <t>A000137001590</t>
  </si>
  <si>
    <t>A000138001521</t>
  </si>
  <si>
    <t>A000138001523</t>
  </si>
  <si>
    <t>A000138001525</t>
  </si>
  <si>
    <t>A000138001530</t>
  </si>
  <si>
    <t>A000138001541</t>
  </si>
  <si>
    <t>A000137001620</t>
  </si>
  <si>
    <t>A000138001545</t>
  </si>
  <si>
    <t>A000137001624</t>
  </si>
  <si>
    <t>A000138001547</t>
  </si>
  <si>
    <t>A000137001627</t>
  </si>
  <si>
    <t>A000138001551</t>
  </si>
  <si>
    <t>A000138001552</t>
  </si>
  <si>
    <t>A000137001633</t>
  </si>
  <si>
    <t>A000138001553</t>
  </si>
  <si>
    <t>A000137001634</t>
  </si>
  <si>
    <t>A000138001557</t>
  </si>
  <si>
    <t>A000138001562</t>
  </si>
  <si>
    <t>A000137001643</t>
  </si>
  <si>
    <t>A000138001563</t>
  </si>
  <si>
    <t>A000137001644</t>
  </si>
  <si>
    <t>A000138001568</t>
  </si>
  <si>
    <t>A000137001650</t>
  </si>
  <si>
    <t>A000138001569</t>
  </si>
  <si>
    <t>A000137001651</t>
  </si>
  <si>
    <t>A000138001571</t>
  </si>
  <si>
    <t>A000138001572</t>
  </si>
  <si>
    <t>A000138001575</t>
  </si>
  <si>
    <t>A000137001657</t>
  </si>
  <si>
    <t>A000138001577</t>
  </si>
  <si>
    <t>A000137001659</t>
  </si>
  <si>
    <t>A000138001578</t>
  </si>
  <si>
    <t>A000137001660</t>
  </si>
  <si>
    <t>A000138001580</t>
  </si>
  <si>
    <t>A000137001662</t>
  </si>
  <si>
    <t>A000138001582</t>
  </si>
  <si>
    <t>A000137001664</t>
  </si>
  <si>
    <t>A000138001587</t>
  </si>
  <si>
    <t>A000137001670</t>
  </si>
  <si>
    <t>A000138001590</t>
  </si>
  <si>
    <t>A000137001675</t>
  </si>
  <si>
    <t>A000138001592</t>
  </si>
  <si>
    <t>A000138001594</t>
  </si>
  <si>
    <t>A000137001682</t>
  </si>
  <si>
    <t>A000138001595</t>
  </si>
  <si>
    <t>A000137001683</t>
  </si>
  <si>
    <t>A000138001599</t>
  </si>
  <si>
    <t>A000138001602</t>
  </si>
  <si>
    <t>A000137001691</t>
  </si>
  <si>
    <t>A000138001603</t>
  </si>
  <si>
    <t>A000138001608</t>
  </si>
  <si>
    <t>A000138001610</t>
  </si>
  <si>
    <t>A000137001701</t>
  </si>
  <si>
    <t>A000138001611</t>
  </si>
  <si>
    <t>A000137001702</t>
  </si>
  <si>
    <t>A000138001615</t>
  </si>
  <si>
    <t>A000137001709</t>
  </si>
  <si>
    <t>A000138001617</t>
  </si>
  <si>
    <t>A000138001621</t>
  </si>
  <si>
    <t>A000137001721</t>
  </si>
  <si>
    <t>A000138001622</t>
  </si>
  <si>
    <t>A000137001723</t>
  </si>
  <si>
    <t>A000138001623</t>
  </si>
  <si>
    <t>A000138001625</t>
  </si>
  <si>
    <t>A000137001728</t>
  </si>
  <si>
    <t>A000138001626</t>
  </si>
  <si>
    <t>A000138001627</t>
  </si>
  <si>
    <t>A000137001732</t>
  </si>
  <si>
    <t>A000138001633</t>
  </si>
  <si>
    <t>A000138001637</t>
  </si>
  <si>
    <t>A000137001748</t>
  </si>
  <si>
    <t>A000138001638</t>
  </si>
  <si>
    <t>A000137001749</t>
  </si>
  <si>
    <t>A000138001640</t>
  </si>
  <si>
    <t>A000138001643</t>
  </si>
  <si>
    <t>A000138001647</t>
  </si>
  <si>
    <t>A000138001649</t>
  </si>
  <si>
    <t>A000137001763</t>
  </si>
  <si>
    <t>A000138001650</t>
  </si>
  <si>
    <t>A000137001764</t>
  </si>
  <si>
    <t>A000138001653</t>
  </si>
  <si>
    <t>A000137001814</t>
  </si>
  <si>
    <t>A000138001655</t>
  </si>
  <si>
    <t>A000137002614</t>
  </si>
  <si>
    <t>A000138001657</t>
  </si>
  <si>
    <t>A000137002676</t>
  </si>
  <si>
    <t>A000138001659</t>
  </si>
  <si>
    <t>A000137003309</t>
  </si>
  <si>
    <t>A000138001666</t>
  </si>
  <si>
    <t>A000137003482</t>
  </si>
  <si>
    <t>A000138001670</t>
  </si>
  <si>
    <t>A000137003510</t>
  </si>
  <si>
    <t>A000138001671</t>
  </si>
  <si>
    <t>A000137003534</t>
  </si>
  <si>
    <t>A000138001673</t>
  </si>
  <si>
    <t>A000137003573</t>
  </si>
  <si>
    <t>A000138001674</t>
  </si>
  <si>
    <t>A000137003574</t>
  </si>
  <si>
    <t>A000138001676</t>
  </si>
  <si>
    <t>A000137003584</t>
  </si>
  <si>
    <t>A000138001684</t>
  </si>
  <si>
    <t>A000137004339</t>
  </si>
  <si>
    <t>A000138001688</t>
  </si>
  <si>
    <t>A000137004401</t>
  </si>
  <si>
    <t>A000138001689</t>
  </si>
  <si>
    <t>A000137004409</t>
  </si>
  <si>
    <t>A000138001691</t>
  </si>
  <si>
    <t>A000137004426</t>
  </si>
  <si>
    <t>A000138001692</t>
  </si>
  <si>
    <t>A000137004428</t>
  </si>
  <si>
    <t>A000138001693</t>
  </si>
  <si>
    <t>A000137004429</t>
  </si>
  <si>
    <t>A000138001694</t>
  </si>
  <si>
    <t>A000137004434</t>
  </si>
  <si>
    <t>A000138001709</t>
  </si>
  <si>
    <t>A000137005578</t>
  </si>
  <si>
    <t>A000138001711</t>
  </si>
  <si>
    <t>A000137005601</t>
  </si>
  <si>
    <t>A000138001712</t>
  </si>
  <si>
    <t>A000137005604</t>
  </si>
  <si>
    <t>A000138001718</t>
  </si>
  <si>
    <t>A000137005682</t>
  </si>
  <si>
    <t>A000138001719</t>
  </si>
  <si>
    <t>A000137005695</t>
  </si>
  <si>
    <t>A000138001720</t>
  </si>
  <si>
    <t>A000137005733</t>
  </si>
  <si>
    <t>A000138001724</t>
  </si>
  <si>
    <t>A000137005762</t>
  </si>
  <si>
    <t>A000138001729</t>
  </si>
  <si>
    <t>A000137006582</t>
  </si>
  <si>
    <t>A000138001731</t>
  </si>
  <si>
    <t>A000137006603</t>
  </si>
  <si>
    <t>A000138001732</t>
  </si>
  <si>
    <t>A000137006607</t>
  </si>
  <si>
    <t>A000138001736</t>
  </si>
  <si>
    <t>A000137006664</t>
  </si>
  <si>
    <t>A000138001746</t>
  </si>
  <si>
    <t>A000137006818</t>
  </si>
  <si>
    <t>A000138001747</t>
  </si>
  <si>
    <t>A000137007329</t>
  </si>
  <si>
    <t>A000138001756</t>
  </si>
  <si>
    <t>A000137007478</t>
  </si>
  <si>
    <t>A000138001760</t>
  </si>
  <si>
    <t>A000137008038</t>
  </si>
  <si>
    <t>A000138001765</t>
  </si>
  <si>
    <t>A000137008146</t>
  </si>
  <si>
    <t>A000138001766</t>
  </si>
  <si>
    <t>A000137008158</t>
  </si>
  <si>
    <t>A000138001769</t>
  </si>
  <si>
    <t>A000137008175</t>
  </si>
  <si>
    <t>A000138001770</t>
  </si>
  <si>
    <t>A000137008176</t>
  </si>
  <si>
    <t>A000138001771</t>
  </si>
  <si>
    <t>A000137008177</t>
  </si>
  <si>
    <t>A000138001772</t>
  </si>
  <si>
    <t>A000137008188</t>
  </si>
  <si>
    <t>A000138001778</t>
  </si>
  <si>
    <t>A000137009155</t>
  </si>
  <si>
    <t>A000138001779</t>
  </si>
  <si>
    <t>A000137009180</t>
  </si>
  <si>
    <t>A000138001781</t>
  </si>
  <si>
    <t>A000137009245</t>
  </si>
  <si>
    <t>A000138001784</t>
  </si>
  <si>
    <t>A000137009334</t>
  </si>
  <si>
    <t>A000138001785</t>
  </si>
  <si>
    <t>A000137009344</t>
  </si>
  <si>
    <t>A000138001786</t>
  </si>
  <si>
    <t>A000137009373</t>
  </si>
  <si>
    <t>A000138001790</t>
  </si>
  <si>
    <t>A000137009434</t>
  </si>
  <si>
    <t>A000138001795</t>
  </si>
  <si>
    <t>A000137009583</t>
  </si>
  <si>
    <t>A000138001797</t>
  </si>
  <si>
    <t>A000137009620</t>
  </si>
  <si>
    <t>A000138001799</t>
  </si>
  <si>
    <t>A000137010472</t>
  </si>
  <si>
    <t>Row Labels</t>
  </si>
  <si>
    <t>Grand Total</t>
  </si>
  <si>
    <t>Average of PrediClas.NO</t>
  </si>
  <si>
    <t>Average of PrediClas.SI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</si>
</sst>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 Tibs" refreshedDate="43307.640177314817" createdVersion="6" refreshedVersion="6" minRefreshableVersion="3" recordCount="14700">
  <cacheSource type="worksheet">
    <worksheetSource ref="B1:Q14701" sheet="Clas_Renov"/>
  </cacheSource>
  <cacheFields count="16">
    <cacheField name="CvePoliza" numFmtId="0">
      <sharedItems/>
    </cacheField>
    <cacheField name="CvePolizaPrevia" numFmtId="0">
      <sharedItems/>
    </cacheField>
    <cacheField name="InVigPoliza" numFmtId="0">
      <sharedItems containsSemiMixedTypes="0" containsString="0" containsNumber="1" containsInteger="1" minValue="20120128" maxValue="20180430"/>
    </cacheField>
    <cacheField name="FinVigPoliza" numFmtId="0">
      <sharedItems containsSemiMixedTypes="0" containsString="0" containsNumber="1" containsInteger="1" minValue="20121231" maxValue="20190610"/>
    </cacheField>
    <cacheField name="Vendedor" numFmtId="0">
      <sharedItems/>
    </cacheField>
    <cacheField name="Producto" numFmtId="0">
      <sharedItems count="11">
        <s v="EQUIPO CONTRATISTA"/>
        <s v="ABASEGURO EMPRESARIAL"/>
        <s v="ABASIF: EL SEGURO DE CASA"/>
        <s v="INCENDIO"/>
        <s v="BARCOS Y BUQUES"/>
        <s v="VIBIA"/>
        <s v="RESPONSABILIDAD CIVIL"/>
        <s v="EQUIPO ELECTRONICO"/>
        <s v="ROTURA MAQ. Y CAL."/>
        <s v="BRIO"/>
        <s v="TRANSPORTE DECLARACION"/>
      </sharedItems>
    </cacheField>
    <cacheField name="TiendaDanos" numFmtId="0">
      <sharedItems/>
    </cacheField>
    <cacheField name="SucursalDanos" numFmtId="0">
      <sharedItems/>
    </cacheField>
    <cacheField name="OfVntDanos" numFmtId="0">
      <sharedItems/>
    </cacheField>
    <cacheField name="TipoProducto" numFmtId="0">
      <sharedItems count="3">
        <s v="ND"/>
        <s v="FLEXIBLE"/>
        <s v="PAQUETIZADO"/>
      </sharedItems>
    </cacheField>
    <cacheField name="PrimaNetaPesos" numFmtId="11">
      <sharedItems containsSemiMixedTypes="0" containsString="0" containsNumber="1" minValue="-10924.35" maxValue="502950.2"/>
    </cacheField>
    <cacheField name="SumaAsegurada" numFmtId="11">
      <sharedItems containsSemiMixedTypes="0" containsString="0" containsNumber="1" minValue="-1950884" maxValue="2211663000"/>
    </cacheField>
    <cacheField name="Renovado" numFmtId="0">
      <sharedItems/>
    </cacheField>
    <cacheField name="PrediClas.NO" numFmtId="0">
      <sharedItems containsSemiMixedTypes="0" containsString="0" containsNumber="1" containsInteger="1" minValue="0" maxValue="100"/>
    </cacheField>
    <cacheField name="PrediClas.SI" numFmtId="0">
      <sharedItems containsSemiMixedTypes="0" containsString="0" containsNumber="1" containsInteger="1" minValue="0" maxValue="100"/>
    </cacheField>
    <cacheField name="PCla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00">
  <r>
    <s v="A000131008157"/>
    <s v="A000131000685"/>
    <n v="20120131"/>
    <n v="20130131"/>
    <s v="RODOLFO  OROZCO HERRERA"/>
    <x v="0"/>
    <s v="NORESTE"/>
    <s v="MONTERREY"/>
    <s v="MARIO MARTINEZ"/>
    <x v="0"/>
    <n v="4893.6289999999999"/>
    <n v="929573.1"/>
    <s v="NO"/>
    <n v="100"/>
    <n v="0"/>
    <s v="NO"/>
  </r>
  <r>
    <s v="A000131008160"/>
    <s v="A000130008572"/>
    <n v="20120131"/>
    <n v="20130131"/>
    <s v="RODOLFO  OROZCO HERRERA"/>
    <x v="0"/>
    <s v="NORESTE"/>
    <s v="MONTERREY"/>
    <s v="MARIO MARTINEZ"/>
    <x v="0"/>
    <n v="0"/>
    <n v="-1.46E-11"/>
    <s v="NO"/>
    <n v="100"/>
    <n v="0"/>
    <s v="NO"/>
  </r>
  <r>
    <s v="A000131008167"/>
    <s v="A000130008829"/>
    <n v="20120131"/>
    <n v="20130131"/>
    <s v="RODOLFO  OROZCO HERRERA"/>
    <x v="0"/>
    <s v="NORESTE"/>
    <s v="MONTERREY"/>
    <s v="MARIO MARTINEZ"/>
    <x v="0"/>
    <n v="-4.2600000000000003E-14"/>
    <n v="-1.41E-11"/>
    <s v="NO"/>
    <n v="100"/>
    <n v="0"/>
    <s v="NO"/>
  </r>
  <r>
    <s v="A000131008173"/>
    <s v="A000130008805"/>
    <n v="20120131"/>
    <n v="20130131"/>
    <s v="RODOLFO  OROZCO HERRERA"/>
    <x v="0"/>
    <s v="NORESTE"/>
    <s v="MONTERREY"/>
    <s v="MARIO MARTINEZ"/>
    <x v="0"/>
    <n v="-5.6800000000000002E-14"/>
    <n v="-1.8199999999999999E-11"/>
    <s v="NO"/>
    <n v="100"/>
    <n v="0"/>
    <s v="NO"/>
  </r>
  <r>
    <s v="A000131008177"/>
    <s v="A000130008722"/>
    <n v="20120131"/>
    <n v="20130131"/>
    <s v="RODOLFO  OROZCO HERRERA"/>
    <x v="0"/>
    <s v="NORESTE"/>
    <s v="MONTERREY"/>
    <s v="MARIO MARTINEZ"/>
    <x v="0"/>
    <n v="17970.53"/>
    <n v="3514007"/>
    <s v="NO"/>
    <n v="100"/>
    <n v="0"/>
    <s v="NO"/>
  </r>
  <r>
    <s v="A000131008181"/>
    <s v="A000131000689"/>
    <n v="20120131"/>
    <n v="20130131"/>
    <s v="RODOLFO  OROZCO HERRERA"/>
    <x v="0"/>
    <s v="NORESTE"/>
    <s v="MONTERREY"/>
    <s v="MARIO MARTINEZ"/>
    <x v="0"/>
    <n v="4759.1610000000001"/>
    <n v="904029.9"/>
    <s v="NO"/>
    <n v="100"/>
    <n v="0"/>
    <s v="NO"/>
  </r>
  <r>
    <s v="A000131008183"/>
    <s v="A000131000690"/>
    <n v="20120131"/>
    <n v="20130131"/>
    <s v="RODOLFO  OROZCO HERRERA"/>
    <x v="0"/>
    <s v="NORESTE"/>
    <s v="MONTERREY"/>
    <s v="MARIO MARTINEZ"/>
    <x v="0"/>
    <n v="5.6800000000000002E-14"/>
    <n v="6.6000000000000001E-12"/>
    <s v="NO"/>
    <n v="100"/>
    <n v="0"/>
    <s v="NO"/>
  </r>
  <r>
    <s v="A000131008189"/>
    <s v="A000130008076"/>
    <n v="20120131"/>
    <n v="20130131"/>
    <s v="RODOLFO  OROZCO HERRERA"/>
    <x v="0"/>
    <s v="NORESTE"/>
    <s v="MONTERREY"/>
    <s v="MARIO MARTINEZ"/>
    <x v="0"/>
    <n v="1076.8989999999999"/>
    <n v="421159.6"/>
    <s v="NO"/>
    <n v="100"/>
    <n v="0"/>
    <s v="NO"/>
  </r>
  <r>
    <s v="A000131008191"/>
    <s v="A000130008813"/>
    <n v="20120131"/>
    <n v="20130131"/>
    <s v="RODOLFO  OROZCO HERRERA"/>
    <x v="0"/>
    <s v="NORESTE"/>
    <s v="MONTERREY"/>
    <s v="MARIO MARTINEZ"/>
    <x v="0"/>
    <n v="-1.07E-13"/>
    <n v="0"/>
    <s v="NO"/>
    <n v="100"/>
    <n v="0"/>
    <s v="NO"/>
  </r>
  <r>
    <s v="A000131008199"/>
    <s v="A000131000800"/>
    <n v="20120131"/>
    <n v="20130131"/>
    <s v="RODOLFO  OROZCO HERRERA"/>
    <x v="0"/>
    <s v="NORESTE"/>
    <s v="MONTERREY"/>
    <s v="MARIO MARTINEZ"/>
    <x v="0"/>
    <n v="3613.3310000000001"/>
    <n v="706560.6"/>
    <s v="NO"/>
    <n v="100"/>
    <n v="0"/>
    <s v="NO"/>
  </r>
  <r>
    <s v="A000131008203"/>
    <s v="A000131000927"/>
    <n v="20120131"/>
    <n v="20130131"/>
    <s v="RODOLFO  OROZCO HERRERA"/>
    <x v="0"/>
    <s v="NORESTE"/>
    <s v="MONTERREY"/>
    <s v="MARIO MARTINEZ"/>
    <x v="0"/>
    <n v="1068.82"/>
    <n v="209000"/>
    <s v="NO"/>
    <n v="100"/>
    <n v="0"/>
    <s v="NO"/>
  </r>
  <r>
    <s v="A000131008224"/>
    <s v="A000130007927"/>
    <n v="20120131"/>
    <n v="20130131"/>
    <s v="RODOLFO  OROZCO HERRERA"/>
    <x v="0"/>
    <s v="NORESTE"/>
    <s v="MONTERREY"/>
    <s v="MARIO MARTINEZ"/>
    <x v="0"/>
    <n v="3012.13"/>
    <n v="294500"/>
    <s v="NO"/>
    <n v="100"/>
    <n v="0"/>
    <s v="NO"/>
  </r>
  <r>
    <s v="A000131008225"/>
    <s v="A000130007970"/>
    <n v="20120131"/>
    <n v="20130131"/>
    <s v="RODOLFO  OROZCO HERRERA"/>
    <x v="0"/>
    <s v="NORESTE"/>
    <s v="MONTERREY"/>
    <s v="MARIO MARTINEZ"/>
    <x v="0"/>
    <n v="3449.3739999999998"/>
    <n v="337250"/>
    <s v="NO"/>
    <n v="100"/>
    <n v="0"/>
    <s v="NO"/>
  </r>
  <r>
    <s v="A000131008226"/>
    <s v="A000130007993"/>
    <n v="20120131"/>
    <n v="20130131"/>
    <s v="RODOLFO  OROZCO HERRERA"/>
    <x v="0"/>
    <s v="NORESTE"/>
    <s v="MONTERREY"/>
    <s v="MARIO MARTINEZ"/>
    <x v="0"/>
    <n v="2769.2159999999999"/>
    <n v="270750"/>
    <s v="NO"/>
    <n v="100"/>
    <n v="0"/>
    <s v="NO"/>
  </r>
  <r>
    <s v="A000131008228"/>
    <s v="A000130008001"/>
    <n v="20120131"/>
    <n v="20130131"/>
    <s v="RODOLFO  OROZCO HERRERA"/>
    <x v="0"/>
    <s v="NORESTE"/>
    <s v="MONTERREY"/>
    <s v="MARIO MARTINEZ"/>
    <x v="0"/>
    <n v="-1.42E-14"/>
    <n v="-3.4600000000000002E-11"/>
    <s v="NO"/>
    <n v="100"/>
    <n v="0"/>
    <s v="NO"/>
  </r>
  <r>
    <s v="A000131008239"/>
    <s v="A000130008050"/>
    <n v="20120131"/>
    <n v="20130131"/>
    <s v="RODOLFO  OROZCO HERRERA"/>
    <x v="0"/>
    <s v="NORESTE"/>
    <s v="MONTERREY"/>
    <s v="MARIO MARTINEZ"/>
    <x v="0"/>
    <n v="-4.0499999999999999E-13"/>
    <n v="-3.0899999999999998E-11"/>
    <s v="NO"/>
    <n v="100"/>
    <n v="0"/>
    <s v="NO"/>
  </r>
  <r>
    <s v="A000131008243"/>
    <s v="A000130008072"/>
    <n v="20120131"/>
    <n v="20130131"/>
    <s v="RODOLFO  OROZCO HERRERA"/>
    <x v="0"/>
    <s v="NORESTE"/>
    <s v="MONTERREY"/>
    <s v="MARIO MARTINEZ"/>
    <x v="0"/>
    <n v="0"/>
    <n v="4.3700000000000002E-11"/>
    <s v="NO"/>
    <n v="100"/>
    <n v="0"/>
    <s v="NO"/>
  </r>
  <r>
    <s v="A000131008244"/>
    <s v="A000130008075"/>
    <n v="20120131"/>
    <n v="20130131"/>
    <s v="RODOLFO  OROZCO HERRERA"/>
    <x v="0"/>
    <s v="NORESTE"/>
    <s v="MONTERREY"/>
    <s v="MARIO MARTINEZ"/>
    <x v="0"/>
    <n v="-1.1399999999999999E-13"/>
    <n v="-1.46E-11"/>
    <s v="NO"/>
    <n v="100"/>
    <n v="0"/>
    <s v="NO"/>
  </r>
  <r>
    <s v="A000131008246"/>
    <s v="A000130008080"/>
    <n v="20120131"/>
    <n v="20130131"/>
    <s v="RODOLFO  OROZCO HERRERA"/>
    <x v="0"/>
    <s v="NORESTE"/>
    <s v="MONTERREY"/>
    <s v="MARIO MARTINEZ"/>
    <x v="0"/>
    <n v="4.5499999999999998E-13"/>
    <n v="1.3100000000000001E-10"/>
    <s v="NO"/>
    <n v="100"/>
    <n v="0"/>
    <s v="NO"/>
  </r>
  <r>
    <s v="A000131008247"/>
    <s v="A000130008081"/>
    <n v="20120131"/>
    <n v="20130131"/>
    <s v="RODOLFO  OROZCO HERRERA"/>
    <x v="0"/>
    <s v="NORESTE"/>
    <s v="MONTERREY"/>
    <s v="MARIO MARTINEZ"/>
    <x v="0"/>
    <n v="-5.6800000000000002E-14"/>
    <n v="7.2799999999999997E-12"/>
    <s v="NO"/>
    <n v="100"/>
    <n v="0"/>
    <s v="NO"/>
  </r>
  <r>
    <s v="A000131008248"/>
    <s v="A000130008082"/>
    <n v="20120131"/>
    <n v="20130131"/>
    <s v="RODOLFO  OROZCO HERRERA"/>
    <x v="0"/>
    <s v="NORESTE"/>
    <s v="MONTERREY"/>
    <s v="MARIO MARTINEZ"/>
    <x v="0"/>
    <n v="4.5499999999999998E-13"/>
    <n v="-2.9099999999999998E-11"/>
    <s v="NO"/>
    <n v="100"/>
    <n v="0"/>
    <s v="NO"/>
  </r>
  <r>
    <s v="A000131008252"/>
    <s v="A000130008088"/>
    <n v="20120131"/>
    <n v="20130131"/>
    <s v="RODOLFO  OROZCO HERRERA"/>
    <x v="0"/>
    <s v="NORESTE"/>
    <s v="MONTERREY"/>
    <s v="MARIO MARTINEZ"/>
    <x v="0"/>
    <n v="5.6800000000000002E-14"/>
    <n v="-3.6399999999999998E-12"/>
    <s v="NO"/>
    <n v="100"/>
    <n v="0"/>
    <s v="NO"/>
  </r>
  <r>
    <s v="A000131008253"/>
    <s v="A000130008092"/>
    <n v="20120131"/>
    <n v="20130131"/>
    <s v="RODOLFO  OROZCO HERRERA"/>
    <x v="0"/>
    <s v="NORESTE"/>
    <s v="MONTERREY"/>
    <s v="MARIO MARTINEZ"/>
    <x v="0"/>
    <n v="1.1399999999999999E-13"/>
    <n v="-1.8199999999999999E-11"/>
    <s v="NO"/>
    <n v="100"/>
    <n v="0"/>
    <s v="NO"/>
  </r>
  <r>
    <s v="A000131008254"/>
    <s v="A000130008093"/>
    <n v="20120131"/>
    <n v="20130131"/>
    <s v="RODOLFO  OROZCO HERRERA"/>
    <x v="0"/>
    <s v="NORESTE"/>
    <s v="MONTERREY"/>
    <s v="MARIO MARTINEZ"/>
    <x v="0"/>
    <n v="0"/>
    <n v="-1.8199999999999999E-11"/>
    <s v="NO"/>
    <n v="100"/>
    <n v="0"/>
    <s v="NO"/>
  </r>
  <r>
    <s v="A000131008255"/>
    <s v="A000130008098"/>
    <n v="20120131"/>
    <n v="20130131"/>
    <s v="RODOLFO  OROZCO HERRERA"/>
    <x v="0"/>
    <s v="NORESTE"/>
    <s v="MONTERREY"/>
    <s v="MARIO MARTINEZ"/>
    <x v="0"/>
    <n v="2.0999999999999999E-13"/>
    <n v="6.1400000000000001E-12"/>
    <s v="NO"/>
    <n v="100"/>
    <n v="0"/>
    <s v="NO"/>
  </r>
  <r>
    <s v="A000131008258"/>
    <s v="A000130008101"/>
    <n v="20120131"/>
    <n v="20130131"/>
    <s v="RODOLFO  OROZCO HERRERA"/>
    <x v="0"/>
    <s v="NORESTE"/>
    <s v="MONTERREY"/>
    <s v="MARIO MARTINEZ"/>
    <x v="0"/>
    <n v="2.5199999999999999E-13"/>
    <n v="-1.5E-11"/>
    <s v="NO"/>
    <n v="100"/>
    <n v="0"/>
    <s v="NO"/>
  </r>
  <r>
    <s v="A000131008259"/>
    <s v="A000130008103"/>
    <n v="20120131"/>
    <n v="20130131"/>
    <s v="RODOLFO  OROZCO HERRERA"/>
    <x v="0"/>
    <s v="NORESTE"/>
    <s v="MONTERREY"/>
    <s v="MARIO MARTINEZ"/>
    <x v="0"/>
    <n v="0"/>
    <n v="3.2700000000000001E-11"/>
    <s v="NO"/>
    <n v="100"/>
    <n v="0"/>
    <s v="NO"/>
  </r>
  <r>
    <s v="A000131008266"/>
    <s v="A000130008115"/>
    <n v="20120131"/>
    <n v="20130131"/>
    <s v="RODOLFO  OROZCO HERRERA"/>
    <x v="0"/>
    <s v="NORESTE"/>
    <s v="MONTERREY"/>
    <s v="MARIO MARTINEZ"/>
    <x v="0"/>
    <n v="2.84E-13"/>
    <n v="-3.6399999999999998E-12"/>
    <s v="NO"/>
    <n v="100"/>
    <n v="0"/>
    <s v="NO"/>
  </r>
  <r>
    <s v="A000131008267"/>
    <s v="A000130008116"/>
    <n v="20120131"/>
    <n v="201301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1008269"/>
    <s v="A000130008119"/>
    <n v="20120131"/>
    <n v="20130131"/>
    <s v="RODOLFO  OROZCO HERRERA"/>
    <x v="0"/>
    <s v="NORESTE"/>
    <s v="MONTERREY"/>
    <s v="MARIO MARTINEZ"/>
    <x v="0"/>
    <n v="-1.71E-13"/>
    <n v="3.6399999999999998E-11"/>
    <s v="NO"/>
    <n v="100"/>
    <n v="0"/>
    <s v="NO"/>
  </r>
  <r>
    <s v="A000131008271"/>
    <s v="A000130008131"/>
    <n v="20120131"/>
    <n v="20130131"/>
    <s v="RODOLFO  OROZCO HERRERA"/>
    <x v="0"/>
    <s v="NORESTE"/>
    <s v="MONTERREY"/>
    <s v="MARIO MARTINEZ"/>
    <x v="0"/>
    <n v="9.2400000000000003E-14"/>
    <n v="9.0899999999999996E-13"/>
    <s v="NO"/>
    <n v="100"/>
    <n v="0"/>
    <s v="NO"/>
  </r>
  <r>
    <s v="A000131008275"/>
    <s v="A000130008138"/>
    <n v="20120131"/>
    <n v="20130131"/>
    <s v="RODOLFO  OROZCO HERRERA"/>
    <x v="0"/>
    <s v="NORESTE"/>
    <s v="MONTERREY"/>
    <s v="MARIO MARTINEZ"/>
    <x v="0"/>
    <n v="-1.49E-13"/>
    <n v="-2.7299999999999999E-12"/>
    <s v="NO"/>
    <n v="100"/>
    <n v="0"/>
    <s v="NO"/>
  </r>
  <r>
    <s v="A000131008276"/>
    <s v="A000130008141"/>
    <n v="20120131"/>
    <n v="20130131"/>
    <s v="RODOLFO  OROZCO HERRERA"/>
    <x v="0"/>
    <s v="NORESTE"/>
    <s v="MONTERREY"/>
    <s v="MARIO MARTINEZ"/>
    <x v="0"/>
    <n v="2904.62"/>
    <n v="283988.59999999998"/>
    <s v="NO"/>
    <n v="100"/>
    <n v="0"/>
    <s v="NO"/>
  </r>
  <r>
    <s v="A000131008278"/>
    <s v="A000130008145"/>
    <n v="20120131"/>
    <n v="201301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1008279"/>
    <s v="A000130008149"/>
    <n v="20120131"/>
    <n v="20130131"/>
    <s v="RODOLFO  OROZCO HERRERA"/>
    <x v="0"/>
    <s v="NORESTE"/>
    <s v="MONTERREY"/>
    <s v="MARIO MARTINEZ"/>
    <x v="0"/>
    <n v="1.95E-13"/>
    <n v="2.2699999999999999E-13"/>
    <s v="NO"/>
    <n v="100"/>
    <n v="0"/>
    <s v="NO"/>
  </r>
  <r>
    <s v="A000131008280"/>
    <s v="A000130008151"/>
    <n v="20120131"/>
    <n v="20130131"/>
    <s v="RODOLFO  OROZCO HERRERA"/>
    <x v="0"/>
    <s v="NORESTE"/>
    <s v="MONTERREY"/>
    <s v="MARIO MARTINEZ"/>
    <x v="0"/>
    <n v="0"/>
    <n v="2.5499999999999999E-11"/>
    <s v="NO"/>
    <n v="100"/>
    <n v="0"/>
    <s v="NO"/>
  </r>
  <r>
    <s v="A000131008282"/>
    <s v="A000130008157"/>
    <n v="20120131"/>
    <n v="20130131"/>
    <s v="RODOLFO  OROZCO HERRERA"/>
    <x v="0"/>
    <s v="NORESTE"/>
    <s v="MONTERREY"/>
    <s v="MARIO MARTINEZ"/>
    <x v="0"/>
    <n v="1.42E-13"/>
    <n v="0"/>
    <s v="NO"/>
    <n v="100"/>
    <n v="0"/>
    <s v="NO"/>
  </r>
  <r>
    <s v="A000131008284"/>
    <s v="A000130008163"/>
    <n v="20120131"/>
    <n v="20130131"/>
    <s v="RODOLFO  OROZCO HERRERA"/>
    <x v="0"/>
    <s v="NORESTE"/>
    <s v="MONTERREY"/>
    <s v="MARIO MARTINEZ"/>
    <x v="0"/>
    <n v="3.55E-14"/>
    <n v="1.36E-11"/>
    <s v="NO"/>
    <n v="100"/>
    <n v="0"/>
    <s v="NO"/>
  </r>
  <r>
    <s v="A000131008290"/>
    <s v="A000130008178"/>
    <n v="20120131"/>
    <n v="20130131"/>
    <s v="RODOLFO  OROZCO HERRERA"/>
    <x v="0"/>
    <s v="NORESTE"/>
    <s v="MONTERREY"/>
    <s v="MARIO MARTINEZ"/>
    <x v="0"/>
    <n v="5.6800000000000002E-14"/>
    <n v="-1.02E-10"/>
    <s v="NO"/>
    <n v="100"/>
    <n v="0"/>
    <s v="NO"/>
  </r>
  <r>
    <s v="A000131008292"/>
    <s v="A000130008180"/>
    <n v="20120131"/>
    <n v="20130131"/>
    <s v="RODOLFO  OROZCO HERRERA"/>
    <x v="0"/>
    <s v="NORESTE"/>
    <s v="MONTERREY"/>
    <s v="MARIO MARTINEZ"/>
    <x v="0"/>
    <n v="2758.97"/>
    <n v="269748.2"/>
    <s v="NO"/>
    <n v="100"/>
    <n v="0"/>
    <s v="NO"/>
  </r>
  <r>
    <s v="A000131008293"/>
    <s v="A000130008181"/>
    <n v="20120131"/>
    <n v="20130131"/>
    <s v="RODOLFO  OROZCO HERRERA"/>
    <x v="0"/>
    <s v="NORESTE"/>
    <s v="MONTERREY"/>
    <s v="MARIO MARTINEZ"/>
    <x v="0"/>
    <n v="2758.97"/>
    <n v="269748.2"/>
    <s v="NO"/>
    <n v="100"/>
    <n v="0"/>
    <s v="NO"/>
  </r>
  <r>
    <s v="A000131008296"/>
    <s v="A000130008186"/>
    <n v="20120131"/>
    <n v="20130131"/>
    <s v="RODOLFO  OROZCO HERRERA"/>
    <x v="0"/>
    <s v="NORESTE"/>
    <s v="MONTERREY"/>
    <s v="MARIO MARTINEZ"/>
    <x v="0"/>
    <n v="3117.86"/>
    <n v="304837.40000000002"/>
    <s v="NO"/>
    <n v="100"/>
    <n v="0"/>
    <s v="NO"/>
  </r>
  <r>
    <s v="A000131008297"/>
    <s v="A000130008188"/>
    <n v="20120131"/>
    <n v="20130131"/>
    <s v="RODOLFO  OROZCO HERRERA"/>
    <x v="0"/>
    <s v="NORESTE"/>
    <s v="MONTERREY"/>
    <s v="MARIO MARTINEZ"/>
    <x v="0"/>
    <n v="2.2699999999999999E-13"/>
    <n v="-3.0899999999999998E-11"/>
    <s v="NO"/>
    <n v="100"/>
    <n v="0"/>
    <s v="NO"/>
  </r>
  <r>
    <s v="A000131008298"/>
    <s v="A000130008189"/>
    <n v="20120131"/>
    <n v="20130131"/>
    <s v="RODOLFO  OROZCO HERRERA"/>
    <x v="0"/>
    <s v="NORESTE"/>
    <s v="MONTERREY"/>
    <s v="MARIO MARTINEZ"/>
    <x v="0"/>
    <n v="6106.1220000000003"/>
    <n v="597003.80000000005"/>
    <s v="NO"/>
    <n v="100"/>
    <n v="0"/>
    <s v="NO"/>
  </r>
  <r>
    <s v="A000131008302"/>
    <s v="A000130008194"/>
    <n v="20120131"/>
    <n v="20130131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1008310"/>
    <s v="A000130008210"/>
    <n v="20120131"/>
    <n v="20130131"/>
    <s v="RODOLFO  OROZCO HERRERA"/>
    <x v="0"/>
    <s v="NORESTE"/>
    <s v="MONTERREY"/>
    <s v="MARIO MARTINEZ"/>
    <x v="0"/>
    <n v="1.1399999999999999E-13"/>
    <n v="2.1799999999999998E-11"/>
    <s v="NO"/>
    <n v="100"/>
    <n v="0"/>
    <s v="NO"/>
  </r>
  <r>
    <s v="A000131008311"/>
    <s v="A000130008211"/>
    <n v="20120131"/>
    <n v="20130131"/>
    <s v="RODOLFO  OROZCO HERRERA"/>
    <x v="0"/>
    <s v="NORESTE"/>
    <s v="MONTERREY"/>
    <s v="MARIO MARTINEZ"/>
    <x v="0"/>
    <n v="6563.8220000000001"/>
    <n v="623417.9"/>
    <s v="NO"/>
    <n v="100"/>
    <n v="0"/>
    <s v="NO"/>
  </r>
  <r>
    <s v="A000131008315"/>
    <s v="A000130008215"/>
    <n v="20120131"/>
    <n v="20130131"/>
    <s v="RODOLFO  OROZCO HERRERA"/>
    <x v="0"/>
    <s v="NORESTE"/>
    <s v="MONTERREY"/>
    <s v="MARIO MARTINEZ"/>
    <x v="0"/>
    <n v="-2.5600000000000002E-13"/>
    <n v="-1.0899999999999999E-11"/>
    <s v="NO"/>
    <n v="100"/>
    <n v="0"/>
    <s v="NO"/>
  </r>
  <r>
    <s v="A000131008316"/>
    <s v="A000130008218"/>
    <n v="20120131"/>
    <n v="20130131"/>
    <s v="RODOLFO  OROZCO HERRERA"/>
    <x v="0"/>
    <s v="NORESTE"/>
    <s v="MONTERREY"/>
    <s v="MARIO MARTINEZ"/>
    <x v="0"/>
    <n v="4153.8239999999996"/>
    <n v="406125"/>
    <s v="NO"/>
    <n v="100"/>
    <n v="0"/>
    <s v="NO"/>
  </r>
  <r>
    <s v="A000131008318"/>
    <s v="A000130008220"/>
    <n v="20120131"/>
    <n v="20130131"/>
    <s v="RODOLFO  OROZCO HERRERA"/>
    <x v="0"/>
    <s v="NORESTE"/>
    <s v="MONTERREY"/>
    <s v="MARIO MARTINEZ"/>
    <x v="0"/>
    <n v="-5.6800000000000002E-14"/>
    <n v="1.0899999999999999E-11"/>
    <s v="NO"/>
    <n v="100"/>
    <n v="0"/>
    <s v="NO"/>
  </r>
  <r>
    <s v="A000131008324"/>
    <s v="A000130008226"/>
    <n v="20120131"/>
    <n v="20130131"/>
    <s v="RODOLFO  OROZCO HERRERA"/>
    <x v="0"/>
    <s v="NORESTE"/>
    <s v="MONTERREY"/>
    <s v="MARIO MARTINEZ"/>
    <x v="0"/>
    <n v="-1.6E-13"/>
    <n v="-1.28E-10"/>
    <s v="NO"/>
    <n v="100"/>
    <n v="0"/>
    <s v="NO"/>
  </r>
  <r>
    <s v="A000131008330"/>
    <s v="A000130008233"/>
    <n v="20120131"/>
    <n v="20130131"/>
    <s v="RODOLFO  OROZCO HERRERA"/>
    <x v="0"/>
    <s v="NORESTE"/>
    <s v="MONTERREY"/>
    <s v="MARIO MARTINEZ"/>
    <x v="0"/>
    <n v="-1.71E-13"/>
    <n v="2.1799999999999998E-11"/>
    <s v="NO"/>
    <n v="100"/>
    <n v="0"/>
    <s v="NO"/>
  </r>
  <r>
    <s v="A000131008331"/>
    <s v="A000130008234"/>
    <n v="20120131"/>
    <n v="20130131"/>
    <s v="RODOLFO  OROZCO HERRERA"/>
    <x v="0"/>
    <s v="NORESTE"/>
    <s v="MONTERREY"/>
    <s v="MARIO MARTINEZ"/>
    <x v="0"/>
    <n v="2896.42"/>
    <n v="283186.90000000002"/>
    <s v="NO"/>
    <n v="100"/>
    <n v="0"/>
    <s v="NO"/>
  </r>
  <r>
    <s v="A000131008333"/>
    <s v="A000130008236"/>
    <n v="20120131"/>
    <n v="20130131"/>
    <s v="RODOLFO  OROZCO HERRERA"/>
    <x v="0"/>
    <s v="NORESTE"/>
    <s v="MONTERREY"/>
    <s v="MARIO MARTINEZ"/>
    <x v="0"/>
    <n v="2.0999999999999999E-13"/>
    <n v="1.39E-11"/>
    <s v="NO"/>
    <n v="100"/>
    <n v="0"/>
    <s v="NO"/>
  </r>
  <r>
    <s v="A000131008336"/>
    <s v="A000130008239"/>
    <n v="20120131"/>
    <n v="20130131"/>
    <s v="RODOLFO  OROZCO HERRERA"/>
    <x v="0"/>
    <s v="NORESTE"/>
    <s v="MONTERREY"/>
    <s v="MARIO MARTINEZ"/>
    <x v="0"/>
    <n v="2907.6770000000001"/>
    <n v="284287.5"/>
    <s v="NO"/>
    <n v="100"/>
    <n v="0"/>
    <s v="NO"/>
  </r>
  <r>
    <s v="A000131008341"/>
    <s v="A000130008244"/>
    <n v="20120131"/>
    <n v="20130131"/>
    <s v="RODOLFO  OROZCO HERRERA"/>
    <x v="0"/>
    <s v="NORESTE"/>
    <s v="MONTERREY"/>
    <s v="MARIO MARTINEZ"/>
    <x v="0"/>
    <n v="2.84E-13"/>
    <n v="-1.0899999999999999E-11"/>
    <s v="NO"/>
    <n v="100"/>
    <n v="0"/>
    <s v="NO"/>
  </r>
  <r>
    <s v="A000131008344"/>
    <s v="A000130008248"/>
    <n v="20120131"/>
    <n v="20130131"/>
    <s v="RODOLFO  OROZCO HERRERA"/>
    <x v="0"/>
    <s v="NORESTE"/>
    <s v="MONTERREY"/>
    <s v="MARIO MARTINEZ"/>
    <x v="0"/>
    <n v="-4.9699999999999999E-14"/>
    <n v="-1.3600000000000001E-12"/>
    <s v="NO"/>
    <n v="100"/>
    <n v="0"/>
    <s v="NO"/>
  </r>
  <r>
    <s v="A000131008348"/>
    <s v="A000130008253"/>
    <n v="20120131"/>
    <n v="20130131"/>
    <s v="RODOLFO  OROZCO HERRERA"/>
    <x v="0"/>
    <s v="NORESTE"/>
    <s v="MONTERREY"/>
    <s v="MARIO MARTINEZ"/>
    <x v="0"/>
    <n v="4013.1260000000002"/>
    <n v="392368.7"/>
    <s v="NO"/>
    <n v="100"/>
    <n v="0"/>
    <s v="NO"/>
  </r>
  <r>
    <s v="A000131008349"/>
    <s v="A000130008254"/>
    <n v="20120131"/>
    <n v="20130131"/>
    <s v="RODOLFO  OROZCO HERRERA"/>
    <x v="0"/>
    <s v="NORESTE"/>
    <s v="MONTERREY"/>
    <s v="MARIO MARTINEZ"/>
    <x v="0"/>
    <n v="-1.5599999999999999E-13"/>
    <n v="0"/>
    <s v="NO"/>
    <n v="100"/>
    <n v="0"/>
    <s v="NO"/>
  </r>
  <r>
    <s v="A000131008351"/>
    <s v="A000130008256"/>
    <n v="20120131"/>
    <n v="20130131"/>
    <s v="RODOLFO  OROZCO HERRERA"/>
    <x v="0"/>
    <s v="NORESTE"/>
    <s v="MONTERREY"/>
    <s v="MARIO MARTINEZ"/>
    <x v="0"/>
    <n v="2928.4459999999999"/>
    <n v="286318.09999999998"/>
    <s v="NO"/>
    <n v="100"/>
    <n v="0"/>
    <s v="NO"/>
  </r>
  <r>
    <s v="A000131008353"/>
    <s v="A000130008258"/>
    <n v="20120131"/>
    <n v="20130131"/>
    <s v="RODOLFO  OROZCO HERRERA"/>
    <x v="0"/>
    <s v="NORESTE"/>
    <s v="MONTERREY"/>
    <s v="MARIO MARTINEZ"/>
    <x v="0"/>
    <n v="-1.9900000000000001E-13"/>
    <n v="1.0899999999999999E-11"/>
    <s v="NO"/>
    <n v="100"/>
    <n v="0"/>
    <s v="NO"/>
  </r>
  <r>
    <s v="A000131008356"/>
    <s v="A000130008262"/>
    <n v="20120131"/>
    <n v="20130131"/>
    <s v="RODOLFO  OROZCO HERRERA"/>
    <x v="0"/>
    <s v="NORESTE"/>
    <s v="MONTERREY"/>
    <s v="MARIO MARTINEZ"/>
    <x v="0"/>
    <n v="3156.9059999999999"/>
    <n v="308655"/>
    <s v="NO"/>
    <n v="100"/>
    <n v="0"/>
    <s v="NO"/>
  </r>
  <r>
    <s v="A000131008357"/>
    <s v="A000130008263"/>
    <n v="20120131"/>
    <n v="20130131"/>
    <s v="RODOLFO  OROZCO HERRERA"/>
    <x v="0"/>
    <s v="NORESTE"/>
    <s v="MONTERREY"/>
    <s v="MARIO MARTINEZ"/>
    <x v="0"/>
    <n v="-1.42E-13"/>
    <n v="-1.8199999999999999E-11"/>
    <s v="NO"/>
    <n v="100"/>
    <n v="0"/>
    <s v="NO"/>
  </r>
  <r>
    <s v="A000131008361"/>
    <s v="A000130008268"/>
    <n v="20120131"/>
    <n v="20130131"/>
    <s v="RODOLFO  OROZCO HERRERA"/>
    <x v="0"/>
    <s v="NORESTE"/>
    <s v="MONTERREY"/>
    <s v="MARIO MARTINEZ"/>
    <x v="0"/>
    <n v="2392.6030000000001"/>
    <n v="233928"/>
    <s v="NO"/>
    <n v="100"/>
    <n v="0"/>
    <s v="NO"/>
  </r>
  <r>
    <s v="A000131008362"/>
    <s v="A000130008270"/>
    <n v="20120131"/>
    <n v="20130131"/>
    <s v="RODOLFO  OROZCO HERRERA"/>
    <x v="0"/>
    <s v="NORESTE"/>
    <s v="MONTERREY"/>
    <s v="MARIO MARTINEZ"/>
    <x v="0"/>
    <n v="4544.2839999999997"/>
    <n v="444300.79999999999"/>
    <s v="NO"/>
    <n v="100"/>
    <n v="0"/>
    <s v="NO"/>
  </r>
  <r>
    <s v="A000131008363"/>
    <s v="A000130008271"/>
    <n v="20120131"/>
    <n v="20130131"/>
    <s v="RODOLFO  OROZCO HERRERA"/>
    <x v="0"/>
    <s v="NORESTE"/>
    <s v="MONTERREY"/>
    <s v="MARIO MARTINEZ"/>
    <x v="0"/>
    <n v="2161.4009999999998"/>
    <n v="211323.1"/>
    <s v="NO"/>
    <n v="100"/>
    <n v="0"/>
    <s v="NO"/>
  </r>
  <r>
    <s v="A000131008365"/>
    <s v="A000130008273"/>
    <n v="20120131"/>
    <n v="20130131"/>
    <s v="RODOLFO  OROZCO HERRERA"/>
    <x v="0"/>
    <s v="NORESTE"/>
    <s v="MONTERREY"/>
    <s v="MARIO MARTINEZ"/>
    <x v="0"/>
    <n v="2541.9740000000002"/>
    <n v="248532.3"/>
    <s v="NO"/>
    <n v="100"/>
    <n v="0"/>
    <s v="NO"/>
  </r>
  <r>
    <s v="A000131008369"/>
    <s v="A000130008279"/>
    <n v="20120131"/>
    <n v="20130131"/>
    <s v="RODOLFO  OROZCO HERRERA"/>
    <x v="0"/>
    <s v="NORESTE"/>
    <s v="MONTERREY"/>
    <s v="MARIO MARTINEZ"/>
    <x v="0"/>
    <n v="2193.2190000000001"/>
    <n v="214434"/>
    <s v="NO"/>
    <n v="100"/>
    <n v="0"/>
    <s v="NO"/>
  </r>
  <r>
    <s v="A000131008383"/>
    <s v="A000130008298"/>
    <n v="20120131"/>
    <n v="20130131"/>
    <s v="RODOLFO  OROZCO HERRERA"/>
    <x v="0"/>
    <s v="NORESTE"/>
    <s v="MONTERREY"/>
    <s v="MARIO MARTINEZ"/>
    <x v="0"/>
    <n v="1.2800000000000001E-13"/>
    <n v="-5.4599999999999998E-12"/>
    <s v="NO"/>
    <n v="100"/>
    <n v="0"/>
    <s v="NO"/>
  </r>
  <r>
    <s v="A000131008384"/>
    <s v="A000130008299"/>
    <n v="20120131"/>
    <n v="20130131"/>
    <s v="RODOLFO  OROZCO HERRERA"/>
    <x v="0"/>
    <s v="NORESTE"/>
    <s v="MONTERREY"/>
    <s v="MARIO MARTINEZ"/>
    <x v="0"/>
    <n v="2907.6770000000001"/>
    <n v="284287.5"/>
    <s v="NO"/>
    <n v="100"/>
    <n v="0"/>
    <s v="NO"/>
  </r>
  <r>
    <s v="A000131008390"/>
    <s v="A000130008308"/>
    <n v="20120131"/>
    <n v="20130131"/>
    <s v="RODOLFO  OROZCO HERRERA"/>
    <x v="0"/>
    <s v="NORESTE"/>
    <s v="MONTERREY"/>
    <s v="MARIO MARTINEZ"/>
    <x v="0"/>
    <n v="2907.6770000000001"/>
    <n v="284287.5"/>
    <s v="NO"/>
    <n v="100"/>
    <n v="0"/>
    <s v="NO"/>
  </r>
  <r>
    <s v="A000131008392"/>
    <s v="A000130008311"/>
    <n v="20120131"/>
    <n v="20130131"/>
    <s v="RODOLFO  OROZCO HERRERA"/>
    <x v="0"/>
    <s v="NORESTE"/>
    <s v="MONTERREY"/>
    <s v="MARIO MARTINEZ"/>
    <x v="0"/>
    <n v="-2.4199999999999998E-13"/>
    <n v="7.2799999999999997E-12"/>
    <s v="NO"/>
    <n v="100"/>
    <n v="0"/>
    <s v="NO"/>
  </r>
  <r>
    <s v="A000131008393"/>
    <s v="A000130008312"/>
    <n v="20120131"/>
    <n v="20130131"/>
    <s v="RODOLFO  OROZCO HERRERA"/>
    <x v="0"/>
    <s v="NORESTE"/>
    <s v="MONTERREY"/>
    <s v="MARIO MARTINEZ"/>
    <x v="0"/>
    <n v="-1.1399999999999999E-13"/>
    <n v="1.0899999999999999E-11"/>
    <s v="NO"/>
    <n v="100"/>
    <n v="0"/>
    <s v="NO"/>
  </r>
  <r>
    <s v="A000131008396"/>
    <s v="A000130008317"/>
    <n v="20120131"/>
    <n v="20130131"/>
    <s v="RODOLFO  OROZCO HERRERA"/>
    <x v="0"/>
    <s v="NORESTE"/>
    <s v="MONTERREY"/>
    <s v="MARIO MARTINEZ"/>
    <x v="0"/>
    <n v="2.2699999999999999E-13"/>
    <n v="2.9099999999999998E-11"/>
    <s v="NO"/>
    <n v="100"/>
    <n v="0"/>
    <s v="NO"/>
  </r>
  <r>
    <s v="A000131008397"/>
    <s v="A000130008319"/>
    <n v="20120131"/>
    <n v="20130131"/>
    <s v="RODOLFO  OROZCO HERRERA"/>
    <x v="0"/>
    <s v="NORESTE"/>
    <s v="MONTERREY"/>
    <s v="MARIO MARTINEZ"/>
    <x v="0"/>
    <n v="2.2699999999999999E-13"/>
    <n v="3.6399999999999998E-12"/>
    <s v="NO"/>
    <n v="100"/>
    <n v="0"/>
    <s v="NO"/>
  </r>
  <r>
    <s v="A000131008402"/>
    <s v="A000130008325"/>
    <n v="20120131"/>
    <n v="20130131"/>
    <s v="RODOLFO  OROZCO HERRERA"/>
    <x v="0"/>
    <s v="NORESTE"/>
    <s v="MONTERREY"/>
    <s v="MARIO MARTINEZ"/>
    <x v="0"/>
    <n v="-4.26E-13"/>
    <n v="0"/>
    <s v="NO"/>
    <n v="100"/>
    <n v="0"/>
    <s v="NO"/>
  </r>
  <r>
    <s v="A000131008404"/>
    <s v="A000130008327"/>
    <n v="20120131"/>
    <n v="20130131"/>
    <s v="RODOLFO  OROZCO HERRERA"/>
    <x v="0"/>
    <s v="NORESTE"/>
    <s v="MONTERREY"/>
    <s v="MARIO MARTINEZ"/>
    <x v="0"/>
    <n v="2326.1419999999998"/>
    <n v="227430"/>
    <s v="NO"/>
    <n v="100"/>
    <n v="0"/>
    <s v="NO"/>
  </r>
  <r>
    <s v="A000131008408"/>
    <s v="A000130008332"/>
    <n v="20120131"/>
    <n v="20130131"/>
    <s v="RODOLFO  OROZCO HERRERA"/>
    <x v="0"/>
    <s v="NORESTE"/>
    <s v="MONTERREY"/>
    <s v="MARIO MARTINEZ"/>
    <x v="0"/>
    <n v="4.5499999999999998E-13"/>
    <n v="-2.1799999999999998E-11"/>
    <s v="NO"/>
    <n v="100"/>
    <n v="0"/>
    <s v="NO"/>
  </r>
  <r>
    <s v="A000131008413"/>
    <s v="A000130008342"/>
    <n v="20120131"/>
    <n v="20130131"/>
    <s v="RODOLFO  OROZCO HERRERA"/>
    <x v="0"/>
    <s v="NORESTE"/>
    <s v="MONTERREY"/>
    <s v="MARIO MARTINEZ"/>
    <x v="0"/>
    <n v="-7.8199999999999997E-14"/>
    <n v="7.7300000000000004E-12"/>
    <s v="NO"/>
    <n v="100"/>
    <n v="0"/>
    <s v="NO"/>
  </r>
  <r>
    <s v="A000131008421"/>
    <s v="A000130008351"/>
    <n v="20120131"/>
    <n v="20130131"/>
    <s v="RODOLFO  OROZCO HERRERA"/>
    <x v="0"/>
    <s v="NORESTE"/>
    <s v="MONTERREY"/>
    <s v="MARIO MARTINEZ"/>
    <x v="0"/>
    <n v="3258.2930000000001"/>
    <n v="318567.7"/>
    <s v="NO"/>
    <n v="100"/>
    <n v="0"/>
    <s v="NO"/>
  </r>
  <r>
    <s v="A000131008424"/>
    <s v="A000130008355"/>
    <n v="20120131"/>
    <n v="20130131"/>
    <s v="RODOLFO  OROZCO HERRERA"/>
    <x v="0"/>
    <s v="NORESTE"/>
    <s v="MONTERREY"/>
    <s v="MARIO MARTINEZ"/>
    <x v="0"/>
    <n v="2.7000000000000001E-13"/>
    <n v="7.2799999999999997E-12"/>
    <s v="NO"/>
    <n v="100"/>
    <n v="0"/>
    <s v="NO"/>
  </r>
  <r>
    <s v="A000131008425"/>
    <s v="A000130008356"/>
    <n v="20120131"/>
    <n v="20130131"/>
    <s v="RODOLFO  OROZCO HERRERA"/>
    <x v="0"/>
    <s v="NORESTE"/>
    <s v="MONTERREY"/>
    <s v="MARIO MARTINEZ"/>
    <x v="0"/>
    <n v="2492.2939999999999"/>
    <n v="243675"/>
    <s v="NO"/>
    <n v="100"/>
    <n v="0"/>
    <s v="NO"/>
  </r>
  <r>
    <s v="A000131008429"/>
    <s v="A000130008360"/>
    <n v="20120131"/>
    <n v="20130131"/>
    <s v="RODOLFO  OROZCO HERRERA"/>
    <x v="0"/>
    <s v="NORESTE"/>
    <s v="MONTERREY"/>
    <s v="MARIO MARTINEZ"/>
    <x v="0"/>
    <n v="2492.2939999999999"/>
    <n v="243675"/>
    <s v="NO"/>
    <n v="100"/>
    <n v="0"/>
    <s v="NO"/>
  </r>
  <r>
    <s v="A000131008431"/>
    <s v="A000130008363"/>
    <n v="20120131"/>
    <n v="20130131"/>
    <s v="RODOLFO  OROZCO HERRERA"/>
    <x v="0"/>
    <s v="NORESTE"/>
    <s v="MONTERREY"/>
    <s v="MARIO MARTINEZ"/>
    <x v="0"/>
    <n v="2452.692"/>
    <n v="239803"/>
    <s v="NO"/>
    <n v="100"/>
    <n v="0"/>
    <s v="NO"/>
  </r>
  <r>
    <s v="A000131008433"/>
    <s v="A000130008365"/>
    <n v="20120131"/>
    <n v="20130131"/>
    <s v="RODOLFO  OROZCO HERRERA"/>
    <x v="0"/>
    <s v="NORESTE"/>
    <s v="MONTERREY"/>
    <s v="MARIO MARTINEZ"/>
    <x v="0"/>
    <n v="3003.2150000000001"/>
    <n v="293628.40000000002"/>
    <s v="NO"/>
    <n v="100"/>
    <n v="0"/>
    <s v="NO"/>
  </r>
  <r>
    <s v="A000131008436"/>
    <s v="A000130008368"/>
    <n v="20120131"/>
    <n v="20130131"/>
    <s v="RODOLFO  OROZCO HERRERA"/>
    <x v="0"/>
    <s v="NORESTE"/>
    <s v="MONTERREY"/>
    <s v="MARIO MARTINEZ"/>
    <x v="0"/>
    <n v="6.2499999999999996E-13"/>
    <n v="-1.46E-11"/>
    <s v="NO"/>
    <n v="100"/>
    <n v="0"/>
    <s v="NO"/>
  </r>
  <r>
    <s v="A000131008446"/>
    <s v="A000130008381"/>
    <n v="20120131"/>
    <n v="20130131"/>
    <s v="RODOLFO  OROZCO HERRERA"/>
    <x v="0"/>
    <s v="NORESTE"/>
    <s v="MONTERREY"/>
    <s v="MARIO MARTINEZ"/>
    <x v="0"/>
    <n v="3447.674"/>
    <n v="337083.8"/>
    <s v="NO"/>
    <n v="100"/>
    <n v="0"/>
    <s v="NO"/>
  </r>
  <r>
    <s v="A000131008452"/>
    <s v="A000130008389"/>
    <n v="20120131"/>
    <n v="20130131"/>
    <s v="RODOLFO  OROZCO HERRERA"/>
    <x v="0"/>
    <s v="NORESTE"/>
    <s v="MONTERREY"/>
    <s v="MARIO MARTINEZ"/>
    <x v="0"/>
    <n v="14953.77"/>
    <n v="1462050"/>
    <s v="NO"/>
    <n v="100"/>
    <n v="0"/>
    <s v="NO"/>
  </r>
  <r>
    <s v="A000131008453"/>
    <s v="A000130008390"/>
    <n v="20120131"/>
    <n v="20130131"/>
    <s v="RODOLFO  OROZCO HERRERA"/>
    <x v="0"/>
    <s v="NORESTE"/>
    <s v="MONTERREY"/>
    <s v="MARIO MARTINEZ"/>
    <x v="0"/>
    <n v="-2.8400000000000001E-14"/>
    <n v="-3.6399999999999998E-12"/>
    <s v="NO"/>
    <n v="100"/>
    <n v="0"/>
    <s v="NO"/>
  </r>
  <r>
    <s v="A000131008454"/>
    <s v="A000130008391"/>
    <n v="20120131"/>
    <n v="20130131"/>
    <s v="RODOLFO  OROZCO HERRERA"/>
    <x v="0"/>
    <s v="NORESTE"/>
    <s v="MONTERREY"/>
    <s v="MARIO MARTINEZ"/>
    <x v="0"/>
    <n v="4446.3450000000003"/>
    <n v="434725.2"/>
    <s v="NO"/>
    <n v="100"/>
    <n v="0"/>
    <s v="NO"/>
  </r>
  <r>
    <s v="A000131008460"/>
    <s v="A000130008397"/>
    <n v="20120131"/>
    <n v="20130131"/>
    <s v="RODOLFO  OROZCO HERRERA"/>
    <x v="0"/>
    <s v="NORESTE"/>
    <s v="MONTERREY"/>
    <s v="MARIO MARTINEZ"/>
    <x v="0"/>
    <n v="4048.7330000000002"/>
    <n v="395850"/>
    <s v="NO"/>
    <n v="100"/>
    <n v="0"/>
    <s v="NO"/>
  </r>
  <r>
    <s v="A000131008461"/>
    <s v="A000130008398"/>
    <n v="20120131"/>
    <n v="20130131"/>
    <s v="RODOLFO  OROZCO HERRERA"/>
    <x v="0"/>
    <s v="NORESTE"/>
    <s v="MONTERREY"/>
    <s v="MARIO MARTINEZ"/>
    <x v="0"/>
    <n v="-1.71E-13"/>
    <n v="0"/>
    <s v="NO"/>
    <n v="100"/>
    <n v="0"/>
    <s v="NO"/>
  </r>
  <r>
    <s v="A000131008463"/>
    <s v="A000130008400"/>
    <n v="20120131"/>
    <n v="20130131"/>
    <s v="RODOLFO  OROZCO HERRERA"/>
    <x v="0"/>
    <s v="NORESTE"/>
    <s v="MONTERREY"/>
    <s v="MARIO MARTINEZ"/>
    <x v="0"/>
    <n v="4.97E-13"/>
    <n v="-2.3600000000000001E-11"/>
    <s v="NO"/>
    <n v="100"/>
    <n v="0"/>
    <s v="NO"/>
  </r>
  <r>
    <s v="A000131008466"/>
    <s v="A000130008403"/>
    <n v="20120131"/>
    <n v="201301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1008467"/>
    <s v="A000130008404"/>
    <n v="20120131"/>
    <n v="20130131"/>
    <s v="RODOLFO  OROZCO HERRERA"/>
    <x v="0"/>
    <s v="NORESTE"/>
    <s v="MONTERREY"/>
    <s v="MARIO MARTINEZ"/>
    <x v="0"/>
    <n v="5981.5069999999996"/>
    <n v="584820"/>
    <s v="NO"/>
    <n v="100"/>
    <n v="0"/>
    <s v="NO"/>
  </r>
  <r>
    <s v="A000131008469"/>
    <s v="A000130008406"/>
    <n v="20120131"/>
    <n v="20130131"/>
    <s v="RODOLFO  OROZCO HERRERA"/>
    <x v="0"/>
    <s v="NORESTE"/>
    <s v="MONTERREY"/>
    <s v="MARIO MARTINEZ"/>
    <x v="0"/>
    <n v="2055.6819999999998"/>
    <n v="200986.8"/>
    <s v="NO"/>
    <n v="100"/>
    <n v="0"/>
    <s v="NO"/>
  </r>
  <r>
    <s v="A000131008474"/>
    <s v="A000130008411"/>
    <n v="20120131"/>
    <n v="20130131"/>
    <s v="RODOLFO  OROZCO HERRERA"/>
    <x v="0"/>
    <s v="NORESTE"/>
    <s v="MONTERREY"/>
    <s v="MARIO MARTINEZ"/>
    <x v="0"/>
    <n v="2584.6019999999999"/>
    <n v="252700"/>
    <s v="NO"/>
    <n v="100"/>
    <n v="0"/>
    <s v="NO"/>
  </r>
  <r>
    <s v="A000131008475"/>
    <s v="A000130008412"/>
    <n v="20120131"/>
    <n v="20130131"/>
    <s v="RODOLFO  OROZCO HERRERA"/>
    <x v="0"/>
    <s v="NORESTE"/>
    <s v="MONTERREY"/>
    <s v="MARIO MARTINEZ"/>
    <x v="0"/>
    <n v="3304.598"/>
    <n v="323095"/>
    <s v="NO"/>
    <n v="100"/>
    <n v="0"/>
    <s v="NO"/>
  </r>
  <r>
    <s v="A000131008476"/>
    <s v="A000130008413"/>
    <n v="20120131"/>
    <n v="20130131"/>
    <s v="RODOLFO  OROZCO HERRERA"/>
    <x v="0"/>
    <s v="NORESTE"/>
    <s v="MONTERREY"/>
    <s v="MARIO MARTINEZ"/>
    <x v="0"/>
    <n v="3313.8290000000002"/>
    <n v="323997.5"/>
    <s v="NO"/>
    <n v="100"/>
    <n v="0"/>
    <s v="NO"/>
  </r>
  <r>
    <s v="A000131008477"/>
    <s v="A000130008414"/>
    <n v="20120131"/>
    <n v="20130131"/>
    <s v="RODOLFO  OROZCO HERRERA"/>
    <x v="0"/>
    <s v="NORESTE"/>
    <s v="MONTERREY"/>
    <s v="MARIO MARTINEZ"/>
    <x v="0"/>
    <n v="-3.1299999999999998E-13"/>
    <n v="9.0899999999999994E-12"/>
    <s v="NO"/>
    <n v="100"/>
    <n v="0"/>
    <s v="NO"/>
  </r>
  <r>
    <s v="A000131008479"/>
    <s v="A000130008416"/>
    <n v="20120131"/>
    <n v="20130131"/>
    <s v="RODOLFO  OROZCO HERRERA"/>
    <x v="0"/>
    <s v="NORESTE"/>
    <s v="MONTERREY"/>
    <s v="MARIO MARTINEZ"/>
    <x v="0"/>
    <n v="4045.2890000000002"/>
    <n v="395513.4"/>
    <s v="NO"/>
    <n v="100"/>
    <n v="0"/>
    <s v="NO"/>
  </r>
  <r>
    <s v="A000131008480"/>
    <s v="A000130008417"/>
    <n v="20120131"/>
    <n v="20130131"/>
    <s v="RODOLFO  OROZCO HERRERA"/>
    <x v="0"/>
    <s v="NORESTE"/>
    <s v="MONTERREY"/>
    <s v="MARIO MARTINEZ"/>
    <x v="0"/>
    <n v="4567.3599999999997"/>
    <n v="446557"/>
    <s v="NO"/>
    <n v="100"/>
    <n v="0"/>
    <s v="NO"/>
  </r>
  <r>
    <s v="A000131008481"/>
    <s v="A000130008418"/>
    <n v="20120131"/>
    <n v="20130131"/>
    <s v="RODOLFO  OROZCO HERRERA"/>
    <x v="0"/>
    <s v="NORESTE"/>
    <s v="MONTERREY"/>
    <s v="MARIO MARTINEZ"/>
    <x v="0"/>
    <n v="2676.9090000000001"/>
    <n v="261725"/>
    <s v="NO"/>
    <n v="100"/>
    <n v="0"/>
    <s v="NO"/>
  </r>
  <r>
    <s v="A000131008483"/>
    <s v="A000130008420"/>
    <n v="20120131"/>
    <n v="20130131"/>
    <s v="RODOLFO  OROZCO HERRERA"/>
    <x v="0"/>
    <s v="NORESTE"/>
    <s v="MONTERREY"/>
    <s v="MARIO MARTINEZ"/>
    <x v="0"/>
    <n v="2473.8330000000001"/>
    <n v="241870"/>
    <s v="NO"/>
    <n v="100"/>
    <n v="0"/>
    <s v="NO"/>
  </r>
  <r>
    <s v="A000131008493"/>
    <s v="A000130008430"/>
    <n v="20120131"/>
    <n v="20130131"/>
    <s v="RODOLFO  OROZCO HERRERA"/>
    <x v="0"/>
    <s v="NORESTE"/>
    <s v="MONTERREY"/>
    <s v="MARIO MARTINEZ"/>
    <x v="0"/>
    <n v="24812.18"/>
    <n v="2425920"/>
    <s v="NO"/>
    <n v="100"/>
    <n v="0"/>
    <s v="NO"/>
  </r>
  <r>
    <s v="A000131008501"/>
    <s v="A000130008438"/>
    <n v="20120131"/>
    <n v="20130131"/>
    <s v="RODOLFO  OROZCO HERRERA"/>
    <x v="0"/>
    <s v="NORESTE"/>
    <s v="MONTERREY"/>
    <s v="MARIO MARTINEZ"/>
    <x v="0"/>
    <n v="3175.3679999999999"/>
    <n v="310460"/>
    <s v="NO"/>
    <n v="100"/>
    <n v="0"/>
    <s v="NO"/>
  </r>
  <r>
    <s v="A000131008504"/>
    <s v="A000130008441"/>
    <n v="20120130"/>
    <n v="20130130"/>
    <s v="RODOLFO  OROZCO HERRERA"/>
    <x v="0"/>
    <s v="NORESTE"/>
    <s v="MONTERREY"/>
    <s v="MARIO MARTINEZ"/>
    <x v="0"/>
    <n v="2686.14"/>
    <n v="262627.5"/>
    <s v="NO"/>
    <n v="100"/>
    <n v="0"/>
    <s v="NO"/>
  </r>
  <r>
    <s v="A000131008506"/>
    <s v="A000130008443"/>
    <n v="20120131"/>
    <n v="20130131"/>
    <s v="RODOLFO  OROZCO HERRERA"/>
    <x v="0"/>
    <s v="NORESTE"/>
    <s v="MONTERREY"/>
    <s v="MARIO MARTINEZ"/>
    <x v="0"/>
    <n v="7984.5730000000003"/>
    <n v="780662.5"/>
    <s v="NO"/>
    <n v="100"/>
    <n v="0"/>
    <s v="NO"/>
  </r>
  <r>
    <s v="A000131008516"/>
    <s v="A000130008454"/>
    <n v="20120131"/>
    <n v="20130131"/>
    <s v="RODOLFO  OROZCO HERRERA"/>
    <x v="0"/>
    <s v="NORESTE"/>
    <s v="MONTERREY"/>
    <s v="MARIO MARTINEZ"/>
    <x v="0"/>
    <n v="2704.6010000000001"/>
    <n v="264432.5"/>
    <s v="NO"/>
    <n v="100"/>
    <n v="0"/>
    <s v="NO"/>
  </r>
  <r>
    <s v="A000131008518"/>
    <s v="A000130008456"/>
    <n v="20120131"/>
    <n v="20130131"/>
    <s v="RODOLFO  OROZCO HERRERA"/>
    <x v="0"/>
    <s v="NORESTE"/>
    <s v="MONTERREY"/>
    <s v="MARIO MARTINEZ"/>
    <x v="0"/>
    <n v="3230.752"/>
    <n v="315875"/>
    <s v="NO"/>
    <n v="100"/>
    <n v="0"/>
    <s v="NO"/>
  </r>
  <r>
    <s v="A000131008523"/>
    <s v="A000130008462"/>
    <n v="20120131"/>
    <n v="20130131"/>
    <s v="RODOLFO  OROZCO HERRERA"/>
    <x v="0"/>
    <s v="NORESTE"/>
    <s v="MONTERREY"/>
    <s v="MARIO MARTINEZ"/>
    <x v="0"/>
    <n v="2556.91"/>
    <n v="249992.5"/>
    <s v="NO"/>
    <n v="100"/>
    <n v="0"/>
    <s v="NO"/>
  </r>
  <r>
    <s v="A000131008524"/>
    <s v="A000130008463"/>
    <n v="20120131"/>
    <n v="20130131"/>
    <s v="RODOLFO  OROZCO HERRERA"/>
    <x v="0"/>
    <s v="NORESTE"/>
    <s v="MONTERREY"/>
    <s v="MARIO MARTINEZ"/>
    <x v="0"/>
    <n v="3692.288"/>
    <n v="361000"/>
    <s v="NO"/>
    <n v="100"/>
    <n v="0"/>
    <s v="NO"/>
  </r>
  <r>
    <s v="A000131008526"/>
    <s v="A000130008465"/>
    <n v="20120131"/>
    <n v="20130131"/>
    <s v="RODOLFO  OROZCO HERRERA"/>
    <x v="0"/>
    <s v="NORESTE"/>
    <s v="MONTERREY"/>
    <s v="MARIO MARTINEZ"/>
    <x v="0"/>
    <n v="2907.6770000000001"/>
    <n v="284287.5"/>
    <s v="NO"/>
    <n v="100"/>
    <n v="0"/>
    <s v="NO"/>
  </r>
  <r>
    <s v="A000131008528"/>
    <s v="A000130008467"/>
    <n v="20120131"/>
    <n v="20130131"/>
    <s v="RODOLFO  OROZCO HERRERA"/>
    <x v="0"/>
    <s v="NORESTE"/>
    <s v="MONTERREY"/>
    <s v="MARIO MARTINEZ"/>
    <x v="0"/>
    <n v="2801.5239999999999"/>
    <n v="273908.8"/>
    <s v="NO"/>
    <n v="100"/>
    <n v="0"/>
    <s v="NO"/>
  </r>
  <r>
    <s v="A000131008532"/>
    <s v="A000130008472"/>
    <n v="20120131"/>
    <n v="20130131"/>
    <s v="RODOLFO  OROZCO HERRERA"/>
    <x v="0"/>
    <s v="NORESTE"/>
    <s v="MONTERREY"/>
    <s v="MARIO MARTINEZ"/>
    <x v="0"/>
    <n v="5723.0469999999996"/>
    <n v="559550"/>
    <s v="NO"/>
    <n v="100"/>
    <n v="0"/>
    <s v="NO"/>
  </r>
  <r>
    <s v="A000131008534"/>
    <s v="A000130008474"/>
    <n v="20120131"/>
    <n v="20130131"/>
    <s v="RODOLFO  OROZCO HERRERA"/>
    <x v="0"/>
    <s v="NORESTE"/>
    <s v="MONTERREY"/>
    <s v="MARIO MARTINEZ"/>
    <x v="0"/>
    <n v="3812.288"/>
    <n v="372732.5"/>
    <s v="NO"/>
    <n v="100"/>
    <n v="0"/>
    <s v="NO"/>
  </r>
  <r>
    <s v="A000131008537"/>
    <s v="A000130008477"/>
    <n v="20120131"/>
    <n v="20130131"/>
    <s v="RODOLFO  OROZCO HERRERA"/>
    <x v="0"/>
    <s v="NORESTE"/>
    <s v="MONTERREY"/>
    <s v="MARIO MARTINEZ"/>
    <x v="0"/>
    <n v="5.68E-13"/>
    <n v="-3.6399999999999998E-11"/>
    <s v="NO"/>
    <n v="100"/>
    <n v="0"/>
    <s v="NO"/>
  </r>
  <r>
    <s v="A000131008538"/>
    <s v="A000130008478"/>
    <n v="20120131"/>
    <n v="20130131"/>
    <s v="RODOLFO  OROZCO HERRERA"/>
    <x v="0"/>
    <s v="NORESTE"/>
    <s v="MONTERREY"/>
    <s v="MARIO MARTINEZ"/>
    <x v="0"/>
    <n v="3.4799999999999998E-13"/>
    <n v="-5.4599999999999998E-12"/>
    <s v="NO"/>
    <n v="100"/>
    <n v="0"/>
    <s v="NO"/>
  </r>
  <r>
    <s v="A000131008547"/>
    <s v="A000130008488"/>
    <n v="20120131"/>
    <n v="20130131"/>
    <s v="RODOLFO  OROZCO HERRERA"/>
    <x v="0"/>
    <s v="NORESTE"/>
    <s v="MONTERREY"/>
    <s v="MARIO MARTINEZ"/>
    <x v="0"/>
    <n v="1.1399999999999999E-13"/>
    <n v="-2.1799999999999998E-11"/>
    <s v="NO"/>
    <n v="100"/>
    <n v="0"/>
    <s v="NO"/>
  </r>
  <r>
    <s v="A000131008549"/>
    <s v="A000130008490"/>
    <n v="20120131"/>
    <n v="20130131"/>
    <s v="RODOLFO  OROZCO HERRERA"/>
    <x v="0"/>
    <s v="NORESTE"/>
    <s v="MONTERREY"/>
    <s v="MARIO MARTINEZ"/>
    <x v="0"/>
    <n v="3876.9029999999998"/>
    <n v="379050"/>
    <s v="NO"/>
    <n v="100"/>
    <n v="0"/>
    <s v="NO"/>
  </r>
  <r>
    <s v="A000131008553"/>
    <s v="A000130008496"/>
    <n v="20120131"/>
    <n v="20130131"/>
    <s v="RODOLFO  OROZCO HERRERA"/>
    <x v="0"/>
    <s v="NORESTE"/>
    <s v="MONTERREY"/>
    <s v="MARIO MARTINEZ"/>
    <x v="0"/>
    <n v="5092.0349999999999"/>
    <n v="497855.1"/>
    <s v="NO"/>
    <n v="100"/>
    <n v="0"/>
    <s v="NO"/>
  </r>
  <r>
    <s v="A000131008554"/>
    <s v="A000130008498"/>
    <n v="20120131"/>
    <n v="20130131"/>
    <s v="RODOLFO  OROZCO HERRERA"/>
    <x v="0"/>
    <s v="NORESTE"/>
    <s v="MONTERREY"/>
    <s v="MARIO MARTINEZ"/>
    <x v="0"/>
    <n v="2749.4070000000002"/>
    <n v="268813.2"/>
    <s v="NO"/>
    <n v="100"/>
    <n v="0"/>
    <s v="NO"/>
  </r>
  <r>
    <s v="A000131008557"/>
    <s v="A000130008501"/>
    <n v="20120131"/>
    <n v="20130131"/>
    <s v="RODOLFO  OROZCO HERRERA"/>
    <x v="0"/>
    <s v="NORESTE"/>
    <s v="MONTERREY"/>
    <s v="MARIO MARTINEZ"/>
    <x v="0"/>
    <n v="3184.5990000000002"/>
    <n v="311362.5"/>
    <s v="NO"/>
    <n v="100"/>
    <n v="0"/>
    <s v="NO"/>
  </r>
  <r>
    <s v="A000131008558"/>
    <s v="A000130008502"/>
    <n v="20120131"/>
    <n v="20130131"/>
    <s v="RODOLFO  OROZCO HERRERA"/>
    <x v="0"/>
    <s v="NORESTE"/>
    <s v="MONTERREY"/>
    <s v="MARIO MARTINEZ"/>
    <x v="0"/>
    <n v="3507.674"/>
    <n v="342950"/>
    <s v="NO"/>
    <n v="100"/>
    <n v="0"/>
    <s v="NO"/>
  </r>
  <r>
    <s v="A000131008563"/>
    <s v="A000130008507"/>
    <n v="20120131"/>
    <n v="20130131"/>
    <s v="RODOLFO  OROZCO HERRERA"/>
    <x v="0"/>
    <s v="NORESTE"/>
    <s v="MONTERREY"/>
    <s v="MARIO MARTINEZ"/>
    <x v="0"/>
    <n v="9887.8919999999998"/>
    <n v="966752.6"/>
    <s v="NO"/>
    <n v="100"/>
    <n v="0"/>
    <s v="NO"/>
  </r>
  <r>
    <s v="A000131008566"/>
    <s v="A000130008510"/>
    <n v="20120131"/>
    <n v="20130131"/>
    <s v="RODOLFO  OROZCO HERRERA"/>
    <x v="0"/>
    <s v="NORESTE"/>
    <s v="MONTERREY"/>
    <s v="MARIO MARTINEZ"/>
    <x v="0"/>
    <n v="6092.2759999999998"/>
    <n v="595650"/>
    <s v="NO"/>
    <n v="100"/>
    <n v="0"/>
    <s v="NO"/>
  </r>
  <r>
    <s v="A000131008567"/>
    <s v="A000130008511"/>
    <n v="20120131"/>
    <n v="20130131"/>
    <s v="RODOLFO  OROZCO HERRERA"/>
    <x v="0"/>
    <s v="NORESTE"/>
    <s v="MONTERREY"/>
    <s v="MARIO MARTINEZ"/>
    <x v="0"/>
    <n v="8.53E-14"/>
    <n v="-1.1800000000000001E-11"/>
    <s v="NO"/>
    <n v="100"/>
    <n v="0"/>
    <s v="NO"/>
  </r>
  <r>
    <s v="A000131008570"/>
    <s v="A000130008514"/>
    <n v="20120131"/>
    <n v="20130131"/>
    <s v="RODOLFO  OROZCO HERRERA"/>
    <x v="0"/>
    <s v="NORESTE"/>
    <s v="MONTERREY"/>
    <s v="MARIO MARTINEZ"/>
    <x v="0"/>
    <n v="-7.1099999999999995E-14"/>
    <n v="2.7299999999999999E-11"/>
    <s v="NO"/>
    <n v="100"/>
    <n v="0"/>
    <s v="NO"/>
  </r>
  <r>
    <s v="A000131008584"/>
    <s v="A000130008531"/>
    <n v="20120131"/>
    <n v="20130131"/>
    <s v="RODOLFO  OROZCO HERRERA"/>
    <x v="0"/>
    <s v="NORESTE"/>
    <s v="MONTERREY"/>
    <s v="MARIO MARTINEZ"/>
    <x v="0"/>
    <n v="5259.4340000000002"/>
    <n v="514221.9"/>
    <s v="NO"/>
    <n v="100"/>
    <n v="0"/>
    <s v="NO"/>
  </r>
  <r>
    <s v="A000131008589"/>
    <s v="A000130008536"/>
    <n v="20120131"/>
    <n v="20130131"/>
    <s v="RODOLFO  OROZCO HERRERA"/>
    <x v="0"/>
    <s v="NORESTE"/>
    <s v="MONTERREY"/>
    <s v="MARIO MARTINEZ"/>
    <x v="0"/>
    <n v="4684.5910000000003"/>
    <n v="458018.8"/>
    <s v="NO"/>
    <n v="100"/>
    <n v="0"/>
    <s v="NO"/>
  </r>
  <r>
    <s v="A000131008590"/>
    <s v="A000130008537"/>
    <n v="20120131"/>
    <n v="20130131"/>
    <s v="RODOLFO  OROZCO HERRERA"/>
    <x v="0"/>
    <s v="NORESTE"/>
    <s v="MONTERREY"/>
    <s v="MARIO MARTINEZ"/>
    <x v="0"/>
    <n v="4061.5169999999998"/>
    <n v="397100"/>
    <s v="NO"/>
    <n v="100"/>
    <n v="0"/>
    <s v="NO"/>
  </r>
  <r>
    <s v="A000131008595"/>
    <s v="A000130008542"/>
    <n v="20120131"/>
    <n v="20130131"/>
    <s v="RODOLFO  OROZCO HERRERA"/>
    <x v="0"/>
    <s v="NORESTE"/>
    <s v="MONTERREY"/>
    <s v="MARIO MARTINEZ"/>
    <x v="0"/>
    <n v="2442.6329999999998"/>
    <n v="238819.5"/>
    <s v="NO"/>
    <n v="100"/>
    <n v="0"/>
    <s v="NO"/>
  </r>
  <r>
    <s v="A000131008599"/>
    <s v="A000130008547"/>
    <n v="20120131"/>
    <n v="20130131"/>
    <s v="RODOLFO  OROZCO HERRERA"/>
    <x v="0"/>
    <s v="NORESTE"/>
    <s v="MONTERREY"/>
    <s v="MARIO MARTINEZ"/>
    <x v="0"/>
    <n v="3671.7040000000002"/>
    <n v="358987.4"/>
    <s v="NO"/>
    <n v="100"/>
    <n v="0"/>
    <s v="NO"/>
  </r>
  <r>
    <s v="A000131008605"/>
    <s v="A000130008553"/>
    <n v="20120131"/>
    <n v="20130131"/>
    <s v="RODOLFO  OROZCO HERRERA"/>
    <x v="0"/>
    <s v="NORESTE"/>
    <s v="MONTERREY"/>
    <s v="MARIO MARTINEZ"/>
    <x v="0"/>
    <n v="2723.0630000000001"/>
    <n v="266237.5"/>
    <s v="NO"/>
    <n v="100"/>
    <n v="0"/>
    <s v="NO"/>
  </r>
  <r>
    <s v="A000131008607"/>
    <s v="A000130008555"/>
    <n v="20120131"/>
    <n v="20130131"/>
    <s v="RODOLFO  OROZCO HERRERA"/>
    <x v="0"/>
    <s v="NORESTE"/>
    <s v="MONTERREY"/>
    <s v="MARIO MARTINEZ"/>
    <x v="0"/>
    <n v="3876.9029999999998"/>
    <n v="379050"/>
    <s v="NO"/>
    <n v="100"/>
    <n v="0"/>
    <s v="NO"/>
  </r>
  <r>
    <s v="A000131008611"/>
    <s v="A000130008559"/>
    <n v="20120131"/>
    <n v="20130131"/>
    <s v="RODOLFO  OROZCO HERRERA"/>
    <x v="0"/>
    <s v="NORESTE"/>
    <s v="MONTERREY"/>
    <s v="MARIO MARTINEZ"/>
    <x v="0"/>
    <n v="5999.9679999999998"/>
    <n v="586625"/>
    <s v="NO"/>
    <n v="100"/>
    <n v="0"/>
    <s v="NO"/>
  </r>
  <r>
    <s v="A000131008612"/>
    <s v="A000130008560"/>
    <n v="20120131"/>
    <n v="20130131"/>
    <s v="RODOLFO  OROZCO HERRERA"/>
    <x v="0"/>
    <s v="NORESTE"/>
    <s v="MONTERREY"/>
    <s v="MARIO MARTINEZ"/>
    <x v="0"/>
    <n v="5030.7430000000004"/>
    <n v="491862.5"/>
    <s v="NO"/>
    <n v="100"/>
    <n v="0"/>
    <s v="NO"/>
  </r>
  <r>
    <s v="A000131008614"/>
    <s v="A000130008562"/>
    <n v="20120131"/>
    <n v="20130131"/>
    <s v="RODOLFO  OROZCO HERRERA"/>
    <x v="0"/>
    <s v="NORESTE"/>
    <s v="MONTERREY"/>
    <s v="MARIO MARTINEZ"/>
    <x v="0"/>
    <n v="4957.3119999999999"/>
    <n v="484683.1"/>
    <s v="NO"/>
    <n v="100"/>
    <n v="0"/>
    <s v="NO"/>
  </r>
  <r>
    <s v="A000131008624"/>
    <s v="A000130008573"/>
    <n v="20120131"/>
    <n v="20130131"/>
    <s v="RODOLFO  OROZCO HERRERA"/>
    <x v="0"/>
    <s v="NORESTE"/>
    <s v="MONTERREY"/>
    <s v="MARIO MARTINEZ"/>
    <x v="0"/>
    <n v="2744.3670000000002"/>
    <n v="268320.5"/>
    <s v="NO"/>
    <n v="100"/>
    <n v="0"/>
    <s v="NO"/>
  </r>
  <r>
    <s v="A000131008638"/>
    <s v="A000130008590"/>
    <n v="20120131"/>
    <n v="20130131"/>
    <s v="RODOLFO  OROZCO HERRERA"/>
    <x v="0"/>
    <s v="NORESTE"/>
    <s v="MONTERREY"/>
    <s v="MARIO MARTINEZ"/>
    <x v="0"/>
    <n v="3327.6750000000002"/>
    <n v="325351.3"/>
    <s v="NO"/>
    <n v="100"/>
    <n v="0"/>
    <s v="NO"/>
  </r>
  <r>
    <s v="A000131008641"/>
    <s v="A000130008593"/>
    <n v="20120131"/>
    <n v="20130131"/>
    <s v="RODOLFO  OROZCO HERRERA"/>
    <x v="0"/>
    <s v="NORESTE"/>
    <s v="MONTERREY"/>
    <s v="MARIO MARTINEZ"/>
    <x v="0"/>
    <n v="2765.9850000000001"/>
    <n v="270434.09999999998"/>
    <s v="NO"/>
    <n v="100"/>
    <n v="0"/>
    <s v="NO"/>
  </r>
  <r>
    <s v="A000131008642"/>
    <s v="A000130008594"/>
    <n v="20120131"/>
    <n v="20130131"/>
    <s v="RODOLFO  OROZCO HERRERA"/>
    <x v="0"/>
    <s v="NORESTE"/>
    <s v="MONTERREY"/>
    <s v="MARIO MARTINEZ"/>
    <x v="0"/>
    <n v="5907.6610000000001"/>
    <n v="577600"/>
    <s v="NO"/>
    <n v="100"/>
    <n v="0"/>
    <s v="NO"/>
  </r>
  <r>
    <s v="A000131008644"/>
    <s v="A000130008596"/>
    <n v="20120131"/>
    <n v="20130131"/>
    <s v="RODOLFO  OROZCO HERRERA"/>
    <x v="0"/>
    <s v="NORESTE"/>
    <s v="MONTERREY"/>
    <s v="MARIO MARTINEZ"/>
    <x v="0"/>
    <n v="8809.7999999999993"/>
    <n v="861346"/>
    <s v="NO"/>
    <n v="100"/>
    <n v="0"/>
    <s v="NO"/>
  </r>
  <r>
    <s v="A000131008656"/>
    <s v="A000130008608"/>
    <n v="20120131"/>
    <n v="20130131"/>
    <s v="RODOLFO  OROZCO HERRERA"/>
    <x v="0"/>
    <s v="NORESTE"/>
    <s v="MONTERREY"/>
    <s v="MARIO MARTINEZ"/>
    <x v="0"/>
    <n v="5042.7430000000004"/>
    <n v="493035.8"/>
    <s v="NO"/>
    <n v="100"/>
    <n v="0"/>
    <s v="NO"/>
  </r>
  <r>
    <s v="A000131008657"/>
    <s v="A000130008609"/>
    <n v="20120131"/>
    <n v="20130131"/>
    <s v="RODOLFO  OROZCO HERRERA"/>
    <x v="0"/>
    <s v="NORESTE"/>
    <s v="MONTERREY"/>
    <s v="MARIO MARTINEZ"/>
    <x v="0"/>
    <n v="3978.4409999999998"/>
    <n v="388977.5"/>
    <s v="NO"/>
    <n v="100"/>
    <n v="0"/>
    <s v="NO"/>
  </r>
  <r>
    <s v="A000131008660"/>
    <s v="A000130008612"/>
    <n v="20120131"/>
    <n v="20130131"/>
    <s v="RODOLFO  OROZCO HERRERA"/>
    <x v="0"/>
    <s v="NORESTE"/>
    <s v="MONTERREY"/>
    <s v="MARIO MARTINEZ"/>
    <x v="0"/>
    <n v="8.53E-13"/>
    <n v="-2.1299999999999999E-10"/>
    <s v="NO"/>
    <n v="100"/>
    <n v="0"/>
    <s v="NO"/>
  </r>
  <r>
    <s v="A000131008661"/>
    <s v="A000130008613"/>
    <n v="20120131"/>
    <n v="20130131"/>
    <s v="RODOLFO  OROZCO HERRERA"/>
    <x v="0"/>
    <s v="NORESTE"/>
    <s v="MONTERREY"/>
    <s v="MARIO MARTINEZ"/>
    <x v="0"/>
    <n v="2723.0630000000001"/>
    <n v="266237.5"/>
    <s v="NO"/>
    <n v="100"/>
    <n v="0"/>
    <s v="NO"/>
  </r>
  <r>
    <s v="A000131008663"/>
    <s v="A000130008616"/>
    <n v="20120131"/>
    <n v="20130131"/>
    <s v="RODOLFO  OROZCO HERRERA"/>
    <x v="0"/>
    <s v="NORESTE"/>
    <s v="MONTERREY"/>
    <s v="MARIO MARTINEZ"/>
    <x v="0"/>
    <n v="3599.9810000000002"/>
    <n v="351975"/>
    <s v="NO"/>
    <n v="100"/>
    <n v="0"/>
    <s v="NO"/>
  </r>
  <r>
    <s v="A000131008666"/>
    <s v="A000130008619"/>
    <n v="20120131"/>
    <n v="20130131"/>
    <s v="RODOLFO  OROZCO HERRERA"/>
    <x v="0"/>
    <s v="NORESTE"/>
    <s v="MONTERREY"/>
    <s v="MARIO MARTINEZ"/>
    <x v="0"/>
    <n v="7292.2690000000002"/>
    <n v="712975"/>
    <s v="NO"/>
    <n v="100"/>
    <n v="0"/>
    <s v="NO"/>
  </r>
  <r>
    <s v="A000131008667"/>
    <s v="A000130008620"/>
    <n v="20120131"/>
    <n v="20130131"/>
    <s v="RODOLFO  OROZCO HERRERA"/>
    <x v="0"/>
    <s v="NORESTE"/>
    <s v="MONTERREY"/>
    <s v="MARIO MARTINEZ"/>
    <x v="0"/>
    <n v="2326.1419999999998"/>
    <n v="227430"/>
    <s v="NO"/>
    <n v="100"/>
    <n v="0"/>
    <s v="NO"/>
  </r>
  <r>
    <s v="A000131008670"/>
    <s v="A000130008623"/>
    <n v="20120131"/>
    <n v="20130131"/>
    <s v="RODOLFO  OROZCO HERRERA"/>
    <x v="0"/>
    <s v="NORESTE"/>
    <s v="MONTERREY"/>
    <s v="MARIO MARTINEZ"/>
    <x v="0"/>
    <n v="4773.5379999999996"/>
    <n v="466715.3"/>
    <s v="NO"/>
    <n v="100"/>
    <n v="0"/>
    <s v="NO"/>
  </r>
  <r>
    <s v="A000131008671"/>
    <s v="A000130008624"/>
    <n v="20120131"/>
    <n v="20130131"/>
    <s v="RODOLFO  OROZCO HERRERA"/>
    <x v="0"/>
    <s v="NORESTE"/>
    <s v="MONTERREY"/>
    <s v="MARIO MARTINEZ"/>
    <x v="0"/>
    <n v="3526.1350000000002"/>
    <n v="344755"/>
    <s v="NO"/>
    <n v="100"/>
    <n v="0"/>
    <s v="NO"/>
  </r>
  <r>
    <s v="A000131008672"/>
    <s v="A000130008625"/>
    <n v="20120131"/>
    <n v="20130131"/>
    <s v="RODOLFO  OROZCO HERRERA"/>
    <x v="0"/>
    <s v="NORESTE"/>
    <s v="MONTERREY"/>
    <s v="MARIO MARTINEZ"/>
    <x v="0"/>
    <n v="3872.2869999999998"/>
    <n v="378598.8"/>
    <s v="NO"/>
    <n v="100"/>
    <n v="0"/>
    <s v="NO"/>
  </r>
  <r>
    <s v="A000131008673"/>
    <s v="A000130008626"/>
    <n v="20120131"/>
    <n v="20130131"/>
    <s v="RODOLFO  OROZCO HERRERA"/>
    <x v="0"/>
    <s v="NORESTE"/>
    <s v="MONTERREY"/>
    <s v="MARIO MARTINEZ"/>
    <x v="0"/>
    <n v="5761.77"/>
    <n v="563336"/>
    <s v="NO"/>
    <n v="100"/>
    <n v="0"/>
    <s v="NO"/>
  </r>
  <r>
    <s v="A000131008677"/>
    <s v="A000130008630"/>
    <n v="20120128"/>
    <n v="20130128"/>
    <s v="RODOLFO  OROZCO HERRERA"/>
    <x v="0"/>
    <s v="NORESTE"/>
    <s v="MONTERREY"/>
    <s v="MARIO MARTINEZ"/>
    <x v="0"/>
    <n v="6350.7359999999999"/>
    <n v="620920"/>
    <s v="NO"/>
    <n v="100"/>
    <n v="0"/>
    <s v="NO"/>
  </r>
  <r>
    <s v="A000131008678"/>
    <s v="A000130008631"/>
    <n v="20120131"/>
    <n v="20130131"/>
    <s v="RODOLFO  OROZCO HERRERA"/>
    <x v="0"/>
    <s v="NORESTE"/>
    <s v="MONTERREY"/>
    <s v="MARIO MARTINEZ"/>
    <x v="0"/>
    <n v="2907.6770000000001"/>
    <n v="284287.5"/>
    <s v="NO"/>
    <n v="100"/>
    <n v="0"/>
    <s v="NO"/>
  </r>
  <r>
    <s v="A000131008683"/>
    <s v="A000130008636"/>
    <n v="20120131"/>
    <n v="20130131"/>
    <s v="RODOLFO  OROZCO HERRERA"/>
    <x v="0"/>
    <s v="NORESTE"/>
    <s v="MONTERREY"/>
    <s v="MARIO MARTINEZ"/>
    <x v="0"/>
    <n v="3816.9029999999998"/>
    <n v="373183.8"/>
    <s v="NO"/>
    <n v="100"/>
    <n v="0"/>
    <s v="NO"/>
  </r>
  <r>
    <s v="A000131008685"/>
    <s v="A000130008638"/>
    <n v="20120131"/>
    <n v="20130131"/>
    <s v="RODOLFO  OROZCO HERRERA"/>
    <x v="0"/>
    <s v="NORESTE"/>
    <s v="MONTERREY"/>
    <s v="MARIO MARTINEZ"/>
    <x v="0"/>
    <n v="5538.4319999999998"/>
    <n v="541500"/>
    <s v="NO"/>
    <n v="100"/>
    <n v="0"/>
    <s v="NO"/>
  </r>
  <r>
    <s v="A000131008690"/>
    <s v="A000130008643"/>
    <n v="20120131"/>
    <n v="20130131"/>
    <s v="RODOLFO  OROZCO HERRERA"/>
    <x v="0"/>
    <s v="NORESTE"/>
    <s v="MONTERREY"/>
    <s v="MARIO MARTINEZ"/>
    <x v="0"/>
    <n v="4673.6589999999997"/>
    <n v="456950"/>
    <s v="NO"/>
    <n v="100"/>
    <n v="0"/>
    <s v="NO"/>
  </r>
  <r>
    <s v="A000131008692"/>
    <s v="A000130008647"/>
    <n v="20120131"/>
    <n v="20130131"/>
    <s v="RODOLFO  OROZCO HERRERA"/>
    <x v="0"/>
    <s v="NORESTE"/>
    <s v="MONTERREY"/>
    <s v="MARIO MARTINEZ"/>
    <x v="0"/>
    <n v="4421.0290000000005"/>
    <n v="432250"/>
    <s v="NO"/>
    <n v="100"/>
    <n v="0"/>
    <s v="NO"/>
  </r>
  <r>
    <s v="A000131008694"/>
    <s v="A000130008649"/>
    <n v="20120131"/>
    <n v="20130131"/>
    <s v="RODOLFO  OROZCO HERRERA"/>
    <x v="0"/>
    <s v="NORESTE"/>
    <s v="MONTERREY"/>
    <s v="MARIO MARTINEZ"/>
    <x v="0"/>
    <n v="4003.2179999999998"/>
    <n v="391400"/>
    <s v="NO"/>
    <n v="100"/>
    <n v="0"/>
    <s v="NO"/>
  </r>
  <r>
    <s v="A000131008696"/>
    <s v="A000130008651"/>
    <n v="20120131"/>
    <n v="20130131"/>
    <s v="RODOLFO  OROZCO HERRERA"/>
    <x v="0"/>
    <s v="NORESTE"/>
    <s v="MONTERREY"/>
    <s v="MARIO MARTINEZ"/>
    <x v="0"/>
    <n v="5829.9290000000001"/>
    <n v="570000"/>
    <s v="NO"/>
    <n v="100"/>
    <n v="0"/>
    <s v="NO"/>
  </r>
  <r>
    <s v="A000131008704"/>
    <s v="A000130008659"/>
    <n v="20120131"/>
    <n v="20130131"/>
    <s v="RODOLFO  OROZCO HERRERA"/>
    <x v="0"/>
    <s v="NORESTE"/>
    <s v="MONTERREY"/>
    <s v="MARIO MARTINEZ"/>
    <x v="0"/>
    <n v="6587.8190000000004"/>
    <n v="644100"/>
    <s v="NO"/>
    <n v="100"/>
    <n v="0"/>
    <s v="NO"/>
  </r>
  <r>
    <s v="A000131008705"/>
    <s v="A000130008660"/>
    <n v="20120131"/>
    <n v="20130131"/>
    <s v="RODOLFO  OROZCO HERRERA"/>
    <x v="0"/>
    <s v="NORESTE"/>
    <s v="MONTERREY"/>
    <s v="MARIO MARTINEZ"/>
    <x v="0"/>
    <n v="5771.63"/>
    <n v="564300"/>
    <s v="NO"/>
    <n v="100"/>
    <n v="0"/>
    <s v="NO"/>
  </r>
  <r>
    <s v="A000131008713"/>
    <s v="A000130008668"/>
    <n v="20120131"/>
    <n v="20130131"/>
    <s v="RODOLFO  OROZCO HERRERA"/>
    <x v="0"/>
    <s v="NORESTE"/>
    <s v="MONTERREY"/>
    <s v="MARIO MARTINEZ"/>
    <x v="0"/>
    <n v="6412.9219999999996"/>
    <n v="627000"/>
    <s v="NO"/>
    <n v="100"/>
    <n v="0"/>
    <s v="NO"/>
  </r>
  <r>
    <s v="A000131008715"/>
    <s v="A000130008670"/>
    <n v="20120131"/>
    <n v="20130131"/>
    <s v="RODOLFO  OROZCO HERRERA"/>
    <x v="0"/>
    <s v="NORESTE"/>
    <s v="MONTERREY"/>
    <s v="MARIO MARTINEZ"/>
    <x v="0"/>
    <n v="7695.5060000000003"/>
    <n v="752400"/>
    <s v="NO"/>
    <n v="100"/>
    <n v="0"/>
    <s v="NO"/>
  </r>
  <r>
    <s v="A000131008716"/>
    <s v="A000130008671"/>
    <n v="20120131"/>
    <n v="20130131"/>
    <s v="RODOLFO  OROZCO HERRERA"/>
    <x v="0"/>
    <s v="NORESTE"/>
    <s v="MONTERREY"/>
    <s v="MARIO MARTINEZ"/>
    <x v="0"/>
    <n v="4682.1419999999998"/>
    <n v="457779.3"/>
    <s v="NO"/>
    <n v="100"/>
    <n v="0"/>
    <s v="NO"/>
  </r>
  <r>
    <s v="A000131008719"/>
    <s v="A000130008674"/>
    <n v="20120131"/>
    <n v="20130131"/>
    <s v="RODOLFO  OROZCO HERRERA"/>
    <x v="0"/>
    <s v="NORESTE"/>
    <s v="MONTERREY"/>
    <s v="MARIO MARTINEZ"/>
    <x v="0"/>
    <n v="5052.6049999999996"/>
    <n v="494000"/>
    <s v="NO"/>
    <n v="100"/>
    <n v="0"/>
    <s v="NO"/>
  </r>
  <r>
    <s v="A000131008720"/>
    <s v="A000130008675"/>
    <n v="20120131"/>
    <n v="20130131"/>
    <s v="RODOLFO  OROZCO HERRERA"/>
    <x v="0"/>
    <s v="NORESTE"/>
    <s v="MONTERREY"/>
    <s v="MARIO MARTINEZ"/>
    <x v="0"/>
    <n v="5927.0940000000001"/>
    <n v="579500"/>
    <s v="NO"/>
    <n v="100"/>
    <n v="0"/>
    <s v="NO"/>
  </r>
  <r>
    <s v="A000131008722"/>
    <s v="A000130008677"/>
    <n v="20120131"/>
    <n v="20130131"/>
    <s v="RODOLFO  OROZCO HERRERA"/>
    <x v="0"/>
    <s v="NORESTE"/>
    <s v="MONTERREY"/>
    <s v="MARIO MARTINEZ"/>
    <x v="0"/>
    <n v="3206.4609999999998"/>
    <n v="313500"/>
    <s v="NO"/>
    <n v="100"/>
    <n v="0"/>
    <s v="NO"/>
  </r>
  <r>
    <s v="A000131008725"/>
    <s v="A000130008680"/>
    <n v="20120131"/>
    <n v="20130131"/>
    <s v="RODOLFO  OROZCO HERRERA"/>
    <x v="0"/>
    <s v="NORESTE"/>
    <s v="MONTERREY"/>
    <s v="MARIO MARTINEZ"/>
    <x v="0"/>
    <n v="8730.3179999999993"/>
    <n v="853575"/>
    <s v="NO"/>
    <n v="100"/>
    <n v="0"/>
    <s v="NO"/>
  </r>
  <r>
    <s v="A000131008727"/>
    <s v="A000130008682"/>
    <n v="20120131"/>
    <n v="20130131"/>
    <s v="RODOLFO  OROZCO HERRERA"/>
    <x v="0"/>
    <s v="NORESTE"/>
    <s v="MONTERREY"/>
    <s v="MARIO MARTINEZ"/>
    <x v="0"/>
    <n v="4255.848"/>
    <n v="416100"/>
    <s v="NO"/>
    <n v="100"/>
    <n v="0"/>
    <s v="NO"/>
  </r>
  <r>
    <s v="A000131008731"/>
    <s v="A000130008687"/>
    <n v="20120131"/>
    <n v="20130131"/>
    <s v="RODOLFO  OROZCO HERRERA"/>
    <x v="0"/>
    <s v="NORESTE"/>
    <s v="MONTERREY"/>
    <s v="MARIO MARTINEZ"/>
    <x v="0"/>
    <n v="3012.13"/>
    <n v="294500"/>
    <s v="NO"/>
    <n v="100"/>
    <n v="0"/>
    <s v="NO"/>
  </r>
  <r>
    <s v="A000131008736"/>
    <s v="A000130008692"/>
    <n v="20120131"/>
    <n v="20130131"/>
    <s v="RODOLFO  OROZCO HERRERA"/>
    <x v="0"/>
    <s v="NORESTE"/>
    <s v="MONTERREY"/>
    <s v="MARIO MARTINEZ"/>
    <x v="0"/>
    <n v="4722.2420000000002"/>
    <n v="461700"/>
    <s v="NO"/>
    <n v="100"/>
    <n v="0"/>
    <s v="NO"/>
  </r>
  <r>
    <s v="A000131008739"/>
    <s v="A000130008696"/>
    <n v="20120131"/>
    <n v="20130131"/>
    <s v="RODOLFO  OROZCO HERRERA"/>
    <x v="0"/>
    <s v="NORESTE"/>
    <s v="MONTERREY"/>
    <s v="MARIO MARTINEZ"/>
    <x v="0"/>
    <n v="3507.674"/>
    <n v="342950"/>
    <s v="NO"/>
    <n v="100"/>
    <n v="0"/>
    <s v="NO"/>
  </r>
  <r>
    <s v="A000131008744"/>
    <s v="A000130008701"/>
    <n v="20120131"/>
    <n v="20130131"/>
    <s v="RODOLFO  OROZCO HERRERA"/>
    <x v="0"/>
    <s v="NORESTE"/>
    <s v="MONTERREY"/>
    <s v="MARIO MARTINEZ"/>
    <x v="0"/>
    <n v="3556.2559999999999"/>
    <n v="347700"/>
    <s v="NO"/>
    <n v="100"/>
    <n v="0"/>
    <s v="NO"/>
  </r>
  <r>
    <s v="A000131008746"/>
    <s v="A000130008704"/>
    <n v="20120131"/>
    <n v="20130131"/>
    <s v="RODOLFO  OROZCO HERRERA"/>
    <x v="0"/>
    <s v="NORESTE"/>
    <s v="MONTERREY"/>
    <s v="MARIO MARTINEZ"/>
    <x v="0"/>
    <n v="3969.2179999999998"/>
    <n v="388075.8"/>
    <s v="NO"/>
    <n v="100"/>
    <n v="0"/>
    <s v="NO"/>
  </r>
  <r>
    <s v="A000131008749"/>
    <s v="A000130008707"/>
    <n v="20120131"/>
    <n v="201301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1008751"/>
    <s v="A000130008709"/>
    <n v="20120131"/>
    <n v="20130131"/>
    <s v="RODOLFO  OROZCO HERRERA"/>
    <x v="0"/>
    <s v="NORESTE"/>
    <s v="MONTERREY"/>
    <s v="MARIO MARTINEZ"/>
    <x v="0"/>
    <n v="3187.0279999999998"/>
    <n v="311600"/>
    <s v="NO"/>
    <n v="100"/>
    <n v="0"/>
    <s v="NO"/>
  </r>
  <r>
    <s v="A000131008757"/>
    <s v="A000130008715"/>
    <n v="20120131"/>
    <n v="20130131"/>
    <s v="RODOLFO  OROZCO HERRERA"/>
    <x v="0"/>
    <s v="NORESTE"/>
    <s v="MONTERREY"/>
    <s v="MARIO MARTINEZ"/>
    <x v="0"/>
    <n v="3635.223"/>
    <n v="355420.7"/>
    <s v="NO"/>
    <n v="100"/>
    <n v="0"/>
    <s v="NO"/>
  </r>
  <r>
    <s v="A000131008759"/>
    <s v="A000130008717"/>
    <n v="20120131"/>
    <n v="20130131"/>
    <s v="RODOLFO  OROZCO HERRERA"/>
    <x v="0"/>
    <s v="NORESTE"/>
    <s v="MONTERREY"/>
    <s v="MARIO MARTINEZ"/>
    <x v="0"/>
    <n v="4984.5889999999999"/>
    <n v="487350"/>
    <s v="NO"/>
    <n v="100"/>
    <n v="0"/>
    <s v="NO"/>
  </r>
  <r>
    <s v="A000131008762"/>
    <s v="A000130008720"/>
    <n v="20120131"/>
    <n v="20130131"/>
    <s v="RODOLFO  OROZCO HERRERA"/>
    <x v="0"/>
    <s v="NORESTE"/>
    <s v="MONTERREY"/>
    <s v="MARIO MARTINEZ"/>
    <x v="0"/>
    <n v="2.2699999999999999E-13"/>
    <n v="-8.09E-11"/>
    <s v="NO"/>
    <n v="100"/>
    <n v="0"/>
    <s v="NO"/>
  </r>
  <r>
    <s v="A000131008765"/>
    <s v="A000130008724"/>
    <n v="20120131"/>
    <n v="20130131"/>
    <s v="RODOLFO  OROZCO HERRERA"/>
    <x v="0"/>
    <s v="NORESTE"/>
    <s v="MONTERREY"/>
    <s v="MARIO MARTINEZ"/>
    <x v="0"/>
    <n v="7093.08"/>
    <n v="693500"/>
    <s v="NO"/>
    <n v="100"/>
    <n v="0"/>
    <s v="NO"/>
  </r>
  <r>
    <s v="A000131008766"/>
    <s v="A000130008725"/>
    <n v="20120131"/>
    <n v="20130131"/>
    <s v="RODOLFO  OROZCO HERRERA"/>
    <x v="0"/>
    <s v="NORESTE"/>
    <s v="MONTERREY"/>
    <s v="MARIO MARTINEZ"/>
    <x v="0"/>
    <n v="4566.7780000000002"/>
    <n v="446500"/>
    <s v="NO"/>
    <n v="100"/>
    <n v="0"/>
    <s v="NO"/>
  </r>
  <r>
    <s v="A000131008767"/>
    <s v="A000130008726"/>
    <n v="20120131"/>
    <n v="20130131"/>
    <s v="RODOLFO  OROZCO HERRERA"/>
    <x v="0"/>
    <s v="NORESTE"/>
    <s v="MONTERREY"/>
    <s v="MARIO MARTINEZ"/>
    <x v="0"/>
    <n v="-4.2600000000000003E-14"/>
    <n v="-1.46E-11"/>
    <s v="NO"/>
    <n v="100"/>
    <n v="0"/>
    <s v="NO"/>
  </r>
  <r>
    <s v="A000131008770"/>
    <s v="A000130008730"/>
    <n v="20120131"/>
    <n v="20130131"/>
    <s v="RODOLFO  OROZCO HERRERA"/>
    <x v="0"/>
    <s v="NORESTE"/>
    <s v="MONTERREY"/>
    <s v="MARIO MARTINEZ"/>
    <x v="0"/>
    <n v="4936.0060000000003"/>
    <n v="482600"/>
    <s v="NO"/>
    <n v="100"/>
    <n v="0"/>
    <s v="NO"/>
  </r>
  <r>
    <s v="A000131008776"/>
    <s v="A000130008736"/>
    <n v="20120131"/>
    <n v="201301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1008782"/>
    <s v="A000130008742"/>
    <n v="20120131"/>
    <n v="20130131"/>
    <s v="RODOLFO  OROZCO HERRERA"/>
    <x v="0"/>
    <s v="NORESTE"/>
    <s v="MONTERREY"/>
    <s v="MARIO MARTINEZ"/>
    <x v="0"/>
    <n v="5635.598"/>
    <n v="551000"/>
    <s v="NO"/>
    <n v="100"/>
    <n v="0"/>
    <s v="NO"/>
  </r>
  <r>
    <s v="A000131008785"/>
    <s v="A000130008745"/>
    <n v="20120131"/>
    <n v="20130131"/>
    <s v="RODOLFO  OROZCO HERRERA"/>
    <x v="0"/>
    <s v="NORESTE"/>
    <s v="MONTERREY"/>
    <s v="MARIO MARTINEZ"/>
    <x v="0"/>
    <n v="5412.1170000000002"/>
    <n v="529150"/>
    <s v="NO"/>
    <n v="100"/>
    <n v="0"/>
    <s v="NO"/>
  </r>
  <r>
    <s v="A000131008788"/>
    <s v="A000130008748"/>
    <n v="20120131"/>
    <n v="20130131"/>
    <s v="RODOLFO  OROZCO HERRERA"/>
    <x v="0"/>
    <s v="NORESTE"/>
    <s v="MONTERREY"/>
    <s v="MARIO MARTINEZ"/>
    <x v="0"/>
    <n v="4761.1090000000004"/>
    <n v="465500"/>
    <s v="NO"/>
    <n v="100"/>
    <n v="0"/>
    <s v="NO"/>
  </r>
  <r>
    <s v="A000131008789"/>
    <s v="A000130008749"/>
    <n v="20120131"/>
    <n v="20130131"/>
    <s v="RODOLFO  OROZCO HERRERA"/>
    <x v="0"/>
    <s v="NORESTE"/>
    <s v="MONTERREY"/>
    <s v="MARIO MARTINEZ"/>
    <x v="0"/>
    <n v="8239.6329999999998"/>
    <n v="805600"/>
    <s v="NO"/>
    <n v="100"/>
    <n v="0"/>
    <s v="NO"/>
  </r>
  <r>
    <s v="A000131008790"/>
    <s v="A000130008750"/>
    <n v="20120131"/>
    <n v="20130131"/>
    <s v="RODOLFO  OROZCO HERRERA"/>
    <x v="0"/>
    <s v="NORESTE"/>
    <s v="MONTERREY"/>
    <s v="MARIO MARTINEZ"/>
    <x v="0"/>
    <n v="3109.2950000000001"/>
    <n v="304000"/>
    <s v="NO"/>
    <n v="100"/>
    <n v="0"/>
    <s v="NO"/>
  </r>
  <r>
    <s v="A000131008793"/>
    <s v="A000130008753"/>
    <n v="20120131"/>
    <n v="20130131"/>
    <s v="RODOLFO  OROZCO HERRERA"/>
    <x v="0"/>
    <s v="NORESTE"/>
    <s v="MONTERREY"/>
    <s v="MARIO MARTINEZ"/>
    <x v="0"/>
    <n v="4450.1790000000001"/>
    <n v="435100"/>
    <s v="NO"/>
    <n v="100"/>
    <n v="0"/>
    <s v="NO"/>
  </r>
  <r>
    <s v="A000131008798"/>
    <s v="A000130008759"/>
    <n v="20120131"/>
    <n v="20130131"/>
    <s v="RODOLFO  OROZCO HERRERA"/>
    <x v="0"/>
    <s v="NORESTE"/>
    <s v="MONTERREY"/>
    <s v="MARIO MARTINEZ"/>
    <x v="0"/>
    <n v="5.6800000000000002E-14"/>
    <n v="2.5499999999999999E-11"/>
    <s v="NO"/>
    <n v="100"/>
    <n v="0"/>
    <s v="NO"/>
  </r>
  <r>
    <s v="A000131008799"/>
    <s v="A000130008760"/>
    <n v="20120131"/>
    <n v="20130131"/>
    <s v="RODOLFO  OROZCO HERRERA"/>
    <x v="0"/>
    <s v="NORESTE"/>
    <s v="MONTERREY"/>
    <s v="MARIO MARTINEZ"/>
    <x v="0"/>
    <n v="3497.9569999999999"/>
    <n v="342000"/>
    <s v="NO"/>
    <n v="100"/>
    <n v="0"/>
    <s v="NO"/>
  </r>
  <r>
    <s v="A000131008802"/>
    <s v="A000130008763"/>
    <n v="20120131"/>
    <n v="20130131"/>
    <s v="RODOLFO  OROZCO HERRERA"/>
    <x v="0"/>
    <s v="NORESTE"/>
    <s v="MONTERREY"/>
    <s v="MARIO MARTINEZ"/>
    <x v="0"/>
    <n v="6704.4179999999997"/>
    <n v="655500"/>
    <s v="NO"/>
    <n v="100"/>
    <n v="0"/>
    <s v="NO"/>
  </r>
  <r>
    <s v="A000131008804"/>
    <s v="A000130008765"/>
    <n v="20120131"/>
    <n v="20130131"/>
    <s v="RODOLFO  OROZCO HERRERA"/>
    <x v="0"/>
    <s v="NORESTE"/>
    <s v="MONTERREY"/>
    <s v="MARIO MARTINEZ"/>
    <x v="0"/>
    <n v="5561.0230000000001"/>
    <n v="543708.80000000005"/>
    <s v="NO"/>
    <n v="100"/>
    <n v="0"/>
    <s v="NO"/>
  </r>
  <r>
    <s v="A000131008807"/>
    <s v="A000130008768"/>
    <n v="20120131"/>
    <n v="20130131"/>
    <s v="RODOLFO  OROZCO HERRERA"/>
    <x v="0"/>
    <s v="NORESTE"/>
    <s v="MONTERREY"/>
    <s v="MARIO MARTINEZ"/>
    <x v="0"/>
    <n v="36922.879999999997"/>
    <n v="3610000"/>
    <s v="NO"/>
    <n v="100"/>
    <n v="0"/>
    <s v="NO"/>
  </r>
  <r>
    <s v="A000131008811"/>
    <s v="A000130008773"/>
    <n v="20120131"/>
    <n v="20130131"/>
    <s v="RODOLFO  OROZCO HERRERA"/>
    <x v="0"/>
    <s v="NORESTE"/>
    <s v="MONTERREY"/>
    <s v="MARIO MARTINEZ"/>
    <x v="0"/>
    <n v="3342.4920000000002"/>
    <n v="326800"/>
    <s v="NO"/>
    <n v="100"/>
    <n v="0"/>
    <s v="NO"/>
  </r>
  <r>
    <s v="A000131008813"/>
    <s v="A000130008775"/>
    <n v="20120131"/>
    <n v="20130131"/>
    <s v="RODOLFO  OROZCO HERRERA"/>
    <x v="0"/>
    <s v="NORESTE"/>
    <s v="MONTERREY"/>
    <s v="MARIO MARTINEZ"/>
    <x v="0"/>
    <n v="5344.1009999999997"/>
    <n v="522500"/>
    <s v="NO"/>
    <n v="100"/>
    <n v="0"/>
    <s v="NO"/>
  </r>
  <r>
    <s v="A000131008816"/>
    <s v="A000130008778"/>
    <n v="20120131"/>
    <n v="20130131"/>
    <s v="RODOLFO  OROZCO HERRERA"/>
    <x v="0"/>
    <s v="NORESTE"/>
    <s v="MONTERREY"/>
    <s v="MARIO MARTINEZ"/>
    <x v="0"/>
    <n v="3773.431"/>
    <n v="368933.5"/>
    <s v="NO"/>
    <n v="100"/>
    <n v="0"/>
    <s v="NO"/>
  </r>
  <r>
    <s v="A000131008818"/>
    <s v="A000130008780"/>
    <n v="20120131"/>
    <n v="20130131"/>
    <s v="RODOLFO  OROZCO HERRERA"/>
    <x v="0"/>
    <s v="NORESTE"/>
    <s v="MONTERREY"/>
    <s v="MARIO MARTINEZ"/>
    <x v="0"/>
    <n v="3497.9569999999999"/>
    <n v="342000"/>
    <s v="NO"/>
    <n v="100"/>
    <n v="0"/>
    <s v="NO"/>
  </r>
  <r>
    <s v="A000131008821"/>
    <s v="A000130008800"/>
    <n v="20120131"/>
    <n v="20130131"/>
    <s v="RODOLFO  OROZCO HERRERA"/>
    <x v="0"/>
    <s v="NORESTE"/>
    <s v="MONTERREY"/>
    <s v="MARIO MARTINEZ"/>
    <x v="0"/>
    <n v="4107.6710000000003"/>
    <n v="401612.5"/>
    <s v="NO"/>
    <n v="100"/>
    <n v="0"/>
    <s v="NO"/>
  </r>
  <r>
    <s v="A000131008827"/>
    <s v="A000130009009"/>
    <n v="20120131"/>
    <n v="20130131"/>
    <s v="RODOLFO  OROZCO HERRERA"/>
    <x v="0"/>
    <s v="NORESTE"/>
    <s v="MONTERREY"/>
    <s v="MARIO MARTINEZ"/>
    <x v="0"/>
    <n v="6771.4620000000004"/>
    <n v="662055"/>
    <s v="NO"/>
    <n v="100"/>
    <n v="0"/>
    <s v="NO"/>
  </r>
  <r>
    <s v="A000131008830"/>
    <s v="A000130010291"/>
    <n v="20120131"/>
    <n v="20130131"/>
    <s v="RODOLFO  OROZCO HERRERA"/>
    <x v="0"/>
    <s v="NORESTE"/>
    <s v="MONTERREY"/>
    <s v="MARIO MARTINEZ"/>
    <x v="0"/>
    <n v="4858.2740000000003"/>
    <n v="475000"/>
    <s v="NO"/>
    <n v="100"/>
    <n v="0"/>
    <s v="NO"/>
  </r>
  <r>
    <s v="A000131008833"/>
    <s v="A000131000684"/>
    <n v="20120131"/>
    <n v="20130131"/>
    <s v="RODOLFO  OROZCO HERRERA"/>
    <x v="0"/>
    <s v="NORESTE"/>
    <s v="MONTERREY"/>
    <s v="MARIO MARTINEZ"/>
    <x v="0"/>
    <n v="3295.8240000000001"/>
    <n v="322237.2"/>
    <s v="NO"/>
    <n v="100"/>
    <n v="0"/>
    <s v="NO"/>
  </r>
  <r>
    <s v="A000131008841"/>
    <s v="A000131000829"/>
    <n v="20120131"/>
    <n v="20130131"/>
    <s v="RODOLFO  OROZCO HERRERA"/>
    <x v="0"/>
    <s v="NORESTE"/>
    <s v="MONTERREY"/>
    <s v="MARIO MARTINEZ"/>
    <x v="0"/>
    <n v="7481.7420000000002"/>
    <n v="731500"/>
    <s v="NO"/>
    <n v="100"/>
    <n v="0"/>
    <s v="NO"/>
  </r>
  <r>
    <s v="A000131008842"/>
    <s v="A000131000830"/>
    <n v="20120131"/>
    <n v="20130131"/>
    <s v="RODOLFO  OROZCO HERRERA"/>
    <x v="0"/>
    <s v="NORESTE"/>
    <s v="MONTERREY"/>
    <s v="MARIO MARTINEZ"/>
    <x v="0"/>
    <n v="3838.0360000000001"/>
    <n v="375250"/>
    <s v="NO"/>
    <n v="100"/>
    <n v="0"/>
    <s v="NO"/>
  </r>
  <r>
    <s v="A000131008843"/>
    <s v="A000131000833"/>
    <n v="20120131"/>
    <n v="20130131"/>
    <s v="RODOLFO  OROZCO HERRERA"/>
    <x v="0"/>
    <s v="NORESTE"/>
    <s v="MONTERREY"/>
    <s v="MARIO MARTINEZ"/>
    <x v="0"/>
    <n v="6801.5839999999998"/>
    <n v="665000"/>
    <s v="NO"/>
    <n v="100"/>
    <n v="0"/>
    <s v="NO"/>
  </r>
  <r>
    <s v="A000131008844"/>
    <s v="A000131000838"/>
    <n v="20120131"/>
    <n v="20130131"/>
    <s v="RODOLFO  OROZCO HERRERA"/>
    <x v="0"/>
    <s v="NORESTE"/>
    <s v="MONTERREY"/>
    <s v="MARIO MARTINEZ"/>
    <x v="0"/>
    <n v="4391.88"/>
    <n v="429400"/>
    <s v="NO"/>
    <n v="100"/>
    <n v="0"/>
    <s v="NO"/>
  </r>
  <r>
    <s v="A000131008851"/>
    <s v="A000131000895"/>
    <n v="20120131"/>
    <n v="20130131"/>
    <s v="RODOLFO  OROZCO HERRERA"/>
    <x v="0"/>
    <s v="NORESTE"/>
    <s v="MONTERREY"/>
    <s v="MARIO MARTINEZ"/>
    <x v="0"/>
    <n v="3789.4540000000002"/>
    <n v="370500"/>
    <s v="NO"/>
    <n v="100"/>
    <n v="0"/>
    <s v="NO"/>
  </r>
  <r>
    <s v="A000131008853"/>
    <s v="A000131000913"/>
    <n v="20120131"/>
    <n v="20130131"/>
    <s v="RODOLFO  OROZCO HERRERA"/>
    <x v="0"/>
    <s v="NORESTE"/>
    <s v="MONTERREY"/>
    <s v="MARIO MARTINEZ"/>
    <x v="0"/>
    <n v="3131.1579999999999"/>
    <n v="306137.5"/>
    <s v="NO"/>
    <n v="100"/>
    <n v="0"/>
    <s v="NO"/>
  </r>
  <r>
    <s v="A000131008855"/>
    <s v="A000131000924"/>
    <n v="20120131"/>
    <n v="20130131"/>
    <s v="RODOLFO  OROZCO HERRERA"/>
    <x v="0"/>
    <s v="NORESTE"/>
    <s v="MONTERREY"/>
    <s v="MARIO MARTINEZ"/>
    <x v="0"/>
    <n v="8399.9560000000001"/>
    <n v="821275"/>
    <s v="NO"/>
    <n v="100"/>
    <n v="0"/>
    <s v="NO"/>
  </r>
  <r>
    <s v="A000131008857"/>
    <s v="A000131000929"/>
    <n v="20120131"/>
    <n v="20130131"/>
    <s v="RODOLFO  OROZCO HERRERA"/>
    <x v="0"/>
    <s v="NORESTE"/>
    <s v="MONTERREY"/>
    <s v="MARIO MARTINEZ"/>
    <x v="0"/>
    <n v="2040.481"/>
    <n v="199500.6"/>
    <s v="NO"/>
    <n v="100"/>
    <n v="0"/>
    <s v="NO"/>
  </r>
  <r>
    <s v="A000131008859"/>
    <s v="A000131000936"/>
    <n v="20120131"/>
    <n v="20130131"/>
    <s v="RODOLFO  OROZCO HERRERA"/>
    <x v="0"/>
    <s v="NORESTE"/>
    <s v="MONTERREY"/>
    <s v="MARIO MARTINEZ"/>
    <x v="0"/>
    <n v="3604.8389999999999"/>
    <n v="352450"/>
    <s v="NO"/>
    <n v="100"/>
    <n v="0"/>
    <s v="NO"/>
  </r>
  <r>
    <s v="A000131008863"/>
    <s v="A000131000956"/>
    <n v="20120131"/>
    <n v="20130131"/>
    <s v="RODOLFO  OROZCO HERRERA"/>
    <x v="0"/>
    <s v="NORESTE"/>
    <s v="MONTERREY"/>
    <s v="MARIO MARTINEZ"/>
    <x v="0"/>
    <n v="4171.3140000000003"/>
    <n v="407835"/>
    <s v="NO"/>
    <n v="100"/>
    <n v="0"/>
    <s v="NO"/>
  </r>
  <r>
    <s v="A000131008880"/>
    <s v="A000131001291"/>
    <n v="20120131"/>
    <n v="20130131"/>
    <s v="RODOLFO  OROZCO HERRERA"/>
    <x v="0"/>
    <s v="NORESTE"/>
    <s v="MONTERREY"/>
    <s v="MARIO MARTINEZ"/>
    <x v="0"/>
    <n v="11401.6"/>
    <n v="1114750"/>
    <s v="NO"/>
    <n v="100"/>
    <n v="0"/>
    <s v="NO"/>
  </r>
  <r>
    <s v="A000131008881"/>
    <s v="A000131001296"/>
    <n v="20120131"/>
    <n v="20130131"/>
    <s v="RODOLFO  OROZCO HERRERA"/>
    <x v="0"/>
    <s v="NORESTE"/>
    <s v="MONTERREY"/>
    <s v="MARIO MARTINEZ"/>
    <x v="0"/>
    <n v="3809.91"/>
    <n v="372500"/>
    <s v="NO"/>
    <n v="100"/>
    <n v="0"/>
    <s v="NO"/>
  </r>
  <r>
    <s v="A000131008887"/>
    <s v="A000131001326"/>
    <n v="20120131"/>
    <n v="20130131"/>
    <s v="RODOLFO  OROZCO HERRERA"/>
    <x v="0"/>
    <s v="NORESTE"/>
    <s v="MONTERREY"/>
    <s v="MARIO MARTINEZ"/>
    <x v="0"/>
    <n v="4936.7330000000002"/>
    <n v="482671"/>
    <s v="NO"/>
    <n v="100"/>
    <n v="0"/>
    <s v="NO"/>
  </r>
  <r>
    <s v="A000131008897"/>
    <s v="A000131001426"/>
    <n v="20120131"/>
    <n v="20130131"/>
    <s v="RODOLFO  OROZCO HERRERA"/>
    <x v="0"/>
    <s v="NORESTE"/>
    <s v="MONTERREY"/>
    <s v="MARIO MARTINEZ"/>
    <x v="0"/>
    <n v="3068.384"/>
    <n v="300000"/>
    <s v="NO"/>
    <n v="100"/>
    <n v="0"/>
    <s v="NO"/>
  </r>
  <r>
    <s v="A000131008899"/>
    <s v="A000131001432"/>
    <n v="20120131"/>
    <n v="20130131"/>
    <s v="RODOLFO  OROZCO HERRERA"/>
    <x v="0"/>
    <s v="NORESTE"/>
    <s v="MONTERREY"/>
    <s v="MARIO MARTINEZ"/>
    <x v="0"/>
    <n v="21508.29"/>
    <n v="2102894"/>
    <s v="NO"/>
    <n v="100"/>
    <n v="0"/>
    <s v="NO"/>
  </r>
  <r>
    <s v="A000131008901"/>
    <s v="A000131001434"/>
    <n v="20120131"/>
    <n v="20130131"/>
    <s v="RODOLFO  OROZCO HERRERA"/>
    <x v="0"/>
    <s v="NORESTE"/>
    <s v="MONTERREY"/>
    <s v="MARIO MARTINEZ"/>
    <x v="0"/>
    <n v="6034.4880000000003"/>
    <n v="590000"/>
    <s v="NO"/>
    <n v="100"/>
    <n v="0"/>
    <s v="NO"/>
  </r>
  <r>
    <s v="A000131008902"/>
    <s v="A000131001435"/>
    <n v="20120131"/>
    <n v="20130131"/>
    <s v="RODOLFO  OROZCO HERRERA"/>
    <x v="0"/>
    <s v="NORESTE"/>
    <s v="MONTERREY"/>
    <s v="MARIO MARTINEZ"/>
    <x v="0"/>
    <n v="3784.34"/>
    <n v="370000"/>
    <s v="NO"/>
    <n v="100"/>
    <n v="0"/>
    <s v="NO"/>
  </r>
  <r>
    <s v="A000131008903"/>
    <s v="A000131001436"/>
    <n v="20120131"/>
    <n v="20130131"/>
    <s v="RODOLFO  OROZCO HERRERA"/>
    <x v="0"/>
    <s v="NORESTE"/>
    <s v="MONTERREY"/>
    <s v="MARIO MARTINEZ"/>
    <x v="0"/>
    <n v="3477.5010000000002"/>
    <n v="340000"/>
    <s v="NO"/>
    <n v="100"/>
    <n v="0"/>
    <s v="NO"/>
  </r>
  <r>
    <s v="A000131008904"/>
    <s v="A000131001440"/>
    <n v="20120131"/>
    <n v="20130131"/>
    <s v="RODOLFO  OROZCO HERRERA"/>
    <x v="0"/>
    <s v="NORESTE"/>
    <s v="MONTERREY"/>
    <s v="MARIO MARTINEZ"/>
    <x v="0"/>
    <n v="4258.5280000000002"/>
    <n v="416362"/>
    <s v="NO"/>
    <n v="100"/>
    <n v="0"/>
    <s v="NO"/>
  </r>
  <r>
    <s v="A000131008906"/>
    <s v="A000131001445"/>
    <n v="20120131"/>
    <n v="20130131"/>
    <s v="RODOLFO  OROZCO HERRERA"/>
    <x v="0"/>
    <s v="NORESTE"/>
    <s v="MONTERREY"/>
    <s v="MARIO MARTINEZ"/>
    <x v="0"/>
    <n v="3756.8270000000002"/>
    <n v="367310"/>
    <s v="NO"/>
    <n v="100"/>
    <n v="0"/>
    <s v="NO"/>
  </r>
  <r>
    <s v="A000131008909"/>
    <s v="A000131001450"/>
    <n v="20120131"/>
    <n v="20130131"/>
    <s v="RODOLFO  OROZCO HERRERA"/>
    <x v="0"/>
    <s v="NORESTE"/>
    <s v="MONTERREY"/>
    <s v="MARIO MARTINEZ"/>
    <x v="0"/>
    <n v="3590.009"/>
    <n v="351000"/>
    <s v="NO"/>
    <n v="100"/>
    <n v="0"/>
    <s v="NO"/>
  </r>
  <r>
    <s v="A000131008910"/>
    <s v="A000131001453"/>
    <n v="20120131"/>
    <n v="20130131"/>
    <s v="RODOLFO  OROZCO HERRERA"/>
    <x v="0"/>
    <s v="NORESTE"/>
    <s v="MONTERREY"/>
    <s v="MARIO MARTINEZ"/>
    <x v="0"/>
    <n v="6341.326"/>
    <n v="620000"/>
    <s v="NO"/>
    <n v="100"/>
    <n v="0"/>
    <s v="NO"/>
  </r>
  <r>
    <s v="A000131008911"/>
    <s v="A000131001456"/>
    <n v="20120131"/>
    <n v="20130131"/>
    <s v="RODOLFO  OROZCO HERRERA"/>
    <x v="0"/>
    <s v="NORESTE"/>
    <s v="MONTERREY"/>
    <s v="MARIO MARTINEZ"/>
    <x v="0"/>
    <n v="2053.7710000000002"/>
    <n v="200800"/>
    <s v="NO"/>
    <n v="100"/>
    <n v="0"/>
    <s v="NO"/>
  </r>
  <r>
    <s v="A000131008916"/>
    <s v="A000131001468"/>
    <n v="20120131"/>
    <n v="20130131"/>
    <s v="RODOLFO  OROZCO HERRERA"/>
    <x v="0"/>
    <s v="NORESTE"/>
    <s v="MONTERREY"/>
    <s v="MARIO MARTINEZ"/>
    <x v="0"/>
    <n v="2618.3539999999998"/>
    <n v="256000"/>
    <s v="NO"/>
    <n v="100"/>
    <n v="0"/>
    <s v="NO"/>
  </r>
  <r>
    <s v="A000131008918"/>
    <s v="A000131001472"/>
    <n v="20120131"/>
    <n v="20130131"/>
    <s v="RODOLFO  OROZCO HERRERA"/>
    <x v="0"/>
    <s v="NORESTE"/>
    <s v="MONTERREY"/>
    <s v="MARIO MARTINEZ"/>
    <x v="0"/>
    <n v="3375.2220000000002"/>
    <n v="330000"/>
    <s v="NO"/>
    <n v="100"/>
    <n v="0"/>
    <s v="NO"/>
  </r>
  <r>
    <s v="A000131008919"/>
    <s v="A000131001478"/>
    <n v="20120131"/>
    <n v="20130131"/>
    <s v="RODOLFO  OROZCO HERRERA"/>
    <x v="0"/>
    <s v="NORESTE"/>
    <s v="MONTERREY"/>
    <s v="MARIO MARTINEZ"/>
    <x v="0"/>
    <n v="4653.7150000000001"/>
    <n v="455000"/>
    <s v="NO"/>
    <n v="100"/>
    <n v="0"/>
    <s v="NO"/>
  </r>
  <r>
    <s v="A000131008931"/>
    <s v="A000131001855"/>
    <n v="20120131"/>
    <n v="20130131"/>
    <s v="RODOLFO  OROZCO HERRERA"/>
    <x v="0"/>
    <s v="NORESTE"/>
    <s v="MONTERREY"/>
    <s v="MARIO MARTINEZ"/>
    <x v="0"/>
    <n v="3477.5010000000002"/>
    <n v="340000"/>
    <s v="NO"/>
    <n v="100"/>
    <n v="0"/>
    <s v="NO"/>
  </r>
  <r>
    <s v="A000131008932"/>
    <s v="A000131001863"/>
    <n v="20120131"/>
    <n v="20130131"/>
    <s v="RODOLFO  OROZCO HERRERA"/>
    <x v="0"/>
    <s v="NORESTE"/>
    <s v="MONTERREY"/>
    <s v="MARIO MARTINEZ"/>
    <x v="0"/>
    <n v="5453.54"/>
    <n v="533200"/>
    <s v="NO"/>
    <n v="100"/>
    <n v="0"/>
    <s v="NO"/>
  </r>
  <r>
    <s v="A000131008934"/>
    <s v="A000131001882"/>
    <n v="20120131"/>
    <n v="20130131"/>
    <s v="RODOLFO  OROZCO HERRERA"/>
    <x v="0"/>
    <s v="NORESTE"/>
    <s v="MONTERREY"/>
    <s v="MARIO MARTINEZ"/>
    <x v="0"/>
    <n v="6341.326"/>
    <n v="620000"/>
    <s v="NO"/>
    <n v="100"/>
    <n v="0"/>
    <s v="NO"/>
  </r>
  <r>
    <s v="A000131008935"/>
    <s v="A000131001887"/>
    <n v="20120131"/>
    <n v="20130131"/>
    <s v="RODOLFO  OROZCO HERRERA"/>
    <x v="0"/>
    <s v="NORESTE"/>
    <s v="MONTERREY"/>
    <s v="MARIO MARTINEZ"/>
    <x v="0"/>
    <n v="5881.0690000000004"/>
    <n v="575000"/>
    <s v="NO"/>
    <n v="100"/>
    <n v="0"/>
    <s v="NO"/>
  </r>
  <r>
    <s v="A000131008937"/>
    <s v="A000131001892"/>
    <n v="20120131"/>
    <n v="20130131"/>
    <s v="RODOLFO  OROZCO HERRERA"/>
    <x v="0"/>
    <s v="NORESTE"/>
    <s v="MONTERREY"/>
    <s v="MARIO MARTINEZ"/>
    <x v="0"/>
    <n v="-7.9600000000000004E-13"/>
    <n v="0"/>
    <s v="NO"/>
    <n v="100"/>
    <n v="0"/>
    <s v="NO"/>
  </r>
  <r>
    <s v="A000131008938"/>
    <s v="A000131001895"/>
    <n v="20120131"/>
    <n v="20130131"/>
    <s v="RODOLFO  OROZCO HERRERA"/>
    <x v="0"/>
    <s v="NORESTE"/>
    <s v="MONTERREY"/>
    <s v="MARIO MARTINEZ"/>
    <x v="0"/>
    <n v="5062.8329999999996"/>
    <n v="495000"/>
    <s v="NO"/>
    <n v="100"/>
    <n v="0"/>
    <s v="NO"/>
  </r>
  <r>
    <s v="A000131008939"/>
    <s v="A000131001896"/>
    <n v="20120131"/>
    <n v="20130131"/>
    <s v="RODOLFO  OROZCO HERRERA"/>
    <x v="0"/>
    <s v="NORESTE"/>
    <s v="MONTERREY"/>
    <s v="MARIO MARTINEZ"/>
    <x v="0"/>
    <n v="4909.4139999999998"/>
    <n v="480000"/>
    <s v="NO"/>
    <n v="100"/>
    <n v="0"/>
    <s v="NO"/>
  </r>
  <r>
    <s v="A000131008945"/>
    <s v="A000131001909"/>
    <n v="20120131"/>
    <n v="20130131"/>
    <s v="RODOLFO  OROZCO HERRERA"/>
    <x v="0"/>
    <s v="NORESTE"/>
    <s v="MONTERREY"/>
    <s v="MARIO MARTINEZ"/>
    <x v="0"/>
    <n v="1861.4860000000001"/>
    <n v="182000"/>
    <s v="NO"/>
    <n v="100"/>
    <n v="0"/>
    <s v="NO"/>
  </r>
  <r>
    <s v="A000131008949"/>
    <s v="A000131001917"/>
    <n v="20120131"/>
    <n v="20130131"/>
    <s v="RODOLFO  OROZCO HERRERA"/>
    <x v="0"/>
    <s v="NORESTE"/>
    <s v="MONTERREY"/>
    <s v="MARIO MARTINEZ"/>
    <x v="0"/>
    <n v="4725.3109999999997"/>
    <n v="462000"/>
    <s v="NO"/>
    <n v="100"/>
    <n v="0"/>
    <s v="NO"/>
  </r>
  <r>
    <s v="A000131008952"/>
    <s v="A000131001929"/>
    <n v="20120131"/>
    <n v="20130131"/>
    <s v="RODOLFO  OROZCO HERRERA"/>
    <x v="0"/>
    <s v="NORESTE"/>
    <s v="MONTERREY"/>
    <s v="MARIO MARTINEZ"/>
    <x v="0"/>
    <n v="5349.2150000000001"/>
    <n v="523000"/>
    <s v="NO"/>
    <n v="100"/>
    <n v="0"/>
    <s v="NO"/>
  </r>
  <r>
    <s v="A000131008954"/>
    <s v="A000131001936"/>
    <n v="20120131"/>
    <n v="20130131"/>
    <s v="RODOLFO  OROZCO HERRERA"/>
    <x v="0"/>
    <s v="NORESTE"/>
    <s v="MONTERREY"/>
    <s v="MARIO MARTINEZ"/>
    <x v="0"/>
    <n v="3426.3620000000001"/>
    <n v="335000"/>
    <s v="NO"/>
    <n v="100"/>
    <n v="0"/>
    <s v="NO"/>
  </r>
  <r>
    <s v="A000131008956"/>
    <s v="A000131001953"/>
    <n v="20120131"/>
    <n v="201301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1008959"/>
    <s v="A000131001979"/>
    <n v="20120131"/>
    <n v="20130131"/>
    <s v="RODOLFO  OROZCO HERRERA"/>
    <x v="0"/>
    <s v="NORESTE"/>
    <s v="MONTERREY"/>
    <s v="MARIO MARTINEZ"/>
    <x v="0"/>
    <n v="3170.663"/>
    <n v="310000"/>
    <s v="NO"/>
    <n v="100"/>
    <n v="0"/>
    <s v="NO"/>
  </r>
  <r>
    <s v="A000131008965"/>
    <s v="A000131002047"/>
    <n v="20120131"/>
    <n v="20130131"/>
    <s v="RODOLFO  OROZCO HERRERA"/>
    <x v="0"/>
    <s v="NORESTE"/>
    <s v="MONTERREY"/>
    <s v="MARIO MARTINEZ"/>
    <x v="0"/>
    <n v="4602.5749999999998"/>
    <n v="450000"/>
    <s v="NO"/>
    <n v="100"/>
    <n v="0"/>
    <s v="NO"/>
  </r>
  <r>
    <s v="A000131008966"/>
    <s v="A000131002049"/>
    <n v="20120131"/>
    <n v="20130131"/>
    <s v="RODOLFO  OROZCO HERRERA"/>
    <x v="0"/>
    <s v="NORESTE"/>
    <s v="MONTERREY"/>
    <s v="MARIO MARTINEZ"/>
    <x v="0"/>
    <n v="7113.3620000000001"/>
    <n v="695483"/>
    <s v="NO"/>
    <n v="100"/>
    <n v="0"/>
    <s v="NO"/>
  </r>
  <r>
    <s v="A000131008970"/>
    <s v="A000131002068"/>
    <n v="20120131"/>
    <n v="20130131"/>
    <s v="RODOLFO  OROZCO HERRERA"/>
    <x v="0"/>
    <s v="NORESTE"/>
    <s v="MONTERREY"/>
    <s v="MARIO MARTINEZ"/>
    <x v="0"/>
    <n v="7312.9809999999998"/>
    <n v="715000"/>
    <s v="NO"/>
    <n v="100"/>
    <n v="0"/>
    <s v="NO"/>
  </r>
  <r>
    <s v="A000131008973"/>
    <s v="A000131002072"/>
    <n v="20120131"/>
    <n v="20130131"/>
    <s v="RODOLFO  OROZCO HERRERA"/>
    <x v="0"/>
    <s v="NORESTE"/>
    <s v="MONTERREY"/>
    <s v="MARIO MARTINEZ"/>
    <x v="0"/>
    <n v="6305.5280000000002"/>
    <n v="616500"/>
    <s v="NO"/>
    <n v="100"/>
    <n v="0"/>
    <s v="NO"/>
  </r>
  <r>
    <s v="A000131008976"/>
    <s v="A000131002090"/>
    <n v="20120131"/>
    <n v="20130131"/>
    <s v="RODOLFO  OROZCO HERRERA"/>
    <x v="0"/>
    <s v="NORESTE"/>
    <s v="MONTERREY"/>
    <s v="MARIO MARTINEZ"/>
    <x v="0"/>
    <n v="4909.4139999999998"/>
    <n v="480000"/>
    <s v="NO"/>
    <n v="100"/>
    <n v="0"/>
    <s v="NO"/>
  </r>
  <r>
    <s v="A000131008977"/>
    <s v="A000131002091"/>
    <n v="20120131"/>
    <n v="20130131"/>
    <s v="RODOLFO  OROZCO HERRERA"/>
    <x v="0"/>
    <s v="NORESTE"/>
    <s v="MONTERREY"/>
    <s v="MARIO MARTINEZ"/>
    <x v="0"/>
    <n v="2863.8249999999998"/>
    <n v="280000"/>
    <s v="NO"/>
    <n v="100"/>
    <n v="0"/>
    <s v="NO"/>
  </r>
  <r>
    <s v="A000131008981"/>
    <s v="A000131002115"/>
    <n v="20120131"/>
    <n v="20130131"/>
    <s v="RODOLFO  OROZCO HERRERA"/>
    <x v="0"/>
    <s v="NORESTE"/>
    <s v="MONTERREY"/>
    <s v="MARIO MARTINEZ"/>
    <x v="0"/>
    <n v="3907.0749999999998"/>
    <n v="382000"/>
    <s v="NO"/>
    <n v="100"/>
    <n v="0"/>
    <s v="NO"/>
  </r>
  <r>
    <s v="A000131008983"/>
    <s v="A000131002123"/>
    <n v="20120131"/>
    <n v="20130131"/>
    <s v="RODOLFO  OROZCO HERRERA"/>
    <x v="0"/>
    <s v="NORESTE"/>
    <s v="MONTERREY"/>
    <s v="MARIO MARTINEZ"/>
    <x v="0"/>
    <n v="6801.5839999999998"/>
    <n v="665000"/>
    <s v="NO"/>
    <n v="100"/>
    <n v="0"/>
    <s v="NO"/>
  </r>
  <r>
    <s v="A000131008985"/>
    <s v="A000131002689"/>
    <n v="20120131"/>
    <n v="20130131"/>
    <s v="RODOLFO  OROZCO HERRERA"/>
    <x v="0"/>
    <s v="NORESTE"/>
    <s v="MONTERREY"/>
    <s v="MARIO MARTINEZ"/>
    <x v="0"/>
    <n v="6740.2160000000003"/>
    <n v="659000"/>
    <s v="NO"/>
    <n v="100"/>
    <n v="0"/>
    <s v="NO"/>
  </r>
  <r>
    <s v="A000131008987"/>
    <s v="A000131002720"/>
    <n v="20120131"/>
    <n v="20130131"/>
    <s v="RODOLFO  OROZCO HERRERA"/>
    <x v="0"/>
    <s v="NORESTE"/>
    <s v="MONTERREY"/>
    <s v="MARIO MARTINEZ"/>
    <x v="0"/>
    <n v="3047.9279999999999"/>
    <n v="298000"/>
    <s v="NO"/>
    <n v="100"/>
    <n v="0"/>
    <s v="NO"/>
  </r>
  <r>
    <s v="A000131008997"/>
    <s v="A000131002861"/>
    <n v="20120131"/>
    <n v="20130131"/>
    <s v="RODOLFO  OROZCO HERRERA"/>
    <x v="0"/>
    <s v="NORESTE"/>
    <s v="MONTERREY"/>
    <s v="MARIO MARTINEZ"/>
    <x v="0"/>
    <n v="3753.6559999999999"/>
    <n v="367000"/>
    <s v="NO"/>
    <n v="100"/>
    <n v="0"/>
    <s v="NO"/>
  </r>
  <r>
    <s v="A000131009000"/>
    <s v="A000131002868"/>
    <n v="20120131"/>
    <n v="20130131"/>
    <s v="RODOLFO  OROZCO HERRERA"/>
    <x v="0"/>
    <s v="NORESTE"/>
    <s v="MONTERREY"/>
    <s v="MARIO MARTINEZ"/>
    <x v="0"/>
    <n v="28229.13"/>
    <n v="2760000"/>
    <s v="NO"/>
    <n v="100"/>
    <n v="0"/>
    <s v="NO"/>
  </r>
  <r>
    <s v="A000131009007"/>
    <s v="A000131002918"/>
    <n v="20120131"/>
    <n v="20130131"/>
    <s v="RODOLFO  OROZCO HERRERA"/>
    <x v="0"/>
    <s v="NORESTE"/>
    <s v="MONTERREY"/>
    <s v="MARIO MARTINEZ"/>
    <x v="0"/>
    <n v="5420.8109999999997"/>
    <n v="530000"/>
    <s v="NO"/>
    <n v="100"/>
    <n v="0"/>
    <s v="NO"/>
  </r>
  <r>
    <s v="A000131009010"/>
    <s v="A000131002927"/>
    <n v="20120131"/>
    <n v="20130131"/>
    <s v="RODOLFO  OROZCO HERRERA"/>
    <x v="0"/>
    <s v="NORESTE"/>
    <s v="MONTERREY"/>
    <s v="MARIO MARTINEZ"/>
    <x v="0"/>
    <n v="24035.67"/>
    <n v="2350000"/>
    <s v="NO"/>
    <n v="100"/>
    <n v="0"/>
    <s v="NO"/>
  </r>
  <r>
    <s v="A000131009014"/>
    <s v="A000131002969"/>
    <n v="20120131"/>
    <n v="20130131"/>
    <s v="RODOLFO  OROZCO HERRERA"/>
    <x v="0"/>
    <s v="NORESTE"/>
    <s v="MONTERREY"/>
    <s v="MARIO MARTINEZ"/>
    <x v="0"/>
    <n v="4653.7150000000001"/>
    <n v="455000"/>
    <s v="NO"/>
    <n v="100"/>
    <n v="0"/>
    <s v="NO"/>
  </r>
  <r>
    <s v="A000131009015"/>
    <s v="A000131002983"/>
    <n v="20120131"/>
    <n v="20130131"/>
    <s v="RODOLFO  OROZCO HERRERA"/>
    <x v="0"/>
    <s v="NORESTE"/>
    <s v="MONTERREY"/>
    <s v="MARIO MARTINEZ"/>
    <x v="0"/>
    <n v="5748.1049999999996"/>
    <n v="562000"/>
    <s v="NO"/>
    <n v="100"/>
    <n v="0"/>
    <s v="NO"/>
  </r>
  <r>
    <s v="A000131009018"/>
    <s v="A000131003773"/>
    <n v="20120131"/>
    <n v="20130131"/>
    <s v="RODOLFO  OROZCO HERRERA"/>
    <x v="0"/>
    <s v="NORESTE"/>
    <s v="MONTERREY"/>
    <s v="MARIO MARTINEZ"/>
    <x v="0"/>
    <n v="4327.7809999999999"/>
    <n v="423133"/>
    <s v="NO"/>
    <n v="100"/>
    <n v="0"/>
    <s v="NO"/>
  </r>
  <r>
    <s v="A000131009028"/>
    <s v="A000131003968"/>
    <n v="20120131"/>
    <n v="20130131"/>
    <s v="RODOLFO  OROZCO HERRERA"/>
    <x v="0"/>
    <s v="NORESTE"/>
    <s v="MONTERREY"/>
    <s v="MARIO MARTINEZ"/>
    <x v="0"/>
    <n v="3272.9430000000002"/>
    <n v="320000"/>
    <s v="NO"/>
    <n v="100"/>
    <n v="0"/>
    <s v="NO"/>
  </r>
  <r>
    <s v="A000131009031"/>
    <s v="A000131003980"/>
    <n v="20120131"/>
    <n v="20130131"/>
    <s v="RODOLFO  OROZCO HERRERA"/>
    <x v="0"/>
    <s v="NORESTE"/>
    <s v="MONTERREY"/>
    <s v="MARIO MARTINEZ"/>
    <x v="0"/>
    <n v="6234.72"/>
    <n v="609577"/>
    <s v="NO"/>
    <n v="100"/>
    <n v="0"/>
    <s v="NO"/>
  </r>
  <r>
    <s v="A000131009032"/>
    <s v="A000131003987"/>
    <n v="20120131"/>
    <n v="20130131"/>
    <s v="RODOLFO  OROZCO HERRERA"/>
    <x v="0"/>
    <s v="NORESTE"/>
    <s v="MONTERREY"/>
    <s v="MARIO MARTINEZ"/>
    <x v="0"/>
    <n v="37746.230000000003"/>
    <n v="3690500"/>
    <s v="NO"/>
    <n v="100"/>
    <n v="0"/>
    <s v="NO"/>
  </r>
  <r>
    <s v="A000131009035"/>
    <s v="A000131004004"/>
    <n v="20120131"/>
    <n v="20130131"/>
    <s v="RODOLFO  OROZCO HERRERA"/>
    <x v="0"/>
    <s v="NORESTE"/>
    <s v="MONTERREY"/>
    <s v="MARIO MARTINEZ"/>
    <x v="0"/>
    <n v="3221.8029999999999"/>
    <n v="315000"/>
    <s v="NO"/>
    <n v="100"/>
    <n v="0"/>
    <s v="NO"/>
  </r>
  <r>
    <s v="A000131009039"/>
    <s v="A000131004042"/>
    <n v="20120131"/>
    <n v="20130131"/>
    <s v="RODOLFO  OROZCO HERRERA"/>
    <x v="0"/>
    <s v="NORESTE"/>
    <s v="MONTERREY"/>
    <s v="MARIO MARTINEZ"/>
    <x v="0"/>
    <n v="4050.2660000000001"/>
    <n v="396000"/>
    <s v="NO"/>
    <n v="100"/>
    <n v="0"/>
    <s v="NO"/>
  </r>
  <r>
    <s v="A000131009040"/>
    <s v="A000131004046"/>
    <n v="20120131"/>
    <n v="20130131"/>
    <s v="RODOLFO  OROZCO HERRERA"/>
    <x v="0"/>
    <s v="NORESTE"/>
    <s v="MONTERREY"/>
    <s v="MARIO MARTINEZ"/>
    <x v="0"/>
    <n v="6893.6350000000002"/>
    <n v="674000"/>
    <s v="NO"/>
    <n v="100"/>
    <n v="0"/>
    <s v="NO"/>
  </r>
  <r>
    <s v="A000131009042"/>
    <s v="A000131004745"/>
    <n v="20120131"/>
    <n v="20130131"/>
    <s v="RODOLFO  OROZCO HERRERA"/>
    <x v="0"/>
    <s v="NORESTE"/>
    <s v="MONTERREY"/>
    <s v="MARIO MARTINEZ"/>
    <x v="0"/>
    <n v="1892.17"/>
    <n v="185000"/>
    <s v="NO"/>
    <n v="100"/>
    <n v="0"/>
    <s v="NO"/>
  </r>
  <r>
    <s v="A000131009043"/>
    <s v="A000131004817"/>
    <n v="20120131"/>
    <n v="20130131"/>
    <s v="RODOLFO  OROZCO HERRERA"/>
    <x v="0"/>
    <s v="NORESTE"/>
    <s v="MONTERREY"/>
    <s v="MARIO MARTINEZ"/>
    <x v="0"/>
    <n v="4678.2619999999997"/>
    <n v="457400"/>
    <s v="NO"/>
    <n v="100"/>
    <n v="0"/>
    <s v="NO"/>
  </r>
  <r>
    <s v="A000131009044"/>
    <s v="A000131004848"/>
    <n v="20120131"/>
    <n v="20130131"/>
    <s v="RODOLFO  OROZCO HERRERA"/>
    <x v="0"/>
    <s v="NORESTE"/>
    <s v="MONTERREY"/>
    <s v="MARIO MARTINEZ"/>
    <x v="0"/>
    <n v="11046.18"/>
    <n v="1080000"/>
    <s v="NO"/>
    <n v="100"/>
    <n v="0"/>
    <s v="NO"/>
  </r>
  <r>
    <s v="A000131009045"/>
    <s v="A000131004869"/>
    <n v="20120131"/>
    <n v="20130131"/>
    <s v="RODOLFO  OROZCO HERRERA"/>
    <x v="0"/>
    <s v="NORESTE"/>
    <s v="MONTERREY"/>
    <s v="MARIO MARTINEZ"/>
    <x v="0"/>
    <n v="3635.0630000000001"/>
    <n v="355405"/>
    <s v="NO"/>
    <n v="100"/>
    <n v="0"/>
    <s v="NO"/>
  </r>
  <r>
    <s v="A000131009050"/>
    <s v="A000131005490"/>
    <n v="20120131"/>
    <n v="20130131"/>
    <s v="RODOLFO  OROZCO HERRERA"/>
    <x v="0"/>
    <s v="NORESTE"/>
    <s v="MONTERREY"/>
    <s v="MARIO MARTINEZ"/>
    <x v="0"/>
    <n v="7480.3410000000003"/>
    <n v="731363"/>
    <s v="NO"/>
    <n v="100"/>
    <n v="0"/>
    <s v="NO"/>
  </r>
  <r>
    <s v="A000131009053"/>
    <s v="A000131005612"/>
    <n v="20120131"/>
    <n v="20130131"/>
    <s v="RODOLFO  OROZCO HERRERA"/>
    <x v="0"/>
    <s v="NORESTE"/>
    <s v="MONTERREY"/>
    <s v="MARIO MARTINEZ"/>
    <x v="0"/>
    <n v="3642.2840000000001"/>
    <n v="356111"/>
    <s v="NO"/>
    <n v="100"/>
    <n v="0"/>
    <s v="NO"/>
  </r>
  <r>
    <s v="A000131009056"/>
    <s v="A000131006074"/>
    <n v="20120131"/>
    <n v="20130131"/>
    <s v="RODOLFO  OROZCO HERRERA"/>
    <x v="0"/>
    <s v="NORESTE"/>
    <s v="MONTERREY"/>
    <s v="MARIO MARTINEZ"/>
    <x v="0"/>
    <n v="3048.337"/>
    <n v="298040"/>
    <s v="NO"/>
    <n v="100"/>
    <n v="0"/>
    <s v="NO"/>
  </r>
  <r>
    <s v="A000131009058"/>
    <s v="A000131006108"/>
    <n v="20120131"/>
    <n v="20130131"/>
    <s v="RODOLFO  OROZCO HERRERA"/>
    <x v="0"/>
    <s v="NORESTE"/>
    <s v="MONTERREY"/>
    <s v="MARIO MARTINEZ"/>
    <x v="0"/>
    <n v="3002.2089999999998"/>
    <n v="293530"/>
    <s v="NO"/>
    <n v="100"/>
    <n v="0"/>
    <s v="NO"/>
  </r>
  <r>
    <s v="A000131009170"/>
    <s v="A000131001245"/>
    <n v="20120131"/>
    <n v="20130131"/>
    <s v="RODOLFO  OROZCO HERRERA"/>
    <x v="0"/>
    <s v="NORESTE"/>
    <s v="MONTERREY"/>
    <s v="MARIO MARTINEZ"/>
    <x v="0"/>
    <n v="12208.44"/>
    <n v="2387272"/>
    <s v="NO"/>
    <n v="100"/>
    <n v="0"/>
    <s v="NO"/>
  </r>
  <r>
    <s v="A000131009323"/>
    <s v="A000130009564"/>
    <n v="20120228"/>
    <n v="20130228"/>
    <s v="RODOLFO  OROZCO HERRERA"/>
    <x v="0"/>
    <s v="NORESTE"/>
    <s v="MONTERREY"/>
    <s v="MARIO MARTINEZ"/>
    <x v="0"/>
    <n v="5.0799999999999996E-13"/>
    <n v="-2.5400000000000001E-11"/>
    <s v="NO"/>
    <n v="100"/>
    <n v="0"/>
    <s v="NO"/>
  </r>
  <r>
    <s v="A000131009331"/>
    <s v="A000130010097"/>
    <n v="20120228"/>
    <n v="20130228"/>
    <s v="RODOLFO  OROZCO HERRERA"/>
    <x v="0"/>
    <s v="NORESTE"/>
    <s v="MONTERREY"/>
    <s v="MARIO MARTINEZ"/>
    <x v="0"/>
    <n v="-4.2600000000000003E-14"/>
    <n v="-4.5499999999999998E-13"/>
    <s v="NO"/>
    <n v="100"/>
    <n v="0"/>
    <s v="NO"/>
  </r>
  <r>
    <s v="A000131009333"/>
    <s v="A000131000957"/>
    <n v="20120228"/>
    <n v="20130228"/>
    <s v="RODOLFO  OROZCO HERRERA"/>
    <x v="0"/>
    <s v="NORESTE"/>
    <s v="MONTERREY"/>
    <s v="MARIO MARTINEZ"/>
    <x v="0"/>
    <n v="-1.6000000000000001E-14"/>
    <n v="5.2300000000000001E-12"/>
    <s v="NO"/>
    <n v="100"/>
    <n v="0"/>
    <s v="NO"/>
  </r>
  <r>
    <s v="A000131009334"/>
    <s v="A000130009895"/>
    <n v="20120228"/>
    <n v="20130228"/>
    <s v="RODOLFO  OROZCO HERRERA"/>
    <x v="0"/>
    <s v="NORESTE"/>
    <s v="MONTERREY"/>
    <s v="MARIO MARTINEZ"/>
    <x v="0"/>
    <n v="1117.403"/>
    <n v="218500"/>
    <s v="NO"/>
    <n v="100"/>
    <n v="0"/>
    <s v="NO"/>
  </r>
  <r>
    <s v="A000131009348"/>
    <s v="A000130009921"/>
    <n v="20120228"/>
    <n v="20130228"/>
    <s v="RODOLFO  OROZCO HERRERA"/>
    <x v="0"/>
    <s v="NORESTE"/>
    <s v="MONTERREY"/>
    <s v="MARIO MARTINEZ"/>
    <x v="0"/>
    <n v="3.4100000000000001E-13"/>
    <n v="4.3700000000000002E-11"/>
    <s v="NO"/>
    <n v="100"/>
    <n v="0"/>
    <s v="NO"/>
  </r>
  <r>
    <s v="A000131009350"/>
    <s v="A000130009150"/>
    <n v="20120228"/>
    <n v="20130228"/>
    <s v="RODOLFO  OROZCO HERRERA"/>
    <x v="0"/>
    <s v="NORESTE"/>
    <s v="MONTERREY"/>
    <s v="MARIO MARTINEZ"/>
    <x v="0"/>
    <n v="2115.9899999999998"/>
    <n v="206883.20000000001"/>
    <s v="NO"/>
    <n v="100"/>
    <n v="0"/>
    <s v="NO"/>
  </r>
  <r>
    <s v="A000131009354"/>
    <s v="A000130009159"/>
    <n v="20120228"/>
    <n v="20130228"/>
    <s v="RODOLFO  OROZCO HERRERA"/>
    <x v="0"/>
    <s v="NORESTE"/>
    <s v="MONTERREY"/>
    <s v="MARIO MARTINEZ"/>
    <x v="0"/>
    <n v="4169.4089999999997"/>
    <n v="407648.8"/>
    <s v="NO"/>
    <n v="100"/>
    <n v="0"/>
    <s v="NO"/>
  </r>
  <r>
    <s v="A000131009365"/>
    <s v="A000130009216"/>
    <n v="20120228"/>
    <n v="20130228"/>
    <s v="RODOLFO  OROZCO HERRERA"/>
    <x v="0"/>
    <s v="NORESTE"/>
    <s v="MONTERREY"/>
    <s v="MARIO MARTINEZ"/>
    <x v="0"/>
    <n v="5.6800000000000002E-14"/>
    <n v="1.46E-11"/>
    <s v="NO"/>
    <n v="100"/>
    <n v="0"/>
    <s v="NO"/>
  </r>
  <r>
    <s v="A000131009368"/>
    <s v="A000130009230"/>
    <n v="20120228"/>
    <n v="20130228"/>
    <s v="RODOLFO  OROZCO HERRERA"/>
    <x v="0"/>
    <s v="NORESTE"/>
    <s v="MONTERREY"/>
    <s v="MARIO MARTINEZ"/>
    <x v="0"/>
    <n v="6.9599999999999996E-13"/>
    <n v="-1.4600000000000001E-10"/>
    <s v="NO"/>
    <n v="100"/>
    <n v="0"/>
    <s v="NO"/>
  </r>
  <r>
    <s v="A000131009371"/>
    <s v="A000130009236"/>
    <n v="20120228"/>
    <n v="20130228"/>
    <s v="RODOLFO  OROZCO HERRERA"/>
    <x v="0"/>
    <s v="NORESTE"/>
    <s v="MONTERREY"/>
    <s v="MARIO MARTINEZ"/>
    <x v="0"/>
    <n v="2.8400000000000001E-14"/>
    <n v="1.0899999999999999E-11"/>
    <s v="NO"/>
    <n v="100"/>
    <n v="0"/>
    <s v="NO"/>
  </r>
  <r>
    <s v="A000131009377"/>
    <s v="A000130009251"/>
    <n v="20120228"/>
    <n v="20130228"/>
    <s v="RODOLFO  OROZCO HERRERA"/>
    <x v="0"/>
    <s v="NORESTE"/>
    <s v="MONTERREY"/>
    <s v="MARIO MARTINEZ"/>
    <x v="0"/>
    <n v="2908.5079999999998"/>
    <n v="284368.7"/>
    <s v="NO"/>
    <n v="100"/>
    <n v="0"/>
    <s v="NO"/>
  </r>
  <r>
    <s v="A000131009385"/>
    <s v="A000130009276"/>
    <n v="20120228"/>
    <n v="20130228"/>
    <s v="RODOLFO  OROZCO HERRERA"/>
    <x v="0"/>
    <s v="NORESTE"/>
    <s v="MONTERREY"/>
    <s v="MARIO MARTINEZ"/>
    <x v="0"/>
    <n v="2.8400000000000001E-14"/>
    <n v="-9.0899999999999994E-12"/>
    <s v="NO"/>
    <n v="100"/>
    <n v="0"/>
    <s v="NO"/>
  </r>
  <r>
    <s v="A000131009387"/>
    <s v="A000130009284"/>
    <n v="20120228"/>
    <n v="20130228"/>
    <s v="RODOLFO  OROZCO HERRERA"/>
    <x v="0"/>
    <s v="NORESTE"/>
    <s v="MONTERREY"/>
    <s v="MARIO MARTINEZ"/>
    <x v="0"/>
    <n v="3454.32"/>
    <n v="337733.5"/>
    <s v="NO"/>
    <n v="100"/>
    <n v="0"/>
    <s v="NO"/>
  </r>
  <r>
    <s v="A000131009391"/>
    <s v="A000130009289"/>
    <n v="20120228"/>
    <n v="20130228"/>
    <s v="RODOLFO  OROZCO HERRERA"/>
    <x v="0"/>
    <s v="NORESTE"/>
    <s v="MONTERREY"/>
    <s v="MARIO MARTINEZ"/>
    <x v="0"/>
    <n v="-2.2699999999999999E-13"/>
    <n v="-6.3699999999999997E-11"/>
    <s v="NO"/>
    <n v="100"/>
    <n v="0"/>
    <s v="NO"/>
  </r>
  <r>
    <s v="A000131009398"/>
    <s v="A000130009301"/>
    <n v="20120228"/>
    <n v="20130228"/>
    <s v="RODOLFO  OROZCO HERRERA"/>
    <x v="0"/>
    <s v="NORESTE"/>
    <s v="MONTERREY"/>
    <s v="MARIO MARTINEZ"/>
    <x v="0"/>
    <n v="2459.895"/>
    <n v="240507.2"/>
    <s v="NO"/>
    <n v="100"/>
    <n v="0"/>
    <s v="NO"/>
  </r>
  <r>
    <s v="A000131009403"/>
    <s v="A000130009312"/>
    <n v="20120228"/>
    <n v="20130228"/>
    <s v="RODOLFO  OROZCO HERRERA"/>
    <x v="0"/>
    <s v="NORESTE"/>
    <s v="MONTERREY"/>
    <s v="MARIO MARTINEZ"/>
    <x v="0"/>
    <n v="1.9900000000000001E-13"/>
    <n v="2.9099999999999998E-11"/>
    <s v="NO"/>
    <n v="100"/>
    <n v="0"/>
    <s v="NO"/>
  </r>
  <r>
    <s v="A000131009404"/>
    <s v="A000130009322"/>
    <n v="20120228"/>
    <n v="20130228"/>
    <s v="RODOLFO  OROZCO HERRERA"/>
    <x v="0"/>
    <s v="NORESTE"/>
    <s v="MONTERREY"/>
    <s v="MARIO MARTINEZ"/>
    <x v="0"/>
    <n v="-6.3899999999999998E-14"/>
    <n v="-6.5500000000000006E-11"/>
    <s v="NO"/>
    <n v="100"/>
    <n v="0"/>
    <s v="NO"/>
  </r>
  <r>
    <s v="A000131009408"/>
    <s v="A000130009333"/>
    <n v="20120222"/>
    <n v="20130222"/>
    <s v="RODOLFO  OROZCO HERRERA"/>
    <x v="0"/>
    <s v="NORESTE"/>
    <s v="MONTERREY"/>
    <s v="MARIO MARTINEZ"/>
    <x v="0"/>
    <n v="-1.71E-13"/>
    <n v="-7.2799999999999997E-12"/>
    <s v="NO"/>
    <n v="100"/>
    <n v="0"/>
    <s v="NO"/>
  </r>
  <r>
    <s v="A000131009409"/>
    <s v="A000130009335"/>
    <n v="20120228"/>
    <n v="20130228"/>
    <s v="RODOLFO  OROZCO HERRERA"/>
    <x v="0"/>
    <s v="NORESTE"/>
    <s v="MONTERREY"/>
    <s v="MARIO MARTINEZ"/>
    <x v="0"/>
    <n v="-8.53E-14"/>
    <n v="1.46E-11"/>
    <s v="NO"/>
    <n v="100"/>
    <n v="0"/>
    <s v="NO"/>
  </r>
  <r>
    <s v="A000131009411"/>
    <s v="A000130009347"/>
    <n v="20120228"/>
    <n v="20130228"/>
    <s v="RODOLFO  OROZCO HERRERA"/>
    <x v="0"/>
    <s v="NORESTE"/>
    <s v="MONTERREY"/>
    <s v="MARIO MARTINEZ"/>
    <x v="0"/>
    <n v="-3.9800000000000002E-13"/>
    <n v="-5.4599999999999998E-12"/>
    <s v="NO"/>
    <n v="100"/>
    <n v="0"/>
    <s v="NO"/>
  </r>
  <r>
    <s v="A000131009414"/>
    <s v="A000130009350"/>
    <n v="20120228"/>
    <n v="20130228"/>
    <s v="RODOLFO  OROZCO HERRERA"/>
    <x v="0"/>
    <s v="NORESTE"/>
    <s v="MONTERREY"/>
    <s v="MARIO MARTINEZ"/>
    <x v="0"/>
    <n v="5182.8959999999997"/>
    <n v="492260.5"/>
    <s v="NO"/>
    <n v="100"/>
    <n v="0"/>
    <s v="NO"/>
  </r>
  <r>
    <s v="A000131009419"/>
    <s v="A000130009358"/>
    <n v="20120228"/>
    <n v="20130228"/>
    <s v="RODOLFO  OROZCO HERRERA"/>
    <x v="0"/>
    <s v="NORESTE"/>
    <s v="MONTERREY"/>
    <s v="MARIO MARTINEZ"/>
    <x v="0"/>
    <n v="-1.3500000000000001E-13"/>
    <n v="1.1800000000000001E-11"/>
    <s v="NO"/>
    <n v="100"/>
    <n v="0"/>
    <s v="NO"/>
  </r>
  <r>
    <s v="A000131009423"/>
    <s v="A000130009363"/>
    <n v="20120228"/>
    <n v="20130228"/>
    <s v="RODOLFO  OROZCO HERRERA"/>
    <x v="0"/>
    <s v="NORESTE"/>
    <s v="MONTERREY"/>
    <s v="MARIO MARTINEZ"/>
    <x v="0"/>
    <n v="1861.7439999999999"/>
    <n v="182025.2"/>
    <s v="NO"/>
    <n v="100"/>
    <n v="0"/>
    <s v="NO"/>
  </r>
  <r>
    <s v="A000131009452"/>
    <s v="A000130009428"/>
    <n v="20120228"/>
    <n v="20130228"/>
    <s v="RODOLFO  OROZCO HERRERA"/>
    <x v="0"/>
    <s v="NORESTE"/>
    <s v="MONTERREY"/>
    <s v="MARIO MARTINEZ"/>
    <x v="0"/>
    <n v="4.5499999999999998E-13"/>
    <n v="1.02E-10"/>
    <s v="NO"/>
    <n v="100"/>
    <n v="0"/>
    <s v="NO"/>
  </r>
  <r>
    <s v="A000131009455"/>
    <s v="A000130009432"/>
    <n v="20120228"/>
    <n v="20130228"/>
    <s v="RODOLFO  OROZCO HERRERA"/>
    <x v="0"/>
    <s v="NORESTE"/>
    <s v="MONTERREY"/>
    <s v="MARIO MARTINEZ"/>
    <x v="0"/>
    <n v="-3.09E-13"/>
    <n v="-1.32E-11"/>
    <s v="NO"/>
    <n v="100"/>
    <n v="0"/>
    <s v="NO"/>
  </r>
  <r>
    <s v="A000131009458"/>
    <s v="A000130009435"/>
    <n v="20120228"/>
    <n v="2013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1009459"/>
    <s v="A000130009436"/>
    <n v="20120228"/>
    <n v="20130228"/>
    <s v="RODOLFO  OROZCO HERRERA"/>
    <x v="0"/>
    <s v="NORESTE"/>
    <s v="MONTERREY"/>
    <s v="MARIO MARTINEZ"/>
    <x v="0"/>
    <n v="-1.1399999999999999E-13"/>
    <n v="5.09E-11"/>
    <s v="NO"/>
    <n v="100"/>
    <n v="0"/>
    <s v="NO"/>
  </r>
  <r>
    <s v="A000131009460"/>
    <s v="A000130009438"/>
    <n v="20120228"/>
    <n v="20130228"/>
    <s v="RODOLFO  OROZCO HERRERA"/>
    <x v="0"/>
    <s v="NORESTE"/>
    <s v="MONTERREY"/>
    <s v="MARIO MARTINEZ"/>
    <x v="0"/>
    <n v="-2.13E-13"/>
    <n v="1.8199999999999999E-11"/>
    <s v="NO"/>
    <n v="100"/>
    <n v="0"/>
    <s v="NO"/>
  </r>
  <r>
    <s v="A000131009462"/>
    <s v="A000130009440"/>
    <n v="20120228"/>
    <n v="20130228"/>
    <s v="RODOLFO  OROZCO HERRERA"/>
    <x v="0"/>
    <s v="NORESTE"/>
    <s v="MONTERREY"/>
    <s v="MARIO MARTINEZ"/>
    <x v="0"/>
    <n v="-1.42E-14"/>
    <n v="3.6399999999999998E-11"/>
    <s v="NO"/>
    <n v="100"/>
    <n v="0"/>
    <s v="NO"/>
  </r>
  <r>
    <s v="A000131009466"/>
    <s v="A000130009444"/>
    <n v="20120228"/>
    <n v="20130228"/>
    <s v="RODOLFO  OROZCO HERRERA"/>
    <x v="0"/>
    <s v="NORESTE"/>
    <s v="MONTERREY"/>
    <s v="MARIO MARTINEZ"/>
    <x v="0"/>
    <n v="2375.9879999999998"/>
    <n v="232303.5"/>
    <s v="NO"/>
    <n v="100"/>
    <n v="0"/>
    <s v="NO"/>
  </r>
  <r>
    <s v="A000131009471"/>
    <s v="A000130009450"/>
    <n v="20120228"/>
    <n v="20130228"/>
    <s v="RODOLFO  OROZCO HERRERA"/>
    <x v="0"/>
    <s v="NORESTE"/>
    <s v="MONTERREY"/>
    <s v="MARIO MARTINEZ"/>
    <x v="0"/>
    <n v="5818.5860000000002"/>
    <n v="568891"/>
    <s v="NO"/>
    <n v="100"/>
    <n v="0"/>
    <s v="NO"/>
  </r>
  <r>
    <s v="A000131009475"/>
    <s v="A000130009454"/>
    <n v="20120228"/>
    <n v="20130228"/>
    <s v="RODOLFO  OROZCO HERRERA"/>
    <x v="0"/>
    <s v="NORESTE"/>
    <s v="MONTERREY"/>
    <s v="MARIO MARTINEZ"/>
    <x v="0"/>
    <n v="-2.84E-13"/>
    <n v="-7.2799999999999997E-12"/>
    <s v="NO"/>
    <n v="100"/>
    <n v="0"/>
    <s v="NO"/>
  </r>
  <r>
    <s v="A000131009479"/>
    <s v="A000130009460"/>
    <n v="20120228"/>
    <n v="20130228"/>
    <s v="RODOLFO  OROZCO HERRERA"/>
    <x v="0"/>
    <s v="NORESTE"/>
    <s v="MONTERREY"/>
    <s v="MARIO MARTINEZ"/>
    <x v="0"/>
    <n v="-1.1399999999999999E-13"/>
    <n v="-1.27E-11"/>
    <s v="NO"/>
    <n v="100"/>
    <n v="0"/>
    <s v="NO"/>
  </r>
  <r>
    <s v="A000131009482"/>
    <s v="A000130009465"/>
    <n v="20120228"/>
    <n v="20130228"/>
    <s v="RODOLFO  OROZCO HERRERA"/>
    <x v="0"/>
    <s v="NORESTE"/>
    <s v="MONTERREY"/>
    <s v="MARIO MARTINEZ"/>
    <x v="0"/>
    <n v="3904.5949999999998"/>
    <n v="381757.5"/>
    <s v="NO"/>
    <n v="100"/>
    <n v="0"/>
    <s v="NO"/>
  </r>
  <r>
    <s v="A000131009485"/>
    <s v="A000130009469"/>
    <n v="20120228"/>
    <n v="20130228"/>
    <s v="RODOLFO  OROZCO HERRERA"/>
    <x v="0"/>
    <s v="NORESTE"/>
    <s v="MONTERREY"/>
    <s v="MARIO MARTINEZ"/>
    <x v="0"/>
    <n v="1993.836"/>
    <n v="194940"/>
    <s v="NO"/>
    <n v="100"/>
    <n v="0"/>
    <s v="NO"/>
  </r>
  <r>
    <s v="A000131009489"/>
    <s v="A000130009474"/>
    <n v="20120228"/>
    <n v="20130228"/>
    <s v="RODOLFO  OROZCO HERRERA"/>
    <x v="0"/>
    <s v="NORESTE"/>
    <s v="MONTERREY"/>
    <s v="MARIO MARTINEZ"/>
    <x v="0"/>
    <n v="2060.297"/>
    <n v="201438"/>
    <s v="NO"/>
    <n v="100"/>
    <n v="0"/>
    <s v="NO"/>
  </r>
  <r>
    <s v="A000131009512"/>
    <s v="A000130009505"/>
    <n v="20120228"/>
    <n v="20130228"/>
    <s v="RODOLFO  OROZCO HERRERA"/>
    <x v="0"/>
    <s v="NORESTE"/>
    <s v="MONTERREY"/>
    <s v="MARIO MARTINEZ"/>
    <x v="0"/>
    <n v="2990.7530000000002"/>
    <n v="292410"/>
    <s v="NO"/>
    <n v="100"/>
    <n v="0"/>
    <s v="NO"/>
  </r>
  <r>
    <s v="A000131009517"/>
    <s v="A000130009510"/>
    <n v="20120228"/>
    <n v="20130228"/>
    <s v="RODOLFO  OROZCO HERRERA"/>
    <x v="0"/>
    <s v="NORESTE"/>
    <s v="MONTERREY"/>
    <s v="MARIO MARTINEZ"/>
    <x v="0"/>
    <n v="2159.989"/>
    <n v="211185"/>
    <s v="NO"/>
    <n v="100"/>
    <n v="0"/>
    <s v="NO"/>
  </r>
  <r>
    <s v="A000131009526"/>
    <s v="A000130009524"/>
    <n v="20120228"/>
    <n v="20130228"/>
    <s v="RODOLFO  OROZCO HERRERA"/>
    <x v="0"/>
    <s v="NORESTE"/>
    <s v="MONTERREY"/>
    <s v="MARIO MARTINEZ"/>
    <x v="0"/>
    <n v="-3.43E-13"/>
    <n v="1.5900000000000001E-11"/>
    <s v="NO"/>
    <n v="100"/>
    <n v="0"/>
    <s v="NO"/>
  </r>
  <r>
    <s v="A000131009530"/>
    <s v="A000130009531"/>
    <n v="20120228"/>
    <n v="20130228"/>
    <s v="RODOLFO  OROZCO HERRERA"/>
    <x v="0"/>
    <s v="NORESTE"/>
    <s v="MONTERREY"/>
    <s v="MARIO MARTINEZ"/>
    <x v="0"/>
    <n v="2729.893"/>
    <n v="266905.3"/>
    <s v="NO"/>
    <n v="100"/>
    <n v="0"/>
    <s v="NO"/>
  </r>
  <r>
    <s v="A000131009531"/>
    <s v="A000130009532"/>
    <n v="20120228"/>
    <n v="20130228"/>
    <s v="RODOLFO  OROZCO HERRERA"/>
    <x v="0"/>
    <s v="NORESTE"/>
    <s v="MONTERREY"/>
    <s v="MARIO MARTINEZ"/>
    <x v="0"/>
    <n v="2927.424"/>
    <n v="286218.2"/>
    <s v="NO"/>
    <n v="100"/>
    <n v="0"/>
    <s v="NO"/>
  </r>
  <r>
    <s v="A000131009533"/>
    <s v="A000130009534"/>
    <n v="20120228"/>
    <n v="20130228"/>
    <s v="RODOLFO  OROZCO HERRERA"/>
    <x v="0"/>
    <s v="NORESTE"/>
    <s v="MONTERREY"/>
    <s v="MARIO MARTINEZ"/>
    <x v="0"/>
    <n v="2536.4079999999999"/>
    <n v="247988"/>
    <s v="NO"/>
    <n v="100"/>
    <n v="0"/>
    <s v="NO"/>
  </r>
  <r>
    <s v="A000131009539"/>
    <s v="A000130009541"/>
    <n v="20120228"/>
    <n v="20130228"/>
    <s v="RODOLFO  OROZCO HERRERA"/>
    <x v="0"/>
    <s v="NORESTE"/>
    <s v="MONTERREY"/>
    <s v="MARIO MARTINEZ"/>
    <x v="0"/>
    <n v="0"/>
    <n v="-6.3699999999999997E-12"/>
    <s v="NO"/>
    <n v="100"/>
    <n v="0"/>
    <s v="NO"/>
  </r>
  <r>
    <s v="A000131009540"/>
    <s v="A000130009542"/>
    <n v="20120228"/>
    <n v="20130228"/>
    <s v="RODOLFO  OROZCO HERRERA"/>
    <x v="0"/>
    <s v="NORESTE"/>
    <s v="MONTERREY"/>
    <s v="MARIO MARTINEZ"/>
    <x v="0"/>
    <n v="-1.42E-14"/>
    <n v="-1.8199999999999999E-11"/>
    <s v="NO"/>
    <n v="100"/>
    <n v="0"/>
    <s v="NO"/>
  </r>
  <r>
    <s v="A000131009541"/>
    <s v="A000130009544"/>
    <n v="20120228"/>
    <n v="20130228"/>
    <s v="RODOLFO  OROZCO HERRERA"/>
    <x v="0"/>
    <s v="NORESTE"/>
    <s v="MONTERREY"/>
    <s v="MARIO MARTINEZ"/>
    <x v="0"/>
    <n v="3203.4290000000001"/>
    <n v="313203.59999999998"/>
    <s v="NO"/>
    <n v="100"/>
    <n v="0"/>
    <s v="NO"/>
  </r>
  <r>
    <s v="A000131009546"/>
    <s v="A000130009549"/>
    <n v="20120228"/>
    <n v="20130228"/>
    <s v="RODOLFO  OROZCO HERRERA"/>
    <x v="0"/>
    <s v="NORESTE"/>
    <s v="MONTERREY"/>
    <s v="MARIO MARTINEZ"/>
    <x v="0"/>
    <n v="4594.2219999999998"/>
    <n v="449183.3"/>
    <s v="NO"/>
    <n v="100"/>
    <n v="0"/>
    <s v="NO"/>
  </r>
  <r>
    <s v="A000131009549"/>
    <s v="A000130009553"/>
    <n v="20120228"/>
    <n v="20130228"/>
    <s v="RODOLFO  OROZCO HERRERA"/>
    <x v="0"/>
    <s v="NORESTE"/>
    <s v="MONTERREY"/>
    <s v="MARIO MARTINEZ"/>
    <x v="0"/>
    <n v="3123.6759999999999"/>
    <n v="305406"/>
    <s v="NO"/>
    <n v="100"/>
    <n v="0"/>
    <s v="NO"/>
  </r>
  <r>
    <s v="A000131009550"/>
    <s v="A000130009555"/>
    <n v="20120228"/>
    <n v="20130228"/>
    <s v="RODOLFO  OROZCO HERRERA"/>
    <x v="0"/>
    <s v="NORESTE"/>
    <s v="MONTERREY"/>
    <s v="MARIO MARTINEZ"/>
    <x v="0"/>
    <n v="-3.4100000000000001E-13"/>
    <n v="7.2799999999999997E-12"/>
    <s v="NO"/>
    <n v="100"/>
    <n v="0"/>
    <s v="NO"/>
  </r>
  <r>
    <s v="A000131009557"/>
    <s v="A000130009563"/>
    <n v="20120228"/>
    <n v="20130228"/>
    <s v="RODOLFO  OROZCO HERRERA"/>
    <x v="0"/>
    <s v="NORESTE"/>
    <s v="MONTERREY"/>
    <s v="MARIO MARTINEZ"/>
    <x v="0"/>
    <n v="2135.0659999999998"/>
    <n v="208748.3"/>
    <s v="NO"/>
    <n v="100"/>
    <n v="0"/>
    <s v="NO"/>
  </r>
  <r>
    <s v="A000131009559"/>
    <s v="A000130009566"/>
    <n v="20120228"/>
    <n v="20130228"/>
    <s v="RODOLFO  OROZCO HERRERA"/>
    <x v="0"/>
    <s v="NORESTE"/>
    <s v="MONTERREY"/>
    <s v="MARIO MARTINEZ"/>
    <x v="0"/>
    <n v="2100.9879999999998"/>
    <n v="205416.4"/>
    <s v="NO"/>
    <n v="100"/>
    <n v="0"/>
    <s v="NO"/>
  </r>
  <r>
    <s v="A000131009560"/>
    <s v="A000130009567"/>
    <n v="20120228"/>
    <n v="20130228"/>
    <s v="RODOLFO  OROZCO HERRERA"/>
    <x v="0"/>
    <s v="NORESTE"/>
    <s v="MONTERREY"/>
    <s v="MARIO MARTINEZ"/>
    <x v="0"/>
    <n v="3608.0279999999998"/>
    <n v="352761.8"/>
    <s v="NO"/>
    <n v="100"/>
    <n v="0"/>
    <s v="NO"/>
  </r>
  <r>
    <s v="A000131009564"/>
    <s v="A000130009571"/>
    <n v="20120228"/>
    <n v="20130228"/>
    <s v="RODOLFO  OROZCO HERRERA"/>
    <x v="0"/>
    <s v="NORESTE"/>
    <s v="MONTERREY"/>
    <s v="MARIO MARTINEZ"/>
    <x v="0"/>
    <n v="1329.2239999999999"/>
    <n v="129960"/>
    <s v="NO"/>
    <n v="100"/>
    <n v="0"/>
    <s v="NO"/>
  </r>
  <r>
    <s v="A000131009568"/>
    <s v="A000130009575"/>
    <n v="20120228"/>
    <n v="20130228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1009570"/>
    <s v="A000130009577"/>
    <n v="20120228"/>
    <n v="20130228"/>
    <s v="RODOLFO  OROZCO HERRERA"/>
    <x v="0"/>
    <s v="NORESTE"/>
    <s v="MONTERREY"/>
    <s v="MARIO MARTINEZ"/>
    <x v="0"/>
    <n v="4808.4669999999996"/>
    <n v="470130.3"/>
    <s v="NO"/>
    <n v="100"/>
    <n v="0"/>
    <s v="NO"/>
  </r>
  <r>
    <s v="A000131009571"/>
    <s v="A000130009578"/>
    <n v="20120228"/>
    <n v="20130228"/>
    <s v="RODOLFO  OROZCO HERRERA"/>
    <x v="0"/>
    <s v="NORESTE"/>
    <s v="MONTERREY"/>
    <s v="MARIO MARTINEZ"/>
    <x v="0"/>
    <n v="1069.962"/>
    <n v="6.1799999999999996E-11"/>
    <s v="NO"/>
    <n v="100"/>
    <n v="0"/>
    <s v="NO"/>
  </r>
  <r>
    <s v="A000131009574"/>
    <s v="A000130009581"/>
    <n v="20120228"/>
    <n v="20130228"/>
    <s v="RODOLFO  OROZCO HERRERA"/>
    <x v="0"/>
    <s v="NORESTE"/>
    <s v="MONTERREY"/>
    <s v="MARIO MARTINEZ"/>
    <x v="0"/>
    <n v="3730.134"/>
    <n v="364700.3"/>
    <s v="NO"/>
    <n v="100"/>
    <n v="0"/>
    <s v="NO"/>
  </r>
  <r>
    <s v="A000131009576"/>
    <s v="A000130009583"/>
    <n v="20120228"/>
    <n v="20130228"/>
    <s v="RODOLFO  OROZCO HERRERA"/>
    <x v="0"/>
    <s v="NORESTE"/>
    <s v="MONTERREY"/>
    <s v="MARIO MARTINEZ"/>
    <x v="0"/>
    <n v="0"/>
    <n v="-1.36E-11"/>
    <s v="NO"/>
    <n v="100"/>
    <n v="0"/>
    <s v="NO"/>
  </r>
  <r>
    <s v="A000131009577"/>
    <s v="A000130009584"/>
    <n v="20120228"/>
    <n v="20130228"/>
    <s v="RODOLFO  OROZCO HERRERA"/>
    <x v="0"/>
    <s v="NORESTE"/>
    <s v="MONTERREY"/>
    <s v="MARIO MARTINEZ"/>
    <x v="0"/>
    <n v="2442.4490000000001"/>
    <n v="238801.5"/>
    <s v="NO"/>
    <n v="100"/>
    <n v="0"/>
    <s v="NO"/>
  </r>
  <r>
    <s v="A000131009578"/>
    <s v="A000130009586"/>
    <n v="20120228"/>
    <n v="20130228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1009580"/>
    <s v="A000130009589"/>
    <n v="20120228"/>
    <n v="20130228"/>
    <s v="RODOLFO  OROZCO HERRERA"/>
    <x v="0"/>
    <s v="NORESTE"/>
    <s v="MONTERREY"/>
    <s v="MARIO MARTINEZ"/>
    <x v="0"/>
    <n v="2944.0230000000001"/>
    <n v="287841.09999999998"/>
    <s v="NO"/>
    <n v="100"/>
    <n v="0"/>
    <s v="NO"/>
  </r>
  <r>
    <s v="A000131009581"/>
    <s v="A000130009590"/>
    <n v="20120228"/>
    <n v="20130228"/>
    <s v="RODOLFO  OROZCO HERRERA"/>
    <x v="0"/>
    <s v="NORESTE"/>
    <s v="MONTERREY"/>
    <s v="MARIO MARTINEZ"/>
    <x v="0"/>
    <n v="4319.9769999999999"/>
    <n v="422370"/>
    <s v="NO"/>
    <n v="100"/>
    <n v="0"/>
    <s v="NO"/>
  </r>
  <r>
    <s v="A000131009582"/>
    <s v="A000130009591"/>
    <n v="20120228"/>
    <n v="20130228"/>
    <s v="RODOLFO  OROZCO HERRERA"/>
    <x v="0"/>
    <s v="NORESTE"/>
    <s v="MONTERREY"/>
    <s v="MARIO MARTINEZ"/>
    <x v="0"/>
    <n v="4693.8209999999999"/>
    <n v="458921.3"/>
    <s v="NO"/>
    <n v="100"/>
    <n v="0"/>
    <s v="NO"/>
  </r>
  <r>
    <s v="A000131009590"/>
    <s v="A000130009600"/>
    <n v="20120228"/>
    <n v="20130228"/>
    <s v="RODOLFO  OROZCO HERRERA"/>
    <x v="0"/>
    <s v="NORESTE"/>
    <s v="MONTERREY"/>
    <s v="MARIO MARTINEZ"/>
    <x v="0"/>
    <n v="0"/>
    <n v="0"/>
    <s v="NO"/>
    <n v="100"/>
    <n v="0"/>
    <s v="NO"/>
  </r>
  <r>
    <s v="A000131009591"/>
    <s v="A000130009601"/>
    <n v="20120228"/>
    <n v="20130228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1009596"/>
    <s v="A000130009607"/>
    <n v="20120228"/>
    <n v="20130228"/>
    <s v="RODOLFO  OROZCO HERRERA"/>
    <x v="0"/>
    <s v="NORESTE"/>
    <s v="MONTERREY"/>
    <s v="MARIO MARTINEZ"/>
    <x v="0"/>
    <n v="1.1399999999999999E-13"/>
    <n v="7.2799999999999997E-12"/>
    <s v="NO"/>
    <n v="100"/>
    <n v="0"/>
    <s v="NO"/>
  </r>
  <r>
    <s v="A000131009598"/>
    <s v="A000130009609"/>
    <n v="20120228"/>
    <n v="20130228"/>
    <s v="RODOLFO  OROZCO HERRERA"/>
    <x v="0"/>
    <s v="NORESTE"/>
    <s v="MONTERREY"/>
    <s v="MARIO MARTINEZ"/>
    <x v="0"/>
    <n v="0"/>
    <n v="-1.46E-11"/>
    <s v="NO"/>
    <n v="100"/>
    <n v="0"/>
    <s v="NO"/>
  </r>
  <r>
    <s v="A000131009599"/>
    <s v="A000130009610"/>
    <n v="20120228"/>
    <n v="20130228"/>
    <s v="RODOLFO  OROZCO HERRERA"/>
    <x v="0"/>
    <s v="NORESTE"/>
    <s v="MONTERREY"/>
    <s v="MARIO MARTINEZ"/>
    <x v="0"/>
    <n v="-4.5499999999999998E-13"/>
    <n v="-2.9099999999999998E-11"/>
    <s v="NO"/>
    <n v="100"/>
    <n v="0"/>
    <s v="NO"/>
  </r>
  <r>
    <s v="A000131009601"/>
    <s v="A000130009613"/>
    <n v="20120228"/>
    <n v="20130228"/>
    <s v="RODOLFO  OROZCO HERRERA"/>
    <x v="0"/>
    <s v="NORESTE"/>
    <s v="MONTERREY"/>
    <s v="MARIO MARTINEZ"/>
    <x v="0"/>
    <n v="3767.5189999999998"/>
    <n v="368355.4"/>
    <s v="NO"/>
    <n v="100"/>
    <n v="0"/>
    <s v="NO"/>
  </r>
  <r>
    <s v="A000131009605"/>
    <s v="A000130009617"/>
    <n v="20120228"/>
    <n v="20130228"/>
    <s v="RODOLFO  OROZCO HERRERA"/>
    <x v="0"/>
    <s v="NORESTE"/>
    <s v="MONTERREY"/>
    <s v="MARIO MARTINEZ"/>
    <x v="0"/>
    <n v="2.2699999999999999E-13"/>
    <n v="-3.6399999999999998E-12"/>
    <s v="NO"/>
    <n v="100"/>
    <n v="0"/>
    <s v="NO"/>
  </r>
  <r>
    <s v="A000131009606"/>
    <s v="A000130009618"/>
    <n v="20120228"/>
    <n v="20130228"/>
    <s v="RODOLFO  OROZCO HERRERA"/>
    <x v="0"/>
    <s v="NORESTE"/>
    <s v="MONTERREY"/>
    <s v="MARIO MARTINEZ"/>
    <x v="0"/>
    <n v="2267.9879999999998"/>
    <n v="221744.3"/>
    <s v="NO"/>
    <n v="100"/>
    <n v="0"/>
    <s v="NO"/>
  </r>
  <r>
    <s v="A000131009607"/>
    <s v="A000130009619"/>
    <n v="20120228"/>
    <n v="20130228"/>
    <s v="RODOLFO  OROZCO HERRERA"/>
    <x v="0"/>
    <s v="NORESTE"/>
    <s v="MONTERREY"/>
    <s v="MARIO MARTINEZ"/>
    <x v="0"/>
    <n v="2575.3710000000001"/>
    <n v="251797.5"/>
    <s v="NO"/>
    <n v="100"/>
    <n v="0"/>
    <s v="NO"/>
  </r>
  <r>
    <s v="A000131009608"/>
    <s v="A000130009620"/>
    <n v="20120228"/>
    <n v="20130228"/>
    <s v="RODOLFO  OROZCO HERRERA"/>
    <x v="0"/>
    <s v="NORESTE"/>
    <s v="MONTERREY"/>
    <s v="MARIO MARTINEZ"/>
    <x v="0"/>
    <n v="3389.5210000000002"/>
    <n v="331398"/>
    <s v="NO"/>
    <n v="100"/>
    <n v="0"/>
    <s v="NO"/>
  </r>
  <r>
    <s v="A000131009609"/>
    <s v="A000130009621"/>
    <n v="20120228"/>
    <n v="20130228"/>
    <s v="RODOLFO  OROZCO HERRERA"/>
    <x v="0"/>
    <s v="NORESTE"/>
    <s v="MONTERREY"/>
    <s v="MARIO MARTINEZ"/>
    <x v="0"/>
    <n v="2542.0239999999999"/>
    <n v="248537.1"/>
    <s v="NO"/>
    <n v="100"/>
    <n v="0"/>
    <s v="NO"/>
  </r>
  <r>
    <s v="A000131009615"/>
    <s v="A000130009629"/>
    <n v="20120228"/>
    <n v="20130228"/>
    <s v="RODOLFO  OROZCO HERRERA"/>
    <x v="0"/>
    <s v="NORESTE"/>
    <s v="MONTERREY"/>
    <s v="MARIO MARTINEZ"/>
    <x v="0"/>
    <n v="2.2699999999999999E-13"/>
    <n v="-1.27E-11"/>
    <s v="NO"/>
    <n v="100"/>
    <n v="0"/>
    <s v="NO"/>
  </r>
  <r>
    <s v="A000131009619"/>
    <s v="A000130009635"/>
    <n v="20120228"/>
    <n v="20130228"/>
    <s v="RODOLFO  OROZCO HERRERA"/>
    <x v="0"/>
    <s v="NORESTE"/>
    <s v="MONTERREY"/>
    <s v="MARIO MARTINEZ"/>
    <x v="0"/>
    <n v="-2.8400000000000001E-14"/>
    <n v="-3.6399999999999998E-12"/>
    <s v="NO"/>
    <n v="100"/>
    <n v="0"/>
    <s v="NO"/>
  </r>
  <r>
    <s v="A000131009626"/>
    <s v="A000130009646"/>
    <n v="20120222"/>
    <n v="20130222"/>
    <s v="RODOLFO  OROZCO HERRERA"/>
    <x v="0"/>
    <s v="NORESTE"/>
    <s v="MONTERREY"/>
    <s v="MARIO MARTINEZ"/>
    <x v="0"/>
    <n v="5140.7730000000001"/>
    <n v="502620.3"/>
    <s v="NO"/>
    <n v="100"/>
    <n v="0"/>
    <s v="NO"/>
  </r>
  <r>
    <s v="A000131009632"/>
    <s v="A000130009652"/>
    <n v="20120228"/>
    <n v="20130228"/>
    <s v="RODOLFO  OROZCO HERRERA"/>
    <x v="0"/>
    <s v="NORESTE"/>
    <s v="MONTERREY"/>
    <s v="MARIO MARTINEZ"/>
    <x v="0"/>
    <n v="4700.2830000000004"/>
    <n v="459553"/>
    <s v="NO"/>
    <n v="100"/>
    <n v="0"/>
    <s v="NO"/>
  </r>
  <r>
    <s v="A000131009636"/>
    <s v="A000130009658"/>
    <n v="20120228"/>
    <n v="20130228"/>
    <s v="RODOLFO  OROZCO HERRERA"/>
    <x v="0"/>
    <s v="NORESTE"/>
    <s v="MONTERREY"/>
    <s v="MARIO MARTINEZ"/>
    <x v="0"/>
    <n v="59418.85"/>
    <n v="5643476"/>
    <s v="NO"/>
    <n v="100"/>
    <n v="0"/>
    <s v="NO"/>
  </r>
  <r>
    <s v="A000131009637"/>
    <s v="A000130009659"/>
    <n v="20120228"/>
    <n v="20130228"/>
    <s v="RODOLFO  OROZCO HERRERA"/>
    <x v="0"/>
    <s v="NORESTE"/>
    <s v="MONTERREY"/>
    <s v="MARIO MARTINEZ"/>
    <x v="0"/>
    <n v="3551.52"/>
    <n v="347236.9"/>
    <s v="NO"/>
    <n v="100"/>
    <n v="0"/>
    <s v="NO"/>
  </r>
  <r>
    <s v="A000131009642"/>
    <s v="A000130009665"/>
    <n v="20120228"/>
    <n v="20130228"/>
    <s v="RODOLFO  OROZCO HERRERA"/>
    <x v="0"/>
    <s v="NORESTE"/>
    <s v="MONTERREY"/>
    <s v="MARIO MARTINEZ"/>
    <x v="0"/>
    <n v="71408.649999999994"/>
    <n v="4747570"/>
    <s v="NO"/>
    <n v="100"/>
    <n v="0"/>
    <s v="NO"/>
  </r>
  <r>
    <s v="A000131009647"/>
    <s v="A000130009670"/>
    <n v="20120228"/>
    <n v="20130228"/>
    <s v="RODOLFO  OROZCO HERRERA"/>
    <x v="0"/>
    <s v="NORESTE"/>
    <s v="MONTERREY"/>
    <s v="MARIO MARTINEZ"/>
    <x v="0"/>
    <n v="5844.7079999999996"/>
    <n v="571445"/>
    <s v="NO"/>
    <n v="100"/>
    <n v="0"/>
    <s v="NO"/>
  </r>
  <r>
    <s v="A000131009653"/>
    <s v="A000130009677"/>
    <n v="20120228"/>
    <n v="20130228"/>
    <s v="RODOLFO  OROZCO HERRERA"/>
    <x v="0"/>
    <s v="NORESTE"/>
    <s v="MONTERREY"/>
    <s v="MARIO MARTINEZ"/>
    <x v="0"/>
    <n v="2661.4479999999999"/>
    <n v="260213.3"/>
    <s v="NO"/>
    <n v="100"/>
    <n v="0"/>
    <s v="NO"/>
  </r>
  <r>
    <s v="A000131009658"/>
    <s v="A000130009683"/>
    <n v="20120228"/>
    <n v="20130228"/>
    <s v="RODOLFO  OROZCO HERRERA"/>
    <x v="0"/>
    <s v="NORESTE"/>
    <s v="MONTERREY"/>
    <s v="MARIO MARTINEZ"/>
    <x v="0"/>
    <n v="3212.2910000000002"/>
    <n v="314070"/>
    <s v="NO"/>
    <n v="100"/>
    <n v="0"/>
    <s v="NO"/>
  </r>
  <r>
    <s v="A000131009660"/>
    <s v="A000130009685"/>
    <n v="20120228"/>
    <n v="20130228"/>
    <s v="RODOLFO  OROZCO HERRERA"/>
    <x v="0"/>
    <s v="NORESTE"/>
    <s v="MONTERREY"/>
    <s v="MARIO MARTINEZ"/>
    <x v="0"/>
    <n v="-3.9800000000000002E-13"/>
    <n v="2.82E-11"/>
    <s v="NO"/>
    <n v="100"/>
    <n v="0"/>
    <s v="NO"/>
  </r>
  <r>
    <s v="A000131009663"/>
    <s v="A000130009688"/>
    <n v="20120228"/>
    <n v="20130228"/>
    <s v="RODOLFO  OROZCO HERRERA"/>
    <x v="0"/>
    <s v="NORESTE"/>
    <s v="MONTERREY"/>
    <s v="MARIO MARTINEZ"/>
    <x v="0"/>
    <n v="2653.8319999999999"/>
    <n v="259468.79999999999"/>
    <s v="NO"/>
    <n v="100"/>
    <n v="0"/>
    <s v="NO"/>
  </r>
  <r>
    <s v="A000131009665"/>
    <s v="A000130009690"/>
    <n v="20120228"/>
    <n v="20130228"/>
    <s v="RODOLFO  OROZCO HERRERA"/>
    <x v="0"/>
    <s v="NORESTE"/>
    <s v="MONTERREY"/>
    <s v="MARIO MARTINEZ"/>
    <x v="0"/>
    <n v="2676.9090000000001"/>
    <n v="261725"/>
    <s v="NO"/>
    <n v="100"/>
    <n v="0"/>
    <s v="NO"/>
  </r>
  <r>
    <s v="A000131009670"/>
    <s v="A000130009695"/>
    <n v="20120228"/>
    <n v="20130228"/>
    <s v="RODOLFO  OROZCO HERRERA"/>
    <x v="0"/>
    <s v="NORESTE"/>
    <s v="MONTERREY"/>
    <s v="MARIO MARTINEZ"/>
    <x v="0"/>
    <n v="2695.37"/>
    <n v="263530"/>
    <s v="NO"/>
    <n v="100"/>
    <n v="0"/>
    <s v="NO"/>
  </r>
  <r>
    <s v="A000131009672"/>
    <s v="A000130009697"/>
    <n v="20120228"/>
    <n v="20130228"/>
    <s v="RODOLFO  OROZCO HERRERA"/>
    <x v="0"/>
    <s v="NORESTE"/>
    <s v="MONTERREY"/>
    <s v="MARIO MARTINEZ"/>
    <x v="0"/>
    <n v="3683.0569999999998"/>
    <n v="360097.5"/>
    <s v="NO"/>
    <n v="100"/>
    <n v="0"/>
    <s v="NO"/>
  </r>
  <r>
    <s v="A000131009676"/>
    <s v="A000130009701"/>
    <n v="20120228"/>
    <n v="20130228"/>
    <s v="RODOLFO  OROZCO HERRERA"/>
    <x v="0"/>
    <s v="NORESTE"/>
    <s v="MONTERREY"/>
    <s v="MARIO MARTINEZ"/>
    <x v="0"/>
    <n v="3281.5210000000002"/>
    <n v="320838.8"/>
    <s v="NO"/>
    <n v="100"/>
    <n v="0"/>
    <s v="NO"/>
  </r>
  <r>
    <s v="A000131009682"/>
    <s v="A000130009708"/>
    <n v="20120228"/>
    <n v="20130228"/>
    <s v="RODOLFO  OROZCO HERRERA"/>
    <x v="0"/>
    <s v="NORESTE"/>
    <s v="MONTERREY"/>
    <s v="MARIO MARTINEZ"/>
    <x v="0"/>
    <n v="2843.0619999999999"/>
    <n v="277970"/>
    <s v="NO"/>
    <n v="100"/>
    <n v="0"/>
    <s v="NO"/>
  </r>
  <r>
    <s v="A000131009687"/>
    <s v="A000130009713"/>
    <n v="20120228"/>
    <n v="20130228"/>
    <s v="RODOLFO  OROZCO HERRERA"/>
    <x v="0"/>
    <s v="NORESTE"/>
    <s v="MONTERREY"/>
    <s v="MARIO MARTINEZ"/>
    <x v="0"/>
    <n v="3172.386"/>
    <n v="310168.5"/>
    <s v="NO"/>
    <n v="100"/>
    <n v="0"/>
    <s v="NO"/>
  </r>
  <r>
    <s v="A000131009692"/>
    <s v="A000130009718"/>
    <n v="20120228"/>
    <n v="20130228"/>
    <s v="RODOLFO  OROZCO HERRERA"/>
    <x v="0"/>
    <s v="NORESTE"/>
    <s v="MONTERREY"/>
    <s v="MARIO MARTINEZ"/>
    <x v="0"/>
    <n v="2935.3690000000001"/>
    <n v="286995"/>
    <s v="NO"/>
    <n v="100"/>
    <n v="0"/>
    <s v="NO"/>
  </r>
  <r>
    <s v="A000131009694"/>
    <s v="A000130009721"/>
    <n v="20120228"/>
    <n v="20130228"/>
    <s v="RODOLFO  OROZCO HERRERA"/>
    <x v="0"/>
    <s v="NORESTE"/>
    <s v="MONTERREY"/>
    <s v="MARIO MARTINEZ"/>
    <x v="0"/>
    <n v="2711.5790000000002"/>
    <n v="265114.8"/>
    <s v="NO"/>
    <n v="100"/>
    <n v="0"/>
    <s v="NO"/>
  </r>
  <r>
    <s v="A000131009696"/>
    <s v="A000130009723"/>
    <n v="20120228"/>
    <n v="20130228"/>
    <s v="RODOLFO  OROZCO HERRERA"/>
    <x v="0"/>
    <s v="NORESTE"/>
    <s v="MONTERREY"/>
    <s v="MARIO MARTINEZ"/>
    <x v="0"/>
    <n v="4020.5329999999999"/>
    <n v="393092.9"/>
    <s v="NO"/>
    <n v="100"/>
    <n v="0"/>
    <s v="NO"/>
  </r>
  <r>
    <s v="A000131009699"/>
    <s v="A000130009726"/>
    <n v="20120228"/>
    <n v="20130228"/>
    <s v="RODOLFO  OROZCO HERRERA"/>
    <x v="0"/>
    <s v="NORESTE"/>
    <s v="MONTERREY"/>
    <s v="MARIO MARTINEZ"/>
    <x v="0"/>
    <n v="3369.2130000000002"/>
    <n v="329412.5"/>
    <s v="NO"/>
    <n v="100"/>
    <n v="0"/>
    <s v="NO"/>
  </r>
  <r>
    <s v="A000131009701"/>
    <s v="A000130009729"/>
    <n v="20120228"/>
    <n v="20130228"/>
    <s v="RODOLFO  OROZCO HERRERA"/>
    <x v="0"/>
    <s v="NORESTE"/>
    <s v="MONTERREY"/>
    <s v="MARIO MARTINEZ"/>
    <x v="0"/>
    <n v="4228.3620000000001"/>
    <n v="413412.7"/>
    <s v="NO"/>
    <n v="100"/>
    <n v="0"/>
    <s v="NO"/>
  </r>
  <r>
    <s v="A000131009705"/>
    <s v="A000130009734"/>
    <n v="20120228"/>
    <n v="20130228"/>
    <s v="RODOLFO  OROZCO HERRERA"/>
    <x v="0"/>
    <s v="NORESTE"/>
    <s v="MONTERREY"/>
    <s v="MARIO MARTINEZ"/>
    <x v="0"/>
    <n v="2492.2939999999999"/>
    <n v="243675"/>
    <s v="NO"/>
    <n v="100"/>
    <n v="0"/>
    <s v="NO"/>
  </r>
  <r>
    <s v="A000131009706"/>
    <s v="A000130009735"/>
    <n v="20120228"/>
    <n v="20130228"/>
    <s v="RODOLFO  OROZCO HERRERA"/>
    <x v="0"/>
    <s v="NORESTE"/>
    <s v="MONTERREY"/>
    <s v="MARIO MARTINEZ"/>
    <x v="0"/>
    <n v="2229.2190000000001"/>
    <n v="217953.8"/>
    <s v="NO"/>
    <n v="100"/>
    <n v="0"/>
    <s v="NO"/>
  </r>
  <r>
    <s v="A000131009710"/>
    <s v="A000130009739"/>
    <n v="20120228"/>
    <n v="20130228"/>
    <s v="RODOLFO  OROZCO HERRERA"/>
    <x v="0"/>
    <s v="NORESTE"/>
    <s v="MONTERREY"/>
    <s v="MARIO MARTINEZ"/>
    <x v="0"/>
    <n v="5399.9709999999995"/>
    <n v="527962.5"/>
    <s v="NO"/>
    <n v="100"/>
    <n v="0"/>
    <s v="NO"/>
  </r>
  <r>
    <s v="A000131009715"/>
    <s v="A000130009744"/>
    <n v="20120228"/>
    <n v="20130228"/>
    <s v="RODOLFO  OROZCO HERRERA"/>
    <x v="0"/>
    <s v="NORESTE"/>
    <s v="MONTERREY"/>
    <s v="MARIO MARTINEZ"/>
    <x v="0"/>
    <n v="1449.223"/>
    <n v="141692.5"/>
    <s v="NO"/>
    <n v="100"/>
    <n v="0"/>
    <s v="NO"/>
  </r>
  <r>
    <s v="A000131009716"/>
    <s v="A000130009745"/>
    <n v="20120228"/>
    <n v="20130228"/>
    <s v="RODOLFO  OROZCO HERRERA"/>
    <x v="0"/>
    <s v="NORESTE"/>
    <s v="MONTERREY"/>
    <s v="MARIO MARTINEZ"/>
    <x v="0"/>
    <n v="2630.7550000000001"/>
    <n v="257212.5"/>
    <s v="NO"/>
    <n v="100"/>
    <n v="0"/>
    <s v="NO"/>
  </r>
  <r>
    <s v="A000131009718"/>
    <s v="A000130009747"/>
    <n v="20120228"/>
    <n v="20130228"/>
    <s v="RODOLFO  OROZCO HERRERA"/>
    <x v="0"/>
    <s v="NORESTE"/>
    <s v="MONTERREY"/>
    <s v="MARIO MARTINEZ"/>
    <x v="0"/>
    <n v="2769.2159999999999"/>
    <n v="270750"/>
    <s v="NO"/>
    <n v="100"/>
    <n v="0"/>
    <s v="NO"/>
  </r>
  <r>
    <s v="A000131009719"/>
    <s v="A000130009748"/>
    <n v="20120228"/>
    <n v="20130228"/>
    <s v="RODOLFO  OROZCO HERRERA"/>
    <x v="0"/>
    <s v="NORESTE"/>
    <s v="MONTERREY"/>
    <s v="MARIO MARTINEZ"/>
    <x v="0"/>
    <n v="15249.15"/>
    <n v="1490930"/>
    <s v="NO"/>
    <n v="100"/>
    <n v="0"/>
    <s v="NO"/>
  </r>
  <r>
    <s v="A000131009720"/>
    <s v="A000130009749"/>
    <n v="20120228"/>
    <n v="20130228"/>
    <s v="RODOLFO  OROZCO HERRERA"/>
    <x v="0"/>
    <s v="NORESTE"/>
    <s v="MONTERREY"/>
    <s v="MARIO MARTINEZ"/>
    <x v="0"/>
    <n v="4236.9009999999998"/>
    <n v="414247.5"/>
    <s v="NO"/>
    <n v="100"/>
    <n v="0"/>
    <s v="NO"/>
  </r>
  <r>
    <s v="A000131009723"/>
    <s v="A000130009752"/>
    <n v="20120228"/>
    <n v="20130228"/>
    <s v="RODOLFO  OROZCO HERRERA"/>
    <x v="0"/>
    <s v="NORESTE"/>
    <s v="MONTERREY"/>
    <s v="MARIO MARTINEZ"/>
    <x v="0"/>
    <n v="2555.9859999999999"/>
    <n v="249902.3"/>
    <s v="NO"/>
    <n v="100"/>
    <n v="0"/>
    <s v="NO"/>
  </r>
  <r>
    <s v="A000131009731"/>
    <s v="A000130009760"/>
    <n v="20120228"/>
    <n v="20130228"/>
    <s v="RODOLFO  OROZCO HERRERA"/>
    <x v="0"/>
    <s v="NORESTE"/>
    <s v="MONTERREY"/>
    <s v="MARIO MARTINEZ"/>
    <x v="0"/>
    <n v="1.0199999999999999E-13"/>
    <n v="-2.8099999999999999E-11"/>
    <s v="NO"/>
    <n v="100"/>
    <n v="0"/>
    <s v="NO"/>
  </r>
  <r>
    <s v="A000131009734"/>
    <s v="A000130009763"/>
    <n v="20120228"/>
    <n v="20130228"/>
    <s v="RODOLFO  OROZCO HERRERA"/>
    <x v="0"/>
    <s v="NORESTE"/>
    <s v="MONTERREY"/>
    <s v="MARIO MARTINEZ"/>
    <x v="0"/>
    <n v="5.1200000000000004E-13"/>
    <n v="0"/>
    <s v="NO"/>
    <n v="100"/>
    <n v="0"/>
    <s v="NO"/>
  </r>
  <r>
    <s v="A000131009739"/>
    <s v="A000130009771"/>
    <n v="20120228"/>
    <n v="20130228"/>
    <s v="RODOLFO  OROZCO HERRERA"/>
    <x v="0"/>
    <s v="NORESTE"/>
    <s v="MONTERREY"/>
    <s v="MARIO MARTINEZ"/>
    <x v="0"/>
    <n v="3470.7510000000002"/>
    <n v="339340"/>
    <s v="NO"/>
    <n v="100"/>
    <n v="0"/>
    <s v="NO"/>
  </r>
  <r>
    <s v="A000131009741"/>
    <s v="A000130009774"/>
    <n v="20120228"/>
    <n v="20130228"/>
    <s v="RODOLFO  OROZCO HERRERA"/>
    <x v="0"/>
    <s v="NORESTE"/>
    <s v="MONTERREY"/>
    <s v="MARIO MARTINEZ"/>
    <x v="0"/>
    <n v="2492.2939999999999"/>
    <n v="243675"/>
    <s v="NO"/>
    <n v="100"/>
    <n v="0"/>
    <s v="NO"/>
  </r>
  <r>
    <s v="A000131009748"/>
    <s v="A000130009782"/>
    <n v="20120228"/>
    <n v="20130228"/>
    <s v="RODOLFO  OROZCO HERRERA"/>
    <x v="0"/>
    <s v="NORESTE"/>
    <s v="MONTERREY"/>
    <s v="MARIO MARTINEZ"/>
    <x v="0"/>
    <n v="4.9699999999999999E-14"/>
    <n v="5.8199999999999997E-11"/>
    <s v="NO"/>
    <n v="100"/>
    <n v="0"/>
    <s v="NO"/>
  </r>
  <r>
    <s v="A000131009751"/>
    <s v="A000130009785"/>
    <n v="20120228"/>
    <n v="20130228"/>
    <s v="RODOLFO  OROZCO HERRERA"/>
    <x v="0"/>
    <s v="NORESTE"/>
    <s v="MONTERREY"/>
    <s v="MARIO MARTINEZ"/>
    <x v="0"/>
    <n v="3306.444"/>
    <n v="323275.5"/>
    <s v="NO"/>
    <n v="100"/>
    <n v="0"/>
    <s v="NO"/>
  </r>
  <r>
    <s v="A000131009752"/>
    <s v="A000130009786"/>
    <n v="20120228"/>
    <n v="20130228"/>
    <s v="RODOLFO  OROZCO HERRERA"/>
    <x v="0"/>
    <s v="NORESTE"/>
    <s v="MONTERREY"/>
    <s v="MARIO MARTINEZ"/>
    <x v="0"/>
    <n v="2824.6010000000001"/>
    <n v="276165"/>
    <s v="NO"/>
    <n v="100"/>
    <n v="0"/>
    <s v="NO"/>
  </r>
  <r>
    <s v="A000131009755"/>
    <s v="A000130009789"/>
    <n v="20120228"/>
    <n v="20130228"/>
    <s v="RODOLFO  OROZCO HERRERA"/>
    <x v="0"/>
    <s v="NORESTE"/>
    <s v="MONTERREY"/>
    <s v="MARIO MARTINEZ"/>
    <x v="0"/>
    <n v="1.42E-13"/>
    <n v="0"/>
    <s v="NO"/>
    <n v="100"/>
    <n v="0"/>
    <s v="NO"/>
  </r>
  <r>
    <s v="A000131009764"/>
    <s v="A000130009800"/>
    <n v="20120228"/>
    <n v="20130228"/>
    <s v="RODOLFO  OROZCO HERRERA"/>
    <x v="0"/>
    <s v="NORESTE"/>
    <s v="MONTERREY"/>
    <s v="MARIO MARTINEZ"/>
    <x v="0"/>
    <n v="42594.41"/>
    <n v="2831869"/>
    <s v="NO"/>
    <n v="100"/>
    <n v="0"/>
    <s v="NO"/>
  </r>
  <r>
    <s v="A000131009769"/>
    <s v="A000130009809"/>
    <n v="20120228"/>
    <n v="20130228"/>
    <s v="RODOLFO  OROZCO HERRERA"/>
    <x v="0"/>
    <s v="NORESTE"/>
    <s v="MONTERREY"/>
    <s v="MARIO MARTINEZ"/>
    <x v="0"/>
    <n v="2603.0630000000001"/>
    <n v="254505"/>
    <s v="NO"/>
    <n v="100"/>
    <n v="0"/>
    <s v="NO"/>
  </r>
  <r>
    <s v="A000131009771"/>
    <s v="A000130009811"/>
    <n v="20120228"/>
    <n v="20130228"/>
    <s v="RODOLFO  OROZCO HERRERA"/>
    <x v="0"/>
    <s v="NORESTE"/>
    <s v="MONTERREY"/>
    <s v="MARIO MARTINEZ"/>
    <x v="0"/>
    <n v="2676.9090000000001"/>
    <n v="261725"/>
    <s v="NO"/>
    <n v="100"/>
    <n v="0"/>
    <s v="NO"/>
  </r>
  <r>
    <s v="A000131009773"/>
    <s v="A000130009813"/>
    <n v="20120228"/>
    <n v="20130228"/>
    <s v="RODOLFO  OROZCO HERRERA"/>
    <x v="0"/>
    <s v="NORESTE"/>
    <s v="MONTERREY"/>
    <s v="MARIO MARTINEZ"/>
    <x v="0"/>
    <n v="-2.84E-13"/>
    <n v="2.1799999999999998E-11"/>
    <s v="NO"/>
    <n v="100"/>
    <n v="0"/>
    <s v="NO"/>
  </r>
  <r>
    <s v="A000131009776"/>
    <s v="A000130009817"/>
    <n v="20120228"/>
    <n v="20130228"/>
    <s v="RODOLFO  OROZCO HERRERA"/>
    <x v="0"/>
    <s v="NORESTE"/>
    <s v="MONTERREY"/>
    <s v="MARIO MARTINEZ"/>
    <x v="0"/>
    <n v="1892.104"/>
    <n v="184993.5"/>
    <s v="NO"/>
    <n v="100"/>
    <n v="0"/>
    <s v="NO"/>
  </r>
  <r>
    <s v="A000131009778"/>
    <s v="A000130009819"/>
    <n v="20120228"/>
    <n v="20130228"/>
    <s v="RODOLFO  OROZCO HERRERA"/>
    <x v="0"/>
    <s v="NORESTE"/>
    <s v="MONTERREY"/>
    <s v="MARIO MARTINEZ"/>
    <x v="0"/>
    <n v="4707.6670000000004"/>
    <n v="460275"/>
    <s v="NO"/>
    <n v="100"/>
    <n v="0"/>
    <s v="NO"/>
  </r>
  <r>
    <s v="A000131009779"/>
    <s v="A000130009821"/>
    <n v="20120228"/>
    <n v="20130228"/>
    <s v="RODOLFO  OROZCO HERRERA"/>
    <x v="0"/>
    <s v="NORESTE"/>
    <s v="MONTERREY"/>
    <s v="MARIO MARTINEZ"/>
    <x v="0"/>
    <n v="0"/>
    <n v="0"/>
    <s v="NO"/>
    <n v="100"/>
    <n v="0"/>
    <s v="NO"/>
  </r>
  <r>
    <s v="A000131009783"/>
    <s v="A000130009825"/>
    <n v="20120228"/>
    <n v="20130228"/>
    <s v="RODOLFO  OROZCO HERRERA"/>
    <x v="0"/>
    <s v="NORESTE"/>
    <s v="MONTERREY"/>
    <s v="MARIO MARTINEZ"/>
    <x v="0"/>
    <n v="4707.6670000000004"/>
    <n v="460275"/>
    <s v="NO"/>
    <n v="100"/>
    <n v="0"/>
    <s v="NO"/>
  </r>
  <r>
    <s v="A000131009785"/>
    <s v="A000130009829"/>
    <n v="20120228"/>
    <n v="20130228"/>
    <s v="RODOLFO  OROZCO HERRERA"/>
    <x v="0"/>
    <s v="NORESTE"/>
    <s v="MONTERREY"/>
    <s v="MARIO MARTINEZ"/>
    <x v="0"/>
    <n v="3278.752"/>
    <n v="320568"/>
    <s v="NO"/>
    <n v="100"/>
    <n v="0"/>
    <s v="NO"/>
  </r>
  <r>
    <s v="A000131009787"/>
    <s v="A000130009831"/>
    <n v="20120228"/>
    <n v="20130228"/>
    <s v="RODOLFO  OROZCO HERRERA"/>
    <x v="0"/>
    <s v="NORESTE"/>
    <s v="MONTERREY"/>
    <s v="MARIO MARTINEZ"/>
    <x v="0"/>
    <n v="2.2699999999999999E-13"/>
    <n v="-5.4599999999999998E-12"/>
    <s v="NO"/>
    <n v="100"/>
    <n v="0"/>
    <s v="NO"/>
  </r>
  <r>
    <s v="A000131009789"/>
    <s v="A000130009833"/>
    <n v="20120228"/>
    <n v="20130228"/>
    <s v="RODOLFO  OROZCO HERRERA"/>
    <x v="0"/>
    <s v="NORESTE"/>
    <s v="MONTERREY"/>
    <s v="MARIO MARTINEZ"/>
    <x v="0"/>
    <n v="2815.37"/>
    <n v="275262.5"/>
    <s v="NO"/>
    <n v="100"/>
    <n v="0"/>
    <s v="NO"/>
  </r>
  <r>
    <s v="A000131009795"/>
    <s v="A000130009839"/>
    <n v="20120228"/>
    <n v="20130228"/>
    <s v="RODOLFO  OROZCO HERRERA"/>
    <x v="0"/>
    <s v="NORESTE"/>
    <s v="MONTERREY"/>
    <s v="MARIO MARTINEZ"/>
    <x v="0"/>
    <n v="3.3800000000000002E-13"/>
    <n v="4.5499999999999998E-13"/>
    <s v="NO"/>
    <n v="100"/>
    <n v="0"/>
    <s v="NO"/>
  </r>
  <r>
    <s v="A000131009796"/>
    <s v="A000130009840"/>
    <n v="20120228"/>
    <n v="20130228"/>
    <s v="RODOLFO  OROZCO HERRERA"/>
    <x v="0"/>
    <s v="NORESTE"/>
    <s v="MONTERREY"/>
    <s v="MARIO MARTINEZ"/>
    <x v="0"/>
    <n v="3783.7739999999999"/>
    <n v="369944.7"/>
    <s v="NO"/>
    <n v="100"/>
    <n v="0"/>
    <s v="NO"/>
  </r>
  <r>
    <s v="A000131009797"/>
    <s v="A000130009841"/>
    <n v="20120228"/>
    <n v="20130228"/>
    <s v="RODOLFO  OROZCO HERRERA"/>
    <x v="0"/>
    <s v="NORESTE"/>
    <s v="MONTERREY"/>
    <s v="MARIO MARTINEZ"/>
    <x v="0"/>
    <n v="2764.6010000000001"/>
    <n v="270298.8"/>
    <s v="NO"/>
    <n v="100"/>
    <n v="0"/>
    <s v="NO"/>
  </r>
  <r>
    <s v="A000131009799"/>
    <s v="A000130009843"/>
    <n v="20120228"/>
    <n v="20130228"/>
    <s v="RODOLFO  OROZCO HERRERA"/>
    <x v="0"/>
    <s v="NORESTE"/>
    <s v="MONTERREY"/>
    <s v="MARIO MARTINEZ"/>
    <x v="0"/>
    <n v="3415.3670000000002"/>
    <n v="333925"/>
    <s v="NO"/>
    <n v="100"/>
    <n v="0"/>
    <s v="NO"/>
  </r>
  <r>
    <s v="A000131009800"/>
    <s v="A000130009844"/>
    <n v="20120228"/>
    <n v="20130228"/>
    <s v="RODOLFO  OROZCO HERRERA"/>
    <x v="0"/>
    <s v="NORESTE"/>
    <s v="MONTERREY"/>
    <s v="MARIO MARTINEZ"/>
    <x v="0"/>
    <n v="1.71E-13"/>
    <n v="-1.8199999999999999E-11"/>
    <s v="NO"/>
    <n v="100"/>
    <n v="0"/>
    <s v="NO"/>
  </r>
  <r>
    <s v="A000131009804"/>
    <s v="A000130009849"/>
    <n v="20120228"/>
    <n v="20130228"/>
    <s v="RODOLFO  OROZCO HERRERA"/>
    <x v="0"/>
    <s v="NORESTE"/>
    <s v="MONTERREY"/>
    <s v="MARIO MARTINEZ"/>
    <x v="0"/>
    <n v="2861.5230000000001"/>
    <n v="279775"/>
    <s v="NO"/>
    <n v="100"/>
    <n v="0"/>
    <s v="NO"/>
  </r>
  <r>
    <s v="A000131009805"/>
    <s v="A000130009850"/>
    <n v="20120228"/>
    <n v="20130228"/>
    <s v="RODOLFO  OROZCO HERRERA"/>
    <x v="0"/>
    <s v="NORESTE"/>
    <s v="MONTERREY"/>
    <s v="MARIO MARTINEZ"/>
    <x v="0"/>
    <n v="2768.2930000000001"/>
    <n v="270659.8"/>
    <s v="NO"/>
    <n v="100"/>
    <n v="0"/>
    <s v="NO"/>
  </r>
  <r>
    <s v="A000131009806"/>
    <s v="A000130009851"/>
    <n v="20120228"/>
    <n v="20130228"/>
    <s v="RODOLFO  OROZCO HERRERA"/>
    <x v="0"/>
    <s v="NORESTE"/>
    <s v="MONTERREY"/>
    <s v="MARIO MARTINEZ"/>
    <x v="0"/>
    <n v="5953.8149999999996"/>
    <n v="582112.5"/>
    <s v="NO"/>
    <n v="100"/>
    <n v="0"/>
    <s v="NO"/>
  </r>
  <r>
    <s v="A000131009808"/>
    <s v="A000130009853"/>
    <n v="20120228"/>
    <n v="20130228"/>
    <s v="RODOLFO  OROZCO HERRERA"/>
    <x v="0"/>
    <s v="NORESTE"/>
    <s v="MONTERREY"/>
    <s v="MARIO MARTINEZ"/>
    <x v="0"/>
    <n v="3784.5949999999998"/>
    <n v="370025"/>
    <s v="NO"/>
    <n v="100"/>
    <n v="0"/>
    <s v="NO"/>
  </r>
  <r>
    <s v="A000131009809"/>
    <s v="A000130009854"/>
    <n v="20120228"/>
    <n v="20130228"/>
    <s v="RODOLFO  OROZCO HERRERA"/>
    <x v="0"/>
    <s v="NORESTE"/>
    <s v="MONTERREY"/>
    <s v="MARIO MARTINEZ"/>
    <x v="0"/>
    <n v="19718.45"/>
    <n v="1310972"/>
    <s v="NO"/>
    <n v="100"/>
    <n v="0"/>
    <s v="NO"/>
  </r>
  <r>
    <s v="A000131009820"/>
    <s v="A000130009866"/>
    <n v="20120228"/>
    <n v="20130228"/>
    <s v="RODOLFO  OROZCO HERRERA"/>
    <x v="0"/>
    <s v="NORESTE"/>
    <s v="MONTERREY"/>
    <s v="MARIO MARTINEZ"/>
    <x v="0"/>
    <n v="1.2499999999999999E-12"/>
    <n v="0"/>
    <s v="NO"/>
    <n v="100"/>
    <n v="0"/>
    <s v="NO"/>
  </r>
  <r>
    <s v="A000131009823"/>
    <s v="A000130009869"/>
    <n v="20120228"/>
    <n v="20130228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1009826"/>
    <s v="A000130009872"/>
    <n v="20120228"/>
    <n v="20130228"/>
    <s v="RODOLFO  OROZCO HERRERA"/>
    <x v="0"/>
    <s v="NORESTE"/>
    <s v="MONTERREY"/>
    <s v="MARIO MARTINEZ"/>
    <x v="0"/>
    <n v="4079.9789999999998"/>
    <n v="398905"/>
    <s v="NO"/>
    <n v="100"/>
    <n v="0"/>
    <s v="NO"/>
  </r>
  <r>
    <s v="A000131009827"/>
    <s v="A000130009873"/>
    <n v="20120228"/>
    <n v="20130228"/>
    <s v="RODOLFO  OROZCO HERRERA"/>
    <x v="0"/>
    <s v="NORESTE"/>
    <s v="MONTERREY"/>
    <s v="MARIO MARTINEZ"/>
    <x v="0"/>
    <n v="2907.6770000000001"/>
    <n v="284287.5"/>
    <s v="NO"/>
    <n v="100"/>
    <n v="0"/>
    <s v="NO"/>
  </r>
  <r>
    <s v="A000131009831"/>
    <s v="A000130009877"/>
    <n v="20120228"/>
    <n v="20130228"/>
    <s v="RODOLFO  OROZCO HERRERA"/>
    <x v="0"/>
    <s v="NORESTE"/>
    <s v="MONTERREY"/>
    <s v="MARIO MARTINEZ"/>
    <x v="0"/>
    <n v="3027.6759999999999"/>
    <n v="296020"/>
    <s v="NO"/>
    <n v="100"/>
    <n v="0"/>
    <s v="NO"/>
  </r>
  <r>
    <s v="A000131009845"/>
    <s v="A000130009892"/>
    <n v="20120228"/>
    <n v="20130228"/>
    <s v="RODOLFO  OROZCO HERRERA"/>
    <x v="0"/>
    <s v="NORESTE"/>
    <s v="MONTERREY"/>
    <s v="MARIO MARTINEZ"/>
    <x v="0"/>
    <n v="2565.1689999999999"/>
    <n v="250800"/>
    <s v="NO"/>
    <n v="100"/>
    <n v="0"/>
    <s v="NO"/>
  </r>
  <r>
    <s v="A000131009846"/>
    <s v="A000130009893"/>
    <n v="20120228"/>
    <n v="20130228"/>
    <s v="RODOLFO  OROZCO HERRERA"/>
    <x v="0"/>
    <s v="NORESTE"/>
    <s v="MONTERREY"/>
    <s v="MARIO MARTINEZ"/>
    <x v="0"/>
    <n v="3603.498"/>
    <n v="352318.9"/>
    <s v="NO"/>
    <n v="100"/>
    <n v="0"/>
    <s v="NO"/>
  </r>
  <r>
    <s v="A000131009849"/>
    <s v="A000130009897"/>
    <n v="20120228"/>
    <n v="20130228"/>
    <s v="RODOLFO  OROZCO HERRERA"/>
    <x v="0"/>
    <s v="NORESTE"/>
    <s v="MONTERREY"/>
    <s v="MARIO MARTINEZ"/>
    <x v="0"/>
    <n v="3145.373"/>
    <n v="307527.3"/>
    <s v="NO"/>
    <n v="100"/>
    <n v="0"/>
    <s v="NO"/>
  </r>
  <r>
    <s v="A000131009853"/>
    <s v="A000130009901"/>
    <n v="20120228"/>
    <n v="20130228"/>
    <s v="RODOLFO  OROZCO HERRERA"/>
    <x v="0"/>
    <s v="NORESTE"/>
    <s v="MONTERREY"/>
    <s v="MARIO MARTINEZ"/>
    <x v="0"/>
    <n v="7773.2380000000003"/>
    <n v="760000"/>
    <s v="NO"/>
    <n v="100"/>
    <n v="0"/>
    <s v="NO"/>
  </r>
  <r>
    <s v="A000131009859"/>
    <s v="A000130009907"/>
    <n v="20120228"/>
    <n v="20130228"/>
    <s v="RODOLFO  OROZCO HERRERA"/>
    <x v="0"/>
    <s v="NORESTE"/>
    <s v="MONTERREY"/>
    <s v="MARIO MARTINEZ"/>
    <x v="0"/>
    <n v="3667.7730000000001"/>
    <n v="358603.2"/>
    <s v="NO"/>
    <n v="100"/>
    <n v="0"/>
    <s v="NO"/>
  </r>
  <r>
    <s v="A000131009867"/>
    <s v="A000130009915"/>
    <n v="20120228"/>
    <n v="20130228"/>
    <s v="RODOLFO  OROZCO HERRERA"/>
    <x v="0"/>
    <s v="NORESTE"/>
    <s v="MONTERREY"/>
    <s v="MARIO MARTINEZ"/>
    <x v="0"/>
    <n v="4372.4470000000001"/>
    <n v="427500"/>
    <s v="NO"/>
    <n v="100"/>
    <n v="0"/>
    <s v="NO"/>
  </r>
  <r>
    <s v="A000131009871"/>
    <s v="A000130009919"/>
    <n v="20120228"/>
    <n v="20130228"/>
    <s v="RODOLFO  OROZCO HERRERA"/>
    <x v="0"/>
    <s v="NORESTE"/>
    <s v="MONTERREY"/>
    <s v="MARIO MARTINEZ"/>
    <x v="0"/>
    <n v="5829.9290000000001"/>
    <n v="570000"/>
    <s v="NO"/>
    <n v="100"/>
    <n v="0"/>
    <s v="NO"/>
  </r>
  <r>
    <s v="A000131009872"/>
    <s v="A000130009920"/>
    <n v="20120228"/>
    <n v="20130228"/>
    <s v="RODOLFO  OROZCO HERRERA"/>
    <x v="0"/>
    <s v="NORESTE"/>
    <s v="MONTERREY"/>
    <s v="MARIO MARTINEZ"/>
    <x v="0"/>
    <n v="67901.52"/>
    <n v="4514400"/>
    <s v="NO"/>
    <n v="100"/>
    <n v="0"/>
    <s v="NO"/>
  </r>
  <r>
    <s v="A000131009876"/>
    <s v="A000130009925"/>
    <n v="20120228"/>
    <n v="20130228"/>
    <s v="RODOLFO  OROZCO HERRERA"/>
    <x v="0"/>
    <s v="NORESTE"/>
    <s v="MONTERREY"/>
    <s v="MARIO MARTINEZ"/>
    <x v="0"/>
    <n v="3187.0279999999998"/>
    <n v="311600"/>
    <s v="NO"/>
    <n v="100"/>
    <n v="0"/>
    <s v="NO"/>
  </r>
  <r>
    <s v="A000131009878"/>
    <s v="A000130009927"/>
    <n v="20120228"/>
    <n v="20130228"/>
    <s v="RODOLFO  OROZCO HERRERA"/>
    <x v="0"/>
    <s v="NORESTE"/>
    <s v="MONTERREY"/>
    <s v="MARIO MARTINEZ"/>
    <x v="0"/>
    <n v="6058.268"/>
    <n v="592325"/>
    <s v="NO"/>
    <n v="100"/>
    <n v="0"/>
    <s v="NO"/>
  </r>
  <r>
    <s v="A000131009882"/>
    <s v="A000130009931"/>
    <n v="20120228"/>
    <n v="20130228"/>
    <s v="RODOLFO  OROZCO HERRERA"/>
    <x v="0"/>
    <s v="NORESTE"/>
    <s v="MONTERREY"/>
    <s v="MARIO MARTINEZ"/>
    <x v="0"/>
    <n v="3099.5790000000002"/>
    <n v="303050"/>
    <s v="NO"/>
    <n v="100"/>
    <n v="0"/>
    <s v="NO"/>
  </r>
  <r>
    <s v="A000131009885"/>
    <s v="A000130009934"/>
    <n v="20120228"/>
    <n v="20130228"/>
    <s v="RODOLFO  OROZCO HERRERA"/>
    <x v="0"/>
    <s v="NORESTE"/>
    <s v="MONTERREY"/>
    <s v="MARIO MARTINEZ"/>
    <x v="0"/>
    <n v="2914.9639999999999"/>
    <n v="285000"/>
    <s v="NO"/>
    <n v="100"/>
    <n v="0"/>
    <s v="NO"/>
  </r>
  <r>
    <s v="A000131009890"/>
    <s v="A000130009939"/>
    <n v="20120228"/>
    <n v="20130228"/>
    <s v="RODOLFO  OROZCO HERRERA"/>
    <x v="0"/>
    <s v="NORESTE"/>
    <s v="MONTERREY"/>
    <s v="MARIO MARTINEZ"/>
    <x v="0"/>
    <n v="3575.69"/>
    <n v="349600"/>
    <s v="NO"/>
    <n v="100"/>
    <n v="0"/>
    <s v="NO"/>
  </r>
  <r>
    <s v="A000131009892"/>
    <s v="A000130009942"/>
    <n v="20120228"/>
    <n v="20130228"/>
    <s v="RODOLFO  OROZCO HERRERA"/>
    <x v="0"/>
    <s v="NORESTE"/>
    <s v="MONTERREY"/>
    <s v="MARIO MARTINEZ"/>
    <x v="0"/>
    <n v="3.8399999999999998E-13"/>
    <n v="1.1800000000000001E-11"/>
    <s v="NO"/>
    <n v="100"/>
    <n v="0"/>
    <s v="NO"/>
  </r>
  <r>
    <s v="A000131009895"/>
    <s v="A000130009945"/>
    <n v="20120228"/>
    <n v="20130228"/>
    <s v="RODOLFO  OROZCO HERRERA"/>
    <x v="0"/>
    <s v="NORESTE"/>
    <s v="MONTERREY"/>
    <s v="MARIO MARTINEZ"/>
    <x v="0"/>
    <n v="2.7000000000000001E-13"/>
    <n v="-2.3600000000000001E-11"/>
    <s v="NO"/>
    <n v="100"/>
    <n v="0"/>
    <s v="NO"/>
  </r>
  <r>
    <s v="A000131009896"/>
    <s v="A000130009946"/>
    <n v="20120228"/>
    <n v="20130228"/>
    <s v="RODOLFO  OROZCO HERRERA"/>
    <x v="0"/>
    <s v="NORESTE"/>
    <s v="MONTERREY"/>
    <s v="MARIO MARTINEZ"/>
    <x v="0"/>
    <n v="3284.1930000000002"/>
    <n v="321100"/>
    <s v="NO"/>
    <n v="100"/>
    <n v="0"/>
    <s v="NO"/>
  </r>
  <r>
    <s v="A000131009898"/>
    <s v="A000130009948"/>
    <n v="20120228"/>
    <n v="20130228"/>
    <s v="RODOLFO  OROZCO HERRERA"/>
    <x v="0"/>
    <s v="NORESTE"/>
    <s v="MONTERREY"/>
    <s v="MARIO MARTINEZ"/>
    <x v="0"/>
    <n v="3012.13"/>
    <n v="294500"/>
    <s v="NO"/>
    <n v="100"/>
    <n v="0"/>
    <s v="NO"/>
  </r>
  <r>
    <s v="A000131009899"/>
    <s v="A000130009949"/>
    <n v="20120228"/>
    <n v="20130228"/>
    <s v="RODOLFO  OROZCO HERRERA"/>
    <x v="0"/>
    <s v="NORESTE"/>
    <s v="MONTERREY"/>
    <s v="MARIO MARTINEZ"/>
    <x v="0"/>
    <n v="5101.1880000000001"/>
    <n v="498750"/>
    <s v="NO"/>
    <n v="100"/>
    <n v="0"/>
    <s v="NO"/>
  </r>
  <r>
    <s v="A000131009901"/>
    <s v="A000130009952"/>
    <n v="20120228"/>
    <n v="20130228"/>
    <s v="RODOLFO  OROZCO HERRERA"/>
    <x v="0"/>
    <s v="NORESTE"/>
    <s v="MONTERREY"/>
    <s v="MARIO MARTINEZ"/>
    <x v="0"/>
    <n v="3206.4609999999998"/>
    <n v="313500"/>
    <s v="NO"/>
    <n v="100"/>
    <n v="0"/>
    <s v="NO"/>
  </r>
  <r>
    <s v="A000131009903"/>
    <s v="A000130009954"/>
    <n v="20120228"/>
    <n v="20130228"/>
    <s v="RODOLFO  OROZCO HERRERA"/>
    <x v="0"/>
    <s v="NORESTE"/>
    <s v="MONTERREY"/>
    <s v="MARIO MARTINEZ"/>
    <x v="0"/>
    <n v="4187.8320000000003"/>
    <n v="409450"/>
    <s v="NO"/>
    <n v="100"/>
    <n v="0"/>
    <s v="NO"/>
  </r>
  <r>
    <s v="A000131009904"/>
    <s v="A000130009955"/>
    <n v="20120228"/>
    <n v="20130228"/>
    <s v="RODOLFO  OROZCO HERRERA"/>
    <x v="0"/>
    <s v="NORESTE"/>
    <s v="MONTERREY"/>
    <s v="MARIO MARTINEZ"/>
    <x v="0"/>
    <n v="2137.64"/>
    <n v="209000"/>
    <s v="NO"/>
    <n v="100"/>
    <n v="0"/>
    <s v="NO"/>
  </r>
  <r>
    <s v="A000131009909"/>
    <s v="A000130009960"/>
    <n v="20120228"/>
    <n v="20130228"/>
    <s v="RODOLFO  OROZCO HERRERA"/>
    <x v="0"/>
    <s v="NORESTE"/>
    <s v="MONTERREY"/>
    <s v="MARIO MARTINEZ"/>
    <x v="0"/>
    <n v="3740.3270000000002"/>
    <n v="365696.8"/>
    <s v="NO"/>
    <n v="100"/>
    <n v="0"/>
    <s v="NO"/>
  </r>
  <r>
    <s v="A000131009910"/>
    <s v="A000130009961"/>
    <n v="20120228"/>
    <n v="20130228"/>
    <s v="RODOLFO  OROZCO HERRERA"/>
    <x v="0"/>
    <s v="NORESTE"/>
    <s v="MONTERREY"/>
    <s v="MARIO MARTINEZ"/>
    <x v="0"/>
    <n v="3497.9569999999999"/>
    <n v="342000"/>
    <s v="NO"/>
    <n v="100"/>
    <n v="0"/>
    <s v="NO"/>
  </r>
  <r>
    <s v="A000131009911"/>
    <s v="A000130009962"/>
    <n v="20120228"/>
    <n v="20130228"/>
    <s v="RODOLFO  OROZCO HERRERA"/>
    <x v="0"/>
    <s v="NORESTE"/>
    <s v="MONTERREY"/>
    <s v="MARIO MARTINEZ"/>
    <x v="0"/>
    <n v="4226.6980000000003"/>
    <n v="413250"/>
    <s v="NO"/>
    <n v="100"/>
    <n v="0"/>
    <s v="NO"/>
  </r>
  <r>
    <s v="A000131009912"/>
    <s v="A000130009963"/>
    <n v="20120228"/>
    <n v="20130228"/>
    <s v="RODOLFO  OROZCO HERRERA"/>
    <x v="0"/>
    <s v="NORESTE"/>
    <s v="MONTERREY"/>
    <s v="MARIO MARTINEZ"/>
    <x v="0"/>
    <n v="6049.5230000000001"/>
    <n v="591470"/>
    <s v="NO"/>
    <n v="100"/>
    <n v="0"/>
    <s v="NO"/>
  </r>
  <r>
    <s v="A000131009915"/>
    <s v="A000130009966"/>
    <n v="20120228"/>
    <n v="20130228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1009925"/>
    <s v="A000130009976"/>
    <n v="20120228"/>
    <n v="20130228"/>
    <s v="RODOLFO  OROZCO HERRERA"/>
    <x v="0"/>
    <s v="NORESTE"/>
    <s v="MONTERREY"/>
    <s v="MARIO MARTINEZ"/>
    <x v="0"/>
    <n v="2.8400000000000001E-14"/>
    <n v="-1.8199999999999999E-12"/>
    <s v="NO"/>
    <n v="100"/>
    <n v="0"/>
    <s v="NO"/>
  </r>
  <r>
    <s v="A000131009926"/>
    <s v="A000130009977"/>
    <n v="20120228"/>
    <n v="20130228"/>
    <s v="RODOLFO  OROZCO HERRERA"/>
    <x v="0"/>
    <s v="NORESTE"/>
    <s v="MONTERREY"/>
    <s v="MARIO MARTINEZ"/>
    <x v="0"/>
    <n v="5298.4340000000002"/>
    <n v="518035"/>
    <s v="NO"/>
    <n v="100"/>
    <n v="0"/>
    <s v="NO"/>
  </r>
  <r>
    <s v="A000131009928"/>
    <s v="A000130009979"/>
    <n v="20120228"/>
    <n v="20130228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1009931"/>
    <s v="A000130009982"/>
    <n v="20120228"/>
    <n v="20130228"/>
    <s v="RODOLFO  OROZCO HERRERA"/>
    <x v="0"/>
    <s v="NORESTE"/>
    <s v="MONTERREY"/>
    <s v="MARIO MARTINEZ"/>
    <x v="0"/>
    <n v="5951.3860000000004"/>
    <n v="581875"/>
    <s v="NO"/>
    <n v="100"/>
    <n v="0"/>
    <s v="NO"/>
  </r>
  <r>
    <s v="A000131009939"/>
    <s v="A000130009990"/>
    <n v="20120228"/>
    <n v="20130228"/>
    <s v="RODOLFO  OROZCO HERRERA"/>
    <x v="0"/>
    <s v="NORESTE"/>
    <s v="MONTERREY"/>
    <s v="MARIO MARTINEZ"/>
    <x v="0"/>
    <n v="3190.788"/>
    <n v="311967.7"/>
    <s v="NO"/>
    <n v="100"/>
    <n v="0"/>
    <s v="NO"/>
  </r>
  <r>
    <s v="A000131009942"/>
    <s v="A000130009993"/>
    <n v="20120228"/>
    <n v="20130228"/>
    <s v="RODOLFO  OROZCO HERRERA"/>
    <x v="0"/>
    <s v="NORESTE"/>
    <s v="MONTERREY"/>
    <s v="MARIO MARTINEZ"/>
    <x v="0"/>
    <n v="3012.13"/>
    <n v="294500"/>
    <s v="NO"/>
    <n v="100"/>
    <n v="0"/>
    <s v="NO"/>
  </r>
  <r>
    <s v="A000131009961"/>
    <s v="A000130010012"/>
    <n v="20120228"/>
    <n v="20130228"/>
    <s v="RODOLFO  OROZCO HERRERA"/>
    <x v="0"/>
    <s v="NORESTE"/>
    <s v="MONTERREY"/>
    <s v="MARIO MARTINEZ"/>
    <x v="0"/>
    <n v="4761.1090000000004"/>
    <n v="465500"/>
    <s v="NO"/>
    <n v="100"/>
    <n v="0"/>
    <s v="NO"/>
  </r>
  <r>
    <s v="A000131009962"/>
    <s v="A000130010013"/>
    <n v="20120228"/>
    <n v="20130228"/>
    <s v="RODOLFO  OROZCO HERRERA"/>
    <x v="0"/>
    <s v="NORESTE"/>
    <s v="MONTERREY"/>
    <s v="MARIO MARTINEZ"/>
    <x v="0"/>
    <n v="4566.7780000000002"/>
    <n v="446500"/>
    <s v="NO"/>
    <n v="100"/>
    <n v="0"/>
    <s v="NO"/>
  </r>
  <r>
    <s v="A000131009963"/>
    <s v="A000130010014"/>
    <n v="20120228"/>
    <n v="20130228"/>
    <s v="RODOLFO  OROZCO HERRERA"/>
    <x v="0"/>
    <s v="NORESTE"/>
    <s v="MONTERREY"/>
    <s v="MARIO MARTINEZ"/>
    <x v="0"/>
    <n v="11426.66"/>
    <n v="1117200"/>
    <s v="NO"/>
    <n v="100"/>
    <n v="0"/>
    <s v="NO"/>
  </r>
  <r>
    <s v="A000131009965"/>
    <s v="A000130010016"/>
    <n v="20120228"/>
    <n v="20130228"/>
    <s v="RODOLFO  OROZCO HERRERA"/>
    <x v="0"/>
    <s v="NORESTE"/>
    <s v="MONTERREY"/>
    <s v="MARIO MARTINEZ"/>
    <x v="0"/>
    <n v="4858.2740000000003"/>
    <n v="475000"/>
    <s v="NO"/>
    <n v="100"/>
    <n v="0"/>
    <s v="NO"/>
  </r>
  <r>
    <s v="A000131009967"/>
    <s v="A000130010018"/>
    <n v="20120228"/>
    <n v="20130228"/>
    <s v="RODOLFO  OROZCO HERRERA"/>
    <x v="0"/>
    <s v="NORESTE"/>
    <s v="MONTERREY"/>
    <s v="MARIO MARTINEZ"/>
    <x v="0"/>
    <n v="5791.0630000000001"/>
    <n v="566200"/>
    <s v="NO"/>
    <n v="100"/>
    <n v="0"/>
    <s v="NO"/>
  </r>
  <r>
    <s v="A000131009969"/>
    <s v="A000130010020"/>
    <n v="20120228"/>
    <n v="20130228"/>
    <s v="RODOLFO  OROZCO HERRERA"/>
    <x v="0"/>
    <s v="NORESTE"/>
    <s v="MONTERREY"/>
    <s v="MARIO MARTINEZ"/>
    <x v="0"/>
    <n v="2992.6970000000001"/>
    <n v="292600"/>
    <s v="NO"/>
    <n v="100"/>
    <n v="0"/>
    <s v="NO"/>
  </r>
  <r>
    <s v="A000131009970"/>
    <s v="A000130010021"/>
    <n v="20120228"/>
    <n v="20130228"/>
    <s v="RODOLFO  OROZCO HERRERA"/>
    <x v="0"/>
    <s v="NORESTE"/>
    <s v="MONTERREY"/>
    <s v="MARIO MARTINEZ"/>
    <x v="0"/>
    <n v="3012.13"/>
    <n v="294500"/>
    <s v="NO"/>
    <n v="100"/>
    <n v="0"/>
    <s v="NO"/>
  </r>
  <r>
    <s v="A000131009975"/>
    <s v="A000130010026"/>
    <n v="20120228"/>
    <n v="20130228"/>
    <s v="RODOLFO  OROZCO HERRERA"/>
    <x v="0"/>
    <s v="NORESTE"/>
    <s v="MONTERREY"/>
    <s v="MARIO MARTINEZ"/>
    <x v="0"/>
    <n v="4858.2740000000003"/>
    <n v="475000"/>
    <s v="NO"/>
    <n v="100"/>
    <n v="0"/>
    <s v="NO"/>
  </r>
  <r>
    <s v="A000131009977"/>
    <s v="A000130010028"/>
    <n v="20120228"/>
    <n v="20130228"/>
    <s v="RODOLFO  OROZCO HERRERA"/>
    <x v="0"/>
    <s v="NORESTE"/>
    <s v="MONTERREY"/>
    <s v="MARIO MARTINEZ"/>
    <x v="0"/>
    <n v="3012.13"/>
    <n v="294500"/>
    <s v="NO"/>
    <n v="100"/>
    <n v="0"/>
    <s v="NO"/>
  </r>
  <r>
    <s v="A000131009978"/>
    <s v="A000130010029"/>
    <n v="20120228"/>
    <n v="20130228"/>
    <s v="RODOLFO  OROZCO HERRERA"/>
    <x v="0"/>
    <s v="NORESTE"/>
    <s v="MONTERREY"/>
    <s v="MARIO MARTINEZ"/>
    <x v="0"/>
    <n v="3974.0680000000002"/>
    <n v="388550"/>
    <s v="NO"/>
    <n v="100"/>
    <n v="0"/>
    <s v="NO"/>
  </r>
  <r>
    <s v="A000131009984"/>
    <s v="A000130010055"/>
    <n v="20120228"/>
    <n v="20130228"/>
    <s v="RODOLFO  OROZCO HERRERA"/>
    <x v="0"/>
    <s v="NORESTE"/>
    <s v="MONTERREY"/>
    <s v="MARIO MARTINEZ"/>
    <x v="0"/>
    <n v="-3.1299999999999998E-13"/>
    <n v="2.1799999999999998E-11"/>
    <s v="NO"/>
    <n v="100"/>
    <n v="0"/>
    <s v="NO"/>
  </r>
  <r>
    <s v="A000131009989"/>
    <s v="A000130010085"/>
    <n v="20120228"/>
    <n v="20130228"/>
    <s v="RODOLFO  OROZCO HERRERA"/>
    <x v="0"/>
    <s v="NORESTE"/>
    <s v="MONTERREY"/>
    <s v="MARIO MARTINEZ"/>
    <x v="0"/>
    <n v="2.84E-13"/>
    <n v="-4.5499999999999998E-13"/>
    <s v="NO"/>
    <n v="100"/>
    <n v="0"/>
    <s v="NO"/>
  </r>
  <r>
    <s v="A000131009995"/>
    <s v="A000130010262"/>
    <n v="20120228"/>
    <n v="20130228"/>
    <s v="RODOLFO  OROZCO HERRERA"/>
    <x v="0"/>
    <s v="NORESTE"/>
    <s v="MONTERREY"/>
    <s v="MARIO MARTINEZ"/>
    <x v="0"/>
    <n v="2.8400000000000001E-14"/>
    <n v="1.46E-11"/>
    <s v="NO"/>
    <n v="100"/>
    <n v="0"/>
    <s v="NO"/>
  </r>
  <r>
    <s v="A000131009998"/>
    <s v="A000131000918"/>
    <n v="20120229"/>
    <n v="20130228"/>
    <s v="RODOLFO  OROZCO HERRERA"/>
    <x v="0"/>
    <s v="NORESTE"/>
    <s v="MONTERREY"/>
    <s v="MARIO MARTINEZ"/>
    <x v="0"/>
    <n v="12074.61"/>
    <n v="1149963"/>
    <s v="NO"/>
    <n v="100"/>
    <n v="0"/>
    <s v="NO"/>
  </r>
  <r>
    <s v="A000131010007"/>
    <s v="A000131001336"/>
    <n v="20120229"/>
    <n v="20130228"/>
    <s v="RODOLFO  OROZCO HERRERA"/>
    <x v="0"/>
    <s v="NORESTE"/>
    <s v="MONTERREY"/>
    <s v="MARIO MARTINEZ"/>
    <x v="0"/>
    <n v="5550.4"/>
    <n v="528609.6"/>
    <s v="NO"/>
    <n v="100"/>
    <n v="0"/>
    <s v="NO"/>
  </r>
  <r>
    <s v="A000131010008"/>
    <s v="A000131001339"/>
    <n v="20120229"/>
    <n v="20130228"/>
    <s v="RODOLFO  OROZCO HERRERA"/>
    <x v="0"/>
    <s v="NORESTE"/>
    <s v="MONTERREY"/>
    <s v="MARIO MARTINEZ"/>
    <x v="0"/>
    <n v="2868.24"/>
    <n v="281200"/>
    <s v="NO"/>
    <n v="100"/>
    <n v="0"/>
    <s v="NO"/>
  </r>
  <r>
    <s v="A000131010011"/>
    <s v="A000131001366"/>
    <n v="20120229"/>
    <n v="20130228"/>
    <s v="RODOLFO  OROZCO HERRERA"/>
    <x v="0"/>
    <s v="NORESTE"/>
    <s v="MONTERREY"/>
    <s v="MARIO MARTINEZ"/>
    <x v="0"/>
    <n v="1850.79"/>
    <n v="181450"/>
    <s v="NO"/>
    <n v="100"/>
    <n v="0"/>
    <s v="NO"/>
  </r>
  <r>
    <s v="A000131010012"/>
    <s v="A000131001374"/>
    <n v="20120228"/>
    <n v="20130228"/>
    <s v="RODOLFO  OROZCO HERRERA"/>
    <x v="0"/>
    <s v="NORESTE"/>
    <s v="MONTERREY"/>
    <s v="MARIO MARTINEZ"/>
    <x v="0"/>
    <n v="6398.3469999999998"/>
    <n v="625575"/>
    <s v="NO"/>
    <n v="100"/>
    <n v="0"/>
    <s v="NO"/>
  </r>
  <r>
    <s v="A000131010013"/>
    <s v="A000131001424"/>
    <n v="20120229"/>
    <n v="20130228"/>
    <s v="RODOLFO  OROZCO HERRERA"/>
    <x v="0"/>
    <s v="NORESTE"/>
    <s v="MONTERREY"/>
    <s v="MARIO MARTINEZ"/>
    <x v="0"/>
    <n v="6783"/>
    <n v="665000"/>
    <s v="NO"/>
    <n v="100"/>
    <n v="0"/>
    <s v="NO"/>
  </r>
  <r>
    <s v="A000131010021"/>
    <s v="A000131001455"/>
    <n v="20120228"/>
    <n v="20130228"/>
    <s v="RODOLFO  OROZCO HERRERA"/>
    <x v="0"/>
    <s v="NORESTE"/>
    <s v="MONTERREY"/>
    <s v="MARIO MARTINEZ"/>
    <x v="0"/>
    <n v="9065.5390000000007"/>
    <n v="886350"/>
    <s v="NO"/>
    <n v="100"/>
    <n v="0"/>
    <s v="NO"/>
  </r>
  <r>
    <s v="A000131010023"/>
    <s v="A000131001467"/>
    <n v="20120229"/>
    <n v="20130228"/>
    <s v="RODOLFO  OROZCO HERRERA"/>
    <x v="0"/>
    <s v="NORESTE"/>
    <s v="MONTERREY"/>
    <s v="MARIO MARTINEZ"/>
    <x v="0"/>
    <n v="3435.105"/>
    <n v="336775"/>
    <s v="NO"/>
    <n v="100"/>
    <n v="0"/>
    <s v="NO"/>
  </r>
  <r>
    <s v="A000131010025"/>
    <s v="A000131001473"/>
    <n v="20120229"/>
    <n v="20130228"/>
    <s v="RODOLFO  OROZCO HERRERA"/>
    <x v="0"/>
    <s v="NORESTE"/>
    <s v="MONTERREY"/>
    <s v="MARIO MARTINEZ"/>
    <x v="0"/>
    <n v="35921.31"/>
    <n v="3521698"/>
    <s v="NO"/>
    <n v="100"/>
    <n v="0"/>
    <s v="NO"/>
  </r>
  <r>
    <s v="A000131010027"/>
    <s v="A000131001479"/>
    <n v="20120229"/>
    <n v="20130228"/>
    <s v="RODOLFO  OROZCO HERRERA"/>
    <x v="0"/>
    <s v="NORESTE"/>
    <s v="MONTERREY"/>
    <s v="MARIO MARTINEZ"/>
    <x v="0"/>
    <n v="2422.5"/>
    <n v="237500"/>
    <s v="NO"/>
    <n v="100"/>
    <n v="0"/>
    <s v="NO"/>
  </r>
  <r>
    <s v="A000131010028"/>
    <s v="A000131001481"/>
    <n v="20120229"/>
    <n v="20130228"/>
    <s v="RODOLFO  OROZCO HERRERA"/>
    <x v="0"/>
    <s v="NORESTE"/>
    <s v="MONTERREY"/>
    <s v="MARIO MARTINEZ"/>
    <x v="0"/>
    <n v="2.5600000000000002E-13"/>
    <n v="0"/>
    <s v="NO"/>
    <n v="100"/>
    <n v="0"/>
    <s v="NO"/>
  </r>
  <r>
    <s v="A000131010029"/>
    <s v="A000131001484"/>
    <n v="20120229"/>
    <n v="20130228"/>
    <s v="RODOLFO  OROZCO HERRERA"/>
    <x v="0"/>
    <s v="NORESTE"/>
    <s v="MONTERREY"/>
    <s v="MARIO MARTINEZ"/>
    <x v="0"/>
    <n v="3197.7"/>
    <n v="313500"/>
    <s v="NO"/>
    <n v="100"/>
    <n v="0"/>
    <s v="NO"/>
  </r>
  <r>
    <s v="A000131010031"/>
    <s v="A000131001488"/>
    <n v="20120228"/>
    <n v="20130228"/>
    <s v="RODOLFO  OROZCO HERRERA"/>
    <x v="0"/>
    <s v="NORESTE"/>
    <s v="MONTERREY"/>
    <s v="MARIO MARTINEZ"/>
    <x v="0"/>
    <n v="4965.1559999999999"/>
    <n v="485450"/>
    <s v="NO"/>
    <n v="100"/>
    <n v="0"/>
    <s v="NO"/>
  </r>
  <r>
    <s v="A000131010032"/>
    <s v="A000131001489"/>
    <n v="20120229"/>
    <n v="20130228"/>
    <s v="RODOLFO  OROZCO HERRERA"/>
    <x v="0"/>
    <s v="NORESTE"/>
    <s v="MONTERREY"/>
    <s v="MARIO MARTINEZ"/>
    <x v="0"/>
    <n v="4392.7479999999996"/>
    <n v="430661.6"/>
    <s v="NO"/>
    <n v="100"/>
    <n v="0"/>
    <s v="NO"/>
  </r>
  <r>
    <s v="A000131010037"/>
    <s v="A000131001841"/>
    <n v="20120229"/>
    <n v="20130228"/>
    <s v="RODOLFO  OROZCO HERRERA"/>
    <x v="0"/>
    <s v="NORESTE"/>
    <s v="MONTERREY"/>
    <s v="MARIO MARTINEZ"/>
    <x v="0"/>
    <n v="3162"/>
    <n v="310000"/>
    <s v="NO"/>
    <n v="100"/>
    <n v="0"/>
    <s v="NO"/>
  </r>
  <r>
    <s v="A000131010041"/>
    <s v="A000131001865"/>
    <n v="20120229"/>
    <n v="20130228"/>
    <s v="RODOLFO  OROZCO HERRERA"/>
    <x v="0"/>
    <s v="NORESTE"/>
    <s v="MONTERREY"/>
    <s v="MARIO MARTINEZ"/>
    <x v="0"/>
    <n v="4590"/>
    <n v="450000"/>
    <s v="NO"/>
    <n v="100"/>
    <n v="0"/>
    <s v="NO"/>
  </r>
  <r>
    <s v="A000131010042"/>
    <s v="A000131001867"/>
    <n v="20120229"/>
    <n v="20130228"/>
    <s v="RODOLFO  OROZCO HERRERA"/>
    <x v="0"/>
    <s v="NORESTE"/>
    <s v="MONTERREY"/>
    <s v="MARIO MARTINEZ"/>
    <x v="0"/>
    <n v="6201.6"/>
    <n v="608000"/>
    <s v="NO"/>
    <n v="100"/>
    <n v="0"/>
    <s v="NO"/>
  </r>
  <r>
    <s v="A000131010044"/>
    <s v="A000131001881"/>
    <n v="20120229"/>
    <n v="20130228"/>
    <s v="RODOLFO  OROZCO HERRERA"/>
    <x v="0"/>
    <s v="NORESTE"/>
    <s v="MONTERREY"/>
    <s v="MARIO MARTINEZ"/>
    <x v="0"/>
    <n v="7446"/>
    <n v="730000"/>
    <s v="NO"/>
    <n v="100"/>
    <n v="0"/>
    <s v="NO"/>
  </r>
  <r>
    <s v="A000131010047"/>
    <s v="A000131001943"/>
    <n v="20120229"/>
    <n v="20130228"/>
    <s v="RODOLFO  OROZCO HERRERA"/>
    <x v="0"/>
    <s v="NORESTE"/>
    <s v="MONTERREY"/>
    <s v="MARIO MARTINEZ"/>
    <x v="0"/>
    <n v="4518.6000000000004"/>
    <n v="443000"/>
    <s v="NO"/>
    <n v="100"/>
    <n v="0"/>
    <s v="NO"/>
  </r>
  <r>
    <s v="A000131010050"/>
    <s v="A000131001959"/>
    <n v="20120229"/>
    <n v="20130228"/>
    <s v="RODOLFO  OROZCO HERRERA"/>
    <x v="0"/>
    <s v="NORESTE"/>
    <s v="MONTERREY"/>
    <s v="MARIO MARTINEZ"/>
    <x v="0"/>
    <n v="6885"/>
    <n v="675000"/>
    <s v="NO"/>
    <n v="100"/>
    <n v="0"/>
    <s v="NO"/>
  </r>
  <r>
    <s v="A000131010058"/>
    <s v="A000131002016"/>
    <n v="20120229"/>
    <n v="20130228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1010060"/>
    <s v="A000131002046"/>
    <n v="20120229"/>
    <n v="20130228"/>
    <s v="RODOLFO  OROZCO HERRERA"/>
    <x v="0"/>
    <s v="NORESTE"/>
    <s v="MONTERREY"/>
    <s v="MARIO MARTINEZ"/>
    <x v="0"/>
    <n v="7650"/>
    <n v="750000"/>
    <s v="NO"/>
    <n v="100"/>
    <n v="0"/>
    <s v="NO"/>
  </r>
  <r>
    <s v="A000131010061"/>
    <s v="A000131002050"/>
    <n v="20120229"/>
    <n v="20130228"/>
    <s v="RODOLFO  OROZCO HERRERA"/>
    <x v="0"/>
    <s v="NORESTE"/>
    <s v="MONTERREY"/>
    <s v="MARIO MARTINEZ"/>
    <x v="0"/>
    <n v="5202"/>
    <n v="510000"/>
    <s v="NO"/>
    <n v="100"/>
    <n v="0"/>
    <s v="NO"/>
  </r>
  <r>
    <s v="A000131010062"/>
    <s v="A000131002051"/>
    <n v="20120229"/>
    <n v="20130228"/>
    <s v="RODOLFO  OROZCO HERRERA"/>
    <x v="0"/>
    <s v="NORESTE"/>
    <s v="MONTERREY"/>
    <s v="MARIO MARTINEZ"/>
    <x v="0"/>
    <n v="6568.8"/>
    <n v="644000"/>
    <s v="NO"/>
    <n v="100"/>
    <n v="0"/>
    <s v="NO"/>
  </r>
  <r>
    <s v="A000131010065"/>
    <s v="A000131002073"/>
    <n v="20120229"/>
    <n v="20130228"/>
    <s v="RODOLFO  OROZCO HERRERA"/>
    <x v="0"/>
    <s v="NORESTE"/>
    <s v="MONTERREY"/>
    <s v="MARIO MARTINEZ"/>
    <x v="0"/>
    <n v="7548"/>
    <n v="740000"/>
    <s v="NO"/>
    <n v="100"/>
    <n v="0"/>
    <s v="NO"/>
  </r>
  <r>
    <s v="A000131010079"/>
    <s v="A000131002728"/>
    <n v="20120229"/>
    <n v="20130228"/>
    <s v="RODOLFO  OROZCO HERRERA"/>
    <x v="0"/>
    <s v="NORESTE"/>
    <s v="MONTERREY"/>
    <s v="MARIO MARTINEZ"/>
    <x v="0"/>
    <n v="2754"/>
    <n v="270000"/>
    <s v="NO"/>
    <n v="100"/>
    <n v="0"/>
    <s v="NO"/>
  </r>
  <r>
    <s v="A000131010083"/>
    <s v="A000131002739"/>
    <n v="20120229"/>
    <n v="20130228"/>
    <s v="RODOLFO  OROZCO HERRERA"/>
    <x v="0"/>
    <s v="NORESTE"/>
    <s v="MONTERREY"/>
    <s v="MARIO MARTINEZ"/>
    <x v="0"/>
    <n v="10710"/>
    <n v="1050000"/>
    <s v="NO"/>
    <n v="100"/>
    <n v="0"/>
    <s v="NO"/>
  </r>
  <r>
    <s v="A000131010087"/>
    <s v="A000131002790"/>
    <n v="20120229"/>
    <n v="20130228"/>
    <s v="RODOLFO  OROZCO HERRERA"/>
    <x v="0"/>
    <s v="NORESTE"/>
    <s v="MONTERREY"/>
    <s v="MARIO MARTINEZ"/>
    <x v="0"/>
    <n v="8.1699999999999995E-14"/>
    <n v="0"/>
    <s v="NO"/>
    <n v="100"/>
    <n v="0"/>
    <s v="NO"/>
  </r>
  <r>
    <s v="A000131010092"/>
    <s v="A000131002879"/>
    <n v="20120229"/>
    <n v="20130228"/>
    <s v="RODOLFO  OROZCO HERRERA"/>
    <x v="0"/>
    <s v="NORESTE"/>
    <s v="MONTERREY"/>
    <s v="MARIO MARTINEZ"/>
    <x v="0"/>
    <n v="7089"/>
    <n v="695000"/>
    <s v="NO"/>
    <n v="100"/>
    <n v="0"/>
    <s v="NO"/>
  </r>
  <r>
    <s v="A000131010096"/>
    <s v="A000131002914"/>
    <n v="20120229"/>
    <n v="20130228"/>
    <s v="RODOLFO  OROZCO HERRERA"/>
    <x v="0"/>
    <s v="NORESTE"/>
    <s v="MONTERREY"/>
    <s v="MARIO MARTINEZ"/>
    <x v="0"/>
    <n v="4442.1000000000004"/>
    <n v="435500"/>
    <s v="NO"/>
    <n v="100"/>
    <n v="0"/>
    <s v="NO"/>
  </r>
  <r>
    <s v="A000131010102"/>
    <s v="A000131003713"/>
    <n v="20120229"/>
    <n v="20130228"/>
    <s v="RODOLFO  OROZCO HERRERA"/>
    <x v="0"/>
    <s v="NORESTE"/>
    <s v="MONTERREY"/>
    <s v="MARIO MARTINEZ"/>
    <x v="0"/>
    <n v="21096.97"/>
    <n v="2068330"/>
    <s v="NO"/>
    <n v="100"/>
    <n v="0"/>
    <s v="NO"/>
  </r>
  <r>
    <s v="A000131010104"/>
    <s v="A000131003790"/>
    <n v="20120229"/>
    <n v="20130228"/>
    <s v="RODOLFO  OROZCO HERRERA"/>
    <x v="0"/>
    <s v="NORESTE"/>
    <s v="MONTERREY"/>
    <s v="MARIO MARTINEZ"/>
    <x v="0"/>
    <n v="3728.1"/>
    <n v="365500"/>
    <s v="NO"/>
    <n v="100"/>
    <n v="0"/>
    <s v="NO"/>
  </r>
  <r>
    <s v="A000131010105"/>
    <s v="A000131003800"/>
    <n v="20120229"/>
    <n v="20130228"/>
    <s v="RODOLFO  OROZCO HERRERA"/>
    <x v="0"/>
    <s v="NORESTE"/>
    <s v="MONTERREY"/>
    <s v="MARIO MARTINEZ"/>
    <x v="0"/>
    <n v="7741.8"/>
    <n v="759000"/>
    <s v="NO"/>
    <n v="100"/>
    <n v="0"/>
    <s v="NO"/>
  </r>
  <r>
    <s v="A000131010107"/>
    <s v="A000131003817"/>
    <n v="20120229"/>
    <n v="20130228"/>
    <s v="RODOLFO  OROZCO HERRERA"/>
    <x v="0"/>
    <s v="NORESTE"/>
    <s v="MONTERREY"/>
    <s v="MARIO MARTINEZ"/>
    <x v="0"/>
    <n v="4896"/>
    <n v="480000"/>
    <s v="NO"/>
    <n v="100"/>
    <n v="0"/>
    <s v="NO"/>
  </r>
  <r>
    <s v="A000131010110"/>
    <s v="A000131003843"/>
    <n v="20120229"/>
    <n v="20130228"/>
    <s v="RODOLFO  OROZCO HERRERA"/>
    <x v="0"/>
    <s v="NORESTE"/>
    <s v="MONTERREY"/>
    <s v="MARIO MARTINEZ"/>
    <x v="0"/>
    <n v="6528"/>
    <n v="640000"/>
    <s v="NO"/>
    <n v="100"/>
    <n v="0"/>
    <s v="NO"/>
  </r>
  <r>
    <s v="A000131010115"/>
    <s v="A000131003906"/>
    <n v="20120229"/>
    <n v="20130228"/>
    <s v="RODOLFO  OROZCO HERRERA"/>
    <x v="0"/>
    <s v="NORESTE"/>
    <s v="MONTERREY"/>
    <s v="MARIO MARTINEZ"/>
    <x v="0"/>
    <n v="5865"/>
    <n v="575000"/>
    <s v="NO"/>
    <n v="100"/>
    <n v="0"/>
    <s v="NO"/>
  </r>
  <r>
    <s v="A000131010124"/>
    <s v="A000131003985"/>
    <n v="20120229"/>
    <n v="20130228"/>
    <s v="RODOLFO  OROZCO HERRERA"/>
    <x v="0"/>
    <s v="NORESTE"/>
    <s v="MONTERREY"/>
    <s v="MARIO MARTINEZ"/>
    <x v="0"/>
    <n v="4875.6000000000004"/>
    <n v="478000"/>
    <s v="NO"/>
    <n v="100"/>
    <n v="0"/>
    <s v="NO"/>
  </r>
  <r>
    <s v="A000131010133"/>
    <s v="A000131004040"/>
    <n v="20120229"/>
    <n v="20130228"/>
    <s v="RODOLFO  OROZCO HERRERA"/>
    <x v="0"/>
    <s v="NORESTE"/>
    <s v="MONTERREY"/>
    <s v="MARIO MARTINEZ"/>
    <x v="0"/>
    <n v="6645.3710000000001"/>
    <n v="651507"/>
    <s v="NO"/>
    <n v="100"/>
    <n v="0"/>
    <s v="NO"/>
  </r>
  <r>
    <s v="A000131010150"/>
    <s v="A000131005500"/>
    <n v="20120229"/>
    <n v="20130228"/>
    <s v="RODOLFO  OROZCO HERRERA"/>
    <x v="0"/>
    <s v="NORESTE"/>
    <s v="MONTERREY"/>
    <s v="MARIO MARTINEZ"/>
    <x v="0"/>
    <n v="4947"/>
    <n v="485000"/>
    <s v="NO"/>
    <n v="100"/>
    <n v="0"/>
    <s v="NO"/>
  </r>
  <r>
    <s v="A000131010151"/>
    <s v="A000131005515"/>
    <n v="20120229"/>
    <n v="20130228"/>
    <s v="RODOLFO  OROZCO HERRERA"/>
    <x v="0"/>
    <s v="NORESTE"/>
    <s v="MONTERREY"/>
    <s v="MARIO MARTINEZ"/>
    <x v="0"/>
    <n v="4929.8739999999998"/>
    <n v="483321"/>
    <s v="NO"/>
    <n v="100"/>
    <n v="0"/>
    <s v="NO"/>
  </r>
  <r>
    <s v="A000131010153"/>
    <s v="A000131005557"/>
    <n v="20120228"/>
    <n v="20130228"/>
    <s v="RODOLFO  OROZCO HERRERA"/>
    <x v="0"/>
    <s v="NORESTE"/>
    <s v="MONTERREY"/>
    <s v="MARIO MARTINEZ"/>
    <x v="0"/>
    <n v="4842.9319999999998"/>
    <n v="473500"/>
    <s v="NO"/>
    <n v="100"/>
    <n v="0"/>
    <s v="NO"/>
  </r>
  <r>
    <s v="A000131010155"/>
    <s v="A000131005973"/>
    <n v="20120228"/>
    <n v="20130228"/>
    <s v="RODOLFO  OROZCO HERRERA"/>
    <x v="0"/>
    <s v="NORESTE"/>
    <s v="MONTERREY"/>
    <s v="MARIO MARTINEZ"/>
    <x v="0"/>
    <n v="3955.1460000000002"/>
    <n v="386700"/>
    <s v="NO"/>
    <n v="100"/>
    <n v="0"/>
    <s v="NO"/>
  </r>
  <r>
    <s v="A000131010159"/>
    <s v="A000131006110"/>
    <n v="20120229"/>
    <n v="20130228"/>
    <s v="RODOLFO  OROZCO HERRERA"/>
    <x v="0"/>
    <s v="NORESTE"/>
    <s v="MONTERREY"/>
    <s v="MARIO MARTINEZ"/>
    <x v="0"/>
    <n v="5120.3999999999996"/>
    <n v="502000"/>
    <s v="NO"/>
    <n v="100"/>
    <n v="0"/>
    <s v="NO"/>
  </r>
  <r>
    <s v="A000131010165"/>
    <s v="A000131006607"/>
    <n v="20120229"/>
    <n v="20130228"/>
    <s v="RODOLFO  OROZCO HERRERA"/>
    <x v="0"/>
    <s v="NORESTE"/>
    <s v="MONTERREY"/>
    <s v="MARIO MARTINEZ"/>
    <x v="0"/>
    <n v="3315"/>
    <n v="325000"/>
    <s v="NO"/>
    <n v="100"/>
    <n v="0"/>
    <s v="NO"/>
  </r>
  <r>
    <s v="A000131010169"/>
    <s v="A000130010077"/>
    <n v="20120228"/>
    <n v="20130228"/>
    <s v="RODOLFO  OROZCO HERRERA"/>
    <x v="0"/>
    <s v="NORESTE"/>
    <s v="MONTERREY"/>
    <s v="MARIO MARTINEZ"/>
    <x v="0"/>
    <n v="1097.97"/>
    <n v="214700"/>
    <s v="NO"/>
    <n v="100"/>
    <n v="0"/>
    <s v="NO"/>
  </r>
  <r>
    <s v="A000131010170"/>
    <s v="A000130010079"/>
    <n v="20120228"/>
    <n v="20130228"/>
    <s v="RODOLFO  OROZCO HERRERA"/>
    <x v="0"/>
    <s v="NORESTE"/>
    <s v="MONTERREY"/>
    <s v="MARIO MARTINEZ"/>
    <x v="0"/>
    <n v="780.96749999999997"/>
    <n v="80750"/>
    <s v="NO"/>
    <n v="100"/>
    <n v="0"/>
    <s v="NO"/>
  </r>
  <r>
    <s v="A000131010184"/>
    <s v="A000131001270"/>
    <n v="20120228"/>
    <n v="20130228"/>
    <s v="RODOLFO  OROZCO HERRERA"/>
    <x v="0"/>
    <s v="NORESTE"/>
    <s v="MONTERREY"/>
    <s v="MARIO MARTINEZ"/>
    <x v="0"/>
    <n v="7932.4880000000003"/>
    <n v="1506822"/>
    <s v="NO"/>
    <n v="100"/>
    <n v="0"/>
    <s v="NO"/>
  </r>
  <r>
    <s v="A000131010185"/>
    <s v="A000131001957"/>
    <n v="20120229"/>
    <n v="20130228"/>
    <s v="RODOLFO  OROZCO HERRERA"/>
    <x v="0"/>
    <s v="NORESTE"/>
    <s v="MONTERREY"/>
    <s v="MARIO MARTINEZ"/>
    <x v="0"/>
    <n v="1091.4000000000001"/>
    <n v="214000"/>
    <s v="NO"/>
    <n v="100"/>
    <n v="0"/>
    <s v="NO"/>
  </r>
  <r>
    <s v="A000131010187"/>
    <s v="A000131005483"/>
    <n v="20120229"/>
    <n v="20130228"/>
    <s v="RODOLFO  OROZCO HERRERA"/>
    <x v="0"/>
    <s v="NORESTE"/>
    <s v="MONTERREY"/>
    <s v="MARIO MARTINEZ"/>
    <x v="0"/>
    <n v="1377"/>
    <n v="270000"/>
    <s v="NO"/>
    <n v="100"/>
    <n v="0"/>
    <s v="NO"/>
  </r>
  <r>
    <s v="A000131010189"/>
    <s v="A000131006641"/>
    <n v="20120229"/>
    <n v="20130228"/>
    <s v="RODOLFO  OROZCO HERRERA"/>
    <x v="0"/>
    <s v="NORESTE"/>
    <s v="MONTERREY"/>
    <s v="MARIO MARTINEZ"/>
    <x v="0"/>
    <n v="2356.1999999999998"/>
    <n v="462000"/>
    <s v="NO"/>
    <n v="100"/>
    <n v="0"/>
    <s v="NO"/>
  </r>
  <r>
    <s v="A000131010218"/>
    <s v="A000130009468"/>
    <n v="20120228"/>
    <n v="20130228"/>
    <s v="RODOLFO  OROZCO HERRERA"/>
    <x v="0"/>
    <s v="NORESTE"/>
    <s v="MONTERREY"/>
    <s v="MARIO MARTINEZ"/>
    <x v="0"/>
    <n v="-8.6999999999999995E-14"/>
    <n v="2.15E-11"/>
    <s v="NO"/>
    <n v="100"/>
    <n v="0"/>
    <s v="NO"/>
  </r>
  <r>
    <s v="A000131010221"/>
    <s v="A000130009733"/>
    <n v="20120228"/>
    <n v="20130228"/>
    <s v="RODOLFO  OROZCO HERRERA"/>
    <x v="0"/>
    <s v="NORESTE"/>
    <s v="MONTERREY"/>
    <s v="MARIO MARTINEZ"/>
    <x v="0"/>
    <n v="3046.1379999999999"/>
    <n v="595650"/>
    <s v="NO"/>
    <n v="100"/>
    <n v="0"/>
    <s v="NO"/>
  </r>
  <r>
    <s v="A000132000054"/>
    <s v="A000131001851"/>
    <n v="20120331"/>
    <n v="20130331"/>
    <s v="RODOLFO  OROZCO HERRERA"/>
    <x v="0"/>
    <s v="NORESTE"/>
    <s v="MONTERREY"/>
    <s v="MARIO MARTINEZ"/>
    <x v="0"/>
    <n v="2254.5859999999998"/>
    <n v="390404.5"/>
    <s v="NO"/>
    <n v="100"/>
    <n v="0"/>
    <s v="NO"/>
  </r>
  <r>
    <s v="A000132000055"/>
    <s v="A000131001871"/>
    <n v="20120331"/>
    <n v="20130331"/>
    <s v="RODOLFO  OROZCO HERRERA"/>
    <x v="0"/>
    <s v="NORESTE"/>
    <s v="MONTERREY"/>
    <s v="MARIO MARTINEZ"/>
    <x v="0"/>
    <n v="13492.01"/>
    <n v="2336279"/>
    <s v="NO"/>
    <n v="100"/>
    <n v="0"/>
    <s v="NO"/>
  </r>
  <r>
    <s v="A000132000062"/>
    <s v="A000131000075"/>
    <n v="20120331"/>
    <n v="20130331"/>
    <s v="RODOLFO  OROZCO HERRERA"/>
    <x v="0"/>
    <s v="NORESTE"/>
    <s v="MONTERREY"/>
    <s v="MARIO MARTINEZ"/>
    <x v="0"/>
    <n v="0"/>
    <n v="-1.7300000000000001E-11"/>
    <s v="NO"/>
    <n v="100"/>
    <n v="0"/>
    <s v="NO"/>
  </r>
  <r>
    <s v="A000132000076"/>
    <s v="A000131000046"/>
    <n v="20120331"/>
    <n v="20130331"/>
    <s v="RODOLFO  OROZCO HERRERA"/>
    <x v="0"/>
    <s v="NORESTE"/>
    <s v="MONTERREY"/>
    <s v="MARIO MARTINEZ"/>
    <x v="0"/>
    <n v="1645.2380000000001"/>
    <n v="293268.8"/>
    <s v="NO"/>
    <n v="100"/>
    <n v="0"/>
    <s v="NO"/>
  </r>
  <r>
    <s v="A000132000081"/>
    <s v="A000131000047"/>
    <n v="20120331"/>
    <n v="20130331"/>
    <s v="RODOLFO  OROZCO HERRERA"/>
    <x v="0"/>
    <s v="NORESTE"/>
    <s v="MONTERREY"/>
    <s v="MARIO MARTINEZ"/>
    <x v="0"/>
    <n v="-8.53E-14"/>
    <n v="7.2799999999999997E-12"/>
    <s v="NO"/>
    <n v="100"/>
    <n v="0"/>
    <s v="NO"/>
  </r>
  <r>
    <s v="A000132000087"/>
    <s v="A000131000055"/>
    <n v="20120331"/>
    <n v="20130331"/>
    <s v="RODOLFO  OROZCO HERRERA"/>
    <x v="0"/>
    <s v="NORESTE"/>
    <s v="MONTERREY"/>
    <s v="MARIO MARTINEZ"/>
    <x v="0"/>
    <n v="2835.2939999999999"/>
    <n v="505400"/>
    <s v="NO"/>
    <n v="100"/>
    <n v="0"/>
    <s v="NO"/>
  </r>
  <r>
    <s v="A000132000090"/>
    <s v="A000131000068"/>
    <n v="20120331"/>
    <n v="20130331"/>
    <s v="RODOLFO  OROZCO HERRERA"/>
    <x v="0"/>
    <s v="NORESTE"/>
    <s v="MONTERREY"/>
    <s v="MARIO MARTINEZ"/>
    <x v="0"/>
    <n v="8314.02"/>
    <n v="1482000"/>
    <s v="NO"/>
    <n v="100"/>
    <n v="0"/>
    <s v="NO"/>
  </r>
  <r>
    <s v="A000132000091"/>
    <s v="A000131000130"/>
    <n v="20120331"/>
    <n v="20130331"/>
    <s v="RODOLFO  OROZCO HERRERA"/>
    <x v="0"/>
    <s v="NORESTE"/>
    <s v="MONTERREY"/>
    <s v="MARIO MARTINEZ"/>
    <x v="0"/>
    <n v="1.2499999999999999E-12"/>
    <n v="-2.9099999999999998E-11"/>
    <s v="NO"/>
    <n v="100"/>
    <n v="0"/>
    <s v="NO"/>
  </r>
  <r>
    <s v="A000132000094"/>
    <s v="A000131000827"/>
    <n v="20120331"/>
    <n v="201303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0100"/>
    <s v="A000131002137"/>
    <n v="20120331"/>
    <n v="20130331"/>
    <s v="RODOLFO  OROZCO HERRERA"/>
    <x v="0"/>
    <s v="NORESTE"/>
    <s v="MONTERREY"/>
    <s v="MARIO MARTINEZ"/>
    <x v="0"/>
    <n v="6222"/>
    <n v="1220000"/>
    <s v="NO"/>
    <n v="100"/>
    <n v="0"/>
    <s v="NO"/>
  </r>
  <r>
    <s v="A000132000103"/>
    <s v="A000131003827"/>
    <n v="20120331"/>
    <n v="20130331"/>
    <s v="RODOLFO  OROZCO HERRERA"/>
    <x v="0"/>
    <s v="NORESTE"/>
    <s v="MONTERREY"/>
    <s v="MARIO MARTINEZ"/>
    <x v="0"/>
    <n v="7293"/>
    <n v="1300000"/>
    <s v="NO"/>
    <n v="100"/>
    <n v="0"/>
    <s v="NO"/>
  </r>
  <r>
    <s v="A000132000105"/>
    <s v="A000131004765"/>
    <n v="20120331"/>
    <n v="20130331"/>
    <s v="RODOLFO  OROZCO HERRERA"/>
    <x v="0"/>
    <s v="NORESTE"/>
    <s v="MONTERREY"/>
    <s v="MARIO MARTINEZ"/>
    <x v="0"/>
    <n v="8201.82"/>
    <n v="1462000"/>
    <s v="NO"/>
    <n v="100"/>
    <n v="0"/>
    <s v="NO"/>
  </r>
  <r>
    <s v="A000132000109"/>
    <s v="A000131006138"/>
    <n v="20120331"/>
    <n v="20130331"/>
    <s v="RODOLFO  OROZCO HERRERA"/>
    <x v="0"/>
    <s v="NORESTE"/>
    <s v="MONTERREY"/>
    <s v="MARIO MARTINEZ"/>
    <x v="0"/>
    <n v="1145.1469999999999"/>
    <n v="204126"/>
    <s v="NO"/>
    <n v="100"/>
    <n v="0"/>
    <s v="NO"/>
  </r>
  <r>
    <s v="A000132000110"/>
    <s v="A000131006658"/>
    <n v="20120331"/>
    <n v="20130331"/>
    <s v="RODOLFO  OROZCO HERRERA"/>
    <x v="0"/>
    <s v="NORESTE"/>
    <s v="MONTERREY"/>
    <s v="MARIO MARTINEZ"/>
    <x v="0"/>
    <n v="4790.9399999999996"/>
    <n v="854000"/>
    <s v="NO"/>
    <n v="100"/>
    <n v="0"/>
    <s v="NO"/>
  </r>
  <r>
    <s v="A000132000114"/>
    <s v="A000131006721"/>
    <n v="20120331"/>
    <n v="20130331"/>
    <s v="RODOLFO  OROZCO HERRERA"/>
    <x v="0"/>
    <s v="NORESTE"/>
    <s v="MONTERREY"/>
    <s v="MARIO MARTINEZ"/>
    <x v="0"/>
    <n v="4544.1000000000004"/>
    <n v="810000"/>
    <s v="NO"/>
    <n v="100"/>
    <n v="0"/>
    <s v="NO"/>
  </r>
  <r>
    <s v="A000132000116"/>
    <s v="A000131006779"/>
    <n v="20120331"/>
    <n v="20130331"/>
    <s v="RODOLFO  OROZCO HERRERA"/>
    <x v="0"/>
    <s v="NORESTE"/>
    <s v="MONTERREY"/>
    <s v="MARIO MARTINEZ"/>
    <x v="0"/>
    <n v="3590.4"/>
    <n v="640000"/>
    <s v="NO"/>
    <n v="100"/>
    <n v="0"/>
    <s v="NO"/>
  </r>
  <r>
    <s v="A000132000117"/>
    <s v="A000131006784"/>
    <n v="20120331"/>
    <n v="20130331"/>
    <s v="RODOLFO  OROZCO HERRERA"/>
    <x v="0"/>
    <s v="NORESTE"/>
    <s v="MONTERREY"/>
    <s v="MARIO MARTINEZ"/>
    <x v="0"/>
    <n v="3590.4"/>
    <n v="640000"/>
    <s v="NO"/>
    <n v="100"/>
    <n v="0"/>
    <s v="NO"/>
  </r>
  <r>
    <s v="A000132000119"/>
    <s v="A000131006807"/>
    <n v="20120331"/>
    <n v="20130331"/>
    <s v="RODOLFO  OROZCO HERRERA"/>
    <x v="0"/>
    <s v="NORESTE"/>
    <s v="MONTERREY"/>
    <s v="MARIO MARTINEZ"/>
    <x v="0"/>
    <n v="5088.2700000000004"/>
    <n v="907000"/>
    <s v="NO"/>
    <n v="100"/>
    <n v="0"/>
    <s v="NO"/>
  </r>
  <r>
    <s v="A000132000124"/>
    <s v="A000131007884"/>
    <n v="20120331"/>
    <n v="20130331"/>
    <s v="RODOLFO  OROZCO HERRERA"/>
    <x v="0"/>
    <s v="NORESTE"/>
    <s v="MONTERREY"/>
    <s v="MARIO MARTINEZ"/>
    <x v="0"/>
    <n v="3870.9"/>
    <n v="690000"/>
    <s v="NO"/>
    <n v="100"/>
    <n v="0"/>
    <s v="NO"/>
  </r>
  <r>
    <s v="A000132000127"/>
    <s v="A000131007903"/>
    <n v="20120331"/>
    <n v="20130331"/>
    <s v="RODOLFO  OROZCO HERRERA"/>
    <x v="0"/>
    <s v="NORESTE"/>
    <s v="MONTERREY"/>
    <s v="MARIO MARTINEZ"/>
    <x v="0"/>
    <n v="3792.36"/>
    <n v="676000"/>
    <s v="NO"/>
    <n v="100"/>
    <n v="0"/>
    <s v="NO"/>
  </r>
  <r>
    <s v="A000132000130"/>
    <s v="A000131007929"/>
    <n v="20120331"/>
    <n v="20130331"/>
    <s v="RODOLFO  OROZCO HERRERA"/>
    <x v="0"/>
    <s v="NORESTE"/>
    <s v="MONTERREY"/>
    <s v="MARIO MARTINEZ"/>
    <x v="0"/>
    <n v="4712.3999999999996"/>
    <n v="840000"/>
    <s v="NO"/>
    <n v="100"/>
    <n v="0"/>
    <s v="NO"/>
  </r>
  <r>
    <s v="A000132000131"/>
    <s v="A000131007976"/>
    <n v="20120331"/>
    <n v="20130331"/>
    <s v="RODOLFO  OROZCO HERRERA"/>
    <x v="0"/>
    <s v="NORESTE"/>
    <s v="MONTERREY"/>
    <s v="MARIO MARTINEZ"/>
    <x v="0"/>
    <n v="4600.2"/>
    <n v="820000"/>
    <s v="NO"/>
    <n v="100"/>
    <n v="0"/>
    <s v="NO"/>
  </r>
  <r>
    <s v="A000132000137"/>
    <s v="A000131000036"/>
    <n v="20120331"/>
    <n v="20130331"/>
    <s v="RODOLFO  OROZCO HERRERA"/>
    <x v="0"/>
    <s v="NORESTE"/>
    <s v="MONTERREY"/>
    <s v="MARIO MARTINEZ"/>
    <x v="0"/>
    <n v="5265.5460000000003"/>
    <n v="469300"/>
    <s v="NO"/>
    <n v="100"/>
    <n v="0"/>
    <s v="NO"/>
  </r>
  <r>
    <s v="A000132000138"/>
    <s v="A000131000037"/>
    <n v="20120331"/>
    <n v="20130331"/>
    <s v="RODOLFO  OROZCO HERRERA"/>
    <x v="0"/>
    <s v="NORESTE"/>
    <s v="MONTERREY"/>
    <s v="MARIO MARTINEZ"/>
    <x v="0"/>
    <n v="4170.0420000000004"/>
    <n v="371661.5"/>
    <s v="NO"/>
    <n v="100"/>
    <n v="0"/>
    <s v="NO"/>
  </r>
  <r>
    <s v="A000132000142"/>
    <s v="A000131000078"/>
    <n v="20120331"/>
    <n v="20130331"/>
    <s v="RODOLFO  OROZCO HERRERA"/>
    <x v="0"/>
    <s v="NORESTE"/>
    <s v="MONTERREY"/>
    <s v="MARIO MARTINEZ"/>
    <x v="0"/>
    <n v="6394.6859999999997"/>
    <n v="569936.30000000005"/>
    <s v="NO"/>
    <n v="100"/>
    <n v="0"/>
    <s v="NO"/>
  </r>
  <r>
    <s v="A000132000152"/>
    <s v="A000131000110"/>
    <n v="20120331"/>
    <n v="20130331"/>
    <s v="RODOLFO  OROZCO HERRERA"/>
    <x v="0"/>
    <s v="NORESTE"/>
    <s v="MONTERREY"/>
    <s v="MARIO MARTINEZ"/>
    <x v="0"/>
    <n v="3248.0320000000002"/>
    <n v="289485.90000000002"/>
    <s v="NO"/>
    <n v="100"/>
    <n v="0"/>
    <s v="NO"/>
  </r>
  <r>
    <s v="A000132000155"/>
    <s v="A000131000114"/>
    <n v="20120331"/>
    <n v="20130331"/>
    <s v="RODOLFO  OROZCO HERRERA"/>
    <x v="0"/>
    <s v="NORESTE"/>
    <s v="MONTERREY"/>
    <s v="MARIO MARTINEZ"/>
    <x v="0"/>
    <n v="2.84E-13"/>
    <n v="-7.4600000000000006E-11"/>
    <s v="NO"/>
    <n v="100"/>
    <n v="0"/>
    <s v="NO"/>
  </r>
  <r>
    <s v="A000132000157"/>
    <s v="A000131000120"/>
    <n v="20120331"/>
    <n v="20130331"/>
    <s v="RODOLFO  OROZCO HERRERA"/>
    <x v="0"/>
    <s v="NORESTE"/>
    <s v="MONTERREY"/>
    <s v="MARIO MARTINEZ"/>
    <x v="0"/>
    <n v="2.2699999999999999E-13"/>
    <n v="-4.3700000000000002E-11"/>
    <s v="NO"/>
    <n v="100"/>
    <n v="0"/>
    <s v="NO"/>
  </r>
  <r>
    <s v="A000132000169"/>
    <s v="A000131000141"/>
    <n v="20120331"/>
    <n v="20130331"/>
    <s v="RODOLFO  OROZCO HERRERA"/>
    <x v="0"/>
    <s v="NORESTE"/>
    <s v="MONTERREY"/>
    <s v="MARIO MARTINEZ"/>
    <x v="0"/>
    <n v="-5.9699999999999998E-13"/>
    <n v="1.64E-11"/>
    <s v="NO"/>
    <n v="100"/>
    <n v="0"/>
    <s v="NO"/>
  </r>
  <r>
    <s v="A000132000179"/>
    <s v="A000131000167"/>
    <n v="20120331"/>
    <n v="20130331"/>
    <s v="RODOLFO  OROZCO HERRERA"/>
    <x v="0"/>
    <s v="NORESTE"/>
    <s v="MONTERREY"/>
    <s v="MARIO MARTINEZ"/>
    <x v="0"/>
    <n v="3613.681"/>
    <n v="322075"/>
    <s v="NO"/>
    <n v="100"/>
    <n v="0"/>
    <s v="NO"/>
  </r>
  <r>
    <s v="A000132000181"/>
    <s v="A000131000170"/>
    <n v="20120331"/>
    <n v="20130331"/>
    <s v="RODOLFO  OROZCO HERRERA"/>
    <x v="0"/>
    <s v="NORESTE"/>
    <s v="MONTERREY"/>
    <s v="MARIO MARTINEZ"/>
    <x v="0"/>
    <n v="7.82E-13"/>
    <n v="8.4099999999999999E-11"/>
    <s v="NO"/>
    <n v="100"/>
    <n v="0"/>
    <s v="NO"/>
  </r>
  <r>
    <s v="A000132000184"/>
    <s v="A000131000178"/>
    <n v="20120331"/>
    <n v="20130331"/>
    <s v="RODOLFO  OROZCO HERRERA"/>
    <x v="0"/>
    <s v="NORESTE"/>
    <s v="MONTERREY"/>
    <s v="MARIO MARTINEZ"/>
    <x v="0"/>
    <n v="-5.8000000000000003E-12"/>
    <n v="2.9099999999999998E-11"/>
    <s v="NO"/>
    <n v="100"/>
    <n v="0"/>
    <s v="NO"/>
  </r>
  <r>
    <s v="A000132000185"/>
    <s v="A000131000179"/>
    <n v="20120331"/>
    <n v="20130331"/>
    <s v="RODOLFO  OROZCO HERRERA"/>
    <x v="0"/>
    <s v="NORESTE"/>
    <s v="MONTERREY"/>
    <s v="MARIO MARTINEZ"/>
    <x v="0"/>
    <n v="3.4100000000000001E-13"/>
    <n v="5.8199999999999997E-11"/>
    <s v="NO"/>
    <n v="100"/>
    <n v="0"/>
    <s v="NO"/>
  </r>
  <r>
    <s v="A000132000187"/>
    <s v="A000131000181"/>
    <n v="20120331"/>
    <n v="20130331"/>
    <s v="RODOLFO  OROZCO HERRERA"/>
    <x v="0"/>
    <s v="NORESTE"/>
    <s v="MONTERREY"/>
    <s v="MARIO MARTINEZ"/>
    <x v="0"/>
    <n v="3126.8690000000001"/>
    <n v="278687"/>
    <s v="NO"/>
    <n v="100"/>
    <n v="0"/>
    <s v="NO"/>
  </r>
  <r>
    <s v="A000132000201"/>
    <s v="A000131000199"/>
    <n v="20120331"/>
    <n v="20130331"/>
    <s v="RODOLFO  OROZCO HERRERA"/>
    <x v="0"/>
    <s v="NORESTE"/>
    <s v="MONTERREY"/>
    <s v="MARIO MARTINEZ"/>
    <x v="0"/>
    <n v="2.2699999999999999E-13"/>
    <n v="2.1799999999999998E-11"/>
    <s v="NO"/>
    <n v="100"/>
    <n v="0"/>
    <s v="NO"/>
  </r>
  <r>
    <s v="A000132000208"/>
    <s v="A000131000207"/>
    <n v="20120331"/>
    <n v="20130331"/>
    <s v="RODOLFO  OROZCO HERRERA"/>
    <x v="0"/>
    <s v="NORESTE"/>
    <s v="MONTERREY"/>
    <s v="MARIO MARTINEZ"/>
    <x v="0"/>
    <n v="6074.4759999999997"/>
    <n v="541397.1"/>
    <s v="NO"/>
    <n v="100"/>
    <n v="0"/>
    <s v="NO"/>
  </r>
  <r>
    <s v="A000132000213"/>
    <s v="A000131000214"/>
    <n v="20120331"/>
    <n v="20130331"/>
    <s v="RODOLFO  OROZCO HERRERA"/>
    <x v="0"/>
    <s v="NORESTE"/>
    <s v="MONTERREY"/>
    <s v="MARIO MARTINEZ"/>
    <x v="0"/>
    <n v="-2.8400000000000001E-14"/>
    <n v="-2.82E-11"/>
    <s v="NO"/>
    <n v="100"/>
    <n v="0"/>
    <s v="NO"/>
  </r>
  <r>
    <s v="A000132000215"/>
    <s v="A000131000218"/>
    <n v="20120331"/>
    <n v="20130331"/>
    <s v="RODOLFO  OROZCO HERRERA"/>
    <x v="0"/>
    <s v="NORESTE"/>
    <s v="MONTERREY"/>
    <s v="MARIO MARTINEZ"/>
    <x v="0"/>
    <n v="-5.1200000000000004E-13"/>
    <n v="0"/>
    <s v="NO"/>
    <n v="100"/>
    <n v="0"/>
    <s v="NO"/>
  </r>
  <r>
    <s v="A000132000222"/>
    <s v="A000131000226"/>
    <n v="20120331"/>
    <n v="20130331"/>
    <s v="RODOLFO  OROZCO HERRERA"/>
    <x v="0"/>
    <s v="NORESTE"/>
    <s v="MONTERREY"/>
    <s v="MARIO MARTINEZ"/>
    <x v="0"/>
    <n v="2890.6849999999999"/>
    <n v="257636.8"/>
    <s v="NO"/>
    <n v="100"/>
    <n v="0"/>
    <s v="NO"/>
  </r>
  <r>
    <s v="A000132000223"/>
    <s v="A000131000227"/>
    <n v="20120331"/>
    <n v="20130331"/>
    <s v="RODOLFO  OROZCO HERRERA"/>
    <x v="0"/>
    <s v="NORESTE"/>
    <s v="MONTERREY"/>
    <s v="MARIO MARTINEZ"/>
    <x v="0"/>
    <n v="-4.8299999999999996E-13"/>
    <n v="-2.5499999999999999E-11"/>
    <s v="NO"/>
    <n v="100"/>
    <n v="0"/>
    <s v="NO"/>
  </r>
  <r>
    <s v="A000132000225"/>
    <s v="A000131000229"/>
    <n v="20120331"/>
    <n v="20130331"/>
    <s v="RODOLFO  OROZCO HERRERA"/>
    <x v="0"/>
    <s v="NORESTE"/>
    <s v="MONTERREY"/>
    <s v="MARIO MARTINEZ"/>
    <x v="0"/>
    <n v="5340.4790000000003"/>
    <n v="475978.5"/>
    <s v="NO"/>
    <n v="100"/>
    <n v="0"/>
    <s v="NO"/>
  </r>
  <r>
    <s v="A000132000232"/>
    <s v="A000131000236"/>
    <n v="20120331"/>
    <n v="20130331"/>
    <s v="RODOLFO  OROZCO HERRERA"/>
    <x v="0"/>
    <s v="NORESTE"/>
    <s v="MONTERREY"/>
    <s v="MARIO MARTINEZ"/>
    <x v="0"/>
    <n v="3554.2440000000001"/>
    <n v="316777.5"/>
    <s v="NO"/>
    <n v="100"/>
    <n v="0"/>
    <s v="NO"/>
  </r>
  <r>
    <s v="A000132000236"/>
    <s v="A000131000241"/>
    <n v="20120331"/>
    <n v="20130331"/>
    <s v="RODOLFO  OROZCO HERRERA"/>
    <x v="0"/>
    <s v="NORESTE"/>
    <s v="MONTERREY"/>
    <s v="MARIO MARTINEZ"/>
    <x v="0"/>
    <n v="2.2699999999999999E-13"/>
    <n v="-3.2700000000000001E-11"/>
    <s v="NO"/>
    <n v="100"/>
    <n v="0"/>
    <s v="NO"/>
  </r>
  <r>
    <s v="A000132000241"/>
    <s v="A000131000248"/>
    <n v="20120331"/>
    <n v="20130331"/>
    <s v="RODOLFO  OROZCO HERRERA"/>
    <x v="0"/>
    <s v="NORESTE"/>
    <s v="MONTERREY"/>
    <s v="MARIO MARTINEZ"/>
    <x v="0"/>
    <n v="3293.8629999999998"/>
    <n v="293570.7"/>
    <s v="NO"/>
    <n v="100"/>
    <n v="0"/>
    <s v="NO"/>
  </r>
  <r>
    <s v="A000132000243"/>
    <s v="A000131000252"/>
    <n v="20120331"/>
    <n v="20130331"/>
    <s v="RODOLFO  OROZCO HERRERA"/>
    <x v="0"/>
    <s v="NORESTE"/>
    <s v="MONTERREY"/>
    <s v="MARIO MARTINEZ"/>
    <x v="0"/>
    <n v="3053.0039999999999"/>
    <n v="272103.8"/>
    <s v="NO"/>
    <n v="100"/>
    <n v="0"/>
    <s v="NO"/>
  </r>
  <r>
    <s v="A000132000244"/>
    <s v="A000131000253"/>
    <n v="20120331"/>
    <n v="20130331"/>
    <s v="RODOLFO  OROZCO HERRERA"/>
    <x v="0"/>
    <s v="NORESTE"/>
    <s v="MONTERREY"/>
    <s v="MARIO MARTINEZ"/>
    <x v="0"/>
    <n v="3.9800000000000002E-13"/>
    <n v="-7.6400000000000002E-11"/>
    <s v="NO"/>
    <n v="100"/>
    <n v="0"/>
    <s v="NO"/>
  </r>
  <r>
    <s v="A000132000254"/>
    <s v="A000131000263"/>
    <n v="20120331"/>
    <n v="20130331"/>
    <s v="RODOLFO  OROZCO HERRERA"/>
    <x v="0"/>
    <s v="NORESTE"/>
    <s v="MONTERREY"/>
    <s v="MARIO MARTINEZ"/>
    <x v="0"/>
    <n v="2.2699999999999999E-13"/>
    <n v="-1.0899999999999999E-11"/>
    <s v="NO"/>
    <n v="100"/>
    <n v="0"/>
    <s v="NO"/>
  </r>
  <r>
    <s v="A000132000256"/>
    <s v="A000131000266"/>
    <n v="20120331"/>
    <n v="20130331"/>
    <s v="RODOLFO  OROZCO HERRERA"/>
    <x v="0"/>
    <s v="NORESTE"/>
    <s v="MONTERREY"/>
    <s v="MARIO MARTINEZ"/>
    <x v="0"/>
    <n v="2039.944"/>
    <n v="181813.2"/>
    <s v="NO"/>
    <n v="100"/>
    <n v="0"/>
    <s v="NO"/>
  </r>
  <r>
    <s v="A000132000262"/>
    <s v="A000131000272"/>
    <n v="20120331"/>
    <n v="20130331"/>
    <s v="RODOLFO  OROZCO HERRERA"/>
    <x v="0"/>
    <s v="NORESTE"/>
    <s v="MONTERREY"/>
    <s v="MARIO MARTINEZ"/>
    <x v="0"/>
    <n v="4000.8020000000001"/>
    <n v="356577.8"/>
    <s v="NO"/>
    <n v="100"/>
    <n v="0"/>
    <s v="NO"/>
  </r>
  <r>
    <s v="A000132000270"/>
    <s v="A000131000280"/>
    <n v="20120331"/>
    <n v="20130331"/>
    <s v="RODOLFO  OROZCO HERRERA"/>
    <x v="0"/>
    <s v="NORESTE"/>
    <s v="MONTERREY"/>
    <s v="MARIO MARTINEZ"/>
    <x v="0"/>
    <n v="21235.24"/>
    <n v="1892624"/>
    <s v="NO"/>
    <n v="100"/>
    <n v="0"/>
    <s v="NO"/>
  </r>
  <r>
    <s v="A000132000271"/>
    <s v="A000131000281"/>
    <n v="20120331"/>
    <n v="20130331"/>
    <s v="RODOLFO  OROZCO HERRERA"/>
    <x v="0"/>
    <s v="NORESTE"/>
    <s v="MONTERREY"/>
    <s v="MARIO MARTINEZ"/>
    <x v="0"/>
    <n v="2.3400000000000001E-12"/>
    <n v="7.7299999999999994E-11"/>
    <s v="NO"/>
    <n v="100"/>
    <n v="0"/>
    <s v="NO"/>
  </r>
  <r>
    <s v="A000132000278"/>
    <s v="A000131000288"/>
    <n v="20120331"/>
    <n v="20130331"/>
    <s v="RODOLFO  OROZCO HERRERA"/>
    <x v="0"/>
    <s v="NORESTE"/>
    <s v="MONTERREY"/>
    <s v="MARIO MARTINEZ"/>
    <x v="0"/>
    <n v="2.2699999999999999E-13"/>
    <n v="2.5499999999999999E-11"/>
    <s v="NO"/>
    <n v="100"/>
    <n v="0"/>
    <s v="NO"/>
  </r>
  <r>
    <s v="A000132000279"/>
    <s v="A000131000289"/>
    <n v="20120331"/>
    <n v="20130331"/>
    <s v="RODOLFO  OROZCO HERRERA"/>
    <x v="0"/>
    <s v="NORESTE"/>
    <s v="MONTERREY"/>
    <s v="MARIO MARTINEZ"/>
    <x v="0"/>
    <n v="4.1200000000000001E-13"/>
    <n v="1.27E-11"/>
    <s v="NO"/>
    <n v="100"/>
    <n v="0"/>
    <s v="NO"/>
  </r>
  <r>
    <s v="A000132000280"/>
    <s v="A000131000290"/>
    <n v="20120331"/>
    <n v="20130331"/>
    <s v="RODOLFO  OROZCO HERRERA"/>
    <x v="0"/>
    <s v="NORESTE"/>
    <s v="MONTERREY"/>
    <s v="MARIO MARTINEZ"/>
    <x v="0"/>
    <n v="3949.16"/>
    <n v="351975"/>
    <s v="NO"/>
    <n v="100"/>
    <n v="0"/>
    <s v="NO"/>
  </r>
  <r>
    <s v="A000132000281"/>
    <s v="A000131000291"/>
    <n v="20120331"/>
    <n v="20130331"/>
    <s v="RODOLFO  OROZCO HERRERA"/>
    <x v="0"/>
    <s v="NORESTE"/>
    <s v="MONTERREY"/>
    <s v="MARIO MARTINEZ"/>
    <x v="0"/>
    <n v="3544.1170000000002"/>
    <n v="315875"/>
    <s v="NO"/>
    <n v="100"/>
    <n v="0"/>
    <s v="NO"/>
  </r>
  <r>
    <s v="A000132000283"/>
    <s v="A000131000293"/>
    <n v="20120331"/>
    <n v="20130331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2000286"/>
    <s v="A000131000296"/>
    <n v="20120331"/>
    <n v="20130331"/>
    <s v="RODOLFO  OROZCO HERRERA"/>
    <x v="0"/>
    <s v="NORESTE"/>
    <s v="MONTERREY"/>
    <s v="MARIO MARTINEZ"/>
    <x v="0"/>
    <n v="-2.8400000000000001E-14"/>
    <n v="-5.9099999999999997E-12"/>
    <s v="NO"/>
    <n v="100"/>
    <n v="0"/>
    <s v="NO"/>
  </r>
  <r>
    <s v="A000132000287"/>
    <s v="A000131000297"/>
    <n v="20120331"/>
    <n v="20130331"/>
    <s v="RODOLFO  OROZCO HERRERA"/>
    <x v="0"/>
    <s v="NORESTE"/>
    <s v="MONTERREY"/>
    <s v="MARIO MARTINEZ"/>
    <x v="0"/>
    <n v="3726.386"/>
    <n v="332120"/>
    <s v="NO"/>
    <n v="100"/>
    <n v="0"/>
    <s v="NO"/>
  </r>
  <r>
    <s v="A000132000288"/>
    <s v="A000131000298"/>
    <n v="20120331"/>
    <n v="20130331"/>
    <s v="RODOLFO  OROZCO HERRERA"/>
    <x v="0"/>
    <s v="NORESTE"/>
    <s v="MONTERREY"/>
    <s v="MARIO MARTINEZ"/>
    <x v="0"/>
    <n v="-1.1399999999999999E-13"/>
    <n v="1.8199999999999999E-11"/>
    <s v="NO"/>
    <n v="100"/>
    <n v="0"/>
    <s v="NO"/>
  </r>
  <r>
    <s v="A000132000294"/>
    <s v="A000131000306"/>
    <n v="20120331"/>
    <n v="20130331"/>
    <s v="RODOLFO  OROZCO HERRERA"/>
    <x v="0"/>
    <s v="NORESTE"/>
    <s v="MONTERREY"/>
    <s v="MARIO MARTINEZ"/>
    <x v="0"/>
    <n v="5844.0469999999996"/>
    <n v="520859.8"/>
    <s v="NO"/>
    <n v="100"/>
    <n v="0"/>
    <s v="NO"/>
  </r>
  <r>
    <s v="A000132000295"/>
    <s v="A000131000307"/>
    <n v="20120331"/>
    <n v="20130331"/>
    <s v="RODOLFO  OROZCO HERRERA"/>
    <x v="0"/>
    <s v="NORESTE"/>
    <s v="MONTERREY"/>
    <s v="MARIO MARTINEZ"/>
    <x v="0"/>
    <n v="3870.4290000000001"/>
    <n v="344958.1"/>
    <s v="NO"/>
    <n v="100"/>
    <n v="0"/>
    <s v="NO"/>
  </r>
  <r>
    <s v="A000132000296"/>
    <s v="A000131000308"/>
    <n v="20120331"/>
    <n v="20130331"/>
    <s v="RODOLFO  OROZCO HERRERA"/>
    <x v="0"/>
    <s v="NORESTE"/>
    <s v="MONTERREY"/>
    <s v="MARIO MARTINEZ"/>
    <x v="0"/>
    <n v="4141.6959999999999"/>
    <n v="369135.1"/>
    <s v="NO"/>
    <n v="100"/>
    <n v="0"/>
    <s v="NO"/>
  </r>
  <r>
    <s v="A000132000300"/>
    <s v="A000131000313"/>
    <n v="20120331"/>
    <n v="20130331"/>
    <s v="RODOLFO  OROZCO HERRERA"/>
    <x v="0"/>
    <s v="NORESTE"/>
    <s v="MONTERREY"/>
    <s v="MARIO MARTINEZ"/>
    <x v="0"/>
    <n v="-1.5599999999999999E-13"/>
    <n v="0"/>
    <s v="NO"/>
    <n v="100"/>
    <n v="0"/>
    <s v="NO"/>
  </r>
  <r>
    <s v="A000132000302"/>
    <s v="A000131000315"/>
    <n v="20120331"/>
    <n v="20130331"/>
    <s v="RODOLFO  OROZCO HERRERA"/>
    <x v="0"/>
    <s v="NORESTE"/>
    <s v="MONTERREY"/>
    <s v="MARIO MARTINEZ"/>
    <x v="0"/>
    <n v="4759.2430000000004"/>
    <n v="424175"/>
    <s v="NO"/>
    <n v="100"/>
    <n v="0"/>
    <s v="NO"/>
  </r>
  <r>
    <s v="A000132000305"/>
    <s v="A000131000318"/>
    <n v="20120331"/>
    <n v="20130331"/>
    <s v="RODOLFO  OROZCO HERRERA"/>
    <x v="0"/>
    <s v="NORESTE"/>
    <s v="MONTERREY"/>
    <s v="MARIO MARTINEZ"/>
    <x v="0"/>
    <n v="3148.3310000000001"/>
    <n v="280599.90000000002"/>
    <s v="NO"/>
    <n v="100"/>
    <n v="0"/>
    <s v="NO"/>
  </r>
  <r>
    <s v="A000132000309"/>
    <s v="A000131000324"/>
    <n v="20120331"/>
    <n v="20130331"/>
    <s v="RODOLFO  OROZCO HERRERA"/>
    <x v="0"/>
    <s v="NORESTE"/>
    <s v="MONTERREY"/>
    <s v="MARIO MARTINEZ"/>
    <x v="0"/>
    <n v="6750.1869999999999"/>
    <n v="601620.9"/>
    <s v="NO"/>
    <n v="100"/>
    <n v="0"/>
    <s v="NO"/>
  </r>
  <r>
    <s v="A000132000313"/>
    <s v="A000131000331"/>
    <n v="20120331"/>
    <n v="20130331"/>
    <s v="RODOLFO  OROZCO HERRERA"/>
    <x v="0"/>
    <s v="NORESTE"/>
    <s v="MONTERREY"/>
    <s v="MARIO MARTINEZ"/>
    <x v="0"/>
    <n v="6308.5290000000005"/>
    <n v="562257.5"/>
    <s v="NO"/>
    <n v="100"/>
    <n v="0"/>
    <s v="NO"/>
  </r>
  <r>
    <s v="A000132000318"/>
    <s v="A000131000336"/>
    <n v="20120331"/>
    <n v="20130331"/>
    <s v="RODOLFO  OROZCO HERRERA"/>
    <x v="0"/>
    <s v="NORESTE"/>
    <s v="MONTERREY"/>
    <s v="MARIO MARTINEZ"/>
    <x v="0"/>
    <n v="3643.3530000000001"/>
    <n v="324719.5"/>
    <s v="NO"/>
    <n v="100"/>
    <n v="0"/>
    <s v="NO"/>
  </r>
  <r>
    <s v="A000132000321"/>
    <s v="A000131000339"/>
    <n v="20120331"/>
    <n v="20130331"/>
    <s v="RODOLFO  OROZCO HERRERA"/>
    <x v="0"/>
    <s v="NORESTE"/>
    <s v="MONTERREY"/>
    <s v="MARIO MARTINEZ"/>
    <x v="0"/>
    <n v="-9.9500000000000005E-14"/>
    <n v="-9.9999999999999994E-12"/>
    <s v="NO"/>
    <n v="100"/>
    <n v="0"/>
    <s v="NO"/>
  </r>
  <r>
    <s v="A000132000323"/>
    <s v="A000131000342"/>
    <n v="20120331"/>
    <n v="20130331"/>
    <s v="RODOLFO  OROZCO HERRERA"/>
    <x v="0"/>
    <s v="NORESTE"/>
    <s v="MONTERREY"/>
    <s v="MARIO MARTINEZ"/>
    <x v="0"/>
    <n v="3928.9070000000002"/>
    <n v="350170"/>
    <s v="NO"/>
    <n v="100"/>
    <n v="0"/>
    <s v="NO"/>
  </r>
  <r>
    <s v="A000132000325"/>
    <s v="A000131000344"/>
    <n v="20120331"/>
    <n v="20130331"/>
    <s v="RODOLFO  OROZCO HERRERA"/>
    <x v="0"/>
    <s v="NORESTE"/>
    <s v="MONTERREY"/>
    <s v="MARIO MARTINEZ"/>
    <x v="0"/>
    <n v="4708.6130000000003"/>
    <n v="419662.5"/>
    <s v="NO"/>
    <n v="100"/>
    <n v="0"/>
    <s v="NO"/>
  </r>
  <r>
    <s v="A000132000327"/>
    <s v="A000131000346"/>
    <n v="20120331"/>
    <n v="20130331"/>
    <s v="RODOLFO  OROZCO HERRERA"/>
    <x v="0"/>
    <s v="NORESTE"/>
    <s v="MONTERREY"/>
    <s v="MARIO MARTINEZ"/>
    <x v="0"/>
    <n v="3027.6889999999999"/>
    <n v="269847.5"/>
    <s v="NO"/>
    <n v="100"/>
    <n v="0"/>
    <s v="NO"/>
  </r>
  <r>
    <s v="A000132000331"/>
    <s v="A000131000350"/>
    <n v="20120331"/>
    <n v="20130331"/>
    <s v="RODOLFO  OROZCO HERRERA"/>
    <x v="0"/>
    <s v="NORESTE"/>
    <s v="MONTERREY"/>
    <s v="MARIO MARTINEZ"/>
    <x v="0"/>
    <n v="2977.0590000000002"/>
    <n v="265335"/>
    <s v="NO"/>
    <n v="100"/>
    <n v="0"/>
    <s v="NO"/>
  </r>
  <r>
    <s v="A000132000333"/>
    <s v="A000131000352"/>
    <n v="20120331"/>
    <n v="20130331"/>
    <s v="RODOLFO  OROZCO HERRERA"/>
    <x v="0"/>
    <s v="NORESTE"/>
    <s v="MONTERREY"/>
    <s v="MARIO MARTINEZ"/>
    <x v="0"/>
    <n v="1.1399999999999999E-13"/>
    <n v="2.1799999999999998E-11"/>
    <s v="NO"/>
    <n v="100"/>
    <n v="0"/>
    <s v="NO"/>
  </r>
  <r>
    <s v="A000132000341"/>
    <s v="A000131000362"/>
    <n v="20120331"/>
    <n v="20130331"/>
    <s v="RODOLFO  OROZCO HERRERA"/>
    <x v="0"/>
    <s v="NORESTE"/>
    <s v="MONTERREY"/>
    <s v="MARIO MARTINEZ"/>
    <x v="0"/>
    <n v="2025.21"/>
    <n v="180500"/>
    <s v="NO"/>
    <n v="100"/>
    <n v="0"/>
    <s v="NO"/>
  </r>
  <r>
    <s v="A000132000352"/>
    <s v="A000131000374"/>
    <n v="20120331"/>
    <n v="20130331"/>
    <s v="RODOLFO  OROZCO HERRERA"/>
    <x v="0"/>
    <s v="NORESTE"/>
    <s v="MONTERREY"/>
    <s v="MARIO MARTINEZ"/>
    <x v="0"/>
    <n v="-5.6800000000000002E-14"/>
    <n v="-7.2799999999999997E-12"/>
    <s v="NO"/>
    <n v="100"/>
    <n v="0"/>
    <s v="NO"/>
  </r>
  <r>
    <s v="A000132000354"/>
    <s v="A000131000376"/>
    <n v="20120331"/>
    <n v="20130331"/>
    <s v="RODOLFO  OROZCO HERRERA"/>
    <x v="0"/>
    <s v="NORESTE"/>
    <s v="MONTERREY"/>
    <s v="MARIO MARTINEZ"/>
    <x v="0"/>
    <n v="3240.3359999999998"/>
    <n v="288800"/>
    <s v="NO"/>
    <n v="100"/>
    <n v="0"/>
    <s v="NO"/>
  </r>
  <r>
    <s v="A000132000358"/>
    <s v="A000131000381"/>
    <n v="20120331"/>
    <n v="20130331"/>
    <s v="RODOLFO  OROZCO HERRERA"/>
    <x v="0"/>
    <s v="NORESTE"/>
    <s v="MONTERREY"/>
    <s v="MARIO MARTINEZ"/>
    <x v="0"/>
    <n v="4757.2179999999998"/>
    <n v="423994.5"/>
    <s v="NO"/>
    <n v="100"/>
    <n v="0"/>
    <s v="NO"/>
  </r>
  <r>
    <s v="A000132000361"/>
    <s v="A000131000384"/>
    <n v="20120331"/>
    <n v="20130331"/>
    <s v="RODOLFO  OROZCO HERRERA"/>
    <x v="0"/>
    <s v="NORESTE"/>
    <s v="MONTERREY"/>
    <s v="MARIO MARTINEZ"/>
    <x v="0"/>
    <n v="3563.357"/>
    <n v="317589.8"/>
    <s v="NO"/>
    <n v="100"/>
    <n v="0"/>
    <s v="NO"/>
  </r>
  <r>
    <s v="A000132000362"/>
    <s v="A000131000385"/>
    <n v="20120331"/>
    <n v="20130331"/>
    <s v="RODOLFO  OROZCO HERRERA"/>
    <x v="0"/>
    <s v="NORESTE"/>
    <s v="MONTERREY"/>
    <s v="MARIO MARTINEZ"/>
    <x v="0"/>
    <n v="2961.87"/>
    <n v="263981.3"/>
    <s v="NO"/>
    <n v="100"/>
    <n v="0"/>
    <s v="NO"/>
  </r>
  <r>
    <s v="A000132000363"/>
    <s v="A000131000386"/>
    <n v="20120331"/>
    <n v="20130331"/>
    <s v="RODOLFO  OROZCO HERRERA"/>
    <x v="0"/>
    <s v="NORESTE"/>
    <s v="MONTERREY"/>
    <s v="MARIO MARTINEZ"/>
    <x v="0"/>
    <n v="1772.059"/>
    <n v="157937.5"/>
    <s v="NO"/>
    <n v="100"/>
    <n v="0"/>
    <s v="NO"/>
  </r>
  <r>
    <s v="A000132000364"/>
    <s v="A000131000387"/>
    <n v="20120331"/>
    <n v="20130331"/>
    <s v="RODOLFO  OROZCO HERRERA"/>
    <x v="0"/>
    <s v="NORESTE"/>
    <s v="MONTERREY"/>
    <s v="MARIO MARTINEZ"/>
    <x v="0"/>
    <n v="4202.3109999999997"/>
    <n v="374537.5"/>
    <s v="NO"/>
    <n v="100"/>
    <n v="0"/>
    <s v="NO"/>
  </r>
  <r>
    <s v="A000132000373"/>
    <s v="A000131000396"/>
    <n v="20120331"/>
    <n v="20130331"/>
    <s v="RODOLFO  OROZCO HERRERA"/>
    <x v="0"/>
    <s v="NORESTE"/>
    <s v="MONTERREY"/>
    <s v="MARIO MARTINEZ"/>
    <x v="0"/>
    <n v="4703.55"/>
    <n v="419211.3"/>
    <s v="NO"/>
    <n v="100"/>
    <n v="0"/>
    <s v="NO"/>
  </r>
  <r>
    <s v="A000132000376"/>
    <s v="A000131000400"/>
    <n v="20120331"/>
    <n v="20130331"/>
    <s v="RODOLFO  OROZCO HERRERA"/>
    <x v="0"/>
    <s v="NORESTE"/>
    <s v="MONTERREY"/>
    <s v="MARIO MARTINEZ"/>
    <x v="0"/>
    <n v="3463.1089999999999"/>
    <n v="308655"/>
    <s v="NO"/>
    <n v="100"/>
    <n v="0"/>
    <s v="NO"/>
  </r>
  <r>
    <s v="A000132000377"/>
    <s v="A000131000401"/>
    <n v="20120331"/>
    <n v="20130331"/>
    <s v="RODOLFO  OROZCO HERRERA"/>
    <x v="0"/>
    <s v="NORESTE"/>
    <s v="MONTERREY"/>
    <s v="MARIO MARTINEZ"/>
    <x v="0"/>
    <n v="5387.0590000000002"/>
    <n v="480130"/>
    <s v="NO"/>
    <n v="100"/>
    <n v="0"/>
    <s v="NO"/>
  </r>
  <r>
    <s v="A000132000380"/>
    <s v="A000131000404"/>
    <n v="20120331"/>
    <n v="20130331"/>
    <s v="RODOLFO  OROZCO HERRERA"/>
    <x v="0"/>
    <s v="NORESTE"/>
    <s v="MONTERREY"/>
    <s v="MARIO MARTINEZ"/>
    <x v="0"/>
    <n v="3746.6390000000001"/>
    <n v="333925"/>
    <s v="NO"/>
    <n v="100"/>
    <n v="0"/>
    <s v="NO"/>
  </r>
  <r>
    <s v="A000132000383"/>
    <s v="A000131000407"/>
    <n v="20120331"/>
    <n v="20130331"/>
    <s v="RODOLFO  OROZCO HERRERA"/>
    <x v="0"/>
    <s v="NORESTE"/>
    <s v="MONTERREY"/>
    <s v="MARIO MARTINEZ"/>
    <x v="0"/>
    <n v="4769.37"/>
    <n v="425077.5"/>
    <s v="NO"/>
    <n v="100"/>
    <n v="0"/>
    <s v="NO"/>
  </r>
  <r>
    <s v="A000132000384"/>
    <s v="A000131000408"/>
    <n v="20120331"/>
    <n v="20130331"/>
    <s v="RODOLFO  OROZCO HERRERA"/>
    <x v="0"/>
    <s v="NORESTE"/>
    <s v="MONTERREY"/>
    <s v="MARIO MARTINEZ"/>
    <x v="0"/>
    <n v="2136.5970000000002"/>
    <n v="190427.5"/>
    <s v="NO"/>
    <n v="100"/>
    <n v="0"/>
    <s v="NO"/>
  </r>
  <r>
    <s v="A000132000386"/>
    <s v="A000131000410"/>
    <n v="20120331"/>
    <n v="20130331"/>
    <s v="RODOLFO  OROZCO HERRERA"/>
    <x v="0"/>
    <s v="NORESTE"/>
    <s v="MONTERREY"/>
    <s v="MARIO MARTINEZ"/>
    <x v="0"/>
    <n v="7.1099999999999995E-14"/>
    <n v="4.5499999999999998E-12"/>
    <s v="NO"/>
    <n v="100"/>
    <n v="0"/>
    <s v="NO"/>
  </r>
  <r>
    <s v="A000132000392"/>
    <s v="A000131000417"/>
    <n v="20120331"/>
    <n v="20130331"/>
    <s v="RODOLFO  OROZCO HERRERA"/>
    <x v="0"/>
    <s v="NORESTE"/>
    <s v="MONTERREY"/>
    <s v="MARIO MARTINEZ"/>
    <x v="0"/>
    <n v="-1.1399999999999999E-13"/>
    <n v="-7.2799999999999997E-12"/>
    <s v="NO"/>
    <n v="100"/>
    <n v="0"/>
    <s v="NO"/>
  </r>
  <r>
    <s v="A000132000399"/>
    <s v="A000131000425"/>
    <n v="20120331"/>
    <n v="20130331"/>
    <s v="RODOLFO  OROZCO HERRERA"/>
    <x v="0"/>
    <s v="NORESTE"/>
    <s v="MONTERREY"/>
    <s v="MARIO MARTINEZ"/>
    <x v="0"/>
    <n v="3644.3649999999998"/>
    <n v="324809.8"/>
    <s v="NO"/>
    <n v="100"/>
    <n v="0"/>
    <s v="NO"/>
  </r>
  <r>
    <s v="A000132000400"/>
    <s v="A000131000426"/>
    <n v="20120331"/>
    <n v="20130331"/>
    <s v="RODOLFO  OROZCO HERRERA"/>
    <x v="0"/>
    <s v="NORESTE"/>
    <s v="MONTERREY"/>
    <s v="MARIO MARTINEZ"/>
    <x v="0"/>
    <n v="5316.1760000000004"/>
    <n v="473812.5"/>
    <s v="NO"/>
    <n v="100"/>
    <n v="0"/>
    <s v="NO"/>
  </r>
  <r>
    <s v="A000132000402"/>
    <s v="A000131000429"/>
    <n v="20120331"/>
    <n v="20130331"/>
    <s v="RODOLFO  OROZCO HERRERA"/>
    <x v="0"/>
    <s v="NORESTE"/>
    <s v="MONTERREY"/>
    <s v="MARIO MARTINEZ"/>
    <x v="0"/>
    <n v="0"/>
    <n v="1.46E-11"/>
    <s v="NO"/>
    <n v="100"/>
    <n v="0"/>
    <s v="NO"/>
  </r>
  <r>
    <s v="A000132000405"/>
    <s v="A000131000432"/>
    <n v="20120331"/>
    <n v="201303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00409"/>
    <s v="A000131000436"/>
    <n v="20120331"/>
    <n v="20130331"/>
    <s v="RODOLFO  OROZCO HERRERA"/>
    <x v="0"/>
    <s v="NORESTE"/>
    <s v="MONTERREY"/>
    <s v="MARIO MARTINEZ"/>
    <x v="0"/>
    <n v="2794.79"/>
    <n v="249090"/>
    <s v="NO"/>
    <n v="100"/>
    <n v="0"/>
    <s v="NO"/>
  </r>
  <r>
    <s v="A000132000410"/>
    <s v="A000131000437"/>
    <n v="20120331"/>
    <n v="20130331"/>
    <s v="RODOLFO  OROZCO HERRERA"/>
    <x v="0"/>
    <s v="NORESTE"/>
    <s v="MONTERREY"/>
    <s v="MARIO MARTINEZ"/>
    <x v="0"/>
    <n v="10126.049999999999"/>
    <n v="902500"/>
    <s v="NO"/>
    <n v="100"/>
    <n v="0"/>
    <s v="NO"/>
  </r>
  <r>
    <s v="A000132000419"/>
    <s v="A000131000448"/>
    <n v="20120331"/>
    <n v="20130331"/>
    <s v="RODOLFO  OROZCO HERRERA"/>
    <x v="0"/>
    <s v="NORESTE"/>
    <s v="MONTERREY"/>
    <s v="MARIO MARTINEZ"/>
    <x v="0"/>
    <n v="6683.1930000000002"/>
    <n v="595650"/>
    <s v="NO"/>
    <n v="100"/>
    <n v="0"/>
    <s v="NO"/>
  </r>
  <r>
    <s v="A000132000420"/>
    <s v="A000131000449"/>
    <n v="20120331"/>
    <n v="20130331"/>
    <s v="RODOLFO  OROZCO HERRERA"/>
    <x v="0"/>
    <s v="NORESTE"/>
    <s v="MONTERREY"/>
    <s v="MARIO MARTINEZ"/>
    <x v="0"/>
    <n v="4933.4120000000003"/>
    <n v="439698"/>
    <s v="NO"/>
    <n v="100"/>
    <n v="0"/>
    <s v="NO"/>
  </r>
  <r>
    <s v="A000132000424"/>
    <s v="A000131000453"/>
    <n v="20120331"/>
    <n v="201303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0425"/>
    <s v="A000131000454"/>
    <n v="20120331"/>
    <n v="20130331"/>
    <s v="RODOLFO  OROZCO HERRERA"/>
    <x v="0"/>
    <s v="NORESTE"/>
    <s v="MONTERREY"/>
    <s v="MARIO MARTINEZ"/>
    <x v="0"/>
    <n v="3493.68"/>
    <n v="311379.7"/>
    <s v="NO"/>
    <n v="100"/>
    <n v="0"/>
    <s v="NO"/>
  </r>
  <r>
    <s v="A000132000426"/>
    <s v="A000131000455"/>
    <n v="20120331"/>
    <n v="20130331"/>
    <s v="RODOLFO  OROZCO HERRERA"/>
    <x v="0"/>
    <s v="NORESTE"/>
    <s v="MONTERREY"/>
    <s v="MARIO MARTINEZ"/>
    <x v="0"/>
    <n v="2025.21"/>
    <n v="180500"/>
    <s v="NO"/>
    <n v="100"/>
    <n v="0"/>
    <s v="NO"/>
  </r>
  <r>
    <s v="A000132000427"/>
    <s v="A000131000456"/>
    <n v="20120331"/>
    <n v="20130331"/>
    <s v="RODOLFO  OROZCO HERRERA"/>
    <x v="0"/>
    <s v="NORESTE"/>
    <s v="MONTERREY"/>
    <s v="MARIO MARTINEZ"/>
    <x v="0"/>
    <n v="3468.172"/>
    <n v="309106.3"/>
    <s v="NO"/>
    <n v="100"/>
    <n v="0"/>
    <s v="NO"/>
  </r>
  <r>
    <s v="A000132000428"/>
    <s v="A000131000458"/>
    <n v="20120331"/>
    <n v="20130331"/>
    <s v="RODOLFO  OROZCO HERRERA"/>
    <x v="0"/>
    <s v="NORESTE"/>
    <s v="MONTERREY"/>
    <s v="MARIO MARTINEZ"/>
    <x v="0"/>
    <n v="7.1099999999999995E-14"/>
    <n v="7.2799999999999997E-12"/>
    <s v="NO"/>
    <n v="100"/>
    <n v="0"/>
    <s v="NO"/>
  </r>
  <r>
    <s v="A000132000433"/>
    <s v="A000131000466"/>
    <n v="20120331"/>
    <n v="20130331"/>
    <s v="RODOLFO  OROZCO HERRERA"/>
    <x v="0"/>
    <s v="NORESTE"/>
    <s v="MONTERREY"/>
    <s v="MARIO MARTINEZ"/>
    <x v="0"/>
    <n v="5255.42"/>
    <n v="468397.5"/>
    <s v="NO"/>
    <n v="100"/>
    <n v="0"/>
    <s v="NO"/>
  </r>
  <r>
    <s v="A000132000435"/>
    <s v="A000131000468"/>
    <n v="20120331"/>
    <n v="20130331"/>
    <s v="RODOLFO  OROZCO HERRERA"/>
    <x v="0"/>
    <s v="NORESTE"/>
    <s v="MONTERREY"/>
    <s v="MARIO MARTINEZ"/>
    <x v="0"/>
    <n v="3280.84"/>
    <n v="292410"/>
    <s v="NO"/>
    <n v="100"/>
    <n v="0"/>
    <s v="NO"/>
  </r>
  <r>
    <s v="A000132000438"/>
    <s v="A000131000471"/>
    <n v="20120331"/>
    <n v="20130331"/>
    <s v="RODOLFO  OROZCO HERRERA"/>
    <x v="0"/>
    <s v="NORESTE"/>
    <s v="MONTERREY"/>
    <s v="MARIO MARTINEZ"/>
    <x v="0"/>
    <n v="6075.63"/>
    <n v="541500"/>
    <s v="NO"/>
    <n v="100"/>
    <n v="0"/>
    <s v="NO"/>
  </r>
  <r>
    <s v="A000132000444"/>
    <s v="A000131000478"/>
    <n v="20120331"/>
    <n v="20130331"/>
    <s v="RODOLFO  OROZCO HERRERA"/>
    <x v="0"/>
    <s v="NORESTE"/>
    <s v="MONTERREY"/>
    <s v="MARIO MARTINEZ"/>
    <x v="0"/>
    <n v="4188.9870000000001"/>
    <n v="373350"/>
    <s v="NO"/>
    <n v="100"/>
    <n v="0"/>
    <s v="NO"/>
  </r>
  <r>
    <s v="A000132000445"/>
    <s v="A000131000479"/>
    <n v="20120331"/>
    <n v="20130331"/>
    <s v="RODOLFO  OROZCO HERRERA"/>
    <x v="0"/>
    <s v="NORESTE"/>
    <s v="MONTERREY"/>
    <s v="MARIO MARTINEZ"/>
    <x v="0"/>
    <n v="7354.71"/>
    <n v="655500"/>
    <s v="NO"/>
    <n v="100"/>
    <n v="0"/>
    <s v="NO"/>
  </r>
  <r>
    <s v="A000132000450"/>
    <s v="A000131000484"/>
    <n v="20120331"/>
    <n v="20130331"/>
    <s v="RODOLFO  OROZCO HERRERA"/>
    <x v="0"/>
    <s v="NORESTE"/>
    <s v="MONTERREY"/>
    <s v="MARIO MARTINEZ"/>
    <x v="0"/>
    <n v="4798.085"/>
    <n v="427636.8"/>
    <s v="NO"/>
    <n v="100"/>
    <n v="0"/>
    <s v="NO"/>
  </r>
  <r>
    <s v="A000132000456"/>
    <s v="A000131000490"/>
    <n v="20120331"/>
    <n v="20130331"/>
    <s v="RODOLFO  OROZCO HERRERA"/>
    <x v="0"/>
    <s v="NORESTE"/>
    <s v="MONTERREY"/>
    <s v="MARIO MARTINEZ"/>
    <x v="0"/>
    <n v="3176.3820000000001"/>
    <n v="283100"/>
    <s v="NO"/>
    <n v="100"/>
    <n v="0"/>
    <s v="NO"/>
  </r>
  <r>
    <s v="A000132000458"/>
    <s v="A000131000492"/>
    <n v="20120331"/>
    <n v="20130331"/>
    <s v="RODOLFO  OROZCO HERRERA"/>
    <x v="0"/>
    <s v="NORESTE"/>
    <s v="MONTERREY"/>
    <s v="MARIO MARTINEZ"/>
    <x v="0"/>
    <n v="6928.35"/>
    <n v="617500"/>
    <s v="NO"/>
    <n v="100"/>
    <n v="0"/>
    <s v="NO"/>
  </r>
  <r>
    <s v="A000132000467"/>
    <s v="A000131000501"/>
    <n v="20120331"/>
    <n v="20130331"/>
    <s v="RODOLFO  OROZCO HERRERA"/>
    <x v="0"/>
    <s v="NORESTE"/>
    <s v="MONTERREY"/>
    <s v="MARIO MARTINEZ"/>
    <x v="0"/>
    <n v="4269.9949999999999"/>
    <n v="380570"/>
    <s v="NO"/>
    <n v="100"/>
    <n v="0"/>
    <s v="NO"/>
  </r>
  <r>
    <s v="A000132000469"/>
    <s v="A000131000503"/>
    <n v="20120331"/>
    <n v="20130331"/>
    <s v="RODOLFO  OROZCO HERRERA"/>
    <x v="0"/>
    <s v="NORESTE"/>
    <s v="MONTERREY"/>
    <s v="MARIO MARTINEZ"/>
    <x v="0"/>
    <n v="4903.8969999999999"/>
    <n v="437067.5"/>
    <s v="NO"/>
    <n v="100"/>
    <n v="0"/>
    <s v="NO"/>
  </r>
  <r>
    <s v="A000132000473"/>
    <s v="A000131000507"/>
    <n v="20120331"/>
    <n v="20130331"/>
    <s v="RODOLFO  OROZCO HERRERA"/>
    <x v="0"/>
    <s v="NORESTE"/>
    <s v="MONTERREY"/>
    <s v="MARIO MARTINEZ"/>
    <x v="0"/>
    <n v="2558.16"/>
    <n v="228000"/>
    <s v="NO"/>
    <n v="100"/>
    <n v="0"/>
    <s v="NO"/>
  </r>
  <r>
    <s v="A000132000475"/>
    <s v="A000131000510"/>
    <n v="20120331"/>
    <n v="20130331"/>
    <s v="RODOLFO  OROZCO HERRERA"/>
    <x v="0"/>
    <s v="NORESTE"/>
    <s v="MONTERREY"/>
    <s v="MARIO MARTINEZ"/>
    <x v="0"/>
    <n v="6.8200000000000002E-13"/>
    <n v="1.46E-11"/>
    <s v="NO"/>
    <n v="100"/>
    <n v="0"/>
    <s v="NO"/>
  </r>
  <r>
    <s v="A000132000476"/>
    <s v="A000131000511"/>
    <n v="20120331"/>
    <n v="20130331"/>
    <s v="RODOLFO  OROZCO HERRERA"/>
    <x v="0"/>
    <s v="NORESTE"/>
    <s v="MONTERREY"/>
    <s v="MARIO MARTINEZ"/>
    <x v="0"/>
    <n v="3615.5010000000002"/>
    <n v="322237.2"/>
    <s v="NO"/>
    <n v="100"/>
    <n v="0"/>
    <s v="NO"/>
  </r>
  <r>
    <s v="A000132000484"/>
    <s v="A000131000519"/>
    <n v="20120331"/>
    <n v="20130331"/>
    <s v="RODOLFO  OROZCO HERRERA"/>
    <x v="0"/>
    <s v="NORESTE"/>
    <s v="MONTERREY"/>
    <s v="MARIO MARTINEZ"/>
    <x v="0"/>
    <n v="3568.6329999999998"/>
    <n v="318060"/>
    <s v="NO"/>
    <n v="100"/>
    <n v="0"/>
    <s v="NO"/>
  </r>
  <r>
    <s v="A000132000488"/>
    <s v="A000131000523"/>
    <n v="20120331"/>
    <n v="20130331"/>
    <s v="RODOLFO  OROZCO HERRERA"/>
    <x v="0"/>
    <s v="NORESTE"/>
    <s v="MONTERREY"/>
    <s v="MARIO MARTINEZ"/>
    <x v="0"/>
    <n v="3084.2779999999998"/>
    <n v="274891"/>
    <s v="NO"/>
    <n v="100"/>
    <n v="0"/>
    <s v="NO"/>
  </r>
  <r>
    <s v="A000132000493"/>
    <s v="A000131000529"/>
    <n v="20120331"/>
    <n v="20130331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2000495"/>
    <s v="A000131000531"/>
    <n v="20120331"/>
    <n v="20130331"/>
    <s v="RODOLFO  OROZCO HERRERA"/>
    <x v="0"/>
    <s v="NORESTE"/>
    <s v="MONTERREY"/>
    <s v="MARIO MARTINEZ"/>
    <x v="0"/>
    <n v="3751.9679999999998"/>
    <n v="334400"/>
    <s v="NO"/>
    <n v="100"/>
    <n v="0"/>
    <s v="NO"/>
  </r>
  <r>
    <s v="A000132000496"/>
    <s v="A000131000532"/>
    <n v="20120331"/>
    <n v="20130331"/>
    <s v="RODOLFO  OROZCO HERRERA"/>
    <x v="0"/>
    <s v="NORESTE"/>
    <s v="MONTERREY"/>
    <s v="MARIO MARTINEZ"/>
    <x v="0"/>
    <n v="4551.393"/>
    <n v="405650"/>
    <s v="NO"/>
    <n v="100"/>
    <n v="0"/>
    <s v="NO"/>
  </r>
  <r>
    <s v="A000132000498"/>
    <s v="A000131000534"/>
    <n v="20120331"/>
    <n v="20130331"/>
    <s v="RODOLFO  OROZCO HERRERA"/>
    <x v="0"/>
    <s v="NORESTE"/>
    <s v="MONTERREY"/>
    <s v="MARIO MARTINEZ"/>
    <x v="0"/>
    <n v="3368.2440000000001"/>
    <n v="300200"/>
    <s v="NO"/>
    <n v="100"/>
    <n v="0"/>
    <s v="NO"/>
  </r>
  <r>
    <s v="A000132000504"/>
    <s v="A000131000540"/>
    <n v="20120331"/>
    <n v="20130331"/>
    <s v="RODOLFO  OROZCO HERRERA"/>
    <x v="0"/>
    <s v="NORESTE"/>
    <s v="MONTERREY"/>
    <s v="MARIO MARTINEZ"/>
    <x v="0"/>
    <n v="3341.5970000000002"/>
    <n v="297825"/>
    <s v="NO"/>
    <n v="100"/>
    <n v="0"/>
    <s v="NO"/>
  </r>
  <r>
    <s v="A000132000505"/>
    <s v="A000131000541"/>
    <n v="20120331"/>
    <n v="20130331"/>
    <s v="RODOLFO  OROZCO HERRERA"/>
    <x v="0"/>
    <s v="NORESTE"/>
    <s v="MONTERREY"/>
    <s v="MARIO MARTINEZ"/>
    <x v="0"/>
    <n v="1897.3019999999999"/>
    <n v="169100"/>
    <s v="NO"/>
    <n v="100"/>
    <n v="0"/>
    <s v="NO"/>
  </r>
  <r>
    <s v="A000132000511"/>
    <s v="A000131000547"/>
    <n v="20120331"/>
    <n v="20130331"/>
    <s v="RODOLFO  OROZCO HERRERA"/>
    <x v="0"/>
    <s v="NORESTE"/>
    <s v="MONTERREY"/>
    <s v="MARIO MARTINEZ"/>
    <x v="0"/>
    <n v="3130.7620000000002"/>
    <n v="279034"/>
    <s v="NO"/>
    <n v="100"/>
    <n v="0"/>
    <s v="NO"/>
  </r>
  <r>
    <s v="A000132000513"/>
    <s v="A000131000549"/>
    <n v="20120331"/>
    <n v="20130331"/>
    <s v="RODOLFO  OROZCO HERRERA"/>
    <x v="0"/>
    <s v="NORESTE"/>
    <s v="MONTERREY"/>
    <s v="MARIO MARTINEZ"/>
    <x v="0"/>
    <n v="6928.35"/>
    <n v="617500"/>
    <s v="NO"/>
    <n v="100"/>
    <n v="0"/>
    <s v="NO"/>
  </r>
  <r>
    <s v="A000132000515"/>
    <s v="A000131000552"/>
    <n v="20120331"/>
    <n v="20130331"/>
    <s v="RODOLFO  OROZCO HERRERA"/>
    <x v="0"/>
    <s v="NORESTE"/>
    <s v="MONTERREY"/>
    <s v="MARIO MARTINEZ"/>
    <x v="0"/>
    <n v="4263.6000000000004"/>
    <n v="380000"/>
    <s v="NO"/>
    <n v="100"/>
    <n v="0"/>
    <s v="NO"/>
  </r>
  <r>
    <s v="A000132000519"/>
    <s v="A000131000556"/>
    <n v="20120331"/>
    <n v="20130331"/>
    <s v="RODOLFO  OROZCO HERRERA"/>
    <x v="0"/>
    <s v="NORESTE"/>
    <s v="MONTERREY"/>
    <s v="MARIO MARTINEZ"/>
    <x v="0"/>
    <n v="4007.7840000000001"/>
    <n v="357200"/>
    <s v="NO"/>
    <n v="100"/>
    <n v="0"/>
    <s v="NO"/>
  </r>
  <r>
    <s v="A000132000527"/>
    <s v="A000131000565"/>
    <n v="20120331"/>
    <n v="20130331"/>
    <s v="RODOLFO  OROZCO HERRERA"/>
    <x v="0"/>
    <s v="NORESTE"/>
    <s v="MONTERREY"/>
    <s v="MARIO MARTINEZ"/>
    <x v="0"/>
    <n v="5329.5"/>
    <n v="475000"/>
    <s v="NO"/>
    <n v="100"/>
    <n v="0"/>
    <s v="NO"/>
  </r>
  <r>
    <s v="A000132000528"/>
    <s v="A000131000566"/>
    <n v="20120331"/>
    <n v="20130331"/>
    <s v="RODOLFO  OROZCO HERRERA"/>
    <x v="0"/>
    <s v="NORESTE"/>
    <s v="MONTERREY"/>
    <s v="MARIO MARTINEZ"/>
    <x v="0"/>
    <n v="3409.6750000000002"/>
    <n v="303892.7"/>
    <s v="NO"/>
    <n v="100"/>
    <n v="0"/>
    <s v="NO"/>
  </r>
  <r>
    <s v="A000132000529"/>
    <s v="A000131000567"/>
    <n v="20120331"/>
    <n v="20130331"/>
    <s v="RODOLFO  OROZCO HERRERA"/>
    <x v="0"/>
    <s v="NORESTE"/>
    <s v="MONTERREY"/>
    <s v="MARIO MARTINEZ"/>
    <x v="0"/>
    <n v="2.9799999999999999E-13"/>
    <n v="-7.2799999999999997E-12"/>
    <s v="NO"/>
    <n v="100"/>
    <n v="0"/>
    <s v="NO"/>
  </r>
  <r>
    <s v="A000132000530"/>
    <s v="A000131000568"/>
    <n v="20120331"/>
    <n v="20130331"/>
    <s v="RODOLFO  OROZCO HERRERA"/>
    <x v="0"/>
    <s v="NORESTE"/>
    <s v="MONTERREY"/>
    <s v="MARIO MARTINEZ"/>
    <x v="0"/>
    <n v="4029.1019999999999"/>
    <n v="359100"/>
    <s v="NO"/>
    <n v="100"/>
    <n v="0"/>
    <s v="NO"/>
  </r>
  <r>
    <s v="A000132000533"/>
    <s v="A000131000571"/>
    <n v="20120331"/>
    <n v="20130331"/>
    <s v="RODOLFO  OROZCO HERRERA"/>
    <x v="0"/>
    <s v="NORESTE"/>
    <s v="MONTERREY"/>
    <s v="MARIO MARTINEZ"/>
    <x v="0"/>
    <n v="5366.8059999999996"/>
    <n v="478325"/>
    <s v="NO"/>
    <n v="100"/>
    <n v="0"/>
    <s v="NO"/>
  </r>
  <r>
    <s v="A000132000534"/>
    <s v="A000131000572"/>
    <n v="20120331"/>
    <n v="20130331"/>
    <s v="RODOLFO  OROZCO HERRERA"/>
    <x v="0"/>
    <s v="NORESTE"/>
    <s v="MONTERREY"/>
    <s v="MARIO MARTINEZ"/>
    <x v="0"/>
    <n v="4689.96"/>
    <n v="418000"/>
    <s v="NO"/>
    <n v="100"/>
    <n v="0"/>
    <s v="NO"/>
  </r>
  <r>
    <s v="A000132000536"/>
    <s v="A000131000574"/>
    <n v="20120331"/>
    <n v="20130331"/>
    <s v="RODOLFO  OROZCO HERRERA"/>
    <x v="0"/>
    <s v="NORESTE"/>
    <s v="MONTERREY"/>
    <s v="MARIO MARTINEZ"/>
    <x v="0"/>
    <n v="3134.172"/>
    <n v="279338"/>
    <s v="NO"/>
    <n v="100"/>
    <n v="0"/>
    <s v="NO"/>
  </r>
  <r>
    <s v="A000132000542"/>
    <s v="A000131000580"/>
    <n v="20120331"/>
    <n v="20130331"/>
    <s v="RODOLFO  OROZCO HERRERA"/>
    <x v="0"/>
    <s v="NORESTE"/>
    <s v="MONTERREY"/>
    <s v="MARIO MARTINEZ"/>
    <x v="0"/>
    <n v="7056.2579999999998"/>
    <n v="628900"/>
    <s v="NO"/>
    <n v="100"/>
    <n v="0"/>
    <s v="NO"/>
  </r>
  <r>
    <s v="A000132000549"/>
    <s v="A000131000587"/>
    <n v="20120331"/>
    <n v="20130331"/>
    <s v="RODOLFO  OROZCO HERRERA"/>
    <x v="0"/>
    <s v="NORESTE"/>
    <s v="MONTERREY"/>
    <s v="MARIO MARTINEZ"/>
    <x v="0"/>
    <n v="7.1099999999999995E-14"/>
    <n v="1.46E-11"/>
    <s v="NO"/>
    <n v="100"/>
    <n v="0"/>
    <s v="NO"/>
  </r>
  <r>
    <s v="A000132000551"/>
    <s v="A000131000589"/>
    <n v="20120331"/>
    <n v="20130331"/>
    <s v="RODOLFO  OROZCO HERRERA"/>
    <x v="0"/>
    <s v="NORESTE"/>
    <s v="MONTERREY"/>
    <s v="MARIO MARTINEZ"/>
    <x v="0"/>
    <n v="4163.2780000000002"/>
    <n v="371058.6"/>
    <s v="NO"/>
    <n v="100"/>
    <n v="0"/>
    <s v="NO"/>
  </r>
  <r>
    <s v="A000132000552"/>
    <s v="A000131000590"/>
    <n v="20120331"/>
    <n v="20130331"/>
    <s v="RODOLFO  OROZCO HERRERA"/>
    <x v="0"/>
    <s v="NORESTE"/>
    <s v="MONTERREY"/>
    <s v="MARIO MARTINEZ"/>
    <x v="0"/>
    <n v="6768.4650000000001"/>
    <n v="603250"/>
    <s v="NO"/>
    <n v="100"/>
    <n v="0"/>
    <s v="NO"/>
  </r>
  <r>
    <s v="A000132000559"/>
    <s v="A000131000597"/>
    <n v="20120331"/>
    <n v="20130331"/>
    <s v="RODOLFO  OROZCO HERRERA"/>
    <x v="0"/>
    <s v="NORESTE"/>
    <s v="MONTERREY"/>
    <s v="MARIO MARTINEZ"/>
    <x v="0"/>
    <n v="5063.0249999999996"/>
    <n v="451250"/>
    <s v="NO"/>
    <n v="100"/>
    <n v="0"/>
    <s v="NO"/>
  </r>
  <r>
    <s v="A000132000563"/>
    <s v="A000131000601"/>
    <n v="20120331"/>
    <n v="20130331"/>
    <s v="RODOLFO  OROZCO HERRERA"/>
    <x v="0"/>
    <s v="NORESTE"/>
    <s v="MONTERREY"/>
    <s v="MARIO MARTINEZ"/>
    <x v="0"/>
    <n v="3751.9679999999998"/>
    <n v="334400"/>
    <s v="NO"/>
    <n v="100"/>
    <n v="0"/>
    <s v="NO"/>
  </r>
  <r>
    <s v="A000132000565"/>
    <s v="A000131000603"/>
    <n v="20120331"/>
    <n v="20130331"/>
    <s v="RODOLFO  OROZCO HERRERA"/>
    <x v="0"/>
    <s v="NORESTE"/>
    <s v="MONTERREY"/>
    <s v="MARIO MARTINEZ"/>
    <x v="0"/>
    <n v="4743.2550000000001"/>
    <n v="422750"/>
    <s v="NO"/>
    <n v="100"/>
    <n v="0"/>
    <s v="NO"/>
  </r>
  <r>
    <s v="A000132000571"/>
    <s v="A000131000609"/>
    <n v="20120331"/>
    <n v="201303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0573"/>
    <s v="A000131000611"/>
    <n v="20120331"/>
    <n v="20130331"/>
    <s v="RODOLFO  OROZCO HERRERA"/>
    <x v="0"/>
    <s v="NORESTE"/>
    <s v="MONTERREY"/>
    <s v="MARIO MARTINEZ"/>
    <x v="0"/>
    <n v="4167.6689999999999"/>
    <n v="371450"/>
    <s v="NO"/>
    <n v="100"/>
    <n v="0"/>
    <s v="NO"/>
  </r>
  <r>
    <s v="A000132000576"/>
    <s v="A000131000614"/>
    <n v="20120331"/>
    <n v="20130331"/>
    <s v="RODOLFO  OROZCO HERRERA"/>
    <x v="0"/>
    <s v="NORESTE"/>
    <s v="MONTERREY"/>
    <s v="MARIO MARTINEZ"/>
    <x v="0"/>
    <n v="5382.7950000000001"/>
    <n v="479750"/>
    <s v="NO"/>
    <n v="100"/>
    <n v="0"/>
    <s v="NO"/>
  </r>
  <r>
    <s v="A000132000579"/>
    <s v="A000131000617"/>
    <n v="20120331"/>
    <n v="20130331"/>
    <s v="RODOLFO  OROZCO HERRERA"/>
    <x v="0"/>
    <s v="NORESTE"/>
    <s v="MONTERREY"/>
    <s v="MARIO MARTINEZ"/>
    <x v="0"/>
    <n v="8228.7479999999996"/>
    <n v="733400"/>
    <s v="NO"/>
    <n v="100"/>
    <n v="0"/>
    <s v="NO"/>
  </r>
  <r>
    <s v="A000132000580"/>
    <s v="A000131000618"/>
    <n v="20120331"/>
    <n v="20130331"/>
    <s v="RODOLFO  OROZCO HERRERA"/>
    <x v="0"/>
    <s v="NORESTE"/>
    <s v="MONTERREY"/>
    <s v="MARIO MARTINEZ"/>
    <x v="0"/>
    <n v="5063.0249999999996"/>
    <n v="451250"/>
    <s v="NO"/>
    <n v="100"/>
    <n v="0"/>
    <s v="NO"/>
  </r>
  <r>
    <s v="A000132000581"/>
    <s v="A000131000619"/>
    <n v="20120331"/>
    <n v="20130331"/>
    <s v="RODOLFO  OROZCO HERRERA"/>
    <x v="0"/>
    <s v="NORESTE"/>
    <s v="MONTERREY"/>
    <s v="MARIO MARTINEZ"/>
    <x v="0"/>
    <n v="9595.3330000000005"/>
    <n v="830764.7"/>
    <s v="NO"/>
    <n v="100"/>
    <n v="0"/>
    <s v="NO"/>
  </r>
  <r>
    <s v="A000132000582"/>
    <s v="A000131000620"/>
    <n v="20120331"/>
    <n v="20130331"/>
    <s v="RODOLFO  OROZCO HERRERA"/>
    <x v="0"/>
    <s v="NORESTE"/>
    <s v="MONTERREY"/>
    <s v="MARIO MARTINEZ"/>
    <x v="0"/>
    <n v="7034.94"/>
    <n v="627000"/>
    <s v="NO"/>
    <n v="100"/>
    <n v="0"/>
    <s v="NO"/>
  </r>
  <r>
    <s v="A000132000583"/>
    <s v="A000131000621"/>
    <n v="20120331"/>
    <n v="20130331"/>
    <s v="RODOLFO  OROZCO HERRERA"/>
    <x v="0"/>
    <s v="NORESTE"/>
    <s v="MONTERREY"/>
    <s v="MARIO MARTINEZ"/>
    <x v="0"/>
    <n v="5393.4539999999997"/>
    <n v="480700"/>
    <s v="NO"/>
    <n v="100"/>
    <n v="0"/>
    <s v="NO"/>
  </r>
  <r>
    <s v="A000132000585"/>
    <s v="A000131000623"/>
    <n v="20120331"/>
    <n v="20130331"/>
    <s v="RODOLFO  OROZCO HERRERA"/>
    <x v="0"/>
    <s v="NORESTE"/>
    <s v="MONTERREY"/>
    <s v="MARIO MARTINEZ"/>
    <x v="0"/>
    <n v="4114.3739999999998"/>
    <n v="366700"/>
    <s v="NO"/>
    <n v="100"/>
    <n v="0"/>
    <s v="NO"/>
  </r>
  <r>
    <s v="A000132000590"/>
    <s v="A000131000628"/>
    <n v="20120331"/>
    <n v="20130331"/>
    <s v="RODOLFO  OROZCO HERRERA"/>
    <x v="0"/>
    <s v="NORESTE"/>
    <s v="MONTERREY"/>
    <s v="MARIO MARTINEZ"/>
    <x v="0"/>
    <n v="3176.3820000000001"/>
    <n v="283100"/>
    <s v="NO"/>
    <n v="100"/>
    <n v="0"/>
    <s v="NO"/>
  </r>
  <r>
    <s v="A000132000594"/>
    <s v="A000131000632"/>
    <n v="20120331"/>
    <n v="20130331"/>
    <s v="RODOLFO  OROZCO HERRERA"/>
    <x v="0"/>
    <s v="NORESTE"/>
    <s v="MONTERREY"/>
    <s v="MARIO MARTINEZ"/>
    <x v="0"/>
    <n v="5662.6790000000001"/>
    <n v="504695.1"/>
    <s v="NO"/>
    <n v="100"/>
    <n v="0"/>
    <s v="NO"/>
  </r>
  <r>
    <s v="A000132000600"/>
    <s v="A000131000638"/>
    <n v="20120331"/>
    <n v="20130331"/>
    <s v="RODOLFO  OROZCO HERRERA"/>
    <x v="0"/>
    <s v="NORESTE"/>
    <s v="MONTERREY"/>
    <s v="MARIO MARTINEZ"/>
    <x v="0"/>
    <n v="3176.3820000000001"/>
    <n v="283100"/>
    <s v="NO"/>
    <n v="100"/>
    <n v="0"/>
    <s v="NO"/>
  </r>
  <r>
    <s v="A000132000602"/>
    <s v="A000131000640"/>
    <n v="20120331"/>
    <n v="20130331"/>
    <s v="RODOLFO  OROZCO HERRERA"/>
    <x v="0"/>
    <s v="NORESTE"/>
    <s v="MONTERREY"/>
    <s v="MARIO MARTINEZ"/>
    <x v="0"/>
    <n v="5286.8639999999996"/>
    <n v="471200"/>
    <s v="NO"/>
    <n v="100"/>
    <n v="0"/>
    <s v="NO"/>
  </r>
  <r>
    <s v="A000132000603"/>
    <s v="A000131000641"/>
    <n v="20120331"/>
    <n v="20130331"/>
    <s v="RODOLFO  OROZCO HERRERA"/>
    <x v="0"/>
    <s v="NORESTE"/>
    <s v="MONTERREY"/>
    <s v="MARIO MARTINEZ"/>
    <x v="0"/>
    <n v="1.42E-13"/>
    <n v="2.9099999999999998E-11"/>
    <s v="NO"/>
    <n v="100"/>
    <n v="0"/>
    <s v="NO"/>
  </r>
  <r>
    <s v="A000132000605"/>
    <s v="A000131000643"/>
    <n v="20120331"/>
    <n v="20130331"/>
    <s v="RODOLFO  OROZCO HERRERA"/>
    <x v="0"/>
    <s v="NORESTE"/>
    <s v="MONTERREY"/>
    <s v="MARIO MARTINEZ"/>
    <x v="0"/>
    <n v="5484.0559999999996"/>
    <n v="488775"/>
    <s v="NO"/>
    <n v="100"/>
    <n v="0"/>
    <s v="NO"/>
  </r>
  <r>
    <s v="A000132000607"/>
    <s v="A000131000645"/>
    <n v="20120331"/>
    <n v="20130331"/>
    <s v="RODOLFO  OROZCO HERRERA"/>
    <x v="0"/>
    <s v="NORESTE"/>
    <s v="MONTERREY"/>
    <s v="MARIO MARTINEZ"/>
    <x v="0"/>
    <n v="4794.4179999999997"/>
    <n v="427310"/>
    <s v="NO"/>
    <n v="100"/>
    <n v="0"/>
    <s v="NO"/>
  </r>
  <r>
    <s v="A000132000610"/>
    <s v="A000131000648"/>
    <n v="20120331"/>
    <n v="20130331"/>
    <s v="RODOLFO  OROZCO HERRERA"/>
    <x v="0"/>
    <s v="NORESTE"/>
    <s v="MONTERREY"/>
    <s v="MARIO MARTINEZ"/>
    <x v="0"/>
    <n v="3602.7420000000002"/>
    <n v="321100"/>
    <s v="NO"/>
    <n v="100"/>
    <n v="0"/>
    <s v="NO"/>
  </r>
  <r>
    <s v="A000132000611"/>
    <s v="A000131000649"/>
    <n v="20120331"/>
    <n v="20130331"/>
    <s v="RODOLFO  OROZCO HERRERA"/>
    <x v="0"/>
    <s v="NORESTE"/>
    <s v="MONTERREY"/>
    <s v="MARIO MARTINEZ"/>
    <x v="0"/>
    <n v="5478.7259999999997"/>
    <n v="488300"/>
    <s v="NO"/>
    <n v="100"/>
    <n v="0"/>
    <s v="NO"/>
  </r>
  <r>
    <s v="A000132000613"/>
    <s v="A000131000651"/>
    <n v="20120331"/>
    <n v="20130331"/>
    <s v="RODOLFO  OROZCO HERRERA"/>
    <x v="0"/>
    <s v="NORESTE"/>
    <s v="MONTERREY"/>
    <s v="MARIO MARTINEZ"/>
    <x v="0"/>
    <n v="5734.009"/>
    <n v="511052.5"/>
    <s v="NO"/>
    <n v="100"/>
    <n v="0"/>
    <s v="NO"/>
  </r>
  <r>
    <s v="A000132000620"/>
    <s v="A000131000826"/>
    <n v="20120331"/>
    <n v="20130331"/>
    <s v="RODOLFO  OROZCO HERRERA"/>
    <x v="0"/>
    <s v="NORESTE"/>
    <s v="MONTERREY"/>
    <s v="MARIO MARTINEZ"/>
    <x v="0"/>
    <n v="5484.0559999999996"/>
    <n v="488775"/>
    <s v="NO"/>
    <n v="100"/>
    <n v="0"/>
    <s v="NO"/>
  </r>
  <r>
    <s v="A000132000626"/>
    <s v="A000131001864"/>
    <n v="20120331"/>
    <n v="20130331"/>
    <s v="RODOLFO  OROZCO HERRERA"/>
    <x v="0"/>
    <s v="NORESTE"/>
    <s v="MONTERREY"/>
    <s v="MARIO MARTINEZ"/>
    <x v="0"/>
    <n v="6395.4"/>
    <n v="570000"/>
    <s v="NO"/>
    <n v="100"/>
    <n v="0"/>
    <s v="NO"/>
  </r>
  <r>
    <s v="A000132000629"/>
    <s v="A000131001903"/>
    <n v="20120331"/>
    <n v="20130331"/>
    <s v="RODOLFO  OROZCO HERRERA"/>
    <x v="0"/>
    <s v="NORESTE"/>
    <s v="MONTERREY"/>
    <s v="MARIO MARTINEZ"/>
    <x v="0"/>
    <n v="5329.5"/>
    <n v="475000"/>
    <s v="NO"/>
    <n v="100"/>
    <n v="0"/>
    <s v="NO"/>
  </r>
  <r>
    <s v="A000132000640"/>
    <s v="A000131002085"/>
    <n v="20120331"/>
    <n v="20130331"/>
    <s v="RODOLFO  OROZCO HERRERA"/>
    <x v="0"/>
    <s v="NORESTE"/>
    <s v="MONTERREY"/>
    <s v="MARIO MARTINEZ"/>
    <x v="0"/>
    <n v="4875.4269999999997"/>
    <n v="434530"/>
    <s v="NO"/>
    <n v="100"/>
    <n v="0"/>
    <s v="NO"/>
  </r>
  <r>
    <s v="A000132000644"/>
    <s v="A000131002119"/>
    <n v="20120331"/>
    <n v="20130331"/>
    <s v="RODOLFO  OROZCO HERRERA"/>
    <x v="0"/>
    <s v="NORESTE"/>
    <s v="MONTERREY"/>
    <s v="MARIO MARTINEZ"/>
    <x v="0"/>
    <n v="7.6699999999999996E-13"/>
    <n v="0"/>
    <s v="NO"/>
    <n v="100"/>
    <n v="0"/>
    <s v="NO"/>
  </r>
  <r>
    <s v="A000132000646"/>
    <s v="A000131002131"/>
    <n v="20120331"/>
    <n v="20130331"/>
    <s v="RODOLFO  OROZCO HERRERA"/>
    <x v="0"/>
    <s v="NORESTE"/>
    <s v="MONTERREY"/>
    <s v="MARIO MARTINEZ"/>
    <x v="0"/>
    <n v="4555.32"/>
    <n v="406000"/>
    <s v="NO"/>
    <n v="100"/>
    <n v="0"/>
    <s v="NO"/>
  </r>
  <r>
    <s v="A000132000648"/>
    <s v="A000131002687"/>
    <n v="20120331"/>
    <n v="20130331"/>
    <s v="RODOLFO  OROZCO HERRERA"/>
    <x v="0"/>
    <s v="NORESTE"/>
    <s v="MONTERREY"/>
    <s v="MARIO MARTINEZ"/>
    <x v="0"/>
    <n v="8078.4"/>
    <n v="720000"/>
    <s v="NO"/>
    <n v="100"/>
    <n v="0"/>
    <s v="NO"/>
  </r>
  <r>
    <s v="A000132000653"/>
    <s v="A000131002721"/>
    <n v="20120331"/>
    <n v="20130331"/>
    <s v="RODOLFO  OROZCO HERRERA"/>
    <x v="0"/>
    <s v="NORESTE"/>
    <s v="MONTERREY"/>
    <s v="MARIO MARTINEZ"/>
    <x v="0"/>
    <n v="4723.62"/>
    <n v="421000"/>
    <s v="NO"/>
    <n v="100"/>
    <n v="0"/>
    <s v="NO"/>
  </r>
  <r>
    <s v="A000132000654"/>
    <s v="A000131002727"/>
    <n v="20120331"/>
    <n v="20130331"/>
    <s v="RODOLFO  OROZCO HERRERA"/>
    <x v="0"/>
    <s v="NORESTE"/>
    <s v="MONTERREY"/>
    <s v="MARIO MARTINEZ"/>
    <x v="0"/>
    <n v="4555.32"/>
    <n v="406000"/>
    <s v="NO"/>
    <n v="100"/>
    <n v="0"/>
    <s v="NO"/>
  </r>
  <r>
    <s v="A000132000658"/>
    <s v="A000131002769"/>
    <n v="20120331"/>
    <n v="20130331"/>
    <s v="RODOLFO  OROZCO HERRERA"/>
    <x v="0"/>
    <s v="NORESTE"/>
    <s v="MONTERREY"/>
    <s v="MARIO MARTINEZ"/>
    <x v="0"/>
    <n v="7405.2"/>
    <n v="660000"/>
    <s v="NO"/>
    <n v="100"/>
    <n v="0"/>
    <s v="NO"/>
  </r>
  <r>
    <s v="A000132000659"/>
    <s v="A000131002770"/>
    <n v="20120331"/>
    <n v="20130331"/>
    <s v="RODOLFO  OROZCO HERRERA"/>
    <x v="0"/>
    <s v="NORESTE"/>
    <s v="MONTERREY"/>
    <s v="MARIO MARTINEZ"/>
    <x v="0"/>
    <n v="0"/>
    <n v="0"/>
    <s v="NO"/>
    <n v="100"/>
    <n v="0"/>
    <s v="NO"/>
  </r>
  <r>
    <s v="A000132000663"/>
    <s v="A000131002862"/>
    <n v="20120331"/>
    <n v="20130331"/>
    <s v="RODOLFO  OROZCO HERRERA"/>
    <x v="0"/>
    <s v="NORESTE"/>
    <s v="MONTERREY"/>
    <s v="MARIO MARTINEZ"/>
    <x v="0"/>
    <n v="5203.8360000000002"/>
    <n v="463800"/>
    <s v="NO"/>
    <n v="100"/>
    <n v="0"/>
    <s v="NO"/>
  </r>
  <r>
    <s v="A000132000667"/>
    <s v="A000131002882"/>
    <n v="20120331"/>
    <n v="20130331"/>
    <s v="RODOLFO  OROZCO HERRERA"/>
    <x v="0"/>
    <s v="NORESTE"/>
    <s v="MONTERREY"/>
    <s v="MARIO MARTINEZ"/>
    <x v="0"/>
    <n v="3672.5859999999998"/>
    <n v="327325"/>
    <s v="NO"/>
    <n v="100"/>
    <n v="0"/>
    <s v="NO"/>
  </r>
  <r>
    <s v="A000132000670"/>
    <s v="A000131002904"/>
    <n v="20120331"/>
    <n v="20130331"/>
    <s v="RODOLFO  OROZCO HERRERA"/>
    <x v="0"/>
    <s v="NORESTE"/>
    <s v="MONTERREY"/>
    <s v="MARIO MARTINEZ"/>
    <x v="0"/>
    <n v="3579.18"/>
    <n v="319000"/>
    <s v="NO"/>
    <n v="100"/>
    <n v="0"/>
    <s v="NO"/>
  </r>
  <r>
    <s v="A000132000671"/>
    <s v="A000131002909"/>
    <n v="20120331"/>
    <n v="20130331"/>
    <s v="RODOLFO  OROZCO HERRERA"/>
    <x v="0"/>
    <s v="NORESTE"/>
    <s v="MONTERREY"/>
    <s v="MARIO MARTINEZ"/>
    <x v="0"/>
    <n v="1851.3"/>
    <n v="165000"/>
    <s v="NO"/>
    <n v="100"/>
    <n v="0"/>
    <s v="NO"/>
  </r>
  <r>
    <s v="A000132000672"/>
    <s v="A000131002913"/>
    <n v="20120331"/>
    <n v="20130331"/>
    <s v="RODOLFO  OROZCO HERRERA"/>
    <x v="0"/>
    <s v="NORESTE"/>
    <s v="MONTERREY"/>
    <s v="MARIO MARTINEZ"/>
    <x v="0"/>
    <n v="3366"/>
    <n v="300000"/>
    <s v="NO"/>
    <n v="100"/>
    <n v="0"/>
    <s v="NO"/>
  </r>
  <r>
    <s v="A000132000674"/>
    <s v="A000131002932"/>
    <n v="20120331"/>
    <n v="20130331"/>
    <s v="RODOLFO  OROZCO HERRERA"/>
    <x v="0"/>
    <s v="NORESTE"/>
    <s v="MONTERREY"/>
    <s v="MARIO MARTINEZ"/>
    <x v="0"/>
    <n v="5036.4340000000002"/>
    <n v="448880"/>
    <s v="NO"/>
    <n v="100"/>
    <n v="0"/>
    <s v="NO"/>
  </r>
  <r>
    <s v="A000132000675"/>
    <s v="A000131002949"/>
    <n v="20120331"/>
    <n v="20130331"/>
    <s v="RODOLFO  OROZCO HERRERA"/>
    <x v="0"/>
    <s v="NORESTE"/>
    <s v="MONTERREY"/>
    <s v="MARIO MARTINEZ"/>
    <x v="0"/>
    <n v="7293"/>
    <n v="650000"/>
    <s v="NO"/>
    <n v="100"/>
    <n v="0"/>
    <s v="NO"/>
  </r>
  <r>
    <s v="A000132000676"/>
    <s v="A000131002950"/>
    <n v="20120331"/>
    <n v="20130331"/>
    <s v="RODOLFO  OROZCO HERRERA"/>
    <x v="0"/>
    <s v="NORESTE"/>
    <s v="MONTERREY"/>
    <s v="MARIO MARTINEZ"/>
    <x v="0"/>
    <n v="5284.62"/>
    <n v="471000"/>
    <s v="NO"/>
    <n v="100"/>
    <n v="0"/>
    <s v="NO"/>
  </r>
  <r>
    <s v="A000132000677"/>
    <s v="A000131003759"/>
    <n v="20120331"/>
    <n v="20130331"/>
    <s v="RODOLFO  OROZCO HERRERA"/>
    <x v="0"/>
    <s v="NORESTE"/>
    <s v="MONTERREY"/>
    <s v="MARIO MARTINEZ"/>
    <x v="0"/>
    <n v="3354.78"/>
    <n v="299000"/>
    <s v="NO"/>
    <n v="100"/>
    <n v="0"/>
    <s v="NO"/>
  </r>
  <r>
    <s v="A000132000686"/>
    <s v="A000131003835"/>
    <n v="20120331"/>
    <n v="20130331"/>
    <s v="RODOLFO  OROZCO HERRERA"/>
    <x v="0"/>
    <s v="NORESTE"/>
    <s v="MONTERREY"/>
    <s v="MARIO MARTINEZ"/>
    <x v="0"/>
    <n v="4779.72"/>
    <n v="426000"/>
    <s v="NO"/>
    <n v="100"/>
    <n v="0"/>
    <s v="NO"/>
  </r>
  <r>
    <s v="A000132000692"/>
    <s v="A000131003861"/>
    <n v="20120331"/>
    <n v="20130331"/>
    <s v="RODOLFO  OROZCO HERRERA"/>
    <x v="0"/>
    <s v="NORESTE"/>
    <s v="MONTERREY"/>
    <s v="MARIO MARTINEZ"/>
    <x v="0"/>
    <n v="5273.4"/>
    <n v="470000"/>
    <s v="NO"/>
    <n v="100"/>
    <n v="0"/>
    <s v="NO"/>
  </r>
  <r>
    <s v="A000132000697"/>
    <s v="A000131003927"/>
    <n v="20120331"/>
    <n v="20130331"/>
    <s v="RODOLFO  OROZCO HERRERA"/>
    <x v="0"/>
    <s v="NORESTE"/>
    <s v="MONTERREY"/>
    <s v="MARIO MARTINEZ"/>
    <x v="0"/>
    <n v="3309.9"/>
    <n v="295000"/>
    <s v="NO"/>
    <n v="100"/>
    <n v="0"/>
    <s v="NO"/>
  </r>
  <r>
    <s v="A000132000701"/>
    <s v="A000131003962"/>
    <n v="20120331"/>
    <n v="20130331"/>
    <s v="RODOLFO  OROZCO HERRERA"/>
    <x v="0"/>
    <s v="NORESTE"/>
    <s v="MONTERREY"/>
    <s v="MARIO MARTINEZ"/>
    <x v="0"/>
    <n v="12678.6"/>
    <n v="1130000"/>
    <s v="NO"/>
    <n v="100"/>
    <n v="0"/>
    <s v="NO"/>
  </r>
  <r>
    <s v="A000132000702"/>
    <s v="A000131003972"/>
    <n v="20120331"/>
    <n v="20130331"/>
    <s v="RODOLFO  OROZCO HERRERA"/>
    <x v="0"/>
    <s v="NORESTE"/>
    <s v="MONTERREY"/>
    <s v="MARIO MARTINEZ"/>
    <x v="0"/>
    <n v="2412.3000000000002"/>
    <n v="215000"/>
    <s v="NO"/>
    <n v="100"/>
    <n v="0"/>
    <s v="NO"/>
  </r>
  <r>
    <s v="A000132000704"/>
    <s v="A000131003996"/>
    <n v="20120331"/>
    <n v="20130331"/>
    <s v="RODOLFO  OROZCO HERRERA"/>
    <x v="0"/>
    <s v="NORESTE"/>
    <s v="MONTERREY"/>
    <s v="MARIO MARTINEZ"/>
    <x v="0"/>
    <n v="3758.7"/>
    <n v="335000"/>
    <s v="NO"/>
    <n v="100"/>
    <n v="0"/>
    <s v="NO"/>
  </r>
  <r>
    <s v="A000132000711"/>
    <s v="A000131004041"/>
    <n v="20120331"/>
    <n v="20130331"/>
    <s v="RODOLFO  OROZCO HERRERA"/>
    <x v="0"/>
    <s v="NORESTE"/>
    <s v="MONTERREY"/>
    <s v="MARIO MARTINEZ"/>
    <x v="0"/>
    <n v="3534.3"/>
    <n v="315000"/>
    <s v="NO"/>
    <n v="100"/>
    <n v="0"/>
    <s v="NO"/>
  </r>
  <r>
    <s v="A000132000712"/>
    <s v="A000131004115"/>
    <n v="20120331"/>
    <n v="20130331"/>
    <s v="RODOLFO  OROZCO HERRERA"/>
    <x v="0"/>
    <s v="NORESTE"/>
    <s v="MONTERREY"/>
    <s v="MARIO MARTINEZ"/>
    <x v="0"/>
    <n v="6619.8"/>
    <n v="590000"/>
    <s v="NO"/>
    <n v="100"/>
    <n v="0"/>
    <s v="NO"/>
  </r>
  <r>
    <s v="A000132000718"/>
    <s v="A000131004836"/>
    <n v="20120331"/>
    <n v="20130331"/>
    <s v="RODOLFO  OROZCO HERRERA"/>
    <x v="0"/>
    <s v="NORESTE"/>
    <s v="MONTERREY"/>
    <s v="MARIO MARTINEZ"/>
    <x v="0"/>
    <n v="7865.22"/>
    <n v="701000"/>
    <s v="NO"/>
    <n v="100"/>
    <n v="0"/>
    <s v="NO"/>
  </r>
  <r>
    <s v="A000132000730"/>
    <s v="A000131005000"/>
    <n v="20120331"/>
    <n v="20130331"/>
    <s v="RODOLFO  OROZCO HERRERA"/>
    <x v="0"/>
    <s v="NORESTE"/>
    <s v="MONTERREY"/>
    <s v="MARIO MARTINEZ"/>
    <x v="0"/>
    <n v="1795.2"/>
    <n v="160000"/>
    <s v="NO"/>
    <n v="100"/>
    <n v="0"/>
    <s v="NO"/>
  </r>
  <r>
    <s v="A000132000732"/>
    <s v="A000131005385"/>
    <n v="20120331"/>
    <n v="20130331"/>
    <s v="RODOLFO  OROZCO HERRERA"/>
    <x v="0"/>
    <s v="NORESTE"/>
    <s v="MONTERREY"/>
    <s v="MARIO MARTINEZ"/>
    <x v="0"/>
    <n v="4151.3999999999996"/>
    <n v="370000"/>
    <s v="NO"/>
    <n v="100"/>
    <n v="0"/>
    <s v="NO"/>
  </r>
  <r>
    <s v="A000132000733"/>
    <s v="A000131005387"/>
    <n v="20120331"/>
    <n v="201303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0743"/>
    <s v="A000131005531"/>
    <n v="20120331"/>
    <n v="20130331"/>
    <s v="RODOLFO  OROZCO HERRERA"/>
    <x v="0"/>
    <s v="NORESTE"/>
    <s v="MONTERREY"/>
    <s v="MARIO MARTINEZ"/>
    <x v="0"/>
    <n v="45508.32"/>
    <n v="4056000"/>
    <s v="NO"/>
    <n v="100"/>
    <n v="0"/>
    <s v="NO"/>
  </r>
  <r>
    <s v="A000132000756"/>
    <s v="A000131005626"/>
    <n v="20120331"/>
    <n v="20130331"/>
    <s v="RODOLFO  OROZCO HERRERA"/>
    <x v="0"/>
    <s v="NORESTE"/>
    <s v="MONTERREY"/>
    <s v="MARIO MARTINEZ"/>
    <x v="0"/>
    <n v="3584.79"/>
    <n v="319500"/>
    <s v="NO"/>
    <n v="100"/>
    <n v="0"/>
    <s v="NO"/>
  </r>
  <r>
    <s v="A000132000762"/>
    <s v="A000131006084"/>
    <n v="20120331"/>
    <n v="20130331"/>
    <s v="RODOLFO  OROZCO HERRERA"/>
    <x v="0"/>
    <s v="NORESTE"/>
    <s v="MONTERREY"/>
    <s v="MARIO MARTINEZ"/>
    <x v="0"/>
    <n v="4880.7"/>
    <n v="435000"/>
    <s v="NO"/>
    <n v="100"/>
    <n v="0"/>
    <s v="NO"/>
  </r>
  <r>
    <s v="A000132000763"/>
    <s v="A000131006154"/>
    <n v="20120331"/>
    <n v="20130331"/>
    <s v="RODOLFO  OROZCO HERRERA"/>
    <x v="0"/>
    <s v="NORESTE"/>
    <s v="MONTERREY"/>
    <s v="MARIO MARTINEZ"/>
    <x v="0"/>
    <n v="3646.5"/>
    <n v="325000"/>
    <s v="NO"/>
    <n v="100"/>
    <n v="0"/>
    <s v="NO"/>
  </r>
  <r>
    <s v="A000132000764"/>
    <s v="A000131006191"/>
    <n v="20120331"/>
    <n v="20130331"/>
    <s v="RODOLFO  OROZCO HERRERA"/>
    <x v="0"/>
    <s v="NORESTE"/>
    <s v="MONTERREY"/>
    <s v="MARIO MARTINEZ"/>
    <x v="0"/>
    <n v="4544.1000000000004"/>
    <n v="405000"/>
    <s v="NO"/>
    <n v="100"/>
    <n v="0"/>
    <s v="NO"/>
  </r>
  <r>
    <s v="A000132000766"/>
    <s v="A000131008100"/>
    <n v="20120331"/>
    <n v="20130331"/>
    <s v="RODOLFO  OROZCO HERRERA"/>
    <x v="0"/>
    <s v="NORESTE"/>
    <s v="MONTERREY"/>
    <s v="MARIO MARTINEZ"/>
    <x v="0"/>
    <n v="3579.18"/>
    <n v="638000"/>
    <s v="NO"/>
    <n v="100"/>
    <n v="0"/>
    <s v="NO"/>
  </r>
  <r>
    <s v="A000132000767"/>
    <s v="A000131008103"/>
    <n v="20120331"/>
    <n v="20130331"/>
    <s v="RODOLFO  OROZCO HERRERA"/>
    <x v="0"/>
    <s v="NORESTE"/>
    <s v="MONTERREY"/>
    <s v="MARIO MARTINEZ"/>
    <x v="0"/>
    <n v="4398.24"/>
    <n v="784000"/>
    <s v="NO"/>
    <n v="100"/>
    <n v="0"/>
    <s v="NO"/>
  </r>
  <r>
    <s v="A000132000771"/>
    <s v="A000131008147"/>
    <n v="20120331"/>
    <n v="20130331"/>
    <s v="RODOLFO  OROZCO HERRERA"/>
    <x v="0"/>
    <s v="NORESTE"/>
    <s v="MONTERREY"/>
    <s v="MARIO MARTINEZ"/>
    <x v="0"/>
    <n v="6159.78"/>
    <n v="1098000"/>
    <s v="NO"/>
    <n v="100"/>
    <n v="0"/>
    <s v="NO"/>
  </r>
  <r>
    <s v="A000132000775"/>
    <s v="A000131009263"/>
    <n v="20120331"/>
    <n v="20130331"/>
    <s v="RODOLFO  OROZCO HERRERA"/>
    <x v="0"/>
    <s v="NORESTE"/>
    <s v="MONTERREY"/>
    <s v="MARIO MARTINEZ"/>
    <x v="0"/>
    <n v="4330.92"/>
    <n v="772000"/>
    <s v="NO"/>
    <n v="100"/>
    <n v="0"/>
    <s v="NO"/>
  </r>
  <r>
    <s v="A000132000780"/>
    <s v="A000131010451"/>
    <n v="20120331"/>
    <n v="20130331"/>
    <s v="RODOLFO  OROZCO HERRERA"/>
    <x v="0"/>
    <s v="NORESTE"/>
    <s v="MONTERREY"/>
    <s v="MARIO MARTINEZ"/>
    <x v="0"/>
    <n v="0"/>
    <n v="0"/>
    <s v="NO"/>
    <n v="100"/>
    <n v="0"/>
    <s v="NO"/>
  </r>
  <r>
    <s v="A000132000960"/>
    <s v="A000131001274"/>
    <n v="20120228"/>
    <n v="20130228"/>
    <s v="RODOLFO  OROZCO HERRERA"/>
    <x v="1"/>
    <s v="NORESTE"/>
    <s v="MONTERREY"/>
    <s v="MARIO MARTINEZ"/>
    <x v="0"/>
    <n v="-2.6700000000000002E-13"/>
    <n v="198735800"/>
    <s v="NO"/>
    <n v="100"/>
    <n v="0"/>
    <s v="NO"/>
  </r>
  <r>
    <s v="A000132001007"/>
    <s v="A000131000769"/>
    <n v="20120209"/>
    <n v="20130209"/>
    <s v="RODOLFO  OROZCO HERRERA"/>
    <x v="0"/>
    <s v="NORESTE"/>
    <s v="MONTERREY"/>
    <s v="MARIO MARTINEZ"/>
    <x v="0"/>
    <n v="3.2099999999999999E-12"/>
    <n v="1.16E-10"/>
    <s v="NO"/>
    <n v="100"/>
    <n v="0"/>
    <s v="NO"/>
  </r>
  <r>
    <s v="A000132001026"/>
    <s v="A000131001340"/>
    <n v="20120131"/>
    <n v="20130131"/>
    <s v="RODOLFO  OROZCO HERRERA"/>
    <x v="0"/>
    <s v="NORESTE"/>
    <s v="MONTERREY"/>
    <s v="MARIO MARTINEZ"/>
    <x v="0"/>
    <n v="4807.134"/>
    <n v="940000"/>
    <s v="NO"/>
    <n v="100"/>
    <n v="0"/>
    <s v="NO"/>
  </r>
  <r>
    <s v="A000132001069"/>
    <s v="A000131001012"/>
    <n v="20120422"/>
    <n v="20130422"/>
    <s v="RODOLFO  OROZCO HERRERA"/>
    <x v="0"/>
    <s v="NORESTE"/>
    <s v="MONTERREY"/>
    <s v="MARIO MARTINEZ"/>
    <x v="0"/>
    <n v="20.457170000000001"/>
    <n v="3542.3670000000002"/>
    <s v="NO"/>
    <n v="100"/>
    <n v="0"/>
    <s v="NO"/>
  </r>
  <r>
    <s v="A000132001082"/>
    <s v="A000131001048"/>
    <n v="20120430"/>
    <n v="20130430"/>
    <s v="RODOLFO  OROZCO HERRERA"/>
    <x v="0"/>
    <s v="NORESTE"/>
    <s v="MONTERREY"/>
    <s v="MARIO MARTINEZ"/>
    <x v="0"/>
    <n v="3.2700000000000002E-13"/>
    <n v="-3.0899999999999998E-11"/>
    <s v="NO"/>
    <n v="100"/>
    <n v="0"/>
    <s v="NO"/>
  </r>
  <r>
    <s v="A000132001087"/>
    <s v="A000131001061"/>
    <n v="20120430"/>
    <n v="20130430"/>
    <s v="RODOLFO  OROZCO HERRERA"/>
    <x v="0"/>
    <s v="NORESTE"/>
    <s v="MONTERREY"/>
    <s v="MARIO MARTINEZ"/>
    <x v="0"/>
    <n v="5.9699999999999998E-13"/>
    <n v="-1.9E-12"/>
    <s v="NO"/>
    <n v="100"/>
    <n v="0"/>
    <s v="NO"/>
  </r>
  <r>
    <s v="A000132001093"/>
    <s v="A000131001074"/>
    <n v="20120430"/>
    <n v="20130430"/>
    <s v="RODOLFO  OROZCO HERRERA"/>
    <x v="0"/>
    <s v="NORESTE"/>
    <s v="MONTERREY"/>
    <s v="MARIO MARTINEZ"/>
    <x v="0"/>
    <n v="3034.5709999999999"/>
    <n v="541887.69999999995"/>
    <s v="NO"/>
    <n v="100"/>
    <n v="0"/>
    <s v="NO"/>
  </r>
  <r>
    <s v="A000132001097"/>
    <s v="A000131001089"/>
    <n v="20120430"/>
    <n v="20130430"/>
    <s v="RODOLFO  OROZCO HERRERA"/>
    <x v="0"/>
    <s v="NORESTE"/>
    <s v="MONTERREY"/>
    <s v="MARIO MARTINEZ"/>
    <x v="0"/>
    <n v="4050.7829999999999"/>
    <n v="723354.1"/>
    <s v="NO"/>
    <n v="100"/>
    <n v="0"/>
    <s v="NO"/>
  </r>
  <r>
    <s v="A000132001098"/>
    <s v="A000131001091"/>
    <n v="20120430"/>
    <n v="20130430"/>
    <s v="RODOLFO  OROZCO HERRERA"/>
    <x v="0"/>
    <s v="NORESTE"/>
    <s v="MONTERREY"/>
    <s v="MARIO MARTINEZ"/>
    <x v="0"/>
    <n v="-3.9800000000000002E-13"/>
    <n v="-7.6799999999999996E-11"/>
    <s v="NO"/>
    <n v="100"/>
    <n v="0"/>
    <s v="NO"/>
  </r>
  <r>
    <s v="A000132001099"/>
    <s v="A000131001092"/>
    <n v="20120430"/>
    <n v="20130430"/>
    <s v="RODOLFO  OROZCO HERRERA"/>
    <x v="0"/>
    <s v="NORESTE"/>
    <s v="MONTERREY"/>
    <s v="MARIO MARTINEZ"/>
    <x v="0"/>
    <n v="3775.3380000000002"/>
    <n v="674167.5"/>
    <s v="NO"/>
    <n v="100"/>
    <n v="0"/>
    <s v="NO"/>
  </r>
  <r>
    <s v="A000132001102"/>
    <s v="A000131001214"/>
    <n v="20120430"/>
    <n v="20130430"/>
    <s v="RODOLFO  OROZCO HERRERA"/>
    <x v="0"/>
    <s v="NORESTE"/>
    <s v="MONTERREY"/>
    <s v="MARIO MARTINEZ"/>
    <x v="0"/>
    <n v="623.8175"/>
    <n v="43700"/>
    <s v="NO"/>
    <n v="100"/>
    <n v="0"/>
    <s v="NO"/>
  </r>
  <r>
    <s v="A000132001106"/>
    <s v="A000131002711"/>
    <n v="20120430"/>
    <n v="20130430"/>
    <s v="RODOLFO  OROZCO HERRERA"/>
    <x v="0"/>
    <s v="NORESTE"/>
    <s v="MONTERREY"/>
    <s v="MARIO MARTINEZ"/>
    <x v="0"/>
    <n v="11042.9"/>
    <n v="1912190"/>
    <s v="NO"/>
    <n v="100"/>
    <n v="0"/>
    <s v="NO"/>
  </r>
  <r>
    <s v="A000132001116"/>
    <s v="A000131000980"/>
    <n v="20120430"/>
    <n v="20130430"/>
    <s v="RODOLFO  OROZCO HERRERA"/>
    <x v="0"/>
    <s v="NORESTE"/>
    <s v="MONTERREY"/>
    <s v="MARIO MARTINEZ"/>
    <x v="0"/>
    <n v="40571.89"/>
    <n v="2704793"/>
    <s v="NO"/>
    <n v="100"/>
    <n v="0"/>
    <s v="NO"/>
  </r>
  <r>
    <s v="A000132001118"/>
    <s v="A000131000991"/>
    <n v="20120430"/>
    <n v="20130430"/>
    <s v="RODOLFO  OROZCO HERRERA"/>
    <x v="0"/>
    <s v="NORESTE"/>
    <s v="MONTERREY"/>
    <s v="MARIO MARTINEZ"/>
    <x v="0"/>
    <n v="2542.2130000000002"/>
    <n v="226983.3"/>
    <s v="NO"/>
    <n v="100"/>
    <n v="0"/>
    <s v="NO"/>
  </r>
  <r>
    <s v="A000132001132"/>
    <s v="A000131001017"/>
    <n v="20120430"/>
    <n v="20130430"/>
    <s v="RODOLFO  OROZCO HERRERA"/>
    <x v="0"/>
    <s v="NORESTE"/>
    <s v="MONTERREY"/>
    <s v="MARIO MARTINEZ"/>
    <x v="0"/>
    <n v="3.6899999999999999E-13"/>
    <n v="-1.46E-11"/>
    <s v="NO"/>
    <n v="100"/>
    <n v="0"/>
    <s v="NO"/>
  </r>
  <r>
    <s v="A000132001134"/>
    <s v="A000131001020"/>
    <n v="20120430"/>
    <n v="20130430"/>
    <s v="RODOLFO  OROZCO HERRERA"/>
    <x v="0"/>
    <s v="NORESTE"/>
    <s v="MONTERREY"/>
    <s v="MARIO MARTINEZ"/>
    <x v="0"/>
    <n v="-2.2699999999999999E-13"/>
    <n v="-7.2799999999999997E-11"/>
    <s v="NO"/>
    <n v="100"/>
    <n v="0"/>
    <s v="NO"/>
  </r>
  <r>
    <s v="A000132001135"/>
    <s v="A000131001022"/>
    <n v="20120430"/>
    <n v="20130430"/>
    <s v="RODOLFO  OROZCO HERRERA"/>
    <x v="0"/>
    <s v="NORESTE"/>
    <s v="MONTERREY"/>
    <s v="MARIO MARTINEZ"/>
    <x v="0"/>
    <n v="2374.3690000000001"/>
    <n v="211997.3"/>
    <s v="NO"/>
    <n v="100"/>
    <n v="0"/>
    <s v="NO"/>
  </r>
  <r>
    <s v="A000132001136"/>
    <s v="A000131001024"/>
    <n v="20120430"/>
    <n v="20130430"/>
    <s v="RODOLFO  OROZCO HERRERA"/>
    <x v="0"/>
    <s v="NORESTE"/>
    <s v="MONTERREY"/>
    <s v="MARIO MARTINEZ"/>
    <x v="0"/>
    <n v="3357.8490000000002"/>
    <n v="299808"/>
    <s v="NO"/>
    <n v="100"/>
    <n v="0"/>
    <s v="NO"/>
  </r>
  <r>
    <s v="A000132001138"/>
    <s v="A000131001030"/>
    <n v="20120430"/>
    <n v="20130430"/>
    <s v="RODOLFO  OROZCO HERRERA"/>
    <x v="0"/>
    <s v="NORESTE"/>
    <s v="MONTERREY"/>
    <s v="MARIO MARTINEZ"/>
    <x v="0"/>
    <n v="0"/>
    <n v="-5.4599999999999998E-12"/>
    <s v="NO"/>
    <n v="100"/>
    <n v="0"/>
    <s v="NO"/>
  </r>
  <r>
    <s v="A000132001141"/>
    <s v="A000131001033"/>
    <n v="20120430"/>
    <n v="20130430"/>
    <s v="RODOLFO  OROZCO HERRERA"/>
    <x v="0"/>
    <s v="NORESTE"/>
    <s v="MONTERREY"/>
    <s v="MARIO MARTINEZ"/>
    <x v="0"/>
    <n v="2.84E-13"/>
    <n v="-2.9099999999999998E-11"/>
    <s v="NO"/>
    <n v="100"/>
    <n v="0"/>
    <s v="NO"/>
  </r>
  <r>
    <s v="A000132001144"/>
    <s v="A000131001039"/>
    <n v="20120430"/>
    <n v="20130430"/>
    <s v="RODOLFO  OROZCO HERRERA"/>
    <x v="0"/>
    <s v="NORESTE"/>
    <s v="MONTERREY"/>
    <s v="MARIO MARTINEZ"/>
    <x v="0"/>
    <n v="18204.009999999998"/>
    <n v="1576105"/>
    <s v="NO"/>
    <n v="100"/>
    <n v="0"/>
    <s v="NO"/>
  </r>
  <r>
    <s v="A000132001145"/>
    <s v="A000131001040"/>
    <n v="20120422"/>
    <n v="20130422"/>
    <s v="RODOLFO  OROZCO HERRERA"/>
    <x v="0"/>
    <s v="NORESTE"/>
    <s v="MONTERREY"/>
    <s v="MARIO MARTINEZ"/>
    <x v="0"/>
    <n v="1.5299999999999999E-12"/>
    <n v="5.09E-11"/>
    <s v="NO"/>
    <n v="100"/>
    <n v="0"/>
    <s v="NO"/>
  </r>
  <r>
    <s v="A000132001147"/>
    <s v="A000131001047"/>
    <n v="20120430"/>
    <n v="20130430"/>
    <s v="RODOLFO  OROZCO HERRERA"/>
    <x v="0"/>
    <s v="NORESTE"/>
    <s v="MONTERREY"/>
    <s v="MARIO MARTINEZ"/>
    <x v="0"/>
    <n v="3893.0830000000001"/>
    <n v="347596.7"/>
    <s v="NO"/>
    <n v="100"/>
    <n v="0"/>
    <s v="NO"/>
  </r>
  <r>
    <s v="A000132001150"/>
    <s v="A000131001052"/>
    <n v="20120430"/>
    <n v="20130430"/>
    <s v="RODOLFO  OROZCO HERRERA"/>
    <x v="0"/>
    <s v="NORESTE"/>
    <s v="MONTERREY"/>
    <s v="MARIO MARTINEZ"/>
    <x v="0"/>
    <n v="-2.8400000000000001E-14"/>
    <n v="-6.5500000000000006E-11"/>
    <s v="NO"/>
    <n v="100"/>
    <n v="0"/>
    <s v="NO"/>
  </r>
  <r>
    <s v="A000132001153"/>
    <s v="A000131001057"/>
    <n v="20120430"/>
    <n v="20130430"/>
    <s v="RODOLFO  OROZCO HERRERA"/>
    <x v="0"/>
    <s v="NORESTE"/>
    <s v="MONTERREY"/>
    <s v="MARIO MARTINEZ"/>
    <x v="0"/>
    <n v="-2.2699999999999999E-13"/>
    <n v="2.9099999999999998E-11"/>
    <s v="NO"/>
    <n v="100"/>
    <n v="0"/>
    <s v="NO"/>
  </r>
  <r>
    <s v="A000132001154"/>
    <s v="A000131001058"/>
    <n v="20120430"/>
    <n v="20130430"/>
    <s v="RODOLFO  OROZCO HERRERA"/>
    <x v="0"/>
    <s v="NORESTE"/>
    <s v="MONTERREY"/>
    <s v="MARIO MARTINEZ"/>
    <x v="0"/>
    <n v="3.2700000000000002E-13"/>
    <n v="-3.4600000000000002E-11"/>
    <s v="NO"/>
    <n v="100"/>
    <n v="0"/>
    <s v="NO"/>
  </r>
  <r>
    <s v="A000132001155"/>
    <s v="A000131001059"/>
    <n v="20120430"/>
    <n v="20130430"/>
    <s v="RODOLFO  OROZCO HERRERA"/>
    <x v="0"/>
    <s v="NORESTE"/>
    <s v="MONTERREY"/>
    <s v="MARIO MARTINEZ"/>
    <x v="0"/>
    <n v="0"/>
    <n v="0"/>
    <s v="NO"/>
    <n v="100"/>
    <n v="0"/>
    <s v="NO"/>
  </r>
  <r>
    <s v="A000132001157"/>
    <s v="A000131001063"/>
    <n v="20120430"/>
    <n v="20130430"/>
    <s v="RODOLFO  OROZCO HERRERA"/>
    <x v="0"/>
    <s v="NORESTE"/>
    <s v="MONTERREY"/>
    <s v="MARIO MARTINEZ"/>
    <x v="0"/>
    <n v="1.1399999999999999E-13"/>
    <n v="4.5499999999999998E-12"/>
    <s v="NO"/>
    <n v="100"/>
    <n v="0"/>
    <s v="NO"/>
  </r>
  <r>
    <s v="A000132001158"/>
    <s v="A000131001064"/>
    <n v="20120430"/>
    <n v="20130430"/>
    <s v="RODOLFO  OROZCO HERRERA"/>
    <x v="0"/>
    <s v="NORESTE"/>
    <s v="MONTERREY"/>
    <s v="MARIO MARTINEZ"/>
    <x v="0"/>
    <n v="5.6800000000000002E-14"/>
    <n v="-7.2799999999999997E-12"/>
    <s v="NO"/>
    <n v="100"/>
    <n v="0"/>
    <s v="NO"/>
  </r>
  <r>
    <s v="A000132001159"/>
    <s v="A000131001065"/>
    <n v="20120430"/>
    <n v="20130430"/>
    <s v="RODOLFO  OROZCO HERRERA"/>
    <x v="0"/>
    <s v="NORESTE"/>
    <s v="MONTERREY"/>
    <s v="MARIO MARTINEZ"/>
    <x v="0"/>
    <n v="2705.5070000000001"/>
    <n v="241563.1"/>
    <s v="NO"/>
    <n v="100"/>
    <n v="0"/>
    <s v="NO"/>
  </r>
  <r>
    <s v="A000132001168"/>
    <s v="A000131001085"/>
    <n v="20120430"/>
    <n v="20130430"/>
    <s v="RODOLFO  OROZCO HERRERA"/>
    <x v="0"/>
    <s v="NORESTE"/>
    <s v="MONTERREY"/>
    <s v="MARIO MARTINEZ"/>
    <x v="0"/>
    <n v="-1.1399999999999999E-13"/>
    <n v="-4.7300000000000001E-11"/>
    <s v="NO"/>
    <n v="100"/>
    <n v="0"/>
    <s v="NO"/>
  </r>
  <r>
    <s v="A000132001169"/>
    <s v="A000131001087"/>
    <n v="20120430"/>
    <n v="20130430"/>
    <s v="RODOLFO  OROZCO HERRERA"/>
    <x v="0"/>
    <s v="NORESTE"/>
    <s v="MONTERREY"/>
    <s v="MARIO MARTINEZ"/>
    <x v="0"/>
    <n v="5.6800000000000002E-14"/>
    <n v="7.2799999999999997E-12"/>
    <s v="NO"/>
    <n v="100"/>
    <n v="0"/>
    <s v="NO"/>
  </r>
  <r>
    <s v="A000132001172"/>
    <s v="A000131001095"/>
    <n v="20120430"/>
    <n v="20130430"/>
    <s v="RODOLFO  OROZCO HERRERA"/>
    <x v="0"/>
    <s v="NORESTE"/>
    <s v="MONTERREY"/>
    <s v="MARIO MARTINEZ"/>
    <x v="0"/>
    <n v="-2.7299999999999999E-12"/>
    <n v="1.16E-10"/>
    <s v="NO"/>
    <n v="100"/>
    <n v="0"/>
    <s v="NO"/>
  </r>
  <r>
    <s v="A000132001173"/>
    <s v="A000131001097"/>
    <n v="20120430"/>
    <n v="20130430"/>
    <s v="RODOLFO  OROZCO HERRERA"/>
    <x v="0"/>
    <s v="NORESTE"/>
    <s v="MONTERREY"/>
    <s v="MARIO MARTINEZ"/>
    <x v="0"/>
    <n v="3711.6579999999999"/>
    <n v="331398"/>
    <s v="NO"/>
    <n v="100"/>
    <n v="0"/>
    <s v="NO"/>
  </r>
  <r>
    <s v="A000132001175"/>
    <s v="A000131001100"/>
    <n v="20120430"/>
    <n v="20130430"/>
    <s v="RODOLFO  OROZCO HERRERA"/>
    <x v="0"/>
    <s v="NORESTE"/>
    <s v="MONTERREY"/>
    <s v="MARIO MARTINEZ"/>
    <x v="0"/>
    <n v="12561.84"/>
    <n v="1087605"/>
    <s v="NO"/>
    <n v="100"/>
    <n v="0"/>
    <s v="NO"/>
  </r>
  <r>
    <s v="A000132001178"/>
    <s v="A000131001104"/>
    <n v="20120430"/>
    <n v="20130430"/>
    <s v="RODOLFO  OROZCO HERRERA"/>
    <x v="0"/>
    <s v="NORESTE"/>
    <s v="MONTERREY"/>
    <s v="MARIO MARTINEZ"/>
    <x v="0"/>
    <n v="5576.5839999999998"/>
    <n v="497909.3"/>
    <s v="NO"/>
    <n v="100"/>
    <n v="0"/>
    <s v="NO"/>
  </r>
  <r>
    <s v="A000132001182"/>
    <s v="A000131001108"/>
    <n v="20120430"/>
    <n v="20130430"/>
    <s v="RODOLFO  OROZCO HERRERA"/>
    <x v="0"/>
    <s v="NORESTE"/>
    <s v="MONTERREY"/>
    <s v="MARIO MARTINEZ"/>
    <x v="0"/>
    <n v="1890.1959999999999"/>
    <n v="168767.5"/>
    <s v="NO"/>
    <n v="100"/>
    <n v="0"/>
    <s v="NO"/>
  </r>
  <r>
    <s v="A000132001184"/>
    <s v="A000131001110"/>
    <n v="20120430"/>
    <n v="20130430"/>
    <s v="RODOLFO  OROZCO HERRERA"/>
    <x v="0"/>
    <s v="NORESTE"/>
    <s v="MONTERREY"/>
    <s v="MARIO MARTINEZ"/>
    <x v="0"/>
    <n v="4710.3280000000004"/>
    <n v="420565"/>
    <s v="NO"/>
    <n v="100"/>
    <n v="0"/>
    <s v="NO"/>
  </r>
  <r>
    <s v="A000132001187"/>
    <s v="A000131001115"/>
    <n v="20120430"/>
    <n v="20130430"/>
    <s v="RODOLFO  OROZCO HERRERA"/>
    <x v="0"/>
    <s v="NORESTE"/>
    <s v="MONTERREY"/>
    <s v="MARIO MARTINEZ"/>
    <x v="0"/>
    <n v="30324"/>
    <n v="2707500"/>
    <s v="NO"/>
    <n v="100"/>
    <n v="0"/>
    <s v="NO"/>
  </r>
  <r>
    <s v="A000132001190"/>
    <s v="A000131001118"/>
    <n v="20120430"/>
    <n v="20130430"/>
    <s v="RODOLFO  OROZCO HERRERA"/>
    <x v="0"/>
    <s v="NORESTE"/>
    <s v="MONTERREY"/>
    <s v="MARIO MARTINEZ"/>
    <x v="0"/>
    <n v="3217.68"/>
    <n v="287292.79999999999"/>
    <s v="NO"/>
    <n v="100"/>
    <n v="0"/>
    <s v="NO"/>
  </r>
  <r>
    <s v="A000132001195"/>
    <s v="A000131001123"/>
    <n v="20120430"/>
    <n v="20130430"/>
    <s v="RODOLFO  OROZCO HERRERA"/>
    <x v="0"/>
    <s v="NORESTE"/>
    <s v="MONTERREY"/>
    <s v="MARIO MARTINEZ"/>
    <x v="0"/>
    <n v="3220.4090000000001"/>
    <n v="287536.5"/>
    <s v="NO"/>
    <n v="100"/>
    <n v="0"/>
    <s v="NO"/>
  </r>
  <r>
    <s v="A000132001196"/>
    <s v="A000131001124"/>
    <n v="20120430"/>
    <n v="20130430"/>
    <s v="RODOLFO  OROZCO HERRERA"/>
    <x v="0"/>
    <s v="NORESTE"/>
    <s v="MONTERREY"/>
    <s v="MARIO MARTINEZ"/>
    <x v="0"/>
    <n v="3891.58"/>
    <n v="347462.5"/>
    <s v="NO"/>
    <n v="100"/>
    <n v="0"/>
    <s v="NO"/>
  </r>
  <r>
    <s v="A000132001197"/>
    <s v="A000131001125"/>
    <n v="20120430"/>
    <n v="20130430"/>
    <s v="RODOLFO  OROZCO HERRERA"/>
    <x v="0"/>
    <s v="NORESTE"/>
    <s v="MONTERREY"/>
    <s v="MARIO MARTINEZ"/>
    <x v="0"/>
    <n v="3648.9879999999998"/>
    <n v="325802.5"/>
    <s v="NO"/>
    <n v="100"/>
    <n v="0"/>
    <s v="NO"/>
  </r>
  <r>
    <s v="A000132001200"/>
    <s v="A000131001128"/>
    <n v="20120430"/>
    <n v="20130430"/>
    <s v="RODOLFO  OROZCO HERRERA"/>
    <x v="0"/>
    <s v="NORESTE"/>
    <s v="MONTERREY"/>
    <s v="MARIO MARTINEZ"/>
    <x v="0"/>
    <n v="3023.6869999999999"/>
    <n v="269972"/>
    <s v="NO"/>
    <n v="100"/>
    <n v="0"/>
    <s v="NO"/>
  </r>
  <r>
    <s v="A000132001202"/>
    <s v="A000131001131"/>
    <n v="20120430"/>
    <n v="20130430"/>
    <s v="RODOLFO  OROZCO HERRERA"/>
    <x v="0"/>
    <s v="NORESTE"/>
    <s v="MONTERREY"/>
    <s v="MARIO MARTINEZ"/>
    <x v="0"/>
    <n v="1.9900000000000001E-13"/>
    <n v="0"/>
    <s v="NO"/>
    <n v="100"/>
    <n v="0"/>
    <s v="NO"/>
  </r>
  <r>
    <s v="A000132001205"/>
    <s v="A000131001135"/>
    <n v="20120430"/>
    <n v="20130430"/>
    <s v="RODOLFO  OROZCO HERRERA"/>
    <x v="0"/>
    <s v="NORESTE"/>
    <s v="MONTERREY"/>
    <s v="MARIO MARTINEZ"/>
    <x v="0"/>
    <n v="4174.6040000000003"/>
    <n v="372732.5"/>
    <s v="NO"/>
    <n v="100"/>
    <n v="0"/>
    <s v="NO"/>
  </r>
  <r>
    <s v="A000132001206"/>
    <s v="A000131001136"/>
    <n v="20120430"/>
    <n v="20130430"/>
    <s v="RODOLFO  OROZCO HERRERA"/>
    <x v="0"/>
    <s v="NORESTE"/>
    <s v="MONTERREY"/>
    <s v="MARIO MARTINEZ"/>
    <x v="0"/>
    <n v="-1.5399999999999999E-12"/>
    <n v="2.7699999999999999E-11"/>
    <s v="NO"/>
    <n v="100"/>
    <n v="0"/>
    <s v="NO"/>
  </r>
  <r>
    <s v="A000132001207"/>
    <s v="A000131001137"/>
    <n v="20120430"/>
    <n v="20130430"/>
    <s v="RODOLFO  OROZCO HERRERA"/>
    <x v="0"/>
    <s v="NORESTE"/>
    <s v="MONTERREY"/>
    <s v="MARIO MARTINEZ"/>
    <x v="0"/>
    <n v="3107.1990000000001"/>
    <n v="277428.5"/>
    <s v="NO"/>
    <n v="100"/>
    <n v="0"/>
    <s v="NO"/>
  </r>
  <r>
    <s v="A000132001208"/>
    <s v="A000131001138"/>
    <n v="20120430"/>
    <n v="20130430"/>
    <s v="RODOLFO  OROZCO HERRERA"/>
    <x v="0"/>
    <s v="NORESTE"/>
    <s v="MONTERREY"/>
    <s v="MARIO MARTINEZ"/>
    <x v="0"/>
    <n v="2880.78"/>
    <n v="257212.5"/>
    <s v="NO"/>
    <n v="100"/>
    <n v="0"/>
    <s v="NO"/>
  </r>
  <r>
    <s v="A000132001209"/>
    <s v="A000131001139"/>
    <n v="20120430"/>
    <n v="20130430"/>
    <s v="RODOLFO  OROZCO HERRERA"/>
    <x v="0"/>
    <s v="NORESTE"/>
    <s v="MONTERREY"/>
    <s v="MARIO MARTINEZ"/>
    <x v="0"/>
    <n v="7176.68"/>
    <n v="640775"/>
    <s v="NO"/>
    <n v="100"/>
    <n v="0"/>
    <s v="NO"/>
  </r>
  <r>
    <s v="A000132001211"/>
    <s v="A000131001141"/>
    <n v="20120430"/>
    <n v="20130430"/>
    <s v="RODOLFO  OROZCO HERRERA"/>
    <x v="0"/>
    <s v="NORESTE"/>
    <s v="MONTERREY"/>
    <s v="MARIO MARTINEZ"/>
    <x v="0"/>
    <n v="4750.76"/>
    <n v="424175"/>
    <s v="NO"/>
    <n v="100"/>
    <n v="0"/>
    <s v="NO"/>
  </r>
  <r>
    <s v="A000132001223"/>
    <s v="A000131001154"/>
    <n v="20120430"/>
    <n v="20130430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2001225"/>
    <s v="A000131001156"/>
    <n v="20120430"/>
    <n v="20130430"/>
    <s v="RODOLFO  OROZCO HERRERA"/>
    <x v="0"/>
    <s v="NORESTE"/>
    <s v="MONTERREY"/>
    <s v="MARIO MARTINEZ"/>
    <x v="0"/>
    <n v="5558.308"/>
    <n v="496277.5"/>
    <s v="NO"/>
    <n v="100"/>
    <n v="0"/>
    <s v="NO"/>
  </r>
  <r>
    <s v="A000132001230"/>
    <s v="A000131001161"/>
    <n v="20120430"/>
    <n v="20130430"/>
    <s v="RODOLFO  OROZCO HERRERA"/>
    <x v="0"/>
    <s v="NORESTE"/>
    <s v="MONTERREY"/>
    <s v="MARIO MARTINEZ"/>
    <x v="0"/>
    <n v="3090.6219999999998"/>
    <n v="275948.40000000002"/>
    <s v="NO"/>
    <n v="100"/>
    <n v="0"/>
    <s v="NO"/>
  </r>
  <r>
    <s v="A000132001234"/>
    <s v="A000131001166"/>
    <n v="20120430"/>
    <n v="20130430"/>
    <s v="RODOLFO  OROZCO HERRERA"/>
    <x v="0"/>
    <s v="NORESTE"/>
    <s v="MONTERREY"/>
    <s v="MARIO MARTINEZ"/>
    <x v="0"/>
    <n v="6916"/>
    <n v="617500"/>
    <s v="NO"/>
    <n v="100"/>
    <n v="0"/>
    <s v="NO"/>
  </r>
  <r>
    <s v="A000132001241"/>
    <s v="A000131001173"/>
    <n v="20120430"/>
    <n v="20130430"/>
    <s v="RODOLFO  OROZCO HERRERA"/>
    <x v="0"/>
    <s v="NORESTE"/>
    <s v="MONTERREY"/>
    <s v="MARIO MARTINEZ"/>
    <x v="0"/>
    <n v="3511.2"/>
    <n v="313500"/>
    <s v="NO"/>
    <n v="100"/>
    <n v="0"/>
    <s v="NO"/>
  </r>
  <r>
    <s v="A000132001243"/>
    <s v="A000131001175"/>
    <n v="20120430"/>
    <n v="20130430"/>
    <s v="RODOLFO  OROZCO HERRERA"/>
    <x v="0"/>
    <s v="NORESTE"/>
    <s v="MONTERREY"/>
    <s v="MARIO MARTINEZ"/>
    <x v="0"/>
    <n v="4404.96"/>
    <n v="393300"/>
    <s v="NO"/>
    <n v="100"/>
    <n v="0"/>
    <s v="NO"/>
  </r>
  <r>
    <s v="A000132001247"/>
    <s v="A000131001179"/>
    <n v="20120430"/>
    <n v="20130430"/>
    <s v="RODOLFO  OROZCO HERRERA"/>
    <x v="0"/>
    <s v="NORESTE"/>
    <s v="MONTERREY"/>
    <s v="MARIO MARTINEZ"/>
    <x v="0"/>
    <n v="7107.52"/>
    <n v="634600"/>
    <s v="NO"/>
    <n v="100"/>
    <n v="0"/>
    <s v="NO"/>
  </r>
  <r>
    <s v="A000132001249"/>
    <s v="A000131001181"/>
    <n v="20120430"/>
    <n v="20130430"/>
    <s v="RODOLFO  OROZCO HERRERA"/>
    <x v="0"/>
    <s v="NORESTE"/>
    <s v="MONTERREY"/>
    <s v="MARIO MARTINEZ"/>
    <x v="0"/>
    <n v="3170.72"/>
    <n v="283100"/>
    <s v="NO"/>
    <n v="100"/>
    <n v="0"/>
    <s v="NO"/>
  </r>
  <r>
    <s v="A000132001252"/>
    <s v="A000131001185"/>
    <n v="20120430"/>
    <n v="20130430"/>
    <s v="RODOLFO  OROZCO HERRERA"/>
    <x v="0"/>
    <s v="NORESTE"/>
    <s v="MONTERREY"/>
    <s v="MARIO MARTINEZ"/>
    <x v="0"/>
    <n v="5107.2"/>
    <n v="456000"/>
    <s v="NO"/>
    <n v="100"/>
    <n v="0"/>
    <s v="NO"/>
  </r>
  <r>
    <s v="A000132001257"/>
    <s v="A000131001190"/>
    <n v="20120430"/>
    <n v="20130430"/>
    <s v="RODOLFO  OROZCO HERRERA"/>
    <x v="0"/>
    <s v="NORESTE"/>
    <s v="MONTERREY"/>
    <s v="MARIO MARTINEZ"/>
    <x v="0"/>
    <n v="3601.64"/>
    <n v="321575"/>
    <s v="NO"/>
    <n v="100"/>
    <n v="0"/>
    <s v="NO"/>
  </r>
  <r>
    <s v="A000132001259"/>
    <s v="A000131001192"/>
    <n v="20120430"/>
    <n v="20130430"/>
    <s v="RODOLFO  OROZCO HERRERA"/>
    <x v="0"/>
    <s v="NORESTE"/>
    <s v="MONTERREY"/>
    <s v="MARIO MARTINEZ"/>
    <x v="0"/>
    <n v="5137.12"/>
    <n v="458671.4"/>
    <s v="NO"/>
    <n v="100"/>
    <n v="0"/>
    <s v="NO"/>
  </r>
  <r>
    <s v="A000132001260"/>
    <s v="A000131001193"/>
    <n v="20120430"/>
    <n v="20130430"/>
    <s v="RODOLFO  OROZCO HERRERA"/>
    <x v="0"/>
    <s v="NORESTE"/>
    <s v="MONTERREY"/>
    <s v="MARIO MARTINEZ"/>
    <x v="0"/>
    <n v="7225.9430000000002"/>
    <n v="645173.5"/>
    <s v="NO"/>
    <n v="100"/>
    <n v="0"/>
    <s v="NO"/>
  </r>
  <r>
    <s v="A000132001262"/>
    <s v="A000131001195"/>
    <n v="20120430"/>
    <n v="20130430"/>
    <s v="RODOLFO  OROZCO HERRERA"/>
    <x v="0"/>
    <s v="NORESTE"/>
    <s v="MONTERREY"/>
    <s v="MARIO MARTINEZ"/>
    <x v="0"/>
    <n v="3238.922"/>
    <n v="289189.5"/>
    <s v="NO"/>
    <n v="100"/>
    <n v="0"/>
    <s v="NO"/>
  </r>
  <r>
    <s v="A000132001263"/>
    <s v="A000131001196"/>
    <n v="20120430"/>
    <n v="20130430"/>
    <s v="RODOLFO  OROZCO HERRERA"/>
    <x v="0"/>
    <s v="NORESTE"/>
    <s v="MONTERREY"/>
    <s v="MARIO MARTINEZ"/>
    <x v="0"/>
    <n v="8950.1229999999996"/>
    <n v="799118.2"/>
    <s v="NO"/>
    <n v="100"/>
    <n v="0"/>
    <s v="NO"/>
  </r>
  <r>
    <s v="A000132001264"/>
    <s v="A000131001197"/>
    <n v="20120430"/>
    <n v="20130430"/>
    <s v="RODOLFO  OROZCO HERRERA"/>
    <x v="0"/>
    <s v="NORESTE"/>
    <s v="MONTERREY"/>
    <s v="MARIO MARTINEZ"/>
    <x v="0"/>
    <n v="4681.6000000000004"/>
    <n v="418000"/>
    <s v="NO"/>
    <n v="100"/>
    <n v="0"/>
    <s v="NO"/>
  </r>
  <r>
    <s v="A000132001280"/>
    <s v="A000131001225"/>
    <n v="20120430"/>
    <n v="20130430"/>
    <s v="RODOLFO  OROZCO HERRERA"/>
    <x v="0"/>
    <s v="NORESTE"/>
    <s v="MONTERREY"/>
    <s v="MARIO MARTINEZ"/>
    <x v="0"/>
    <n v="0"/>
    <n v="2.9099999999999998E-10"/>
    <s v="NO"/>
    <n v="100"/>
    <n v="0"/>
    <s v="NO"/>
  </r>
  <r>
    <s v="A000132001284"/>
    <s v="A000131001231"/>
    <n v="20120430"/>
    <n v="20130430"/>
    <s v="RODOLFO  OROZCO HERRERA"/>
    <x v="0"/>
    <s v="NORESTE"/>
    <s v="MONTERREY"/>
    <s v="MARIO MARTINEZ"/>
    <x v="0"/>
    <n v="6416.558"/>
    <n v="572907"/>
    <s v="NO"/>
    <n v="100"/>
    <n v="0"/>
    <s v="NO"/>
  </r>
  <r>
    <s v="A000132001288"/>
    <s v="A000131001346"/>
    <n v="20120430"/>
    <n v="20130430"/>
    <s v="RODOLFO  OROZCO HERRERA"/>
    <x v="0"/>
    <s v="NORESTE"/>
    <s v="MONTERREY"/>
    <s v="MARIO MARTINEZ"/>
    <x v="0"/>
    <n v="2.4099999999999998E-13"/>
    <n v="-3.2700000000000001E-11"/>
    <s v="NO"/>
    <n v="100"/>
    <n v="0"/>
    <s v="NO"/>
  </r>
  <r>
    <s v="A000132001290"/>
    <s v="A000131002111"/>
    <n v="20120430"/>
    <n v="20130430"/>
    <s v="RODOLFO  OROZCO HERRERA"/>
    <x v="0"/>
    <s v="NORESTE"/>
    <s v="MONTERREY"/>
    <s v="MARIO MARTINEZ"/>
    <x v="0"/>
    <n v="2122.6799999999998"/>
    <n v="189525"/>
    <s v="NO"/>
    <n v="100"/>
    <n v="0"/>
    <s v="NO"/>
  </r>
  <r>
    <s v="A000132001291"/>
    <s v="A000131002692"/>
    <n v="20120430"/>
    <n v="20130430"/>
    <s v="RODOLFO  OROZCO HERRERA"/>
    <x v="0"/>
    <s v="NORESTE"/>
    <s v="MONTERREY"/>
    <s v="MARIO MARTINEZ"/>
    <x v="0"/>
    <n v="9864.2780000000002"/>
    <n v="854050"/>
    <s v="NO"/>
    <n v="100"/>
    <n v="0"/>
    <s v="NO"/>
  </r>
  <r>
    <s v="A000132001293"/>
    <s v="A000131002747"/>
    <n v="20120430"/>
    <n v="20130430"/>
    <s v="RODOLFO  OROZCO HERRERA"/>
    <x v="0"/>
    <s v="NORESTE"/>
    <s v="MONTERREY"/>
    <s v="MARIO MARTINEZ"/>
    <x v="0"/>
    <n v="5786.2340000000004"/>
    <n v="516628"/>
    <s v="NO"/>
    <n v="100"/>
    <n v="0"/>
    <s v="NO"/>
  </r>
  <r>
    <s v="A000132001296"/>
    <s v="A000131002900"/>
    <n v="20120430"/>
    <n v="20130430"/>
    <s v="RODOLFO  OROZCO HERRERA"/>
    <x v="0"/>
    <s v="NORESTE"/>
    <s v="MONTERREY"/>
    <s v="MARIO MARTINEZ"/>
    <x v="0"/>
    <n v="4119.01"/>
    <n v="367768.8"/>
    <s v="NO"/>
    <n v="100"/>
    <n v="0"/>
    <s v="NO"/>
  </r>
  <r>
    <s v="A000132001299"/>
    <s v="A000131002930"/>
    <n v="20120430"/>
    <n v="201304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2001300"/>
    <s v="A000131003766"/>
    <n v="20120430"/>
    <n v="201304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2001303"/>
    <s v="A000131003774"/>
    <n v="20120430"/>
    <n v="20130430"/>
    <s v="RODOLFO  OROZCO HERRERA"/>
    <x v="0"/>
    <s v="NORESTE"/>
    <s v="MONTERREY"/>
    <s v="MARIO MARTINEZ"/>
    <x v="0"/>
    <n v="-2.84E-13"/>
    <n v="0"/>
    <s v="NO"/>
    <n v="100"/>
    <n v="0"/>
    <s v="NO"/>
  </r>
  <r>
    <s v="A000132001305"/>
    <s v="A000131003799"/>
    <n v="20120430"/>
    <n v="20130430"/>
    <s v="RODOLFO  OROZCO HERRERA"/>
    <x v="0"/>
    <s v="NORESTE"/>
    <s v="MONTERREY"/>
    <s v="MARIO MARTINEZ"/>
    <x v="0"/>
    <n v="4330.4799999999996"/>
    <n v="386650"/>
    <s v="NO"/>
    <n v="100"/>
    <n v="0"/>
    <s v="NO"/>
  </r>
  <r>
    <s v="A000132001306"/>
    <s v="A000131003807"/>
    <n v="20120430"/>
    <n v="20130430"/>
    <s v="RODOLFO  OROZCO HERRERA"/>
    <x v="0"/>
    <s v="NORESTE"/>
    <s v="MONTERREY"/>
    <s v="MARIO MARTINEZ"/>
    <x v="0"/>
    <n v="7280"/>
    <n v="650000"/>
    <s v="NO"/>
    <n v="100"/>
    <n v="0"/>
    <s v="NO"/>
  </r>
  <r>
    <s v="A000132001312"/>
    <s v="A000131003951"/>
    <n v="20120430"/>
    <n v="20130430"/>
    <s v="RODOLFO  OROZCO HERRERA"/>
    <x v="0"/>
    <s v="NORESTE"/>
    <s v="MONTERREY"/>
    <s v="MARIO MARTINEZ"/>
    <x v="0"/>
    <n v="6563.2"/>
    <n v="586000"/>
    <s v="NO"/>
    <n v="100"/>
    <n v="0"/>
    <s v="NO"/>
  </r>
  <r>
    <s v="A000132001313"/>
    <s v="A000131003954"/>
    <n v="20120430"/>
    <n v="20130430"/>
    <s v="RODOLFO  OROZCO HERRERA"/>
    <x v="0"/>
    <s v="NORESTE"/>
    <s v="MONTERREY"/>
    <s v="MARIO MARTINEZ"/>
    <x v="0"/>
    <n v="6044.7740000000003"/>
    <n v="539712"/>
    <s v="NO"/>
    <n v="100"/>
    <n v="0"/>
    <s v="NO"/>
  </r>
  <r>
    <s v="A000132001316"/>
    <s v="A000131003997"/>
    <n v="20120430"/>
    <n v="20130430"/>
    <s v="RODOLFO  OROZCO HERRERA"/>
    <x v="0"/>
    <s v="NORESTE"/>
    <s v="MONTERREY"/>
    <s v="MARIO MARTINEZ"/>
    <x v="0"/>
    <n v="2184"/>
    <n v="195000"/>
    <s v="NO"/>
    <n v="100"/>
    <n v="0"/>
    <s v="NO"/>
  </r>
  <r>
    <s v="A000132001318"/>
    <s v="A000131004005"/>
    <n v="20120430"/>
    <n v="20130430"/>
    <s v="RODOLFO  OROZCO HERRERA"/>
    <x v="0"/>
    <s v="NORESTE"/>
    <s v="MONTERREY"/>
    <s v="MARIO MARTINEZ"/>
    <x v="0"/>
    <n v="4648"/>
    <n v="415000"/>
    <s v="NO"/>
    <n v="100"/>
    <n v="0"/>
    <s v="NO"/>
  </r>
  <r>
    <s v="A000132001320"/>
    <s v="A000131004049"/>
    <n v="20120430"/>
    <n v="20130430"/>
    <s v="RODOLFO  OROZCO HERRERA"/>
    <x v="0"/>
    <s v="NORESTE"/>
    <s v="MONTERREY"/>
    <s v="MARIO MARTINEZ"/>
    <x v="0"/>
    <n v="5264"/>
    <n v="470000"/>
    <s v="NO"/>
    <n v="100"/>
    <n v="0"/>
    <s v="NO"/>
  </r>
  <r>
    <s v="A000132001325"/>
    <s v="A000131004756"/>
    <n v="20120430"/>
    <n v="20130430"/>
    <s v="RODOLFO  OROZCO HERRERA"/>
    <x v="0"/>
    <s v="NORESTE"/>
    <s v="MONTERREY"/>
    <s v="MARIO MARTINEZ"/>
    <x v="0"/>
    <n v="5264"/>
    <n v="470000"/>
    <s v="NO"/>
    <n v="100"/>
    <n v="0"/>
    <s v="NO"/>
  </r>
  <r>
    <s v="A000132001329"/>
    <s v="A000131004841"/>
    <n v="20120430"/>
    <n v="20130430"/>
    <s v="RODOLFO  OROZCO HERRERA"/>
    <x v="0"/>
    <s v="NORESTE"/>
    <s v="MONTERREY"/>
    <s v="MARIO MARTINEZ"/>
    <x v="0"/>
    <n v="6783.5039999999999"/>
    <n v="605670"/>
    <s v="NO"/>
    <n v="100"/>
    <n v="0"/>
    <s v="NO"/>
  </r>
  <r>
    <s v="A000132001333"/>
    <s v="A000131004863"/>
    <n v="20120430"/>
    <n v="20130430"/>
    <s v="RODOLFO  OROZCO HERRERA"/>
    <x v="0"/>
    <s v="NORESTE"/>
    <s v="MONTERREY"/>
    <s v="MARIO MARTINEZ"/>
    <x v="0"/>
    <n v="4177.6000000000004"/>
    <n v="373000"/>
    <s v="NO"/>
    <n v="100"/>
    <n v="0"/>
    <s v="NO"/>
  </r>
  <r>
    <s v="A000132001346"/>
    <s v="A000131005953"/>
    <n v="20120430"/>
    <n v="20130430"/>
    <s v="RODOLFO  OROZCO HERRERA"/>
    <x v="0"/>
    <s v="NORESTE"/>
    <s v="MONTERREY"/>
    <s v="MARIO MARTINEZ"/>
    <x v="0"/>
    <n v="11088"/>
    <n v="990000"/>
    <s v="NO"/>
    <n v="100"/>
    <n v="0"/>
    <s v="NO"/>
  </r>
  <r>
    <s v="A000132001349"/>
    <s v="A000131006072"/>
    <n v="20120430"/>
    <n v="20130430"/>
    <s v="RODOLFO  OROZCO HERRERA"/>
    <x v="0"/>
    <s v="NORESTE"/>
    <s v="MONTERREY"/>
    <s v="MARIO MARTINEZ"/>
    <x v="0"/>
    <n v="4144"/>
    <n v="370000"/>
    <s v="NO"/>
    <n v="100"/>
    <n v="0"/>
    <s v="NO"/>
  </r>
  <r>
    <s v="A000132001356"/>
    <s v="A000131007892"/>
    <n v="20120430"/>
    <n v="20130430"/>
    <s v="RODOLFO  OROZCO HERRERA"/>
    <x v="0"/>
    <s v="NORESTE"/>
    <s v="MONTERREY"/>
    <s v="MARIO MARTINEZ"/>
    <x v="0"/>
    <n v="5958.4"/>
    <n v="1064000"/>
    <s v="NO"/>
    <n v="100"/>
    <n v="0"/>
    <s v="NO"/>
  </r>
  <r>
    <s v="A000132001361"/>
    <s v="A000131001182"/>
    <n v="20120430"/>
    <n v="20130430"/>
    <s v="RODOLFO  OROZCO HERRERA"/>
    <x v="0"/>
    <s v="NORESTE"/>
    <s v="MONTERREY"/>
    <s v="MARIO MARTINEZ"/>
    <x v="0"/>
    <n v="6224.4"/>
    <n v="1111500"/>
    <s v="NO"/>
    <n v="100"/>
    <n v="0"/>
    <s v="NO"/>
  </r>
  <r>
    <s v="A000132001474"/>
    <s v="A000131001278"/>
    <n v="20120222"/>
    <n v="20130222"/>
    <s v="RODOLFO  OROZCO HERRERA"/>
    <x v="1"/>
    <s v="NORESTE"/>
    <s v="MONTERREY"/>
    <s v="MARIO MARTINEZ"/>
    <x v="0"/>
    <n v="5111.1409999999996"/>
    <n v="23751500"/>
    <s v="NO"/>
    <n v="100"/>
    <n v="0"/>
    <s v="NO"/>
  </r>
  <r>
    <s v="A000132001668"/>
    <s v="A000131003938"/>
    <n v="20120531"/>
    <n v="20130531"/>
    <s v="RODOLFO  OROZCO HERRERA"/>
    <x v="0"/>
    <s v="NORESTE"/>
    <s v="MONTERREY"/>
    <s v="MARIO MARTINEZ"/>
    <x v="0"/>
    <n v="1218.28"/>
    <n v="217550"/>
    <s v="NO"/>
    <n v="100"/>
    <n v="0"/>
    <s v="NO"/>
  </r>
  <r>
    <s v="A000132001671"/>
    <s v="A000131001631"/>
    <n v="20120522"/>
    <n v="20130522"/>
    <s v="RODOLFO  OROZCO HERRERA"/>
    <x v="0"/>
    <s v="NORESTE"/>
    <s v="MONTERREY"/>
    <s v="MARIO MARTINEZ"/>
    <x v="0"/>
    <n v="-1909.454"/>
    <n v="-330641.40000000002"/>
    <s v="NO"/>
    <n v="100"/>
    <n v="0"/>
    <s v="NO"/>
  </r>
  <r>
    <s v="A000132001676"/>
    <s v="A000131001652"/>
    <n v="20120522"/>
    <n v="20130522"/>
    <s v="RODOLFO  OROZCO HERRERA"/>
    <x v="0"/>
    <s v="NORESTE"/>
    <s v="MONTERREY"/>
    <s v="MARIO MARTINEZ"/>
    <x v="0"/>
    <n v="3894.6849999999999"/>
    <n v="695479.4"/>
    <s v="NO"/>
    <n v="100"/>
    <n v="0"/>
    <s v="NO"/>
  </r>
  <r>
    <s v="A000132001677"/>
    <s v="A000131005951"/>
    <n v="20120531"/>
    <n v="20130531"/>
    <s v="RODOLFO  OROZCO HERRERA"/>
    <x v="0"/>
    <s v="NORESTE"/>
    <s v="MONTERREY"/>
    <s v="MARIO MARTINEZ"/>
    <x v="0"/>
    <n v="10504.21"/>
    <n v="937875.9"/>
    <s v="NO"/>
    <n v="100"/>
    <n v="0"/>
    <s v="NO"/>
  </r>
  <r>
    <s v="A000132001679"/>
    <s v="A000131001519"/>
    <n v="20120531"/>
    <n v="20130531"/>
    <s v="RODOLFO  OROZCO HERRERA"/>
    <x v="0"/>
    <s v="NORESTE"/>
    <s v="MONTERREY"/>
    <s v="MARIO MARTINEZ"/>
    <x v="0"/>
    <n v="5.69E-13"/>
    <n v="2.3600000000000001E-11"/>
    <s v="NO"/>
    <n v="100"/>
    <n v="0"/>
    <s v="NO"/>
  </r>
  <r>
    <s v="A000132001680"/>
    <s v="A000131001523"/>
    <n v="20120531"/>
    <n v="20130531"/>
    <s v="RODOLFO  OROZCO HERRERA"/>
    <x v="0"/>
    <s v="NORESTE"/>
    <s v="MONTERREY"/>
    <s v="MARIO MARTINEZ"/>
    <x v="0"/>
    <n v="0"/>
    <n v="5.9099999999999997E-12"/>
    <s v="NO"/>
    <n v="100"/>
    <n v="0"/>
    <s v="NO"/>
  </r>
  <r>
    <s v="A000132001684"/>
    <s v="A000131001555"/>
    <n v="20120531"/>
    <n v="20130531"/>
    <s v="RODOLFO  OROZCO HERRERA"/>
    <x v="0"/>
    <s v="NORESTE"/>
    <s v="MONTERREY"/>
    <s v="MARIO MARTINEZ"/>
    <x v="0"/>
    <n v="2984.3359999999998"/>
    <n v="266458.59999999998"/>
    <s v="NO"/>
    <n v="100"/>
    <n v="0"/>
    <s v="NO"/>
  </r>
  <r>
    <s v="A000132001685"/>
    <s v="A000131001562"/>
    <n v="20120531"/>
    <n v="20130531"/>
    <s v="RODOLFO  OROZCO HERRERA"/>
    <x v="0"/>
    <s v="NORESTE"/>
    <s v="MONTERREY"/>
    <s v="MARIO MARTINEZ"/>
    <x v="0"/>
    <n v="0"/>
    <n v="-2.0399999999999999E-10"/>
    <s v="NO"/>
    <n v="100"/>
    <n v="0"/>
    <s v="NO"/>
  </r>
  <r>
    <s v="A000132001690"/>
    <s v="A000131001592"/>
    <n v="20120531"/>
    <n v="20130531"/>
    <s v="RODOLFO  OROZCO HERRERA"/>
    <x v="0"/>
    <s v="NORESTE"/>
    <s v="MONTERREY"/>
    <s v="MARIO MARTINEZ"/>
    <x v="0"/>
    <n v="-1.1399999999999999E-13"/>
    <n v="-6.5500000000000006E-11"/>
    <s v="NO"/>
    <n v="100"/>
    <n v="0"/>
    <s v="NO"/>
  </r>
  <r>
    <s v="A000132001691"/>
    <s v="A000131001593"/>
    <n v="20120531"/>
    <n v="20130531"/>
    <s v="RODOLFO  OROZCO HERRERA"/>
    <x v="0"/>
    <s v="NORESTE"/>
    <s v="MONTERREY"/>
    <s v="MARIO MARTINEZ"/>
    <x v="0"/>
    <n v="3.4100000000000001E-13"/>
    <n v="5.8199999999999997E-11"/>
    <s v="NO"/>
    <n v="100"/>
    <n v="0"/>
    <s v="NO"/>
  </r>
  <r>
    <s v="A000132001699"/>
    <s v="A000131001605"/>
    <n v="20120531"/>
    <n v="201305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1700"/>
    <s v="A000131001606"/>
    <n v="20120531"/>
    <n v="20130531"/>
    <s v="RODOLFO  OROZCO HERRERA"/>
    <x v="0"/>
    <s v="NORESTE"/>
    <s v="MONTERREY"/>
    <s v="MARIO MARTINEZ"/>
    <x v="0"/>
    <n v="-5.6800000000000002E-14"/>
    <n v="1.8199999999999999E-12"/>
    <s v="NO"/>
    <n v="100"/>
    <n v="0"/>
    <s v="NO"/>
  </r>
  <r>
    <s v="A000132001703"/>
    <s v="A000131001614"/>
    <n v="20120531"/>
    <n v="20130531"/>
    <s v="RODOLFO  OROZCO HERRERA"/>
    <x v="0"/>
    <s v="NORESTE"/>
    <s v="MONTERREY"/>
    <s v="MARIO MARTINEZ"/>
    <x v="0"/>
    <n v="1.42E-13"/>
    <n v="-2.1799999999999998E-11"/>
    <s v="NO"/>
    <n v="100"/>
    <n v="0"/>
    <s v="NO"/>
  </r>
  <r>
    <s v="A000132001704"/>
    <s v="A000131001621"/>
    <n v="20120531"/>
    <n v="20130531"/>
    <s v="RODOLFO  OROZCO HERRERA"/>
    <x v="0"/>
    <s v="NORESTE"/>
    <s v="MONTERREY"/>
    <s v="MARIO MARTINEZ"/>
    <x v="0"/>
    <n v="0"/>
    <n v="0"/>
    <s v="NO"/>
    <n v="100"/>
    <n v="0"/>
    <s v="NO"/>
  </r>
  <r>
    <s v="A000132001706"/>
    <s v="A000131001625"/>
    <n v="20120531"/>
    <n v="20130531"/>
    <s v="RODOLFO  OROZCO HERRERA"/>
    <x v="0"/>
    <s v="NORESTE"/>
    <s v="MONTERREY"/>
    <s v="MARIO MARTINEZ"/>
    <x v="0"/>
    <n v="2.84E-13"/>
    <n v="1.46E-11"/>
    <s v="NO"/>
    <n v="100"/>
    <n v="0"/>
    <s v="NO"/>
  </r>
  <r>
    <s v="A000132001709"/>
    <s v="A000131001632"/>
    <n v="20120531"/>
    <n v="20130531"/>
    <s v="RODOLFO  OROZCO HERRERA"/>
    <x v="0"/>
    <s v="NORESTE"/>
    <s v="MONTERREY"/>
    <s v="MARIO MARTINEZ"/>
    <x v="0"/>
    <n v="-2.2699999999999999E-13"/>
    <n v="-4.3700000000000002E-11"/>
    <s v="NO"/>
    <n v="100"/>
    <n v="0"/>
    <s v="NO"/>
  </r>
  <r>
    <s v="A000132001710"/>
    <s v="A000131001634"/>
    <n v="20120531"/>
    <n v="20130531"/>
    <s v="RODOLFO  OROZCO HERRERA"/>
    <x v="0"/>
    <s v="NORESTE"/>
    <s v="MONTERREY"/>
    <s v="MARIO MARTINEZ"/>
    <x v="0"/>
    <n v="4917.4009999999998"/>
    <n v="439053.6"/>
    <s v="NO"/>
    <n v="100"/>
    <n v="0"/>
    <s v="NO"/>
  </r>
  <r>
    <s v="A000132001715"/>
    <s v="A000131001641"/>
    <n v="20120531"/>
    <n v="20130531"/>
    <s v="RODOLFO  OROZCO HERRERA"/>
    <x v="0"/>
    <s v="NORESTE"/>
    <s v="MONTERREY"/>
    <s v="MARIO MARTINEZ"/>
    <x v="0"/>
    <n v="-9.0899999999999996E-13"/>
    <n v="-5.8199999999999997E-11"/>
    <s v="NO"/>
    <n v="100"/>
    <n v="0"/>
    <s v="NO"/>
  </r>
  <r>
    <s v="A000132001716"/>
    <s v="A000131001642"/>
    <n v="20120531"/>
    <n v="20130531"/>
    <s v="RODOLFO  OROZCO HERRERA"/>
    <x v="0"/>
    <s v="NORESTE"/>
    <s v="MONTERREY"/>
    <s v="MARIO MARTINEZ"/>
    <x v="0"/>
    <n v="4298.3230000000003"/>
    <n v="383778.8"/>
    <s v="NO"/>
    <n v="100"/>
    <n v="0"/>
    <s v="NO"/>
  </r>
  <r>
    <s v="A000132001717"/>
    <s v="A000131001645"/>
    <n v="20120531"/>
    <n v="20130531"/>
    <s v="RODOLFO  OROZCO HERRERA"/>
    <x v="0"/>
    <s v="NORESTE"/>
    <s v="MONTERREY"/>
    <s v="MARIO MARTINEZ"/>
    <x v="0"/>
    <n v="-7.5300000000000002E-13"/>
    <n v="1.3799999999999999E-10"/>
    <s v="NO"/>
    <n v="100"/>
    <n v="0"/>
    <s v="NO"/>
  </r>
  <r>
    <s v="A000132001732"/>
    <s v="A000131001664"/>
    <n v="20120531"/>
    <n v="20130531"/>
    <s v="RODOLFO  OROZCO HERRERA"/>
    <x v="0"/>
    <s v="NORESTE"/>
    <s v="MONTERREY"/>
    <s v="MARIO MARTINEZ"/>
    <x v="0"/>
    <n v="-7.11E-13"/>
    <n v="-9.0899999999999994E-12"/>
    <s v="NO"/>
    <n v="100"/>
    <n v="0"/>
    <s v="NO"/>
  </r>
  <r>
    <s v="A000132001737"/>
    <s v="A000131001669"/>
    <n v="20120531"/>
    <n v="20130531"/>
    <s v="RODOLFO  OROZCO HERRERA"/>
    <x v="0"/>
    <s v="NORESTE"/>
    <s v="MONTERREY"/>
    <s v="MARIO MARTINEZ"/>
    <x v="0"/>
    <n v="1.42E-13"/>
    <n v="-7.2799999999999997E-12"/>
    <s v="NO"/>
    <n v="100"/>
    <n v="0"/>
    <s v="NO"/>
  </r>
  <r>
    <s v="A000132001738"/>
    <s v="A000131001670"/>
    <n v="20120531"/>
    <n v="20130531"/>
    <s v="RODOLFO  OROZCO HERRERA"/>
    <x v="0"/>
    <s v="NORESTE"/>
    <s v="MONTERREY"/>
    <s v="MARIO MARTINEZ"/>
    <x v="0"/>
    <n v="3.4100000000000001E-13"/>
    <n v="-2.1799999999999998E-11"/>
    <s v="NO"/>
    <n v="100"/>
    <n v="0"/>
    <s v="NO"/>
  </r>
  <r>
    <s v="A000132001743"/>
    <s v="A000131001675"/>
    <n v="20120531"/>
    <n v="20130531"/>
    <s v="RODOLFO  OROZCO HERRERA"/>
    <x v="0"/>
    <s v="NORESTE"/>
    <s v="MONTERREY"/>
    <s v="MARIO MARTINEZ"/>
    <x v="0"/>
    <n v="10332.530000000001"/>
    <n v="894591"/>
    <s v="NO"/>
    <n v="100"/>
    <n v="0"/>
    <s v="NO"/>
  </r>
  <r>
    <s v="A000132001745"/>
    <s v="A000131001677"/>
    <n v="20120531"/>
    <n v="20130531"/>
    <s v="RODOLFO  OROZCO HERRERA"/>
    <x v="0"/>
    <s v="NORESTE"/>
    <s v="MONTERREY"/>
    <s v="MARIO MARTINEZ"/>
    <x v="0"/>
    <n v="3353.7919999999999"/>
    <n v="299445.7"/>
    <s v="NO"/>
    <n v="100"/>
    <n v="0"/>
    <s v="NO"/>
  </r>
  <r>
    <s v="A000132001751"/>
    <s v="A000131001684"/>
    <n v="20120531"/>
    <n v="20130531"/>
    <s v="RODOLFO  OROZCO HERRERA"/>
    <x v="0"/>
    <s v="NORESTE"/>
    <s v="MONTERREY"/>
    <s v="MARIO MARTINEZ"/>
    <x v="0"/>
    <n v="2638.1880000000001"/>
    <n v="235552.5"/>
    <s v="NO"/>
    <n v="100"/>
    <n v="0"/>
    <s v="NO"/>
  </r>
  <r>
    <s v="A000132001752"/>
    <s v="A000131001685"/>
    <n v="20120531"/>
    <n v="20130531"/>
    <s v="RODOLFO  OROZCO HERRERA"/>
    <x v="0"/>
    <s v="NORESTE"/>
    <s v="MONTERREY"/>
    <s v="MARIO MARTINEZ"/>
    <x v="0"/>
    <n v="4330.2669999999998"/>
    <n v="386631"/>
    <s v="NO"/>
    <n v="100"/>
    <n v="0"/>
    <s v="NO"/>
  </r>
  <r>
    <s v="A000132001754"/>
    <s v="A000131001690"/>
    <n v="20120531"/>
    <n v="20130531"/>
    <s v="RODOLFO  OROZCO HERRERA"/>
    <x v="0"/>
    <s v="NORESTE"/>
    <s v="MONTERREY"/>
    <s v="MARIO MARTINEZ"/>
    <x v="0"/>
    <n v="-6.8200000000000002E-13"/>
    <n v="2.9099999999999998E-11"/>
    <s v="NO"/>
    <n v="100"/>
    <n v="0"/>
    <s v="NO"/>
  </r>
  <r>
    <s v="A000132001756"/>
    <s v="A000131001692"/>
    <n v="20120531"/>
    <n v="20130531"/>
    <s v="RODOLFO  OROZCO HERRERA"/>
    <x v="0"/>
    <s v="NORESTE"/>
    <s v="MONTERREY"/>
    <s v="MARIO MARTINEZ"/>
    <x v="0"/>
    <n v="4048.2539999999999"/>
    <n v="361451.3"/>
    <s v="NO"/>
    <n v="100"/>
    <n v="0"/>
    <s v="NO"/>
  </r>
  <r>
    <s v="A000132001759"/>
    <s v="A000131001696"/>
    <n v="20120531"/>
    <n v="20130531"/>
    <s v="RODOLFO  OROZCO HERRERA"/>
    <x v="0"/>
    <s v="NORESTE"/>
    <s v="MONTERREY"/>
    <s v="MARIO MARTINEZ"/>
    <x v="0"/>
    <n v="-2.84E-13"/>
    <n v="-1.46E-11"/>
    <s v="NO"/>
    <n v="100"/>
    <n v="0"/>
    <s v="NO"/>
  </r>
  <r>
    <s v="A000132001763"/>
    <s v="A000131001701"/>
    <n v="20120531"/>
    <n v="20130531"/>
    <s v="RODOLFO  OROZCO HERRERA"/>
    <x v="0"/>
    <s v="NORESTE"/>
    <s v="MONTERREY"/>
    <s v="MARIO MARTINEZ"/>
    <x v="0"/>
    <n v="3229.5059999999999"/>
    <n v="288348.79999999999"/>
    <s v="NO"/>
    <n v="100"/>
    <n v="0"/>
    <s v="NO"/>
  </r>
  <r>
    <s v="A000132001767"/>
    <s v="A000131001707"/>
    <n v="20120519"/>
    <n v="20130519"/>
    <s v="RODOLFO  OROZCO HERRERA"/>
    <x v="0"/>
    <s v="NORESTE"/>
    <s v="MONTERREY"/>
    <s v="MARIO MARTINEZ"/>
    <x v="0"/>
    <n v="2633.64"/>
    <n v="235146.4"/>
    <s v="NO"/>
    <n v="100"/>
    <n v="0"/>
    <s v="NO"/>
  </r>
  <r>
    <s v="A000132001771"/>
    <s v="A000131001712"/>
    <n v="20120531"/>
    <n v="20130531"/>
    <s v="RODOLFO  OROZCO HERRERA"/>
    <x v="0"/>
    <s v="NORESTE"/>
    <s v="MONTERREY"/>
    <s v="MARIO MARTINEZ"/>
    <x v="0"/>
    <n v="2410.7579999999998"/>
    <n v="215246.3"/>
    <s v="NO"/>
    <n v="100"/>
    <n v="0"/>
    <s v="NO"/>
  </r>
  <r>
    <s v="A000132001772"/>
    <s v="A000131001713"/>
    <n v="20120531"/>
    <n v="20130531"/>
    <s v="RODOLFO  OROZCO HERRERA"/>
    <x v="0"/>
    <s v="NORESTE"/>
    <s v="MONTERREY"/>
    <s v="MARIO MARTINEZ"/>
    <x v="0"/>
    <n v="2456.2440000000001"/>
    <n v="219307.5"/>
    <s v="NO"/>
    <n v="100"/>
    <n v="0"/>
    <s v="NO"/>
  </r>
  <r>
    <s v="A000132001774"/>
    <s v="A000131001715"/>
    <n v="20120531"/>
    <n v="20130531"/>
    <s v="RODOLFO  OROZCO HERRERA"/>
    <x v="0"/>
    <s v="NORESTE"/>
    <s v="MONTERREY"/>
    <s v="MARIO MARTINEZ"/>
    <x v="0"/>
    <n v="4654.7950000000001"/>
    <n v="415606.7"/>
    <s v="NO"/>
    <n v="100"/>
    <n v="0"/>
    <s v="NO"/>
  </r>
  <r>
    <s v="A000132001778"/>
    <s v="A000131001719"/>
    <n v="20120531"/>
    <n v="20130531"/>
    <s v="RODOLFO  OROZCO HERRERA"/>
    <x v="0"/>
    <s v="NORESTE"/>
    <s v="MONTERREY"/>
    <s v="MARIO MARTINEZ"/>
    <x v="0"/>
    <n v="3790.5"/>
    <n v="338437.5"/>
    <s v="NO"/>
    <n v="100"/>
    <n v="0"/>
    <s v="NO"/>
  </r>
  <r>
    <s v="A000132001780"/>
    <s v="A000131001721"/>
    <n v="20120531"/>
    <n v="20130531"/>
    <s v="RODOLFO  OROZCO HERRERA"/>
    <x v="0"/>
    <s v="NORESTE"/>
    <s v="MONTERREY"/>
    <s v="MARIO MARTINEZ"/>
    <x v="0"/>
    <n v="4808.4870000000001"/>
    <n v="429329.2"/>
    <s v="NO"/>
    <n v="100"/>
    <n v="0"/>
    <s v="NO"/>
  </r>
  <r>
    <s v="A000132001786"/>
    <s v="A000131001727"/>
    <n v="20120531"/>
    <n v="20130531"/>
    <s v="RODOLFO  OROZCO HERRERA"/>
    <x v="0"/>
    <s v="NORESTE"/>
    <s v="MONTERREY"/>
    <s v="MARIO MARTINEZ"/>
    <x v="0"/>
    <n v="5959.7479999999996"/>
    <n v="532120.30000000005"/>
    <s v="NO"/>
    <n v="100"/>
    <n v="0"/>
    <s v="NO"/>
  </r>
  <r>
    <s v="A000132001787"/>
    <s v="A000131001728"/>
    <n v="20120531"/>
    <n v="201305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2001788"/>
    <s v="A000131001729"/>
    <n v="20120531"/>
    <n v="20130531"/>
    <s v="RODOLFO  OROZCO HERRERA"/>
    <x v="0"/>
    <s v="NORESTE"/>
    <s v="MONTERREY"/>
    <s v="MARIO MARTINEZ"/>
    <x v="0"/>
    <n v="4952.92"/>
    <n v="442225"/>
    <s v="NO"/>
    <n v="100"/>
    <n v="0"/>
    <s v="NO"/>
  </r>
  <r>
    <s v="A000132001792"/>
    <s v="A000131001733"/>
    <n v="20120531"/>
    <n v="20130531"/>
    <s v="RODOLFO  OROZCO HERRERA"/>
    <x v="0"/>
    <s v="NORESTE"/>
    <s v="MONTERREY"/>
    <s v="MARIO MARTINEZ"/>
    <x v="0"/>
    <n v="4801.3"/>
    <n v="428687.5"/>
    <s v="NO"/>
    <n v="100"/>
    <n v="0"/>
    <s v="NO"/>
  </r>
  <r>
    <s v="A000132001793"/>
    <s v="A000131001734"/>
    <n v="20120531"/>
    <n v="20130531"/>
    <s v="RODOLFO  OROZCO HERRERA"/>
    <x v="0"/>
    <s v="NORESTE"/>
    <s v="MONTERREY"/>
    <s v="MARIO MARTINEZ"/>
    <x v="0"/>
    <n v="3537.8"/>
    <n v="315875"/>
    <s v="NO"/>
    <n v="100"/>
    <n v="0"/>
    <s v="NO"/>
  </r>
  <r>
    <s v="A000132001799"/>
    <s v="A000131001740"/>
    <n v="20120531"/>
    <n v="20130531"/>
    <s v="RODOLFO  OROZCO HERRERA"/>
    <x v="0"/>
    <s v="NORESTE"/>
    <s v="MONTERREY"/>
    <s v="MARIO MARTINEZ"/>
    <x v="0"/>
    <n v="-8.53E-14"/>
    <n v="0"/>
    <s v="NO"/>
    <n v="100"/>
    <n v="0"/>
    <s v="NO"/>
  </r>
  <r>
    <s v="A000132001800"/>
    <s v="A000131001741"/>
    <n v="20120531"/>
    <n v="20130531"/>
    <s v="RODOLFO  OROZCO HERRERA"/>
    <x v="0"/>
    <s v="NORESTE"/>
    <s v="MONTERREY"/>
    <s v="MARIO MARTINEZ"/>
    <x v="0"/>
    <n v="4437.4120000000003"/>
    <n v="396197.5"/>
    <s v="NO"/>
    <n v="100"/>
    <n v="0"/>
    <s v="NO"/>
  </r>
  <r>
    <s v="A000132001801"/>
    <s v="A000131001742"/>
    <n v="20120531"/>
    <n v="20130531"/>
    <s v="RODOLFO  OROZCO HERRERA"/>
    <x v="0"/>
    <s v="NORESTE"/>
    <s v="MONTERREY"/>
    <s v="MARIO MARTINEZ"/>
    <x v="0"/>
    <n v="5640.2640000000001"/>
    <n v="503595"/>
    <s v="NO"/>
    <n v="100"/>
    <n v="0"/>
    <s v="NO"/>
  </r>
  <r>
    <s v="A000132001807"/>
    <s v="A000131001748"/>
    <n v="20120531"/>
    <n v="20130531"/>
    <s v="RODOLFO  OROZCO HERRERA"/>
    <x v="0"/>
    <s v="NORESTE"/>
    <s v="MONTERREY"/>
    <s v="MARIO MARTINEZ"/>
    <x v="0"/>
    <n v="4022.681"/>
    <n v="359167.9"/>
    <s v="NO"/>
    <n v="100"/>
    <n v="0"/>
    <s v="NO"/>
  </r>
  <r>
    <s v="A000132001811"/>
    <s v="A000131001752"/>
    <n v="20120531"/>
    <n v="20130531"/>
    <s v="RODOLFO  OROZCO HERRERA"/>
    <x v="0"/>
    <s v="NORESTE"/>
    <s v="MONTERREY"/>
    <s v="MARIO MARTINEZ"/>
    <x v="0"/>
    <n v="4295.8999999999996"/>
    <n v="383562.5"/>
    <s v="NO"/>
    <n v="100"/>
    <n v="0"/>
    <s v="NO"/>
  </r>
  <r>
    <s v="A000132001815"/>
    <s v="A000131001756"/>
    <n v="20120531"/>
    <n v="20130531"/>
    <s v="RODOLFO  OROZCO HERRERA"/>
    <x v="0"/>
    <s v="NORESTE"/>
    <s v="MONTERREY"/>
    <s v="MARIO MARTINEZ"/>
    <x v="0"/>
    <n v="5.6800000000000002E-14"/>
    <n v="-1.46E-11"/>
    <s v="NO"/>
    <n v="100"/>
    <n v="0"/>
    <s v="NO"/>
  </r>
  <r>
    <s v="A000132001818"/>
    <s v="A000131001759"/>
    <n v="20120531"/>
    <n v="20130531"/>
    <s v="RODOLFO  OROZCO HERRERA"/>
    <x v="0"/>
    <s v="NORESTE"/>
    <s v="MONTERREY"/>
    <s v="MARIO MARTINEZ"/>
    <x v="0"/>
    <n v="2921.212"/>
    <n v="260822.5"/>
    <s v="NO"/>
    <n v="100"/>
    <n v="0"/>
    <s v="NO"/>
  </r>
  <r>
    <s v="A000132001819"/>
    <s v="A000131001760"/>
    <n v="20120531"/>
    <n v="20130531"/>
    <s v="RODOLFO  OROZCO HERRERA"/>
    <x v="0"/>
    <s v="NORESTE"/>
    <s v="MONTERREY"/>
    <s v="MARIO MARTINEZ"/>
    <x v="0"/>
    <n v="28025.22"/>
    <n v="2426426"/>
    <s v="NO"/>
    <n v="100"/>
    <n v="0"/>
    <s v="NO"/>
  </r>
  <r>
    <s v="A000132001821"/>
    <s v="A000131001762"/>
    <n v="20120531"/>
    <n v="20130531"/>
    <s v="RODOLFO  OROZCO HERRERA"/>
    <x v="0"/>
    <s v="NORESTE"/>
    <s v="MONTERREY"/>
    <s v="MARIO MARTINEZ"/>
    <x v="0"/>
    <n v="5326.9160000000002"/>
    <n v="475617.5"/>
    <s v="NO"/>
    <n v="100"/>
    <n v="0"/>
    <s v="NO"/>
  </r>
  <r>
    <s v="A000132001827"/>
    <s v="A000131001768"/>
    <n v="20120531"/>
    <n v="20130531"/>
    <s v="RODOLFO  OROZCO HERRERA"/>
    <x v="0"/>
    <s v="NORESTE"/>
    <s v="MONTERREY"/>
    <s v="MARIO MARTINEZ"/>
    <x v="0"/>
    <n v="4637.55"/>
    <n v="414067"/>
    <s v="NO"/>
    <n v="100"/>
    <n v="0"/>
    <s v="NO"/>
  </r>
  <r>
    <s v="A000132001829"/>
    <s v="A000131001770"/>
    <n v="20120531"/>
    <n v="20130531"/>
    <s v="RODOLFO  OROZCO HERRERA"/>
    <x v="0"/>
    <s v="NORESTE"/>
    <s v="MONTERREY"/>
    <s v="MARIO MARTINEZ"/>
    <x v="0"/>
    <n v="-1.9900000000000001E-13"/>
    <n v="0"/>
    <s v="NO"/>
    <n v="100"/>
    <n v="0"/>
    <s v="NO"/>
  </r>
  <r>
    <s v="A000132001833"/>
    <s v="A000131001774"/>
    <n v="20120531"/>
    <n v="20130531"/>
    <s v="RODOLFO  OROZCO HERRERA"/>
    <x v="0"/>
    <s v="NORESTE"/>
    <s v="MONTERREY"/>
    <s v="MARIO MARTINEZ"/>
    <x v="0"/>
    <n v="6306.3810000000003"/>
    <n v="563069.80000000005"/>
    <s v="NO"/>
    <n v="100"/>
    <n v="0"/>
    <s v="NO"/>
  </r>
  <r>
    <s v="A000132001834"/>
    <s v="A000131001775"/>
    <n v="20120531"/>
    <n v="20130531"/>
    <s v="RODOLFO  OROZCO HERRERA"/>
    <x v="0"/>
    <s v="NORESTE"/>
    <s v="MONTERREY"/>
    <s v="MARIO MARTINEZ"/>
    <x v="0"/>
    <n v="6074.9080000000004"/>
    <n v="542402.5"/>
    <s v="NO"/>
    <n v="100"/>
    <n v="0"/>
    <s v="NO"/>
  </r>
  <r>
    <s v="A000132001837"/>
    <s v="A000131001778"/>
    <n v="20120531"/>
    <n v="20130531"/>
    <s v="RODOLFO  OROZCO HERRERA"/>
    <x v="0"/>
    <s v="NORESTE"/>
    <s v="MONTERREY"/>
    <s v="MARIO MARTINEZ"/>
    <x v="0"/>
    <n v="5680.6959999999999"/>
    <n v="507205"/>
    <s v="NO"/>
    <n v="100"/>
    <n v="0"/>
    <s v="NO"/>
  </r>
  <r>
    <s v="A000132001838"/>
    <s v="A000131001779"/>
    <n v="20120531"/>
    <n v="20130531"/>
    <s v="RODOLFO  OROZCO HERRERA"/>
    <x v="0"/>
    <s v="NORESTE"/>
    <s v="MONTERREY"/>
    <s v="MARIO MARTINEZ"/>
    <x v="0"/>
    <n v="38219.199999999997"/>
    <n v="3412428"/>
    <s v="NO"/>
    <n v="100"/>
    <n v="0"/>
    <s v="NO"/>
  </r>
  <r>
    <s v="A000132001842"/>
    <s v="A000131001783"/>
    <n v="20120531"/>
    <n v="20130531"/>
    <s v="RODOLFO  OROZCO HERRERA"/>
    <x v="0"/>
    <s v="NORESTE"/>
    <s v="MONTERREY"/>
    <s v="MARIO MARTINEZ"/>
    <x v="0"/>
    <n v="5286.4840000000004"/>
    <n v="472007.5"/>
    <s v="NO"/>
    <n v="100"/>
    <n v="0"/>
    <s v="NO"/>
  </r>
  <r>
    <s v="A000132001853"/>
    <s v="A000131001794"/>
    <n v="20120531"/>
    <n v="20130531"/>
    <s v="RODOLFO  OROZCO HERRERA"/>
    <x v="0"/>
    <s v="NORESTE"/>
    <s v="MONTERREY"/>
    <s v="MARIO MARTINEZ"/>
    <x v="0"/>
    <n v="4518.808"/>
    <n v="403465"/>
    <s v="NO"/>
    <n v="100"/>
    <n v="0"/>
    <s v="NO"/>
  </r>
  <r>
    <s v="A000132001858"/>
    <s v="A000131001799"/>
    <n v="20120531"/>
    <n v="20130531"/>
    <s v="RODOLFO  OROZCO HERRERA"/>
    <x v="0"/>
    <s v="NORESTE"/>
    <s v="MONTERREY"/>
    <s v="MARIO MARTINEZ"/>
    <x v="0"/>
    <n v="6111.51"/>
    <n v="545670.5"/>
    <s v="NO"/>
    <n v="100"/>
    <n v="0"/>
    <s v="NO"/>
  </r>
  <r>
    <s v="A000132001863"/>
    <s v="A000131001804"/>
    <n v="20120531"/>
    <n v="20130531"/>
    <s v="RODOLFO  OROZCO HERRERA"/>
    <x v="0"/>
    <s v="NORESTE"/>
    <s v="MONTERREY"/>
    <s v="MARIO MARTINEZ"/>
    <x v="0"/>
    <n v="5979.68"/>
    <n v="533900"/>
    <s v="NO"/>
    <n v="100"/>
    <n v="0"/>
    <s v="NO"/>
  </r>
  <r>
    <s v="A000132001871"/>
    <s v="A000131001814"/>
    <n v="20120531"/>
    <n v="20130531"/>
    <s v="RODOLFO  OROZCO HERRERA"/>
    <x v="0"/>
    <s v="NORESTE"/>
    <s v="MONTERREY"/>
    <s v="MARIO MARTINEZ"/>
    <x v="0"/>
    <n v="3830.4"/>
    <n v="342000"/>
    <s v="NO"/>
    <n v="100"/>
    <n v="0"/>
    <s v="NO"/>
  </r>
  <r>
    <s v="A000132001872"/>
    <s v="A000131001815"/>
    <n v="20120531"/>
    <n v="20130531"/>
    <s v="RODOLFO  OROZCO HERRERA"/>
    <x v="0"/>
    <s v="NORESTE"/>
    <s v="MONTERREY"/>
    <s v="MARIO MARTINEZ"/>
    <x v="0"/>
    <n v="5416.1319999999996"/>
    <n v="483583.3"/>
    <s v="NO"/>
    <n v="100"/>
    <n v="0"/>
    <s v="NO"/>
  </r>
  <r>
    <s v="A000132001877"/>
    <s v="A000131001820"/>
    <n v="20120531"/>
    <n v="20130531"/>
    <s v="RODOLFO  OROZCO HERRERA"/>
    <x v="0"/>
    <s v="NORESTE"/>
    <s v="MONTERREY"/>
    <s v="MARIO MARTINEZ"/>
    <x v="0"/>
    <n v="6490.4"/>
    <n v="579500"/>
    <s v="NO"/>
    <n v="100"/>
    <n v="0"/>
    <s v="NO"/>
  </r>
  <r>
    <s v="A000132001879"/>
    <s v="A000131001822"/>
    <n v="20120531"/>
    <n v="20130531"/>
    <s v="RODOLFO  OROZCO HERRERA"/>
    <x v="0"/>
    <s v="NORESTE"/>
    <s v="MONTERREY"/>
    <s v="MARIO MARTINEZ"/>
    <x v="0"/>
    <n v="4681.6000000000004"/>
    <n v="418000"/>
    <s v="NO"/>
    <n v="100"/>
    <n v="0"/>
    <s v="NO"/>
  </r>
  <r>
    <s v="A000132001884"/>
    <s v="A000131001827"/>
    <n v="20120531"/>
    <n v="20130531"/>
    <s v="RODOLFO  OROZCO HERRERA"/>
    <x v="0"/>
    <s v="NORESTE"/>
    <s v="MONTERREY"/>
    <s v="MARIO MARTINEZ"/>
    <x v="0"/>
    <n v="3170.72"/>
    <n v="283100"/>
    <s v="NO"/>
    <n v="100"/>
    <n v="0"/>
    <s v="NO"/>
  </r>
  <r>
    <s v="A000132001889"/>
    <s v="A000131001832"/>
    <n v="20120531"/>
    <n v="20130531"/>
    <s v="RODOLFO  OROZCO HERRERA"/>
    <x v="0"/>
    <s v="NORESTE"/>
    <s v="MONTERREY"/>
    <s v="MARIO MARTINEZ"/>
    <x v="0"/>
    <n v="3660.7240000000002"/>
    <n v="326850.3"/>
    <s v="NO"/>
    <n v="100"/>
    <n v="0"/>
    <s v="NO"/>
  </r>
  <r>
    <s v="A000132001896"/>
    <s v="A000131003823"/>
    <n v="20120531"/>
    <n v="20130531"/>
    <s v="RODOLFO  OROZCO HERRERA"/>
    <x v="0"/>
    <s v="NORESTE"/>
    <s v="MONTERREY"/>
    <s v="MARIO MARTINEZ"/>
    <x v="0"/>
    <n v="5639.2"/>
    <n v="503500"/>
    <s v="NO"/>
    <n v="100"/>
    <n v="0"/>
    <s v="NO"/>
  </r>
  <r>
    <s v="A000132001900"/>
    <s v="A000131003903"/>
    <n v="20120531"/>
    <n v="20130531"/>
    <s v="RODOLFO  OROZCO HERRERA"/>
    <x v="0"/>
    <s v="NORESTE"/>
    <s v="MONTERREY"/>
    <s v="MARIO MARTINEZ"/>
    <x v="0"/>
    <n v="12420.08"/>
    <n v="1075332"/>
    <s v="NO"/>
    <n v="100"/>
    <n v="0"/>
    <s v="NO"/>
  </r>
  <r>
    <s v="A000132001907"/>
    <s v="A000131003944"/>
    <n v="20120531"/>
    <n v="201305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1908"/>
    <s v="A000131003957"/>
    <n v="20120531"/>
    <n v="20130531"/>
    <s v="RODOLFO  OROZCO HERRERA"/>
    <x v="0"/>
    <s v="NORESTE"/>
    <s v="MONTERREY"/>
    <s v="MARIO MARTINEZ"/>
    <x v="0"/>
    <n v="2771.72"/>
    <n v="247475"/>
    <s v="NO"/>
    <n v="100"/>
    <n v="0"/>
    <s v="NO"/>
  </r>
  <r>
    <s v="A000132001912"/>
    <s v="A000131003984"/>
    <n v="20120531"/>
    <n v="20130531"/>
    <s v="RODOLFO  OROZCO HERRERA"/>
    <x v="0"/>
    <s v="NORESTE"/>
    <s v="MONTERREY"/>
    <s v="MARIO MARTINEZ"/>
    <x v="0"/>
    <n v="7075.6"/>
    <n v="631750"/>
    <s v="NO"/>
    <n v="100"/>
    <n v="0"/>
    <s v="NO"/>
  </r>
  <r>
    <s v="A000132001917"/>
    <s v="A000131004019"/>
    <n v="20120531"/>
    <n v="20130531"/>
    <s v="RODOLFO  OROZCO HERRERA"/>
    <x v="0"/>
    <s v="NORESTE"/>
    <s v="MONTERREY"/>
    <s v="MARIO MARTINEZ"/>
    <x v="0"/>
    <n v="2.2699999999999999E-13"/>
    <n v="-1.46E-11"/>
    <s v="NO"/>
    <n v="100"/>
    <n v="0"/>
    <s v="NO"/>
  </r>
  <r>
    <s v="A000132001918"/>
    <s v="A000131004031"/>
    <n v="20120531"/>
    <n v="20130531"/>
    <s v="RODOLFO  OROZCO HERRERA"/>
    <x v="0"/>
    <s v="NORESTE"/>
    <s v="MONTERREY"/>
    <s v="MARIO MARTINEZ"/>
    <x v="0"/>
    <n v="1.71E-13"/>
    <n v="-7.2799999999999997E-12"/>
    <s v="NO"/>
    <n v="100"/>
    <n v="0"/>
    <s v="NO"/>
  </r>
  <r>
    <s v="A000132001919"/>
    <s v="A000131004043"/>
    <n v="20120531"/>
    <n v="20130531"/>
    <s v="RODOLFO  OROZCO HERRERA"/>
    <x v="0"/>
    <s v="NORESTE"/>
    <s v="MONTERREY"/>
    <s v="MARIO MARTINEZ"/>
    <x v="0"/>
    <n v="5192.018"/>
    <n v="463573"/>
    <s v="NO"/>
    <n v="100"/>
    <n v="0"/>
    <s v="NO"/>
  </r>
  <r>
    <s v="A000132001922"/>
    <s v="A000131004061"/>
    <n v="20120531"/>
    <n v="20130531"/>
    <s v="RODOLFO  OROZCO HERRERA"/>
    <x v="0"/>
    <s v="NORESTE"/>
    <s v="MONTERREY"/>
    <s v="MARIO MARTINEZ"/>
    <x v="0"/>
    <n v="5516"/>
    <n v="492500"/>
    <s v="NO"/>
    <n v="100"/>
    <n v="0"/>
    <s v="NO"/>
  </r>
  <r>
    <s v="A000132001924"/>
    <s v="A000131004082"/>
    <n v="20120531"/>
    <n v="20130531"/>
    <s v="RODOLFO  OROZCO HERRERA"/>
    <x v="0"/>
    <s v="NORESTE"/>
    <s v="MONTERREY"/>
    <s v="MARIO MARTINEZ"/>
    <x v="0"/>
    <n v="2352"/>
    <n v="210000"/>
    <s v="NO"/>
    <n v="100"/>
    <n v="0"/>
    <s v="NO"/>
  </r>
  <r>
    <s v="A000132001927"/>
    <s v="A000131004129"/>
    <n v="20120531"/>
    <n v="20130531"/>
    <s v="RODOLFO  OROZCO HERRERA"/>
    <x v="0"/>
    <s v="NORESTE"/>
    <s v="MONTERREY"/>
    <s v="MARIO MARTINEZ"/>
    <x v="0"/>
    <n v="3472"/>
    <n v="310000"/>
    <s v="NO"/>
    <n v="100"/>
    <n v="0"/>
    <s v="NO"/>
  </r>
  <r>
    <s v="A000132001929"/>
    <s v="A000131004732"/>
    <n v="20120531"/>
    <n v="201305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2001930"/>
    <s v="A000131004737"/>
    <n v="20120531"/>
    <n v="20130531"/>
    <s v="RODOLFO  OROZCO HERRERA"/>
    <x v="0"/>
    <s v="NORESTE"/>
    <s v="MONTERREY"/>
    <s v="MARIO MARTINEZ"/>
    <x v="0"/>
    <n v="5264"/>
    <n v="470000"/>
    <s v="NO"/>
    <n v="100"/>
    <n v="0"/>
    <s v="NO"/>
  </r>
  <r>
    <s v="A000132001932"/>
    <s v="A000131004762"/>
    <n v="20120531"/>
    <n v="20130531"/>
    <s v="RODOLFO  OROZCO HERRERA"/>
    <x v="0"/>
    <s v="NORESTE"/>
    <s v="MONTERREY"/>
    <s v="MARIO MARTINEZ"/>
    <x v="0"/>
    <n v="6641.6"/>
    <n v="593000"/>
    <s v="NO"/>
    <n v="100"/>
    <n v="0"/>
    <s v="NO"/>
  </r>
  <r>
    <s v="A000132001933"/>
    <s v="A000131004777"/>
    <n v="20120531"/>
    <n v="20130531"/>
    <s v="RODOLFO  OROZCO HERRERA"/>
    <x v="0"/>
    <s v="NORESTE"/>
    <s v="MONTERREY"/>
    <s v="MARIO MARTINEZ"/>
    <x v="0"/>
    <n v="5376"/>
    <n v="480000"/>
    <s v="NO"/>
    <n v="100"/>
    <n v="0"/>
    <s v="NO"/>
  </r>
  <r>
    <s v="A000132001934"/>
    <s v="A000131004778"/>
    <n v="20120531"/>
    <n v="201305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2001935"/>
    <s v="A000131004781"/>
    <n v="20120531"/>
    <n v="20130531"/>
    <s v="RODOLFO  OROZCO HERRERA"/>
    <x v="0"/>
    <s v="NORESTE"/>
    <s v="MONTERREY"/>
    <s v="MARIO MARTINEZ"/>
    <x v="0"/>
    <n v="3729.6"/>
    <n v="333000"/>
    <s v="NO"/>
    <n v="100"/>
    <n v="0"/>
    <s v="NO"/>
  </r>
  <r>
    <s v="A000132001936"/>
    <s v="A000131004849"/>
    <n v="20120531"/>
    <n v="20130531"/>
    <s v="RODOLFO  OROZCO HERRERA"/>
    <x v="0"/>
    <s v="NORESTE"/>
    <s v="MONTERREY"/>
    <s v="MARIO MARTINEZ"/>
    <x v="0"/>
    <n v="2072"/>
    <n v="185000"/>
    <s v="NO"/>
    <n v="100"/>
    <n v="0"/>
    <s v="NO"/>
  </r>
  <r>
    <s v="A000132001938"/>
    <s v="A000131004880"/>
    <n v="20120531"/>
    <n v="20130531"/>
    <s v="RODOLFO  OROZCO HERRERA"/>
    <x v="0"/>
    <s v="NORESTE"/>
    <s v="MONTERREY"/>
    <s v="MARIO MARTINEZ"/>
    <x v="0"/>
    <n v="7728"/>
    <n v="690000"/>
    <s v="NO"/>
    <n v="100"/>
    <n v="0"/>
    <s v="NO"/>
  </r>
  <r>
    <s v="A000132001944"/>
    <s v="A000131004935"/>
    <n v="20120531"/>
    <n v="20130531"/>
    <s v="RODOLFO  OROZCO HERRERA"/>
    <x v="0"/>
    <s v="NORESTE"/>
    <s v="MONTERREY"/>
    <s v="MARIO MARTINEZ"/>
    <x v="0"/>
    <n v="4211.2"/>
    <n v="376000"/>
    <s v="NO"/>
    <n v="100"/>
    <n v="0"/>
    <s v="NO"/>
  </r>
  <r>
    <s v="A000132001945"/>
    <s v="A000131004940"/>
    <n v="20120531"/>
    <n v="20130531"/>
    <s v="RODOLFO  OROZCO HERRERA"/>
    <x v="0"/>
    <s v="NORESTE"/>
    <s v="MONTERREY"/>
    <s v="MARIO MARTINEZ"/>
    <x v="0"/>
    <n v="13955.2"/>
    <n v="1246000"/>
    <s v="NO"/>
    <n v="100"/>
    <n v="0"/>
    <s v="NO"/>
  </r>
  <r>
    <s v="A000132001948"/>
    <s v="A000131005388"/>
    <n v="20120531"/>
    <n v="20130531"/>
    <s v="RODOLFO  OROZCO HERRERA"/>
    <x v="0"/>
    <s v="NORESTE"/>
    <s v="MONTERREY"/>
    <s v="MARIO MARTINEZ"/>
    <x v="0"/>
    <n v="6693.6239999999998"/>
    <n v="597645"/>
    <s v="NO"/>
    <n v="100"/>
    <n v="0"/>
    <s v="NO"/>
  </r>
  <r>
    <s v="A000132001955"/>
    <s v="A000131005530"/>
    <n v="20120531"/>
    <n v="201305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2001956"/>
    <s v="A000131005551"/>
    <n v="20120531"/>
    <n v="20130531"/>
    <s v="RODOLFO  OROZCO HERRERA"/>
    <x v="0"/>
    <s v="NORESTE"/>
    <s v="MONTERREY"/>
    <s v="MARIO MARTINEZ"/>
    <x v="0"/>
    <n v="5264"/>
    <n v="470000"/>
    <s v="NO"/>
    <n v="100"/>
    <n v="0"/>
    <s v="NO"/>
  </r>
  <r>
    <s v="A000132001962"/>
    <s v="A000131006623"/>
    <n v="20120531"/>
    <n v="20130531"/>
    <s v="RODOLFO  OROZCO HERRERA"/>
    <x v="0"/>
    <s v="NORESTE"/>
    <s v="MONTERREY"/>
    <s v="MARIO MARTINEZ"/>
    <x v="0"/>
    <n v="4704"/>
    <n v="420000"/>
    <s v="NO"/>
    <n v="100"/>
    <n v="0"/>
    <s v="NO"/>
  </r>
  <r>
    <s v="A000132001981"/>
    <s v="A000131001528"/>
    <n v="20120531"/>
    <n v="20130531"/>
    <s v="RODOLFO  OROZCO HERRERA"/>
    <x v="0"/>
    <s v="NORESTE"/>
    <s v="MONTERREY"/>
    <s v="MARIO MARTINEZ"/>
    <x v="0"/>
    <n v="1117.2"/>
    <n v="199500"/>
    <s v="NO"/>
    <n v="100"/>
    <n v="0"/>
    <s v="NO"/>
  </r>
  <r>
    <s v="A000132001987"/>
    <s v="A000131001537"/>
    <n v="20120531"/>
    <n v="20130531"/>
    <s v="RODOLFO  OROZCO HERRERA"/>
    <x v="0"/>
    <s v="NORESTE"/>
    <s v="MONTERREY"/>
    <s v="MARIO MARTINEZ"/>
    <x v="0"/>
    <n v="1169.038"/>
    <n v="208756.8"/>
    <s v="NO"/>
    <n v="100"/>
    <n v="0"/>
    <s v="NO"/>
  </r>
  <r>
    <s v="A000132002073"/>
    <s v="A000131001937"/>
    <n v="20120315"/>
    <n v="20130315"/>
    <s v="RODOLFO  OROZCO HERRERA"/>
    <x v="2"/>
    <s v="NORESTE"/>
    <s v="MONTERREY"/>
    <s v="MARIO MARTINEZ"/>
    <x v="0"/>
    <n v="-6.9300000000000002E-15"/>
    <n v="5850000"/>
    <s v="NO"/>
    <n v="100"/>
    <n v="0"/>
    <s v="NO"/>
  </r>
  <r>
    <s v="A000132002171"/>
    <s v="A000131001523"/>
    <n v="20120531"/>
    <n v="20130531"/>
    <s v="RODOLFO  OROZCO HERRERA"/>
    <x v="0"/>
    <s v="NORESTE"/>
    <s v="MONTERREY"/>
    <s v="MARIO MARTINEZ"/>
    <x v="0"/>
    <n v="904.4"/>
    <n v="161500"/>
    <s v="NO"/>
    <n v="100"/>
    <n v="0"/>
    <s v="NO"/>
  </r>
  <r>
    <s v="A000132002172"/>
    <s v="A000131001540"/>
    <n v="20120530"/>
    <n v="20130530"/>
    <s v="RODOLFO  OROZCO HERRERA"/>
    <x v="0"/>
    <s v="NORESTE"/>
    <s v="MONTERREY"/>
    <s v="MARIO MARTINEZ"/>
    <x v="0"/>
    <n v="1.28E-12"/>
    <n v="-3.3400000000000002E-11"/>
    <s v="NO"/>
    <n v="100"/>
    <n v="0"/>
    <s v="NO"/>
  </r>
  <r>
    <s v="A000132002279"/>
    <s v="A000131002139"/>
    <n v="20120630"/>
    <n v="20130630"/>
    <s v="RODOLFO  OROZCO HERRERA"/>
    <x v="0"/>
    <s v="NORESTE"/>
    <s v="MONTERREY"/>
    <s v="MARIO MARTINEZ"/>
    <x v="0"/>
    <n v="14818.96"/>
    <n v="1323122"/>
    <s v="NO"/>
    <n v="100"/>
    <n v="0"/>
    <s v="NO"/>
  </r>
  <r>
    <s v="A000132002286"/>
    <s v="A000131002146"/>
    <n v="20120622"/>
    <n v="20130622"/>
    <s v="RODOLFO  OROZCO HERRERA"/>
    <x v="0"/>
    <s v="NORESTE"/>
    <s v="MONTERREY"/>
    <s v="MARIO MARTINEZ"/>
    <x v="0"/>
    <n v="6604.9489999999996"/>
    <n v="1179455"/>
    <s v="NO"/>
    <n v="100"/>
    <n v="0"/>
    <s v="NO"/>
  </r>
  <r>
    <s v="A000132002288"/>
    <s v="A000131002149"/>
    <n v="20120622"/>
    <n v="20130622"/>
    <s v="RODOLFO  OROZCO HERRERA"/>
    <x v="0"/>
    <s v="NORESTE"/>
    <s v="MONTERREY"/>
    <s v="MARIO MARTINEZ"/>
    <x v="0"/>
    <n v="7326.9030000000002"/>
    <n v="1308375"/>
    <s v="NO"/>
    <n v="100"/>
    <n v="0"/>
    <s v="NO"/>
  </r>
  <r>
    <s v="A000132002292"/>
    <s v="A000131004084"/>
    <n v="20120630"/>
    <n v="20130630"/>
    <s v="RODOLFO  OROZCO HERRERA"/>
    <x v="0"/>
    <s v="NORESTE"/>
    <s v="MONTERREY"/>
    <s v="MARIO MARTINEZ"/>
    <x v="0"/>
    <n v="33249.980000000003"/>
    <n v="5757572"/>
    <s v="NO"/>
    <n v="100"/>
    <n v="0"/>
    <s v="NO"/>
  </r>
  <r>
    <s v="A000132002300"/>
    <s v="A000131002404"/>
    <n v="20120630"/>
    <n v="20130630"/>
    <s v="RODOLFO  OROZCO HERRERA"/>
    <x v="0"/>
    <s v="NORESTE"/>
    <s v="MONTERREY"/>
    <s v="MARIO MARTINEZ"/>
    <x v="0"/>
    <n v="1.5900000000000001E-12"/>
    <n v="0"/>
    <s v="NO"/>
    <n v="100"/>
    <n v="0"/>
    <s v="NO"/>
  </r>
  <r>
    <s v="A000132002302"/>
    <s v="A000131002666"/>
    <n v="20120630"/>
    <n v="20130630"/>
    <s v="RODOLFO  OROZCO HERRERA"/>
    <x v="0"/>
    <s v="NORESTE"/>
    <s v="MONTERREY"/>
    <s v="MARIO MARTINEZ"/>
    <x v="0"/>
    <n v="-2.2699999999999998E-12"/>
    <n v="-1.7000000000000001E-10"/>
    <s v="NO"/>
    <n v="100"/>
    <n v="0"/>
    <s v="NO"/>
  </r>
  <r>
    <s v="A000132002319"/>
    <s v="A000131002680"/>
    <n v="20120630"/>
    <n v="20130630"/>
    <s v="RODOLFO  OROZCO HERRERA"/>
    <x v="0"/>
    <s v="NORESTE"/>
    <s v="MONTERREY"/>
    <s v="MARIO MARTINEZ"/>
    <x v="0"/>
    <n v="1074.6400000000001"/>
    <n v="191900"/>
    <s v="NO"/>
    <n v="100"/>
    <n v="0"/>
    <s v="NO"/>
  </r>
  <r>
    <s v="A000132002321"/>
    <s v="A000131002681"/>
    <n v="20120630"/>
    <n v="20130630"/>
    <s v="RODOLFO  OROZCO HERRERA"/>
    <x v="0"/>
    <s v="NORESTE"/>
    <s v="MONTERREY"/>
    <s v="MARIO MARTINEZ"/>
    <x v="0"/>
    <n v="1117.2"/>
    <n v="199500"/>
    <s v="NO"/>
    <n v="100"/>
    <n v="0"/>
    <s v="NO"/>
  </r>
  <r>
    <s v="A000132002338"/>
    <s v="A000131005481"/>
    <n v="20120630"/>
    <n v="20130630"/>
    <s v="RODOLFO  OROZCO HERRERA"/>
    <x v="0"/>
    <s v="NORESTE"/>
    <s v="MONTERREY"/>
    <s v="MARIO MARTINEZ"/>
    <x v="0"/>
    <n v="10976"/>
    <n v="1960000"/>
    <s v="NO"/>
    <n v="100"/>
    <n v="0"/>
    <s v="NO"/>
  </r>
  <r>
    <s v="A000132002340"/>
    <s v="A000131002154"/>
    <n v="20120630"/>
    <n v="20130630"/>
    <s v="RODOLFO  OROZCO HERRERA"/>
    <x v="0"/>
    <s v="NORESTE"/>
    <s v="MONTERREY"/>
    <s v="MARIO MARTINEZ"/>
    <x v="0"/>
    <n v="3.6899999999999999E-13"/>
    <n v="3.4600000000000002E-11"/>
    <s v="NO"/>
    <n v="100"/>
    <n v="0"/>
    <s v="NO"/>
  </r>
  <r>
    <s v="A000132002341"/>
    <s v="A000131002160"/>
    <n v="20120630"/>
    <n v="20130630"/>
    <s v="RODOLFO  OROZCO HERRERA"/>
    <x v="0"/>
    <s v="NORESTE"/>
    <s v="MONTERREY"/>
    <s v="MARIO MARTINEZ"/>
    <x v="0"/>
    <n v="-2.7599999999999999E-13"/>
    <n v="-1.14E-12"/>
    <s v="NO"/>
    <n v="100"/>
    <n v="0"/>
    <s v="NO"/>
  </r>
  <r>
    <s v="A000132002346"/>
    <s v="A000131002177"/>
    <n v="20120630"/>
    <n v="20130630"/>
    <s v="RODOLFO  OROZCO HERRERA"/>
    <x v="0"/>
    <s v="NORESTE"/>
    <s v="MONTERREY"/>
    <s v="MARIO MARTINEZ"/>
    <x v="0"/>
    <n v="1.2099999999999999E-13"/>
    <n v="-1.27E-11"/>
    <s v="NO"/>
    <n v="100"/>
    <n v="0"/>
    <s v="NO"/>
  </r>
  <r>
    <s v="A000132002347"/>
    <s v="A000131002179"/>
    <n v="20120630"/>
    <n v="20130630"/>
    <s v="RODOLFO  OROZCO HERRERA"/>
    <x v="0"/>
    <s v="NORESTE"/>
    <s v="MONTERREY"/>
    <s v="MARIO MARTINEZ"/>
    <x v="0"/>
    <n v="3780.16"/>
    <n v="337514.3"/>
    <s v="NO"/>
    <n v="100"/>
    <n v="0"/>
    <s v="NO"/>
  </r>
  <r>
    <s v="A000132002353"/>
    <s v="A000131002206"/>
    <n v="20120630"/>
    <n v="20130630"/>
    <s v="RODOLFO  OROZCO HERRERA"/>
    <x v="0"/>
    <s v="NORESTE"/>
    <s v="MONTERREY"/>
    <s v="MARIO MARTINEZ"/>
    <x v="0"/>
    <n v="2.7000000000000001E-13"/>
    <n v="2.7299999999999999E-12"/>
    <s v="NO"/>
    <n v="100"/>
    <n v="0"/>
    <s v="NO"/>
  </r>
  <r>
    <s v="A000132002356"/>
    <s v="A000131002221"/>
    <n v="20120630"/>
    <n v="20130630"/>
    <s v="RODOLFO  OROZCO HERRERA"/>
    <x v="0"/>
    <s v="NORESTE"/>
    <s v="MONTERREY"/>
    <s v="MARIO MARTINEZ"/>
    <x v="0"/>
    <n v="2.2699999999999999E-13"/>
    <n v="-9.0899999999999994E-12"/>
    <s v="NO"/>
    <n v="100"/>
    <n v="0"/>
    <s v="NO"/>
  </r>
  <r>
    <s v="A000132002370"/>
    <s v="A000131002254"/>
    <n v="20120630"/>
    <n v="20130630"/>
    <s v="RODOLFO  OROZCO HERRERA"/>
    <x v="0"/>
    <s v="NORESTE"/>
    <s v="MONTERREY"/>
    <s v="MARIO MARTINEZ"/>
    <x v="0"/>
    <n v="7.1099999999999995E-14"/>
    <n v="1.46E-11"/>
    <s v="NO"/>
    <n v="100"/>
    <n v="0"/>
    <s v="NO"/>
  </r>
  <r>
    <s v="A000132002371"/>
    <s v="A000131002255"/>
    <n v="20120630"/>
    <n v="20130630"/>
    <s v="RODOLFO  OROZCO HERRERA"/>
    <x v="0"/>
    <s v="NORESTE"/>
    <s v="MONTERREY"/>
    <s v="MARIO MARTINEZ"/>
    <x v="0"/>
    <n v="-4.6900000000000002E-13"/>
    <n v="-3.2700000000000001E-11"/>
    <s v="NO"/>
    <n v="100"/>
    <n v="0"/>
    <s v="NO"/>
  </r>
  <r>
    <s v="A000132002374"/>
    <s v="A000131002261"/>
    <n v="20120630"/>
    <n v="20130630"/>
    <s v="RODOLFO  OROZCO HERRERA"/>
    <x v="0"/>
    <s v="NORESTE"/>
    <s v="MONTERREY"/>
    <s v="MARIO MARTINEZ"/>
    <x v="0"/>
    <n v="6009.61"/>
    <n v="536572.4"/>
    <s v="NO"/>
    <n v="100"/>
    <n v="0"/>
    <s v="NO"/>
  </r>
  <r>
    <s v="A000132002375"/>
    <s v="A000131002264"/>
    <n v="20120630"/>
    <n v="20130630"/>
    <s v="RODOLFO  OROZCO HERRERA"/>
    <x v="0"/>
    <s v="NORESTE"/>
    <s v="MONTERREY"/>
    <s v="MARIO MARTINEZ"/>
    <x v="0"/>
    <n v="-3.6899999999999999E-13"/>
    <n v="-3.2700000000000001E-11"/>
    <s v="NO"/>
    <n v="100"/>
    <n v="0"/>
    <s v="NO"/>
  </r>
  <r>
    <s v="A000132002378"/>
    <s v="A000131002274"/>
    <n v="20120630"/>
    <n v="20130630"/>
    <s v="RODOLFO  OROZCO HERRERA"/>
    <x v="0"/>
    <s v="NORESTE"/>
    <s v="MONTERREY"/>
    <s v="MARIO MARTINEZ"/>
    <x v="0"/>
    <n v="2210.62"/>
    <n v="197376.8"/>
    <s v="NO"/>
    <n v="100"/>
    <n v="0"/>
    <s v="NO"/>
  </r>
  <r>
    <s v="A000132002380"/>
    <s v="A000131002276"/>
    <n v="20120630"/>
    <n v="20130630"/>
    <s v="RODOLFO  OROZCO HERRERA"/>
    <x v="0"/>
    <s v="NORESTE"/>
    <s v="MONTERREY"/>
    <s v="MARIO MARTINEZ"/>
    <x v="0"/>
    <n v="7.1100000000000008E-15"/>
    <n v="2.0499999999999999E-12"/>
    <s v="NO"/>
    <n v="100"/>
    <n v="0"/>
    <s v="NO"/>
  </r>
  <r>
    <s v="A000132002384"/>
    <s v="A000131002288"/>
    <n v="20120630"/>
    <n v="20130630"/>
    <s v="RODOLFO  OROZCO HERRERA"/>
    <x v="0"/>
    <s v="NORESTE"/>
    <s v="MONTERREY"/>
    <s v="MARIO MARTINEZ"/>
    <x v="0"/>
    <n v="1.46E-12"/>
    <n v="-8.1899999999999996E-12"/>
    <s v="NO"/>
    <n v="100"/>
    <n v="0"/>
    <s v="NO"/>
  </r>
  <r>
    <s v="A000132002391"/>
    <s v="A000131002302"/>
    <n v="20120630"/>
    <n v="20130630"/>
    <s v="RODOLFO  OROZCO HERRERA"/>
    <x v="0"/>
    <s v="NORESTE"/>
    <s v="MONTERREY"/>
    <s v="MARIO MARTINEZ"/>
    <x v="0"/>
    <n v="3643.4290000000001"/>
    <n v="325306.09999999998"/>
    <s v="NO"/>
    <n v="100"/>
    <n v="0"/>
    <s v="NO"/>
  </r>
  <r>
    <s v="A000132002392"/>
    <s v="A000131002303"/>
    <n v="20120630"/>
    <n v="20130630"/>
    <s v="RODOLFO  OROZCO HERRERA"/>
    <x v="0"/>
    <s v="NORESTE"/>
    <s v="MONTERREY"/>
    <s v="MARIO MARTINEZ"/>
    <x v="0"/>
    <n v="0"/>
    <n v="-3.7799999999999999E-10"/>
    <s v="NO"/>
    <n v="100"/>
    <n v="0"/>
    <s v="NO"/>
  </r>
  <r>
    <s v="A000132002393"/>
    <s v="A000131002304"/>
    <n v="20120630"/>
    <n v="20130630"/>
    <s v="RODOLFO  OROZCO HERRERA"/>
    <x v="0"/>
    <s v="NORESTE"/>
    <s v="MONTERREY"/>
    <s v="MARIO MARTINEZ"/>
    <x v="0"/>
    <n v="7.6699999999999996E-13"/>
    <n v="-6E-11"/>
    <s v="NO"/>
    <n v="100"/>
    <n v="0"/>
    <s v="NO"/>
  </r>
  <r>
    <s v="A000132002396"/>
    <s v="A000131002307"/>
    <n v="20120630"/>
    <n v="20130630"/>
    <s v="RODOLFO  OROZCO HERRERA"/>
    <x v="0"/>
    <s v="NORESTE"/>
    <s v="MONTERREY"/>
    <s v="MARIO MARTINEZ"/>
    <x v="0"/>
    <n v="6290.2870000000003"/>
    <n v="544613.6"/>
    <s v="NO"/>
    <n v="100"/>
    <n v="0"/>
    <s v="NO"/>
  </r>
  <r>
    <s v="A000132002399"/>
    <s v="A000131002311"/>
    <n v="20120630"/>
    <n v="20130630"/>
    <s v="RODOLFO  OROZCO HERRERA"/>
    <x v="0"/>
    <s v="NORESTE"/>
    <s v="MONTERREY"/>
    <s v="MARIO MARTINEZ"/>
    <x v="0"/>
    <n v="3266.8049999999998"/>
    <n v="291679"/>
    <s v="NO"/>
    <n v="100"/>
    <n v="0"/>
    <s v="NO"/>
  </r>
  <r>
    <s v="A000132002400"/>
    <s v="A000131002312"/>
    <n v="20120630"/>
    <n v="20130630"/>
    <s v="RODOLFO  OROZCO HERRERA"/>
    <x v="0"/>
    <s v="NORESTE"/>
    <s v="MONTERREY"/>
    <s v="MARIO MARTINEZ"/>
    <x v="0"/>
    <n v="-3.1299999999999998E-13"/>
    <n v="7.2799999999999997E-12"/>
    <s v="NO"/>
    <n v="100"/>
    <n v="0"/>
    <s v="NO"/>
  </r>
  <r>
    <s v="A000132002405"/>
    <s v="A000131002317"/>
    <n v="20120630"/>
    <n v="20130630"/>
    <s v="RODOLFO  OROZCO HERRERA"/>
    <x v="0"/>
    <s v="NORESTE"/>
    <s v="MONTERREY"/>
    <s v="MARIO MARTINEZ"/>
    <x v="0"/>
    <n v="9.6599999999999992E-13"/>
    <n v="-5.4599999999999998E-12"/>
    <s v="NO"/>
    <n v="100"/>
    <n v="0"/>
    <s v="NO"/>
  </r>
  <r>
    <s v="A000132002410"/>
    <s v="A000131002323"/>
    <n v="20120630"/>
    <n v="20130630"/>
    <s v="RODOLFO  OROZCO HERRERA"/>
    <x v="0"/>
    <s v="NORESTE"/>
    <s v="MONTERREY"/>
    <s v="MARIO MARTINEZ"/>
    <x v="0"/>
    <n v="3438.7420000000002"/>
    <n v="307030.5"/>
    <s v="NO"/>
    <n v="100"/>
    <n v="0"/>
    <s v="NO"/>
  </r>
  <r>
    <s v="A000132002411"/>
    <s v="A000131002324"/>
    <n v="20120630"/>
    <n v="20130630"/>
    <s v="RODOLFO  OROZCO HERRERA"/>
    <x v="0"/>
    <s v="NORESTE"/>
    <s v="MONTERREY"/>
    <s v="MARIO MARTINEZ"/>
    <x v="0"/>
    <n v="-4.5499999999999998E-13"/>
    <n v="2.9099999999999998E-11"/>
    <s v="NO"/>
    <n v="100"/>
    <n v="0"/>
    <s v="NO"/>
  </r>
  <r>
    <s v="A000132002417"/>
    <s v="A000131002332"/>
    <n v="20120630"/>
    <n v="20130630"/>
    <s v="RODOLFO  OROZCO HERRERA"/>
    <x v="0"/>
    <s v="NORESTE"/>
    <s v="MONTERREY"/>
    <s v="MARIO MARTINEZ"/>
    <x v="0"/>
    <n v="-8.53E-14"/>
    <n v="-8.1899999999999996E-12"/>
    <s v="NO"/>
    <n v="100"/>
    <n v="0"/>
    <s v="NO"/>
  </r>
  <r>
    <s v="A000132002421"/>
    <s v="A000131002339"/>
    <n v="20120630"/>
    <n v="20130630"/>
    <s v="RODOLFO  OROZCO HERRERA"/>
    <x v="0"/>
    <s v="NORESTE"/>
    <s v="MONTERREY"/>
    <s v="MARIO MARTINEZ"/>
    <x v="0"/>
    <n v="-1.2499999999999999E-12"/>
    <n v="-7.2799999999999997E-12"/>
    <s v="NO"/>
    <n v="100"/>
    <n v="0"/>
    <s v="NO"/>
  </r>
  <r>
    <s v="A000132002436"/>
    <s v="A000131002360"/>
    <n v="20120630"/>
    <n v="20130630"/>
    <s v="RODOLFO  OROZCO HERRERA"/>
    <x v="0"/>
    <s v="NORESTE"/>
    <s v="MONTERREY"/>
    <s v="MARIO MARTINEZ"/>
    <x v="0"/>
    <n v="3547.9079999999999"/>
    <n v="316777.5"/>
    <s v="NO"/>
    <n v="100"/>
    <n v="0"/>
    <s v="NO"/>
  </r>
  <r>
    <s v="A000132002438"/>
    <s v="A000131002362"/>
    <n v="20120630"/>
    <n v="20130630"/>
    <s v="RODOLFO  OROZCO HERRERA"/>
    <x v="0"/>
    <s v="NORESTE"/>
    <s v="MONTERREY"/>
    <s v="MARIO MARTINEZ"/>
    <x v="0"/>
    <n v="3629.7829999999999"/>
    <n v="324087.8"/>
    <s v="NO"/>
    <n v="100"/>
    <n v="0"/>
    <s v="NO"/>
  </r>
  <r>
    <s v="A000132002451"/>
    <s v="A000131002381"/>
    <n v="20120630"/>
    <n v="20130630"/>
    <s v="RODOLFO  OROZCO HERRERA"/>
    <x v="0"/>
    <s v="NORESTE"/>
    <s v="MONTERREY"/>
    <s v="MARIO MARTINEZ"/>
    <x v="0"/>
    <n v="3617.9560000000001"/>
    <n v="323031.8"/>
    <s v="NO"/>
    <n v="100"/>
    <n v="0"/>
    <s v="NO"/>
  </r>
  <r>
    <s v="A000132002452"/>
    <s v="A000131002382"/>
    <n v="20120630"/>
    <n v="20130630"/>
    <s v="RODOLFO  OROZCO HERRERA"/>
    <x v="0"/>
    <s v="NORESTE"/>
    <s v="MONTERREY"/>
    <s v="MARIO MARTINEZ"/>
    <x v="0"/>
    <n v="-2.8400000000000001E-14"/>
    <n v="9.9999999999999994E-12"/>
    <s v="NO"/>
    <n v="100"/>
    <n v="0"/>
    <s v="NO"/>
  </r>
  <r>
    <s v="A000132002454"/>
    <s v="A000131002384"/>
    <n v="20120630"/>
    <n v="20130630"/>
    <s v="RODOLFO  OROZCO HERRERA"/>
    <x v="0"/>
    <s v="NORESTE"/>
    <s v="MONTERREY"/>
    <s v="MARIO MARTINEZ"/>
    <x v="0"/>
    <n v="6040.5410000000002"/>
    <n v="539334"/>
    <s v="NO"/>
    <n v="100"/>
    <n v="0"/>
    <s v="NO"/>
  </r>
  <r>
    <s v="A000132002457"/>
    <s v="A000131002388"/>
    <n v="20120630"/>
    <n v="20130630"/>
    <s v="RODOLFO  OROZCO HERRERA"/>
    <x v="0"/>
    <s v="NORESTE"/>
    <s v="MONTERREY"/>
    <s v="MARIO MARTINEZ"/>
    <x v="0"/>
    <n v="2501.73"/>
    <n v="223368.8"/>
    <s v="NO"/>
    <n v="100"/>
    <n v="0"/>
    <s v="NO"/>
  </r>
  <r>
    <s v="A000132002461"/>
    <s v="A000131002392"/>
    <n v="20120630"/>
    <n v="20130630"/>
    <s v="RODOLFO  OROZCO HERRERA"/>
    <x v="0"/>
    <s v="NORESTE"/>
    <s v="MONTERREY"/>
    <s v="MARIO MARTINEZ"/>
    <x v="0"/>
    <n v="5458.32"/>
    <n v="487350"/>
    <s v="NO"/>
    <n v="100"/>
    <n v="0"/>
    <s v="NO"/>
  </r>
  <r>
    <s v="A000132002464"/>
    <s v="A000131002395"/>
    <n v="20120630"/>
    <n v="20130630"/>
    <s v="RODOLFO  OROZCO HERRERA"/>
    <x v="0"/>
    <s v="NORESTE"/>
    <s v="MONTERREY"/>
    <s v="MARIO MARTINEZ"/>
    <x v="0"/>
    <n v="7.3200000000000001E-13"/>
    <n v="-1.3300000000000001E-10"/>
    <s v="NO"/>
    <n v="100"/>
    <n v="0"/>
    <s v="NO"/>
  </r>
  <r>
    <s v="A000132002481"/>
    <s v="A000131002419"/>
    <n v="20120630"/>
    <n v="20130630"/>
    <s v="RODOLFO  OROZCO HERRERA"/>
    <x v="0"/>
    <s v="NORESTE"/>
    <s v="MONTERREY"/>
    <s v="MARIO MARTINEZ"/>
    <x v="0"/>
    <n v="-3.1299999999999998E-13"/>
    <n v="9.0899999999999994E-12"/>
    <s v="NO"/>
    <n v="100"/>
    <n v="0"/>
    <s v="NO"/>
  </r>
  <r>
    <s v="A000132002482"/>
    <s v="A000131002420"/>
    <n v="20120630"/>
    <n v="20130630"/>
    <s v="RODOLFO  OROZCO HERRERA"/>
    <x v="0"/>
    <s v="NORESTE"/>
    <s v="MONTERREY"/>
    <s v="MARIO MARTINEZ"/>
    <x v="0"/>
    <n v="6167.902"/>
    <n v="550705.5"/>
    <s v="NO"/>
    <n v="100"/>
    <n v="0"/>
    <s v="NO"/>
  </r>
  <r>
    <s v="A000132002485"/>
    <s v="A000131002423"/>
    <n v="20120630"/>
    <n v="20130630"/>
    <s v="RODOLFO  OROZCO HERRERA"/>
    <x v="0"/>
    <s v="NORESTE"/>
    <s v="MONTERREY"/>
    <s v="MARIO MARTINEZ"/>
    <x v="0"/>
    <n v="3002.076"/>
    <n v="268042.5"/>
    <s v="NO"/>
    <n v="100"/>
    <n v="0"/>
    <s v="NO"/>
  </r>
  <r>
    <s v="A000132002486"/>
    <s v="A000131002424"/>
    <n v="20120630"/>
    <n v="20130630"/>
    <s v="RODOLFO  OROZCO HERRERA"/>
    <x v="0"/>
    <s v="NORESTE"/>
    <s v="MONTERREY"/>
    <s v="MARIO MARTINEZ"/>
    <x v="0"/>
    <n v="-6.2500000000000002E-12"/>
    <n v="-4.6600000000000005E-10"/>
    <s v="NO"/>
    <n v="100"/>
    <n v="0"/>
    <s v="NO"/>
  </r>
  <r>
    <s v="A000132002487"/>
    <s v="A000131002425"/>
    <n v="20120630"/>
    <n v="20130630"/>
    <s v="RODOLFO  OROZCO HERRERA"/>
    <x v="0"/>
    <s v="NORESTE"/>
    <s v="MONTERREY"/>
    <s v="MARIO MARTINEZ"/>
    <x v="0"/>
    <n v="1.1399999999999999E-13"/>
    <n v="1.46E-11"/>
    <s v="NO"/>
    <n v="100"/>
    <n v="0"/>
    <s v="NO"/>
  </r>
  <r>
    <s v="A000132002495"/>
    <s v="A000131002437"/>
    <n v="20120630"/>
    <n v="201306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02498"/>
    <s v="A000131002440"/>
    <n v="20120630"/>
    <n v="20130630"/>
    <s v="RODOLFO  OROZCO HERRERA"/>
    <x v="0"/>
    <s v="NORESTE"/>
    <s v="MONTERREY"/>
    <s v="MARIO MARTINEZ"/>
    <x v="0"/>
    <n v="2.4999999999999998E-12"/>
    <n v="-1.16E-10"/>
    <s v="NO"/>
    <n v="100"/>
    <n v="0"/>
    <s v="NO"/>
  </r>
  <r>
    <s v="A000132002501"/>
    <s v="A000131002446"/>
    <n v="20120630"/>
    <n v="20130630"/>
    <s v="RODOLFO  OROZCO HERRERA"/>
    <x v="0"/>
    <s v="NORESTE"/>
    <s v="MONTERREY"/>
    <s v="MARIO MARTINEZ"/>
    <x v="0"/>
    <n v="5458.32"/>
    <n v="487350"/>
    <s v="NO"/>
    <n v="100"/>
    <n v="0"/>
    <s v="NO"/>
  </r>
  <r>
    <s v="A000132002505"/>
    <s v="A000131002452"/>
    <n v="20120630"/>
    <n v="2013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2002510"/>
    <s v="A000131002457"/>
    <n v="20120630"/>
    <n v="20130630"/>
    <s v="RODOLFO  OROZCO HERRERA"/>
    <x v="0"/>
    <s v="NORESTE"/>
    <s v="MONTERREY"/>
    <s v="MARIO MARTINEZ"/>
    <x v="0"/>
    <n v="5906.2389999999996"/>
    <n v="527342.80000000005"/>
    <s v="NO"/>
    <n v="100"/>
    <n v="0"/>
    <s v="NO"/>
  </r>
  <r>
    <s v="A000132002521"/>
    <s v="A000131002468"/>
    <n v="20120630"/>
    <n v="20130630"/>
    <s v="RODOLFO  OROZCO HERRERA"/>
    <x v="0"/>
    <s v="NORESTE"/>
    <s v="MONTERREY"/>
    <s v="MARIO MARTINEZ"/>
    <x v="0"/>
    <n v="7095.8159999999998"/>
    <n v="633555"/>
    <s v="NO"/>
    <n v="100"/>
    <n v="0"/>
    <s v="NO"/>
  </r>
  <r>
    <s v="A000132002523"/>
    <s v="A000131002470"/>
    <n v="20120630"/>
    <n v="20130630"/>
    <s v="RODOLFO  OROZCO HERRERA"/>
    <x v="0"/>
    <s v="NORESTE"/>
    <s v="MONTERREY"/>
    <s v="MARIO MARTINEZ"/>
    <x v="0"/>
    <n v="2.2699999999999999E-13"/>
    <n v="5.09E-11"/>
    <s v="NO"/>
    <n v="100"/>
    <n v="0"/>
    <s v="NO"/>
  </r>
  <r>
    <s v="A000132002527"/>
    <s v="A000131002475"/>
    <n v="20120630"/>
    <n v="20130630"/>
    <s v="RODOLFO  OROZCO HERRERA"/>
    <x v="0"/>
    <s v="NORESTE"/>
    <s v="MONTERREY"/>
    <s v="MARIO MARTINEZ"/>
    <x v="0"/>
    <n v="5306.7"/>
    <n v="473812.5"/>
    <s v="NO"/>
    <n v="100"/>
    <n v="0"/>
    <s v="NO"/>
  </r>
  <r>
    <s v="A000132002528"/>
    <s v="A000131002476"/>
    <n v="20120630"/>
    <n v="20130630"/>
    <s v="RODOLFO  OROZCO HERRERA"/>
    <x v="0"/>
    <s v="NORESTE"/>
    <s v="MONTERREY"/>
    <s v="MARIO MARTINEZ"/>
    <x v="0"/>
    <n v="2995"/>
    <n v="267410.8"/>
    <s v="NO"/>
    <n v="100"/>
    <n v="0"/>
    <s v="NO"/>
  </r>
  <r>
    <s v="A000132002531"/>
    <s v="A000131002479"/>
    <n v="20120630"/>
    <n v="20130630"/>
    <s v="RODOLFO  OROZCO HERRERA"/>
    <x v="0"/>
    <s v="NORESTE"/>
    <s v="MONTERREY"/>
    <s v="MARIO MARTINEZ"/>
    <x v="0"/>
    <n v="6853.2240000000002"/>
    <n v="611895"/>
    <s v="NO"/>
    <n v="100"/>
    <n v="0"/>
    <s v="NO"/>
  </r>
  <r>
    <s v="A000132002535"/>
    <s v="A000131002483"/>
    <n v="20120630"/>
    <n v="20130630"/>
    <s v="RODOLFO  OROZCO HERRERA"/>
    <x v="0"/>
    <s v="NORESTE"/>
    <s v="MONTERREY"/>
    <s v="MARIO MARTINEZ"/>
    <x v="0"/>
    <n v="5852.5320000000002"/>
    <n v="522547.5"/>
    <s v="NO"/>
    <n v="100"/>
    <n v="0"/>
    <s v="NO"/>
  </r>
  <r>
    <s v="A000132002546"/>
    <s v="A000131002496"/>
    <n v="20120630"/>
    <n v="20130630"/>
    <s v="RODOLFO  OROZCO HERRERA"/>
    <x v="0"/>
    <s v="NORESTE"/>
    <s v="MONTERREY"/>
    <s v="MARIO MARTINEZ"/>
    <x v="0"/>
    <n v="7174.0519999999997"/>
    <n v="640540.30000000005"/>
    <s v="NO"/>
    <n v="100"/>
    <n v="0"/>
    <s v="NO"/>
  </r>
  <r>
    <s v="A000132002548"/>
    <s v="A000131002499"/>
    <n v="20120630"/>
    <n v="20130630"/>
    <s v="RODOLFO  OROZCO HERRERA"/>
    <x v="0"/>
    <s v="NORESTE"/>
    <s v="MONTERREY"/>
    <s v="MARIO MARTINEZ"/>
    <x v="0"/>
    <n v="4245.3599999999997"/>
    <n v="379050"/>
    <s v="NO"/>
    <n v="100"/>
    <n v="0"/>
    <s v="NO"/>
  </r>
  <r>
    <s v="A000132002549"/>
    <s v="A000131002500"/>
    <n v="20120630"/>
    <n v="20130630"/>
    <s v="RODOLFO  OROZCO HERRERA"/>
    <x v="0"/>
    <s v="NORESTE"/>
    <s v="MONTERREY"/>
    <s v="MARIO MARTINEZ"/>
    <x v="0"/>
    <n v="4520.6009999999997"/>
    <n v="403625.1"/>
    <s v="NO"/>
    <n v="100"/>
    <n v="0"/>
    <s v="NO"/>
  </r>
  <r>
    <s v="A000132002552"/>
    <s v="A000131002504"/>
    <n v="20120630"/>
    <n v="20130630"/>
    <s v="RODOLFO  OROZCO HERRERA"/>
    <x v="0"/>
    <s v="NORESTE"/>
    <s v="MONTERREY"/>
    <s v="MARIO MARTINEZ"/>
    <x v="0"/>
    <n v="0"/>
    <n v="0"/>
    <s v="NO"/>
    <n v="100"/>
    <n v="0"/>
    <s v="NO"/>
  </r>
  <r>
    <s v="A000132002553"/>
    <s v="A000131002505"/>
    <n v="20120630"/>
    <n v="20130630"/>
    <s v="RODOLFO  OROZCO HERRERA"/>
    <x v="0"/>
    <s v="NORESTE"/>
    <s v="MONTERREY"/>
    <s v="MARIO MARTINEZ"/>
    <x v="0"/>
    <n v="3648.84"/>
    <n v="325789.3"/>
    <s v="NO"/>
    <n v="100"/>
    <n v="0"/>
    <s v="NO"/>
  </r>
  <r>
    <s v="A000132002559"/>
    <s v="A000131002511"/>
    <n v="20120630"/>
    <n v="20130630"/>
    <s v="RODOLFO  OROZCO HERRERA"/>
    <x v="0"/>
    <s v="NORESTE"/>
    <s v="MONTERREY"/>
    <s v="MARIO MARTINEZ"/>
    <x v="0"/>
    <n v="5054"/>
    <n v="451250"/>
    <s v="NO"/>
    <n v="100"/>
    <n v="0"/>
    <s v="NO"/>
  </r>
  <r>
    <s v="A000132002560"/>
    <s v="A000131002512"/>
    <n v="20120630"/>
    <n v="20130630"/>
    <s v="RODOLFO  OROZCO HERRERA"/>
    <x v="0"/>
    <s v="NORESTE"/>
    <s v="MONTERREY"/>
    <s v="MARIO MARTINEZ"/>
    <x v="0"/>
    <n v="4176.9290000000001"/>
    <n v="372940.1"/>
    <s v="NO"/>
    <n v="100"/>
    <n v="0"/>
    <s v="NO"/>
  </r>
  <r>
    <s v="A000132002561"/>
    <s v="A000131002513"/>
    <n v="20120630"/>
    <n v="20130630"/>
    <s v="RODOLFO  OROZCO HERRERA"/>
    <x v="0"/>
    <s v="NORESTE"/>
    <s v="MONTERREY"/>
    <s v="MARIO MARTINEZ"/>
    <x v="0"/>
    <n v="-1.42E-14"/>
    <n v="1.0899999999999999E-11"/>
    <s v="NO"/>
    <n v="100"/>
    <n v="0"/>
    <s v="NO"/>
  </r>
  <r>
    <s v="A000132002563"/>
    <s v="A000131002515"/>
    <n v="20120630"/>
    <n v="20130630"/>
    <s v="RODOLFO  OROZCO HERRERA"/>
    <x v="0"/>
    <s v="NORESTE"/>
    <s v="MONTERREY"/>
    <s v="MARIO MARTINEZ"/>
    <x v="0"/>
    <n v="8035.86"/>
    <n v="717487.5"/>
    <s v="NO"/>
    <n v="100"/>
    <n v="0"/>
    <s v="NO"/>
  </r>
  <r>
    <s v="A000132002580"/>
    <s v="A000131002540"/>
    <n v="20120630"/>
    <n v="20130630"/>
    <s v="RODOLFO  OROZCO HERRERA"/>
    <x v="0"/>
    <s v="NORESTE"/>
    <s v="MONTERREY"/>
    <s v="MARIO MARTINEZ"/>
    <x v="0"/>
    <n v="1.71E-12"/>
    <n v="0"/>
    <s v="NO"/>
    <n v="100"/>
    <n v="0"/>
    <s v="NO"/>
  </r>
  <r>
    <s v="A000132002583"/>
    <s v="A000131002544"/>
    <n v="20120630"/>
    <n v="20130630"/>
    <s v="RODOLFO  OROZCO HERRERA"/>
    <x v="0"/>
    <s v="NORESTE"/>
    <s v="MONTERREY"/>
    <s v="MARIO MARTINEZ"/>
    <x v="0"/>
    <n v="5306.7"/>
    <n v="473812.5"/>
    <s v="NO"/>
    <n v="100"/>
    <n v="0"/>
    <s v="NO"/>
  </r>
  <r>
    <s v="A000132002588"/>
    <s v="A000131002552"/>
    <n v="20120630"/>
    <n v="20130630"/>
    <s v="RODOLFO  OROZCO HERRERA"/>
    <x v="0"/>
    <s v="NORESTE"/>
    <s v="MONTERREY"/>
    <s v="MARIO MARTINEZ"/>
    <x v="0"/>
    <n v="0"/>
    <n v="0"/>
    <s v="NO"/>
    <n v="100"/>
    <n v="0"/>
    <s v="NO"/>
  </r>
  <r>
    <s v="A000132002590"/>
    <s v="A000131002555"/>
    <n v="20120630"/>
    <n v="20130630"/>
    <s v="RODOLFO  OROZCO HERRERA"/>
    <x v="0"/>
    <s v="NORESTE"/>
    <s v="MONTERREY"/>
    <s v="MARIO MARTINEZ"/>
    <x v="0"/>
    <n v="5.68E-13"/>
    <n v="-1.46E-11"/>
    <s v="NO"/>
    <n v="100"/>
    <n v="0"/>
    <s v="NO"/>
  </r>
  <r>
    <s v="A000132002592"/>
    <s v="A000131002557"/>
    <n v="20120630"/>
    <n v="20130630"/>
    <s v="RODOLFO  OROZCO HERRERA"/>
    <x v="0"/>
    <s v="NORESTE"/>
    <s v="MONTERREY"/>
    <s v="MARIO MARTINEZ"/>
    <x v="0"/>
    <n v="6216.42"/>
    <n v="555037.5"/>
    <s v="NO"/>
    <n v="100"/>
    <n v="0"/>
    <s v="NO"/>
  </r>
  <r>
    <s v="A000132002597"/>
    <s v="A000131002562"/>
    <n v="20120630"/>
    <n v="20130630"/>
    <s v="RODOLFO  OROZCO HERRERA"/>
    <x v="0"/>
    <s v="NORESTE"/>
    <s v="MONTERREY"/>
    <s v="MARIO MARTINEZ"/>
    <x v="0"/>
    <n v="16560.95"/>
    <n v="1478656"/>
    <s v="NO"/>
    <n v="100"/>
    <n v="0"/>
    <s v="NO"/>
  </r>
  <r>
    <s v="A000132002602"/>
    <s v="A000131002567"/>
    <n v="20120630"/>
    <n v="20130630"/>
    <s v="RODOLFO  OROZCO HERRERA"/>
    <x v="0"/>
    <s v="NORESTE"/>
    <s v="MONTERREY"/>
    <s v="MARIO MARTINEZ"/>
    <x v="0"/>
    <n v="8561.4760000000006"/>
    <n v="764417.5"/>
    <s v="NO"/>
    <n v="100"/>
    <n v="0"/>
    <s v="NO"/>
  </r>
  <r>
    <s v="A000132002603"/>
    <s v="A000131002568"/>
    <n v="20120630"/>
    <n v="20130630"/>
    <s v="RODOLFO  OROZCO HERRERA"/>
    <x v="0"/>
    <s v="NORESTE"/>
    <s v="MONTERREY"/>
    <s v="MARIO MARTINEZ"/>
    <x v="0"/>
    <n v="9.0899999999999996E-13"/>
    <n v="-7.2799999999999997E-12"/>
    <s v="NO"/>
    <n v="100"/>
    <n v="0"/>
    <s v="NO"/>
  </r>
  <r>
    <s v="A000132002607"/>
    <s v="A000131002572"/>
    <n v="20120630"/>
    <n v="20130630"/>
    <s v="RODOLFO  OROZCO HERRERA"/>
    <x v="0"/>
    <s v="NORESTE"/>
    <s v="MONTERREY"/>
    <s v="MARIO MARTINEZ"/>
    <x v="0"/>
    <n v="14554.84"/>
    <n v="1260160"/>
    <s v="NO"/>
    <n v="100"/>
    <n v="0"/>
    <s v="NO"/>
  </r>
  <r>
    <s v="A000132002619"/>
    <s v="A000131002584"/>
    <n v="20120630"/>
    <n v="20130630"/>
    <s v="RODOLFO  OROZCO HERRERA"/>
    <x v="0"/>
    <s v="NORESTE"/>
    <s v="MONTERREY"/>
    <s v="MARIO MARTINEZ"/>
    <x v="0"/>
    <n v="1.1399999999999999E-13"/>
    <n v="-1.46E-11"/>
    <s v="NO"/>
    <n v="100"/>
    <n v="0"/>
    <s v="NO"/>
  </r>
  <r>
    <s v="A000132002625"/>
    <s v="A000131002590"/>
    <n v="20120630"/>
    <n v="20130630"/>
    <s v="RODOLFO  OROZCO HERRERA"/>
    <x v="0"/>
    <s v="NORESTE"/>
    <s v="MONTERREY"/>
    <s v="MARIO MARTINEZ"/>
    <x v="0"/>
    <n v="10597.44"/>
    <n v="946200"/>
    <s v="NO"/>
    <n v="100"/>
    <n v="0"/>
    <s v="NO"/>
  </r>
  <r>
    <s v="A000132002629"/>
    <s v="A000131002594"/>
    <n v="20120630"/>
    <n v="20130630"/>
    <s v="RODOLFO  OROZCO HERRERA"/>
    <x v="0"/>
    <s v="NORESTE"/>
    <s v="MONTERREY"/>
    <s v="MARIO MARTINEZ"/>
    <x v="0"/>
    <n v="4404.96"/>
    <n v="393300"/>
    <s v="NO"/>
    <n v="100"/>
    <n v="0"/>
    <s v="NO"/>
  </r>
  <r>
    <s v="A000132002632"/>
    <s v="A000131002597"/>
    <n v="20120630"/>
    <n v="20130630"/>
    <s v="RODOLFO  OROZCO HERRERA"/>
    <x v="0"/>
    <s v="NORESTE"/>
    <s v="MONTERREY"/>
    <s v="MARIO MARTINEZ"/>
    <x v="0"/>
    <n v="5213.6000000000004"/>
    <n v="465500"/>
    <s v="NO"/>
    <n v="100"/>
    <n v="0"/>
    <s v="NO"/>
  </r>
  <r>
    <s v="A000132002636"/>
    <s v="A000131002602"/>
    <n v="20120630"/>
    <n v="20130630"/>
    <s v="RODOLFO  OROZCO HERRERA"/>
    <x v="0"/>
    <s v="NORESTE"/>
    <s v="MONTERREY"/>
    <s v="MARIO MARTINEZ"/>
    <x v="0"/>
    <n v="6064.8"/>
    <n v="541500"/>
    <s v="NO"/>
    <n v="100"/>
    <n v="0"/>
    <s v="NO"/>
  </r>
  <r>
    <s v="A000132002637"/>
    <s v="A000131002603"/>
    <n v="20120630"/>
    <n v="20130630"/>
    <s v="RODOLFO  OROZCO HERRERA"/>
    <x v="0"/>
    <s v="NORESTE"/>
    <s v="MONTERREY"/>
    <s v="MARIO MARTINEZ"/>
    <x v="0"/>
    <n v="-3.6899999999999999E-13"/>
    <n v="0"/>
    <s v="NO"/>
    <n v="100"/>
    <n v="0"/>
    <s v="NO"/>
  </r>
  <r>
    <s v="A000132002647"/>
    <s v="A000131002614"/>
    <n v="20120630"/>
    <n v="20130630"/>
    <s v="RODOLFO  OROZCO HERRERA"/>
    <x v="0"/>
    <s v="NORESTE"/>
    <s v="MONTERREY"/>
    <s v="MARIO MARTINEZ"/>
    <x v="0"/>
    <n v="5958.4"/>
    <n v="532000"/>
    <s v="NO"/>
    <n v="100"/>
    <n v="0"/>
    <s v="NO"/>
  </r>
  <r>
    <s v="A000132002650"/>
    <s v="A000131002617"/>
    <n v="20120630"/>
    <n v="20130630"/>
    <s v="RODOLFO  OROZCO HERRERA"/>
    <x v="0"/>
    <s v="NORESTE"/>
    <s v="MONTERREY"/>
    <s v="MARIO MARTINEZ"/>
    <x v="0"/>
    <n v="-3.4099999999999998E-12"/>
    <n v="1.46E-11"/>
    <s v="NO"/>
    <n v="100"/>
    <n v="0"/>
    <s v="NO"/>
  </r>
  <r>
    <s v="A000132002653"/>
    <s v="A000131002620"/>
    <n v="20120630"/>
    <n v="20130630"/>
    <s v="RODOLFO  OROZCO HERRERA"/>
    <x v="0"/>
    <s v="NORESTE"/>
    <s v="MONTERREY"/>
    <s v="MARIO MARTINEZ"/>
    <x v="0"/>
    <n v="4888.0159999999996"/>
    <n v="436430"/>
    <s v="NO"/>
    <n v="100"/>
    <n v="0"/>
    <s v="NO"/>
  </r>
  <r>
    <s v="A000132002654"/>
    <s v="A000131002621"/>
    <n v="20120630"/>
    <n v="20130630"/>
    <s v="RODOLFO  OROZCO HERRERA"/>
    <x v="0"/>
    <s v="NORESTE"/>
    <s v="MONTERREY"/>
    <s v="MARIO MARTINEZ"/>
    <x v="0"/>
    <n v="3085.6"/>
    <n v="275500"/>
    <s v="NO"/>
    <n v="100"/>
    <n v="0"/>
    <s v="NO"/>
  </r>
  <r>
    <s v="A000132002667"/>
    <s v="A000131002635"/>
    <n v="20120630"/>
    <n v="20130630"/>
    <s v="RODOLFO  OROZCO HERRERA"/>
    <x v="0"/>
    <s v="NORESTE"/>
    <s v="MONTERREY"/>
    <s v="MARIO MARTINEZ"/>
    <x v="0"/>
    <n v="5479.6"/>
    <n v="489250"/>
    <s v="NO"/>
    <n v="100"/>
    <n v="0"/>
    <s v="NO"/>
  </r>
  <r>
    <s v="A000132002668"/>
    <s v="A000131002636"/>
    <n v="20120630"/>
    <n v="20130630"/>
    <s v="RODOLFO  OROZCO HERRERA"/>
    <x v="0"/>
    <s v="NORESTE"/>
    <s v="MONTERREY"/>
    <s v="MARIO MARTINEZ"/>
    <x v="0"/>
    <n v="4468.8"/>
    <n v="399000"/>
    <s v="NO"/>
    <n v="100"/>
    <n v="0"/>
    <s v="NO"/>
  </r>
  <r>
    <s v="A000132002671"/>
    <s v="A000131002639"/>
    <n v="20120630"/>
    <n v="20130630"/>
    <s v="RODOLFO  OROZCO HERRERA"/>
    <x v="0"/>
    <s v="NORESTE"/>
    <s v="MONTERREY"/>
    <s v="MARIO MARTINEZ"/>
    <x v="0"/>
    <n v="5426.4"/>
    <n v="484500"/>
    <s v="NO"/>
    <n v="100"/>
    <n v="0"/>
    <s v="NO"/>
  </r>
  <r>
    <s v="A000132002674"/>
    <s v="A000131002642"/>
    <n v="20120630"/>
    <n v="20130630"/>
    <s v="RODOLFO  OROZCO HERRERA"/>
    <x v="0"/>
    <s v="NORESTE"/>
    <s v="MONTERREY"/>
    <s v="MARIO MARTINEZ"/>
    <x v="0"/>
    <n v="-2.84E-13"/>
    <n v="0"/>
    <s v="NO"/>
    <n v="100"/>
    <n v="0"/>
    <s v="NO"/>
  </r>
  <r>
    <s v="A000132002675"/>
    <s v="A000131002643"/>
    <n v="20120630"/>
    <n v="20130630"/>
    <s v="RODOLFO  OROZCO HERRERA"/>
    <x v="0"/>
    <s v="NORESTE"/>
    <s v="MONTERREY"/>
    <s v="MARIO MARTINEZ"/>
    <x v="0"/>
    <n v="5230.0919999999996"/>
    <n v="466972.5"/>
    <s v="NO"/>
    <n v="100"/>
    <n v="0"/>
    <s v="NO"/>
  </r>
  <r>
    <s v="A000132002677"/>
    <s v="A000131002645"/>
    <n v="20120630"/>
    <n v="20130630"/>
    <s v="RODOLFO  OROZCO HERRERA"/>
    <x v="0"/>
    <s v="NORESTE"/>
    <s v="MONTERREY"/>
    <s v="MARIO MARTINEZ"/>
    <x v="0"/>
    <n v="7394.8"/>
    <n v="660250"/>
    <s v="NO"/>
    <n v="100"/>
    <n v="0"/>
    <s v="NO"/>
  </r>
  <r>
    <s v="A000132002682"/>
    <s v="A000131002650"/>
    <n v="20120630"/>
    <n v="20130630"/>
    <s v="RODOLFO  OROZCO HERRERA"/>
    <x v="0"/>
    <s v="NORESTE"/>
    <s v="MONTERREY"/>
    <s v="MARIO MARTINEZ"/>
    <x v="0"/>
    <n v="4881.6319999999996"/>
    <n v="435860"/>
    <s v="NO"/>
    <n v="100"/>
    <n v="0"/>
    <s v="NO"/>
  </r>
  <r>
    <s v="A000132002688"/>
    <s v="A000131002656"/>
    <n v="20120630"/>
    <n v="20130630"/>
    <s v="RODOLFO  OROZCO HERRERA"/>
    <x v="0"/>
    <s v="NORESTE"/>
    <s v="MONTERREY"/>
    <s v="MARIO MARTINEZ"/>
    <x v="0"/>
    <n v="6745.76"/>
    <n v="602300"/>
    <s v="NO"/>
    <n v="100"/>
    <n v="0"/>
    <s v="NO"/>
  </r>
  <r>
    <s v="A000132002692"/>
    <s v="A000131002660"/>
    <n v="20120630"/>
    <n v="20130630"/>
    <s v="RODOLFO  OROZCO HERRERA"/>
    <x v="0"/>
    <s v="NORESTE"/>
    <s v="MONTERREY"/>
    <s v="MARIO MARTINEZ"/>
    <x v="0"/>
    <n v="7182"/>
    <n v="641250"/>
    <s v="NO"/>
    <n v="100"/>
    <n v="0"/>
    <s v="NO"/>
  </r>
  <r>
    <s v="A000132002695"/>
    <s v="A000131002663"/>
    <n v="20120630"/>
    <n v="20130630"/>
    <s v="RODOLFO  OROZCO HERRERA"/>
    <x v="0"/>
    <s v="NORESTE"/>
    <s v="MONTERREY"/>
    <s v="MARIO MARTINEZ"/>
    <x v="0"/>
    <n v="5011.4399999999996"/>
    <n v="447450"/>
    <s v="NO"/>
    <n v="100"/>
    <n v="0"/>
    <s v="NO"/>
  </r>
  <r>
    <s v="A000132002696"/>
    <s v="A000131002664"/>
    <n v="20120630"/>
    <n v="20130630"/>
    <s v="RODOLFO  OROZCO HERRERA"/>
    <x v="0"/>
    <s v="NORESTE"/>
    <s v="MONTERREY"/>
    <s v="MARIO MARTINEZ"/>
    <x v="0"/>
    <n v="5575.36"/>
    <n v="497800"/>
    <s v="NO"/>
    <n v="100"/>
    <n v="0"/>
    <s v="NO"/>
  </r>
  <r>
    <s v="A000132002698"/>
    <s v="A000131002669"/>
    <n v="20120630"/>
    <n v="20130630"/>
    <s v="RODOLFO  OROZCO HERRERA"/>
    <x v="0"/>
    <s v="NORESTE"/>
    <s v="MONTERREY"/>
    <s v="MARIO MARTINEZ"/>
    <x v="0"/>
    <n v="-6.2499999999999996E-13"/>
    <n v="-9E-13"/>
    <s v="NO"/>
    <n v="100"/>
    <n v="0"/>
    <s v="NO"/>
  </r>
  <r>
    <s v="A000132002700"/>
    <s v="A000131002672"/>
    <n v="20120630"/>
    <n v="2013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2704"/>
    <s v="A000131002698"/>
    <n v="20120630"/>
    <n v="2013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2714"/>
    <s v="A000131004057"/>
    <n v="20120630"/>
    <n v="20130630"/>
    <s v="RODOLFO  OROZCO HERRERA"/>
    <x v="0"/>
    <s v="NORESTE"/>
    <s v="MONTERREY"/>
    <s v="MARIO MARTINEZ"/>
    <x v="0"/>
    <n v="14471.47"/>
    <n v="1292096"/>
    <s v="NO"/>
    <n v="100"/>
    <n v="0"/>
    <s v="NO"/>
  </r>
  <r>
    <s v="A000132002719"/>
    <s v="A000131004750"/>
    <n v="20120630"/>
    <n v="20130630"/>
    <s v="RODOLFO  OROZCO HERRERA"/>
    <x v="0"/>
    <s v="NORESTE"/>
    <s v="MONTERREY"/>
    <s v="MARIO MARTINEZ"/>
    <x v="0"/>
    <n v="-1.08E-12"/>
    <n v="-1.9100000000000001E-11"/>
    <s v="NO"/>
    <n v="100"/>
    <n v="0"/>
    <s v="NO"/>
  </r>
  <r>
    <s v="A000132002723"/>
    <s v="A000131004775"/>
    <n v="20120630"/>
    <n v="20130630"/>
    <s v="RODOLFO  OROZCO HERRERA"/>
    <x v="0"/>
    <s v="NORESTE"/>
    <s v="MONTERREY"/>
    <s v="MARIO MARTINEZ"/>
    <x v="0"/>
    <n v="3404.8"/>
    <n v="304000"/>
    <s v="NO"/>
    <n v="100"/>
    <n v="0"/>
    <s v="NO"/>
  </r>
  <r>
    <s v="A000132002730"/>
    <s v="A000131004858"/>
    <n v="20120616"/>
    <n v="20130616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2737"/>
    <s v="A000131004891"/>
    <n v="20120630"/>
    <n v="20130630"/>
    <s v="RODOLFO  OROZCO HERRERA"/>
    <x v="0"/>
    <s v="NORESTE"/>
    <s v="MONTERREY"/>
    <s v="MARIO MARTINEZ"/>
    <x v="0"/>
    <n v="6309.52"/>
    <n v="563350"/>
    <s v="NO"/>
    <n v="100"/>
    <n v="0"/>
    <s v="NO"/>
  </r>
  <r>
    <s v="A000132002739"/>
    <s v="A000131004906"/>
    <n v="20120630"/>
    <n v="20130630"/>
    <s v="RODOLFO  OROZCO HERRERA"/>
    <x v="0"/>
    <s v="NORESTE"/>
    <s v="MONTERREY"/>
    <s v="MARIO MARTINEZ"/>
    <x v="0"/>
    <n v="8540.4189999999999"/>
    <n v="762537.4"/>
    <s v="NO"/>
    <n v="100"/>
    <n v="0"/>
    <s v="NO"/>
  </r>
  <r>
    <s v="A000132002741"/>
    <s v="A000131004919"/>
    <n v="20120630"/>
    <n v="20130630"/>
    <s v="RODOLFO  OROZCO HERRERA"/>
    <x v="0"/>
    <s v="NORESTE"/>
    <s v="MONTERREY"/>
    <s v="MARIO MARTINEZ"/>
    <x v="0"/>
    <n v="6235.04"/>
    <n v="556700"/>
    <s v="NO"/>
    <n v="100"/>
    <n v="0"/>
    <s v="NO"/>
  </r>
  <r>
    <s v="A000132002743"/>
    <s v="A000131004932"/>
    <n v="20120630"/>
    <n v="20130630"/>
    <s v="RODOLFO  OROZCO HERRERA"/>
    <x v="0"/>
    <s v="NORESTE"/>
    <s v="MONTERREY"/>
    <s v="MARIO MARTINEZ"/>
    <x v="0"/>
    <n v="6235.04"/>
    <n v="556700"/>
    <s v="NO"/>
    <n v="100"/>
    <n v="0"/>
    <s v="NO"/>
  </r>
  <r>
    <s v="A000132002745"/>
    <s v="A000131004944"/>
    <n v="20120630"/>
    <n v="20130630"/>
    <s v="RODOLFO  OROZCO HERRERA"/>
    <x v="0"/>
    <s v="NORESTE"/>
    <s v="MONTERREY"/>
    <s v="MARIO MARTINEZ"/>
    <x v="0"/>
    <n v="5724.32"/>
    <n v="511100"/>
    <s v="NO"/>
    <n v="100"/>
    <n v="0"/>
    <s v="NO"/>
  </r>
  <r>
    <s v="A000132002746"/>
    <s v="A000131004947"/>
    <n v="20120630"/>
    <n v="20130630"/>
    <s v="RODOLFO  OROZCO HERRERA"/>
    <x v="0"/>
    <s v="NORESTE"/>
    <s v="MONTERREY"/>
    <s v="MARIO MARTINEZ"/>
    <x v="0"/>
    <n v="7479.92"/>
    <n v="667850"/>
    <s v="NO"/>
    <n v="100"/>
    <n v="0"/>
    <s v="NO"/>
  </r>
  <r>
    <s v="A000132002748"/>
    <s v="A000131004963"/>
    <n v="20120630"/>
    <n v="20130630"/>
    <s v="RODOLFO  OROZCO HERRERA"/>
    <x v="0"/>
    <s v="NORESTE"/>
    <s v="MONTERREY"/>
    <s v="MARIO MARTINEZ"/>
    <x v="0"/>
    <n v="1792"/>
    <n v="160000"/>
    <s v="NO"/>
    <n v="100"/>
    <n v="0"/>
    <s v="NO"/>
  </r>
  <r>
    <s v="A000132002751"/>
    <s v="A000131005378"/>
    <n v="20120630"/>
    <n v="20130630"/>
    <s v="RODOLFO  OROZCO HERRERA"/>
    <x v="0"/>
    <s v="NORESTE"/>
    <s v="MONTERREY"/>
    <s v="MARIO MARTINEZ"/>
    <x v="0"/>
    <n v="5432"/>
    <n v="485000"/>
    <s v="NO"/>
    <n v="100"/>
    <n v="0"/>
    <s v="NO"/>
  </r>
  <r>
    <s v="A000132002752"/>
    <s v="A000131005400"/>
    <n v="20120630"/>
    <n v="20130630"/>
    <s v="RODOLFO  OROZCO HERRERA"/>
    <x v="0"/>
    <s v="NORESTE"/>
    <s v="MONTERREY"/>
    <s v="MARIO MARTINEZ"/>
    <x v="0"/>
    <n v="4725.28"/>
    <n v="421900"/>
    <s v="NO"/>
    <n v="100"/>
    <n v="0"/>
    <s v="NO"/>
  </r>
  <r>
    <s v="A000132002754"/>
    <s v="A000131005418"/>
    <n v="20120630"/>
    <n v="20130630"/>
    <s v="RODOLFO  OROZCO HERRERA"/>
    <x v="0"/>
    <s v="NORESTE"/>
    <s v="MONTERREY"/>
    <s v="MARIO MARTINEZ"/>
    <x v="0"/>
    <n v="7672"/>
    <n v="685000"/>
    <s v="NO"/>
    <n v="100"/>
    <n v="0"/>
    <s v="NO"/>
  </r>
  <r>
    <s v="A000132002755"/>
    <s v="A000131005428"/>
    <n v="20120630"/>
    <n v="20130630"/>
    <s v="RODOLFO  OROZCO HERRERA"/>
    <x v="0"/>
    <s v="NORESTE"/>
    <s v="MONTERREY"/>
    <s v="MARIO MARTINEZ"/>
    <x v="0"/>
    <n v="10198.08"/>
    <n v="910543"/>
    <s v="NO"/>
    <n v="100"/>
    <n v="0"/>
    <s v="NO"/>
  </r>
  <r>
    <s v="A000132002757"/>
    <s v="A000131005439"/>
    <n v="20120630"/>
    <n v="20130630"/>
    <s v="RODOLFO  OROZCO HERRERA"/>
    <x v="0"/>
    <s v="NORESTE"/>
    <s v="MONTERREY"/>
    <s v="MARIO MARTINEZ"/>
    <x v="0"/>
    <n v="10640"/>
    <n v="950000"/>
    <s v="NO"/>
    <n v="100"/>
    <n v="0"/>
    <s v="NO"/>
  </r>
  <r>
    <s v="A000132002760"/>
    <s v="A000131005518"/>
    <n v="20120630"/>
    <n v="20130630"/>
    <s v="RODOLFO  OROZCO HERRERA"/>
    <x v="0"/>
    <s v="NORESTE"/>
    <s v="MONTERREY"/>
    <s v="MARIO MARTINEZ"/>
    <x v="0"/>
    <n v="2.3099999999999997E-13"/>
    <n v="-1.06E-10"/>
    <s v="NO"/>
    <n v="100"/>
    <n v="0"/>
    <s v="NO"/>
  </r>
  <r>
    <s v="A000132002762"/>
    <s v="A000131005553"/>
    <n v="20120630"/>
    <n v="20130630"/>
    <s v="RODOLFO  OROZCO HERRERA"/>
    <x v="0"/>
    <s v="NORESTE"/>
    <s v="MONTERREY"/>
    <s v="MARIO MARTINEZ"/>
    <x v="0"/>
    <n v="8680"/>
    <n v="775000"/>
    <s v="NO"/>
    <n v="100"/>
    <n v="0"/>
    <s v="NO"/>
  </r>
  <r>
    <s v="A000132002764"/>
    <s v="A000131005556"/>
    <n v="20120630"/>
    <n v="20130630"/>
    <s v="RODOLFO  OROZCO HERRERA"/>
    <x v="0"/>
    <s v="NORESTE"/>
    <s v="MONTERREY"/>
    <s v="MARIO MARTINEZ"/>
    <x v="0"/>
    <n v="5353.6"/>
    <n v="478000"/>
    <s v="NO"/>
    <n v="100"/>
    <n v="0"/>
    <s v="NO"/>
  </r>
  <r>
    <s v="A000132002767"/>
    <s v="A000131005585"/>
    <n v="20120630"/>
    <n v="20130630"/>
    <s v="RODOLFO  OROZCO HERRERA"/>
    <x v="0"/>
    <s v="NORESTE"/>
    <s v="MONTERREY"/>
    <s v="MARIO MARTINEZ"/>
    <x v="0"/>
    <n v="4704"/>
    <n v="420000"/>
    <s v="NO"/>
    <n v="100"/>
    <n v="0"/>
    <s v="NO"/>
  </r>
  <r>
    <s v="A000132002772"/>
    <s v="A000131005959"/>
    <n v="20120630"/>
    <n v="20130630"/>
    <s v="RODOLFO  OROZCO HERRERA"/>
    <x v="0"/>
    <s v="NORESTE"/>
    <s v="MONTERREY"/>
    <s v="MARIO MARTINEZ"/>
    <x v="0"/>
    <n v="7739.8720000000003"/>
    <n v="691060"/>
    <s v="NO"/>
    <n v="100"/>
    <n v="0"/>
    <s v="NO"/>
  </r>
  <r>
    <s v="A000132002778"/>
    <s v="A000131006058"/>
    <n v="20120630"/>
    <n v="20130630"/>
    <s v="RODOLFO  OROZCO HERRERA"/>
    <x v="0"/>
    <s v="NORESTE"/>
    <s v="MONTERREY"/>
    <s v="MARIO MARTINEZ"/>
    <x v="0"/>
    <n v="5028.8"/>
    <n v="449000"/>
    <s v="NO"/>
    <n v="100"/>
    <n v="0"/>
    <s v="NO"/>
  </r>
  <r>
    <s v="A000132002782"/>
    <s v="A000131006106"/>
    <n v="20120630"/>
    <n v="20130630"/>
    <s v="RODOLFO  OROZCO HERRERA"/>
    <x v="0"/>
    <s v="NORESTE"/>
    <s v="MONTERREY"/>
    <s v="MARIO MARTINEZ"/>
    <x v="0"/>
    <n v="5980.8"/>
    <n v="534000"/>
    <s v="NO"/>
    <n v="100"/>
    <n v="0"/>
    <s v="NO"/>
  </r>
  <r>
    <s v="A000132002783"/>
    <s v="A000131006125"/>
    <n v="20120630"/>
    <n v="20130630"/>
    <s v="RODOLFO  OROZCO HERRERA"/>
    <x v="0"/>
    <s v="NORESTE"/>
    <s v="MONTERREY"/>
    <s v="MARIO MARTINEZ"/>
    <x v="0"/>
    <n v="3604.16"/>
    <n v="321800"/>
    <s v="NO"/>
    <n v="100"/>
    <n v="0"/>
    <s v="NO"/>
  </r>
  <r>
    <s v="A000132002793"/>
    <s v="A000131006098"/>
    <n v="20120630"/>
    <n v="20130630"/>
    <s v="RODOLFO  OROZCO HERRERA"/>
    <x v="0"/>
    <s v="NORESTE"/>
    <s v="MONTERREY"/>
    <s v="MARIO MARTINEZ"/>
    <x v="0"/>
    <n v="1344"/>
    <n v="240000"/>
    <s v="NO"/>
    <n v="100"/>
    <n v="0"/>
    <s v="NO"/>
  </r>
  <r>
    <s v="A000132002800"/>
    <s v="A000131006791"/>
    <n v="20120630"/>
    <n v="20130630"/>
    <s v="RODOLFO  OROZCO HERRERA"/>
    <x v="0"/>
    <s v="NORESTE"/>
    <s v="MONTERREY"/>
    <s v="MARIO MARTINEZ"/>
    <x v="0"/>
    <n v="4396"/>
    <n v="785000"/>
    <s v="NO"/>
    <n v="100"/>
    <n v="0"/>
    <s v="NO"/>
  </r>
  <r>
    <s v="A000132002803"/>
    <s v="A000131006827"/>
    <n v="20120630"/>
    <n v="20130630"/>
    <s v="RODOLFO  OROZCO HERRERA"/>
    <x v="0"/>
    <s v="NORESTE"/>
    <s v="MONTERREY"/>
    <s v="MARIO MARTINEZ"/>
    <x v="0"/>
    <n v="7280"/>
    <n v="1300000"/>
    <s v="NO"/>
    <n v="100"/>
    <n v="0"/>
    <s v="NO"/>
  </r>
  <r>
    <s v="A000132002816"/>
    <s v="A000131007905"/>
    <n v="20120630"/>
    <n v="20130630"/>
    <s v="RODOLFO  OROZCO HERRERA"/>
    <x v="0"/>
    <s v="NORESTE"/>
    <s v="MONTERREY"/>
    <s v="MARIO MARTINEZ"/>
    <x v="0"/>
    <n v="6198.08"/>
    <n v="1106800"/>
    <s v="NO"/>
    <n v="100"/>
    <n v="0"/>
    <s v="NO"/>
  </r>
  <r>
    <s v="A000132002817"/>
    <s v="A000131007907"/>
    <n v="20120630"/>
    <n v="20130630"/>
    <s v="RODOLFO  OROZCO HERRERA"/>
    <x v="0"/>
    <s v="NORESTE"/>
    <s v="MONTERREY"/>
    <s v="MARIO MARTINEZ"/>
    <x v="0"/>
    <n v="4200"/>
    <n v="750000"/>
    <s v="NO"/>
    <n v="100"/>
    <n v="0"/>
    <s v="NO"/>
  </r>
  <r>
    <s v="A000132002822"/>
    <s v="A000131007986"/>
    <n v="20120630"/>
    <n v="20130630"/>
    <s v="RODOLFO  OROZCO HERRERA"/>
    <x v="0"/>
    <s v="NORESTE"/>
    <s v="MONTERREY"/>
    <s v="MARIO MARTINEZ"/>
    <x v="0"/>
    <n v="6437.0770000000002"/>
    <n v="1149478"/>
    <s v="NO"/>
    <n v="100"/>
    <n v="0"/>
    <s v="NO"/>
  </r>
  <r>
    <s v="A000132002825"/>
    <s v="A000131008088"/>
    <n v="20120630"/>
    <n v="20130630"/>
    <s v="RODOLFO  OROZCO HERRERA"/>
    <x v="0"/>
    <s v="NORESTE"/>
    <s v="MONTERREY"/>
    <s v="MARIO MARTINEZ"/>
    <x v="0"/>
    <n v="0"/>
    <n v="600000"/>
    <s v="NO"/>
    <n v="100"/>
    <n v="0"/>
    <s v="NO"/>
  </r>
  <r>
    <s v="A000132002834"/>
    <s v="A000131009261"/>
    <n v="20120630"/>
    <n v="20130630"/>
    <s v="RODOLFO  OROZCO HERRERA"/>
    <x v="0"/>
    <s v="NORESTE"/>
    <s v="MONTERREY"/>
    <s v="MARIO MARTINEZ"/>
    <x v="0"/>
    <n v="9744"/>
    <n v="1740000"/>
    <s v="NO"/>
    <n v="100"/>
    <n v="0"/>
    <s v="NO"/>
  </r>
  <r>
    <s v="A000132002844"/>
    <s v="A000131010273"/>
    <n v="20120630"/>
    <n v="20130630"/>
    <s v="RODOLFO  OROZCO HERRERA"/>
    <x v="0"/>
    <s v="NORESTE"/>
    <s v="MONTERREY"/>
    <s v="MARIO MARTINEZ"/>
    <x v="0"/>
    <n v="8008"/>
    <n v="1430000"/>
    <s v="NO"/>
    <n v="100"/>
    <n v="0"/>
    <s v="NO"/>
  </r>
  <r>
    <s v="A000132002845"/>
    <s v="A000131010284"/>
    <n v="20120630"/>
    <n v="20130630"/>
    <s v="RODOLFO  OROZCO HERRERA"/>
    <x v="0"/>
    <s v="NORESTE"/>
    <s v="MONTERREY"/>
    <s v="MARIO MARTINEZ"/>
    <x v="0"/>
    <n v="7968.8"/>
    <n v="1423000"/>
    <s v="NO"/>
    <n v="100"/>
    <n v="0"/>
    <s v="NO"/>
  </r>
  <r>
    <s v="A000132002871"/>
    <s v="A000132000770"/>
    <n v="20120630"/>
    <n v="20130630"/>
    <s v="RODOLFO  OROZCO HERRERA"/>
    <x v="0"/>
    <s v="NORESTE"/>
    <s v="MONTERREY"/>
    <s v="MARIO MARTINEZ"/>
    <x v="0"/>
    <n v="3808"/>
    <n v="680000"/>
    <s v="NO"/>
    <n v="100"/>
    <n v="0"/>
    <s v="NO"/>
  </r>
  <r>
    <s v="A000132002873"/>
    <s v="A000132000996"/>
    <n v="20120630"/>
    <n v="20130630"/>
    <s v="RODOLFO  OROZCO HERRERA"/>
    <x v="0"/>
    <s v="NORESTE"/>
    <s v="MONTERREY"/>
    <s v="MARIO MARTINEZ"/>
    <x v="0"/>
    <n v="7044.8"/>
    <n v="1258000"/>
    <s v="NO"/>
    <n v="100"/>
    <n v="0"/>
    <s v="NO"/>
  </r>
  <r>
    <s v="A000132002874"/>
    <s v="A000132001396"/>
    <n v="20120630"/>
    <n v="20130630"/>
    <s v="RODOLFO  OROZCO HERRERA"/>
    <x v="0"/>
    <s v="NORESTE"/>
    <s v="MONTERREY"/>
    <s v="MARIO MARTINEZ"/>
    <x v="0"/>
    <n v="9228.7999999999993"/>
    <n v="1648000"/>
    <s v="NO"/>
    <n v="100"/>
    <n v="0"/>
    <s v="NO"/>
  </r>
  <r>
    <s v="A000132002876"/>
    <s v="A000132002019"/>
    <n v="20120630"/>
    <n v="20130630"/>
    <s v="RODOLFO  OROZCO HERRERA"/>
    <x v="0"/>
    <s v="NORESTE"/>
    <s v="MONTERREY"/>
    <s v="MARIO MARTINEZ"/>
    <x v="0"/>
    <n v="7168"/>
    <n v="1280000"/>
    <s v="NO"/>
    <n v="100"/>
    <n v="0"/>
    <s v="NO"/>
  </r>
  <r>
    <s v="A000132003000"/>
    <s v="A000131002742"/>
    <n v="20120421"/>
    <n v="20130421"/>
    <s v="RODOLFO  OROZCO HERRERA"/>
    <x v="2"/>
    <s v="NORESTE"/>
    <s v="MONTERREY"/>
    <s v="MARIO MARTINEZ"/>
    <x v="0"/>
    <n v="1008.436"/>
    <n v="39105900"/>
    <s v="NO"/>
    <n v="100"/>
    <n v="0"/>
    <s v="NO"/>
  </r>
  <r>
    <s v="A000132003079"/>
    <s v="a000131004772"/>
    <n v="20120625"/>
    <n v="20130625"/>
    <s v="RODOLFO  OROZCO HERRERA"/>
    <x v="3"/>
    <s v="NORESTE"/>
    <s v="MONTERREY"/>
    <s v="MARIO MARTINEZ"/>
    <x v="0"/>
    <n v="35876.54"/>
    <n v="195277800"/>
    <s v="NO"/>
    <n v="100"/>
    <n v="0"/>
    <s v="NO"/>
  </r>
  <r>
    <s v="A000132003145"/>
    <s v="A000131002956"/>
    <n v="20120723"/>
    <n v="20130723"/>
    <s v="RODOLFO  OROZCO HERRERA"/>
    <x v="0"/>
    <s v="NORESTE"/>
    <s v="MONTERREY"/>
    <s v="MARIO MARTINEZ"/>
    <x v="0"/>
    <n v="14040.06"/>
    <n v="2507154"/>
    <s v="NO"/>
    <n v="100"/>
    <n v="0"/>
    <s v="NO"/>
  </r>
  <r>
    <s v="A000132003147"/>
    <s v="A000131002965"/>
    <n v="20120731"/>
    <n v="20130731"/>
    <s v="RODOLFO  OROZCO HERRERA"/>
    <x v="0"/>
    <s v="NORESTE"/>
    <s v="MONTERREY"/>
    <s v="MARIO MARTINEZ"/>
    <x v="0"/>
    <n v="-123.084"/>
    <n v="-21979.29"/>
    <s v="NO"/>
    <n v="100"/>
    <n v="0"/>
    <s v="NO"/>
  </r>
  <r>
    <s v="A000132003148"/>
    <s v="A000131002966"/>
    <n v="20120731"/>
    <n v="20130731"/>
    <s v="RODOLFO  OROZCO HERRERA"/>
    <x v="0"/>
    <s v="NORESTE"/>
    <s v="MONTERREY"/>
    <s v="MARIO MARTINEZ"/>
    <x v="0"/>
    <n v="13804.07"/>
    <n v="2465012"/>
    <s v="NO"/>
    <n v="100"/>
    <n v="0"/>
    <s v="NO"/>
  </r>
  <r>
    <s v="A000132003151"/>
    <s v="A000131002979"/>
    <n v="20120722"/>
    <n v="20130722"/>
    <s v="RODOLFO  OROZCO HERRERA"/>
    <x v="0"/>
    <s v="NORESTE"/>
    <s v="MONTERREY"/>
    <s v="MARIO MARTINEZ"/>
    <x v="0"/>
    <n v="28010.09"/>
    <n v="4850233"/>
    <s v="NO"/>
    <n v="100"/>
    <n v="0"/>
    <s v="NO"/>
  </r>
  <r>
    <s v="A000132003153"/>
    <s v="A000131002987"/>
    <n v="20120731"/>
    <n v="20130731"/>
    <s v="RODOLFO  OROZCO HERRERA"/>
    <x v="0"/>
    <s v="NORESTE"/>
    <s v="MONTERREY"/>
    <s v="MARIO MARTINEZ"/>
    <x v="0"/>
    <n v="-265.53519999999997"/>
    <n v="-47417"/>
    <s v="NO"/>
    <n v="100"/>
    <n v="0"/>
    <s v="NO"/>
  </r>
  <r>
    <s v="A000132003155"/>
    <s v="A000131002994"/>
    <n v="20120723"/>
    <n v="20130723"/>
    <s v="RODOLFO  OROZCO HERRERA"/>
    <x v="0"/>
    <s v="NORESTE"/>
    <s v="MONTERREY"/>
    <s v="MARIO MARTINEZ"/>
    <x v="0"/>
    <n v="0"/>
    <n v="786869.1"/>
    <s v="NO"/>
    <n v="100"/>
    <n v="0"/>
    <s v="NO"/>
  </r>
  <r>
    <s v="A000132003167"/>
    <s v="A000131003329"/>
    <n v="20120722"/>
    <n v="20130722"/>
    <s v="RODOLFO  OROZCO HERRERA"/>
    <x v="0"/>
    <s v="NORESTE"/>
    <s v="MONTERREY"/>
    <s v="MARIO MARTINEZ"/>
    <x v="0"/>
    <n v="16454.95"/>
    <n v="2938384"/>
    <s v="NO"/>
    <n v="100"/>
    <n v="0"/>
    <s v="NO"/>
  </r>
  <r>
    <s v="A000132003168"/>
    <s v="A000131003331"/>
    <n v="20120723"/>
    <n v="20130723"/>
    <s v="RODOLFO  OROZCO HERRERA"/>
    <x v="0"/>
    <s v="NORESTE"/>
    <s v="MONTERREY"/>
    <s v="MARIO MARTINEZ"/>
    <x v="0"/>
    <n v="8652.3250000000007"/>
    <n v="1545058"/>
    <s v="NO"/>
    <n v="100"/>
    <n v="0"/>
    <s v="NO"/>
  </r>
  <r>
    <s v="A000132003169"/>
    <s v="A000131003343"/>
    <n v="20120722"/>
    <n v="20130722"/>
    <s v="RODOLFO  OROZCO HERRERA"/>
    <x v="0"/>
    <s v="NORESTE"/>
    <s v="MONTERREY"/>
    <s v="MARIO MARTINEZ"/>
    <x v="0"/>
    <n v="16241.88"/>
    <n v="2900337"/>
    <s v="NO"/>
    <n v="100"/>
    <n v="0"/>
    <s v="NO"/>
  </r>
  <r>
    <s v="A000132003170"/>
    <s v="A000131003354"/>
    <n v="20120722"/>
    <n v="20130722"/>
    <s v="RODOLFO  OROZCO HERRERA"/>
    <x v="0"/>
    <s v="NORESTE"/>
    <s v="MONTERREY"/>
    <s v="MARIO MARTINEZ"/>
    <x v="0"/>
    <n v="16853.86"/>
    <n v="3009618"/>
    <s v="NO"/>
    <n v="100"/>
    <n v="0"/>
    <s v="NO"/>
  </r>
  <r>
    <s v="A000132003171"/>
    <s v="A000131003360"/>
    <n v="20120731"/>
    <n v="20130731"/>
    <s v="RODOLFO  OROZCO HERRERA"/>
    <x v="0"/>
    <s v="NORESTE"/>
    <s v="MONTERREY"/>
    <s v="MARIO MARTINEZ"/>
    <x v="0"/>
    <n v="23126.77"/>
    <n v="4129780"/>
    <s v="NO"/>
    <n v="100"/>
    <n v="0"/>
    <s v="NO"/>
  </r>
  <r>
    <s v="A000132003172"/>
    <s v="A000131003367"/>
    <n v="20120722"/>
    <n v="20130722"/>
    <s v="RODOLFO  OROZCO HERRERA"/>
    <x v="0"/>
    <s v="NORESTE"/>
    <s v="MONTERREY"/>
    <s v="MARIO MARTINEZ"/>
    <x v="0"/>
    <n v="15130.99"/>
    <n v="2701962"/>
    <s v="NO"/>
    <n v="100"/>
    <n v="0"/>
    <s v="NO"/>
  </r>
  <r>
    <s v="A000132003179"/>
    <s v="A000131003430"/>
    <n v="20120723"/>
    <n v="20130723"/>
    <s v="RODOLFO  OROZCO HERRERA"/>
    <x v="0"/>
    <s v="NORESTE"/>
    <s v="MONTERREY"/>
    <s v="MARIO MARTINEZ"/>
    <x v="0"/>
    <n v="-151.476"/>
    <n v="-27049.29"/>
    <s v="NO"/>
    <n v="100"/>
    <n v="0"/>
    <s v="NO"/>
  </r>
  <r>
    <s v="A000132003184"/>
    <s v="A000131003500"/>
    <n v="20120731"/>
    <n v="20130731"/>
    <s v="RODOLFO  OROZCO HERRERA"/>
    <x v="0"/>
    <s v="NORESTE"/>
    <s v="MONTERREY"/>
    <s v="MARIO MARTINEZ"/>
    <x v="0"/>
    <n v="8129.9889999999996"/>
    <n v="1451784"/>
    <s v="NO"/>
    <n v="100"/>
    <n v="0"/>
    <s v="NO"/>
  </r>
  <r>
    <s v="A000132003197"/>
    <s v="A000131003567"/>
    <n v="20120722"/>
    <n v="20130722"/>
    <s v="RODOLFO  OROZCO HERRERA"/>
    <x v="0"/>
    <s v="NORESTE"/>
    <s v="MONTERREY"/>
    <s v="MARIO MARTINEZ"/>
    <x v="0"/>
    <n v="16585.439999999999"/>
    <n v="1480843"/>
    <s v="NO"/>
    <n v="100"/>
    <n v="0"/>
    <s v="NO"/>
  </r>
  <r>
    <s v="A000132003203"/>
    <s v="A000131003645"/>
    <n v="20120722"/>
    <n v="20130722"/>
    <s v="RODOLFO  OROZCO HERRERA"/>
    <x v="0"/>
    <s v="NORESTE"/>
    <s v="MONTERREY"/>
    <s v="MARIO MARTINEZ"/>
    <x v="0"/>
    <n v="2918.058"/>
    <n v="521081.7"/>
    <s v="NO"/>
    <n v="100"/>
    <n v="0"/>
    <s v="NO"/>
  </r>
  <r>
    <s v="A000132003205"/>
    <s v="A000131003678"/>
    <n v="20120731"/>
    <n v="20130731"/>
    <s v="RODOLFO  OROZCO HERRERA"/>
    <x v="0"/>
    <s v="NORESTE"/>
    <s v="MONTERREY"/>
    <s v="MARIO MARTINEZ"/>
    <x v="0"/>
    <n v="-121.10680000000001"/>
    <n v="-21626.21"/>
    <s v="NO"/>
    <n v="100"/>
    <n v="0"/>
    <s v="NO"/>
  </r>
  <r>
    <s v="A000132003213"/>
    <s v="A000131003739"/>
    <n v="20120731"/>
    <n v="20130731"/>
    <s v="RODOLFO  OROZCO HERRERA"/>
    <x v="0"/>
    <s v="NORESTE"/>
    <s v="MONTERREY"/>
    <s v="MARIO MARTINEZ"/>
    <x v="0"/>
    <n v="1.42E-14"/>
    <n v="1.7500000000000001E-11"/>
    <s v="NO"/>
    <n v="100"/>
    <n v="0"/>
    <s v="NO"/>
  </r>
  <r>
    <s v="A000132003214"/>
    <s v="A000131003741"/>
    <n v="20120731"/>
    <n v="20130731"/>
    <s v="RODOLFO  OROZCO HERRERA"/>
    <x v="0"/>
    <s v="NORESTE"/>
    <s v="MONTERREY"/>
    <s v="MARIO MARTINEZ"/>
    <x v="0"/>
    <n v="-4.9699999999999999E-14"/>
    <n v="-3.6399999999999998E-12"/>
    <s v="NO"/>
    <n v="100"/>
    <n v="0"/>
    <s v="NO"/>
  </r>
  <r>
    <s v="A000132003216"/>
    <s v="A000131003743"/>
    <n v="20120731"/>
    <n v="20130731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2003228"/>
    <s v="A000131006651"/>
    <n v="20120731"/>
    <n v="20130731"/>
    <s v="RODOLFO  OROZCO HERRERA"/>
    <x v="0"/>
    <s v="NORESTE"/>
    <s v="MONTERREY"/>
    <s v="MARIO MARTINEZ"/>
    <x v="0"/>
    <n v="9520"/>
    <n v="1700000"/>
    <s v="NO"/>
    <n v="100"/>
    <n v="0"/>
    <s v="NO"/>
  </r>
  <r>
    <s v="A000132003233"/>
    <s v="A000132002884"/>
    <n v="20120731"/>
    <n v="20130731"/>
    <s v="RODOLFO  OROZCO HERRERA"/>
    <x v="0"/>
    <s v="NORESTE"/>
    <s v="MONTERREY"/>
    <s v="MARIO MARTINEZ"/>
    <x v="0"/>
    <n v="24879.68"/>
    <n v="4442800"/>
    <s v="NO"/>
    <n v="100"/>
    <n v="0"/>
    <s v="NO"/>
  </r>
  <r>
    <s v="A000132003236"/>
    <s v="A000131003207"/>
    <n v="20120731"/>
    <n v="20130731"/>
    <s v="RODOLFO  OROZCO HERRERA"/>
    <x v="0"/>
    <s v="NORESTE"/>
    <s v="MONTERREY"/>
    <s v="MARIO MARTINEZ"/>
    <x v="0"/>
    <n v="2.2699999999999999E-13"/>
    <n v="4.0900000000000002E-11"/>
    <s v="NO"/>
    <n v="100"/>
    <n v="0"/>
    <s v="NO"/>
  </r>
  <r>
    <s v="A000132003239"/>
    <s v="A000131005568"/>
    <n v="20120731"/>
    <n v="20130731"/>
    <s v="RODOLFO  OROZCO HERRERA"/>
    <x v="0"/>
    <s v="NORESTE"/>
    <s v="MONTERREY"/>
    <s v="MARIO MARTINEZ"/>
    <x v="0"/>
    <n v="1082.088"/>
    <n v="193230"/>
    <s v="NO"/>
    <n v="100"/>
    <n v="0"/>
    <s v="NO"/>
  </r>
  <r>
    <s v="A000132003240"/>
    <s v="A000131006013"/>
    <n v="20120731"/>
    <n v="20130731"/>
    <s v="RODOLFO  OROZCO HERRERA"/>
    <x v="0"/>
    <s v="NORESTE"/>
    <s v="MONTERREY"/>
    <s v="MARIO MARTINEZ"/>
    <x v="0"/>
    <n v="1191.03"/>
    <n v="212684"/>
    <s v="NO"/>
    <n v="100"/>
    <n v="0"/>
    <s v="NO"/>
  </r>
  <r>
    <s v="A000132003246"/>
    <s v="A000131006056"/>
    <n v="20120731"/>
    <n v="20130731"/>
    <s v="RODOLFO  OROZCO HERRERA"/>
    <x v="0"/>
    <s v="NORESTE"/>
    <s v="MONTERREY"/>
    <s v="MARIO MARTINEZ"/>
    <x v="0"/>
    <n v="5010.018"/>
    <n v="894646"/>
    <s v="NO"/>
    <n v="100"/>
    <n v="0"/>
    <s v="NO"/>
  </r>
  <r>
    <s v="A000132003248"/>
    <s v="A000131006145"/>
    <n v="20120731"/>
    <n v="20130731"/>
    <s v="RODOLFO  OROZCO HERRERA"/>
    <x v="0"/>
    <s v="NORESTE"/>
    <s v="MONTERREY"/>
    <s v="MARIO MARTINEZ"/>
    <x v="0"/>
    <n v="1425.76"/>
    <n v="254600"/>
    <s v="NO"/>
    <n v="100"/>
    <n v="0"/>
    <s v="NO"/>
  </r>
  <r>
    <s v="A000132003253"/>
    <s v="A000131006659"/>
    <n v="20120731"/>
    <n v="20130731"/>
    <s v="RODOLFO  OROZCO HERRERA"/>
    <x v="0"/>
    <s v="NORESTE"/>
    <s v="MONTERREY"/>
    <s v="MARIO MARTINEZ"/>
    <x v="0"/>
    <n v="-1.1399999999999999E-13"/>
    <n v="-5.8199999999999997E-11"/>
    <s v="NO"/>
    <n v="100"/>
    <n v="0"/>
    <s v="NO"/>
  </r>
  <r>
    <s v="A000132003260"/>
    <s v="A000131006691"/>
    <n v="20120731"/>
    <n v="20130731"/>
    <s v="RODOLFO  OROZCO HERRERA"/>
    <x v="0"/>
    <s v="NORESTE"/>
    <s v="MONTERREY"/>
    <s v="MARIO MARTINEZ"/>
    <x v="0"/>
    <n v="7448"/>
    <n v="1330000"/>
    <s v="NO"/>
    <n v="100"/>
    <n v="0"/>
    <s v="NO"/>
  </r>
  <r>
    <s v="A000132003271"/>
    <s v="A000131006745"/>
    <n v="20120731"/>
    <n v="20130731"/>
    <s v="RODOLFO  OROZCO HERRERA"/>
    <x v="0"/>
    <s v="NORESTE"/>
    <s v="MONTERREY"/>
    <s v="MARIO MARTINEZ"/>
    <x v="0"/>
    <n v="4905.6000000000004"/>
    <n v="876000"/>
    <s v="NO"/>
    <n v="100"/>
    <n v="0"/>
    <s v="NO"/>
  </r>
  <r>
    <s v="A000132003272"/>
    <s v="A000131006767"/>
    <n v="20120731"/>
    <n v="20130731"/>
    <s v="RODOLFO  OROZCO HERRERA"/>
    <x v="0"/>
    <s v="NORESTE"/>
    <s v="MONTERREY"/>
    <s v="MARIO MARTINEZ"/>
    <x v="0"/>
    <n v="9410.3179999999993"/>
    <n v="1680414"/>
    <s v="NO"/>
    <n v="100"/>
    <n v="0"/>
    <s v="NO"/>
  </r>
  <r>
    <s v="A000132003274"/>
    <s v="A000131006750"/>
    <n v="20120731"/>
    <n v="20130731"/>
    <s v="RODOLFO  OROZCO HERRERA"/>
    <x v="0"/>
    <s v="NORESTE"/>
    <s v="MONTERREY"/>
    <s v="MARIO MARTINEZ"/>
    <x v="0"/>
    <n v="0"/>
    <n v="245700"/>
    <s v="NO"/>
    <n v="100"/>
    <n v="0"/>
    <s v="NO"/>
  </r>
  <r>
    <s v="A000132003286"/>
    <s v="A000131006847"/>
    <n v="20120731"/>
    <n v="20130731"/>
    <s v="RODOLFO  OROZCO HERRERA"/>
    <x v="0"/>
    <s v="NORESTE"/>
    <s v="MONTERREY"/>
    <s v="MARIO MARTINEZ"/>
    <x v="0"/>
    <n v="3255.8739999999998"/>
    <n v="581406"/>
    <s v="NO"/>
    <n v="100"/>
    <n v="0"/>
    <s v="NO"/>
  </r>
  <r>
    <s v="A000132003291"/>
    <s v="A000131007868"/>
    <n v="20120731"/>
    <n v="20130731"/>
    <s v="RODOLFO  OROZCO HERRERA"/>
    <x v="0"/>
    <s v="NORESTE"/>
    <s v="MONTERREY"/>
    <s v="MARIO MARTINEZ"/>
    <x v="0"/>
    <n v="1742.72"/>
    <n v="311200"/>
    <s v="NO"/>
    <n v="100"/>
    <n v="0"/>
    <s v="NO"/>
  </r>
  <r>
    <s v="A000132003296"/>
    <s v="A000131007883"/>
    <n v="20120731"/>
    <n v="20130731"/>
    <s v="RODOLFO  OROZCO HERRERA"/>
    <x v="0"/>
    <s v="NORESTE"/>
    <s v="MONTERREY"/>
    <s v="MARIO MARTINEZ"/>
    <x v="0"/>
    <n v="2464"/>
    <n v="440000"/>
    <s v="NO"/>
    <n v="100"/>
    <n v="0"/>
    <s v="NO"/>
  </r>
  <r>
    <s v="A000132003297"/>
    <s v="A000131007916"/>
    <n v="20120731"/>
    <n v="20130731"/>
    <s v="RODOLFO  OROZCO HERRERA"/>
    <x v="0"/>
    <s v="NORESTE"/>
    <s v="MONTERREY"/>
    <s v="MARIO MARTINEZ"/>
    <x v="0"/>
    <n v="0"/>
    <n v="0"/>
    <s v="NO"/>
    <n v="100"/>
    <n v="0"/>
    <s v="NO"/>
  </r>
  <r>
    <s v="A000132003298"/>
    <s v="A000131007922"/>
    <n v="20120731"/>
    <n v="20130731"/>
    <s v="RODOLFO  OROZCO HERRERA"/>
    <x v="0"/>
    <s v="NORESTE"/>
    <s v="MONTERREY"/>
    <s v="MARIO MARTINEZ"/>
    <x v="0"/>
    <n v="1131.2"/>
    <n v="202000"/>
    <s v="NO"/>
    <n v="100"/>
    <n v="0"/>
    <s v="NO"/>
  </r>
  <r>
    <s v="A000132003302"/>
    <s v="A000131008013"/>
    <n v="20120731"/>
    <n v="20130731"/>
    <s v="RODOLFO  OROZCO HERRERA"/>
    <x v="0"/>
    <s v="NORESTE"/>
    <s v="MONTERREY"/>
    <s v="MARIO MARTINEZ"/>
    <x v="0"/>
    <n v="7425.6"/>
    <n v="1326000"/>
    <s v="NO"/>
    <n v="100"/>
    <n v="0"/>
    <s v="NO"/>
  </r>
  <r>
    <s v="A000132003305"/>
    <s v="A000131008090"/>
    <n v="20120731"/>
    <n v="20130731"/>
    <s v="RODOLFO  OROZCO HERRERA"/>
    <x v="0"/>
    <s v="NORESTE"/>
    <s v="MONTERREY"/>
    <s v="MARIO MARTINEZ"/>
    <x v="0"/>
    <n v="4345.6000000000004"/>
    <n v="776000"/>
    <s v="NO"/>
    <n v="100"/>
    <n v="0"/>
    <s v="NO"/>
  </r>
  <r>
    <s v="A000132003313"/>
    <s v="A000131002958"/>
    <n v="20120731"/>
    <n v="20130731"/>
    <s v="RODOLFO  OROZCO HERRERA"/>
    <x v="0"/>
    <s v="NORESTE"/>
    <s v="MONTERREY"/>
    <s v="MARIO MARTINEZ"/>
    <x v="0"/>
    <n v="1.19E-12"/>
    <n v="-2.1799999999999998E-11"/>
    <s v="NO"/>
    <n v="100"/>
    <n v="0"/>
    <s v="NO"/>
  </r>
  <r>
    <s v="A000132003317"/>
    <s v="A000131003001"/>
    <n v="20120731"/>
    <n v="20130731"/>
    <s v="RODOLFO  OROZCO HERRERA"/>
    <x v="0"/>
    <s v="NORESTE"/>
    <s v="MONTERREY"/>
    <s v="MARIO MARTINEZ"/>
    <x v="0"/>
    <n v="0"/>
    <n v="0"/>
    <s v="NO"/>
    <n v="100"/>
    <n v="0"/>
    <s v="NO"/>
  </r>
  <r>
    <s v="A000132003318"/>
    <s v="A000131003002"/>
    <n v="20120731"/>
    <n v="20130731"/>
    <s v="RODOLFO  OROZCO HERRERA"/>
    <x v="0"/>
    <s v="NORESTE"/>
    <s v="MONTERREY"/>
    <s v="MARIO MARTINEZ"/>
    <x v="0"/>
    <n v="3336.125"/>
    <n v="297868.3"/>
    <s v="NO"/>
    <n v="100"/>
    <n v="0"/>
    <s v="NO"/>
  </r>
  <r>
    <s v="A000132003322"/>
    <s v="A000131003009"/>
    <n v="20120731"/>
    <n v="20130731"/>
    <s v="RODOLFO  OROZCO HERRERA"/>
    <x v="0"/>
    <s v="NORESTE"/>
    <s v="MONTERREY"/>
    <s v="MARIO MARTINEZ"/>
    <x v="0"/>
    <n v="-1.2499999999999999E-12"/>
    <n v="-1.8199999999999999E-11"/>
    <s v="NO"/>
    <n v="100"/>
    <n v="0"/>
    <s v="NO"/>
  </r>
  <r>
    <s v="A000132003327"/>
    <s v="A000131003023"/>
    <n v="20120731"/>
    <n v="20130731"/>
    <s v="RODOLFO  OROZCO HERRERA"/>
    <x v="0"/>
    <s v="NORESTE"/>
    <s v="MONTERREY"/>
    <s v="MARIO MARTINEZ"/>
    <x v="0"/>
    <n v="-7.7400000000000003E-13"/>
    <n v="3.9099999999999999E-11"/>
    <s v="NO"/>
    <n v="100"/>
    <n v="0"/>
    <s v="NO"/>
  </r>
  <r>
    <s v="A000132003337"/>
    <s v="A000131003062"/>
    <n v="20120731"/>
    <n v="20130731"/>
    <s v="RODOLFO  OROZCO HERRERA"/>
    <x v="0"/>
    <s v="NORESTE"/>
    <s v="MONTERREY"/>
    <s v="MARIO MARTINEZ"/>
    <x v="0"/>
    <n v="2.2699999999999999E-13"/>
    <n v="1.46E-11"/>
    <s v="NO"/>
    <n v="100"/>
    <n v="0"/>
    <s v="NO"/>
  </r>
  <r>
    <s v="A000132003338"/>
    <s v="A000131003064"/>
    <n v="20120731"/>
    <n v="20130731"/>
    <s v="RODOLFO  OROZCO HERRERA"/>
    <x v="0"/>
    <s v="NORESTE"/>
    <s v="MONTERREY"/>
    <s v="MARIO MARTINEZ"/>
    <x v="0"/>
    <n v="3062.1170000000002"/>
    <n v="273403.3"/>
    <s v="NO"/>
    <n v="100"/>
    <n v="0"/>
    <s v="NO"/>
  </r>
  <r>
    <s v="A000132003340"/>
    <s v="A000131003068"/>
    <n v="20120731"/>
    <n v="20130731"/>
    <s v="RODOLFO  OROZCO HERRERA"/>
    <x v="0"/>
    <s v="NORESTE"/>
    <s v="MONTERREY"/>
    <s v="MARIO MARTINEZ"/>
    <x v="0"/>
    <n v="6.2499999999999996E-13"/>
    <n v="0"/>
    <s v="NO"/>
    <n v="100"/>
    <n v="0"/>
    <s v="NO"/>
  </r>
  <r>
    <s v="A000132003342"/>
    <s v="A000131003071"/>
    <n v="20120731"/>
    <n v="20130731"/>
    <s v="RODOLFO  OROZCO HERRERA"/>
    <x v="0"/>
    <s v="NORESTE"/>
    <s v="MONTERREY"/>
    <s v="MARIO MARTINEZ"/>
    <x v="0"/>
    <n v="0"/>
    <n v="0"/>
    <s v="NO"/>
    <n v="100"/>
    <n v="0"/>
    <s v="NO"/>
  </r>
  <r>
    <s v="A000132003347"/>
    <s v="A000131003079"/>
    <n v="20120731"/>
    <n v="20130731"/>
    <s v="RODOLFO  OROZCO HERRERA"/>
    <x v="0"/>
    <s v="NORESTE"/>
    <s v="MONTERREY"/>
    <s v="MARIO MARTINEZ"/>
    <x v="0"/>
    <n v="2.7000000000000001E-13"/>
    <n v="0"/>
    <s v="NO"/>
    <n v="100"/>
    <n v="0"/>
    <s v="NO"/>
  </r>
  <r>
    <s v="A000132003352"/>
    <s v="A000131003087"/>
    <n v="20120731"/>
    <n v="20130731"/>
    <s v="RODOLFO  OROZCO HERRERA"/>
    <x v="0"/>
    <s v="NORESTE"/>
    <s v="MONTERREY"/>
    <s v="MARIO MARTINEZ"/>
    <x v="0"/>
    <n v="-1.1399999999999999E-13"/>
    <n v="1.02E-10"/>
    <s v="NO"/>
    <n v="100"/>
    <n v="0"/>
    <s v="NO"/>
  </r>
  <r>
    <s v="A000132003363"/>
    <s v="A000131003100"/>
    <n v="20120731"/>
    <n v="20130731"/>
    <s v="RODOLFO  OROZCO HERRERA"/>
    <x v="0"/>
    <s v="NORESTE"/>
    <s v="MONTERREY"/>
    <s v="MARIO MARTINEZ"/>
    <x v="0"/>
    <n v="5.3299999999999995E-13"/>
    <n v="-6.6599999999999995E-11"/>
    <s v="NO"/>
    <n v="100"/>
    <n v="0"/>
    <s v="NO"/>
  </r>
  <r>
    <s v="A000132003367"/>
    <s v="A000131003109"/>
    <n v="20120731"/>
    <n v="20130731"/>
    <s v="RODOLFO  OROZCO HERRERA"/>
    <x v="0"/>
    <s v="NORESTE"/>
    <s v="MONTERREY"/>
    <s v="MARIO MARTINEZ"/>
    <x v="0"/>
    <n v="-5.9699999999999998E-13"/>
    <n v="-1.64E-11"/>
    <s v="NO"/>
    <n v="100"/>
    <n v="0"/>
    <s v="NO"/>
  </r>
  <r>
    <s v="A000132003378"/>
    <s v="A000131003135"/>
    <n v="20120731"/>
    <n v="20130731"/>
    <s v="RODOLFO  OROZCO HERRERA"/>
    <x v="0"/>
    <s v="NORESTE"/>
    <s v="MONTERREY"/>
    <s v="MARIO MARTINEZ"/>
    <x v="0"/>
    <n v="-2.8400000000000001E-14"/>
    <n v="-3.9999999999999998E-11"/>
    <s v="NO"/>
    <n v="100"/>
    <n v="0"/>
    <s v="NO"/>
  </r>
  <r>
    <s v="A000132003382"/>
    <s v="A000131003140"/>
    <n v="20120731"/>
    <n v="20130731"/>
    <s v="RODOLFO  OROZCO HERRERA"/>
    <x v="0"/>
    <s v="NORESTE"/>
    <s v="MONTERREY"/>
    <s v="MARIO MARTINEZ"/>
    <x v="0"/>
    <n v="-1.1099999999999999E-12"/>
    <n v="1.8199999999999999E-12"/>
    <s v="NO"/>
    <n v="100"/>
    <n v="0"/>
    <s v="NO"/>
  </r>
  <r>
    <s v="A000132003384"/>
    <s v="A000131003148"/>
    <n v="20120731"/>
    <n v="20130731"/>
    <s v="RODOLFO  OROZCO HERRERA"/>
    <x v="0"/>
    <s v="NORESTE"/>
    <s v="MONTERREY"/>
    <s v="MARIO MARTINEZ"/>
    <x v="0"/>
    <n v="-2.8400000000000001E-14"/>
    <n v="1.46E-11"/>
    <s v="NO"/>
    <n v="100"/>
    <n v="0"/>
    <s v="NO"/>
  </r>
  <r>
    <s v="A000132003386"/>
    <s v="A000131003150"/>
    <n v="20120731"/>
    <n v="201307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2003389"/>
    <s v="A000131003157"/>
    <n v="20120731"/>
    <n v="20130731"/>
    <s v="RODOLFO  OROZCO HERRERA"/>
    <x v="0"/>
    <s v="NORESTE"/>
    <s v="MONTERREY"/>
    <s v="MARIO MARTINEZ"/>
    <x v="0"/>
    <n v="3.4100000000000001E-13"/>
    <n v="9.4600000000000002E-11"/>
    <s v="NO"/>
    <n v="100"/>
    <n v="0"/>
    <s v="NO"/>
  </r>
  <r>
    <s v="A000132003390"/>
    <s v="A000131003158"/>
    <n v="20120731"/>
    <n v="20130731"/>
    <s v="RODOLFO  OROZCO HERRERA"/>
    <x v="0"/>
    <s v="NORESTE"/>
    <s v="MONTERREY"/>
    <s v="MARIO MARTINEZ"/>
    <x v="0"/>
    <n v="2.2699999999999999E-13"/>
    <n v="-8.7299999999999998E-11"/>
    <s v="NO"/>
    <n v="100"/>
    <n v="0"/>
    <s v="NO"/>
  </r>
  <r>
    <s v="A000132003396"/>
    <s v="A000131003168"/>
    <n v="20120731"/>
    <n v="20130731"/>
    <s v="RODOLFO  OROZCO HERRERA"/>
    <x v="0"/>
    <s v="NORESTE"/>
    <s v="MONTERREY"/>
    <s v="MARIO MARTINEZ"/>
    <x v="0"/>
    <n v="4806.3950000000004"/>
    <n v="429142.4"/>
    <s v="NO"/>
    <n v="100"/>
    <n v="0"/>
    <s v="NO"/>
  </r>
  <r>
    <s v="A000132003401"/>
    <s v="A000131003175"/>
    <n v="20120731"/>
    <n v="20130731"/>
    <s v="RODOLFO  OROZCO HERRERA"/>
    <x v="0"/>
    <s v="NORESTE"/>
    <s v="MONTERREY"/>
    <s v="MARIO MARTINEZ"/>
    <x v="0"/>
    <n v="5647.7240000000002"/>
    <n v="504261"/>
    <s v="NO"/>
    <n v="100"/>
    <n v="0"/>
    <s v="NO"/>
  </r>
  <r>
    <s v="A000132003403"/>
    <s v="A000131003178"/>
    <n v="20120731"/>
    <n v="20130731"/>
    <s v="RODOLFO  OROZCO HERRERA"/>
    <x v="0"/>
    <s v="NORESTE"/>
    <s v="MONTERREY"/>
    <s v="MARIO MARTINEZ"/>
    <x v="0"/>
    <n v="2.84E-13"/>
    <n v="5.8199999999999997E-11"/>
    <s v="NO"/>
    <n v="100"/>
    <n v="0"/>
    <s v="NO"/>
  </r>
  <r>
    <s v="A000132003405"/>
    <s v="A000131003182"/>
    <n v="20120731"/>
    <n v="20130731"/>
    <s v="RODOLFO  OROZCO HERRERA"/>
    <x v="0"/>
    <s v="NORESTE"/>
    <s v="MONTERREY"/>
    <s v="MARIO MARTINEZ"/>
    <x v="0"/>
    <n v="7720.7939999999999"/>
    <n v="689356.6"/>
    <s v="NO"/>
    <n v="100"/>
    <n v="0"/>
    <s v="NO"/>
  </r>
  <r>
    <s v="A000132003409"/>
    <s v="A000131003189"/>
    <n v="20120731"/>
    <n v="20130731"/>
    <s v="RODOLFO  OROZCO HERRERA"/>
    <x v="0"/>
    <s v="NORESTE"/>
    <s v="MONTERREY"/>
    <s v="MARIO MARTINEZ"/>
    <x v="0"/>
    <n v="-2.5199999999999999E-13"/>
    <n v="-3.7700000000000003E-11"/>
    <s v="NO"/>
    <n v="100"/>
    <n v="0"/>
    <s v="NO"/>
  </r>
  <r>
    <s v="A000132003410"/>
    <s v="A000131003190"/>
    <n v="20120731"/>
    <n v="20130731"/>
    <s v="RODOLFO  OROZCO HERRERA"/>
    <x v="0"/>
    <s v="NORESTE"/>
    <s v="MONTERREY"/>
    <s v="MARIO MARTINEZ"/>
    <x v="0"/>
    <n v="-1.9300000000000001E-12"/>
    <n v="-1.02E-10"/>
    <s v="NO"/>
    <n v="100"/>
    <n v="0"/>
    <s v="NO"/>
  </r>
  <r>
    <s v="A000132003413"/>
    <s v="A000131003193"/>
    <n v="20120731"/>
    <n v="20130731"/>
    <s v="RODOLFO  OROZCO HERRERA"/>
    <x v="0"/>
    <s v="NORESTE"/>
    <s v="MONTERREY"/>
    <s v="MARIO MARTINEZ"/>
    <x v="0"/>
    <n v="4.5499999999999998E-13"/>
    <n v="5.8199999999999997E-11"/>
    <s v="NO"/>
    <n v="100"/>
    <n v="0"/>
    <s v="NO"/>
  </r>
  <r>
    <s v="A000132003418"/>
    <s v="A000131003198"/>
    <n v="20120731"/>
    <n v="20130731"/>
    <s v="RODOLFO  OROZCO HERRERA"/>
    <x v="0"/>
    <s v="NORESTE"/>
    <s v="MONTERREY"/>
    <s v="MARIO MARTINEZ"/>
    <x v="0"/>
    <n v="-1.1399999999999999E-13"/>
    <n v="-3.0899999999999998E-11"/>
    <s v="NO"/>
    <n v="100"/>
    <n v="0"/>
    <s v="NO"/>
  </r>
  <r>
    <s v="A000132003421"/>
    <s v="A000131003202"/>
    <n v="20120731"/>
    <n v="201307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3426"/>
    <s v="A000131003209"/>
    <n v="20120731"/>
    <n v="20130731"/>
    <s v="RODOLFO  OROZCO HERRERA"/>
    <x v="0"/>
    <s v="NORESTE"/>
    <s v="MONTERREY"/>
    <s v="MARIO MARTINEZ"/>
    <x v="0"/>
    <n v="9.0899999999999996E-13"/>
    <n v="2.9099999999999998E-11"/>
    <s v="NO"/>
    <n v="100"/>
    <n v="0"/>
    <s v="NO"/>
  </r>
  <r>
    <s v="A000132003427"/>
    <s v="A000131003210"/>
    <n v="20120731"/>
    <n v="20130731"/>
    <s v="RODOLFO  OROZCO HERRERA"/>
    <x v="0"/>
    <s v="NORESTE"/>
    <s v="MONTERREY"/>
    <s v="MARIO MARTINEZ"/>
    <x v="0"/>
    <n v="5321.8620000000001"/>
    <n v="475166.3"/>
    <s v="NO"/>
    <n v="100"/>
    <n v="0"/>
    <s v="NO"/>
  </r>
  <r>
    <s v="A000132003428"/>
    <s v="A000131003211"/>
    <n v="20120731"/>
    <n v="20130731"/>
    <s v="RODOLFO  OROZCO HERRERA"/>
    <x v="0"/>
    <s v="NORESTE"/>
    <s v="MONTERREY"/>
    <s v="MARIO MARTINEZ"/>
    <x v="0"/>
    <n v="4.5499999999999998E-13"/>
    <n v="-2.1799999999999998E-11"/>
    <s v="NO"/>
    <n v="100"/>
    <n v="0"/>
    <s v="NO"/>
  </r>
  <r>
    <s v="A000132003429"/>
    <s v="A000131003213"/>
    <n v="20120731"/>
    <n v="20130731"/>
    <s v="RODOLFO  OROZCO HERRERA"/>
    <x v="0"/>
    <s v="NORESTE"/>
    <s v="MONTERREY"/>
    <s v="MARIO MARTINEZ"/>
    <x v="0"/>
    <n v="3070.3049999999998"/>
    <n v="274134.40000000002"/>
    <s v="NO"/>
    <n v="100"/>
    <n v="0"/>
    <s v="NO"/>
  </r>
  <r>
    <s v="A000132003431"/>
    <s v="A000131003216"/>
    <n v="20120731"/>
    <n v="20130731"/>
    <s v="RODOLFO  OROZCO HERRERA"/>
    <x v="0"/>
    <s v="NORESTE"/>
    <s v="MONTERREY"/>
    <s v="MARIO MARTINEZ"/>
    <x v="0"/>
    <n v="4273.8649999999998"/>
    <n v="381595"/>
    <s v="NO"/>
    <n v="100"/>
    <n v="0"/>
    <s v="NO"/>
  </r>
  <r>
    <s v="A000132003433"/>
    <s v="A000131003218"/>
    <n v="20120731"/>
    <n v="20130731"/>
    <s v="RODOLFO  OROZCO HERRERA"/>
    <x v="0"/>
    <s v="NORESTE"/>
    <s v="MONTERREY"/>
    <s v="MARIO MARTINEZ"/>
    <x v="0"/>
    <n v="4366.6559999999999"/>
    <n v="389880"/>
    <s v="NO"/>
    <n v="100"/>
    <n v="0"/>
    <s v="NO"/>
  </r>
  <r>
    <s v="A000132003435"/>
    <s v="A000131003221"/>
    <n v="20120731"/>
    <n v="20130731"/>
    <s v="RODOLFO  OROZCO HERRERA"/>
    <x v="0"/>
    <s v="NORESTE"/>
    <s v="MONTERREY"/>
    <s v="MARIO MARTINEZ"/>
    <x v="0"/>
    <n v="5682.1109999999999"/>
    <n v="507331.3"/>
    <s v="NO"/>
    <n v="100"/>
    <n v="0"/>
    <s v="NO"/>
  </r>
  <r>
    <s v="A000132003441"/>
    <s v="A000131003228"/>
    <n v="20120731"/>
    <n v="20130731"/>
    <s v="RODOLFO  OROZCO HERRERA"/>
    <x v="0"/>
    <s v="NORESTE"/>
    <s v="MONTERREY"/>
    <s v="MARIO MARTINEZ"/>
    <x v="0"/>
    <n v="3.4100000000000001E-13"/>
    <n v="-4.7300000000000001E-11"/>
    <s v="NO"/>
    <n v="100"/>
    <n v="0"/>
    <s v="NO"/>
  </r>
  <r>
    <s v="A000132003443"/>
    <s v="A000131003232"/>
    <n v="20120731"/>
    <n v="20130731"/>
    <s v="RODOLFO  OROZCO HERRERA"/>
    <x v="0"/>
    <s v="NORESTE"/>
    <s v="MONTERREY"/>
    <s v="MARIO MARTINEZ"/>
    <x v="0"/>
    <n v="-4.5499999999999998E-13"/>
    <n v="-2.9099999999999998E-11"/>
    <s v="NO"/>
    <n v="100"/>
    <n v="0"/>
    <s v="NO"/>
  </r>
  <r>
    <s v="A000132003446"/>
    <s v="A000131003235"/>
    <n v="20120731"/>
    <n v="20130731"/>
    <s v="RODOLFO  OROZCO HERRERA"/>
    <x v="0"/>
    <s v="NORESTE"/>
    <s v="MONTERREY"/>
    <s v="MARIO MARTINEZ"/>
    <x v="0"/>
    <n v="3729.8519999999999"/>
    <n v="333022.5"/>
    <s v="NO"/>
    <n v="100"/>
    <n v="0"/>
    <s v="NO"/>
  </r>
  <r>
    <s v="A000132003447"/>
    <s v="A000131003236"/>
    <n v="20120731"/>
    <n v="20130731"/>
    <s v="RODOLFO  OROZCO HERRERA"/>
    <x v="0"/>
    <s v="NORESTE"/>
    <s v="MONTERREY"/>
    <s v="MARIO MARTINEZ"/>
    <x v="0"/>
    <n v="6483.5739999999996"/>
    <n v="578890.6"/>
    <s v="NO"/>
    <n v="100"/>
    <n v="0"/>
    <s v="NO"/>
  </r>
  <r>
    <s v="A000132003456"/>
    <s v="A000131003245"/>
    <n v="20120731"/>
    <n v="20130731"/>
    <s v="RODOLFO  OROZCO HERRERA"/>
    <x v="0"/>
    <s v="NORESTE"/>
    <s v="MONTERREY"/>
    <s v="MARIO MARTINEZ"/>
    <x v="0"/>
    <n v="3.9800000000000002E-13"/>
    <n v="-3.6399999999999998E-12"/>
    <s v="NO"/>
    <n v="100"/>
    <n v="0"/>
    <s v="NO"/>
  </r>
  <r>
    <s v="A000132003461"/>
    <s v="A000131003254"/>
    <n v="20120731"/>
    <n v="20130731"/>
    <s v="RODOLFO  OROZCO HERRERA"/>
    <x v="0"/>
    <s v="NORESTE"/>
    <s v="MONTERREY"/>
    <s v="MARIO MARTINEZ"/>
    <x v="0"/>
    <n v="-5.1200000000000004E-13"/>
    <n v="-2.4600000000000001E-11"/>
    <s v="NO"/>
    <n v="100"/>
    <n v="0"/>
    <s v="NO"/>
  </r>
  <r>
    <s v="A000132003465"/>
    <s v="A000131003258"/>
    <n v="20120731"/>
    <n v="20130731"/>
    <s v="RODOLFO  OROZCO HERRERA"/>
    <x v="0"/>
    <s v="NORESTE"/>
    <s v="MONTERREY"/>
    <s v="MARIO MARTINEZ"/>
    <x v="0"/>
    <n v="3356.8670000000002"/>
    <n v="299720.3"/>
    <s v="NO"/>
    <n v="100"/>
    <n v="0"/>
    <s v="NO"/>
  </r>
  <r>
    <s v="A000132003467"/>
    <s v="A000131003260"/>
    <n v="20120731"/>
    <n v="20130731"/>
    <s v="RODOLFO  OROZCO HERRERA"/>
    <x v="0"/>
    <s v="NORESTE"/>
    <s v="MONTERREY"/>
    <s v="MARIO MARTINEZ"/>
    <x v="0"/>
    <n v="1.71E-13"/>
    <n v="-3.6399999999999998E-12"/>
    <s v="NO"/>
    <n v="100"/>
    <n v="0"/>
    <s v="NO"/>
  </r>
  <r>
    <s v="A000132003472"/>
    <s v="A000131003269"/>
    <n v="20120731"/>
    <n v="20130731"/>
    <s v="RODOLFO  OROZCO HERRERA"/>
    <x v="0"/>
    <s v="NORESTE"/>
    <s v="MONTERREY"/>
    <s v="MARIO MARTINEZ"/>
    <x v="0"/>
    <n v="3274.9920000000002"/>
    <n v="292410"/>
    <s v="NO"/>
    <n v="100"/>
    <n v="0"/>
    <s v="NO"/>
  </r>
  <r>
    <s v="A000132003474"/>
    <s v="A000131003271"/>
    <n v="20120731"/>
    <n v="20130731"/>
    <s v="RODOLFO  OROZCO HERRERA"/>
    <x v="0"/>
    <s v="NORESTE"/>
    <s v="MONTERREY"/>
    <s v="MARIO MARTINEZ"/>
    <x v="0"/>
    <n v="13686.7"/>
    <n v="1222027"/>
    <s v="NO"/>
    <n v="100"/>
    <n v="0"/>
    <s v="NO"/>
  </r>
  <r>
    <s v="A000132003477"/>
    <s v="A000131003275"/>
    <n v="20120731"/>
    <n v="20130731"/>
    <s v="RODOLFO  OROZCO HERRERA"/>
    <x v="0"/>
    <s v="NORESTE"/>
    <s v="MONTERREY"/>
    <s v="MARIO MARTINEZ"/>
    <x v="0"/>
    <n v="-5.68E-13"/>
    <n v="-2.9099999999999998E-11"/>
    <s v="NO"/>
    <n v="100"/>
    <n v="0"/>
    <s v="NO"/>
  </r>
  <r>
    <s v="A000132003478"/>
    <s v="A000131003276"/>
    <n v="20120731"/>
    <n v="20130731"/>
    <s v="RODOLFO  OROZCO HERRERA"/>
    <x v="0"/>
    <s v="NORESTE"/>
    <s v="MONTERREY"/>
    <s v="MARIO MARTINEZ"/>
    <x v="0"/>
    <n v="11726.65"/>
    <n v="1047023"/>
    <s v="NO"/>
    <n v="100"/>
    <n v="0"/>
    <s v="NO"/>
  </r>
  <r>
    <s v="A000132003481"/>
    <s v="A000131003279"/>
    <n v="20120731"/>
    <n v="20130731"/>
    <s v="RODOLFO  OROZCO HERRERA"/>
    <x v="0"/>
    <s v="NORESTE"/>
    <s v="MONTERREY"/>
    <s v="MARIO MARTINEZ"/>
    <x v="0"/>
    <n v="2531.7510000000002"/>
    <n v="226049.2"/>
    <s v="NO"/>
    <n v="100"/>
    <n v="0"/>
    <s v="NO"/>
  </r>
  <r>
    <s v="A000132003487"/>
    <s v="A000131003286"/>
    <n v="20120731"/>
    <n v="20130731"/>
    <s v="RODOLFO  OROZCO HERRERA"/>
    <x v="0"/>
    <s v="NORESTE"/>
    <s v="MONTERREY"/>
    <s v="MARIO MARTINEZ"/>
    <x v="0"/>
    <n v="3456.9360000000001"/>
    <n v="308655"/>
    <s v="NO"/>
    <n v="100"/>
    <n v="0"/>
    <s v="NO"/>
  </r>
  <r>
    <s v="A000132003498"/>
    <s v="A000131003300"/>
    <n v="20120731"/>
    <n v="20130731"/>
    <s v="RODOLFO  OROZCO HERRERA"/>
    <x v="0"/>
    <s v="NORESTE"/>
    <s v="MONTERREY"/>
    <s v="MARIO MARTINEZ"/>
    <x v="0"/>
    <n v="-1.42E-13"/>
    <n v="0"/>
    <s v="NO"/>
    <n v="100"/>
    <n v="0"/>
    <s v="NO"/>
  </r>
  <r>
    <s v="A000132003501"/>
    <s v="A000131003306"/>
    <n v="20120731"/>
    <n v="20130731"/>
    <s v="RODOLFO  OROZCO HERRERA"/>
    <x v="0"/>
    <s v="NORESTE"/>
    <s v="MONTERREY"/>
    <s v="MARIO MARTINEZ"/>
    <x v="0"/>
    <n v="5.6800000000000002E-14"/>
    <n v="3.6399999999999998E-12"/>
    <s v="NO"/>
    <n v="100"/>
    <n v="0"/>
    <s v="NO"/>
  </r>
  <r>
    <s v="A000132003510"/>
    <s v="A000131003319"/>
    <n v="20120731"/>
    <n v="20130731"/>
    <s v="RODOLFO  OROZCO HERRERA"/>
    <x v="0"/>
    <s v="NORESTE"/>
    <s v="MONTERREY"/>
    <s v="MARIO MARTINEZ"/>
    <x v="0"/>
    <n v="5330.9589999999998"/>
    <n v="475978.5"/>
    <s v="NO"/>
    <n v="100"/>
    <n v="0"/>
    <s v="NO"/>
  </r>
  <r>
    <s v="A000132003511"/>
    <s v="A000131003320"/>
    <n v="20120731"/>
    <n v="20130731"/>
    <s v="RODOLFO  OROZCO HERRERA"/>
    <x v="0"/>
    <s v="NORESTE"/>
    <s v="MONTERREY"/>
    <s v="MARIO MARTINEZ"/>
    <x v="0"/>
    <n v="3.7700000000000001E-13"/>
    <n v="1.9100000000000001E-11"/>
    <s v="NO"/>
    <n v="100"/>
    <n v="0"/>
    <s v="NO"/>
  </r>
  <r>
    <s v="A000132003514"/>
    <s v="A000131003324"/>
    <n v="20120731"/>
    <n v="20130731"/>
    <s v="RODOLFO  OROZCO HERRERA"/>
    <x v="0"/>
    <s v="NORESTE"/>
    <s v="MONTERREY"/>
    <s v="MARIO MARTINEZ"/>
    <x v="0"/>
    <n v="5048.9459999999999"/>
    <n v="450798.8"/>
    <s v="NO"/>
    <n v="100"/>
    <n v="0"/>
    <s v="NO"/>
  </r>
  <r>
    <s v="A000132003524"/>
    <s v="A000131003338"/>
    <n v="20120731"/>
    <n v="20130731"/>
    <s v="RODOLFO  OROZCO HERRERA"/>
    <x v="0"/>
    <s v="NORESTE"/>
    <s v="MONTERREY"/>
    <s v="MARIO MARTINEZ"/>
    <x v="0"/>
    <n v="1.71E-13"/>
    <n v="1.8199999999999999E-11"/>
    <s v="NO"/>
    <n v="100"/>
    <n v="0"/>
    <s v="NO"/>
  </r>
  <r>
    <s v="A000132003529"/>
    <s v="A000131003347"/>
    <n v="20120731"/>
    <n v="20130731"/>
    <s v="RODOLFO  OROZCO HERRERA"/>
    <x v="0"/>
    <s v="NORESTE"/>
    <s v="MONTERREY"/>
    <s v="MARIO MARTINEZ"/>
    <x v="0"/>
    <n v="-4.9000000000000003E-13"/>
    <n v="3.8200000000000001E-11"/>
    <s v="NO"/>
    <n v="100"/>
    <n v="0"/>
    <s v="NO"/>
  </r>
  <r>
    <s v="A000132003531"/>
    <s v="A000131003350"/>
    <n v="20120731"/>
    <n v="20130731"/>
    <s v="RODOLFO  OROZCO HERRERA"/>
    <x v="0"/>
    <s v="NORESTE"/>
    <s v="MONTERREY"/>
    <s v="MARIO MARTINEZ"/>
    <x v="0"/>
    <n v="9597.5460000000003"/>
    <n v="856923.8"/>
    <s v="NO"/>
    <n v="100"/>
    <n v="0"/>
    <s v="NO"/>
  </r>
  <r>
    <s v="A000132003534"/>
    <s v="A000131003355"/>
    <n v="20120731"/>
    <n v="20130731"/>
    <s v="RODOLFO  OROZCO HERRERA"/>
    <x v="0"/>
    <s v="NORESTE"/>
    <s v="MONTERREY"/>
    <s v="MARIO MARTINEZ"/>
    <x v="0"/>
    <n v="6062.4470000000001"/>
    <n v="541289.9"/>
    <s v="NO"/>
    <n v="100"/>
    <n v="0"/>
    <s v="NO"/>
  </r>
  <r>
    <s v="A000132003536"/>
    <s v="A000131003358"/>
    <n v="20120731"/>
    <n v="20130731"/>
    <s v="RODOLFO  OROZCO HERRERA"/>
    <x v="0"/>
    <s v="NORESTE"/>
    <s v="MONTERREY"/>
    <s v="MARIO MARTINEZ"/>
    <x v="0"/>
    <n v="5952.5349999999999"/>
    <n v="531476.30000000005"/>
    <s v="NO"/>
    <n v="100"/>
    <n v="0"/>
    <s v="NO"/>
  </r>
  <r>
    <s v="A000132003539"/>
    <s v="A000131003364"/>
    <n v="20120731"/>
    <n v="20130731"/>
    <s v="RODOLFO  OROZCO HERRERA"/>
    <x v="0"/>
    <s v="NORESTE"/>
    <s v="MONTERREY"/>
    <s v="MARIO MARTINEZ"/>
    <x v="0"/>
    <n v="16413.77"/>
    <n v="1465515"/>
    <s v="NO"/>
    <n v="100"/>
    <n v="0"/>
    <s v="NO"/>
  </r>
  <r>
    <s v="A000132003540"/>
    <s v="A000131003365"/>
    <n v="20120731"/>
    <n v="20130731"/>
    <s v="RODOLFO  OROZCO HERRERA"/>
    <x v="0"/>
    <s v="NORESTE"/>
    <s v="MONTERREY"/>
    <s v="MARIO MARTINEZ"/>
    <x v="0"/>
    <n v="6595.47"/>
    <n v="588881.30000000005"/>
    <s v="NO"/>
    <n v="100"/>
    <n v="0"/>
    <s v="NO"/>
  </r>
  <r>
    <s v="A000132003544"/>
    <s v="A000131003373"/>
    <n v="20120731"/>
    <n v="20130731"/>
    <s v="RODOLFO  OROZCO HERRERA"/>
    <x v="0"/>
    <s v="NORESTE"/>
    <s v="MONTERREY"/>
    <s v="MARIO MARTINEZ"/>
    <x v="0"/>
    <n v="5276.3760000000002"/>
    <n v="471105"/>
    <s v="NO"/>
    <n v="100"/>
    <n v="0"/>
    <s v="NO"/>
  </r>
  <r>
    <s v="A000132003548"/>
    <s v="A000131003378"/>
    <n v="20120731"/>
    <n v="20130731"/>
    <s v="RODOLFO  OROZCO HERRERA"/>
    <x v="0"/>
    <s v="NORESTE"/>
    <s v="MONTERREY"/>
    <s v="MARIO MARTINEZ"/>
    <x v="0"/>
    <n v="-7.9600000000000004E-13"/>
    <n v="0"/>
    <s v="NO"/>
    <n v="100"/>
    <n v="0"/>
    <s v="NO"/>
  </r>
  <r>
    <s v="A000132003549"/>
    <s v="A000131003379"/>
    <n v="20120731"/>
    <n v="20130731"/>
    <s v="RODOLFO  OROZCO HERRERA"/>
    <x v="0"/>
    <s v="NORESTE"/>
    <s v="MONTERREY"/>
    <s v="MARIO MARTINEZ"/>
    <x v="0"/>
    <n v="4857.9049999999997"/>
    <n v="433741.5"/>
    <s v="NO"/>
    <n v="100"/>
    <n v="0"/>
    <s v="NO"/>
  </r>
  <r>
    <s v="A000132003553"/>
    <s v="A000131003383"/>
    <n v="20120731"/>
    <n v="20130731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2003558"/>
    <s v="A000131003389"/>
    <n v="20120731"/>
    <n v="20130731"/>
    <s v="RODOLFO  OROZCO HERRERA"/>
    <x v="0"/>
    <s v="NORESTE"/>
    <s v="MONTERREY"/>
    <s v="MARIO MARTINEZ"/>
    <x v="0"/>
    <n v="21167.37"/>
    <n v="1889943"/>
    <s v="NO"/>
    <n v="100"/>
    <n v="0"/>
    <s v="NO"/>
  </r>
  <r>
    <s v="A000132003560"/>
    <s v="A000131003392"/>
    <n v="20120731"/>
    <n v="201307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3561"/>
    <s v="A000131003393"/>
    <n v="20120731"/>
    <n v="20130731"/>
    <s v="RODOLFO  OROZCO HERRERA"/>
    <x v="0"/>
    <s v="NORESTE"/>
    <s v="MONTERREY"/>
    <s v="MARIO MARTINEZ"/>
    <x v="0"/>
    <n v="6277.0680000000002"/>
    <n v="560452.5"/>
    <s v="NO"/>
    <n v="100"/>
    <n v="0"/>
    <s v="NO"/>
  </r>
  <r>
    <s v="A000132003567"/>
    <s v="A000131003401"/>
    <n v="20120731"/>
    <n v="20130731"/>
    <s v="RODOLFO  OROZCO HERRERA"/>
    <x v="0"/>
    <s v="NORESTE"/>
    <s v="MONTERREY"/>
    <s v="MARIO MARTINEZ"/>
    <x v="0"/>
    <n v="5490.46"/>
    <n v="490219.7"/>
    <s v="NO"/>
    <n v="100"/>
    <n v="0"/>
    <s v="NO"/>
  </r>
  <r>
    <s v="A000132003571"/>
    <s v="A000131003407"/>
    <n v="20120731"/>
    <n v="20130731"/>
    <s v="RODOLFO  OROZCO HERRERA"/>
    <x v="0"/>
    <s v="NORESTE"/>
    <s v="MONTERREY"/>
    <s v="MARIO MARTINEZ"/>
    <x v="0"/>
    <n v="10684.66"/>
    <n v="953987.6"/>
    <s v="NO"/>
    <n v="100"/>
    <n v="0"/>
    <s v="NO"/>
  </r>
  <r>
    <s v="A000132003576"/>
    <s v="A000131003413"/>
    <n v="20120731"/>
    <n v="20130731"/>
    <s v="RODOLFO  OROZCO HERRERA"/>
    <x v="0"/>
    <s v="NORESTE"/>
    <s v="MONTERREY"/>
    <s v="MARIO MARTINEZ"/>
    <x v="0"/>
    <n v="7277.76"/>
    <n v="649800"/>
    <s v="NO"/>
    <n v="100"/>
    <n v="0"/>
    <s v="NO"/>
  </r>
  <r>
    <s v="A000132003577"/>
    <s v="A000131003414"/>
    <n v="20120731"/>
    <n v="20130731"/>
    <s v="RODOLFO  OROZCO HERRERA"/>
    <x v="0"/>
    <s v="NORESTE"/>
    <s v="MONTERREY"/>
    <s v="MARIO MARTINEZ"/>
    <x v="0"/>
    <n v="4245.6629999999996"/>
    <n v="379077.1"/>
    <s v="NO"/>
    <n v="100"/>
    <n v="0"/>
    <s v="NO"/>
  </r>
  <r>
    <s v="A000132003578"/>
    <s v="A000131003415"/>
    <n v="20120731"/>
    <n v="20130731"/>
    <s v="RODOLFO  OROZCO HERRERA"/>
    <x v="0"/>
    <s v="NORESTE"/>
    <s v="MONTERREY"/>
    <s v="MARIO MARTINEZ"/>
    <x v="0"/>
    <n v="2.8400000000000001E-14"/>
    <n v="-2.1799999999999998E-11"/>
    <s v="NO"/>
    <n v="100"/>
    <n v="0"/>
    <s v="NO"/>
  </r>
  <r>
    <s v="A000132003579"/>
    <s v="A000131003416"/>
    <n v="20120731"/>
    <n v="20130731"/>
    <s v="RODOLFO  OROZCO HERRERA"/>
    <x v="0"/>
    <s v="NORESTE"/>
    <s v="MONTERREY"/>
    <s v="MARIO MARTINEZ"/>
    <x v="0"/>
    <n v="1.1399999999999999E-13"/>
    <n v="1.7300000000000001E-11"/>
    <s v="NO"/>
    <n v="100"/>
    <n v="0"/>
    <s v="NO"/>
  </r>
  <r>
    <s v="A000132003584"/>
    <s v="A000131003421"/>
    <n v="20120731"/>
    <n v="20130731"/>
    <s v="RODOLFO  OROZCO HERRERA"/>
    <x v="0"/>
    <s v="NORESTE"/>
    <s v="MONTERREY"/>
    <s v="MARIO MARTINEZ"/>
    <x v="0"/>
    <n v="7550.6760000000004"/>
    <n v="674167.5"/>
    <s v="NO"/>
    <n v="100"/>
    <n v="0"/>
    <s v="NO"/>
  </r>
  <r>
    <s v="A000132003590"/>
    <s v="A000131003434"/>
    <n v="20120731"/>
    <n v="20130731"/>
    <s v="RODOLFO  OROZCO HERRERA"/>
    <x v="0"/>
    <s v="NORESTE"/>
    <s v="MONTERREY"/>
    <s v="MARIO MARTINEZ"/>
    <x v="0"/>
    <n v="15829.13"/>
    <n v="1413315"/>
    <s v="NO"/>
    <n v="100"/>
    <n v="0"/>
    <s v="NO"/>
  </r>
  <r>
    <s v="A000132003593"/>
    <s v="A000131003439"/>
    <n v="20120731"/>
    <n v="20130731"/>
    <s v="RODOLFO  OROZCO HERRERA"/>
    <x v="0"/>
    <s v="NORESTE"/>
    <s v="MONTERREY"/>
    <s v="MARIO MARTINEZ"/>
    <x v="0"/>
    <n v="4498.0600000000004"/>
    <n v="401612.5"/>
    <s v="NO"/>
    <n v="100"/>
    <n v="0"/>
    <s v="NO"/>
  </r>
  <r>
    <s v="A000132003599"/>
    <s v="A000131003449"/>
    <n v="20120731"/>
    <n v="20130731"/>
    <s v="RODOLFO  OROZCO HERRERA"/>
    <x v="0"/>
    <s v="NORESTE"/>
    <s v="MONTERREY"/>
    <s v="MARIO MARTINEZ"/>
    <x v="0"/>
    <n v="22515.57"/>
    <n v="2010319"/>
    <s v="NO"/>
    <n v="100"/>
    <n v="0"/>
    <s v="NO"/>
  </r>
  <r>
    <s v="A000132003604"/>
    <s v="A000131003455"/>
    <n v="20120731"/>
    <n v="20130731"/>
    <s v="RODOLFO  OROZCO HERRERA"/>
    <x v="0"/>
    <s v="NORESTE"/>
    <s v="MONTERREY"/>
    <s v="MARIO MARTINEZ"/>
    <x v="0"/>
    <n v="3382.915"/>
    <n v="302046"/>
    <s v="NO"/>
    <n v="100"/>
    <n v="0"/>
    <s v="NO"/>
  </r>
  <r>
    <s v="A000132003606"/>
    <s v="A000131003457"/>
    <n v="20120731"/>
    <n v="20130731"/>
    <s v="RODOLFO  OROZCO HERRERA"/>
    <x v="0"/>
    <s v="NORESTE"/>
    <s v="MONTERREY"/>
    <s v="MARIO MARTINEZ"/>
    <x v="0"/>
    <n v="-2.13E-13"/>
    <n v="6.3699999999999997E-12"/>
    <s v="NO"/>
    <n v="100"/>
    <n v="0"/>
    <s v="NO"/>
  </r>
  <r>
    <s v="A000132003609"/>
    <s v="A000131003462"/>
    <n v="20120731"/>
    <n v="20130731"/>
    <s v="RODOLFO  OROZCO HERRERA"/>
    <x v="0"/>
    <s v="NORESTE"/>
    <s v="MONTERREY"/>
    <s v="MARIO MARTINEZ"/>
    <x v="0"/>
    <n v="1.14E-12"/>
    <n v="0"/>
    <s v="NO"/>
    <n v="100"/>
    <n v="0"/>
    <s v="NO"/>
  </r>
  <r>
    <s v="A000132003619"/>
    <s v="A000131003473"/>
    <n v="20120731"/>
    <n v="20130731"/>
    <s v="RODOLFO  OROZCO HERRERA"/>
    <x v="0"/>
    <s v="NORESTE"/>
    <s v="MONTERREY"/>
    <s v="MARIO MARTINEZ"/>
    <x v="0"/>
    <n v="5812.1"/>
    <n v="518937.5"/>
    <s v="NO"/>
    <n v="100"/>
    <n v="0"/>
    <s v="NO"/>
  </r>
  <r>
    <s v="A000132003621"/>
    <s v="A000131003476"/>
    <n v="20120731"/>
    <n v="20130731"/>
    <s v="RODOLFO  OROZCO HERRERA"/>
    <x v="0"/>
    <s v="NORESTE"/>
    <s v="MONTERREY"/>
    <s v="MARIO MARTINEZ"/>
    <x v="0"/>
    <n v="-2.84E-13"/>
    <n v="2.6800000000000001E-11"/>
    <s v="NO"/>
    <n v="100"/>
    <n v="0"/>
    <s v="NO"/>
  </r>
  <r>
    <s v="A000132003624"/>
    <s v="A000131003479"/>
    <n v="20120731"/>
    <n v="20130731"/>
    <s v="RODOLFO  OROZCO HERRERA"/>
    <x v="0"/>
    <s v="NORESTE"/>
    <s v="MONTERREY"/>
    <s v="MARIO MARTINEZ"/>
    <x v="0"/>
    <n v="11967.87"/>
    <n v="1068560"/>
    <s v="NO"/>
    <n v="100"/>
    <n v="0"/>
    <s v="NO"/>
  </r>
  <r>
    <s v="A000132003625"/>
    <s v="A000131003481"/>
    <n v="20120731"/>
    <n v="20130731"/>
    <s v="RODOLFO  OROZCO HERRERA"/>
    <x v="0"/>
    <s v="NORESTE"/>
    <s v="MONTERREY"/>
    <s v="MARIO MARTINEZ"/>
    <x v="0"/>
    <n v="3182.241"/>
    <n v="284128.7"/>
    <s v="NO"/>
    <n v="100"/>
    <n v="0"/>
    <s v="NO"/>
  </r>
  <r>
    <s v="A000132003627"/>
    <s v="A000131003483"/>
    <n v="20120731"/>
    <n v="20130731"/>
    <s v="RODOLFO  OROZCO HERRERA"/>
    <x v="0"/>
    <s v="NORESTE"/>
    <s v="MONTERREY"/>
    <s v="MARIO MARTINEZ"/>
    <x v="0"/>
    <n v="5963.72"/>
    <n v="532475"/>
    <s v="NO"/>
    <n v="100"/>
    <n v="0"/>
    <s v="NO"/>
  </r>
  <r>
    <s v="A000132003629"/>
    <s v="A000131003488"/>
    <n v="20120731"/>
    <n v="20130731"/>
    <s v="RODOLFO  OROZCO HERRERA"/>
    <x v="0"/>
    <s v="NORESTE"/>
    <s v="MONTERREY"/>
    <s v="MARIO MARTINEZ"/>
    <x v="0"/>
    <n v="-1.71E-13"/>
    <n v="-2.1799999999999998E-11"/>
    <s v="NO"/>
    <n v="100"/>
    <n v="0"/>
    <s v="NO"/>
  </r>
  <r>
    <s v="A000132003630"/>
    <s v="A000131003489"/>
    <n v="20120730"/>
    <n v="20130730"/>
    <s v="RODOLFO  OROZCO HERRERA"/>
    <x v="0"/>
    <s v="NORESTE"/>
    <s v="MONTERREY"/>
    <s v="MARIO MARTINEZ"/>
    <x v="0"/>
    <n v="-5.68E-13"/>
    <n v="7.2799999999999997E-12"/>
    <s v="NO"/>
    <n v="100"/>
    <n v="0"/>
    <s v="NO"/>
  </r>
  <r>
    <s v="A000132003636"/>
    <s v="A000131003495"/>
    <n v="20120731"/>
    <n v="20130731"/>
    <s v="RODOLFO  OROZCO HERRERA"/>
    <x v="0"/>
    <s v="NORESTE"/>
    <s v="MONTERREY"/>
    <s v="MARIO MARTINEZ"/>
    <x v="0"/>
    <n v="5549.2920000000004"/>
    <n v="495472.5"/>
    <s v="NO"/>
    <n v="100"/>
    <n v="0"/>
    <s v="NO"/>
  </r>
  <r>
    <s v="A000132003637"/>
    <s v="A000131003497"/>
    <n v="20120731"/>
    <n v="20130731"/>
    <s v="RODOLFO  OROZCO HERRERA"/>
    <x v="0"/>
    <s v="NORESTE"/>
    <s v="MONTERREY"/>
    <s v="MARIO MARTINEZ"/>
    <x v="0"/>
    <n v="-3.55E-14"/>
    <n v="0"/>
    <s v="NO"/>
    <n v="100"/>
    <n v="0"/>
    <s v="NO"/>
  </r>
  <r>
    <s v="A000132003640"/>
    <s v="A000131003502"/>
    <n v="20120731"/>
    <n v="20130731"/>
    <s v="RODOLFO  OROZCO HERRERA"/>
    <x v="0"/>
    <s v="NORESTE"/>
    <s v="MONTERREY"/>
    <s v="MARIO MARTINEZ"/>
    <x v="0"/>
    <n v="8793.9599999999991"/>
    <n v="785175"/>
    <s v="NO"/>
    <n v="100"/>
    <n v="0"/>
    <s v="NO"/>
  </r>
  <r>
    <s v="A000132003646"/>
    <s v="A000131003510"/>
    <n v="20120731"/>
    <n v="20130731"/>
    <s v="RODOLFO  OROZCO HERRERA"/>
    <x v="0"/>
    <s v="NORESTE"/>
    <s v="MONTERREY"/>
    <s v="MARIO MARTINEZ"/>
    <x v="0"/>
    <n v="4043.2"/>
    <n v="361000"/>
    <s v="NO"/>
    <n v="100"/>
    <n v="0"/>
    <s v="NO"/>
  </r>
  <r>
    <s v="A000132003647"/>
    <s v="A000131003511"/>
    <n v="20120731"/>
    <n v="20130731"/>
    <s v="RODOLFO  OROZCO HERRERA"/>
    <x v="0"/>
    <s v="NORESTE"/>
    <s v="MONTERREY"/>
    <s v="MARIO MARTINEZ"/>
    <x v="0"/>
    <n v="6570.2"/>
    <n v="586625"/>
    <s v="NO"/>
    <n v="100"/>
    <n v="0"/>
    <s v="NO"/>
  </r>
  <r>
    <s v="A000132003648"/>
    <s v="A000131003513"/>
    <n v="20120731"/>
    <n v="20130731"/>
    <s v="RODOLFO  OROZCO HERRERA"/>
    <x v="0"/>
    <s v="NORESTE"/>
    <s v="MONTERREY"/>
    <s v="MARIO MARTINEZ"/>
    <x v="0"/>
    <n v="3305.3159999999998"/>
    <n v="295117.5"/>
    <s v="NO"/>
    <n v="100"/>
    <n v="0"/>
    <s v="NO"/>
  </r>
  <r>
    <s v="A000132003649"/>
    <s v="A000131003514"/>
    <n v="20120731"/>
    <n v="20130731"/>
    <s v="RODOLFO  OROZCO HERRERA"/>
    <x v="0"/>
    <s v="NORESTE"/>
    <s v="MONTERREY"/>
    <s v="MARIO MARTINEZ"/>
    <x v="0"/>
    <n v="17300.060000000001"/>
    <n v="1544649"/>
    <s v="NO"/>
    <n v="100"/>
    <n v="0"/>
    <s v="NO"/>
  </r>
  <r>
    <s v="A000132003650"/>
    <s v="A000131003518"/>
    <n v="20120731"/>
    <n v="20130731"/>
    <s v="RODOLFO  OROZCO HERRERA"/>
    <x v="0"/>
    <s v="NORESTE"/>
    <s v="MONTERREY"/>
    <s v="MARIO MARTINEZ"/>
    <x v="0"/>
    <n v="4750.76"/>
    <n v="424175"/>
    <s v="NO"/>
    <n v="100"/>
    <n v="0"/>
    <s v="NO"/>
  </r>
  <r>
    <s v="A000132003651"/>
    <s v="A000131003520"/>
    <n v="20120731"/>
    <n v="20130731"/>
    <s v="RODOLFO  OROZCO HERRERA"/>
    <x v="0"/>
    <s v="NORESTE"/>
    <s v="MONTERREY"/>
    <s v="MARIO MARTINEZ"/>
    <x v="0"/>
    <n v="1516.2"/>
    <n v="135375"/>
    <s v="NO"/>
    <n v="100"/>
    <n v="0"/>
    <s v="NO"/>
  </r>
  <r>
    <s v="A000132003653"/>
    <s v="A000131003523"/>
    <n v="20120731"/>
    <n v="20130731"/>
    <s v="RODOLFO  OROZCO HERRERA"/>
    <x v="0"/>
    <s v="NORESTE"/>
    <s v="MONTERREY"/>
    <s v="MARIO MARTINEZ"/>
    <x v="0"/>
    <n v="3780.3919999999998"/>
    <n v="337535"/>
    <s v="NO"/>
    <n v="100"/>
    <n v="0"/>
    <s v="NO"/>
  </r>
  <r>
    <s v="A000132003663"/>
    <s v="A000131003543"/>
    <n v="20120731"/>
    <n v="20130731"/>
    <s v="RODOLFO  OROZCO HERRERA"/>
    <x v="0"/>
    <s v="NORESTE"/>
    <s v="MONTERREY"/>
    <s v="MARIO MARTINEZ"/>
    <x v="0"/>
    <n v="5786.83"/>
    <n v="516681.3"/>
    <s v="NO"/>
    <n v="100"/>
    <n v="0"/>
    <s v="NO"/>
  </r>
  <r>
    <s v="A000132003667"/>
    <s v="A000131003548"/>
    <n v="20120731"/>
    <n v="20130731"/>
    <s v="RODOLFO  OROZCO HERRERA"/>
    <x v="0"/>
    <s v="NORESTE"/>
    <s v="MONTERREY"/>
    <s v="MARIO MARTINEZ"/>
    <x v="0"/>
    <n v="6777.4139999999998"/>
    <n v="605126.30000000005"/>
    <s v="NO"/>
    <n v="100"/>
    <n v="0"/>
    <s v="NO"/>
  </r>
  <r>
    <s v="A000132003668"/>
    <s v="A000131003549"/>
    <n v="20120731"/>
    <n v="20130731"/>
    <s v="RODOLFO  OROZCO HERRERA"/>
    <x v="0"/>
    <s v="NORESTE"/>
    <s v="MONTERREY"/>
    <s v="MARIO MARTINEZ"/>
    <x v="0"/>
    <n v="6317.5"/>
    <n v="564062.5"/>
    <s v="NO"/>
    <n v="100"/>
    <n v="0"/>
    <s v="NO"/>
  </r>
  <r>
    <s v="A000132003669"/>
    <s v="A000131003550"/>
    <n v="20120722"/>
    <n v="20130722"/>
    <s v="RODOLFO  OROZCO HERRERA"/>
    <x v="0"/>
    <s v="NORESTE"/>
    <s v="MONTERREY"/>
    <s v="MARIO MARTINEZ"/>
    <x v="0"/>
    <n v="-3.55E-14"/>
    <n v="-2.5499999999999999E-11"/>
    <s v="NO"/>
    <n v="100"/>
    <n v="0"/>
    <s v="NO"/>
  </r>
  <r>
    <s v="A000132003674"/>
    <s v="A000131003557"/>
    <n v="20120731"/>
    <n v="20130731"/>
    <s v="RODOLFO  OROZCO HERRERA"/>
    <x v="0"/>
    <s v="NORESTE"/>
    <s v="MONTERREY"/>
    <s v="MARIO MARTINEZ"/>
    <x v="0"/>
    <n v="5256.5709999999999"/>
    <n v="469336.7"/>
    <s v="NO"/>
    <n v="100"/>
    <n v="0"/>
    <s v="NO"/>
  </r>
  <r>
    <s v="A000132003675"/>
    <s v="A000131003558"/>
    <n v="20120731"/>
    <n v="20130731"/>
    <s v="RODOLFO  OROZCO HERRERA"/>
    <x v="0"/>
    <s v="NORESTE"/>
    <s v="MONTERREY"/>
    <s v="MARIO MARTINEZ"/>
    <x v="0"/>
    <n v="5458.32"/>
    <n v="487350"/>
    <s v="NO"/>
    <n v="100"/>
    <n v="0"/>
    <s v="NO"/>
  </r>
  <r>
    <s v="A000132003683"/>
    <s v="A000131003571"/>
    <n v="20120731"/>
    <n v="20130731"/>
    <s v="RODOLFO  OROZCO HERRERA"/>
    <x v="0"/>
    <s v="NORESTE"/>
    <s v="MONTERREY"/>
    <s v="MARIO MARTINEZ"/>
    <x v="0"/>
    <n v="8591.7999999999993"/>
    <n v="767125"/>
    <s v="NO"/>
    <n v="100"/>
    <n v="0"/>
    <s v="NO"/>
  </r>
  <r>
    <s v="A000132003687"/>
    <s v="A000131003575"/>
    <n v="20120731"/>
    <n v="20130731"/>
    <s v="RODOLFO  OROZCO HERRERA"/>
    <x v="0"/>
    <s v="NORESTE"/>
    <s v="MONTERREY"/>
    <s v="MARIO MARTINEZ"/>
    <x v="0"/>
    <n v="13361.32"/>
    <n v="2313649"/>
    <s v="NO"/>
    <n v="100"/>
    <n v="0"/>
    <s v="NO"/>
  </r>
  <r>
    <s v="A000132003693"/>
    <s v="A000131003581"/>
    <n v="20120731"/>
    <n v="20130731"/>
    <s v="RODOLFO  OROZCO HERRERA"/>
    <x v="0"/>
    <s v="NORESTE"/>
    <s v="MONTERREY"/>
    <s v="MARIO MARTINEZ"/>
    <x v="0"/>
    <n v="22995.7"/>
    <n v="2053188"/>
    <s v="NO"/>
    <n v="100"/>
    <n v="0"/>
    <s v="NO"/>
  </r>
  <r>
    <s v="A000132003701"/>
    <s v="A000131003589"/>
    <n v="20120731"/>
    <n v="20130731"/>
    <s v="RODOLFO  OROZCO HERRERA"/>
    <x v="0"/>
    <s v="NORESTE"/>
    <s v="MONTERREY"/>
    <s v="MARIO MARTINEZ"/>
    <x v="0"/>
    <n v="4851.84"/>
    <n v="433200"/>
    <s v="NO"/>
    <n v="100"/>
    <n v="0"/>
    <s v="NO"/>
  </r>
  <r>
    <s v="A000132003702"/>
    <s v="A000131003591"/>
    <n v="20120731"/>
    <n v="20130731"/>
    <s v="RODOLFO  OROZCO HERRERA"/>
    <x v="0"/>
    <s v="NORESTE"/>
    <s v="MONTERREY"/>
    <s v="MARIO MARTINEZ"/>
    <x v="0"/>
    <n v="4.8299999999999996E-13"/>
    <n v="0"/>
    <s v="NO"/>
    <n v="100"/>
    <n v="0"/>
    <s v="NO"/>
  </r>
  <r>
    <s v="A000132003706"/>
    <s v="A000131003595"/>
    <n v="20120731"/>
    <n v="20130731"/>
    <s v="RODOLFO  OROZCO HERRERA"/>
    <x v="0"/>
    <s v="NORESTE"/>
    <s v="MONTERREY"/>
    <s v="MARIO MARTINEZ"/>
    <x v="0"/>
    <n v="2160.08"/>
    <n v="192864.3"/>
    <s v="NO"/>
    <n v="100"/>
    <n v="0"/>
    <s v="NO"/>
  </r>
  <r>
    <s v="A000132003708"/>
    <s v="A000131003597"/>
    <n v="20120731"/>
    <n v="20130731"/>
    <s v="RODOLFO  OROZCO HERRERA"/>
    <x v="0"/>
    <s v="NORESTE"/>
    <s v="MONTERREY"/>
    <s v="MARIO MARTINEZ"/>
    <x v="0"/>
    <n v="7136.2479999999996"/>
    <n v="637165"/>
    <s v="NO"/>
    <n v="100"/>
    <n v="0"/>
    <s v="NO"/>
  </r>
  <r>
    <s v="A000132003719"/>
    <s v="A000131003609"/>
    <n v="20120731"/>
    <n v="20130731"/>
    <s v="RODOLFO  OROZCO HERRERA"/>
    <x v="0"/>
    <s v="NORESTE"/>
    <s v="MONTERREY"/>
    <s v="MARIO MARTINEZ"/>
    <x v="0"/>
    <n v="2425.42"/>
    <n v="216555.4"/>
    <s v="NO"/>
    <n v="100"/>
    <n v="0"/>
    <s v="NO"/>
  </r>
  <r>
    <s v="A000132003720"/>
    <s v="A000131003610"/>
    <n v="20120731"/>
    <n v="20130731"/>
    <s v="RODOLFO  OROZCO HERRERA"/>
    <x v="0"/>
    <s v="NORESTE"/>
    <s v="MONTERREY"/>
    <s v="MARIO MARTINEZ"/>
    <x v="0"/>
    <n v="4319.84"/>
    <n v="385700"/>
    <s v="NO"/>
    <n v="100"/>
    <n v="0"/>
    <s v="NO"/>
  </r>
  <r>
    <s v="A000132003726"/>
    <s v="A000131003617"/>
    <n v="20120731"/>
    <n v="20130731"/>
    <s v="RODOLFO  OROZCO HERRERA"/>
    <x v="0"/>
    <s v="NORESTE"/>
    <s v="MONTERREY"/>
    <s v="MARIO MARTINEZ"/>
    <x v="0"/>
    <n v="2766.4"/>
    <n v="247000"/>
    <s v="NO"/>
    <n v="100"/>
    <n v="0"/>
    <s v="NO"/>
  </r>
  <r>
    <s v="A000132003729"/>
    <s v="A000131003620"/>
    <n v="20120731"/>
    <n v="20130731"/>
    <s v="RODOLFO  OROZCO HERRERA"/>
    <x v="0"/>
    <s v="NORESTE"/>
    <s v="MONTERREY"/>
    <s v="MARIO MARTINEZ"/>
    <x v="0"/>
    <n v="3298.4"/>
    <n v="294500"/>
    <s v="NO"/>
    <n v="100"/>
    <n v="0"/>
    <s v="NO"/>
  </r>
  <r>
    <s v="A000132003732"/>
    <s v="A000131003624"/>
    <n v="20120731"/>
    <n v="20130731"/>
    <s v="RODOLFO  OROZCO HERRERA"/>
    <x v="0"/>
    <s v="NORESTE"/>
    <s v="MONTERREY"/>
    <s v="MARIO MARTINEZ"/>
    <x v="0"/>
    <n v="5160.3999999999996"/>
    <n v="460750"/>
    <s v="NO"/>
    <n v="100"/>
    <n v="0"/>
    <s v="NO"/>
  </r>
  <r>
    <s v="A000132003737"/>
    <s v="A000131003630"/>
    <n v="20120731"/>
    <n v="20130731"/>
    <s v="RODOLFO  OROZCO HERRERA"/>
    <x v="0"/>
    <s v="NORESTE"/>
    <s v="MONTERREY"/>
    <s v="MARIO MARTINEZ"/>
    <x v="0"/>
    <n v="9.0899999999999996E-13"/>
    <n v="-2.9099999999999998E-11"/>
    <s v="NO"/>
    <n v="100"/>
    <n v="0"/>
    <s v="NO"/>
  </r>
  <r>
    <s v="A000132003739"/>
    <s v="A000131003632"/>
    <n v="20120731"/>
    <n v="20130731"/>
    <s v="RODOLFO  OROZCO HERRERA"/>
    <x v="0"/>
    <s v="NORESTE"/>
    <s v="MONTERREY"/>
    <s v="MARIO MARTINEZ"/>
    <x v="0"/>
    <n v="7820.4"/>
    <n v="698250"/>
    <s v="NO"/>
    <n v="100"/>
    <n v="0"/>
    <s v="NO"/>
  </r>
  <r>
    <s v="A000132003745"/>
    <s v="A000131003639"/>
    <n v="20120731"/>
    <n v="20130731"/>
    <s v="RODOLFO  OROZCO HERRERA"/>
    <x v="0"/>
    <s v="NORESTE"/>
    <s v="MONTERREY"/>
    <s v="MARIO MARTINEZ"/>
    <x v="0"/>
    <n v="991.29819999999995"/>
    <n v="7.2799999999999997E-12"/>
    <s v="NO"/>
    <n v="100"/>
    <n v="0"/>
    <s v="NO"/>
  </r>
  <r>
    <s v="A000132003747"/>
    <s v="A000131003641"/>
    <n v="20120731"/>
    <n v="20130731"/>
    <s v="RODOLFO  OROZCO HERRERA"/>
    <x v="0"/>
    <s v="NORESTE"/>
    <s v="MONTERREY"/>
    <s v="MARIO MARTINEZ"/>
    <x v="0"/>
    <n v="1.71E-13"/>
    <n v="0"/>
    <s v="NO"/>
    <n v="100"/>
    <n v="0"/>
    <s v="NO"/>
  </r>
  <r>
    <s v="A000132003751"/>
    <s v="A000131003646"/>
    <n v="20120731"/>
    <n v="20130731"/>
    <s v="RODOLFO  OROZCO HERRERA"/>
    <x v="0"/>
    <s v="NORESTE"/>
    <s v="MONTERREY"/>
    <s v="MARIO MARTINEZ"/>
    <x v="0"/>
    <n v="4888.0159999999996"/>
    <n v="436430"/>
    <s v="NO"/>
    <n v="100"/>
    <n v="0"/>
    <s v="NO"/>
  </r>
  <r>
    <s v="A000132003752"/>
    <s v="A000131003647"/>
    <n v="20120731"/>
    <n v="20130731"/>
    <s v="RODOLFO  OROZCO HERRERA"/>
    <x v="0"/>
    <s v="NORESTE"/>
    <s v="MONTERREY"/>
    <s v="MARIO MARTINEZ"/>
    <x v="0"/>
    <n v="1865.192"/>
    <n v="166535"/>
    <s v="NO"/>
    <n v="100"/>
    <n v="0"/>
    <s v="NO"/>
  </r>
  <r>
    <s v="A000132003754"/>
    <s v="A000131003651"/>
    <n v="20120731"/>
    <n v="20130731"/>
    <s v="RODOLFO  OROZCO HERRERA"/>
    <x v="0"/>
    <s v="NORESTE"/>
    <s v="MONTERREY"/>
    <s v="MARIO MARTINEZ"/>
    <x v="0"/>
    <n v="7341.6"/>
    <n v="655500"/>
    <s v="NO"/>
    <n v="100"/>
    <n v="0"/>
    <s v="NO"/>
  </r>
  <r>
    <s v="A000132003755"/>
    <s v="A000131003652"/>
    <n v="20120731"/>
    <n v="20130731"/>
    <s v="RODOLFO  OROZCO HERRERA"/>
    <x v="0"/>
    <s v="NORESTE"/>
    <s v="MONTERREY"/>
    <s v="MARIO MARTINEZ"/>
    <x v="0"/>
    <n v="5107.2"/>
    <n v="456000"/>
    <s v="NO"/>
    <n v="100"/>
    <n v="0"/>
    <s v="NO"/>
  </r>
  <r>
    <s v="A000132003756"/>
    <s v="A000131003653"/>
    <n v="20120731"/>
    <n v="20130731"/>
    <s v="RODOLFO  OROZCO HERRERA"/>
    <x v="0"/>
    <s v="NORESTE"/>
    <s v="MONTERREY"/>
    <s v="MARIO MARTINEZ"/>
    <x v="0"/>
    <n v="8458.7999999999993"/>
    <n v="755250"/>
    <s v="NO"/>
    <n v="100"/>
    <n v="0"/>
    <s v="NO"/>
  </r>
  <r>
    <s v="A000132003760"/>
    <s v="A000131003657"/>
    <n v="20120731"/>
    <n v="20130731"/>
    <s v="RODOLFO  OROZCO HERRERA"/>
    <x v="0"/>
    <s v="NORESTE"/>
    <s v="MONTERREY"/>
    <s v="MARIO MARTINEZ"/>
    <x v="0"/>
    <n v="3553.76"/>
    <n v="317300"/>
    <s v="NO"/>
    <n v="100"/>
    <n v="0"/>
    <s v="NO"/>
  </r>
  <r>
    <s v="A000132003765"/>
    <s v="A000131003662"/>
    <n v="20120731"/>
    <n v="20130731"/>
    <s v="RODOLFO  OROZCO HERRERA"/>
    <x v="0"/>
    <s v="NORESTE"/>
    <s v="MONTERREY"/>
    <s v="MARIO MARTINEZ"/>
    <x v="0"/>
    <n v="5426.4"/>
    <n v="484500"/>
    <s v="NO"/>
    <n v="100"/>
    <n v="0"/>
    <s v="NO"/>
  </r>
  <r>
    <s v="A000132003768"/>
    <s v="A000131003665"/>
    <n v="20120731"/>
    <n v="20130731"/>
    <s v="RODOLFO  OROZCO HERRERA"/>
    <x v="0"/>
    <s v="NORESTE"/>
    <s v="MONTERREY"/>
    <s v="MARIO MARTINEZ"/>
    <x v="0"/>
    <n v="5798.8"/>
    <n v="517750"/>
    <s v="NO"/>
    <n v="100"/>
    <n v="0"/>
    <s v="NO"/>
  </r>
  <r>
    <s v="A000132003770"/>
    <s v="A000131003667"/>
    <n v="20120731"/>
    <n v="20130731"/>
    <s v="RODOLFO  OROZCO HERRERA"/>
    <x v="0"/>
    <s v="NORESTE"/>
    <s v="MONTERREY"/>
    <s v="MARIO MARTINEZ"/>
    <x v="0"/>
    <n v="1.5599999999999999E-13"/>
    <n v="-1.36E-11"/>
    <s v="NO"/>
    <n v="100"/>
    <n v="0"/>
    <s v="NO"/>
  </r>
  <r>
    <s v="A000132003771"/>
    <s v="A000131003668"/>
    <n v="20120731"/>
    <n v="20130731"/>
    <s v="RODOLFO  OROZCO HERRERA"/>
    <x v="0"/>
    <s v="NORESTE"/>
    <s v="MONTERREY"/>
    <s v="MARIO MARTINEZ"/>
    <x v="0"/>
    <n v="8458.7999999999993"/>
    <n v="755250"/>
    <s v="NO"/>
    <n v="100"/>
    <n v="0"/>
    <s v="NO"/>
  </r>
  <r>
    <s v="A000132003773"/>
    <s v="A000131003670"/>
    <n v="20120731"/>
    <n v="20130731"/>
    <s v="RODOLFO  OROZCO HERRERA"/>
    <x v="0"/>
    <s v="NORESTE"/>
    <s v="MONTERREY"/>
    <s v="MARIO MARTINEZ"/>
    <x v="0"/>
    <n v="4075.12"/>
    <n v="363850"/>
    <s v="NO"/>
    <n v="100"/>
    <n v="0"/>
    <s v="NO"/>
  </r>
  <r>
    <s v="A000132003778"/>
    <s v="A000131003675"/>
    <n v="20120731"/>
    <n v="20130731"/>
    <s v="RODOLFO  OROZCO HERRERA"/>
    <x v="0"/>
    <s v="NORESTE"/>
    <s v="MONTERREY"/>
    <s v="MARIO MARTINEZ"/>
    <x v="0"/>
    <n v="8937.6"/>
    <n v="798000"/>
    <s v="NO"/>
    <n v="100"/>
    <n v="0"/>
    <s v="NO"/>
  </r>
  <r>
    <s v="A000132003783"/>
    <s v="A000131003681"/>
    <n v="20120731"/>
    <n v="20130731"/>
    <s v="RODOLFO  OROZCO HERRERA"/>
    <x v="0"/>
    <s v="NORESTE"/>
    <s v="MONTERREY"/>
    <s v="MARIO MARTINEZ"/>
    <x v="0"/>
    <n v="16917.599999999999"/>
    <n v="1510500"/>
    <s v="NO"/>
    <n v="100"/>
    <n v="0"/>
    <s v="NO"/>
  </r>
  <r>
    <s v="A000132003784"/>
    <s v="A000131003683"/>
    <n v="20120731"/>
    <n v="20130731"/>
    <s v="RODOLFO  OROZCO HERRERA"/>
    <x v="0"/>
    <s v="NORESTE"/>
    <s v="MONTERREY"/>
    <s v="MARIO MARTINEZ"/>
    <x v="0"/>
    <n v="5809.44"/>
    <n v="518700"/>
    <s v="NO"/>
    <n v="100"/>
    <n v="0"/>
    <s v="NO"/>
  </r>
  <r>
    <s v="A000132003788"/>
    <s v="A000131003687"/>
    <n v="20120731"/>
    <n v="20130731"/>
    <s v="RODOLFO  OROZCO HERRERA"/>
    <x v="0"/>
    <s v="NORESTE"/>
    <s v="MONTERREY"/>
    <s v="MARIO MARTINEZ"/>
    <x v="0"/>
    <n v="3138.8"/>
    <n v="280250"/>
    <s v="NO"/>
    <n v="100"/>
    <n v="0"/>
    <s v="NO"/>
  </r>
  <r>
    <s v="A000132003789"/>
    <s v="A000131003688"/>
    <n v="20120731"/>
    <n v="20130731"/>
    <s v="RODOLFO  OROZCO HERRERA"/>
    <x v="0"/>
    <s v="NORESTE"/>
    <s v="MONTERREY"/>
    <s v="MARIO MARTINEZ"/>
    <x v="0"/>
    <n v="4287.92"/>
    <n v="382850"/>
    <s v="NO"/>
    <n v="100"/>
    <n v="0"/>
    <s v="NO"/>
  </r>
  <r>
    <s v="A000132003791"/>
    <s v="A000131003690"/>
    <n v="20120731"/>
    <n v="20130731"/>
    <s v="RODOLFO  OROZCO HERRERA"/>
    <x v="0"/>
    <s v="NORESTE"/>
    <s v="MONTERREY"/>
    <s v="MARIO MARTINEZ"/>
    <x v="0"/>
    <n v="7501.2"/>
    <n v="669750"/>
    <s v="NO"/>
    <n v="100"/>
    <n v="0"/>
    <s v="NO"/>
  </r>
  <r>
    <s v="A000132003798"/>
    <s v="A000131003699"/>
    <n v="20120731"/>
    <n v="20130731"/>
    <s v="RODOLFO  OROZCO HERRERA"/>
    <x v="0"/>
    <s v="NORESTE"/>
    <s v="MONTERREY"/>
    <s v="MARIO MARTINEZ"/>
    <x v="0"/>
    <n v="2588.712"/>
    <n v="231135"/>
    <s v="NO"/>
    <n v="100"/>
    <n v="0"/>
    <s v="NO"/>
  </r>
  <r>
    <s v="A000132003802"/>
    <s v="A000131003705"/>
    <n v="20120731"/>
    <n v="20130731"/>
    <s v="RODOLFO  OROZCO HERRERA"/>
    <x v="0"/>
    <s v="NORESTE"/>
    <s v="MONTERREY"/>
    <s v="MARIO MARTINEZ"/>
    <x v="0"/>
    <n v="9602.6"/>
    <n v="857375"/>
    <s v="NO"/>
    <n v="100"/>
    <n v="0"/>
    <s v="NO"/>
  </r>
  <r>
    <s v="A000132003804"/>
    <s v="A000131003707"/>
    <n v="20120731"/>
    <n v="20130731"/>
    <s v="RODOLFO  OROZCO HERRERA"/>
    <x v="0"/>
    <s v="NORESTE"/>
    <s v="MONTERREY"/>
    <s v="MARIO MARTINEZ"/>
    <x v="0"/>
    <n v="26008.27"/>
    <n v="2322167"/>
    <s v="NO"/>
    <n v="100"/>
    <n v="0"/>
    <s v="NO"/>
  </r>
  <r>
    <s v="A000132003807"/>
    <s v="A000131003710"/>
    <n v="20120731"/>
    <n v="20130731"/>
    <s v="RODOLFO  OROZCO HERRERA"/>
    <x v="0"/>
    <s v="NORESTE"/>
    <s v="MONTERREY"/>
    <s v="MARIO MARTINEZ"/>
    <x v="0"/>
    <n v="10640"/>
    <n v="950000"/>
    <s v="NO"/>
    <n v="100"/>
    <n v="0"/>
    <s v="NO"/>
  </r>
  <r>
    <s v="A000132003809"/>
    <s v="A000131003722"/>
    <n v="20120731"/>
    <n v="20130731"/>
    <s v="RODOLFO  OROZCO HERRERA"/>
    <x v="0"/>
    <s v="NORESTE"/>
    <s v="MONTERREY"/>
    <s v="MARIO MARTINEZ"/>
    <x v="0"/>
    <n v="1.1E-13"/>
    <n v="-1.5900000000000001E-11"/>
    <s v="NO"/>
    <n v="100"/>
    <n v="0"/>
    <s v="NO"/>
  </r>
  <r>
    <s v="A000132003813"/>
    <s v="A000131003757"/>
    <n v="20120731"/>
    <n v="20130731"/>
    <s v="RODOLFO  OROZCO HERRERA"/>
    <x v="0"/>
    <s v="NORESTE"/>
    <s v="MONTERREY"/>
    <s v="MARIO MARTINEZ"/>
    <x v="0"/>
    <n v="-7.5300000000000002E-13"/>
    <n v="0"/>
    <s v="NO"/>
    <n v="100"/>
    <n v="0"/>
    <s v="NO"/>
  </r>
  <r>
    <s v="A000132003818"/>
    <s v="A000131004909"/>
    <n v="20120731"/>
    <n v="20130731"/>
    <s v="RODOLFO  OROZCO HERRERA"/>
    <x v="0"/>
    <s v="NORESTE"/>
    <s v="MONTERREY"/>
    <s v="MARIO MARTINEZ"/>
    <x v="0"/>
    <n v="7.9600000000000004E-13"/>
    <n v="0"/>
    <s v="NO"/>
    <n v="100"/>
    <n v="0"/>
    <s v="NO"/>
  </r>
  <r>
    <s v="A000132003819"/>
    <s v="A000131004946"/>
    <n v="20120731"/>
    <n v="20130731"/>
    <s v="RODOLFO  OROZCO HERRERA"/>
    <x v="0"/>
    <s v="NORESTE"/>
    <s v="MONTERREY"/>
    <s v="MARIO MARTINEZ"/>
    <x v="0"/>
    <n v="5000.8"/>
    <n v="446500"/>
    <s v="NO"/>
    <n v="100"/>
    <n v="0"/>
    <s v="NO"/>
  </r>
  <r>
    <s v="A000132003823"/>
    <s v="A000131005383"/>
    <n v="20120731"/>
    <n v="20130731"/>
    <s v="RODOLFO  OROZCO HERRERA"/>
    <x v="0"/>
    <s v="NORESTE"/>
    <s v="MONTERREY"/>
    <s v="MARIO MARTINEZ"/>
    <x v="0"/>
    <n v="7188.384"/>
    <n v="641820"/>
    <s v="NO"/>
    <n v="100"/>
    <n v="0"/>
    <s v="NO"/>
  </r>
  <r>
    <s v="A000132003825"/>
    <s v="A000131005396"/>
    <n v="20120731"/>
    <n v="20130731"/>
    <s v="RODOLFO  OROZCO HERRERA"/>
    <x v="0"/>
    <s v="NORESTE"/>
    <s v="MONTERREY"/>
    <s v="MARIO MARTINEZ"/>
    <x v="0"/>
    <n v="1819.44"/>
    <n v="162450"/>
    <s v="NO"/>
    <n v="100"/>
    <n v="0"/>
    <s v="NO"/>
  </r>
  <r>
    <s v="A000132003826"/>
    <s v="A000131005401"/>
    <n v="20120731"/>
    <n v="20130731"/>
    <s v="RODOLFO  OROZCO HERRERA"/>
    <x v="0"/>
    <s v="NORESTE"/>
    <s v="MONTERREY"/>
    <s v="MARIO MARTINEZ"/>
    <x v="0"/>
    <n v="6352.08"/>
    <n v="567150"/>
    <s v="NO"/>
    <n v="100"/>
    <n v="0"/>
    <s v="NO"/>
  </r>
  <r>
    <s v="A000132003831"/>
    <s v="A000131005484"/>
    <n v="20120731"/>
    <n v="201307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3833"/>
    <s v="A000131005493"/>
    <n v="20120731"/>
    <n v="20130731"/>
    <s v="RODOLFO  OROZCO HERRERA"/>
    <x v="0"/>
    <s v="NORESTE"/>
    <s v="MONTERREY"/>
    <s v="MARIO MARTINEZ"/>
    <x v="0"/>
    <n v="4362.3999999999996"/>
    <n v="389500"/>
    <s v="NO"/>
    <n v="100"/>
    <n v="0"/>
    <s v="NO"/>
  </r>
  <r>
    <s v="A000132003836"/>
    <s v="A000131005512"/>
    <n v="20120731"/>
    <n v="20130731"/>
    <s v="RODOLFO  OROZCO HERRERA"/>
    <x v="0"/>
    <s v="NORESTE"/>
    <s v="MONTERREY"/>
    <s v="MARIO MARTINEZ"/>
    <x v="0"/>
    <n v="2370.8150000000001"/>
    <n v="211680"/>
    <s v="NO"/>
    <n v="100"/>
    <n v="0"/>
    <s v="NO"/>
  </r>
  <r>
    <s v="A000132003838"/>
    <s v="A000131005516"/>
    <n v="20120731"/>
    <n v="20130731"/>
    <s v="RODOLFO  OROZCO HERRERA"/>
    <x v="0"/>
    <s v="NORESTE"/>
    <s v="MONTERREY"/>
    <s v="MARIO MARTINEZ"/>
    <x v="0"/>
    <n v="676.44159999999999"/>
    <n v="0"/>
    <s v="NO"/>
    <n v="100"/>
    <n v="0"/>
    <s v="NO"/>
  </r>
  <r>
    <s v="A000132003842"/>
    <s v="A000131005536"/>
    <n v="20120731"/>
    <n v="20130731"/>
    <s v="RODOLFO  OROZCO HERRERA"/>
    <x v="0"/>
    <s v="NORESTE"/>
    <s v="MONTERREY"/>
    <s v="MARIO MARTINEZ"/>
    <x v="0"/>
    <n v="7522.48"/>
    <n v="671650"/>
    <s v="NO"/>
    <n v="100"/>
    <n v="0"/>
    <s v="NO"/>
  </r>
  <r>
    <s v="A000132003843"/>
    <s v="A000131005539"/>
    <n v="20120731"/>
    <n v="20130731"/>
    <s v="RODOLFO  OROZCO HERRERA"/>
    <x v="0"/>
    <s v="NORESTE"/>
    <s v="MONTERREY"/>
    <s v="MARIO MARTINEZ"/>
    <x v="0"/>
    <n v="6490.4"/>
    <n v="579500"/>
    <s v="NO"/>
    <n v="100"/>
    <n v="0"/>
    <s v="NO"/>
  </r>
  <r>
    <s v="A000132003847"/>
    <s v="A000131005570"/>
    <n v="20120731"/>
    <n v="20130731"/>
    <s v="RODOLFO  OROZCO HERRERA"/>
    <x v="0"/>
    <s v="NORESTE"/>
    <s v="MONTERREY"/>
    <s v="MARIO MARTINEZ"/>
    <x v="0"/>
    <n v="17438.29"/>
    <n v="1556990"/>
    <s v="NO"/>
    <n v="100"/>
    <n v="0"/>
    <s v="NO"/>
  </r>
  <r>
    <s v="A000132003854"/>
    <s v="A000131005592"/>
    <n v="20120731"/>
    <n v="20130731"/>
    <s v="RODOLFO  OROZCO HERRERA"/>
    <x v="0"/>
    <s v="NORESTE"/>
    <s v="MONTERREY"/>
    <s v="MARIO MARTINEZ"/>
    <x v="0"/>
    <n v="5.68E-13"/>
    <n v="0"/>
    <s v="NO"/>
    <n v="100"/>
    <n v="0"/>
    <s v="NO"/>
  </r>
  <r>
    <s v="A000132003855"/>
    <s v="A000131005593"/>
    <n v="20120731"/>
    <n v="20130731"/>
    <s v="RODOLFO  OROZCO HERRERA"/>
    <x v="0"/>
    <s v="NORESTE"/>
    <s v="MONTERREY"/>
    <s v="MARIO MARTINEZ"/>
    <x v="0"/>
    <n v="10775.33"/>
    <n v="962083.1"/>
    <s v="NO"/>
    <n v="100"/>
    <n v="0"/>
    <s v="NO"/>
  </r>
  <r>
    <s v="A000132003860"/>
    <s v="A000131005950"/>
    <n v="20120731"/>
    <n v="20130731"/>
    <s v="RODOLFO  OROZCO HERRERA"/>
    <x v="0"/>
    <s v="NORESTE"/>
    <s v="MONTERREY"/>
    <s v="MARIO MARTINEZ"/>
    <x v="0"/>
    <n v="7537.6"/>
    <n v="673000"/>
    <s v="NO"/>
    <n v="100"/>
    <n v="0"/>
    <s v="NO"/>
  </r>
  <r>
    <s v="A000132003863"/>
    <s v="A000131005957"/>
    <n v="20120731"/>
    <n v="20130731"/>
    <s v="RODOLFO  OROZCO HERRERA"/>
    <x v="0"/>
    <s v="NORESTE"/>
    <s v="MONTERREY"/>
    <s v="MARIO MARTINEZ"/>
    <x v="0"/>
    <n v="2179.52"/>
    <n v="194600"/>
    <s v="NO"/>
    <n v="100"/>
    <n v="0"/>
    <s v="NO"/>
  </r>
  <r>
    <s v="A000132003867"/>
    <s v="A000131005978"/>
    <n v="20120731"/>
    <n v="20130731"/>
    <s v="RODOLFO  OROZCO HERRERA"/>
    <x v="0"/>
    <s v="NORESTE"/>
    <s v="MONTERREY"/>
    <s v="MARIO MARTINEZ"/>
    <x v="0"/>
    <n v="4928"/>
    <n v="440000"/>
    <s v="NO"/>
    <n v="100"/>
    <n v="0"/>
    <s v="NO"/>
  </r>
  <r>
    <s v="A000132003868"/>
    <s v="A000131005979"/>
    <n v="20120731"/>
    <n v="20130731"/>
    <s v="RODOLFO  OROZCO HERRERA"/>
    <x v="0"/>
    <s v="NORESTE"/>
    <s v="MONTERREY"/>
    <s v="MARIO MARTINEZ"/>
    <x v="0"/>
    <n v="4244.8"/>
    <n v="379000"/>
    <s v="NO"/>
    <n v="100"/>
    <n v="0"/>
    <s v="NO"/>
  </r>
  <r>
    <s v="A000132003876"/>
    <s v="A000131006039"/>
    <n v="20120731"/>
    <n v="20130731"/>
    <s v="RODOLFO  OROZCO HERRERA"/>
    <x v="0"/>
    <s v="NORESTE"/>
    <s v="MONTERREY"/>
    <s v="MARIO MARTINEZ"/>
    <x v="0"/>
    <n v="4547.2"/>
    <n v="406000"/>
    <s v="NO"/>
    <n v="100"/>
    <n v="0"/>
    <s v="NO"/>
  </r>
  <r>
    <s v="A000132003877"/>
    <s v="A000131006053"/>
    <n v="20120731"/>
    <n v="20130731"/>
    <s v="RODOLFO  OROZCO HERRERA"/>
    <x v="0"/>
    <s v="NORESTE"/>
    <s v="MONTERREY"/>
    <s v="MARIO MARTINEZ"/>
    <x v="0"/>
    <n v="2912"/>
    <n v="260000"/>
    <s v="NO"/>
    <n v="100"/>
    <n v="0"/>
    <s v="NO"/>
  </r>
  <r>
    <s v="A000132003879"/>
    <s v="A000131006068"/>
    <n v="20120731"/>
    <n v="20130731"/>
    <s v="RODOLFO  OROZCO HERRERA"/>
    <x v="0"/>
    <s v="NORESTE"/>
    <s v="MONTERREY"/>
    <s v="MARIO MARTINEZ"/>
    <x v="0"/>
    <n v="3920"/>
    <n v="350000"/>
    <s v="NO"/>
    <n v="100"/>
    <n v="0"/>
    <s v="NO"/>
  </r>
  <r>
    <s v="A000132003887"/>
    <s v="A000131006114"/>
    <n v="20120731"/>
    <n v="20130731"/>
    <s v="RODOLFO  OROZCO HERRERA"/>
    <x v="0"/>
    <s v="NORESTE"/>
    <s v="MONTERREY"/>
    <s v="MARIO MARTINEZ"/>
    <x v="0"/>
    <n v="1831.066"/>
    <n v="163488"/>
    <s v="NO"/>
    <n v="100"/>
    <n v="0"/>
    <s v="NO"/>
  </r>
  <r>
    <s v="A000132003889"/>
    <s v="A000131006117"/>
    <n v="20120731"/>
    <n v="20130731"/>
    <s v="RODOLFO  OROZCO HERRERA"/>
    <x v="0"/>
    <s v="NORESTE"/>
    <s v="MONTERREY"/>
    <s v="MARIO MARTINEZ"/>
    <x v="0"/>
    <n v="3330.88"/>
    <n v="297400"/>
    <s v="NO"/>
    <n v="100"/>
    <n v="0"/>
    <s v="NO"/>
  </r>
  <r>
    <s v="A000132003899"/>
    <s v="A000131006624"/>
    <n v="20120731"/>
    <n v="20130731"/>
    <s v="RODOLFO  OROZCO HERRERA"/>
    <x v="0"/>
    <s v="NORESTE"/>
    <s v="MONTERREY"/>
    <s v="MARIO MARTINEZ"/>
    <x v="0"/>
    <n v="4580.8220000000001"/>
    <n v="409002"/>
    <s v="NO"/>
    <n v="100"/>
    <n v="0"/>
    <s v="NO"/>
  </r>
  <r>
    <s v="A000132003904"/>
    <s v="A000131008166"/>
    <n v="20120731"/>
    <n v="20130731"/>
    <s v="RODOLFO  OROZCO HERRERA"/>
    <x v="0"/>
    <s v="NORESTE"/>
    <s v="MONTERREY"/>
    <s v="MARIO MARTINEZ"/>
    <x v="0"/>
    <n v="5824"/>
    <n v="1040000"/>
    <s v="NO"/>
    <n v="100"/>
    <n v="0"/>
    <s v="NO"/>
  </r>
  <r>
    <s v="A000132003909"/>
    <s v="A000131009151"/>
    <n v="20120731"/>
    <n v="20130731"/>
    <s v="RODOLFO  OROZCO HERRERA"/>
    <x v="0"/>
    <s v="NORESTE"/>
    <s v="MONTERREY"/>
    <s v="MARIO MARTINEZ"/>
    <x v="0"/>
    <n v="5.1200000000000004E-13"/>
    <n v="0"/>
    <s v="NO"/>
    <n v="100"/>
    <n v="0"/>
    <s v="NO"/>
  </r>
  <r>
    <s v="A000132003913"/>
    <s v="A000131009194"/>
    <n v="20120731"/>
    <n v="20130731"/>
    <s v="RODOLFO  OROZCO HERRERA"/>
    <x v="0"/>
    <s v="NORESTE"/>
    <s v="MONTERREY"/>
    <s v="MARIO MARTINEZ"/>
    <x v="0"/>
    <n v="3584"/>
    <n v="640000"/>
    <s v="NO"/>
    <n v="100"/>
    <n v="0"/>
    <s v="NO"/>
  </r>
  <r>
    <s v="A000132003923"/>
    <s v="A000131009255"/>
    <n v="20120731"/>
    <n v="20130731"/>
    <s v="RODOLFO  OROZCO HERRERA"/>
    <x v="0"/>
    <s v="NORESTE"/>
    <s v="MONTERREY"/>
    <s v="MARIO MARTINEZ"/>
    <x v="0"/>
    <n v="7273.65"/>
    <n v="1298866"/>
    <s v="NO"/>
    <n v="100"/>
    <n v="0"/>
    <s v="NO"/>
  </r>
  <r>
    <s v="A000132003924"/>
    <s v="A000131009276"/>
    <n v="20120731"/>
    <n v="20130731"/>
    <s v="RODOLFO  OROZCO HERRERA"/>
    <x v="0"/>
    <s v="NORESTE"/>
    <s v="MONTERREY"/>
    <s v="MARIO MARTINEZ"/>
    <x v="0"/>
    <n v="0"/>
    <n v="548100"/>
    <s v="NO"/>
    <n v="100"/>
    <n v="0"/>
    <s v="NO"/>
  </r>
  <r>
    <s v="A000132003927"/>
    <s v="A000131009296"/>
    <n v="20120731"/>
    <n v="20130731"/>
    <s v="RODOLFO  OROZCO HERRERA"/>
    <x v="0"/>
    <s v="NORESTE"/>
    <s v="MONTERREY"/>
    <s v="MARIO MARTINEZ"/>
    <x v="0"/>
    <n v="9430.4"/>
    <n v="1684000"/>
    <s v="NO"/>
    <n v="100"/>
    <n v="0"/>
    <s v="NO"/>
  </r>
  <r>
    <s v="A000132003929"/>
    <s v="A000131010176"/>
    <n v="20120731"/>
    <n v="20130731"/>
    <s v="RODOLFO  OROZCO HERRERA"/>
    <x v="0"/>
    <s v="NORESTE"/>
    <s v="MONTERREY"/>
    <s v="MARIO MARTINEZ"/>
    <x v="0"/>
    <n v="1934.6880000000001"/>
    <n v="345480"/>
    <s v="NO"/>
    <n v="100"/>
    <n v="0"/>
    <s v="NO"/>
  </r>
  <r>
    <s v="A000132003930"/>
    <s v="A000131010246"/>
    <n v="20120731"/>
    <n v="20130731"/>
    <s v="RODOLFO  OROZCO HERRERA"/>
    <x v="0"/>
    <s v="NORESTE"/>
    <s v="MONTERREY"/>
    <s v="MARIO MARTINEZ"/>
    <x v="0"/>
    <n v="4397.62"/>
    <n v="785289.4"/>
    <s v="NO"/>
    <n v="100"/>
    <n v="0"/>
    <s v="NO"/>
  </r>
  <r>
    <s v="A000132003939"/>
    <s v="A000131010323"/>
    <n v="20120731"/>
    <n v="20130731"/>
    <s v="RODOLFO  OROZCO HERRERA"/>
    <x v="0"/>
    <s v="NORESTE"/>
    <s v="MONTERREY"/>
    <s v="MARIO MARTINEZ"/>
    <x v="0"/>
    <n v="0"/>
    <n v="760000"/>
    <s v="NO"/>
    <n v="100"/>
    <n v="0"/>
    <s v="NO"/>
  </r>
  <r>
    <s v="A000132003943"/>
    <s v="A000132000045"/>
    <n v="20120731"/>
    <n v="20130731"/>
    <s v="RODOLFO  OROZCO HERRERA"/>
    <x v="0"/>
    <s v="NORESTE"/>
    <s v="MONTERREY"/>
    <s v="MARIO MARTINEZ"/>
    <x v="0"/>
    <n v="9128"/>
    <n v="1630000"/>
    <s v="NO"/>
    <n v="100"/>
    <n v="0"/>
    <s v="NO"/>
  </r>
  <r>
    <s v="A000132003944"/>
    <s v="A000131010349"/>
    <n v="20120731"/>
    <n v="20130731"/>
    <s v="RODOLFO  OROZCO HERRERA"/>
    <x v="0"/>
    <s v="NORESTE"/>
    <s v="MONTERREY"/>
    <s v="MARIO MARTINEZ"/>
    <x v="0"/>
    <n v="10472"/>
    <n v="1870000"/>
    <s v="NO"/>
    <n v="100"/>
    <n v="0"/>
    <s v="NO"/>
  </r>
  <r>
    <s v="A000132003946"/>
    <s v="A000132000785"/>
    <n v="20120731"/>
    <n v="20130731"/>
    <s v="RODOLFO  OROZCO HERRERA"/>
    <x v="0"/>
    <s v="NORESTE"/>
    <s v="MONTERREY"/>
    <s v="MARIO MARTINEZ"/>
    <x v="0"/>
    <n v="12965.7"/>
    <n v="2314845"/>
    <s v="NO"/>
    <n v="100"/>
    <n v="0"/>
    <s v="NO"/>
  </r>
  <r>
    <s v="A000132003952"/>
    <s v="A000132000883"/>
    <n v="20120731"/>
    <n v="20130731"/>
    <s v="RODOLFO  OROZCO HERRERA"/>
    <x v="0"/>
    <s v="NORESTE"/>
    <s v="MONTERREY"/>
    <s v="MARIO MARTINEZ"/>
    <x v="0"/>
    <n v="4587.5200000000004"/>
    <n v="819200"/>
    <s v="NO"/>
    <n v="100"/>
    <n v="0"/>
    <s v="NO"/>
  </r>
  <r>
    <s v="A000132003957"/>
    <s v="A000132001460"/>
    <n v="20120731"/>
    <n v="20130731"/>
    <s v="RODOLFO  OROZCO HERRERA"/>
    <x v="0"/>
    <s v="NORESTE"/>
    <s v="MONTERREY"/>
    <s v="MARIO MARTINEZ"/>
    <x v="0"/>
    <n v="0"/>
    <n v="0"/>
    <s v="NO"/>
    <n v="100"/>
    <n v="0"/>
    <s v="NO"/>
  </r>
  <r>
    <s v="A000132003963"/>
    <s v="A000132001590"/>
    <n v="20120731"/>
    <n v="20130731"/>
    <s v="RODOLFO  OROZCO HERRERA"/>
    <x v="0"/>
    <s v="NORESTE"/>
    <s v="MONTERREY"/>
    <s v="MARIO MARTINEZ"/>
    <x v="0"/>
    <n v="9272.6180000000004"/>
    <n v="1655825"/>
    <s v="NO"/>
    <n v="100"/>
    <n v="0"/>
    <s v="NO"/>
  </r>
  <r>
    <s v="A000132003966"/>
    <s v="A000132000906"/>
    <n v="20120731"/>
    <n v="20130731"/>
    <s v="RODOLFO  OROZCO HERRERA"/>
    <x v="0"/>
    <s v="NORESTE"/>
    <s v="MONTERREY"/>
    <s v="MARIO MARTINEZ"/>
    <x v="0"/>
    <n v="4673.5360000000001"/>
    <n v="834560"/>
    <s v="NO"/>
    <n v="100"/>
    <n v="0"/>
    <s v="NO"/>
  </r>
  <r>
    <s v="A000132003970"/>
    <s v="A000132000970"/>
    <n v="20120731"/>
    <n v="20130731"/>
    <s v="RODOLFO  OROZCO HERRERA"/>
    <x v="0"/>
    <s v="NORESTE"/>
    <s v="MONTERREY"/>
    <s v="MARIO MARTINEZ"/>
    <x v="0"/>
    <n v="6384"/>
    <n v="1140000"/>
    <s v="NO"/>
    <n v="100"/>
    <n v="0"/>
    <s v="NO"/>
  </r>
  <r>
    <s v="A000132003973"/>
    <s v="A000132000976"/>
    <n v="20120731"/>
    <n v="20130731"/>
    <s v="RODOLFO  OROZCO HERRERA"/>
    <x v="0"/>
    <s v="NORESTE"/>
    <s v="MONTERREY"/>
    <s v="MARIO MARTINEZ"/>
    <x v="0"/>
    <n v="5419.0079999999998"/>
    <n v="967680"/>
    <s v="NO"/>
    <n v="100"/>
    <n v="0"/>
    <s v="NO"/>
  </r>
  <r>
    <s v="A000132003975"/>
    <s v="A000132001035"/>
    <n v="20120731"/>
    <n v="20130731"/>
    <s v="RODOLFO  OROZCO HERRERA"/>
    <x v="0"/>
    <s v="NORESTE"/>
    <s v="MONTERREY"/>
    <s v="MARIO MARTINEZ"/>
    <x v="0"/>
    <n v="6104"/>
    <n v="1090000"/>
    <s v="NO"/>
    <n v="100"/>
    <n v="0"/>
    <s v="NO"/>
  </r>
  <r>
    <s v="A000132003976"/>
    <s v="A000132001372"/>
    <n v="20120731"/>
    <n v="20130731"/>
    <s v="RODOLFO  OROZCO HERRERA"/>
    <x v="0"/>
    <s v="NORESTE"/>
    <s v="MONTERREY"/>
    <s v="MARIO MARTINEZ"/>
    <x v="0"/>
    <n v="-1.48E-12"/>
    <n v="-2.1799999999999998E-11"/>
    <s v="NO"/>
    <n v="100"/>
    <n v="0"/>
    <s v="NO"/>
  </r>
  <r>
    <s v="A000132004042"/>
    <s v="A000131003778"/>
    <n v="20120514"/>
    <n v="20130514"/>
    <s v="RODOLFO  OROZCO HERRERA"/>
    <x v="1"/>
    <s v="NORESTE"/>
    <s v="MONTERREY"/>
    <s v="MARIO MARTINEZ"/>
    <x v="0"/>
    <n v="35193.410000000003"/>
    <n v="146395600"/>
    <s v="NO"/>
    <n v="100"/>
    <n v="0"/>
    <s v="NO"/>
  </r>
  <r>
    <s v="A000132004096"/>
    <s v="A000131003910"/>
    <n v="20120731"/>
    <n v="20130731"/>
    <s v="RODOLFO  OROZCO HERRERA"/>
    <x v="0"/>
    <s v="NORESTE"/>
    <s v="MONTERREY"/>
    <s v="MARIO MARTINEZ"/>
    <x v="0"/>
    <n v="48199.199999999997"/>
    <n v="8607000"/>
    <s v="NO"/>
    <n v="100"/>
    <n v="0"/>
    <s v="NO"/>
  </r>
  <r>
    <s v="A000132004170"/>
    <s v="A000131002899"/>
    <n v="20120527"/>
    <n v="20130527"/>
    <s v="RODOLFO  OROZCO HERRERA"/>
    <x v="2"/>
    <s v="NORESTE"/>
    <s v="MONTERREY"/>
    <s v="MARIO MARTINEZ"/>
    <x v="0"/>
    <n v="1921.2260000000001"/>
    <n v="15707900"/>
    <s v="NO"/>
    <n v="100"/>
    <n v="0"/>
    <s v="NO"/>
  </r>
  <r>
    <s v="A000132004183"/>
    <s v="A000131004120"/>
    <n v="20120602"/>
    <n v="20130602"/>
    <s v="RODOLFO  OROZCO HERRERA"/>
    <x v="0"/>
    <s v="NORESTE"/>
    <s v="MONTERREY"/>
    <s v="MARIO MARTINEZ"/>
    <x v="0"/>
    <n v="-7.9600000000000004E-13"/>
    <n v="1.9999999999999999E-11"/>
    <s v="NO"/>
    <n v="100"/>
    <n v="0"/>
    <s v="NO"/>
  </r>
  <r>
    <s v="A000132004184"/>
    <s v="A000131004757"/>
    <n v="20120610"/>
    <n v="20130610"/>
    <s v="RODOLFO  OROZCO HERRERA"/>
    <x v="0"/>
    <s v="NORESTE"/>
    <s v="MONTERREY"/>
    <s v="MARIO MARTINEZ"/>
    <x v="0"/>
    <n v="1791.6790000000001"/>
    <n v="382232.2"/>
    <s v="NO"/>
    <n v="100"/>
    <n v="0"/>
    <s v="NO"/>
  </r>
  <r>
    <s v="A000132004199"/>
    <s v="A000131006752"/>
    <n v="20120731"/>
    <n v="20130731"/>
    <s v="RODOLFO  OROZCO HERRERA"/>
    <x v="0"/>
    <s v="NORESTE"/>
    <s v="MONTERREY"/>
    <s v="MARIO MARTINEZ"/>
    <x v="0"/>
    <n v="5264"/>
    <n v="940000"/>
    <s v="NO"/>
    <n v="100"/>
    <n v="0"/>
    <s v="NO"/>
  </r>
  <r>
    <s v="A000132004200"/>
    <s v="A000131003060"/>
    <n v="20120731"/>
    <n v="20130731"/>
    <s v="RODOLFO  OROZCO HERRERA"/>
    <x v="0"/>
    <s v="NORESTE"/>
    <s v="MONTERREY"/>
    <s v="MARIO MARTINEZ"/>
    <x v="0"/>
    <n v="-1.9900000000000001E-13"/>
    <n v="3.8200000000000001E-11"/>
    <s v="NO"/>
    <n v="100"/>
    <n v="0"/>
    <s v="NO"/>
  </r>
  <r>
    <s v="A000132004202"/>
    <s v="A000131003208"/>
    <n v="20120731"/>
    <n v="20130731"/>
    <s v="RODOLFO  OROZCO HERRERA"/>
    <x v="0"/>
    <s v="NORESTE"/>
    <s v="MONTERREY"/>
    <s v="MARIO MARTINEZ"/>
    <x v="0"/>
    <n v="7531.0460000000003"/>
    <n v="1304077"/>
    <s v="NO"/>
    <n v="100"/>
    <n v="0"/>
    <s v="NO"/>
  </r>
  <r>
    <s v="A000132004234"/>
    <s v="A000132002130"/>
    <n v="20120630"/>
    <n v="20130630"/>
    <s v="RODOLFO  OROZCO HERRERA"/>
    <x v="0"/>
    <s v="NORESTE"/>
    <s v="MONTERREY"/>
    <s v="MARIO MARTINEZ"/>
    <x v="0"/>
    <n v="963.2"/>
    <n v="172000"/>
    <s v="NO"/>
    <n v="100"/>
    <n v="0"/>
    <s v="NO"/>
  </r>
  <r>
    <s v="A000132004252"/>
    <s v="A000131004139"/>
    <n v="20120822"/>
    <n v="20130822"/>
    <s v="RODOLFO  OROZCO HERRERA"/>
    <x v="0"/>
    <s v="NORESTE"/>
    <s v="MONTERREY"/>
    <s v="MARIO MARTINEZ"/>
    <x v="0"/>
    <n v="724.8596"/>
    <n v="129439.2"/>
    <s v="NO"/>
    <n v="100"/>
    <n v="0"/>
    <s v="NO"/>
  </r>
  <r>
    <s v="A000132004258"/>
    <s v="A00013100407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259"/>
    <s v="A000131004072"/>
    <n v="20120831"/>
    <n v="20130831"/>
    <s v="RODOLFO  OROZCO HERRERA"/>
    <x v="0"/>
    <s v="NORESTE"/>
    <s v="MONTERREY"/>
    <s v="MARIO MARTINEZ"/>
    <x v="0"/>
    <n v="4903.3909999999996"/>
    <n v="875605.5"/>
    <s v="NO"/>
    <n v="100"/>
    <n v="0"/>
    <s v="NO"/>
  </r>
  <r>
    <s v="A000132004261"/>
    <s v="A000131004089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265"/>
    <s v="A000131004099"/>
    <n v="20120831"/>
    <n v="20130831"/>
    <s v="RODOLFO  OROZCO HERRERA"/>
    <x v="0"/>
    <s v="NORESTE"/>
    <s v="MONTERREY"/>
    <s v="MARIO MARTINEZ"/>
    <x v="0"/>
    <n v="6165.88"/>
    <n v="1101050"/>
    <s v="NO"/>
    <n v="100"/>
    <n v="0"/>
    <s v="NO"/>
  </r>
  <r>
    <s v="A000132004269"/>
    <s v="A000131004109"/>
    <n v="20120831"/>
    <n v="20130831"/>
    <s v="RODOLFO  OROZCO HERRERA"/>
    <x v="0"/>
    <s v="NORESTE"/>
    <s v="MONTERREY"/>
    <s v="MARIO MARTINEZ"/>
    <x v="0"/>
    <n v="8056.9709999999995"/>
    <n v="719372.5"/>
    <s v="NO"/>
    <n v="100"/>
    <n v="0"/>
    <s v="NO"/>
  </r>
  <r>
    <s v="A000132004271"/>
    <s v="A000131004111"/>
    <n v="20120831"/>
    <n v="20130831"/>
    <s v="RODOLFO  OROZCO HERRERA"/>
    <x v="0"/>
    <s v="NORESTE"/>
    <s v="MONTERREY"/>
    <s v="MARIO MARTINEZ"/>
    <x v="0"/>
    <n v="7176.68"/>
    <n v="1281550"/>
    <s v="NO"/>
    <n v="100"/>
    <n v="0"/>
    <s v="NO"/>
  </r>
  <r>
    <s v="A000132004272"/>
    <s v="A000131004112"/>
    <n v="20120831"/>
    <n v="20130831"/>
    <s v="RODOLFO  OROZCO HERRERA"/>
    <x v="0"/>
    <s v="NORESTE"/>
    <s v="MONTERREY"/>
    <s v="MARIO MARTINEZ"/>
    <x v="0"/>
    <n v="7783.16"/>
    <n v="1389850"/>
    <s v="NO"/>
    <n v="100"/>
    <n v="0"/>
    <s v="NO"/>
  </r>
  <r>
    <s v="A000132004273"/>
    <s v="A000131004114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277"/>
    <s v="A000131004134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284"/>
    <s v="A000131004145"/>
    <n v="20120822"/>
    <n v="20130822"/>
    <s v="RODOLFO  OROZCO HERRERA"/>
    <x v="0"/>
    <s v="NORESTE"/>
    <s v="MONTERREY"/>
    <s v="MARIO MARTINEZ"/>
    <x v="0"/>
    <n v="24530.02"/>
    <n v="4380360"/>
    <s v="NO"/>
    <n v="100"/>
    <n v="0"/>
    <s v="NO"/>
  </r>
  <r>
    <s v="A000132004288"/>
    <s v="A000131004149"/>
    <n v="20120831"/>
    <n v="20130831"/>
    <s v="RODOLFO  OROZCO HERRERA"/>
    <x v="0"/>
    <s v="NORESTE"/>
    <s v="MONTERREY"/>
    <s v="MARIO MARTINEZ"/>
    <x v="0"/>
    <n v="3212.3519999999999"/>
    <n v="573634.19999999995"/>
    <s v="NO"/>
    <n v="100"/>
    <n v="0"/>
    <s v="NO"/>
  </r>
  <r>
    <s v="A000132004296"/>
    <s v="A000131004168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297"/>
    <s v="A000131004173"/>
    <n v="20120831"/>
    <n v="20130831"/>
    <s v="RODOLFO  OROZCO HERRERA"/>
    <x v="0"/>
    <s v="NORESTE"/>
    <s v="MONTERREY"/>
    <s v="MARIO MARTINEZ"/>
    <x v="0"/>
    <n v="18761.53"/>
    <n v="1675136"/>
    <s v="NO"/>
    <n v="100"/>
    <n v="0"/>
    <s v="NO"/>
  </r>
  <r>
    <s v="A000132004302"/>
    <s v="A000131004184"/>
    <n v="20120831"/>
    <n v="20130831"/>
    <s v="RODOLFO  OROZCO HERRERA"/>
    <x v="0"/>
    <s v="NORESTE"/>
    <s v="MONTERREY"/>
    <s v="MARIO MARTINEZ"/>
    <x v="0"/>
    <n v="2726.431"/>
    <n v="243431.3"/>
    <s v="NO"/>
    <n v="100"/>
    <n v="0"/>
    <s v="NO"/>
  </r>
  <r>
    <s v="A000132004305"/>
    <s v="A000131004193"/>
    <n v="20120831"/>
    <n v="20130831"/>
    <s v="RODOLFO  OROZCO HERRERA"/>
    <x v="0"/>
    <s v="NORESTE"/>
    <s v="MONTERREY"/>
    <s v="MARIO MARTINEZ"/>
    <x v="0"/>
    <n v="2800.1179999999999"/>
    <n v="250010.5"/>
    <s v="NO"/>
    <n v="100"/>
    <n v="0"/>
    <s v="NO"/>
  </r>
  <r>
    <s v="A000132004306"/>
    <s v="A000131004196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07"/>
    <s v="A00013100420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08"/>
    <s v="A00013100420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12"/>
    <s v="A00013100422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13"/>
    <s v="A00013100422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21"/>
    <s v="A000131004237"/>
    <n v="20120831"/>
    <n v="20130831"/>
    <s v="RODOLFO  OROZCO HERRERA"/>
    <x v="0"/>
    <s v="NORESTE"/>
    <s v="MONTERREY"/>
    <s v="MARIO MARTINEZ"/>
    <x v="0"/>
    <n v="4953.4260000000004"/>
    <n v="442270.1"/>
    <s v="NO"/>
    <n v="100"/>
    <n v="0"/>
    <s v="NO"/>
  </r>
  <r>
    <s v="A000132004322"/>
    <s v="A000131004238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23"/>
    <s v="A00013100424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29"/>
    <s v="A00013100425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33"/>
    <s v="A000131004257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36"/>
    <s v="A00013100426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37"/>
    <s v="A000131004262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42"/>
    <s v="A00013100427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52"/>
    <s v="A000131004287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58"/>
    <s v="A00013100429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60"/>
    <s v="A000131004297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61"/>
    <s v="A000131004299"/>
    <n v="20120831"/>
    <n v="20130831"/>
    <s v="RODOLFO  OROZCO HERRERA"/>
    <x v="0"/>
    <s v="NORESTE"/>
    <s v="MONTERREY"/>
    <s v="MARIO MARTINEZ"/>
    <x v="0"/>
    <n v="3479.6790000000001"/>
    <n v="310685.59999999998"/>
    <s v="NO"/>
    <n v="100"/>
    <n v="0"/>
    <s v="NO"/>
  </r>
  <r>
    <s v="A000132004365"/>
    <s v="A00013100431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69"/>
    <s v="A000131004318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70"/>
    <s v="A000131004326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71"/>
    <s v="A000131004327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77"/>
    <s v="A00013100433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80"/>
    <s v="A00013100434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81"/>
    <s v="A000131004344"/>
    <n v="20120831"/>
    <n v="20130831"/>
    <s v="RODOLFO  OROZCO HERRERA"/>
    <x v="0"/>
    <s v="NORESTE"/>
    <s v="MONTERREY"/>
    <s v="MARIO MARTINEZ"/>
    <x v="0"/>
    <n v="3438.7420000000002"/>
    <n v="307030.5"/>
    <s v="NO"/>
    <n v="100"/>
    <n v="0"/>
    <s v="NO"/>
  </r>
  <r>
    <s v="A000132004382"/>
    <s v="A00013100434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87"/>
    <s v="A000131004352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395"/>
    <s v="A000131004361"/>
    <n v="20120831"/>
    <n v="20130831"/>
    <s v="RODOLFO  OROZCO HERRERA"/>
    <x v="0"/>
    <s v="NORESTE"/>
    <s v="MONTERREY"/>
    <s v="MARIO MARTINEZ"/>
    <x v="0"/>
    <n v="2347.078"/>
    <n v="209560.5"/>
    <s v="NO"/>
    <n v="100"/>
    <n v="0"/>
    <s v="NO"/>
  </r>
  <r>
    <s v="A000132004399"/>
    <s v="A00013100436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03"/>
    <s v="A000131004369"/>
    <n v="20120831"/>
    <n v="20130831"/>
    <s v="RODOLFO  OROZCO HERRERA"/>
    <x v="0"/>
    <s v="NORESTE"/>
    <s v="MONTERREY"/>
    <s v="MARIO MARTINEZ"/>
    <x v="0"/>
    <n v="5048.9459999999999"/>
    <n v="450798.8"/>
    <s v="NO"/>
    <n v="100"/>
    <n v="0"/>
    <s v="NO"/>
  </r>
  <r>
    <s v="A000132004405"/>
    <s v="A00013100437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06"/>
    <s v="A000131004374"/>
    <n v="20120831"/>
    <n v="20130831"/>
    <s v="RODOLFO  OROZCO HERRERA"/>
    <x v="0"/>
    <s v="NORESTE"/>
    <s v="MONTERREY"/>
    <s v="MARIO MARTINEZ"/>
    <x v="0"/>
    <n v="4093.74"/>
    <n v="365512.5"/>
    <s v="NO"/>
    <n v="100"/>
    <n v="0"/>
    <s v="NO"/>
  </r>
  <r>
    <s v="A000132004414"/>
    <s v="A000131004383"/>
    <n v="20120831"/>
    <n v="20130831"/>
    <s v="RODOLFO  OROZCO HERRERA"/>
    <x v="0"/>
    <s v="NORESTE"/>
    <s v="MONTERREY"/>
    <s v="MARIO MARTINEZ"/>
    <x v="0"/>
    <n v="4475.8220000000001"/>
    <n v="399627"/>
    <s v="NO"/>
    <n v="100"/>
    <n v="0"/>
    <s v="NO"/>
  </r>
  <r>
    <s v="A000132004417"/>
    <s v="A000131004387"/>
    <n v="20120831"/>
    <n v="20130831"/>
    <s v="RODOLFO  OROZCO HERRERA"/>
    <x v="0"/>
    <s v="NORESTE"/>
    <s v="MONTERREY"/>
    <s v="MARIO MARTINEZ"/>
    <x v="0"/>
    <n v="4275.0469999999996"/>
    <n v="381700.6"/>
    <s v="NO"/>
    <n v="100"/>
    <n v="0"/>
    <s v="NO"/>
  </r>
  <r>
    <s v="A000132004419"/>
    <s v="A00013100439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20"/>
    <s v="A00013100439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22"/>
    <s v="A00013100439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24"/>
    <s v="A000131004396"/>
    <n v="20120831"/>
    <n v="20130831"/>
    <s v="RODOLFO  OROZCO HERRERA"/>
    <x v="0"/>
    <s v="NORESTE"/>
    <s v="MONTERREY"/>
    <s v="MARIO MARTINEZ"/>
    <x v="0"/>
    <n v="12826.69"/>
    <n v="1145240"/>
    <s v="NO"/>
    <n v="100"/>
    <n v="0"/>
    <s v="NO"/>
  </r>
  <r>
    <s v="A000132004425"/>
    <s v="A000131004397"/>
    <n v="20120831"/>
    <n v="20130831"/>
    <s v="RODOLFO  OROZCO HERRERA"/>
    <x v="0"/>
    <s v="NORESTE"/>
    <s v="MONTERREY"/>
    <s v="MARIO MARTINEZ"/>
    <x v="0"/>
    <n v="7960.05"/>
    <n v="710718.8"/>
    <s v="NO"/>
    <n v="100"/>
    <n v="0"/>
    <s v="NO"/>
  </r>
  <r>
    <s v="A000132004427"/>
    <s v="A000131004401"/>
    <n v="20120831"/>
    <n v="20130831"/>
    <s v="RODOLFO  OROZCO HERRERA"/>
    <x v="0"/>
    <s v="NORESTE"/>
    <s v="MONTERREY"/>
    <s v="MARIO MARTINEZ"/>
    <x v="0"/>
    <n v="4856.0219999999999"/>
    <n v="433573.4"/>
    <s v="NO"/>
    <n v="100"/>
    <n v="0"/>
    <s v="NO"/>
  </r>
  <r>
    <s v="A000132004428"/>
    <s v="A000131004402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29"/>
    <s v="A000131004403"/>
    <n v="20120831"/>
    <n v="20130831"/>
    <s v="RODOLFO  OROZCO HERRERA"/>
    <x v="0"/>
    <s v="NORESTE"/>
    <s v="MONTERREY"/>
    <s v="MARIO MARTINEZ"/>
    <x v="0"/>
    <n v="5.6800000000000002E-14"/>
    <n v="-7.2799999999999997E-12"/>
    <s v="NO"/>
    <n v="100"/>
    <n v="0"/>
    <s v="NO"/>
  </r>
  <r>
    <s v="A000132004433"/>
    <s v="A000131004409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34"/>
    <s v="A000131004411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36"/>
    <s v="A000131004414"/>
    <n v="20120831"/>
    <n v="20130831"/>
    <s v="RODOLFO  OROZCO HERRERA"/>
    <x v="0"/>
    <s v="NORESTE"/>
    <s v="MONTERREY"/>
    <s v="MARIO MARTINEZ"/>
    <x v="0"/>
    <n v="5367.348"/>
    <n v="479227.5"/>
    <s v="NO"/>
    <n v="100"/>
    <n v="0"/>
    <s v="NO"/>
  </r>
  <r>
    <s v="A000132004437"/>
    <s v="A00013100441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41"/>
    <s v="A00013100442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47"/>
    <s v="A000131004427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48"/>
    <s v="A000131004428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52"/>
    <s v="A000131004432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54"/>
    <s v="A000131004434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57"/>
    <s v="A000131004438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68"/>
    <s v="A00013100445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473"/>
    <s v="A000131004456"/>
    <n v="20120831"/>
    <n v="20130831"/>
    <s v="RODOLFO  OROZCO HERRERA"/>
    <x v="0"/>
    <s v="NORESTE"/>
    <s v="MONTERREY"/>
    <s v="MARIO MARTINEZ"/>
    <x v="0"/>
    <n v="4321.17"/>
    <n v="385818.8"/>
    <s v="NO"/>
    <n v="100"/>
    <n v="0"/>
    <s v="NO"/>
  </r>
  <r>
    <s v="A000132004474"/>
    <s v="A000131004457"/>
    <n v="20120831"/>
    <n v="20130831"/>
    <s v="RODOLFO  OROZCO HERRERA"/>
    <x v="0"/>
    <s v="NORESTE"/>
    <s v="MONTERREY"/>
    <s v="MARIO MARTINEZ"/>
    <x v="0"/>
    <n v="5603.875"/>
    <n v="500346"/>
    <s v="NO"/>
    <n v="100"/>
    <n v="0"/>
    <s v="NO"/>
  </r>
  <r>
    <s v="A000132004479"/>
    <s v="A000131004465"/>
    <n v="20120831"/>
    <n v="20130831"/>
    <s v="RODOLFO  OROZCO HERRERA"/>
    <x v="0"/>
    <s v="NORESTE"/>
    <s v="MONTERREY"/>
    <s v="MARIO MARTINEZ"/>
    <x v="0"/>
    <n v="2407.3009999999999"/>
    <n v="214937.60000000001"/>
    <s v="NO"/>
    <n v="100"/>
    <n v="0"/>
    <s v="NO"/>
  </r>
  <r>
    <s v="A000132004483"/>
    <s v="A000131004469"/>
    <n v="20120831"/>
    <n v="20130831"/>
    <s v="RODOLFO  OROZCO HERRERA"/>
    <x v="0"/>
    <s v="NORESTE"/>
    <s v="MONTERREY"/>
    <s v="MARIO MARTINEZ"/>
    <x v="0"/>
    <n v="38208.239999999998"/>
    <n v="3411450"/>
    <s v="NO"/>
    <n v="100"/>
    <n v="0"/>
    <s v="NO"/>
  </r>
  <r>
    <s v="A000132004485"/>
    <s v="A000131004472"/>
    <n v="20120831"/>
    <n v="20130831"/>
    <s v="RODOLFO  OROZCO HERRERA"/>
    <x v="0"/>
    <s v="NORESTE"/>
    <s v="MONTERREY"/>
    <s v="MARIO MARTINEZ"/>
    <x v="0"/>
    <n v="6522.692"/>
    <n v="582383.30000000005"/>
    <s v="NO"/>
    <n v="100"/>
    <n v="0"/>
    <s v="NO"/>
  </r>
  <r>
    <s v="A000132004493"/>
    <s v="A000131004482"/>
    <n v="20120831"/>
    <n v="20130831"/>
    <s v="RODOLFO  OROZCO HERRERA"/>
    <x v="0"/>
    <s v="NORESTE"/>
    <s v="MONTERREY"/>
    <s v="MARIO MARTINEZ"/>
    <x v="0"/>
    <n v="3611.5250000000001"/>
    <n v="322457.59999999998"/>
    <s v="NO"/>
    <n v="100"/>
    <n v="0"/>
    <s v="NO"/>
  </r>
  <r>
    <s v="A000132004504"/>
    <s v="A000131004497"/>
    <n v="20120831"/>
    <n v="20130831"/>
    <s v="RODOLFO  OROZCO HERRERA"/>
    <x v="0"/>
    <s v="NORESTE"/>
    <s v="MONTERREY"/>
    <s v="MARIO MARTINEZ"/>
    <x v="0"/>
    <n v="4398.4960000000001"/>
    <n v="392722.9"/>
    <s v="NO"/>
    <n v="100"/>
    <n v="0"/>
    <s v="NO"/>
  </r>
  <r>
    <s v="A000132004506"/>
    <s v="A000131004500"/>
    <n v="20120831"/>
    <n v="20130831"/>
    <s v="RODOLFO  OROZCO HERRERA"/>
    <x v="0"/>
    <s v="NORESTE"/>
    <s v="MONTERREY"/>
    <s v="MARIO MARTINEZ"/>
    <x v="0"/>
    <n v="8687.8259999999991"/>
    <n v="775698.8"/>
    <s v="NO"/>
    <n v="100"/>
    <n v="0"/>
    <s v="NO"/>
  </r>
  <r>
    <s v="A000132004510"/>
    <s v="A000131004504"/>
    <n v="20120831"/>
    <n v="20130831"/>
    <s v="RODOLFO  OROZCO HERRERA"/>
    <x v="0"/>
    <s v="NORESTE"/>
    <s v="MONTERREY"/>
    <s v="MARIO MARTINEZ"/>
    <x v="0"/>
    <n v="10108"/>
    <n v="902500"/>
    <s v="NO"/>
    <n v="100"/>
    <n v="0"/>
    <s v="NO"/>
  </r>
  <r>
    <s v="A000132004518"/>
    <s v="A00013100451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519"/>
    <s v="A000131004514"/>
    <n v="20120831"/>
    <n v="20130831"/>
    <s v="RODOLFO  OROZCO HERRERA"/>
    <x v="0"/>
    <s v="NORESTE"/>
    <s v="MONTERREY"/>
    <s v="MARIO MARTINEZ"/>
    <x v="0"/>
    <n v="3451.8820000000001"/>
    <n v="308203.8"/>
    <s v="NO"/>
    <n v="100"/>
    <n v="0"/>
    <s v="NO"/>
  </r>
  <r>
    <s v="A000132004526"/>
    <s v="A000131004522"/>
    <n v="20120831"/>
    <n v="20130831"/>
    <s v="RODOLFO  OROZCO HERRERA"/>
    <x v="0"/>
    <s v="NORESTE"/>
    <s v="MONTERREY"/>
    <s v="MARIO MARTINEZ"/>
    <x v="0"/>
    <n v="8945.58"/>
    <n v="798712.5"/>
    <s v="NO"/>
    <n v="100"/>
    <n v="0"/>
    <s v="NO"/>
  </r>
  <r>
    <s v="A000132004532"/>
    <s v="A000131004528"/>
    <n v="20120831"/>
    <n v="20130831"/>
    <s v="RODOLFO  OROZCO HERRERA"/>
    <x v="0"/>
    <s v="NORESTE"/>
    <s v="MONTERREY"/>
    <s v="MARIO MARTINEZ"/>
    <x v="0"/>
    <n v="2724.1060000000002"/>
    <n v="243223.8"/>
    <s v="NO"/>
    <n v="100"/>
    <n v="0"/>
    <s v="NO"/>
  </r>
  <r>
    <s v="A000132004534"/>
    <s v="A000131004530"/>
    <n v="20120831"/>
    <n v="20130831"/>
    <s v="RODOLFO  OROZCO HERRERA"/>
    <x v="0"/>
    <s v="NORESTE"/>
    <s v="MONTERREY"/>
    <s v="MARIO MARTINEZ"/>
    <x v="0"/>
    <n v="6287.1760000000004"/>
    <n v="561355"/>
    <s v="NO"/>
    <n v="100"/>
    <n v="0"/>
    <s v="NO"/>
  </r>
  <r>
    <s v="A000132004536"/>
    <s v="A000131004533"/>
    <n v="20120831"/>
    <n v="20130831"/>
    <s v="RODOLFO  OROZCO HERRERA"/>
    <x v="0"/>
    <s v="NORESTE"/>
    <s v="MONTERREY"/>
    <s v="MARIO MARTINEZ"/>
    <x v="0"/>
    <n v="9552.06"/>
    <n v="852862.5"/>
    <s v="NO"/>
    <n v="100"/>
    <n v="0"/>
    <s v="NO"/>
  </r>
  <r>
    <s v="A000132004539"/>
    <s v="A000131004537"/>
    <n v="20120831"/>
    <n v="20130831"/>
    <s v="RODOLFO  OROZCO HERRERA"/>
    <x v="0"/>
    <s v="NORESTE"/>
    <s v="MONTERREY"/>
    <s v="MARIO MARTINEZ"/>
    <x v="0"/>
    <n v="5983.9359999999997"/>
    <n v="534280"/>
    <s v="NO"/>
    <n v="100"/>
    <n v="0"/>
    <s v="NO"/>
  </r>
  <r>
    <s v="A000132004546"/>
    <s v="A000131004545"/>
    <n v="20120831"/>
    <n v="20130831"/>
    <s v="RODOLFO  OROZCO HERRERA"/>
    <x v="0"/>
    <s v="NORESTE"/>
    <s v="MONTERREY"/>
    <s v="MARIO MARTINEZ"/>
    <x v="0"/>
    <n v="3386.18"/>
    <n v="302337.5"/>
    <s v="NO"/>
    <n v="100"/>
    <n v="0"/>
    <s v="NO"/>
  </r>
  <r>
    <s v="A000132004547"/>
    <s v="A000131004546"/>
    <n v="20120831"/>
    <n v="20130831"/>
    <s v="RODOLFO  OROZCO HERRERA"/>
    <x v="0"/>
    <s v="NORESTE"/>
    <s v="MONTERREY"/>
    <s v="MARIO MARTINEZ"/>
    <x v="0"/>
    <n v="5761.56"/>
    <n v="514425"/>
    <s v="NO"/>
    <n v="100"/>
    <n v="0"/>
    <s v="NO"/>
  </r>
  <r>
    <s v="A000132004551"/>
    <s v="A000131004550"/>
    <n v="20120831"/>
    <n v="20130831"/>
    <s v="RODOLFO  OROZCO HERRERA"/>
    <x v="0"/>
    <s v="NORESTE"/>
    <s v="MONTERREY"/>
    <s v="MARIO MARTINEZ"/>
    <x v="0"/>
    <n v="6378.1480000000001"/>
    <n v="569477.5"/>
    <s v="NO"/>
    <n v="100"/>
    <n v="0"/>
    <s v="NO"/>
  </r>
  <r>
    <s v="A000132004553"/>
    <s v="A000131004552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554"/>
    <s v="A000131004553"/>
    <n v="20120831"/>
    <n v="20130831"/>
    <s v="RODOLFO  OROZCO HERRERA"/>
    <x v="0"/>
    <s v="NORESTE"/>
    <s v="MONTERREY"/>
    <s v="MARIO MARTINEZ"/>
    <x v="0"/>
    <n v="4965.5649999999996"/>
    <n v="443354"/>
    <s v="NO"/>
    <n v="100"/>
    <n v="0"/>
    <s v="NO"/>
  </r>
  <r>
    <s v="A000132004555"/>
    <s v="A000131004554"/>
    <n v="20120831"/>
    <n v="20130831"/>
    <s v="RODOLFO  OROZCO HERRERA"/>
    <x v="0"/>
    <s v="NORESTE"/>
    <s v="MONTERREY"/>
    <s v="MARIO MARTINEZ"/>
    <x v="0"/>
    <n v="4043.2"/>
    <n v="361000"/>
    <s v="NO"/>
    <n v="100"/>
    <n v="0"/>
    <s v="NO"/>
  </r>
  <r>
    <s v="A000132004561"/>
    <s v="A000131004562"/>
    <n v="20120830"/>
    <n v="20130830"/>
    <s v="RODOLFO  OROZCO HERRERA"/>
    <x v="0"/>
    <s v="NORESTE"/>
    <s v="MONTERREY"/>
    <s v="MARIO MARTINEZ"/>
    <x v="0"/>
    <n v="4700.22"/>
    <n v="419662.5"/>
    <s v="NO"/>
    <n v="100"/>
    <n v="0"/>
    <s v="NO"/>
  </r>
  <r>
    <s v="A000132004563"/>
    <s v="A000131004564"/>
    <n v="20120831"/>
    <n v="20130831"/>
    <s v="RODOLFO  OROZCO HERRERA"/>
    <x v="0"/>
    <s v="NORESTE"/>
    <s v="MONTERREY"/>
    <s v="MARIO MARTINEZ"/>
    <x v="0"/>
    <n v="7409.1639999999998"/>
    <n v="661532.5"/>
    <s v="NO"/>
    <n v="100"/>
    <n v="0"/>
    <s v="NO"/>
  </r>
  <r>
    <s v="A000132004564"/>
    <s v="A000131004565"/>
    <n v="20120831"/>
    <n v="20130831"/>
    <s v="RODOLFO  OROZCO HERRERA"/>
    <x v="0"/>
    <s v="NORESTE"/>
    <s v="MONTERREY"/>
    <s v="MARIO MARTINEZ"/>
    <x v="0"/>
    <n v="12988.78"/>
    <n v="1159713"/>
    <s v="NO"/>
    <n v="100"/>
    <n v="0"/>
    <s v="NO"/>
  </r>
  <r>
    <s v="A000132004565"/>
    <s v="A000131004566"/>
    <n v="20120831"/>
    <n v="20130831"/>
    <s v="RODOLFO  OROZCO HERRERA"/>
    <x v="0"/>
    <s v="NORESTE"/>
    <s v="MONTERREY"/>
    <s v="MARIO MARTINEZ"/>
    <x v="0"/>
    <n v="4902.38"/>
    <n v="437712.5"/>
    <s v="NO"/>
    <n v="100"/>
    <n v="0"/>
    <s v="NO"/>
  </r>
  <r>
    <s v="A000132004568"/>
    <s v="A000131004571"/>
    <n v="20120831"/>
    <n v="20130831"/>
    <s v="RODOLFO  OROZCO HERRERA"/>
    <x v="0"/>
    <s v="NORESTE"/>
    <s v="MONTERREY"/>
    <s v="MARIO MARTINEZ"/>
    <x v="0"/>
    <n v="14328.09"/>
    <n v="1279294"/>
    <s v="NO"/>
    <n v="100"/>
    <n v="0"/>
    <s v="NO"/>
  </r>
  <r>
    <s v="A000132004572"/>
    <s v="A000131004575"/>
    <n v="20120831"/>
    <n v="20130831"/>
    <s v="RODOLFO  OROZCO HERRERA"/>
    <x v="0"/>
    <s v="NORESTE"/>
    <s v="MONTERREY"/>
    <s v="MARIO MARTINEZ"/>
    <x v="0"/>
    <n v="6336.4120000000003"/>
    <n v="565751"/>
    <s v="NO"/>
    <n v="100"/>
    <n v="0"/>
    <s v="NO"/>
  </r>
  <r>
    <s v="A000132004574"/>
    <s v="A000131004577"/>
    <n v="20120831"/>
    <n v="20130831"/>
    <s v="RODOLFO  OROZCO HERRERA"/>
    <x v="0"/>
    <s v="NORESTE"/>
    <s v="MONTERREY"/>
    <s v="MARIO MARTINEZ"/>
    <x v="0"/>
    <n v="6863.3320000000003"/>
    <n v="612797.5"/>
    <s v="NO"/>
    <n v="100"/>
    <n v="0"/>
    <s v="NO"/>
  </r>
  <r>
    <s v="A000132004575"/>
    <s v="A000131004578"/>
    <n v="20120831"/>
    <n v="20130831"/>
    <s v="RODOLFO  OROZCO HERRERA"/>
    <x v="0"/>
    <s v="NORESTE"/>
    <s v="MONTERREY"/>
    <s v="MARIO MARTINEZ"/>
    <x v="0"/>
    <n v="7030.1139999999996"/>
    <n v="627688.80000000005"/>
    <s v="NO"/>
    <n v="100"/>
    <n v="0"/>
    <s v="NO"/>
  </r>
  <r>
    <s v="A000132004579"/>
    <s v="A000131004582"/>
    <n v="20120831"/>
    <n v="20130831"/>
    <s v="RODOLFO  OROZCO HERRERA"/>
    <x v="0"/>
    <s v="NORESTE"/>
    <s v="MONTERREY"/>
    <s v="MARIO MARTINEZ"/>
    <x v="0"/>
    <n v="4922.5959999999995"/>
    <n v="439517.5"/>
    <s v="NO"/>
    <n v="100"/>
    <n v="0"/>
    <s v="NO"/>
  </r>
  <r>
    <s v="A000132004581"/>
    <s v="A000131004584"/>
    <n v="20120831"/>
    <n v="20130831"/>
    <s v="RODOLFO  OROZCO HERRERA"/>
    <x v="0"/>
    <s v="NORESTE"/>
    <s v="MONTERREY"/>
    <s v="MARIO MARTINEZ"/>
    <x v="0"/>
    <n v="6266.96"/>
    <n v="559550"/>
    <s v="NO"/>
    <n v="100"/>
    <n v="0"/>
    <s v="NO"/>
  </r>
  <r>
    <s v="A000132004585"/>
    <s v="A000131004588"/>
    <n v="20120831"/>
    <n v="20130831"/>
    <s v="RODOLFO  OROZCO HERRERA"/>
    <x v="0"/>
    <s v="NORESTE"/>
    <s v="MONTERREY"/>
    <s v="MARIO MARTINEZ"/>
    <x v="0"/>
    <n v="3841.04"/>
    <n v="342950"/>
    <s v="NO"/>
    <n v="100"/>
    <n v="0"/>
    <s v="NO"/>
  </r>
  <r>
    <s v="A000132004586"/>
    <s v="A000131004589"/>
    <n v="20120831"/>
    <n v="20130831"/>
    <s v="RODOLFO  OROZCO HERRERA"/>
    <x v="0"/>
    <s v="NORESTE"/>
    <s v="MONTERREY"/>
    <s v="MARIO MARTINEZ"/>
    <x v="0"/>
    <n v="38056.620000000003"/>
    <n v="3397913"/>
    <s v="NO"/>
    <n v="100"/>
    <n v="0"/>
    <s v="NO"/>
  </r>
  <r>
    <s v="A000132004587"/>
    <s v="A00013100459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592"/>
    <s v="A000131004595"/>
    <n v="20120831"/>
    <n v="20130831"/>
    <s v="RODOLFO  OROZCO HERRERA"/>
    <x v="0"/>
    <s v="NORESTE"/>
    <s v="MONTERREY"/>
    <s v="MARIO MARTINEZ"/>
    <x v="0"/>
    <n v="7075.6"/>
    <n v="631750"/>
    <s v="NO"/>
    <n v="100"/>
    <n v="0"/>
    <s v="NO"/>
  </r>
  <r>
    <s v="A000132004593"/>
    <s v="A000131004596"/>
    <n v="20120831"/>
    <n v="20130831"/>
    <s v="RODOLFO  OROZCO HERRERA"/>
    <x v="0"/>
    <s v="NORESTE"/>
    <s v="MONTERREY"/>
    <s v="MARIO MARTINEZ"/>
    <x v="0"/>
    <n v="7530.46"/>
    <n v="672362.5"/>
    <s v="NO"/>
    <n v="100"/>
    <n v="0"/>
    <s v="NO"/>
  </r>
  <r>
    <s v="A000132004598"/>
    <s v="A000131004601"/>
    <n v="20120831"/>
    <n v="20130831"/>
    <s v="RODOLFO  OROZCO HERRERA"/>
    <x v="0"/>
    <s v="NORESTE"/>
    <s v="MONTERREY"/>
    <s v="MARIO MARTINEZ"/>
    <x v="0"/>
    <n v="0"/>
    <n v="1.16E-10"/>
    <s v="NO"/>
    <n v="100"/>
    <n v="0"/>
    <s v="NO"/>
  </r>
  <r>
    <s v="A000132004600"/>
    <s v="A000131004605"/>
    <n v="20120831"/>
    <n v="20130831"/>
    <s v="RODOLFO  OROZCO HERRERA"/>
    <x v="0"/>
    <s v="NORESTE"/>
    <s v="MONTERREY"/>
    <s v="MARIO MARTINEZ"/>
    <x v="0"/>
    <n v="5812.1"/>
    <n v="518937.5"/>
    <s v="NO"/>
    <n v="100"/>
    <n v="0"/>
    <s v="NO"/>
  </r>
  <r>
    <s v="A000132004602"/>
    <s v="A000131004608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605"/>
    <s v="A000131004611"/>
    <n v="20120831"/>
    <n v="20130831"/>
    <s v="RODOLFO  OROZCO HERRERA"/>
    <x v="0"/>
    <s v="NORESTE"/>
    <s v="MONTERREY"/>
    <s v="MARIO MARTINEZ"/>
    <x v="0"/>
    <n v="4447.5200000000004"/>
    <n v="397100"/>
    <s v="NO"/>
    <n v="100"/>
    <n v="0"/>
    <s v="NO"/>
  </r>
  <r>
    <s v="A000132004607"/>
    <s v="A00013100461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609"/>
    <s v="A000131004616"/>
    <n v="20120831"/>
    <n v="20130831"/>
    <s v="RODOLFO  OROZCO HERRERA"/>
    <x v="0"/>
    <s v="NORESTE"/>
    <s v="MONTERREY"/>
    <s v="MARIO MARTINEZ"/>
    <x v="0"/>
    <n v="69878.58"/>
    <n v="4658572"/>
    <s v="NO"/>
    <n v="100"/>
    <n v="0"/>
    <s v="NO"/>
  </r>
  <r>
    <s v="A000132004618"/>
    <s v="A000131004625"/>
    <n v="20120831"/>
    <n v="20130831"/>
    <s v="RODOLFO  OROZCO HERRERA"/>
    <x v="0"/>
    <s v="NORESTE"/>
    <s v="MONTERREY"/>
    <s v="MARIO MARTINEZ"/>
    <x v="0"/>
    <n v="7980"/>
    <n v="712500"/>
    <s v="NO"/>
    <n v="100"/>
    <n v="0"/>
    <s v="NO"/>
  </r>
  <r>
    <s v="A000132004620"/>
    <s v="A000131004627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621"/>
    <s v="A000131004628"/>
    <n v="20120831"/>
    <n v="20130831"/>
    <s v="RODOLFO  OROZCO HERRERA"/>
    <x v="0"/>
    <s v="NORESTE"/>
    <s v="MONTERREY"/>
    <s v="MARIO MARTINEZ"/>
    <x v="0"/>
    <n v="6501.04"/>
    <n v="580450"/>
    <s v="NO"/>
    <n v="100"/>
    <n v="0"/>
    <s v="NO"/>
  </r>
  <r>
    <s v="A000132004622"/>
    <s v="A000131004630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629"/>
    <s v="A000131004638"/>
    <n v="20120831"/>
    <n v="20130831"/>
    <s v="RODOLFO  OROZCO HERRERA"/>
    <x v="0"/>
    <s v="NORESTE"/>
    <s v="MONTERREY"/>
    <s v="MARIO MARTINEZ"/>
    <x v="0"/>
    <n v="8458.7999999999993"/>
    <n v="755250"/>
    <s v="NO"/>
    <n v="100"/>
    <n v="0"/>
    <s v="NO"/>
  </r>
  <r>
    <s v="A000132004630"/>
    <s v="A000131004639"/>
    <n v="20120831"/>
    <n v="20130831"/>
    <s v="RODOLFO  OROZCO HERRERA"/>
    <x v="0"/>
    <s v="NORESTE"/>
    <s v="MONTERREY"/>
    <s v="MARIO MARTINEZ"/>
    <x v="0"/>
    <n v="8033.2"/>
    <n v="717250"/>
    <s v="NO"/>
    <n v="100"/>
    <n v="0"/>
    <s v="NO"/>
  </r>
  <r>
    <s v="A000132004632"/>
    <s v="A000131004641"/>
    <n v="20120831"/>
    <n v="20130831"/>
    <s v="RODOLFO  OROZCO HERRERA"/>
    <x v="0"/>
    <s v="NORESTE"/>
    <s v="MONTERREY"/>
    <s v="MARIO MARTINEZ"/>
    <x v="0"/>
    <n v="10454.83"/>
    <n v="933467.2"/>
    <s v="NO"/>
    <n v="100"/>
    <n v="0"/>
    <s v="NO"/>
  </r>
  <r>
    <s v="A000132004635"/>
    <s v="A000131004644"/>
    <n v="20120831"/>
    <n v="20130831"/>
    <s v="RODOLFO  OROZCO HERRERA"/>
    <x v="0"/>
    <s v="NORESTE"/>
    <s v="MONTERREY"/>
    <s v="MARIO MARTINEZ"/>
    <x v="0"/>
    <n v="3915.52"/>
    <n v="349600"/>
    <s v="NO"/>
    <n v="100"/>
    <n v="0"/>
    <s v="NO"/>
  </r>
  <r>
    <s v="A000132004636"/>
    <s v="A000131004645"/>
    <n v="20120831"/>
    <n v="20130831"/>
    <s v="RODOLFO  OROZCO HERRERA"/>
    <x v="0"/>
    <s v="NORESTE"/>
    <s v="MONTERREY"/>
    <s v="MARIO MARTINEZ"/>
    <x v="0"/>
    <n v="6064.8"/>
    <n v="541500"/>
    <s v="NO"/>
    <n v="100"/>
    <n v="0"/>
    <s v="NO"/>
  </r>
  <r>
    <s v="A000132004637"/>
    <s v="A000131004646"/>
    <n v="20120831"/>
    <n v="20130831"/>
    <s v="RODOLFO  OROZCO HERRERA"/>
    <x v="0"/>
    <s v="NORESTE"/>
    <s v="MONTERREY"/>
    <s v="MARIO MARTINEZ"/>
    <x v="0"/>
    <n v="6639.36"/>
    <n v="592800"/>
    <s v="NO"/>
    <n v="100"/>
    <n v="0"/>
    <s v="NO"/>
  </r>
  <r>
    <s v="A000132004640"/>
    <s v="A000131004649"/>
    <n v="20120831"/>
    <n v="20130831"/>
    <s v="RODOLFO  OROZCO HERRERA"/>
    <x v="0"/>
    <s v="NORESTE"/>
    <s v="MONTERREY"/>
    <s v="MARIO MARTINEZ"/>
    <x v="0"/>
    <n v="6745.76"/>
    <n v="602300"/>
    <s v="NO"/>
    <n v="100"/>
    <n v="0"/>
    <s v="NO"/>
  </r>
  <r>
    <s v="A000132004642"/>
    <s v="A000131004651"/>
    <n v="20120831"/>
    <n v="20130831"/>
    <s v="RODOLFO  OROZCO HERRERA"/>
    <x v="0"/>
    <s v="NORESTE"/>
    <s v="MONTERREY"/>
    <s v="MARIO MARTINEZ"/>
    <x v="0"/>
    <n v="10161.200000000001"/>
    <n v="907250"/>
    <s v="NO"/>
    <n v="100"/>
    <n v="0"/>
    <s v="NO"/>
  </r>
  <r>
    <s v="A000132004646"/>
    <s v="A000131004655"/>
    <n v="20120831"/>
    <n v="20130831"/>
    <s v="RODOLFO  OROZCO HERRERA"/>
    <x v="0"/>
    <s v="NORESTE"/>
    <s v="MONTERREY"/>
    <s v="MARIO MARTINEZ"/>
    <x v="0"/>
    <n v="5745.6"/>
    <n v="513000"/>
    <s v="NO"/>
    <n v="100"/>
    <n v="0"/>
    <s v="NO"/>
  </r>
  <r>
    <s v="A000132004650"/>
    <s v="A000131004659"/>
    <n v="20120831"/>
    <n v="20130831"/>
    <s v="RODOLFO  OROZCO HERRERA"/>
    <x v="0"/>
    <s v="NORESTE"/>
    <s v="MONTERREY"/>
    <s v="MARIO MARTINEZ"/>
    <x v="0"/>
    <n v="5341.28"/>
    <n v="476900"/>
    <s v="NO"/>
    <n v="100"/>
    <n v="0"/>
    <s v="NO"/>
  </r>
  <r>
    <s v="A000132004653"/>
    <s v="A000131004664"/>
    <n v="20120831"/>
    <n v="20130831"/>
    <s v="RODOLFO  OROZCO HERRERA"/>
    <x v="0"/>
    <s v="NORESTE"/>
    <s v="MONTERREY"/>
    <s v="MARIO MARTINEZ"/>
    <x v="0"/>
    <n v="7980"/>
    <n v="712500"/>
    <s v="NO"/>
    <n v="100"/>
    <n v="0"/>
    <s v="NO"/>
  </r>
  <r>
    <s v="A000132004658"/>
    <s v="A000131004669"/>
    <n v="20120831"/>
    <n v="20130831"/>
    <s v="RODOLFO  OROZCO HERRERA"/>
    <x v="0"/>
    <s v="NORESTE"/>
    <s v="MONTERREY"/>
    <s v="MARIO MARTINEZ"/>
    <x v="0"/>
    <n v="9065.2800000000007"/>
    <n v="809400"/>
    <s v="NO"/>
    <n v="100"/>
    <n v="0"/>
    <s v="NO"/>
  </r>
  <r>
    <s v="A000132004661"/>
    <s v="A000131004673"/>
    <n v="20120831"/>
    <n v="20130831"/>
    <s v="RODOLFO  OROZCO HERRERA"/>
    <x v="0"/>
    <s v="NORESTE"/>
    <s v="MONTERREY"/>
    <s v="MARIO MARTINEZ"/>
    <x v="0"/>
    <n v="7784.2240000000002"/>
    <n v="695020"/>
    <s v="NO"/>
    <n v="100"/>
    <n v="0"/>
    <s v="NO"/>
  </r>
  <r>
    <s v="A000132004662"/>
    <s v="A000131004674"/>
    <n v="20120831"/>
    <n v="20130831"/>
    <s v="RODOLFO  OROZCO HERRERA"/>
    <x v="0"/>
    <s v="NORESTE"/>
    <s v="MONTERREY"/>
    <s v="MARIO MARTINEZ"/>
    <x v="0"/>
    <n v="4410.067"/>
    <n v="393756"/>
    <s v="NO"/>
    <n v="100"/>
    <n v="0"/>
    <s v="NO"/>
  </r>
  <r>
    <s v="A000132004663"/>
    <s v="A000131004676"/>
    <n v="20120831"/>
    <n v="20130831"/>
    <s v="RODOLFO  OROZCO HERRERA"/>
    <x v="0"/>
    <s v="NORESTE"/>
    <s v="MONTERREY"/>
    <s v="MARIO MARTINEZ"/>
    <x v="0"/>
    <n v="7075.6"/>
    <n v="631750"/>
    <s v="NO"/>
    <n v="100"/>
    <n v="0"/>
    <s v="NO"/>
  </r>
  <r>
    <s v="A000132004677"/>
    <s v="A000131004693"/>
    <n v="20120831"/>
    <n v="20130831"/>
    <s v="RODOLFO  OROZCO HERRERA"/>
    <x v="0"/>
    <s v="NORESTE"/>
    <s v="MONTERREY"/>
    <s v="MARIO MARTINEZ"/>
    <x v="0"/>
    <n v="7896"/>
    <n v="705000"/>
    <s v="NO"/>
    <n v="100"/>
    <n v="0"/>
    <s v="NO"/>
  </r>
  <r>
    <s v="A000132004685"/>
    <s v="A000131004702"/>
    <n v="20120831"/>
    <n v="20130831"/>
    <s v="RODOLFO  OROZCO HERRERA"/>
    <x v="0"/>
    <s v="NORESTE"/>
    <s v="MONTERREY"/>
    <s v="MARIO MARTINEZ"/>
    <x v="0"/>
    <n v="7426.72"/>
    <n v="663100"/>
    <s v="NO"/>
    <n v="100"/>
    <n v="0"/>
    <s v="NO"/>
  </r>
  <r>
    <s v="A000132004691"/>
    <s v="A000131004709"/>
    <n v="20120831"/>
    <n v="20130831"/>
    <s v="RODOLFO  OROZCO HERRERA"/>
    <x v="0"/>
    <s v="NORESTE"/>
    <s v="MONTERREY"/>
    <s v="MARIO MARTINEZ"/>
    <x v="0"/>
    <n v="3170.72"/>
    <n v="283100"/>
    <s v="NO"/>
    <n v="100"/>
    <n v="0"/>
    <s v="NO"/>
  </r>
  <r>
    <s v="A000132004695"/>
    <s v="A000131004713"/>
    <n v="20120831"/>
    <n v="20130831"/>
    <s v="RODOLFO  OROZCO HERRERA"/>
    <x v="0"/>
    <s v="NORESTE"/>
    <s v="MONTERREY"/>
    <s v="MARIO MARTINEZ"/>
    <x v="0"/>
    <n v="7001.12"/>
    <n v="625100"/>
    <s v="NO"/>
    <n v="100"/>
    <n v="0"/>
    <s v="NO"/>
  </r>
  <r>
    <s v="A000132004698"/>
    <s v="A000131004716"/>
    <n v="20120831"/>
    <n v="20130831"/>
    <s v="RODOLFO  OROZCO HERRERA"/>
    <x v="0"/>
    <s v="NORESTE"/>
    <s v="MONTERREY"/>
    <s v="MARIO MARTINEZ"/>
    <x v="0"/>
    <n v="4788"/>
    <n v="427500"/>
    <s v="NO"/>
    <n v="100"/>
    <n v="0"/>
    <s v="NO"/>
  </r>
  <r>
    <s v="A000132004702"/>
    <s v="A000131004720"/>
    <n v="20120831"/>
    <n v="20130831"/>
    <s v="RODOLFO  OROZCO HERRERA"/>
    <x v="0"/>
    <s v="NORESTE"/>
    <s v="MONTERREY"/>
    <s v="MARIO MARTINEZ"/>
    <x v="0"/>
    <n v="6916"/>
    <n v="617500"/>
    <s v="NO"/>
    <n v="100"/>
    <n v="0"/>
    <s v="NO"/>
  </r>
  <r>
    <s v="A000132004718"/>
    <s v="A000131006644"/>
    <n v="20120831"/>
    <n v="20130831"/>
    <s v="RODOLFO  OROZCO HERRERA"/>
    <x v="0"/>
    <s v="NORESTE"/>
    <s v="MONTERREY"/>
    <s v="MARIO MARTINEZ"/>
    <x v="0"/>
    <n v="3360"/>
    <n v="300000"/>
    <s v="NO"/>
    <n v="100"/>
    <n v="0"/>
    <s v="NO"/>
  </r>
  <r>
    <s v="A000132004722"/>
    <s v="A000131006681"/>
    <n v="20120831"/>
    <n v="20130831"/>
    <s v="RODOLFO  OROZCO HERRERA"/>
    <x v="0"/>
    <s v="NORESTE"/>
    <s v="MONTERREY"/>
    <s v="MARIO MARTINEZ"/>
    <x v="0"/>
    <n v="6641.6"/>
    <n v="593000"/>
    <s v="NO"/>
    <n v="100"/>
    <n v="0"/>
    <s v="NO"/>
  </r>
  <r>
    <s v="A000132004728"/>
    <s v="A000131006759"/>
    <n v="20120831"/>
    <n v="20130831"/>
    <s v="RODOLFO  OROZCO HERRERA"/>
    <x v="0"/>
    <s v="NORESTE"/>
    <s v="MONTERREY"/>
    <s v="MARIO MARTINEZ"/>
    <x v="0"/>
    <n v="8019.2"/>
    <n v="716000"/>
    <s v="NO"/>
    <n v="100"/>
    <n v="0"/>
    <s v="NO"/>
  </r>
  <r>
    <s v="A000132004731"/>
    <s v="A000131006792"/>
    <n v="20120831"/>
    <n v="20130831"/>
    <s v="RODOLFO  OROZCO HERRERA"/>
    <x v="0"/>
    <s v="NORESTE"/>
    <s v="MONTERREY"/>
    <s v="MARIO MARTINEZ"/>
    <x v="0"/>
    <n v="3584"/>
    <n v="320000"/>
    <s v="NO"/>
    <n v="100"/>
    <n v="0"/>
    <s v="NO"/>
  </r>
  <r>
    <s v="A000132004733"/>
    <s v="A000131006799"/>
    <n v="20120831"/>
    <n v="20130831"/>
    <s v="RODOLFO  OROZCO HERRERA"/>
    <x v="0"/>
    <s v="NORESTE"/>
    <s v="MONTERREY"/>
    <s v="MARIO MARTINEZ"/>
    <x v="0"/>
    <n v="5040"/>
    <n v="450000"/>
    <s v="NO"/>
    <n v="100"/>
    <n v="0"/>
    <s v="NO"/>
  </r>
  <r>
    <s v="A000132004734"/>
    <s v="A000131006802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739"/>
    <s v="A000131006825"/>
    <n v="20120831"/>
    <n v="20130831"/>
    <s v="RODOLFO  OROZCO HERRERA"/>
    <x v="0"/>
    <s v="NORESTE"/>
    <s v="MONTERREY"/>
    <s v="MARIO MARTINEZ"/>
    <x v="0"/>
    <n v="8512"/>
    <n v="760000"/>
    <s v="NO"/>
    <n v="100"/>
    <n v="0"/>
    <s v="NO"/>
  </r>
  <r>
    <s v="A000132004744"/>
    <s v="A000131006877"/>
    <n v="20120831"/>
    <n v="20130831"/>
    <s v="RODOLFO  OROZCO HERRERA"/>
    <x v="0"/>
    <s v="NORESTE"/>
    <s v="MONTERREY"/>
    <s v="MARIO MARTINEZ"/>
    <x v="0"/>
    <n v="9520"/>
    <n v="850000"/>
    <s v="NO"/>
    <n v="100"/>
    <n v="0"/>
    <s v="NO"/>
  </r>
  <r>
    <s v="A000132004747"/>
    <s v="A000131007857"/>
    <n v="20120831"/>
    <n v="20130831"/>
    <s v="RODOLFO  OROZCO HERRERA"/>
    <x v="0"/>
    <s v="NORESTE"/>
    <s v="MONTERREY"/>
    <s v="MARIO MARTINEZ"/>
    <x v="0"/>
    <n v="4287.326"/>
    <n v="382797"/>
    <s v="NO"/>
    <n v="100"/>
    <n v="0"/>
    <s v="NO"/>
  </r>
  <r>
    <s v="A000132004748"/>
    <s v="A000131007860"/>
    <n v="20120831"/>
    <n v="20130831"/>
    <s v="RODOLFO  OROZCO HERRERA"/>
    <x v="0"/>
    <s v="NORESTE"/>
    <s v="MONTERREY"/>
    <s v="MARIO MARTINEZ"/>
    <x v="0"/>
    <n v="7728"/>
    <n v="690000"/>
    <s v="NO"/>
    <n v="100"/>
    <n v="0"/>
    <s v="NO"/>
  </r>
  <r>
    <s v="A000132004749"/>
    <s v="A000131007862"/>
    <n v="20120831"/>
    <n v="20130831"/>
    <s v="RODOLFO  OROZCO HERRERA"/>
    <x v="0"/>
    <s v="NORESTE"/>
    <s v="MONTERREY"/>
    <s v="MARIO MARTINEZ"/>
    <x v="0"/>
    <n v="7313.6"/>
    <n v="653000"/>
    <s v="NO"/>
    <n v="100"/>
    <n v="0"/>
    <s v="NO"/>
  </r>
  <r>
    <s v="A000132004750"/>
    <s v="A000131007866"/>
    <n v="20120831"/>
    <n v="20130831"/>
    <s v="RODOLFO  OROZCO HERRERA"/>
    <x v="0"/>
    <s v="NORESTE"/>
    <s v="MONTERREY"/>
    <s v="MARIO MARTINEZ"/>
    <x v="0"/>
    <n v="15064"/>
    <n v="1345000"/>
    <s v="NO"/>
    <n v="100"/>
    <n v="0"/>
    <s v="NO"/>
  </r>
  <r>
    <s v="A000132004752"/>
    <s v="A000131007887"/>
    <n v="20120831"/>
    <n v="20130831"/>
    <s v="RODOLFO  OROZCO HERRERA"/>
    <x v="0"/>
    <s v="NORESTE"/>
    <s v="MONTERREY"/>
    <s v="MARIO MARTINEZ"/>
    <x v="0"/>
    <n v="15859.2"/>
    <n v="1416000"/>
    <s v="NO"/>
    <n v="100"/>
    <n v="0"/>
    <s v="NO"/>
  </r>
  <r>
    <s v="A000132004754"/>
    <s v="A000131007900"/>
    <n v="20120831"/>
    <n v="20130831"/>
    <s v="RODOLFO  OROZCO HERRERA"/>
    <x v="0"/>
    <s v="NORESTE"/>
    <s v="MONTERREY"/>
    <s v="MARIO MARTINEZ"/>
    <x v="0"/>
    <n v="9632"/>
    <n v="860000"/>
    <s v="NO"/>
    <n v="100"/>
    <n v="0"/>
    <s v="NO"/>
  </r>
  <r>
    <s v="A000132004758"/>
    <s v="A000131007940"/>
    <n v="20120831"/>
    <n v="20130831"/>
    <s v="RODOLFO  OROZCO HERRERA"/>
    <x v="0"/>
    <s v="NORESTE"/>
    <s v="MONTERREY"/>
    <s v="MARIO MARTINEZ"/>
    <x v="0"/>
    <n v="7751.6469999999999"/>
    <n v="692111.3"/>
    <s v="NO"/>
    <n v="100"/>
    <n v="0"/>
    <s v="NO"/>
  </r>
  <r>
    <s v="A000132004768"/>
    <s v="A000131008078"/>
    <n v="20120831"/>
    <n v="20130831"/>
    <s v="RODOLFO  OROZCO HERRERA"/>
    <x v="0"/>
    <s v="NORESTE"/>
    <s v="MONTERREY"/>
    <s v="MARIO MARTINEZ"/>
    <x v="0"/>
    <n v="13249.6"/>
    <n v="1183000"/>
    <s v="NO"/>
    <n v="100"/>
    <n v="0"/>
    <s v="NO"/>
  </r>
  <r>
    <s v="A000132004771"/>
    <s v="A000131008114"/>
    <n v="20120831"/>
    <n v="20130831"/>
    <s v="RODOLFO  OROZCO HERRERA"/>
    <x v="0"/>
    <s v="NORESTE"/>
    <s v="MONTERREY"/>
    <s v="MARIO MARTINEZ"/>
    <x v="0"/>
    <n v="1752.8"/>
    <n v="156500"/>
    <s v="NO"/>
    <n v="100"/>
    <n v="0"/>
    <s v="NO"/>
  </r>
  <r>
    <s v="A000132004774"/>
    <s v="A000131008127"/>
    <n v="20120831"/>
    <n v="20130831"/>
    <s v="RODOLFO  OROZCO HERRERA"/>
    <x v="0"/>
    <s v="NORESTE"/>
    <s v="MONTERREY"/>
    <s v="MARIO MARTINEZ"/>
    <x v="0"/>
    <n v="1293.5999999999999"/>
    <n v="231000"/>
    <s v="NO"/>
    <n v="100"/>
    <n v="0"/>
    <s v="NO"/>
  </r>
  <r>
    <s v="A000132004777"/>
    <s v="A000131009071"/>
    <n v="20120831"/>
    <n v="20130831"/>
    <s v="RODOLFO  OROZCO HERRERA"/>
    <x v="0"/>
    <s v="NORESTE"/>
    <s v="MONTERREY"/>
    <s v="MARIO MARTINEZ"/>
    <x v="0"/>
    <n v="7392"/>
    <n v="660000"/>
    <s v="NO"/>
    <n v="100"/>
    <n v="0"/>
    <s v="NO"/>
  </r>
  <r>
    <s v="A000132004779"/>
    <s v="A000131009084"/>
    <n v="20120831"/>
    <n v="20130831"/>
    <s v="RODOLFO  OROZCO HERRERA"/>
    <x v="0"/>
    <s v="NORESTE"/>
    <s v="MONTERREY"/>
    <s v="MARIO MARTINEZ"/>
    <x v="0"/>
    <n v="9094.4"/>
    <n v="812000"/>
    <s v="NO"/>
    <n v="100"/>
    <n v="0"/>
    <s v="NO"/>
  </r>
  <r>
    <s v="A000132004780"/>
    <s v="A000131009105"/>
    <n v="20120831"/>
    <n v="20130831"/>
    <s v="RODOLFO  OROZCO HERRERA"/>
    <x v="0"/>
    <s v="NORESTE"/>
    <s v="MONTERREY"/>
    <s v="MARIO MARTINEZ"/>
    <x v="0"/>
    <n v="10595.2"/>
    <n v="946000"/>
    <s v="NO"/>
    <n v="100"/>
    <n v="0"/>
    <s v="NO"/>
  </r>
  <r>
    <s v="A000132004784"/>
    <s v="A000131009131"/>
    <n v="20120831"/>
    <n v="20130831"/>
    <s v="RODOLFO  OROZCO HERRERA"/>
    <x v="0"/>
    <s v="NORESTE"/>
    <s v="MONTERREY"/>
    <s v="MARIO MARTINEZ"/>
    <x v="0"/>
    <n v="1290.24"/>
    <n v="230400"/>
    <s v="NO"/>
    <n v="100"/>
    <n v="0"/>
    <s v="NO"/>
  </r>
  <r>
    <s v="A000132004785"/>
    <s v="A000131009138"/>
    <n v="20120831"/>
    <n v="20130831"/>
    <s v="RODOLFO  OROZCO HERRERA"/>
    <x v="0"/>
    <s v="NORESTE"/>
    <s v="MONTERREY"/>
    <s v="MARIO MARTINEZ"/>
    <x v="0"/>
    <n v="2497.6"/>
    <n v="223000"/>
    <s v="NO"/>
    <n v="100"/>
    <n v="0"/>
    <s v="NO"/>
  </r>
  <r>
    <s v="A000132004786"/>
    <s v="A000131009139"/>
    <n v="20120831"/>
    <n v="20130831"/>
    <s v="RODOLFO  OROZCO HERRERA"/>
    <x v="0"/>
    <s v="NORESTE"/>
    <s v="MONTERREY"/>
    <s v="MARIO MARTINEZ"/>
    <x v="0"/>
    <n v="1848"/>
    <n v="165000"/>
    <s v="NO"/>
    <n v="100"/>
    <n v="0"/>
    <s v="NO"/>
  </r>
  <r>
    <s v="A000132004789"/>
    <s v="A000131009204"/>
    <n v="20120831"/>
    <n v="20130831"/>
    <s v="RODOLFO  OROZCO HERRERA"/>
    <x v="0"/>
    <s v="NORESTE"/>
    <s v="MONTERREY"/>
    <s v="MARIO MARTINEZ"/>
    <x v="0"/>
    <n v="14584.84"/>
    <n v="1302218"/>
    <s v="NO"/>
    <n v="100"/>
    <n v="0"/>
    <s v="NO"/>
  </r>
  <r>
    <s v="A000132004791"/>
    <s v="A000131009238"/>
    <n v="20120831"/>
    <n v="20130831"/>
    <s v="RODOLFO  OROZCO HERRERA"/>
    <x v="0"/>
    <s v="NORESTE"/>
    <s v="MONTERREY"/>
    <s v="MARIO MARTINEZ"/>
    <x v="0"/>
    <n v="10595.2"/>
    <n v="946000"/>
    <s v="NO"/>
    <n v="100"/>
    <n v="0"/>
    <s v="NO"/>
  </r>
  <r>
    <s v="A000132004797"/>
    <s v="A000131009270"/>
    <n v="20120831"/>
    <n v="20130831"/>
    <s v="RODOLFO  OROZCO HERRERA"/>
    <x v="0"/>
    <s v="NORESTE"/>
    <s v="MONTERREY"/>
    <s v="MARIO MARTINEZ"/>
    <x v="0"/>
    <n v="8168.6080000000002"/>
    <n v="729340"/>
    <s v="NO"/>
    <n v="100"/>
    <n v="0"/>
    <s v="NO"/>
  </r>
  <r>
    <s v="A000132004805"/>
    <s v="A000131010263"/>
    <n v="20120831"/>
    <n v="20130831"/>
    <s v="RODOLFO  OROZCO HERRERA"/>
    <x v="0"/>
    <s v="NORESTE"/>
    <s v="MONTERREY"/>
    <s v="MARIO MARTINEZ"/>
    <x v="0"/>
    <n v="8647.6540000000005"/>
    <n v="772111.9"/>
    <s v="NO"/>
    <n v="100"/>
    <n v="0"/>
    <s v="NO"/>
  </r>
  <r>
    <s v="A000132004809"/>
    <s v="A000131010311"/>
    <n v="20120831"/>
    <n v="20130831"/>
    <s v="RODOLFO  OROZCO HERRERA"/>
    <x v="0"/>
    <s v="NORESTE"/>
    <s v="MONTERREY"/>
    <s v="MARIO MARTINEZ"/>
    <x v="0"/>
    <n v="7752.6279999999997"/>
    <n v="692198.9"/>
    <s v="NO"/>
    <n v="100"/>
    <n v="0"/>
    <s v="NO"/>
  </r>
  <r>
    <s v="A000132004812"/>
    <s v="A000131010328"/>
    <n v="20120831"/>
    <n v="20130831"/>
    <s v="RODOLFO  OROZCO HERRERA"/>
    <x v="0"/>
    <s v="NORESTE"/>
    <s v="MONTERREY"/>
    <s v="MARIO MARTINEZ"/>
    <x v="0"/>
    <n v="6484.8"/>
    <n v="579000"/>
    <s v="NO"/>
    <n v="100"/>
    <n v="0"/>
    <s v="NO"/>
  </r>
  <r>
    <s v="A000132004817"/>
    <s v="A000131010407"/>
    <n v="20120831"/>
    <n v="20130831"/>
    <s v="RODOLFO  OROZCO HERRERA"/>
    <x v="0"/>
    <s v="NORESTE"/>
    <s v="MONTERREY"/>
    <s v="MARIO MARTINEZ"/>
    <x v="0"/>
    <n v="8904"/>
    <n v="795000"/>
    <s v="NO"/>
    <n v="100"/>
    <n v="0"/>
    <s v="NO"/>
  </r>
  <r>
    <s v="A000132004820"/>
    <s v="A000132000027"/>
    <n v="20120831"/>
    <n v="20130831"/>
    <s v="RODOLFO  OROZCO HERRERA"/>
    <x v="0"/>
    <s v="NORESTE"/>
    <s v="MONTERREY"/>
    <s v="MARIO MARTINEZ"/>
    <x v="0"/>
    <n v="2736.16"/>
    <n v="244300"/>
    <s v="NO"/>
    <n v="100"/>
    <n v="0"/>
    <s v="NO"/>
  </r>
  <r>
    <s v="A000132004821"/>
    <s v="A000132000065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826"/>
    <s v="A000132000872"/>
    <n v="20120831"/>
    <n v="20130831"/>
    <s v="RODOLFO  OROZCO HERRERA"/>
    <x v="0"/>
    <s v="NORESTE"/>
    <s v="MONTERREY"/>
    <s v="MARIO MARTINEZ"/>
    <x v="0"/>
    <n v="7616"/>
    <n v="680000"/>
    <s v="NO"/>
    <n v="100"/>
    <n v="0"/>
    <s v="NO"/>
  </r>
  <r>
    <s v="A000132004827"/>
    <s v="A000132000876"/>
    <n v="20120831"/>
    <n v="20130831"/>
    <s v="RODOLFO  OROZCO HERRERA"/>
    <x v="0"/>
    <s v="NORESTE"/>
    <s v="MONTERREY"/>
    <s v="MARIO MARTINEZ"/>
    <x v="0"/>
    <n v="7728"/>
    <n v="690000"/>
    <s v="NO"/>
    <n v="100"/>
    <n v="0"/>
    <s v="NO"/>
  </r>
  <r>
    <s v="A000132004832"/>
    <s v="A000132000910"/>
    <n v="20120831"/>
    <n v="20130831"/>
    <s v="RODOLFO  OROZCO HERRERA"/>
    <x v="0"/>
    <s v="NORESTE"/>
    <s v="MONTERREY"/>
    <s v="MARIO MARTINEZ"/>
    <x v="0"/>
    <n v="9267.259"/>
    <n v="827433.8"/>
    <s v="NO"/>
    <n v="100"/>
    <n v="0"/>
    <s v="NO"/>
  </r>
  <r>
    <s v="A000132004836"/>
    <s v="A000132000977"/>
    <n v="20120831"/>
    <n v="20130831"/>
    <s v="RODOLFO  OROZCO HERRERA"/>
    <x v="0"/>
    <s v="NORESTE"/>
    <s v="MONTERREY"/>
    <s v="MARIO MARTINEZ"/>
    <x v="0"/>
    <n v="17024"/>
    <n v="1520000"/>
    <s v="NO"/>
    <n v="100"/>
    <n v="0"/>
    <s v="NO"/>
  </r>
  <r>
    <s v="A000132004840"/>
    <s v="A000132001071"/>
    <n v="20120831"/>
    <n v="20130831"/>
    <s v="RODOLFO  OROZCO HERRERA"/>
    <x v="0"/>
    <s v="NORESTE"/>
    <s v="MONTERREY"/>
    <s v="MARIO MARTINEZ"/>
    <x v="0"/>
    <n v="8310.4"/>
    <n v="742000"/>
    <s v="NO"/>
    <n v="100"/>
    <n v="0"/>
    <s v="NO"/>
  </r>
  <r>
    <s v="A000132004841"/>
    <s v="A000132001104"/>
    <n v="20120831"/>
    <n v="20130831"/>
    <s v="RODOLFO  OROZCO HERRERA"/>
    <x v="0"/>
    <s v="NORESTE"/>
    <s v="MONTERREY"/>
    <s v="MARIO MARTINEZ"/>
    <x v="0"/>
    <n v="7728"/>
    <n v="690000"/>
    <s v="NO"/>
    <n v="100"/>
    <n v="0"/>
    <s v="NO"/>
  </r>
  <r>
    <s v="A000132004845"/>
    <s v="A000132001427"/>
    <n v="20120831"/>
    <n v="20130831"/>
    <s v="RODOLFO  OROZCO HERRERA"/>
    <x v="0"/>
    <s v="NORESTE"/>
    <s v="MONTERREY"/>
    <s v="MARIO MARTINEZ"/>
    <x v="0"/>
    <n v="2037.6079999999999"/>
    <n v="363858.5"/>
    <s v="NO"/>
    <n v="100"/>
    <n v="0"/>
    <s v="NO"/>
  </r>
  <r>
    <s v="A000132004850"/>
    <s v="A000132001667"/>
    <n v="20120831"/>
    <n v="20130831"/>
    <s v="RODOLFO  OROZCO HERRERA"/>
    <x v="0"/>
    <s v="NORESTE"/>
    <s v="MONTERREY"/>
    <s v="MARIO MARTINEZ"/>
    <x v="0"/>
    <n v="3472"/>
    <n v="310000"/>
    <s v="NO"/>
    <n v="100"/>
    <n v="0"/>
    <s v="NO"/>
  </r>
  <r>
    <s v="A000132004852"/>
    <s v="A000132002049"/>
    <n v="20120831"/>
    <n v="20130831"/>
    <s v="RODOLFO  OROZCO HERRERA"/>
    <x v="0"/>
    <s v="NORESTE"/>
    <s v="MONTERREY"/>
    <s v="MARIO MARTINEZ"/>
    <x v="0"/>
    <n v="9934.4"/>
    <n v="887000"/>
    <s v="NO"/>
    <n v="100"/>
    <n v="0"/>
    <s v="NO"/>
  </r>
  <r>
    <s v="A000132004856"/>
    <s v="A000132002133"/>
    <n v="20120831"/>
    <n v="20130831"/>
    <s v="RODOLFO  OROZCO HERRERA"/>
    <x v="0"/>
    <s v="NORESTE"/>
    <s v="MONTERREY"/>
    <s v="MARIO MARTINEZ"/>
    <x v="0"/>
    <n v="9072"/>
    <n v="810000"/>
    <s v="NO"/>
    <n v="100"/>
    <n v="0"/>
    <s v="NO"/>
  </r>
  <r>
    <s v="A000132004857"/>
    <s v="A000132002148"/>
    <n v="20120831"/>
    <n v="20130831"/>
    <s v="RODOLFO  OROZCO HERRERA"/>
    <x v="0"/>
    <s v="NORESTE"/>
    <s v="MONTERREY"/>
    <s v="MARIO MARTINEZ"/>
    <x v="0"/>
    <n v="7379.826"/>
    <n v="658913"/>
    <s v="NO"/>
    <n v="100"/>
    <n v="0"/>
    <s v="NO"/>
  </r>
  <r>
    <s v="A000132004862"/>
    <s v="A000132002988"/>
    <n v="20120831"/>
    <n v="20130831"/>
    <s v="RODOLFO  OROZCO HERRERA"/>
    <x v="0"/>
    <s v="NORESTE"/>
    <s v="MONTERREY"/>
    <s v="MARIO MARTINEZ"/>
    <x v="0"/>
    <n v="7616"/>
    <n v="680000"/>
    <s v="NO"/>
    <n v="100"/>
    <n v="0"/>
    <s v="NO"/>
  </r>
  <r>
    <s v="A000132004868"/>
    <s v="A000131006082"/>
    <n v="20120831"/>
    <n v="20130831"/>
    <s v="RODOLFO  OROZCO HERRERA"/>
    <x v="0"/>
    <s v="NORESTE"/>
    <s v="MONTERREY"/>
    <s v="MARIO MARTINEZ"/>
    <x v="0"/>
    <n v="22940.85"/>
    <n v="4096580"/>
    <s v="NO"/>
    <n v="100"/>
    <n v="0"/>
    <s v="NO"/>
  </r>
  <r>
    <s v="A000132004869"/>
    <s v="A000131004696"/>
    <n v="20120831"/>
    <n v="20130831"/>
    <s v="RODOLFO  OROZCO HERRERA"/>
    <x v="0"/>
    <s v="NORESTE"/>
    <s v="MONTERREY"/>
    <s v="MARIO MARTINEZ"/>
    <x v="0"/>
    <n v="8512"/>
    <n v="1520000"/>
    <s v="NO"/>
    <n v="100"/>
    <n v="0"/>
    <s v="NO"/>
  </r>
  <r>
    <s v="A000132004877"/>
    <s v="A000131004520"/>
    <n v="20120831"/>
    <n v="20130831"/>
    <s v="RODOLFO  OROZCO HERRERA"/>
    <x v="0"/>
    <s v="NORESTE"/>
    <s v="MONTERREY"/>
    <s v="MARIO MARTINEZ"/>
    <x v="0"/>
    <n v="6620.74"/>
    <n v="1182275"/>
    <s v="NO"/>
    <n v="100"/>
    <n v="0"/>
    <s v="NO"/>
  </r>
  <r>
    <s v="A000132004881"/>
    <s v="A000132004021"/>
    <n v="20120831"/>
    <n v="20130831"/>
    <s v="RODOLFO  OROZCO HERRERA"/>
    <x v="0"/>
    <s v="NORESTE"/>
    <s v="MONTERREY"/>
    <s v="MARIO MARTINEZ"/>
    <x v="0"/>
    <n v="14560"/>
    <n v="2600000"/>
    <s v="NO"/>
    <n v="100"/>
    <n v="0"/>
    <s v="NO"/>
  </r>
  <r>
    <s v="A000132004889"/>
    <s v="A000131009126"/>
    <n v="20120831"/>
    <n v="20130831"/>
    <s v="RODOLFO  OROZCO HERRERA"/>
    <x v="0"/>
    <s v="NORESTE"/>
    <s v="MONTERREY"/>
    <s v="MARIO MARTINEZ"/>
    <x v="0"/>
    <n v="929.6"/>
    <n v="83000"/>
    <s v="NO"/>
    <n v="100"/>
    <n v="0"/>
    <s v="NO"/>
  </r>
  <r>
    <s v="A000132004890"/>
    <s v="A000132000935"/>
    <n v="20120831"/>
    <n v="20130831"/>
    <s v="RODOLFO  OROZCO HERRERA"/>
    <x v="0"/>
    <s v="NORESTE"/>
    <s v="MONTERREY"/>
    <s v="MARIO MARTINEZ"/>
    <x v="0"/>
    <n v="0"/>
    <n v="105000"/>
    <s v="NO"/>
    <n v="100"/>
    <n v="0"/>
    <s v="NO"/>
  </r>
  <r>
    <s v="A000132004891"/>
    <s v="A000132001468"/>
    <n v="20120831"/>
    <n v="20130831"/>
    <s v="RODOLFO  OROZCO HERRERA"/>
    <x v="0"/>
    <s v="NORESTE"/>
    <s v="MONTERREY"/>
    <s v="MARIO MARTINEZ"/>
    <x v="0"/>
    <n v="1120"/>
    <n v="200000"/>
    <s v="NO"/>
    <n v="100"/>
    <n v="0"/>
    <s v="NO"/>
  </r>
  <r>
    <s v="A000132004893"/>
    <s v="A000131004774"/>
    <n v="20120831"/>
    <n v="20130831"/>
    <s v="RODOLFO  OROZCO HERRERA"/>
    <x v="0"/>
    <s v="NORESTE"/>
    <s v="MONTERREY"/>
    <s v="MARIO MARTINEZ"/>
    <x v="0"/>
    <n v="6724.19"/>
    <n v="1200748"/>
    <s v="NO"/>
    <n v="100"/>
    <n v="0"/>
    <s v="NO"/>
  </r>
  <r>
    <s v="A000132004897"/>
    <s v="A000131005623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901"/>
    <s v="A000131005988"/>
    <n v="20120831"/>
    <n v="20130831"/>
    <s v="RODOLFO  OROZCO HERRERA"/>
    <x v="0"/>
    <s v="NORESTE"/>
    <s v="MONTERREY"/>
    <s v="MARIO MARTINEZ"/>
    <x v="0"/>
    <n v="3011.12"/>
    <n v="537700"/>
    <s v="NO"/>
    <n v="100"/>
    <n v="0"/>
    <s v="NO"/>
  </r>
  <r>
    <s v="A000132004903"/>
    <s v="A000131006052"/>
    <n v="20120831"/>
    <n v="20130831"/>
    <s v="RODOLFO  OROZCO HERRERA"/>
    <x v="0"/>
    <s v="NORESTE"/>
    <s v="MONTERREY"/>
    <s v="MARIO MARTINEZ"/>
    <x v="0"/>
    <n v="7067.0770000000002"/>
    <n v="1261978"/>
    <s v="NO"/>
    <n v="100"/>
    <n v="0"/>
    <s v="NO"/>
  </r>
  <r>
    <s v="A000132004913"/>
    <s v="A000131006073"/>
    <n v="20120831"/>
    <n v="20130831"/>
    <s v="RODOLFO  OROZCO HERRERA"/>
    <x v="0"/>
    <s v="NORESTE"/>
    <s v="MONTERREY"/>
    <s v="MARIO MARTINEZ"/>
    <x v="0"/>
    <n v="9059.51"/>
    <n v="1568746"/>
    <s v="NO"/>
    <n v="100"/>
    <n v="0"/>
    <s v="NO"/>
  </r>
  <r>
    <s v="A000132004916"/>
    <s v="A000131006092"/>
    <n v="20120831"/>
    <n v="20130831"/>
    <s v="RODOLFO  OROZCO HERRERA"/>
    <x v="0"/>
    <s v="NORESTE"/>
    <s v="MONTERREY"/>
    <s v="MARIO MARTINEZ"/>
    <x v="0"/>
    <n v="6125.3980000000001"/>
    <n v="1060675"/>
    <s v="NO"/>
    <n v="100"/>
    <n v="0"/>
    <s v="NO"/>
  </r>
  <r>
    <s v="A000132004926"/>
    <s v="A000131006133"/>
    <n v="20120831"/>
    <n v="20130831"/>
    <s v="RODOLFO  OROZCO HERRERA"/>
    <x v="0"/>
    <s v="NORESTE"/>
    <s v="MONTERREY"/>
    <s v="MARIO MARTINEZ"/>
    <x v="0"/>
    <n v="8405.6"/>
    <n v="1501000"/>
    <s v="NO"/>
    <n v="100"/>
    <n v="0"/>
    <s v="NO"/>
  </r>
  <r>
    <s v="A000132004928"/>
    <s v="A000131006141"/>
    <n v="20120831"/>
    <n v="20130831"/>
    <s v="RODOLFO  OROZCO HERRERA"/>
    <x v="0"/>
    <s v="NORESTE"/>
    <s v="MONTERREY"/>
    <s v="MARIO MARTINEZ"/>
    <x v="0"/>
    <n v="1457.68"/>
    <n v="260300"/>
    <s v="NO"/>
    <n v="100"/>
    <n v="0"/>
    <s v="NO"/>
  </r>
  <r>
    <s v="A000132004930"/>
    <s v="A000131006144"/>
    <n v="20120831"/>
    <n v="20130831"/>
    <s v="RODOLFO  OROZCO HERRERA"/>
    <x v="0"/>
    <s v="NORESTE"/>
    <s v="MONTERREY"/>
    <s v="MARIO MARTINEZ"/>
    <x v="0"/>
    <n v="4768.9120000000003"/>
    <n v="851591.4"/>
    <s v="NO"/>
    <n v="100"/>
    <n v="0"/>
    <s v="NO"/>
  </r>
  <r>
    <s v="A000132004932"/>
    <s v="A000131006147"/>
    <n v="20120831"/>
    <n v="20130831"/>
    <s v="RODOLFO  OROZCO HERRERA"/>
    <x v="0"/>
    <s v="NORESTE"/>
    <s v="MONTERREY"/>
    <s v="MARIO MARTINEZ"/>
    <x v="0"/>
    <n v="5612.6"/>
    <n v="1002250"/>
    <s v="NO"/>
    <n v="100"/>
    <n v="0"/>
    <s v="NO"/>
  </r>
  <r>
    <s v="A000132004933"/>
    <s v="A000131006148"/>
    <n v="20120831"/>
    <n v="20130831"/>
    <s v="RODOLFO  OROZCO HERRERA"/>
    <x v="0"/>
    <s v="NORESTE"/>
    <s v="MONTERREY"/>
    <s v="MARIO MARTINEZ"/>
    <x v="0"/>
    <n v="8884.4"/>
    <n v="1586500"/>
    <s v="NO"/>
    <n v="100"/>
    <n v="0"/>
    <s v="NO"/>
  </r>
  <r>
    <s v="A000132004937"/>
    <s v="A000131006158"/>
    <n v="20120831"/>
    <n v="20130831"/>
    <s v="RODOLFO  OROZCO HERRERA"/>
    <x v="0"/>
    <s v="NORESTE"/>
    <s v="MONTERREY"/>
    <s v="MARIO MARTINEZ"/>
    <x v="0"/>
    <n v="7827.165"/>
    <n v="1397708"/>
    <s v="NO"/>
    <n v="100"/>
    <n v="0"/>
    <s v="NO"/>
  </r>
  <r>
    <s v="A000132004944"/>
    <s v="A000131006600"/>
    <n v="20120831"/>
    <n v="20130831"/>
    <s v="RODOLFO  OROZCO HERRERA"/>
    <x v="0"/>
    <s v="NORESTE"/>
    <s v="MONTERREY"/>
    <s v="MARIO MARTINEZ"/>
    <x v="0"/>
    <n v="6474.3950000000004"/>
    <n v="1156142"/>
    <s v="NO"/>
    <n v="100"/>
    <n v="0"/>
    <s v="NO"/>
  </r>
  <r>
    <s v="A000132004945"/>
    <s v="A000131006608"/>
    <n v="20120831"/>
    <n v="20130831"/>
    <s v="RODOLFO  OROZCO HERRERA"/>
    <x v="0"/>
    <s v="NORESTE"/>
    <s v="MONTERREY"/>
    <s v="MARIO MARTINEZ"/>
    <x v="0"/>
    <n v="12985.78"/>
    <n v="2248619"/>
    <s v="NO"/>
    <n v="100"/>
    <n v="0"/>
    <s v="NO"/>
  </r>
  <r>
    <s v="A000132004946"/>
    <s v="A000131006609"/>
    <n v="20120831"/>
    <n v="20130831"/>
    <s v="RODOLFO  OROZCO HERRERA"/>
    <x v="0"/>
    <s v="NORESTE"/>
    <s v="MONTERREY"/>
    <s v="MARIO MARTINEZ"/>
    <x v="0"/>
    <n v="6048"/>
    <n v="1080000"/>
    <s v="NO"/>
    <n v="100"/>
    <n v="0"/>
    <s v="NO"/>
  </r>
  <r>
    <s v="A000132004947"/>
    <s v="A000131006611"/>
    <n v="20120831"/>
    <n v="20130831"/>
    <s v="RODOLFO  OROZCO HERRERA"/>
    <x v="0"/>
    <s v="NORESTE"/>
    <s v="MONTERREY"/>
    <s v="MARIO MARTINEZ"/>
    <x v="0"/>
    <n v="4603.2"/>
    <n v="822000"/>
    <s v="NO"/>
    <n v="100"/>
    <n v="0"/>
    <s v="NO"/>
  </r>
  <r>
    <s v="A000132004948"/>
    <s v="A000131006612"/>
    <n v="20120831"/>
    <n v="20130831"/>
    <s v="RODOLFO  OROZCO HERRERA"/>
    <x v="0"/>
    <s v="NORESTE"/>
    <s v="MONTERREY"/>
    <s v="MARIO MARTINEZ"/>
    <x v="0"/>
    <n v="7907.2"/>
    <n v="1412000"/>
    <s v="NO"/>
    <n v="100"/>
    <n v="0"/>
    <s v="NO"/>
  </r>
  <r>
    <s v="A000132004952"/>
    <s v="A000131006639"/>
    <n v="20120831"/>
    <n v="20130831"/>
    <s v="RODOLFO  OROZCO HERRERA"/>
    <x v="0"/>
    <s v="NORESTE"/>
    <s v="MONTERREY"/>
    <s v="MARIO MARTINEZ"/>
    <x v="0"/>
    <n v="0"/>
    <n v="0"/>
    <s v="NO"/>
    <n v="100"/>
    <n v="0"/>
    <s v="NO"/>
  </r>
  <r>
    <s v="A000132004988"/>
    <s v="A000131004911"/>
    <n v="20120707"/>
    <n v="20130707"/>
    <s v="RODOLFO  OROZCO HERRERA"/>
    <x v="4"/>
    <s v="NORESTE"/>
    <s v="MONTERREY"/>
    <s v="MARIO MARTINEZ"/>
    <x v="0"/>
    <n v="4334.3239999999996"/>
    <n v="2002658"/>
    <s v="NO"/>
    <n v="100"/>
    <n v="0"/>
    <s v="NO"/>
  </r>
  <r>
    <s v="A000132004993"/>
    <s v="A000131004905"/>
    <n v="20120625"/>
    <n v="20130625"/>
    <s v="MARCELO  MARTINEZ GONZALEZ"/>
    <x v="5"/>
    <s v="NORESTE"/>
    <s v="MONTERREY"/>
    <s v="MARIO MARTINEZ"/>
    <x v="1"/>
    <n v="1471.181"/>
    <n v="6875849"/>
    <s v="NO"/>
    <n v="100"/>
    <n v="0"/>
    <s v="NO"/>
  </r>
  <r>
    <s v="A000132004994"/>
    <s v="A000131004887"/>
    <n v="20120615"/>
    <n v="20130615"/>
    <s v="MARCELO  MARTINEZ GONZALEZ"/>
    <x v="5"/>
    <s v="NORESTE"/>
    <s v="MONTERREY"/>
    <s v="MARIO MARTINEZ"/>
    <x v="1"/>
    <n v="-9.6100000000000002E-14"/>
    <n v="0"/>
    <s v="NO"/>
    <n v="100"/>
    <n v="0"/>
    <s v="NO"/>
  </r>
  <r>
    <s v="A000132005041"/>
    <s v="A000132004980"/>
    <n v="20120831"/>
    <n v="20130831"/>
    <s v="RODOLFO  OROZCO HERRERA"/>
    <x v="0"/>
    <s v="NORESTE"/>
    <s v="MONTERREY"/>
    <s v="MARIO MARTINEZ"/>
    <x v="0"/>
    <n v="8198.4"/>
    <n v="1464000"/>
    <s v="NO"/>
    <n v="100"/>
    <n v="0"/>
    <s v="NO"/>
  </r>
  <r>
    <s v="A000132005043"/>
    <s v="A000131004395"/>
    <n v="20120831"/>
    <n v="20130831"/>
    <s v="RODOLFO  OROZCO HERRERA"/>
    <x v="0"/>
    <s v="NORESTE"/>
    <s v="MONTERREY"/>
    <s v="MARIO MARTINEZ"/>
    <x v="0"/>
    <n v="11808.17"/>
    <n v="2108601"/>
    <s v="NO"/>
    <n v="100"/>
    <n v="0"/>
    <s v="NO"/>
  </r>
  <r>
    <s v="A000132005044"/>
    <s v="A000131010297"/>
    <n v="20120831"/>
    <n v="20130831"/>
    <s v="RODOLFO  OROZCO HERRERA"/>
    <x v="0"/>
    <s v="NORESTE"/>
    <s v="MONTERREY"/>
    <s v="MARIO MARTINEZ"/>
    <x v="0"/>
    <n v="5062.8140000000003"/>
    <n v="904074"/>
    <s v="NO"/>
    <n v="100"/>
    <n v="0"/>
    <s v="NO"/>
  </r>
  <r>
    <s v="A000132005101"/>
    <s v="A000131004750"/>
    <n v="20120630"/>
    <n v="20130630"/>
    <s v="RODOLFO  OROZCO HERRERA"/>
    <x v="0"/>
    <s v="NORESTE"/>
    <s v="MONTERREY"/>
    <s v="MARIO MARTINEZ"/>
    <x v="0"/>
    <n v="0"/>
    <n v="357200.3"/>
    <s v="NO"/>
    <n v="100"/>
    <n v="0"/>
    <s v="NO"/>
  </r>
  <r>
    <s v="A000132005121"/>
    <s v="A000131004910"/>
    <n v="20120719"/>
    <n v="20130719"/>
    <s v="RODOLFO  OROZCO HERRERA"/>
    <x v="6"/>
    <s v="NORESTE"/>
    <s v="MONTERREY"/>
    <s v="MARIO MARTINEZ"/>
    <x v="0"/>
    <n v="1878.03"/>
    <n v="500000"/>
    <s v="NO"/>
    <n v="100"/>
    <n v="0"/>
    <s v="NO"/>
  </r>
  <r>
    <s v="A000132005151"/>
    <s v="A000131004974"/>
    <n v="20120930"/>
    <n v="20130930"/>
    <s v="RODOLFO  OROZCO HERRERA"/>
    <x v="0"/>
    <s v="NORESTE"/>
    <s v="MONTERREY"/>
    <s v="MARIO MARTINEZ"/>
    <x v="0"/>
    <n v="27377.49"/>
    <n v="4888837"/>
    <s v="NO"/>
    <n v="100"/>
    <n v="0"/>
    <s v="NO"/>
  </r>
  <r>
    <s v="A000132005157"/>
    <s v="A000131004971"/>
    <n v="20120922"/>
    <n v="20130922"/>
    <s v="RODOLFO  OROZCO HERRERA"/>
    <x v="0"/>
    <s v="NORESTE"/>
    <s v="MONTERREY"/>
    <s v="MARIO MARTINEZ"/>
    <x v="0"/>
    <n v="26852.39"/>
    <n v="4649765"/>
    <s v="NO"/>
    <n v="100"/>
    <n v="0"/>
    <s v="NO"/>
  </r>
  <r>
    <s v="A000132005162"/>
    <s v="A000131005157"/>
    <n v="20120930"/>
    <n v="20130930"/>
    <s v="RODOLFO  OROZCO HERRERA"/>
    <x v="0"/>
    <s v="NORESTE"/>
    <s v="MONTERREY"/>
    <s v="MARIO MARTINEZ"/>
    <x v="0"/>
    <n v="11858.2"/>
    <n v="2117536"/>
    <s v="NO"/>
    <n v="100"/>
    <n v="0"/>
    <s v="NO"/>
  </r>
  <r>
    <s v="A000132005164"/>
    <s v="A000131005158"/>
    <n v="20120930"/>
    <n v="20130930"/>
    <s v="RODOLFO  OROZCO HERRERA"/>
    <x v="0"/>
    <s v="NORESTE"/>
    <s v="MONTERREY"/>
    <s v="MARIO MARTINEZ"/>
    <x v="0"/>
    <n v="7823.5919999999996"/>
    <n v="1397070"/>
    <s v="NO"/>
    <n v="100"/>
    <n v="0"/>
    <s v="NO"/>
  </r>
  <r>
    <s v="A000132005176"/>
    <s v="A000131006633"/>
    <n v="20120930"/>
    <n v="20130930"/>
    <s v="RODOLFO  OROZCO HERRERA"/>
    <x v="0"/>
    <s v="NORESTE"/>
    <s v="MONTERREY"/>
    <s v="MARIO MARTINEZ"/>
    <x v="0"/>
    <n v="2562.3780000000002"/>
    <n v="457567.5"/>
    <s v="NO"/>
    <n v="100"/>
    <n v="0"/>
    <s v="NO"/>
  </r>
  <r>
    <s v="A000132005190"/>
    <s v="A000131008220"/>
    <n v="20120930"/>
    <n v="20130930"/>
    <s v="RODOLFO  OROZCO HERRERA"/>
    <x v="0"/>
    <s v="NORESTE"/>
    <s v="MONTERREY"/>
    <s v="MARIO MARTINEZ"/>
    <x v="0"/>
    <n v="623.29999999999995"/>
    <n v="80000"/>
    <s v="NO"/>
    <n v="100"/>
    <n v="0"/>
    <s v="NO"/>
  </r>
  <r>
    <s v="A000132005192"/>
    <s v="A000131010223"/>
    <n v="20120930"/>
    <n v="20130930"/>
    <s v="RODOLFO  OROZCO HERRERA"/>
    <x v="0"/>
    <s v="NORESTE"/>
    <s v="MONTERREY"/>
    <s v="MARIO MARTINEZ"/>
    <x v="0"/>
    <n v="4322.3379999999997"/>
    <n v="771846"/>
    <s v="NO"/>
    <n v="100"/>
    <n v="0"/>
    <s v="NO"/>
  </r>
  <r>
    <s v="A000132005194"/>
    <s v="A000131010233"/>
    <n v="20120930"/>
    <n v="20130930"/>
    <s v="RODOLFO  OROZCO HERRERA"/>
    <x v="0"/>
    <s v="NORESTE"/>
    <s v="MONTERREY"/>
    <s v="MARIO MARTINEZ"/>
    <x v="0"/>
    <n v="8131.2"/>
    <n v="1452000"/>
    <s v="NO"/>
    <n v="100"/>
    <n v="0"/>
    <s v="NO"/>
  </r>
  <r>
    <s v="A000132005197"/>
    <s v="A000132000839"/>
    <n v="20120930"/>
    <n v="20130930"/>
    <s v="RODOLFO  OROZCO HERRERA"/>
    <x v="0"/>
    <s v="NORESTE"/>
    <s v="MONTERREY"/>
    <s v="MARIO MARTINEZ"/>
    <x v="0"/>
    <n v="7224"/>
    <n v="1290000"/>
    <s v="NO"/>
    <n v="100"/>
    <n v="0"/>
    <s v="NO"/>
  </r>
  <r>
    <s v="A000132005202"/>
    <s v="A000132001556"/>
    <n v="20120930"/>
    <n v="20130930"/>
    <s v="RODOLFO  OROZCO HERRERA"/>
    <x v="0"/>
    <s v="NORESTE"/>
    <s v="MONTERREY"/>
    <s v="MARIO MARTINEZ"/>
    <x v="0"/>
    <n v="1612.8"/>
    <n v="288000"/>
    <s v="NO"/>
    <n v="100"/>
    <n v="0"/>
    <s v="NO"/>
  </r>
  <r>
    <s v="A000132005203"/>
    <s v="A000132004187"/>
    <n v="20120930"/>
    <n v="20130930"/>
    <s v="RODOLFO  OROZCO HERRERA"/>
    <x v="0"/>
    <s v="NORESTE"/>
    <s v="MONTERREY"/>
    <s v="MARIO MARTINEZ"/>
    <x v="0"/>
    <n v="3334.24"/>
    <n v="595400"/>
    <s v="NO"/>
    <n v="100"/>
    <n v="0"/>
    <s v="NO"/>
  </r>
  <r>
    <s v="A000132005205"/>
    <s v="A000131005231"/>
    <n v="20120930"/>
    <n v="20130930"/>
    <s v="RODOLFO  OROZCO HERRERA"/>
    <x v="0"/>
    <s v="NORESTE"/>
    <s v="MONTERREY"/>
    <s v="MARIO MARTINEZ"/>
    <x v="0"/>
    <n v="4433.3689999999997"/>
    <n v="791673"/>
    <s v="NO"/>
    <n v="100"/>
    <n v="0"/>
    <s v="NO"/>
  </r>
  <r>
    <s v="A000132005206"/>
    <s v="A000131004997"/>
    <n v="20120930"/>
    <n v="20130930"/>
    <s v="RODOLFO  OROZCO HERRERA"/>
    <x v="0"/>
    <s v="NORESTE"/>
    <s v="MONTERREY"/>
    <s v="MARIO MARTINEZ"/>
    <x v="0"/>
    <n v="623.29719999999998"/>
    <n v="63175"/>
    <s v="NO"/>
    <n v="100"/>
    <n v="0"/>
    <s v="NO"/>
  </r>
  <r>
    <s v="A000132005208"/>
    <s v="A000132005033"/>
    <n v="20120930"/>
    <n v="20130930"/>
    <s v="RODOLFO  OROZCO HERRERA"/>
    <x v="0"/>
    <s v="NORESTE"/>
    <s v="MONTERREY"/>
    <s v="MARIO MARTINEZ"/>
    <x v="0"/>
    <n v="8456"/>
    <n v="1510000"/>
    <s v="NO"/>
    <n v="100"/>
    <n v="0"/>
    <s v="NO"/>
  </r>
  <r>
    <s v="A000132005226"/>
    <s v="A000131004979"/>
    <n v="20120930"/>
    <n v="20130930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2005229"/>
    <s v="A000131004985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33"/>
    <s v="A000131004991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34"/>
    <s v="A000131004992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35"/>
    <s v="A000131004995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36"/>
    <s v="A000131004998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37"/>
    <s v="A000131005003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41"/>
    <s v="A000131005011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43"/>
    <s v="A000131005023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46"/>
    <s v="A000131005029"/>
    <n v="20120930"/>
    <n v="20130930"/>
    <s v="RODOLFO  OROZCO HERRERA"/>
    <x v="0"/>
    <s v="NORESTE"/>
    <s v="MONTERREY"/>
    <s v="MARIO MARTINEZ"/>
    <x v="0"/>
    <n v="21870.400000000001"/>
    <n v="1952714"/>
    <s v="NO"/>
    <n v="100"/>
    <n v="0"/>
    <s v="NO"/>
  </r>
  <r>
    <s v="A000132005250"/>
    <s v="A000131005033"/>
    <n v="20120930"/>
    <n v="20130930"/>
    <s v="RODOLFO  OROZCO HERRERA"/>
    <x v="0"/>
    <s v="NORESTE"/>
    <s v="MONTERREY"/>
    <s v="MARIO MARTINEZ"/>
    <x v="0"/>
    <n v="18462.77"/>
    <n v="1648461"/>
    <s v="NO"/>
    <n v="100"/>
    <n v="0"/>
    <s v="NO"/>
  </r>
  <r>
    <s v="A000132005252"/>
    <s v="A000131005035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54"/>
    <s v="A000131005040"/>
    <n v="20120930"/>
    <n v="20130930"/>
    <s v="RODOLFO  OROZCO HERRERA"/>
    <x v="0"/>
    <s v="NORESTE"/>
    <s v="MONTERREY"/>
    <s v="MARIO MARTINEZ"/>
    <x v="0"/>
    <n v="4237.0209999999997"/>
    <n v="378305.4"/>
    <s v="NO"/>
    <n v="100"/>
    <n v="0"/>
    <s v="NO"/>
  </r>
  <r>
    <s v="A000132005256"/>
    <s v="A000131005042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60"/>
    <s v="A000131005051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65"/>
    <s v="A000131005060"/>
    <n v="20120930"/>
    <n v="20130930"/>
    <s v="RODOLFO  OROZCO HERRERA"/>
    <x v="0"/>
    <s v="NORESTE"/>
    <s v="MONTERREY"/>
    <s v="MARIO MARTINEZ"/>
    <x v="0"/>
    <n v="2210.62"/>
    <n v="197376.8"/>
    <s v="NO"/>
    <n v="100"/>
    <n v="0"/>
    <s v="NO"/>
  </r>
  <r>
    <s v="A000132005271"/>
    <s v="A000131005074"/>
    <n v="20120930"/>
    <n v="20130930"/>
    <s v="RODOLFO  OROZCO HERRERA"/>
    <x v="0"/>
    <s v="NORESTE"/>
    <s v="MONTERREY"/>
    <s v="MARIO MARTINEZ"/>
    <x v="0"/>
    <n v="3208.37"/>
    <n v="286461.7"/>
    <s v="NO"/>
    <n v="100"/>
    <n v="0"/>
    <s v="NO"/>
  </r>
  <r>
    <s v="A000132005273"/>
    <s v="A000131005077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75"/>
    <s v="A000131005084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76"/>
    <s v="A000131005086"/>
    <n v="20120930"/>
    <n v="201309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2005277"/>
    <s v="A000131005087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80"/>
    <s v="A000131005091"/>
    <n v="20120930"/>
    <n v="20130930"/>
    <s v="RODOLFO  OROZCO HERRERA"/>
    <x v="0"/>
    <s v="NORESTE"/>
    <s v="MONTERREY"/>
    <s v="MARIO MARTINEZ"/>
    <x v="0"/>
    <n v="3889.0529999999999"/>
    <n v="347236.9"/>
    <s v="NO"/>
    <n v="100"/>
    <n v="0"/>
    <s v="NO"/>
  </r>
  <r>
    <s v="A000132005282"/>
    <s v="A000131005095"/>
    <n v="20120930"/>
    <n v="20130930"/>
    <s v="RODOLFO  OROZCO HERRERA"/>
    <x v="0"/>
    <s v="NORESTE"/>
    <s v="MONTERREY"/>
    <s v="MARIO MARTINEZ"/>
    <x v="0"/>
    <n v="1738.0139999999999"/>
    <n v="0"/>
    <s v="NO"/>
    <n v="100"/>
    <n v="0"/>
    <s v="NO"/>
  </r>
  <r>
    <s v="A000132005287"/>
    <s v="A000131005103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91"/>
    <s v="A000131005112"/>
    <n v="20120930"/>
    <n v="20130930"/>
    <s v="RODOLFO  OROZCO HERRERA"/>
    <x v="0"/>
    <s v="NORESTE"/>
    <s v="MONTERREY"/>
    <s v="MARIO MARTINEZ"/>
    <x v="0"/>
    <n v="12394.94"/>
    <n v="1106691"/>
    <s v="NO"/>
    <n v="100"/>
    <n v="0"/>
    <s v="NO"/>
  </r>
  <r>
    <s v="A000132005294"/>
    <s v="A000131005116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296"/>
    <s v="A000131005118"/>
    <n v="20120930"/>
    <n v="20130930"/>
    <s v="RODOLFO  OROZCO HERRERA"/>
    <x v="0"/>
    <s v="NORESTE"/>
    <s v="MONTERREY"/>
    <s v="MARIO MARTINEZ"/>
    <x v="0"/>
    <n v="-5.68E-13"/>
    <n v="0"/>
    <s v="NO"/>
    <n v="100"/>
    <n v="0"/>
    <s v="NO"/>
  </r>
  <r>
    <s v="A000132005298"/>
    <s v="A000131005120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00"/>
    <s v="A000131005122"/>
    <n v="20120930"/>
    <n v="20130930"/>
    <s v="RODOLFO  OROZCO HERRERA"/>
    <x v="0"/>
    <s v="NORESTE"/>
    <s v="MONTERREY"/>
    <s v="MARIO MARTINEZ"/>
    <x v="0"/>
    <n v="11553.44"/>
    <n v="1031558"/>
    <s v="NO"/>
    <n v="100"/>
    <n v="0"/>
    <s v="NO"/>
  </r>
  <r>
    <s v="A000132005305"/>
    <s v="A000131005129"/>
    <n v="20120930"/>
    <n v="20130930"/>
    <s v="RODOLFO  OROZCO HERRERA"/>
    <x v="0"/>
    <s v="NORESTE"/>
    <s v="MONTERREY"/>
    <s v="MARIO MARTINEZ"/>
    <x v="0"/>
    <n v="2527.02"/>
    <n v="225626.8"/>
    <s v="NO"/>
    <n v="100"/>
    <n v="0"/>
    <s v="NO"/>
  </r>
  <r>
    <s v="A000132005306"/>
    <s v="A000131005130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10"/>
    <s v="A000131005134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14"/>
    <s v="A000131005138"/>
    <n v="20120930"/>
    <n v="201309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2005317"/>
    <s v="A000131005142"/>
    <n v="20120930"/>
    <n v="20130930"/>
    <s v="RODOLFO  OROZCO HERRERA"/>
    <x v="0"/>
    <s v="NORESTE"/>
    <s v="MONTERREY"/>
    <s v="MARIO MARTINEZ"/>
    <x v="0"/>
    <n v="4284.7809999999999"/>
    <n v="382569.8"/>
    <s v="NO"/>
    <n v="100"/>
    <n v="0"/>
    <s v="NO"/>
  </r>
  <r>
    <s v="A000132005321"/>
    <s v="A000131005147"/>
    <n v="20120930"/>
    <n v="20130930"/>
    <s v="RODOLFO  OROZCO HERRERA"/>
    <x v="0"/>
    <s v="NORESTE"/>
    <s v="MONTERREY"/>
    <s v="MARIO MARTINEZ"/>
    <x v="0"/>
    <n v="6686.442"/>
    <n v="597003.80000000005"/>
    <s v="NO"/>
    <n v="100"/>
    <n v="0"/>
    <s v="NO"/>
  </r>
  <r>
    <s v="A000132005330"/>
    <s v="A000131005162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32"/>
    <s v="A000131005166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34"/>
    <s v="A000131005168"/>
    <n v="20120930"/>
    <n v="20130930"/>
    <s v="RODOLFO  OROZCO HERRERA"/>
    <x v="0"/>
    <s v="NORESTE"/>
    <s v="MONTERREY"/>
    <s v="MARIO MARTINEZ"/>
    <x v="0"/>
    <n v="39591.01"/>
    <n v="3534912"/>
    <s v="NO"/>
    <n v="100"/>
    <n v="0"/>
    <s v="NO"/>
  </r>
  <r>
    <s v="A000132005337"/>
    <s v="A000131005172"/>
    <n v="20120930"/>
    <n v="20130930"/>
    <s v="RODOLFO  OROZCO HERRERA"/>
    <x v="0"/>
    <s v="NORESTE"/>
    <s v="MONTERREY"/>
    <s v="MARIO MARTINEZ"/>
    <x v="0"/>
    <n v="3573.489"/>
    <n v="319061.5"/>
    <s v="NO"/>
    <n v="100"/>
    <n v="0"/>
    <s v="NO"/>
  </r>
  <r>
    <s v="A000132005340"/>
    <s v="A000131005176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51"/>
    <s v="A000131005189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354"/>
    <s v="A000131005192"/>
    <n v="20120930"/>
    <n v="20130930"/>
    <s v="RODOLFO  OROZCO HERRERA"/>
    <x v="0"/>
    <s v="NORESTE"/>
    <s v="MONTERREY"/>
    <s v="MARIO MARTINEZ"/>
    <x v="0"/>
    <n v="5142.2650000000003"/>
    <n v="459130.8"/>
    <s v="NO"/>
    <n v="100"/>
    <n v="0"/>
    <s v="NO"/>
  </r>
  <r>
    <s v="A000132005365"/>
    <s v="A000131005205"/>
    <n v="20120930"/>
    <n v="20130930"/>
    <s v="RODOLFO  OROZCO HERRERA"/>
    <x v="0"/>
    <s v="NORESTE"/>
    <s v="MONTERREY"/>
    <s v="MARIO MARTINEZ"/>
    <x v="0"/>
    <n v="6277.0680000000002"/>
    <n v="560452.5"/>
    <s v="NO"/>
    <n v="100"/>
    <n v="0"/>
    <s v="NO"/>
  </r>
  <r>
    <s v="A000132005367"/>
    <s v="A000131005208"/>
    <n v="20120930"/>
    <n v="201309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05368"/>
    <s v="A000131005209"/>
    <n v="20120930"/>
    <n v="201309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2005370"/>
    <s v="A000131005211"/>
    <n v="20120930"/>
    <n v="20130930"/>
    <s v="RODOLFO  OROZCO HERRERA"/>
    <x v="0"/>
    <s v="NORESTE"/>
    <s v="MONTERREY"/>
    <s v="MARIO MARTINEZ"/>
    <x v="0"/>
    <n v="6600.5240000000003"/>
    <n v="589332.5"/>
    <s v="NO"/>
    <n v="100"/>
    <n v="0"/>
    <s v="NO"/>
  </r>
  <r>
    <s v="A000132005378"/>
    <s v="A000131005221"/>
    <n v="20120930"/>
    <n v="20130930"/>
    <s v="RODOLFO  OROZCO HERRERA"/>
    <x v="0"/>
    <s v="NORESTE"/>
    <s v="MONTERREY"/>
    <s v="MARIO MARTINEZ"/>
    <x v="0"/>
    <n v="7833.7"/>
    <n v="699437.5"/>
    <s v="NO"/>
    <n v="100"/>
    <n v="0"/>
    <s v="NO"/>
  </r>
  <r>
    <s v="A000132005381"/>
    <s v="A000131005225"/>
    <n v="20120930"/>
    <n v="20130930"/>
    <s v="RODOLFO  OROZCO HERRERA"/>
    <x v="0"/>
    <s v="NORESTE"/>
    <s v="MONTERREY"/>
    <s v="MARIO MARTINEZ"/>
    <x v="0"/>
    <n v="2924.3049999999998"/>
    <n v="261098.7"/>
    <s v="NO"/>
    <n v="100"/>
    <n v="0"/>
    <s v="NO"/>
  </r>
  <r>
    <s v="A000132005382"/>
    <s v="A000131005226"/>
    <n v="20120930"/>
    <n v="20130930"/>
    <s v="RODOLFO  OROZCO HERRERA"/>
    <x v="0"/>
    <s v="NORESTE"/>
    <s v="MONTERREY"/>
    <s v="MARIO MARTINEZ"/>
    <x v="0"/>
    <n v="6873.44"/>
    <n v="613700"/>
    <s v="NO"/>
    <n v="100"/>
    <n v="0"/>
    <s v="NO"/>
  </r>
  <r>
    <s v="A000132005388"/>
    <s v="A000131005233"/>
    <n v="20120930"/>
    <n v="20130930"/>
    <s v="RODOLFO  OROZCO HERRERA"/>
    <x v="0"/>
    <s v="NORESTE"/>
    <s v="MONTERREY"/>
    <s v="MARIO MARTINEZ"/>
    <x v="0"/>
    <n v="6196.2039999999997"/>
    <n v="553232.5"/>
    <s v="NO"/>
    <n v="100"/>
    <n v="0"/>
    <s v="NO"/>
  </r>
  <r>
    <s v="A000132005392"/>
    <s v="A000131005238"/>
    <n v="20120930"/>
    <n v="20130930"/>
    <s v="RODOLFO  OROZCO HERRERA"/>
    <x v="0"/>
    <s v="NORESTE"/>
    <s v="MONTERREY"/>
    <s v="MARIO MARTINEZ"/>
    <x v="0"/>
    <n v="4396.9799999999996"/>
    <n v="392587.5"/>
    <s v="NO"/>
    <n v="100"/>
    <n v="0"/>
    <s v="NO"/>
  </r>
  <r>
    <s v="A000132005393"/>
    <s v="A000131005239"/>
    <n v="20120930"/>
    <n v="20130930"/>
    <s v="RODOLFO  OROZCO HERRERA"/>
    <x v="0"/>
    <s v="NORESTE"/>
    <s v="MONTERREY"/>
    <s v="MARIO MARTINEZ"/>
    <x v="0"/>
    <n v="8187.48"/>
    <n v="731025"/>
    <s v="NO"/>
    <n v="100"/>
    <n v="0"/>
    <s v="NO"/>
  </r>
  <r>
    <s v="A000132005396"/>
    <s v="A000131005242"/>
    <n v="20120930"/>
    <n v="20130930"/>
    <s v="RODOLFO  OROZCO HERRERA"/>
    <x v="0"/>
    <s v="NORESTE"/>
    <s v="MONTERREY"/>
    <s v="MARIO MARTINEZ"/>
    <x v="0"/>
    <n v="3771.3760000000002"/>
    <n v="336730"/>
    <s v="NO"/>
    <n v="100"/>
    <n v="0"/>
    <s v="NO"/>
  </r>
  <r>
    <s v="A000132005411"/>
    <s v="A000131005257"/>
    <n v="20120930"/>
    <n v="20130930"/>
    <s v="RODOLFO  OROZCO HERRERA"/>
    <x v="0"/>
    <s v="NORESTE"/>
    <s v="MONTERREY"/>
    <s v="MARIO MARTINEZ"/>
    <x v="0"/>
    <n v="4801.3"/>
    <n v="428687.5"/>
    <s v="NO"/>
    <n v="100"/>
    <n v="0"/>
    <s v="NO"/>
  </r>
  <r>
    <s v="A000132005417"/>
    <s v="A000131005265"/>
    <n v="20120930"/>
    <n v="20130930"/>
    <s v="RODOLFO  OROZCO HERRERA"/>
    <x v="0"/>
    <s v="NORESTE"/>
    <s v="MONTERREY"/>
    <s v="MARIO MARTINEZ"/>
    <x v="0"/>
    <n v="6347.8239999999996"/>
    <n v="566770"/>
    <s v="NO"/>
    <n v="100"/>
    <n v="0"/>
    <s v="NO"/>
  </r>
  <r>
    <s v="A000132005436"/>
    <s v="A000131005289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440"/>
    <s v="A000131005293"/>
    <n v="20120930"/>
    <n v="20130930"/>
    <s v="RODOLFO  OROZCO HERRERA"/>
    <x v="0"/>
    <s v="NORESTE"/>
    <s v="MONTERREY"/>
    <s v="MARIO MARTINEZ"/>
    <x v="0"/>
    <n v="10959.2"/>
    <n v="978500"/>
    <s v="NO"/>
    <n v="100"/>
    <n v="0"/>
    <s v="NO"/>
  </r>
  <r>
    <s v="A000132005448"/>
    <s v="A000131005304"/>
    <n v="20120930"/>
    <n v="20130930"/>
    <s v="RODOLFO  OROZCO HERRERA"/>
    <x v="0"/>
    <s v="NORESTE"/>
    <s v="MONTERREY"/>
    <s v="MARIO MARTINEZ"/>
    <x v="0"/>
    <n v="5458.32"/>
    <n v="487350"/>
    <s v="NO"/>
    <n v="100"/>
    <n v="0"/>
    <s v="NO"/>
  </r>
  <r>
    <s v="A000132005450"/>
    <s v="A000131005308"/>
    <n v="20120930"/>
    <n v="20130930"/>
    <s v="RODOLFO  OROZCO HERRERA"/>
    <x v="0"/>
    <s v="NORESTE"/>
    <s v="MONTERREY"/>
    <s v="MARIO MARTINEZ"/>
    <x v="0"/>
    <n v="3128.16"/>
    <n v="279300"/>
    <s v="NO"/>
    <n v="100"/>
    <n v="0"/>
    <s v="NO"/>
  </r>
  <r>
    <s v="A000132005452"/>
    <s v="A000131005311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455"/>
    <s v="A000131005314"/>
    <n v="20120930"/>
    <n v="20130930"/>
    <s v="RODOLFO  OROZCO HERRERA"/>
    <x v="0"/>
    <s v="NORESTE"/>
    <s v="MONTERREY"/>
    <s v="MARIO MARTINEZ"/>
    <x v="0"/>
    <n v="8458.7999999999993"/>
    <n v="755250"/>
    <s v="NO"/>
    <n v="100"/>
    <n v="0"/>
    <s v="NO"/>
  </r>
  <r>
    <s v="A000132005457"/>
    <s v="A000131005317"/>
    <n v="20120930"/>
    <n v="20130930"/>
    <s v="RODOLFO  OROZCO HERRERA"/>
    <x v="0"/>
    <s v="NORESTE"/>
    <s v="MONTERREY"/>
    <s v="MARIO MARTINEZ"/>
    <x v="0"/>
    <n v="5586"/>
    <n v="498750"/>
    <s v="NO"/>
    <n v="100"/>
    <n v="0"/>
    <s v="NO"/>
  </r>
  <r>
    <s v="A000132005462"/>
    <s v="A000131005322"/>
    <n v="20120930"/>
    <n v="20130930"/>
    <s v="RODOLFO  OROZCO HERRERA"/>
    <x v="0"/>
    <s v="NORESTE"/>
    <s v="MONTERREY"/>
    <s v="MARIO MARTINEZ"/>
    <x v="0"/>
    <n v="6293.56"/>
    <n v="561925"/>
    <s v="NO"/>
    <n v="100"/>
    <n v="0"/>
    <s v="NO"/>
  </r>
  <r>
    <s v="A000132005470"/>
    <s v="A000131005330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471"/>
    <s v="A000131005331"/>
    <n v="20120930"/>
    <n v="20130930"/>
    <s v="RODOLFO  OROZCO HERRERA"/>
    <x v="0"/>
    <s v="NORESTE"/>
    <s v="MONTERREY"/>
    <s v="MARIO MARTINEZ"/>
    <x v="0"/>
    <n v="3138.8"/>
    <n v="280250"/>
    <s v="NO"/>
    <n v="100"/>
    <n v="0"/>
    <s v="NO"/>
  </r>
  <r>
    <s v="A000132005473"/>
    <s v="A000131005334"/>
    <n v="20120930"/>
    <n v="20130930"/>
    <s v="RODOLFO  OROZCO HERRERA"/>
    <x v="0"/>
    <s v="NORESTE"/>
    <s v="MONTERREY"/>
    <s v="MARIO MARTINEZ"/>
    <x v="0"/>
    <n v="5690.2719999999999"/>
    <n v="508060"/>
    <s v="NO"/>
    <n v="100"/>
    <n v="0"/>
    <s v="NO"/>
  </r>
  <r>
    <s v="A000132005481"/>
    <s v="A000131005342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483"/>
    <s v="A000131005345"/>
    <n v="20120930"/>
    <n v="20130930"/>
    <s v="RODOLFO  OROZCO HERRERA"/>
    <x v="0"/>
    <s v="NORESTE"/>
    <s v="MONTERREY"/>
    <s v="MARIO MARTINEZ"/>
    <x v="0"/>
    <n v="7355.4319999999998"/>
    <n v="656735"/>
    <s v="NO"/>
    <n v="100"/>
    <n v="0"/>
    <s v="NO"/>
  </r>
  <r>
    <s v="A000132005493"/>
    <s v="A000131005356"/>
    <n v="20120930"/>
    <n v="20130930"/>
    <s v="RODOLFO  OROZCO HERRERA"/>
    <x v="0"/>
    <s v="NORESTE"/>
    <s v="MONTERREY"/>
    <s v="MARIO MARTINEZ"/>
    <x v="0"/>
    <n v="3990"/>
    <n v="356250"/>
    <s v="NO"/>
    <n v="100"/>
    <n v="0"/>
    <s v="NO"/>
  </r>
  <r>
    <s v="A000132005495"/>
    <s v="A000131005359"/>
    <n v="20120930"/>
    <n v="20130930"/>
    <s v="RODOLFO  OROZCO HERRERA"/>
    <x v="0"/>
    <s v="NORESTE"/>
    <s v="MONTERREY"/>
    <s v="MARIO MARTINEZ"/>
    <x v="0"/>
    <n v="3238.9119999999998"/>
    <n v="289188.5"/>
    <s v="NO"/>
    <n v="100"/>
    <n v="0"/>
    <s v="NO"/>
  </r>
  <r>
    <s v="A000132005496"/>
    <s v="A000131005360"/>
    <n v="20120930"/>
    <n v="20130930"/>
    <s v="RODOLFO  OROZCO HERRERA"/>
    <x v="0"/>
    <s v="NORESTE"/>
    <s v="MONTERREY"/>
    <s v="MARIO MARTINEZ"/>
    <x v="0"/>
    <n v="6809.6"/>
    <n v="608000"/>
    <s v="NO"/>
    <n v="100"/>
    <n v="0"/>
    <s v="NO"/>
  </r>
  <r>
    <s v="A000132005498"/>
    <s v="A000131005362"/>
    <n v="20120930"/>
    <n v="20130930"/>
    <s v="RODOLFO  OROZCO HERRERA"/>
    <x v="0"/>
    <s v="NORESTE"/>
    <s v="MONTERREY"/>
    <s v="MARIO MARTINEZ"/>
    <x v="0"/>
    <n v="19694.64"/>
    <n v="1758450"/>
    <s v="NO"/>
    <n v="100"/>
    <n v="0"/>
    <s v="NO"/>
  </r>
  <r>
    <s v="A000132005505"/>
    <s v="A000131005370"/>
    <n v="20120930"/>
    <n v="20130930"/>
    <s v="RODOLFO  OROZCO HERRERA"/>
    <x v="0"/>
    <s v="NORESTE"/>
    <s v="MONTERREY"/>
    <s v="MARIO MARTINEZ"/>
    <x v="0"/>
    <n v="19678.080000000002"/>
    <n v="1756972"/>
    <s v="NO"/>
    <n v="100"/>
    <n v="0"/>
    <s v="NO"/>
  </r>
  <r>
    <s v="A000132005509"/>
    <s v="A000131005374"/>
    <n v="20120930"/>
    <n v="20130930"/>
    <s v="RODOLFO  OROZCO HERRERA"/>
    <x v="0"/>
    <s v="NORESTE"/>
    <s v="MONTERREY"/>
    <s v="MARIO MARTINEZ"/>
    <x v="0"/>
    <n v="9671.76"/>
    <n v="863550"/>
    <s v="NO"/>
    <n v="100"/>
    <n v="0"/>
    <s v="NO"/>
  </r>
  <r>
    <s v="A000132005521"/>
    <s v="A000131006814"/>
    <n v="20120930"/>
    <n v="20130930"/>
    <s v="RODOLFO  OROZCO HERRERA"/>
    <x v="0"/>
    <s v="NORESTE"/>
    <s v="MONTERREY"/>
    <s v="MARIO MARTINEZ"/>
    <x v="0"/>
    <n v="5936"/>
    <n v="530000"/>
    <s v="NO"/>
    <n v="100"/>
    <n v="0"/>
    <s v="NO"/>
  </r>
  <r>
    <s v="A000132005528"/>
    <s v="A000131007879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530"/>
    <s v="A000131007886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533"/>
    <s v="A000131007906"/>
    <n v="20120930"/>
    <n v="20130930"/>
    <s v="RODOLFO  OROZCO HERRERA"/>
    <x v="0"/>
    <s v="NORESTE"/>
    <s v="MONTERREY"/>
    <s v="MARIO MARTINEZ"/>
    <x v="0"/>
    <n v="7616"/>
    <n v="680000"/>
    <s v="NO"/>
    <n v="100"/>
    <n v="0"/>
    <s v="NO"/>
  </r>
  <r>
    <s v="A000132005537"/>
    <s v="A000131007928"/>
    <n v="20120930"/>
    <n v="20130930"/>
    <s v="RODOLFO  OROZCO HERRERA"/>
    <x v="0"/>
    <s v="NORESTE"/>
    <s v="MONTERREY"/>
    <s v="MARIO MARTINEZ"/>
    <x v="0"/>
    <n v="5488"/>
    <n v="490000"/>
    <s v="NO"/>
    <n v="100"/>
    <n v="0"/>
    <s v="NO"/>
  </r>
  <r>
    <s v="A000132005544"/>
    <s v="A000131007957"/>
    <n v="20120930"/>
    <n v="20130930"/>
    <s v="RODOLFO  OROZCO HERRERA"/>
    <x v="0"/>
    <s v="NORESTE"/>
    <s v="MONTERREY"/>
    <s v="MARIO MARTINEZ"/>
    <x v="0"/>
    <n v="8736"/>
    <n v="780000"/>
    <s v="NO"/>
    <n v="100"/>
    <n v="0"/>
    <s v="NO"/>
  </r>
  <r>
    <s v="A000132005546"/>
    <s v="A000131007983"/>
    <n v="20120930"/>
    <n v="20130930"/>
    <s v="RODOLFO  OROZCO HERRERA"/>
    <x v="0"/>
    <s v="NORESTE"/>
    <s v="MONTERREY"/>
    <s v="MARIO MARTINEZ"/>
    <x v="0"/>
    <n v="14224"/>
    <n v="1270000"/>
    <s v="NO"/>
    <n v="100"/>
    <n v="0"/>
    <s v="NO"/>
  </r>
  <r>
    <s v="A000132005547"/>
    <s v="A000131007985"/>
    <n v="20120930"/>
    <n v="20130930"/>
    <s v="RODOLFO  OROZCO HERRERA"/>
    <x v="0"/>
    <s v="NORESTE"/>
    <s v="MONTERREY"/>
    <s v="MARIO MARTINEZ"/>
    <x v="0"/>
    <n v="7571.2"/>
    <n v="676000"/>
    <s v="NO"/>
    <n v="100"/>
    <n v="0"/>
    <s v="NO"/>
  </r>
  <r>
    <s v="A000132005552"/>
    <s v="A000131008020"/>
    <n v="20120930"/>
    <n v="20130930"/>
    <s v="RODOLFO  OROZCO HERRERA"/>
    <x v="0"/>
    <s v="NORESTE"/>
    <s v="MONTERREY"/>
    <s v="MARIO MARTINEZ"/>
    <x v="0"/>
    <n v="5936"/>
    <n v="530000"/>
    <s v="NO"/>
    <n v="100"/>
    <n v="0"/>
    <s v="NO"/>
  </r>
  <r>
    <s v="A000132005557"/>
    <s v="A000131008042"/>
    <n v="20120930"/>
    <n v="20130930"/>
    <s v="RODOLFO  OROZCO HERRERA"/>
    <x v="0"/>
    <s v="NORESTE"/>
    <s v="MONTERREY"/>
    <s v="MARIO MARTINEZ"/>
    <x v="0"/>
    <n v="7280"/>
    <n v="650000"/>
    <s v="NO"/>
    <n v="100"/>
    <n v="0"/>
    <s v="NO"/>
  </r>
  <r>
    <s v="A000132005559"/>
    <s v="A000131008060"/>
    <n v="20120930"/>
    <n v="20130930"/>
    <s v="RODOLFO  OROZCO HERRERA"/>
    <x v="0"/>
    <s v="NORESTE"/>
    <s v="MONTERREY"/>
    <s v="MARIO MARTINEZ"/>
    <x v="0"/>
    <n v="4928"/>
    <n v="440000"/>
    <s v="NO"/>
    <n v="100"/>
    <n v="0"/>
    <s v="NO"/>
  </r>
  <r>
    <s v="A000132005561"/>
    <s v="A000131008074"/>
    <n v="20120930"/>
    <n v="20130930"/>
    <s v="RODOLFO  OROZCO HERRERA"/>
    <x v="0"/>
    <s v="NORESTE"/>
    <s v="MONTERREY"/>
    <s v="MARIO MARTINEZ"/>
    <x v="0"/>
    <n v="5790.3440000000001"/>
    <n v="516995"/>
    <s v="NO"/>
    <n v="100"/>
    <n v="0"/>
    <s v="NO"/>
  </r>
  <r>
    <s v="A000132005566"/>
    <s v="A000131008122"/>
    <n v="20120930"/>
    <n v="20130930"/>
    <s v="RODOLFO  OROZCO HERRERA"/>
    <x v="0"/>
    <s v="NORESTE"/>
    <s v="MONTERREY"/>
    <s v="MARIO MARTINEZ"/>
    <x v="0"/>
    <n v="4166.3999999999996"/>
    <n v="372000"/>
    <s v="NO"/>
    <n v="100"/>
    <n v="0"/>
    <s v="NO"/>
  </r>
  <r>
    <s v="A000132005574"/>
    <s v="A000131009087"/>
    <n v="20120930"/>
    <n v="20130930"/>
    <s v="RODOLFO  OROZCO HERRERA"/>
    <x v="0"/>
    <s v="NORESTE"/>
    <s v="MONTERREY"/>
    <s v="MARIO MARTINEZ"/>
    <x v="0"/>
    <n v="5992"/>
    <n v="535000"/>
    <s v="NO"/>
    <n v="100"/>
    <n v="0"/>
    <s v="NO"/>
  </r>
  <r>
    <s v="A000132005575"/>
    <s v="A000131009088"/>
    <n v="20120930"/>
    <n v="20130930"/>
    <s v="RODOLFO  OROZCO HERRERA"/>
    <x v="0"/>
    <s v="NORESTE"/>
    <s v="MONTERREY"/>
    <s v="MARIO MARTINEZ"/>
    <x v="0"/>
    <n v="8904"/>
    <n v="795000"/>
    <s v="NO"/>
    <n v="100"/>
    <n v="0"/>
    <s v="NO"/>
  </r>
  <r>
    <s v="A000132005578"/>
    <s v="A000131009133"/>
    <n v="20120930"/>
    <n v="20130930"/>
    <s v="RODOLFO  OROZCO HERRERA"/>
    <x v="0"/>
    <s v="NORESTE"/>
    <s v="MONTERREY"/>
    <s v="MARIO MARTINEZ"/>
    <x v="0"/>
    <n v="1792"/>
    <n v="160000"/>
    <s v="NO"/>
    <n v="100"/>
    <n v="0"/>
    <s v="NO"/>
  </r>
  <r>
    <s v="A000132005581"/>
    <s v="A000131009164"/>
    <n v="20120930"/>
    <n v="20130930"/>
    <s v="RODOLFO  OROZCO HERRERA"/>
    <x v="0"/>
    <s v="NORESTE"/>
    <s v="MONTERREY"/>
    <s v="MARIO MARTINEZ"/>
    <x v="0"/>
    <n v="6596.8"/>
    <n v="589000"/>
    <s v="NO"/>
    <n v="100"/>
    <n v="0"/>
    <s v="NO"/>
  </r>
  <r>
    <s v="A000132005583"/>
    <s v="A000131009228"/>
    <n v="20120930"/>
    <n v="20130930"/>
    <s v="RODOLFO  OROZCO HERRERA"/>
    <x v="0"/>
    <s v="NORESTE"/>
    <s v="MONTERREY"/>
    <s v="MARIO MARTINEZ"/>
    <x v="0"/>
    <n v="4177.6000000000004"/>
    <n v="373000"/>
    <s v="NO"/>
    <n v="100"/>
    <n v="0"/>
    <s v="NO"/>
  </r>
  <r>
    <s v="A000132005584"/>
    <s v="A000131009248"/>
    <n v="20120930"/>
    <n v="20130930"/>
    <s v="RODOLFO  OROZCO HERRERA"/>
    <x v="0"/>
    <s v="NORESTE"/>
    <s v="MONTERREY"/>
    <s v="MARIO MARTINEZ"/>
    <x v="0"/>
    <n v="7022.87"/>
    <n v="627042"/>
    <s v="NO"/>
    <n v="100"/>
    <n v="0"/>
    <s v="NO"/>
  </r>
  <r>
    <s v="A000132005587"/>
    <s v="A000131009278"/>
    <n v="20120930"/>
    <n v="20130930"/>
    <s v="RODOLFO  OROZCO HERRERA"/>
    <x v="0"/>
    <s v="NORESTE"/>
    <s v="MONTERREY"/>
    <s v="MARIO MARTINEZ"/>
    <x v="0"/>
    <n v="4256"/>
    <n v="380000"/>
    <s v="NO"/>
    <n v="100"/>
    <n v="0"/>
    <s v="NO"/>
  </r>
  <r>
    <s v="A000132005594"/>
    <s v="A000131010245"/>
    <n v="20120930"/>
    <n v="20130930"/>
    <s v="RODOLFO  OROZCO HERRERA"/>
    <x v="0"/>
    <s v="NORESTE"/>
    <s v="MONTERREY"/>
    <s v="MARIO MARTINEZ"/>
    <x v="0"/>
    <n v="6116.3760000000002"/>
    <n v="546105"/>
    <s v="NO"/>
    <n v="100"/>
    <n v="0"/>
    <s v="NO"/>
  </r>
  <r>
    <s v="A000132005596"/>
    <s v="A000131010260"/>
    <n v="20120930"/>
    <n v="20130930"/>
    <s v="RODOLFO  OROZCO HERRERA"/>
    <x v="0"/>
    <s v="NORESTE"/>
    <s v="MONTERREY"/>
    <s v="MARIO MARTINEZ"/>
    <x v="0"/>
    <n v="4939.2"/>
    <n v="441000"/>
    <s v="NO"/>
    <n v="100"/>
    <n v="0"/>
    <s v="NO"/>
  </r>
  <r>
    <s v="A000132005607"/>
    <s v="A000132000779"/>
    <n v="20120930"/>
    <n v="20130930"/>
    <s v="RODOLFO  OROZCO HERRERA"/>
    <x v="0"/>
    <s v="NORESTE"/>
    <s v="MONTERREY"/>
    <s v="MARIO MARTINEZ"/>
    <x v="0"/>
    <n v="4291.2240000000002"/>
    <n v="383145"/>
    <s v="NO"/>
    <n v="100"/>
    <n v="0"/>
    <s v="NO"/>
  </r>
  <r>
    <s v="A000132005615"/>
    <s v="A000132000875"/>
    <n v="20120930"/>
    <n v="20130930"/>
    <s v="RODOLFO  OROZCO HERRERA"/>
    <x v="0"/>
    <s v="NORESTE"/>
    <s v="MONTERREY"/>
    <s v="MARIO MARTINEZ"/>
    <x v="0"/>
    <n v="9598.4"/>
    <n v="857000"/>
    <s v="NO"/>
    <n v="100"/>
    <n v="0"/>
    <s v="NO"/>
  </r>
  <r>
    <s v="A000132005616"/>
    <s v="A000132000990"/>
    <n v="20120930"/>
    <n v="20130930"/>
    <s v="RODOLFO  OROZCO HERRERA"/>
    <x v="0"/>
    <s v="NORESTE"/>
    <s v="MONTERREY"/>
    <s v="MARIO MARTINEZ"/>
    <x v="0"/>
    <n v="7571.2"/>
    <n v="676000"/>
    <s v="NO"/>
    <n v="100"/>
    <n v="0"/>
    <s v="NO"/>
  </r>
  <r>
    <s v="A000132005618"/>
    <s v="A000132001009"/>
    <n v="20120930"/>
    <n v="20130930"/>
    <s v="RODOLFO  OROZCO HERRERA"/>
    <x v="0"/>
    <s v="NORESTE"/>
    <s v="MONTERREY"/>
    <s v="MARIO MARTINEZ"/>
    <x v="0"/>
    <n v="8820"/>
    <n v="787500"/>
    <s v="NO"/>
    <n v="100"/>
    <n v="0"/>
    <s v="NO"/>
  </r>
  <r>
    <s v="A000132005619"/>
    <s v="A000132001010"/>
    <n v="20120930"/>
    <n v="20130930"/>
    <s v="RODOLFO  OROZCO HERRERA"/>
    <x v="0"/>
    <s v="NORESTE"/>
    <s v="MONTERREY"/>
    <s v="MARIO MARTINEZ"/>
    <x v="0"/>
    <n v="7504"/>
    <n v="670000"/>
    <s v="NO"/>
    <n v="100"/>
    <n v="0"/>
    <s v="NO"/>
  </r>
  <r>
    <s v="A000132005620"/>
    <s v="A000132001036"/>
    <n v="20120930"/>
    <n v="20130930"/>
    <s v="RODOLFO  OROZCO HERRERA"/>
    <x v="0"/>
    <s v="NORESTE"/>
    <s v="MONTERREY"/>
    <s v="MARIO MARTINEZ"/>
    <x v="0"/>
    <n v="6769.6379999999999"/>
    <n v="604432"/>
    <s v="NO"/>
    <n v="100"/>
    <n v="0"/>
    <s v="NO"/>
  </r>
  <r>
    <s v="A000132005621"/>
    <s v="A000132001037"/>
    <n v="20120930"/>
    <n v="20130930"/>
    <s v="RODOLFO  OROZCO HERRERA"/>
    <x v="0"/>
    <s v="NORESTE"/>
    <s v="MONTERREY"/>
    <s v="MARIO MARTINEZ"/>
    <x v="0"/>
    <n v="14174.36"/>
    <n v="1265568"/>
    <s v="NO"/>
    <n v="100"/>
    <n v="0"/>
    <s v="NO"/>
  </r>
  <r>
    <s v="A000132005623"/>
    <s v="A000132001056"/>
    <n v="20120930"/>
    <n v="20130930"/>
    <s v="RODOLFO  OROZCO HERRERA"/>
    <x v="0"/>
    <s v="NORESTE"/>
    <s v="MONTERREY"/>
    <s v="MARIO MARTINEZ"/>
    <x v="0"/>
    <n v="7616"/>
    <n v="680000"/>
    <s v="NO"/>
    <n v="100"/>
    <n v="0"/>
    <s v="NO"/>
  </r>
  <r>
    <s v="A000132005626"/>
    <s v="A000132001403"/>
    <n v="20120930"/>
    <n v="20130930"/>
    <s v="RODOLFO  OROZCO HERRERA"/>
    <x v="0"/>
    <s v="NORESTE"/>
    <s v="MONTERREY"/>
    <s v="MARIO MARTINEZ"/>
    <x v="0"/>
    <n v="3304"/>
    <n v="295000"/>
    <s v="NO"/>
    <n v="100"/>
    <n v="0"/>
    <s v="NO"/>
  </r>
  <r>
    <s v="A000132005628"/>
    <s v="A000132001542"/>
    <n v="20120930"/>
    <n v="20130930"/>
    <s v="RODOLFO  OROZCO HERRERA"/>
    <x v="0"/>
    <s v="NORESTE"/>
    <s v="MONTERREY"/>
    <s v="MARIO MARTINEZ"/>
    <x v="0"/>
    <n v="7481.3760000000002"/>
    <n v="667980"/>
    <s v="NO"/>
    <n v="100"/>
    <n v="0"/>
    <s v="NO"/>
  </r>
  <r>
    <s v="A000132005634"/>
    <s v="A000132002061"/>
    <n v="20120930"/>
    <n v="20130930"/>
    <s v="RODOLFO  OROZCO HERRERA"/>
    <x v="0"/>
    <s v="NORESTE"/>
    <s v="MONTERREY"/>
    <s v="MARIO MARTINEZ"/>
    <x v="0"/>
    <n v="3942.4"/>
    <n v="352000"/>
    <s v="NO"/>
    <n v="100"/>
    <n v="0"/>
    <s v="NO"/>
  </r>
  <r>
    <s v="A000132005635"/>
    <s v="A000132002082"/>
    <n v="20120930"/>
    <n v="20130930"/>
    <s v="RODOLFO  OROZCO HERRERA"/>
    <x v="0"/>
    <s v="NORESTE"/>
    <s v="MONTERREY"/>
    <s v="MARIO MARTINEZ"/>
    <x v="0"/>
    <n v="7784"/>
    <n v="695000"/>
    <s v="NO"/>
    <n v="100"/>
    <n v="0"/>
    <s v="NO"/>
  </r>
  <r>
    <s v="A000132005643"/>
    <s v="A000132002864"/>
    <n v="20120930"/>
    <n v="20130930"/>
    <s v="RODOLFO  OROZCO HERRERA"/>
    <x v="0"/>
    <s v="NORESTE"/>
    <s v="MONTERREY"/>
    <s v="MARIO MARTINEZ"/>
    <x v="0"/>
    <n v="10001.24"/>
    <n v="892968"/>
    <s v="NO"/>
    <n v="100"/>
    <n v="0"/>
    <s v="NO"/>
  </r>
  <r>
    <s v="A000132005644"/>
    <s v="A000132002867"/>
    <n v="20120930"/>
    <n v="20130930"/>
    <s v="RODOLFO  OROZCO HERRERA"/>
    <x v="0"/>
    <s v="NORESTE"/>
    <s v="MONTERREY"/>
    <s v="MARIO MARTINEZ"/>
    <x v="0"/>
    <n v="26683.1"/>
    <n v="2382420"/>
    <s v="NO"/>
    <n v="100"/>
    <n v="0"/>
    <s v="NO"/>
  </r>
  <r>
    <s v="A000132005645"/>
    <s v="A000132002887"/>
    <n v="20120930"/>
    <n v="20130930"/>
    <s v="RODOLFO  OROZCO HERRERA"/>
    <x v="0"/>
    <s v="NORESTE"/>
    <s v="MONTERREY"/>
    <s v="MARIO MARTINEZ"/>
    <x v="0"/>
    <n v="8960"/>
    <n v="800000"/>
    <s v="NO"/>
    <n v="100"/>
    <n v="0"/>
    <s v="NO"/>
  </r>
  <r>
    <s v="A000132005647"/>
    <s v="A000132003028"/>
    <n v="20120930"/>
    <n v="20130930"/>
    <s v="RODOLFO  OROZCO HERRERA"/>
    <x v="0"/>
    <s v="NORESTE"/>
    <s v="MONTERREY"/>
    <s v="MARIO MARTINEZ"/>
    <x v="0"/>
    <n v="4648"/>
    <n v="415000"/>
    <s v="NO"/>
    <n v="100"/>
    <n v="0"/>
    <s v="NO"/>
  </r>
  <r>
    <s v="A000132005648"/>
    <s v="A000132003059"/>
    <n v="20120930"/>
    <n v="20130930"/>
    <s v="RODOLFO  OROZCO HERRERA"/>
    <x v="0"/>
    <s v="NORESTE"/>
    <s v="MONTERREY"/>
    <s v="MARIO MARTINEZ"/>
    <x v="0"/>
    <n v="7848.96"/>
    <n v="700800"/>
    <s v="NO"/>
    <n v="100"/>
    <n v="0"/>
    <s v="NO"/>
  </r>
  <r>
    <s v="A000132005650"/>
    <s v="A000132004076"/>
    <n v="20120930"/>
    <n v="20130930"/>
    <s v="RODOLFO  OROZCO HERRERA"/>
    <x v="0"/>
    <s v="NORESTE"/>
    <s v="MONTERREY"/>
    <s v="MARIO MARTINEZ"/>
    <x v="0"/>
    <n v="55531.839999999997"/>
    <n v="4958200"/>
    <s v="NO"/>
    <n v="100"/>
    <n v="0"/>
    <s v="NO"/>
  </r>
  <r>
    <s v="A000132005652"/>
    <s v="A000131004979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654"/>
    <s v="A000131004981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661"/>
    <s v="A000131004995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662"/>
    <s v="A000131004998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679"/>
    <s v="A000132001409"/>
    <n v="20120831"/>
    <n v="20130831"/>
    <s v="RODOLFO  OROZCO HERRERA"/>
    <x v="7"/>
    <s v="NORESTE"/>
    <s v="MONTERREY"/>
    <s v="MARIO MARTINEZ"/>
    <x v="0"/>
    <n v="2500"/>
    <n v="500000"/>
    <s v="NO"/>
    <n v="100"/>
    <n v="0"/>
    <s v="NO"/>
  </r>
  <r>
    <s v="A000132005721"/>
    <s v="A000131004921"/>
    <n v="20120714"/>
    <n v="20130714"/>
    <s v="RODOLFO  OROZCO HERRERA"/>
    <x v="1"/>
    <s v="NORESTE"/>
    <s v="MONTERREY"/>
    <s v="MARIO MARTINEZ"/>
    <x v="0"/>
    <n v="186210"/>
    <n v="285045900"/>
    <s v="NO"/>
    <n v="100"/>
    <n v="0"/>
    <s v="NO"/>
  </r>
  <r>
    <s v="A000132005734"/>
    <s v="A000131004985"/>
    <n v="20120930"/>
    <n v="20130930"/>
    <s v="RODOLFO  OROZCO HERRERA"/>
    <x v="0"/>
    <s v="NORESTE"/>
    <s v="MONTERREY"/>
    <s v="MARIO MARTINEZ"/>
    <x v="0"/>
    <n v="0"/>
    <n v="0"/>
    <s v="NO"/>
    <n v="100"/>
    <n v="0"/>
    <s v="NO"/>
  </r>
  <r>
    <s v="A000132005741"/>
    <s v="A000131004989"/>
    <n v="20120930"/>
    <n v="20130930"/>
    <s v="RODOLFO  OROZCO HERRERA"/>
    <x v="0"/>
    <s v="NORESTE"/>
    <s v="MONTERREY"/>
    <s v="MARIO MARTINEZ"/>
    <x v="0"/>
    <n v="5426.4"/>
    <n v="969000"/>
    <s v="NO"/>
    <n v="100"/>
    <n v="0"/>
    <s v="NO"/>
  </r>
  <r>
    <s v="A000132005880"/>
    <s v="A000130004969"/>
    <n v="20120930"/>
    <n v="20121231"/>
    <s v="RODOLFO  OROZCO HERRERA"/>
    <x v="0"/>
    <s v="NORESTE"/>
    <s v="MONTERREY"/>
    <s v="MARIO MARTINEZ"/>
    <x v="0"/>
    <n v="940.78629999999998"/>
    <n v="666512"/>
    <s v="NO"/>
    <n v="100"/>
    <n v="0"/>
    <s v="NO"/>
  </r>
  <r>
    <s v="A000132005913"/>
    <s v="A000131005790"/>
    <n v="20121031"/>
    <n v="20131031"/>
    <s v="RODOLFO  OROZCO HERRERA"/>
    <x v="0"/>
    <s v="NORESTE"/>
    <s v="MONTERREY"/>
    <s v="MARIO MARTINEZ"/>
    <x v="0"/>
    <n v="3977.46"/>
    <n v="710260.6"/>
    <s v="NO"/>
    <n v="100"/>
    <n v="0"/>
    <s v="NO"/>
  </r>
  <r>
    <s v="A000132005914"/>
    <s v="A000131006021"/>
    <n v="20121031"/>
    <n v="20131031"/>
    <s v="RODOLFO  OROZCO HERRERA"/>
    <x v="0"/>
    <s v="NORESTE"/>
    <s v="MONTERREY"/>
    <s v="MARIO MARTINEZ"/>
    <x v="0"/>
    <n v="3724"/>
    <n v="665000"/>
    <s v="NO"/>
    <n v="100"/>
    <n v="0"/>
    <s v="NO"/>
  </r>
  <r>
    <s v="A000132005918"/>
    <s v="A000131008151"/>
    <n v="20121031"/>
    <n v="201310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2005923"/>
    <s v="A000131010178"/>
    <n v="20121031"/>
    <n v="20131031"/>
    <s v="RODOLFO  OROZCO HERRERA"/>
    <x v="0"/>
    <s v="NORESTE"/>
    <s v="MONTERREY"/>
    <s v="MARIO MARTINEZ"/>
    <x v="0"/>
    <n v="656"/>
    <n v="80000"/>
    <s v="NO"/>
    <n v="100"/>
    <n v="0"/>
    <s v="NO"/>
  </r>
  <r>
    <s v="A000132005931"/>
    <s v="A000131005613"/>
    <n v="20121031"/>
    <n v="20131031"/>
    <s v="RODOLFO  OROZCO HERRERA"/>
    <x v="0"/>
    <s v="NORESTE"/>
    <s v="MONTERREY"/>
    <s v="MARIO MARTINEZ"/>
    <x v="0"/>
    <n v="-1.6900000000000001E-12"/>
    <n v="-1.8199999999999999E-12"/>
    <s v="NO"/>
    <n v="100"/>
    <n v="0"/>
    <s v="NO"/>
  </r>
  <r>
    <s v="A000132005933"/>
    <s v="A000131005620"/>
    <n v="20121031"/>
    <n v="20131031"/>
    <s v="RODOLFO  OROZCO HERRERA"/>
    <x v="0"/>
    <s v="NORESTE"/>
    <s v="MONTERREY"/>
    <s v="MARIO MARTINEZ"/>
    <x v="0"/>
    <n v="2.13E-13"/>
    <n v="-1.25E-11"/>
    <s v="NO"/>
    <n v="100"/>
    <n v="0"/>
    <s v="NO"/>
  </r>
  <r>
    <s v="A000132005943"/>
    <s v="A000131005664"/>
    <n v="20121031"/>
    <n v="201310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2005944"/>
    <s v="A000131005666"/>
    <n v="20121031"/>
    <n v="20131031"/>
    <s v="RODOLFO  OROZCO HERRERA"/>
    <x v="0"/>
    <s v="NORESTE"/>
    <s v="MONTERREY"/>
    <s v="MARIO MARTINEZ"/>
    <x v="0"/>
    <n v="2841.056"/>
    <n v="253665.7"/>
    <s v="NO"/>
    <n v="100"/>
    <n v="0"/>
    <s v="NO"/>
  </r>
  <r>
    <s v="A000132005945"/>
    <s v="A000131005668"/>
    <n v="20121031"/>
    <n v="20131031"/>
    <s v="RODOLFO  OROZCO HERRERA"/>
    <x v="0"/>
    <s v="NORESTE"/>
    <s v="MONTERREY"/>
    <s v="MARIO MARTINEZ"/>
    <x v="0"/>
    <n v="2.2699999999999999E-13"/>
    <n v="-7.2799999999999997E-12"/>
    <s v="NO"/>
    <n v="100"/>
    <n v="0"/>
    <s v="NO"/>
  </r>
  <r>
    <s v="A000132005946"/>
    <s v="A000131005669"/>
    <n v="20121031"/>
    <n v="20131031"/>
    <s v="RODOLFO  OROZCO HERRERA"/>
    <x v="0"/>
    <s v="NORESTE"/>
    <s v="MONTERREY"/>
    <s v="MARIO MARTINEZ"/>
    <x v="0"/>
    <n v="4175.6149999999998"/>
    <n v="372822.8"/>
    <s v="NO"/>
    <n v="100"/>
    <n v="0"/>
    <s v="NO"/>
  </r>
  <r>
    <s v="A000132005950"/>
    <s v="A000131005679"/>
    <n v="20121031"/>
    <n v="20131031"/>
    <s v="RODOLFO  OROZCO HERRERA"/>
    <x v="0"/>
    <s v="NORESTE"/>
    <s v="MONTERREY"/>
    <s v="MARIO MARTINEZ"/>
    <x v="0"/>
    <n v="2464.4319999999998"/>
    <n v="220038.5"/>
    <s v="NO"/>
    <n v="100"/>
    <n v="0"/>
    <s v="NO"/>
  </r>
  <r>
    <s v="A000132005954"/>
    <s v="A000131005687"/>
    <n v="20121031"/>
    <n v="20131031"/>
    <s v="RODOLFO  OROZCO HERRERA"/>
    <x v="0"/>
    <s v="NORESTE"/>
    <s v="MONTERREY"/>
    <s v="MARIO MARTINEZ"/>
    <x v="0"/>
    <n v="0"/>
    <n v="0"/>
    <s v="NO"/>
    <n v="100"/>
    <n v="0"/>
    <s v="NO"/>
  </r>
  <r>
    <s v="A000132005956"/>
    <s v="A000131005694"/>
    <n v="20121031"/>
    <n v="20131031"/>
    <s v="RODOLFO  OROZCO HERRERA"/>
    <x v="0"/>
    <s v="NORESTE"/>
    <s v="MONTERREY"/>
    <s v="MARIO MARTINEZ"/>
    <x v="0"/>
    <n v="-6.2499999999999996E-13"/>
    <n v="2.3600000000000001E-11"/>
    <s v="NO"/>
    <n v="100"/>
    <n v="0"/>
    <s v="NO"/>
  </r>
  <r>
    <s v="A000132005961"/>
    <s v="A000131005701"/>
    <n v="20121031"/>
    <n v="20131031"/>
    <s v="RODOLFO  OROZCO HERRERA"/>
    <x v="0"/>
    <s v="NORESTE"/>
    <s v="MONTERREY"/>
    <s v="MARIO MARTINEZ"/>
    <x v="0"/>
    <n v="5.6800000000000002E-14"/>
    <n v="-2.1799999999999998E-11"/>
    <s v="NO"/>
    <n v="100"/>
    <n v="0"/>
    <s v="NO"/>
  </r>
  <r>
    <s v="A000132005964"/>
    <s v="A000131005707"/>
    <n v="20121031"/>
    <n v="20131031"/>
    <s v="RODOLFO  OROZCO HERRERA"/>
    <x v="0"/>
    <s v="NORESTE"/>
    <s v="MONTERREY"/>
    <s v="MARIO MARTINEZ"/>
    <x v="0"/>
    <n v="5583.8609999999999"/>
    <n v="498559"/>
    <s v="NO"/>
    <n v="100"/>
    <n v="0"/>
    <s v="NO"/>
  </r>
  <r>
    <s v="A000132005967"/>
    <s v="A000131005711"/>
    <n v="20121031"/>
    <n v="20131031"/>
    <s v="RODOLFO  OROZCO HERRERA"/>
    <x v="0"/>
    <s v="NORESTE"/>
    <s v="MONTERREY"/>
    <s v="MARIO MARTINEZ"/>
    <x v="0"/>
    <n v="-3.9800000000000002E-13"/>
    <n v="-3.6399999999999998E-12"/>
    <s v="NO"/>
    <n v="100"/>
    <n v="0"/>
    <s v="NO"/>
  </r>
  <r>
    <s v="A000132005976"/>
    <s v="A000131005723"/>
    <n v="20121031"/>
    <n v="20131031"/>
    <s v="RODOLFO  OROZCO HERRERA"/>
    <x v="0"/>
    <s v="NORESTE"/>
    <s v="MONTERREY"/>
    <s v="MARIO MARTINEZ"/>
    <x v="0"/>
    <n v="-4.53E-14"/>
    <n v="-3.3800000000000002E-11"/>
    <s v="NO"/>
    <n v="100"/>
    <n v="0"/>
    <s v="NO"/>
  </r>
  <r>
    <s v="A000132005979"/>
    <s v="A000131005730"/>
    <n v="20121031"/>
    <n v="20131031"/>
    <s v="RODOLFO  OROZCO HERRERA"/>
    <x v="0"/>
    <s v="NORESTE"/>
    <s v="MONTERREY"/>
    <s v="MARIO MARTINEZ"/>
    <x v="0"/>
    <n v="-1.31E-13"/>
    <n v="-2.27E-11"/>
    <s v="NO"/>
    <n v="100"/>
    <n v="0"/>
    <s v="NO"/>
  </r>
  <r>
    <s v="A000132005988"/>
    <s v="A000131005745"/>
    <n v="20121031"/>
    <n v="20131031"/>
    <s v="RODOLFO  OROZCO HERRERA"/>
    <x v="0"/>
    <s v="NORESTE"/>
    <s v="MONTERREY"/>
    <s v="MARIO MARTINEZ"/>
    <x v="0"/>
    <n v="4575.8919999999998"/>
    <n v="408561.8"/>
    <s v="NO"/>
    <n v="100"/>
    <n v="0"/>
    <s v="NO"/>
  </r>
  <r>
    <s v="A000132005989"/>
    <s v="A000131005746"/>
    <n v="20121031"/>
    <n v="20131031"/>
    <s v="RODOLFO  OROZCO HERRERA"/>
    <x v="0"/>
    <s v="NORESTE"/>
    <s v="MONTERREY"/>
    <s v="MARIO MARTINEZ"/>
    <x v="0"/>
    <n v="2.7000000000000001E-13"/>
    <n v="3.2700000000000001E-11"/>
    <s v="NO"/>
    <n v="100"/>
    <n v="0"/>
    <s v="NO"/>
  </r>
  <r>
    <s v="A000132005990"/>
    <s v="A000131005747"/>
    <n v="20121031"/>
    <n v="20131031"/>
    <s v="RODOLFO  OROZCO HERRERA"/>
    <x v="0"/>
    <s v="NORESTE"/>
    <s v="MONTERREY"/>
    <s v="MARIO MARTINEZ"/>
    <x v="0"/>
    <n v="2911.1039999999998"/>
    <n v="259920"/>
    <s v="NO"/>
    <n v="100"/>
    <n v="0"/>
    <s v="NO"/>
  </r>
  <r>
    <s v="A000132006000"/>
    <s v="A000131005758"/>
    <n v="20121031"/>
    <n v="20131031"/>
    <s v="RODOLFO  OROZCO HERRERA"/>
    <x v="0"/>
    <s v="NORESTE"/>
    <s v="MONTERREY"/>
    <s v="MARIO MARTINEZ"/>
    <x v="0"/>
    <n v="4082.933"/>
    <n v="364547.5"/>
    <s v="NO"/>
    <n v="100"/>
    <n v="0"/>
    <s v="NO"/>
  </r>
  <r>
    <s v="A000132006007"/>
    <s v="A000131005771"/>
    <n v="20121031"/>
    <n v="20131031"/>
    <s v="RODOLFO  OROZCO HERRERA"/>
    <x v="0"/>
    <s v="NORESTE"/>
    <s v="MONTERREY"/>
    <s v="MARIO MARTINEZ"/>
    <x v="0"/>
    <n v="1.1399999999999999E-13"/>
    <n v="-1.46E-11"/>
    <s v="NO"/>
    <n v="100"/>
    <n v="0"/>
    <s v="NO"/>
  </r>
  <r>
    <s v="A000132006013"/>
    <s v="A000131005777"/>
    <n v="20121031"/>
    <n v="20131031"/>
    <s v="RODOLFO  OROZCO HERRERA"/>
    <x v="0"/>
    <s v="NORESTE"/>
    <s v="MONTERREY"/>
    <s v="MARIO MARTINEZ"/>
    <x v="0"/>
    <n v="-1.0200000000000001E-12"/>
    <n v="0"/>
    <s v="NO"/>
    <n v="100"/>
    <n v="0"/>
    <s v="NO"/>
  </r>
  <r>
    <s v="A000132006021"/>
    <s v="A000131005787"/>
    <n v="20121031"/>
    <n v="20131031"/>
    <s v="RODOLFO  OROZCO HERRERA"/>
    <x v="0"/>
    <s v="NORESTE"/>
    <s v="MONTERREY"/>
    <s v="MARIO MARTINEZ"/>
    <x v="0"/>
    <n v="3138.5340000000001"/>
    <n v="280226.3"/>
    <s v="NO"/>
    <n v="100"/>
    <n v="0"/>
    <s v="NO"/>
  </r>
  <r>
    <s v="A000132006024"/>
    <s v="A000131005793"/>
    <n v="20121022"/>
    <n v="20131022"/>
    <s v="RODOLFO  OROZCO HERRERA"/>
    <x v="0"/>
    <s v="NORESTE"/>
    <s v="MONTERREY"/>
    <s v="MARIO MARTINEZ"/>
    <x v="0"/>
    <n v="-4.5499999999999998E-13"/>
    <n v="2.9099999999999998E-11"/>
    <s v="NO"/>
    <n v="100"/>
    <n v="0"/>
    <s v="NO"/>
  </r>
  <r>
    <s v="A000132006027"/>
    <s v="A000131005796"/>
    <n v="20121031"/>
    <n v="20131031"/>
    <s v="RODOLFO  OROZCO HERRERA"/>
    <x v="0"/>
    <s v="NORESTE"/>
    <s v="MONTERREY"/>
    <s v="MARIO MARTINEZ"/>
    <x v="0"/>
    <n v="1920.173"/>
    <n v="171444"/>
    <s v="NO"/>
    <n v="100"/>
    <n v="0"/>
    <s v="NO"/>
  </r>
  <r>
    <s v="A000132006029"/>
    <s v="A000131005798"/>
    <n v="20121031"/>
    <n v="20131031"/>
    <s v="RODOLFO  OROZCO HERRERA"/>
    <x v="0"/>
    <s v="NORESTE"/>
    <s v="MONTERREY"/>
    <s v="MARIO MARTINEZ"/>
    <x v="0"/>
    <n v="3670.72"/>
    <n v="327742.90000000002"/>
    <s v="NO"/>
    <n v="100"/>
    <n v="0"/>
    <s v="NO"/>
  </r>
  <r>
    <s v="A000132006032"/>
    <s v="A000131005801"/>
    <n v="20121031"/>
    <n v="20131031"/>
    <s v="RODOLFO  OROZCO HERRERA"/>
    <x v="0"/>
    <s v="NORESTE"/>
    <s v="MONTERREY"/>
    <s v="MARIO MARTINEZ"/>
    <x v="0"/>
    <n v="3785.2440000000001"/>
    <n v="337968.2"/>
    <s v="NO"/>
    <n v="100"/>
    <n v="0"/>
    <s v="NO"/>
  </r>
  <r>
    <s v="A000132006034"/>
    <s v="A000131005803"/>
    <n v="20121031"/>
    <n v="20131031"/>
    <s v="RODOLFO  OROZCO HERRERA"/>
    <x v="0"/>
    <s v="NORESTE"/>
    <s v="MONTERREY"/>
    <s v="MARIO MARTINEZ"/>
    <x v="0"/>
    <n v="1.71E-13"/>
    <n v="-7.2799999999999997E-12"/>
    <s v="NO"/>
    <n v="100"/>
    <n v="0"/>
    <s v="NO"/>
  </r>
  <r>
    <s v="A000132006037"/>
    <s v="A000131005806"/>
    <n v="20121031"/>
    <n v="20131031"/>
    <s v="RODOLFO  OROZCO HERRERA"/>
    <x v="0"/>
    <s v="NORESTE"/>
    <s v="MONTERREY"/>
    <s v="MARIO MARTINEZ"/>
    <x v="0"/>
    <n v="6418.58"/>
    <n v="573087.5"/>
    <s v="NO"/>
    <n v="100"/>
    <n v="0"/>
    <s v="NO"/>
  </r>
  <r>
    <s v="A000132006039"/>
    <s v="A000131005809"/>
    <n v="20121031"/>
    <n v="20131031"/>
    <s v="RODOLFO  OROZCO HERRERA"/>
    <x v="0"/>
    <s v="NORESTE"/>
    <s v="MONTERREY"/>
    <s v="MARIO MARTINEZ"/>
    <x v="0"/>
    <n v="-1.9900000000000001E-13"/>
    <n v="2.31E-10"/>
    <s v="NO"/>
    <n v="100"/>
    <n v="0"/>
    <s v="NO"/>
  </r>
  <r>
    <s v="A000132006042"/>
    <s v="A000131005812"/>
    <n v="20121031"/>
    <n v="20131031"/>
    <s v="RODOLFO  OROZCO HERRERA"/>
    <x v="0"/>
    <s v="NORESTE"/>
    <s v="MONTERREY"/>
    <s v="MARIO MARTINEZ"/>
    <x v="0"/>
    <n v="3305.3159999999998"/>
    <n v="295117.5"/>
    <s v="NO"/>
    <n v="100"/>
    <n v="0"/>
    <s v="NO"/>
  </r>
  <r>
    <s v="A000132006043"/>
    <s v="A000131005813"/>
    <n v="20121031"/>
    <n v="20131031"/>
    <s v="RODOLFO  OROZCO HERRERA"/>
    <x v="0"/>
    <s v="NORESTE"/>
    <s v="MONTERREY"/>
    <s v="MARIO MARTINEZ"/>
    <x v="0"/>
    <n v="4590.0119999999997"/>
    <n v="409822.5"/>
    <s v="NO"/>
    <n v="100"/>
    <n v="0"/>
    <s v="NO"/>
  </r>
  <r>
    <s v="A000132006044"/>
    <s v="A000131005815"/>
    <n v="20121031"/>
    <n v="20131031"/>
    <s v="RODOLFO  OROZCO HERRERA"/>
    <x v="0"/>
    <s v="NORESTE"/>
    <s v="MONTERREY"/>
    <s v="MARIO MARTINEZ"/>
    <x v="0"/>
    <n v="1.1399999999999999E-13"/>
    <n v="-6.5500000000000006E-11"/>
    <s v="NO"/>
    <n v="100"/>
    <n v="0"/>
    <s v="NO"/>
  </r>
  <r>
    <s v="A000132006052"/>
    <s v="A000131005824"/>
    <n v="20121031"/>
    <n v="20131031"/>
    <s v="RODOLFO  OROZCO HERRERA"/>
    <x v="0"/>
    <s v="NORESTE"/>
    <s v="MONTERREY"/>
    <s v="MARIO MARTINEZ"/>
    <x v="0"/>
    <n v="3487.26"/>
    <n v="311362.5"/>
    <s v="NO"/>
    <n v="100"/>
    <n v="0"/>
    <s v="NO"/>
  </r>
  <r>
    <s v="A000132006053"/>
    <s v="A000131005825"/>
    <n v="20121031"/>
    <n v="20131031"/>
    <s v="RODOLFO  OROZCO HERRERA"/>
    <x v="0"/>
    <s v="NORESTE"/>
    <s v="MONTERREY"/>
    <s v="MARIO MARTINEZ"/>
    <x v="0"/>
    <n v="5397.6719999999996"/>
    <n v="481935"/>
    <s v="NO"/>
    <n v="100"/>
    <n v="0"/>
    <s v="NO"/>
  </r>
  <r>
    <s v="A000132006055"/>
    <s v="A000131005827"/>
    <n v="20121031"/>
    <n v="20131031"/>
    <s v="RODOLFO  OROZCO HERRERA"/>
    <x v="0"/>
    <s v="NORESTE"/>
    <s v="MONTERREY"/>
    <s v="MARIO MARTINEZ"/>
    <x v="0"/>
    <n v="40027.68"/>
    <n v="3573900"/>
    <s v="NO"/>
    <n v="100"/>
    <n v="0"/>
    <s v="NO"/>
  </r>
  <r>
    <s v="A000132006057"/>
    <s v="A000131005829"/>
    <n v="20121031"/>
    <n v="20131031"/>
    <s v="RODOLFO  OROZCO HERRERA"/>
    <x v="0"/>
    <s v="NORESTE"/>
    <s v="MONTERREY"/>
    <s v="MARIO MARTINEZ"/>
    <x v="0"/>
    <n v="7105.924"/>
    <n v="634457.5"/>
    <s v="NO"/>
    <n v="100"/>
    <n v="0"/>
    <s v="NO"/>
  </r>
  <r>
    <s v="A000132006064"/>
    <s v="A000131005839"/>
    <n v="20121031"/>
    <n v="20131031"/>
    <s v="RODOLFO  OROZCO HERRERA"/>
    <x v="0"/>
    <s v="NORESTE"/>
    <s v="MONTERREY"/>
    <s v="MARIO MARTINEZ"/>
    <x v="0"/>
    <n v="-4.5499999999999998E-13"/>
    <n v="-4.3700000000000002E-11"/>
    <s v="NO"/>
    <n v="100"/>
    <n v="0"/>
    <s v="NO"/>
  </r>
  <r>
    <s v="A000132006067"/>
    <s v="A000131005843"/>
    <n v="20121031"/>
    <n v="20131031"/>
    <s v="RODOLFO  OROZCO HERRERA"/>
    <x v="0"/>
    <s v="NORESTE"/>
    <s v="MONTERREY"/>
    <s v="MARIO MARTINEZ"/>
    <x v="0"/>
    <n v="-5.8300000000000004E-13"/>
    <n v="1.8199999999999999E-12"/>
    <s v="NO"/>
    <n v="100"/>
    <n v="0"/>
    <s v="NO"/>
  </r>
  <r>
    <s v="A000132006069"/>
    <s v="A000131005845"/>
    <n v="20121031"/>
    <n v="20131031"/>
    <s v="RODOLFO  OROZCO HERRERA"/>
    <x v="0"/>
    <s v="NORESTE"/>
    <s v="MONTERREY"/>
    <s v="MARIO MARTINEZ"/>
    <x v="0"/>
    <n v="5054"/>
    <n v="451250"/>
    <s v="NO"/>
    <n v="100"/>
    <n v="0"/>
    <s v="NO"/>
  </r>
  <r>
    <s v="A000132006075"/>
    <s v="A000131005852"/>
    <n v="20121031"/>
    <n v="20131031"/>
    <s v="RODOLFO  OROZCO HERRERA"/>
    <x v="0"/>
    <s v="NORESTE"/>
    <s v="MONTERREY"/>
    <s v="MARIO MARTINEZ"/>
    <x v="0"/>
    <n v="6534.893"/>
    <n v="583472.6"/>
    <s v="NO"/>
    <n v="100"/>
    <n v="0"/>
    <s v="NO"/>
  </r>
  <r>
    <s v="A000132006082"/>
    <s v="A000131005860"/>
    <n v="20121031"/>
    <n v="201310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2006098"/>
    <s v="A000131005878"/>
    <n v="20121031"/>
    <n v="20131031"/>
    <s v="RODOLFO  OROZCO HERRERA"/>
    <x v="0"/>
    <s v="NORESTE"/>
    <s v="MONTERREY"/>
    <s v="MARIO MARTINEZ"/>
    <x v="0"/>
    <n v="3.4100000000000001E-13"/>
    <n v="1.46E-11"/>
    <s v="NO"/>
    <n v="100"/>
    <n v="0"/>
    <s v="NO"/>
  </r>
  <r>
    <s v="A000132006100"/>
    <s v="A000131005881"/>
    <n v="20121031"/>
    <n v="20131031"/>
    <s v="RODOLFO  OROZCO HERRERA"/>
    <x v="0"/>
    <s v="NORESTE"/>
    <s v="MONTERREY"/>
    <s v="MARIO MARTINEZ"/>
    <x v="0"/>
    <n v="-5.68E-13"/>
    <n v="0"/>
    <s v="NO"/>
    <n v="100"/>
    <n v="0"/>
    <s v="NO"/>
  </r>
  <r>
    <s v="A000132006101"/>
    <s v="A000131005882"/>
    <n v="20121031"/>
    <n v="20131031"/>
    <s v="RODOLFO  OROZCO HERRERA"/>
    <x v="0"/>
    <s v="NORESTE"/>
    <s v="MONTERREY"/>
    <s v="MARIO MARTINEZ"/>
    <x v="0"/>
    <n v="3245.2"/>
    <n v="289750"/>
    <s v="NO"/>
    <n v="100"/>
    <n v="0"/>
    <s v="NO"/>
  </r>
  <r>
    <s v="A000132006104"/>
    <s v="A000131005886"/>
    <n v="20121031"/>
    <n v="20131031"/>
    <s v="RODOLFO  OROZCO HERRERA"/>
    <x v="0"/>
    <s v="NORESTE"/>
    <s v="MONTERREY"/>
    <s v="MARIO MARTINEZ"/>
    <x v="0"/>
    <n v="3351.6"/>
    <n v="299250"/>
    <s v="NO"/>
    <n v="100"/>
    <n v="0"/>
    <s v="NO"/>
  </r>
  <r>
    <s v="A000132006111"/>
    <s v="A000131005895"/>
    <n v="20121031"/>
    <n v="20131031"/>
    <s v="RODOLFO  OROZCO HERRERA"/>
    <x v="0"/>
    <s v="NORESTE"/>
    <s v="MONTERREY"/>
    <s v="MARIO MARTINEZ"/>
    <x v="0"/>
    <n v="5631.5919999999996"/>
    <n v="502820.8"/>
    <s v="NO"/>
    <n v="100"/>
    <n v="0"/>
    <s v="NO"/>
  </r>
  <r>
    <s v="A000132006129"/>
    <s v="A000131005917"/>
    <n v="20121031"/>
    <n v="20131031"/>
    <s v="RODOLFO  OROZCO HERRERA"/>
    <x v="0"/>
    <s v="NORESTE"/>
    <s v="MONTERREY"/>
    <s v="MARIO MARTINEZ"/>
    <x v="0"/>
    <n v="7894.88"/>
    <n v="704900"/>
    <s v="NO"/>
    <n v="100"/>
    <n v="0"/>
    <s v="NO"/>
  </r>
  <r>
    <s v="A000132006131"/>
    <s v="A000131005919"/>
    <n v="20121031"/>
    <n v="20131031"/>
    <s v="RODOLFO  OROZCO HERRERA"/>
    <x v="0"/>
    <s v="NORESTE"/>
    <s v="MONTERREY"/>
    <s v="MARIO MARTINEZ"/>
    <x v="0"/>
    <n v="0"/>
    <n v="0"/>
    <s v="NO"/>
    <n v="100"/>
    <n v="0"/>
    <s v="NO"/>
  </r>
  <r>
    <s v="A000132006144"/>
    <s v="A000131005932"/>
    <n v="20121031"/>
    <n v="20131031"/>
    <s v="RODOLFO  OROZCO HERRERA"/>
    <x v="0"/>
    <s v="NORESTE"/>
    <s v="MONTERREY"/>
    <s v="MARIO MARTINEZ"/>
    <x v="0"/>
    <n v="6841.52"/>
    <n v="610850"/>
    <s v="NO"/>
    <n v="100"/>
    <n v="0"/>
    <s v="NO"/>
  </r>
  <r>
    <s v="A000132006145"/>
    <s v="A000131005933"/>
    <n v="20121031"/>
    <n v="20131031"/>
    <s v="RODOLFO  OROZCO HERRERA"/>
    <x v="0"/>
    <s v="NORESTE"/>
    <s v="MONTERREY"/>
    <s v="MARIO MARTINEZ"/>
    <x v="0"/>
    <n v="3170.72"/>
    <n v="283100"/>
    <s v="NO"/>
    <n v="100"/>
    <n v="0"/>
    <s v="NO"/>
  </r>
  <r>
    <s v="A000132006153"/>
    <s v="A000131005942"/>
    <n v="20121031"/>
    <n v="20131031"/>
    <s v="RODOLFO  OROZCO HERRERA"/>
    <x v="0"/>
    <s v="NORESTE"/>
    <s v="MONTERREY"/>
    <s v="MARIO MARTINEZ"/>
    <x v="0"/>
    <n v="9953.6290000000008"/>
    <n v="861786"/>
    <s v="NO"/>
    <n v="100"/>
    <n v="0"/>
    <s v="NO"/>
  </r>
  <r>
    <s v="A000132006154"/>
    <s v="A000131005943"/>
    <n v="20121031"/>
    <n v="20131031"/>
    <s v="RODOLFO  OROZCO HERRERA"/>
    <x v="0"/>
    <s v="NORESTE"/>
    <s v="MONTERREY"/>
    <s v="MARIO MARTINEZ"/>
    <x v="0"/>
    <n v="-8.53E-14"/>
    <n v="-1.64E-11"/>
    <s v="NO"/>
    <n v="100"/>
    <n v="0"/>
    <s v="NO"/>
  </r>
  <r>
    <s v="A000132006158"/>
    <s v="A000131006812"/>
    <n v="20121031"/>
    <n v="20131031"/>
    <s v="RODOLFO  OROZCO HERRERA"/>
    <x v="0"/>
    <s v="NORESTE"/>
    <s v="MONTERREY"/>
    <s v="MARIO MARTINEZ"/>
    <x v="0"/>
    <n v="5000.8"/>
    <n v="446500"/>
    <s v="NO"/>
    <n v="100"/>
    <n v="0"/>
    <s v="NO"/>
  </r>
  <r>
    <s v="A000132006159"/>
    <s v="A000131006848"/>
    <n v="20121031"/>
    <n v="20131031"/>
    <s v="RODOLFO  OROZCO HERRERA"/>
    <x v="0"/>
    <s v="NORESTE"/>
    <s v="MONTERREY"/>
    <s v="MARIO MARTINEZ"/>
    <x v="0"/>
    <n v="7182"/>
    <n v="641250"/>
    <s v="NO"/>
    <n v="100"/>
    <n v="0"/>
    <s v="NO"/>
  </r>
  <r>
    <s v="A000132006162"/>
    <s v="A000131007844"/>
    <n v="20121031"/>
    <n v="20131031"/>
    <s v="RODOLFO  OROZCO HERRERA"/>
    <x v="0"/>
    <s v="NORESTE"/>
    <s v="MONTERREY"/>
    <s v="MARIO MARTINEZ"/>
    <x v="0"/>
    <n v="1915.2"/>
    <n v="171000"/>
    <s v="NO"/>
    <n v="100"/>
    <n v="0"/>
    <s v="NO"/>
  </r>
  <r>
    <s v="A000132006163"/>
    <s v="A000131007863"/>
    <n v="20121031"/>
    <n v="20131031"/>
    <s v="RODOLFO  OROZCO HERRERA"/>
    <x v="0"/>
    <s v="NORESTE"/>
    <s v="MONTERREY"/>
    <s v="MARIO MARTINEZ"/>
    <x v="0"/>
    <n v="3493.1120000000001"/>
    <n v="311885"/>
    <s v="NO"/>
    <n v="100"/>
    <n v="0"/>
    <s v="NO"/>
  </r>
  <r>
    <s v="A000132006166"/>
    <s v="A000131007909"/>
    <n v="20121031"/>
    <n v="20131031"/>
    <s v="RODOLFO  OROZCO HERRERA"/>
    <x v="0"/>
    <s v="NORESTE"/>
    <s v="MONTERREY"/>
    <s v="MARIO MARTINEZ"/>
    <x v="0"/>
    <n v="3238.9119999999998"/>
    <n v="289188.5"/>
    <s v="NO"/>
    <n v="100"/>
    <n v="0"/>
    <s v="NO"/>
  </r>
  <r>
    <s v="A000132006167"/>
    <s v="A000131007915"/>
    <n v="20121031"/>
    <n v="20131031"/>
    <s v="RODOLFO  OROZCO HERRERA"/>
    <x v="0"/>
    <s v="NORESTE"/>
    <s v="MONTERREY"/>
    <s v="MARIO MARTINEZ"/>
    <x v="0"/>
    <n v="1.9900000000000001E-13"/>
    <n v="5.2800000000000001E-11"/>
    <s v="NO"/>
    <n v="100"/>
    <n v="0"/>
    <s v="NO"/>
  </r>
  <r>
    <s v="A000132006169"/>
    <s v="A000131007931"/>
    <n v="20121031"/>
    <n v="20131031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2006171"/>
    <s v="A000131007953"/>
    <n v="20121031"/>
    <n v="20131031"/>
    <s v="RODOLFO  OROZCO HERRERA"/>
    <x v="0"/>
    <s v="NORESTE"/>
    <s v="MONTERREY"/>
    <s v="MARIO MARTINEZ"/>
    <x v="0"/>
    <n v="8458.7999999999993"/>
    <n v="755250"/>
    <s v="NO"/>
    <n v="100"/>
    <n v="0"/>
    <s v="NO"/>
  </r>
  <r>
    <s v="A000132006174"/>
    <s v="A000131007970"/>
    <n v="20121031"/>
    <n v="20131031"/>
    <s v="RODOLFO  OROZCO HERRERA"/>
    <x v="0"/>
    <s v="NORESTE"/>
    <s v="MONTERREY"/>
    <s v="MARIO MARTINEZ"/>
    <x v="0"/>
    <n v="8405.6"/>
    <n v="750500"/>
    <s v="NO"/>
    <n v="100"/>
    <n v="0"/>
    <s v="NO"/>
  </r>
  <r>
    <s v="A000132006177"/>
    <s v="A000131008014"/>
    <n v="20121031"/>
    <n v="20131031"/>
    <s v="RODOLFO  OROZCO HERRERA"/>
    <x v="0"/>
    <s v="NORESTE"/>
    <s v="MONTERREY"/>
    <s v="MARIO MARTINEZ"/>
    <x v="0"/>
    <n v="5639.2"/>
    <n v="503500"/>
    <s v="NO"/>
    <n v="100"/>
    <n v="0"/>
    <s v="NO"/>
  </r>
  <r>
    <s v="A000132006181"/>
    <s v="A000131008050"/>
    <n v="20121031"/>
    <n v="20131031"/>
    <s v="RODOLFO  OROZCO HERRERA"/>
    <x v="0"/>
    <s v="NORESTE"/>
    <s v="MONTERREY"/>
    <s v="MARIO MARTINEZ"/>
    <x v="0"/>
    <n v="5320"/>
    <n v="475000"/>
    <s v="NO"/>
    <n v="100"/>
    <n v="0"/>
    <s v="NO"/>
  </r>
  <r>
    <s v="A000132006183"/>
    <s v="A000131008063"/>
    <n v="20121031"/>
    <n v="20131031"/>
    <s v="RODOLFO  OROZCO HERRERA"/>
    <x v="0"/>
    <s v="NORESTE"/>
    <s v="MONTERREY"/>
    <s v="MARIO MARTINEZ"/>
    <x v="0"/>
    <n v="-6.3699999999999997E-12"/>
    <n v="-2.0399999999999999E-10"/>
    <s v="NO"/>
    <n v="100"/>
    <n v="0"/>
    <s v="NO"/>
  </r>
  <r>
    <s v="A000132006185"/>
    <s v="A000131008073"/>
    <n v="20121031"/>
    <n v="20131031"/>
    <s v="RODOLFO  OROZCO HERRERA"/>
    <x v="0"/>
    <s v="NORESTE"/>
    <s v="MONTERREY"/>
    <s v="MARIO MARTINEZ"/>
    <x v="0"/>
    <n v="5554.08"/>
    <n v="495900"/>
    <s v="NO"/>
    <n v="100"/>
    <n v="0"/>
    <s v="NO"/>
  </r>
  <r>
    <s v="A000132006187"/>
    <s v="A000131008077"/>
    <n v="20121031"/>
    <n v="20131031"/>
    <s v="RODOLFO  OROZCO HERRERA"/>
    <x v="0"/>
    <s v="NORESTE"/>
    <s v="MONTERREY"/>
    <s v="MARIO MARTINEZ"/>
    <x v="0"/>
    <n v="5692.4"/>
    <n v="508250"/>
    <s v="NO"/>
    <n v="100"/>
    <n v="0"/>
    <s v="NO"/>
  </r>
  <r>
    <s v="A000132006196"/>
    <s v="A000131009066"/>
    <n v="20121031"/>
    <n v="20131031"/>
    <s v="RODOLFO  OROZCO HERRERA"/>
    <x v="0"/>
    <s v="NORESTE"/>
    <s v="MONTERREY"/>
    <s v="MARIO MARTINEZ"/>
    <x v="0"/>
    <n v="9643.2000000000007"/>
    <n v="861000"/>
    <s v="NO"/>
    <n v="100"/>
    <n v="0"/>
    <s v="NO"/>
  </r>
  <r>
    <s v="A000132006198"/>
    <s v="A000131009085"/>
    <n v="20121031"/>
    <n v="20131031"/>
    <s v="RODOLFO  OROZCO HERRERA"/>
    <x v="0"/>
    <s v="NORESTE"/>
    <s v="MONTERREY"/>
    <s v="MARIO MARTINEZ"/>
    <x v="0"/>
    <n v="8403.6290000000008"/>
    <n v="750324"/>
    <s v="NO"/>
    <n v="100"/>
    <n v="0"/>
    <s v="NO"/>
  </r>
  <r>
    <s v="A000132006203"/>
    <s v="A000131009195"/>
    <n v="20121031"/>
    <n v="20131031"/>
    <s v="RODOLFO  OROZCO HERRERA"/>
    <x v="0"/>
    <s v="NORESTE"/>
    <s v="MONTERREY"/>
    <s v="MARIO MARTINEZ"/>
    <x v="0"/>
    <n v="7560"/>
    <n v="675000"/>
    <s v="NO"/>
    <n v="100"/>
    <n v="0"/>
    <s v="NO"/>
  </r>
  <r>
    <s v="A000132006207"/>
    <s v="A000131009262"/>
    <n v="20121031"/>
    <n v="20131031"/>
    <s v="RODOLFO  OROZCO HERRERA"/>
    <x v="0"/>
    <s v="NORESTE"/>
    <s v="MONTERREY"/>
    <s v="MARIO MARTINEZ"/>
    <x v="0"/>
    <n v="4200"/>
    <n v="375000"/>
    <s v="NO"/>
    <n v="100"/>
    <n v="0"/>
    <s v="NO"/>
  </r>
  <r>
    <s v="A000132006210"/>
    <s v="A000131009295"/>
    <n v="20121031"/>
    <n v="20131031"/>
    <s v="RODOLFO  OROZCO HERRERA"/>
    <x v="0"/>
    <s v="NORESTE"/>
    <s v="MONTERREY"/>
    <s v="MARIO MARTINEZ"/>
    <x v="0"/>
    <n v="5667.2"/>
    <n v="506000"/>
    <s v="NO"/>
    <n v="100"/>
    <n v="0"/>
    <s v="NO"/>
  </r>
  <r>
    <s v="A000132006215"/>
    <s v="A000131010240"/>
    <n v="20121031"/>
    <n v="20131031"/>
    <s v="RODOLFO  OROZCO HERRERA"/>
    <x v="0"/>
    <s v="NORESTE"/>
    <s v="MONTERREY"/>
    <s v="MARIO MARTINEZ"/>
    <x v="0"/>
    <n v="7280"/>
    <n v="650000"/>
    <s v="NO"/>
    <n v="100"/>
    <n v="0"/>
    <s v="NO"/>
  </r>
  <r>
    <s v="A000132006216"/>
    <s v="A000131010252"/>
    <n v="20121031"/>
    <n v="20131031"/>
    <s v="RODOLFO  OROZCO HERRERA"/>
    <x v="0"/>
    <s v="NORESTE"/>
    <s v="MONTERREY"/>
    <s v="MARIO MARTINEZ"/>
    <x v="0"/>
    <n v="3292.8"/>
    <n v="294000"/>
    <s v="NO"/>
    <n v="100"/>
    <n v="0"/>
    <s v="NO"/>
  </r>
  <r>
    <s v="A000132006218"/>
    <s v="A000131010266"/>
    <n v="20121031"/>
    <n v="20131031"/>
    <s v="RODOLFO  OROZCO HERRERA"/>
    <x v="0"/>
    <s v="NORESTE"/>
    <s v="MONTERREY"/>
    <s v="MARIO MARTINEZ"/>
    <x v="0"/>
    <n v="7280"/>
    <n v="650000"/>
    <s v="NO"/>
    <n v="100"/>
    <n v="0"/>
    <s v="NO"/>
  </r>
  <r>
    <s v="A000132006220"/>
    <s v="A000131010291"/>
    <n v="20121031"/>
    <n v="20131031"/>
    <s v="RODOLFO  OROZCO HERRERA"/>
    <x v="0"/>
    <s v="NORESTE"/>
    <s v="MONTERREY"/>
    <s v="MARIO MARTINEZ"/>
    <x v="0"/>
    <n v="5936"/>
    <n v="530000"/>
    <s v="NO"/>
    <n v="100"/>
    <n v="0"/>
    <s v="NO"/>
  </r>
  <r>
    <s v="A000132006226"/>
    <s v="A000131010335"/>
    <n v="20121031"/>
    <n v="20131031"/>
    <s v="RODOLFO  OROZCO HERRERA"/>
    <x v="0"/>
    <s v="NORESTE"/>
    <s v="MONTERREY"/>
    <s v="MARIO MARTINEZ"/>
    <x v="0"/>
    <n v="6927.2"/>
    <n v="618500"/>
    <s v="NO"/>
    <n v="100"/>
    <n v="0"/>
    <s v="NO"/>
  </r>
  <r>
    <s v="A000132006227"/>
    <s v="A000131010403"/>
    <n v="20121031"/>
    <n v="20131031"/>
    <s v="RODOLFO  OROZCO HERRERA"/>
    <x v="0"/>
    <s v="NORESTE"/>
    <s v="MONTERREY"/>
    <s v="MARIO MARTINEZ"/>
    <x v="0"/>
    <n v="8.0999999999999998E-13"/>
    <n v="0"/>
    <s v="NO"/>
    <n v="100"/>
    <n v="0"/>
    <s v="NO"/>
  </r>
  <r>
    <s v="A000132006231"/>
    <s v="A000131010458"/>
    <n v="20121031"/>
    <n v="20131031"/>
    <s v="RODOLFO  OROZCO HERRERA"/>
    <x v="0"/>
    <s v="NORESTE"/>
    <s v="MONTERREY"/>
    <s v="MARIO MARTINEZ"/>
    <x v="0"/>
    <n v="5376"/>
    <n v="480000"/>
    <s v="NO"/>
    <n v="100"/>
    <n v="0"/>
    <s v="NO"/>
  </r>
  <r>
    <s v="A000132006232"/>
    <s v="A000132000016"/>
    <n v="20121031"/>
    <n v="20131031"/>
    <s v="RODOLFO  OROZCO HERRERA"/>
    <x v="0"/>
    <s v="NORESTE"/>
    <s v="MONTERREY"/>
    <s v="MARIO MARTINEZ"/>
    <x v="0"/>
    <n v="7928.9279999999999"/>
    <n v="707940"/>
    <s v="NO"/>
    <n v="100"/>
    <n v="0"/>
    <s v="NO"/>
  </r>
  <r>
    <s v="A000132006243"/>
    <s v="A000132001002"/>
    <n v="20121031"/>
    <n v="201310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06245"/>
    <s v="A000132001107"/>
    <n v="20121031"/>
    <n v="20131031"/>
    <s v="RODOLFO  OROZCO HERRERA"/>
    <x v="0"/>
    <s v="NORESTE"/>
    <s v="MONTERREY"/>
    <s v="MARIO MARTINEZ"/>
    <x v="0"/>
    <n v="5701.92"/>
    <n v="509100"/>
    <s v="NO"/>
    <n v="100"/>
    <n v="0"/>
    <s v="NO"/>
  </r>
  <r>
    <s v="A000132006249"/>
    <s v="A000132001400"/>
    <n v="20121031"/>
    <n v="20131031"/>
    <s v="RODOLFO  OROZCO HERRERA"/>
    <x v="0"/>
    <s v="NORESTE"/>
    <s v="MONTERREY"/>
    <s v="MARIO MARTINEZ"/>
    <x v="0"/>
    <n v="4681.6000000000004"/>
    <n v="418000"/>
    <s v="NO"/>
    <n v="100"/>
    <n v="0"/>
    <s v="NO"/>
  </r>
  <r>
    <s v="A000132006251"/>
    <s v="A000132001416"/>
    <n v="20121031"/>
    <n v="20131031"/>
    <s v="RODOLFO  OROZCO HERRERA"/>
    <x v="0"/>
    <s v="NORESTE"/>
    <s v="MONTERREY"/>
    <s v="MARIO MARTINEZ"/>
    <x v="0"/>
    <n v="7121.9570000000003"/>
    <n v="635889"/>
    <s v="NO"/>
    <n v="100"/>
    <n v="0"/>
    <s v="NO"/>
  </r>
  <r>
    <s v="A000132006253"/>
    <s v="A000132001428"/>
    <n v="20121031"/>
    <n v="20131031"/>
    <s v="RODOLFO  OROZCO HERRERA"/>
    <x v="0"/>
    <s v="NORESTE"/>
    <s v="MONTERREY"/>
    <s v="MARIO MARTINEZ"/>
    <x v="0"/>
    <n v="4883.2"/>
    <n v="436000"/>
    <s v="NO"/>
    <n v="100"/>
    <n v="0"/>
    <s v="NO"/>
  </r>
  <r>
    <s v="A000132006260"/>
    <s v="A000132001973"/>
    <n v="20121031"/>
    <n v="20131031"/>
    <s v="RODOLFO  OROZCO HERRERA"/>
    <x v="0"/>
    <s v="NORESTE"/>
    <s v="MONTERREY"/>
    <s v="MARIO MARTINEZ"/>
    <x v="0"/>
    <n v="5992"/>
    <n v="535000"/>
    <s v="NO"/>
    <n v="100"/>
    <n v="0"/>
    <s v="NO"/>
  </r>
  <r>
    <s v="A000132006261"/>
    <s v="A000132001994"/>
    <n v="20121031"/>
    <n v="20131031"/>
    <s v="RODOLFO  OROZCO HERRERA"/>
    <x v="0"/>
    <s v="NORESTE"/>
    <s v="MONTERREY"/>
    <s v="MARIO MARTINEZ"/>
    <x v="0"/>
    <n v="13440"/>
    <n v="1200000"/>
    <s v="NO"/>
    <n v="100"/>
    <n v="0"/>
    <s v="NO"/>
  </r>
  <r>
    <s v="A000132006274"/>
    <s v="A000132001381"/>
    <n v="20121031"/>
    <n v="20131031"/>
    <s v="RODOLFO  OROZCO HERRERA"/>
    <x v="0"/>
    <s v="NORESTE"/>
    <s v="MONTERREY"/>
    <s v="MARIO MARTINEZ"/>
    <x v="0"/>
    <n v="1568"/>
    <n v="280000"/>
    <s v="NO"/>
    <n v="100"/>
    <n v="0"/>
    <s v="NO"/>
  </r>
  <r>
    <s v="A000132006276"/>
    <s v="A000132002268"/>
    <n v="20121031"/>
    <n v="20131031"/>
    <s v="RODOLFO  OROZCO HERRERA"/>
    <x v="0"/>
    <s v="NORESTE"/>
    <s v="MONTERREY"/>
    <s v="MARIO MARTINEZ"/>
    <x v="0"/>
    <n v="1680"/>
    <n v="300000"/>
    <s v="NO"/>
    <n v="100"/>
    <n v="0"/>
    <s v="NO"/>
  </r>
  <r>
    <s v="A000132006277"/>
    <s v="A000132003101"/>
    <n v="20121012"/>
    <n v="20131012"/>
    <s v="RODOLFO  OROZCO HERRERA"/>
    <x v="0"/>
    <s v="NORESTE"/>
    <s v="MONTERREY"/>
    <s v="MARIO MARTINEZ"/>
    <x v="0"/>
    <n v="1680"/>
    <n v="300000"/>
    <s v="NO"/>
    <n v="100"/>
    <n v="0"/>
    <s v="NO"/>
  </r>
  <r>
    <s v="A000132006278"/>
    <s v="A000131005618"/>
    <n v="20121031"/>
    <n v="20131031"/>
    <s v="RODOLFO  OROZCO HERRERA"/>
    <x v="0"/>
    <s v="NORESTE"/>
    <s v="MONTERREY"/>
    <s v="MARIO MARTINEZ"/>
    <x v="0"/>
    <n v="-3.4100000000000001E-13"/>
    <n v="1.36E-11"/>
    <s v="NO"/>
    <n v="100"/>
    <n v="0"/>
    <s v="NO"/>
  </r>
  <r>
    <s v="A000132006357"/>
    <s v="A000131005629"/>
    <n v="20121031"/>
    <n v="20131031"/>
    <s v="RODOLFO  OROZCO HERRERA"/>
    <x v="0"/>
    <s v="NORESTE"/>
    <s v="MONTERREY"/>
    <s v="MARIO MARTINEZ"/>
    <x v="0"/>
    <n v="6721.82"/>
    <n v="1200325"/>
    <s v="NO"/>
    <n v="100"/>
    <n v="0"/>
    <s v="NO"/>
  </r>
  <r>
    <s v="A000132006434"/>
    <s v="A000131006129"/>
    <n v="20120902"/>
    <n v="20130902"/>
    <s v="RODOLFO  OROZCO HERRERA"/>
    <x v="3"/>
    <s v="NORESTE"/>
    <s v="MONTERREY"/>
    <s v="MARIO MARTINEZ"/>
    <x v="0"/>
    <n v="3991.8270000000002"/>
    <n v="56000000"/>
    <s v="NO"/>
    <n v="100"/>
    <n v="0"/>
    <s v="NO"/>
  </r>
  <r>
    <s v="A000132006592"/>
    <s v="A000131006167"/>
    <n v="20121130"/>
    <n v="20131130"/>
    <s v="RODOLFO  OROZCO HERRERA"/>
    <x v="0"/>
    <s v="NORESTE"/>
    <s v="MONTERREY"/>
    <s v="MARIO MARTINEZ"/>
    <x v="0"/>
    <n v="657.46780000000001"/>
    <n v="113847.2"/>
    <s v="NO"/>
    <n v="100"/>
    <n v="0"/>
    <s v="NO"/>
  </r>
  <r>
    <s v="A000132006596"/>
    <s v="A000131006302"/>
    <n v="20121130"/>
    <n v="20131130"/>
    <s v="RODOLFO  OROZCO HERRERA"/>
    <x v="0"/>
    <s v="NORESTE"/>
    <s v="MONTERREY"/>
    <s v="MARIO MARTINEZ"/>
    <x v="0"/>
    <n v="4421.3119999999999"/>
    <n v="789520"/>
    <s v="NO"/>
    <n v="100"/>
    <n v="0"/>
    <s v="NO"/>
  </r>
  <r>
    <s v="A000132006615"/>
    <s v="A000132000983"/>
    <n v="20121130"/>
    <n v="20131130"/>
    <s v="RODOLFO  OROZCO HERRERA"/>
    <x v="0"/>
    <s v="NORESTE"/>
    <s v="MONTERREY"/>
    <s v="MARIO MARTINEZ"/>
    <x v="0"/>
    <n v="761.6"/>
    <n v="136000"/>
    <s v="NO"/>
    <n v="100"/>
    <n v="0"/>
    <s v="NO"/>
  </r>
  <r>
    <s v="A000132006616"/>
    <s v="A000132001652"/>
    <n v="20121130"/>
    <n v="20131130"/>
    <s v="RODOLFO  OROZCO HERRERA"/>
    <x v="0"/>
    <s v="NORESTE"/>
    <s v="MONTERREY"/>
    <s v="MARIO MARTINEZ"/>
    <x v="0"/>
    <n v="623.30799999999999"/>
    <n v="56000"/>
    <s v="NO"/>
    <n v="100"/>
    <n v="0"/>
    <s v="NO"/>
  </r>
  <r>
    <s v="A000132006624"/>
    <s v="A000132004124"/>
    <n v="20121130"/>
    <n v="20131130"/>
    <s v="RODOLFO  OROZCO HERRERA"/>
    <x v="0"/>
    <s v="NORESTE"/>
    <s v="MONTERREY"/>
    <s v="MARIO MARTINEZ"/>
    <x v="0"/>
    <n v="11512.4"/>
    <n v="1993489"/>
    <s v="NO"/>
    <n v="100"/>
    <n v="0"/>
    <s v="NO"/>
  </r>
  <r>
    <s v="A000132006630"/>
    <s v="A000131006185"/>
    <n v="20121130"/>
    <n v="20131130"/>
    <s v="RODOLFO  OROZCO HERRERA"/>
    <x v="0"/>
    <s v="NORESTE"/>
    <s v="MONTERREY"/>
    <s v="MARIO MARTINEZ"/>
    <x v="0"/>
    <n v="-5.4000000000000002E-13"/>
    <n v="5.2800000000000001E-11"/>
    <s v="NO"/>
    <n v="100"/>
    <n v="0"/>
    <s v="NO"/>
  </r>
  <r>
    <s v="A000132006635"/>
    <s v="A000131006200"/>
    <n v="20121130"/>
    <n v="20131130"/>
    <s v="RODOLFO  OROZCO HERRERA"/>
    <x v="0"/>
    <s v="NORESTE"/>
    <s v="MONTERREY"/>
    <s v="MARIO MARTINEZ"/>
    <x v="0"/>
    <n v="-2.84E-13"/>
    <n v="-3.6399999999999998E-12"/>
    <s v="NO"/>
    <n v="100"/>
    <n v="0"/>
    <s v="NO"/>
  </r>
  <r>
    <s v="A000132006637"/>
    <s v="A000131006205"/>
    <n v="20121122"/>
    <n v="20131122"/>
    <s v="RODOLFO  OROZCO HERRERA"/>
    <x v="0"/>
    <s v="NORESTE"/>
    <s v="MONTERREY"/>
    <s v="MARIO MARTINEZ"/>
    <x v="0"/>
    <n v="6.8200000000000002E-13"/>
    <n v="-2.1799999999999998E-11"/>
    <s v="NO"/>
    <n v="100"/>
    <n v="0"/>
    <s v="NO"/>
  </r>
  <r>
    <s v="A000132006638"/>
    <s v="A000131006213"/>
    <n v="20121130"/>
    <n v="20131130"/>
    <s v="RODOLFO  OROZCO HERRERA"/>
    <x v="0"/>
    <s v="NORESTE"/>
    <s v="MONTERREY"/>
    <s v="MARIO MARTINEZ"/>
    <x v="0"/>
    <n v="15140.07"/>
    <n v="1310828"/>
    <s v="NO"/>
    <n v="100"/>
    <n v="0"/>
    <s v="NO"/>
  </r>
  <r>
    <s v="A000132006639"/>
    <s v="A000131006222"/>
    <n v="20121130"/>
    <n v="20131130"/>
    <s v="RODOLFO  OROZCO HERRERA"/>
    <x v="0"/>
    <s v="NORESTE"/>
    <s v="MONTERREY"/>
    <s v="MARIO MARTINEZ"/>
    <x v="0"/>
    <n v="-4.5499999999999998E-13"/>
    <n v="-1.46E-11"/>
    <s v="NO"/>
    <n v="100"/>
    <n v="0"/>
    <s v="NO"/>
  </r>
  <r>
    <s v="A000132006643"/>
    <s v="A000131006235"/>
    <n v="20121130"/>
    <n v="20131130"/>
    <s v="RODOLFO  OROZCO HERRERA"/>
    <x v="0"/>
    <s v="NORESTE"/>
    <s v="MONTERREY"/>
    <s v="MARIO MARTINEZ"/>
    <x v="0"/>
    <n v="-1.6E-13"/>
    <n v="2.1399999999999998E-11"/>
    <s v="NO"/>
    <n v="100"/>
    <n v="0"/>
    <s v="NO"/>
  </r>
  <r>
    <s v="A000132006648"/>
    <s v="A000131006244"/>
    <n v="20121130"/>
    <n v="20131130"/>
    <s v="RODOLFO  OROZCO HERRERA"/>
    <x v="0"/>
    <s v="NORESTE"/>
    <s v="MONTERREY"/>
    <s v="MARIO MARTINEZ"/>
    <x v="0"/>
    <n v="-7.8199999999999997E-14"/>
    <n v="0"/>
    <s v="NO"/>
    <n v="100"/>
    <n v="0"/>
    <s v="NO"/>
  </r>
  <r>
    <s v="A000132006651"/>
    <s v="A000131006248"/>
    <n v="20121130"/>
    <n v="20131130"/>
    <s v="RODOLFO  OROZCO HERRERA"/>
    <x v="0"/>
    <s v="NORESTE"/>
    <s v="MONTERREY"/>
    <s v="MARIO MARTINEZ"/>
    <x v="0"/>
    <n v="8.53E-14"/>
    <n v="1.8199999999999999E-12"/>
    <s v="NO"/>
    <n v="100"/>
    <n v="0"/>
    <s v="NO"/>
  </r>
  <r>
    <s v="A000132006653"/>
    <s v="A000131006251"/>
    <n v="20121130"/>
    <n v="20131130"/>
    <s v="RODOLFO  OROZCO HERRERA"/>
    <x v="0"/>
    <s v="NORESTE"/>
    <s v="MONTERREY"/>
    <s v="MARIO MARTINEZ"/>
    <x v="0"/>
    <n v="-8.53E-14"/>
    <n v="5.4599999999999998E-12"/>
    <s v="NO"/>
    <n v="100"/>
    <n v="0"/>
    <s v="NO"/>
  </r>
  <r>
    <s v="A000132006655"/>
    <s v="A000131006256"/>
    <n v="20121130"/>
    <n v="20131130"/>
    <s v="RODOLFO  OROZCO HERRERA"/>
    <x v="0"/>
    <s v="NORESTE"/>
    <s v="MONTERREY"/>
    <s v="MARIO MARTINEZ"/>
    <x v="0"/>
    <n v="3373.2420000000002"/>
    <n v="301182.3"/>
    <s v="NO"/>
    <n v="100"/>
    <n v="0"/>
    <s v="NO"/>
  </r>
  <r>
    <s v="A000132006660"/>
    <s v="A000131006273"/>
    <n v="20121130"/>
    <n v="20131130"/>
    <s v="RODOLFO  OROZCO HERRERA"/>
    <x v="0"/>
    <s v="NORESTE"/>
    <s v="MONTERREY"/>
    <s v="MARIO MARTINEZ"/>
    <x v="0"/>
    <n v="7.1099999999999995E-14"/>
    <n v="0"/>
    <s v="NO"/>
    <n v="100"/>
    <n v="0"/>
    <s v="NO"/>
  </r>
  <r>
    <s v="A000132006661"/>
    <s v="A000131006276"/>
    <n v="20121130"/>
    <n v="20131130"/>
    <s v="RODOLFO  OROZCO HERRERA"/>
    <x v="0"/>
    <s v="NORESTE"/>
    <s v="MONTERREY"/>
    <s v="MARIO MARTINEZ"/>
    <x v="0"/>
    <n v="3929.99"/>
    <n v="350892"/>
    <s v="NO"/>
    <n v="100"/>
    <n v="0"/>
    <s v="NO"/>
  </r>
  <r>
    <s v="A000132006664"/>
    <s v="A000131006282"/>
    <n v="20121130"/>
    <n v="20131130"/>
    <s v="RODOLFO  OROZCO HERRERA"/>
    <x v="0"/>
    <s v="NORESTE"/>
    <s v="MONTERREY"/>
    <s v="MARIO MARTINEZ"/>
    <x v="0"/>
    <n v="-1.1399999999999999E-13"/>
    <n v="-3.6399999999999998E-12"/>
    <s v="NO"/>
    <n v="100"/>
    <n v="0"/>
    <s v="NO"/>
  </r>
  <r>
    <s v="A000132006665"/>
    <s v="A000131006285"/>
    <n v="20121130"/>
    <n v="20131130"/>
    <s v="RODOLFO  OROZCO HERRERA"/>
    <x v="0"/>
    <s v="NORESTE"/>
    <s v="MONTERREY"/>
    <s v="MARIO MARTINEZ"/>
    <x v="0"/>
    <n v="-7.1100000000000008E-15"/>
    <n v="-9.0899999999999996E-13"/>
    <s v="NO"/>
    <n v="100"/>
    <n v="0"/>
    <s v="NO"/>
  </r>
  <r>
    <s v="A000132006674"/>
    <s v="A000131006295"/>
    <n v="20121130"/>
    <n v="20131130"/>
    <s v="RODOLFO  OROZCO HERRERA"/>
    <x v="0"/>
    <s v="NORESTE"/>
    <s v="MONTERREY"/>
    <s v="MARIO MARTINEZ"/>
    <x v="0"/>
    <n v="0"/>
    <n v="0"/>
    <s v="NO"/>
    <n v="100"/>
    <n v="0"/>
    <s v="NO"/>
  </r>
  <r>
    <s v="A000132006680"/>
    <s v="A000131006306"/>
    <n v="20121130"/>
    <n v="20131130"/>
    <s v="RODOLFO  OROZCO HERRERA"/>
    <x v="0"/>
    <s v="NORESTE"/>
    <s v="MONTERREY"/>
    <s v="MARIO MARTINEZ"/>
    <x v="0"/>
    <n v="0"/>
    <n v="5.09E-11"/>
    <s v="NO"/>
    <n v="100"/>
    <n v="0"/>
    <s v="NO"/>
  </r>
  <r>
    <s v="A000132006684"/>
    <s v="A000131006310"/>
    <n v="20121130"/>
    <n v="20131130"/>
    <s v="RODOLFO  OROZCO HERRERA"/>
    <x v="0"/>
    <s v="NORESTE"/>
    <s v="MONTERREY"/>
    <s v="MARIO MARTINEZ"/>
    <x v="0"/>
    <n v="5.68E-13"/>
    <n v="-2.9099999999999998E-11"/>
    <s v="NO"/>
    <n v="100"/>
    <n v="0"/>
    <s v="NO"/>
  </r>
  <r>
    <s v="A000132006686"/>
    <s v="A000131006314"/>
    <n v="20121130"/>
    <n v="20131130"/>
    <s v="RODOLFO  OROZCO HERRERA"/>
    <x v="0"/>
    <s v="NORESTE"/>
    <s v="MONTERREY"/>
    <s v="MARIO MARTINEZ"/>
    <x v="0"/>
    <n v="1.1399999999999999E-13"/>
    <n v="-4.7300000000000001E-11"/>
    <s v="NO"/>
    <n v="100"/>
    <n v="0"/>
    <s v="NO"/>
  </r>
  <r>
    <s v="A000132006687"/>
    <s v="A000131006319"/>
    <n v="20121130"/>
    <n v="20131130"/>
    <s v="RODOLFO  OROZCO HERRERA"/>
    <x v="0"/>
    <s v="NORESTE"/>
    <s v="MONTERREY"/>
    <s v="MARIO MARTINEZ"/>
    <x v="0"/>
    <n v="2.84E-13"/>
    <n v="-1.8199999999999999E-11"/>
    <s v="NO"/>
    <n v="100"/>
    <n v="0"/>
    <s v="NO"/>
  </r>
  <r>
    <s v="A000132006688"/>
    <s v="A000131006320"/>
    <n v="20121130"/>
    <n v="20131130"/>
    <s v="RODOLFO  OROZCO HERRERA"/>
    <x v="0"/>
    <s v="NORESTE"/>
    <s v="MONTERREY"/>
    <s v="MARIO MARTINEZ"/>
    <x v="0"/>
    <n v="2783.7429999999999"/>
    <n v="248548.5"/>
    <s v="NO"/>
    <n v="100"/>
    <n v="0"/>
    <s v="NO"/>
  </r>
  <r>
    <s v="A000132006691"/>
    <s v="A000131006323"/>
    <n v="20121130"/>
    <n v="20131130"/>
    <s v="RODOLFO  OROZCO HERRERA"/>
    <x v="0"/>
    <s v="NORESTE"/>
    <s v="MONTERREY"/>
    <s v="MARIO MARTINEZ"/>
    <x v="0"/>
    <n v="-8.0999999999999998E-13"/>
    <n v="-2.5499999999999999E-11"/>
    <s v="NO"/>
    <n v="100"/>
    <n v="0"/>
    <s v="NO"/>
  </r>
  <r>
    <s v="A000132006695"/>
    <s v="A000131006328"/>
    <n v="20121130"/>
    <n v="20131130"/>
    <s v="RODOLFO  OROZCO HERRERA"/>
    <x v="0"/>
    <s v="NORESTE"/>
    <s v="MONTERREY"/>
    <s v="MARIO MARTINEZ"/>
    <x v="0"/>
    <n v="9824.9760000000006"/>
    <n v="877230"/>
    <s v="NO"/>
    <n v="100"/>
    <n v="0"/>
    <s v="NO"/>
  </r>
  <r>
    <s v="A000132006696"/>
    <s v="A000131006329"/>
    <n v="20121130"/>
    <n v="201311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6698"/>
    <s v="A000131006331"/>
    <n v="20121130"/>
    <n v="20131130"/>
    <s v="RODOLFO  OROZCO HERRERA"/>
    <x v="0"/>
    <s v="NORESTE"/>
    <s v="MONTERREY"/>
    <s v="MARIO MARTINEZ"/>
    <x v="0"/>
    <n v="4658.1220000000003"/>
    <n v="415903.7"/>
    <s v="NO"/>
    <n v="100"/>
    <n v="0"/>
    <s v="NO"/>
  </r>
  <r>
    <s v="A000132006699"/>
    <s v="A000131006332"/>
    <n v="20121130"/>
    <n v="20131130"/>
    <s v="RODOLFO  OROZCO HERRERA"/>
    <x v="0"/>
    <s v="NORESTE"/>
    <s v="MONTERREY"/>
    <s v="MARIO MARTINEZ"/>
    <x v="0"/>
    <n v="5.1200000000000004E-13"/>
    <n v="0"/>
    <s v="NO"/>
    <n v="100"/>
    <n v="0"/>
    <s v="NO"/>
  </r>
  <r>
    <s v="A000132006700"/>
    <s v="A000131006333"/>
    <n v="20121130"/>
    <n v="20131130"/>
    <s v="RODOLFO  OROZCO HERRERA"/>
    <x v="0"/>
    <s v="NORESTE"/>
    <s v="MONTERREY"/>
    <s v="MARIO MARTINEZ"/>
    <x v="0"/>
    <n v="-1.1399999999999999E-13"/>
    <n v="1.2400000000000001E-10"/>
    <s v="NO"/>
    <n v="100"/>
    <n v="0"/>
    <s v="NO"/>
  </r>
  <r>
    <s v="A000132006701"/>
    <s v="A000131006334"/>
    <n v="20121130"/>
    <n v="20131130"/>
    <s v="RODOLFO  OROZCO HERRERA"/>
    <x v="0"/>
    <s v="NORESTE"/>
    <s v="MONTERREY"/>
    <s v="MARIO MARTINEZ"/>
    <x v="0"/>
    <n v="8.53E-14"/>
    <n v="-9.0899999999999994E-12"/>
    <s v="NO"/>
    <n v="100"/>
    <n v="0"/>
    <s v="NO"/>
  </r>
  <r>
    <s v="A000132006705"/>
    <s v="A000131006339"/>
    <n v="20121130"/>
    <n v="20131130"/>
    <s v="RODOLFO  OROZCO HERRERA"/>
    <x v="0"/>
    <s v="NORESTE"/>
    <s v="MONTERREY"/>
    <s v="MARIO MARTINEZ"/>
    <x v="0"/>
    <n v="3688.0050000000001"/>
    <n v="329286.2"/>
    <s v="NO"/>
    <n v="100"/>
    <n v="0"/>
    <s v="NO"/>
  </r>
  <r>
    <s v="A000132006707"/>
    <s v="A000131006341"/>
    <n v="20121130"/>
    <n v="20131130"/>
    <s v="RODOLFO  OROZCO HERRERA"/>
    <x v="0"/>
    <s v="NORESTE"/>
    <s v="MONTERREY"/>
    <s v="MARIO MARTINEZ"/>
    <x v="0"/>
    <n v="-2.2699999999999999E-13"/>
    <n v="5.8199999999999997E-11"/>
    <s v="NO"/>
    <n v="100"/>
    <n v="0"/>
    <s v="NO"/>
  </r>
  <r>
    <s v="A000132006710"/>
    <s v="A000131006345"/>
    <n v="20121130"/>
    <n v="20131130"/>
    <s v="RODOLFO  OROZCO HERRERA"/>
    <x v="0"/>
    <s v="NORESTE"/>
    <s v="MONTERREY"/>
    <s v="MARIO MARTINEZ"/>
    <x v="0"/>
    <n v="2810.7350000000001"/>
    <n v="250958.5"/>
    <s v="NO"/>
    <n v="100"/>
    <n v="0"/>
    <s v="NO"/>
  </r>
  <r>
    <s v="A000132006730"/>
    <s v="A000131006373"/>
    <n v="20121130"/>
    <n v="20131130"/>
    <s v="RODOLFO  OROZCO HERRERA"/>
    <x v="0"/>
    <s v="NORESTE"/>
    <s v="MONTERREY"/>
    <s v="MARIO MARTINEZ"/>
    <x v="0"/>
    <n v="1.1399999999999999E-13"/>
    <n v="-2.5499999999999999E-11"/>
    <s v="NO"/>
    <n v="100"/>
    <n v="0"/>
    <s v="NO"/>
  </r>
  <r>
    <s v="A000132006731"/>
    <s v="A000131006374"/>
    <n v="20121130"/>
    <n v="20131130"/>
    <s v="RODOLFO  OROZCO HERRERA"/>
    <x v="0"/>
    <s v="NORESTE"/>
    <s v="MONTERREY"/>
    <s v="MARIO MARTINEZ"/>
    <x v="0"/>
    <n v="7132.2049999999999"/>
    <n v="636804"/>
    <s v="NO"/>
    <n v="100"/>
    <n v="0"/>
    <s v="NO"/>
  </r>
  <r>
    <s v="A000132006732"/>
    <s v="A000131006375"/>
    <n v="20121130"/>
    <n v="20131130"/>
    <s v="RODOLFO  OROZCO HERRERA"/>
    <x v="0"/>
    <s v="NORESTE"/>
    <s v="MONTERREY"/>
    <s v="MARIO MARTINEZ"/>
    <x v="0"/>
    <n v="4366.6559999999999"/>
    <n v="389880"/>
    <s v="NO"/>
    <n v="100"/>
    <n v="0"/>
    <s v="NO"/>
  </r>
  <r>
    <s v="A000132006736"/>
    <s v="A000131006380"/>
    <n v="20121130"/>
    <n v="20131130"/>
    <s v="RODOLFO  OROZCO HERRERA"/>
    <x v="0"/>
    <s v="NORESTE"/>
    <s v="MONTERREY"/>
    <s v="MARIO MARTINEZ"/>
    <x v="0"/>
    <n v="3911.7959999999998"/>
    <n v="349267.5"/>
    <s v="NO"/>
    <n v="100"/>
    <n v="0"/>
    <s v="NO"/>
  </r>
  <r>
    <s v="A000132006737"/>
    <s v="A000131006381"/>
    <n v="20121130"/>
    <n v="20131130"/>
    <s v="RODOLFO  OROZCO HERRERA"/>
    <x v="0"/>
    <s v="NORESTE"/>
    <s v="MONTERREY"/>
    <s v="MARIO MARTINEZ"/>
    <x v="0"/>
    <n v="2911.1039999999998"/>
    <n v="259920"/>
    <s v="NO"/>
    <n v="100"/>
    <n v="0"/>
    <s v="NO"/>
  </r>
  <r>
    <s v="A000132006739"/>
    <s v="A000131006383"/>
    <n v="20121130"/>
    <n v="20131130"/>
    <s v="RODOLFO  OROZCO HERRERA"/>
    <x v="0"/>
    <s v="NORESTE"/>
    <s v="MONTERREY"/>
    <s v="MARIO MARTINEZ"/>
    <x v="0"/>
    <n v="5.6800000000000002E-14"/>
    <n v="-1.46E-11"/>
    <s v="NO"/>
    <n v="100"/>
    <n v="0"/>
    <s v="NO"/>
  </r>
  <r>
    <s v="A000132006742"/>
    <s v="A000131006387"/>
    <n v="20121130"/>
    <n v="20131130"/>
    <s v="RODOLFO  OROZCO HERRERA"/>
    <x v="0"/>
    <s v="NORESTE"/>
    <s v="MONTERREY"/>
    <s v="MARIO MARTINEZ"/>
    <x v="0"/>
    <n v="2592.7020000000002"/>
    <n v="231491.3"/>
    <s v="NO"/>
    <n v="100"/>
    <n v="0"/>
    <s v="NO"/>
  </r>
  <r>
    <s v="A000132006747"/>
    <s v="A000131006392"/>
    <n v="20121130"/>
    <n v="20131130"/>
    <s v="RODOLFO  OROZCO HERRERA"/>
    <x v="0"/>
    <s v="NORESTE"/>
    <s v="MONTERREY"/>
    <s v="MARIO MARTINEZ"/>
    <x v="0"/>
    <n v="4439.4340000000002"/>
    <n v="396378"/>
    <s v="NO"/>
    <n v="100"/>
    <n v="0"/>
    <s v="NO"/>
  </r>
  <r>
    <s v="A000132006748"/>
    <s v="A000131006393"/>
    <n v="20121130"/>
    <n v="20131130"/>
    <s v="RODOLFO  OROZCO HERRERA"/>
    <x v="0"/>
    <s v="NORESTE"/>
    <s v="MONTERREY"/>
    <s v="MARIO MARTINEZ"/>
    <x v="0"/>
    <n v="-2.84E-13"/>
    <n v="-1.09E-10"/>
    <s v="NO"/>
    <n v="100"/>
    <n v="0"/>
    <s v="NO"/>
  </r>
  <r>
    <s v="A000132006751"/>
    <s v="A000131006396"/>
    <n v="20121130"/>
    <n v="20131130"/>
    <s v="RODOLFO  OROZCO HERRERA"/>
    <x v="0"/>
    <s v="NORESTE"/>
    <s v="MONTERREY"/>
    <s v="MARIO MARTINEZ"/>
    <x v="0"/>
    <n v="1.5599999999999999E-13"/>
    <n v="-1.36E-11"/>
    <s v="NO"/>
    <n v="100"/>
    <n v="0"/>
    <s v="NO"/>
  </r>
  <r>
    <s v="A000132006755"/>
    <s v="A000131006400"/>
    <n v="20121130"/>
    <n v="20131130"/>
    <s v="RODOLFO  OROZCO HERRERA"/>
    <x v="0"/>
    <s v="NORESTE"/>
    <s v="MONTERREY"/>
    <s v="MARIO MARTINEZ"/>
    <x v="0"/>
    <n v="6014.26"/>
    <n v="536987.5"/>
    <s v="NO"/>
    <n v="100"/>
    <n v="0"/>
    <s v="NO"/>
  </r>
  <r>
    <s v="A000132006757"/>
    <s v="A000131006402"/>
    <n v="20121130"/>
    <n v="20131130"/>
    <s v="RODOLFO  OROZCO HERRERA"/>
    <x v="0"/>
    <s v="NORESTE"/>
    <s v="MONTERREY"/>
    <s v="MARIO MARTINEZ"/>
    <x v="0"/>
    <n v="3072.8319999999999"/>
    <n v="274360"/>
    <s v="NO"/>
    <n v="100"/>
    <n v="0"/>
    <s v="NO"/>
  </r>
  <r>
    <s v="A000132006760"/>
    <s v="A000131006406"/>
    <n v="20121130"/>
    <n v="20131130"/>
    <s v="RODOLFO  OROZCO HERRERA"/>
    <x v="0"/>
    <s v="NORESTE"/>
    <s v="MONTERREY"/>
    <s v="MARIO MARTINEZ"/>
    <x v="0"/>
    <n v="2.8400000000000001E-14"/>
    <n v="1.0899999999999999E-11"/>
    <s v="NO"/>
    <n v="100"/>
    <n v="0"/>
    <s v="NO"/>
  </r>
  <r>
    <s v="A000132006761"/>
    <s v="A000131006407"/>
    <n v="20121130"/>
    <n v="20131130"/>
    <s v="RODOLFO  OROZCO HERRERA"/>
    <x v="0"/>
    <s v="NORESTE"/>
    <s v="MONTERREY"/>
    <s v="MARIO MARTINEZ"/>
    <x v="0"/>
    <n v="2122.6799999999998"/>
    <n v="189525"/>
    <s v="NO"/>
    <n v="100"/>
    <n v="0"/>
    <s v="NO"/>
  </r>
  <r>
    <s v="A000132006762"/>
    <s v="A000131006409"/>
    <n v="20121130"/>
    <n v="20131130"/>
    <s v="RODOLFO  OROZCO HERRERA"/>
    <x v="0"/>
    <s v="NORESTE"/>
    <s v="MONTERREY"/>
    <s v="MARIO MARTINEZ"/>
    <x v="0"/>
    <n v="4599.1400000000003"/>
    <n v="410637.5"/>
    <s v="NO"/>
    <n v="100"/>
    <n v="0"/>
    <s v="NO"/>
  </r>
  <r>
    <s v="A000132006770"/>
    <s v="A000131006419"/>
    <n v="20121130"/>
    <n v="20131130"/>
    <s v="RODOLFO  OROZCO HERRERA"/>
    <x v="0"/>
    <s v="NORESTE"/>
    <s v="MONTERREY"/>
    <s v="MARIO MARTINEZ"/>
    <x v="0"/>
    <n v="4193.2529999999997"/>
    <n v="374397.6"/>
    <s v="NO"/>
    <n v="100"/>
    <n v="0"/>
    <s v="NO"/>
  </r>
  <r>
    <s v="A000132006773"/>
    <s v="A000131006422"/>
    <n v="20121130"/>
    <n v="20131130"/>
    <s v="RODOLFO  OROZCO HERRERA"/>
    <x v="0"/>
    <s v="NORESTE"/>
    <s v="MONTERREY"/>
    <s v="MARIO MARTINEZ"/>
    <x v="0"/>
    <n v="2764.9630000000002"/>
    <n v="246871.7"/>
    <s v="NO"/>
    <n v="100"/>
    <n v="0"/>
    <s v="NO"/>
  </r>
  <r>
    <s v="A000132006774"/>
    <s v="A000131006423"/>
    <n v="20121130"/>
    <n v="20131130"/>
    <s v="RODOLFO  OROZCO HERRERA"/>
    <x v="0"/>
    <s v="NORESTE"/>
    <s v="MONTERREY"/>
    <s v="MARIO MARTINEZ"/>
    <x v="0"/>
    <n v="7075.6"/>
    <n v="631750"/>
    <s v="NO"/>
    <n v="100"/>
    <n v="0"/>
    <s v="NO"/>
  </r>
  <r>
    <s v="A000132006782"/>
    <s v="A000131006432"/>
    <n v="20121130"/>
    <n v="20131130"/>
    <s v="RODOLFO  OROZCO HERRERA"/>
    <x v="0"/>
    <s v="NORESTE"/>
    <s v="MONTERREY"/>
    <s v="MARIO MARTINEZ"/>
    <x v="0"/>
    <n v="4053.308"/>
    <n v="361902.5"/>
    <s v="NO"/>
    <n v="100"/>
    <n v="0"/>
    <s v="NO"/>
  </r>
  <r>
    <s v="A000132006783"/>
    <s v="A000131006434"/>
    <n v="20121130"/>
    <n v="20131130"/>
    <s v="RODOLFO  OROZCO HERRERA"/>
    <x v="0"/>
    <s v="NORESTE"/>
    <s v="MONTERREY"/>
    <s v="MARIO MARTINEZ"/>
    <x v="0"/>
    <n v="4045.2220000000002"/>
    <n v="361180.5"/>
    <s v="NO"/>
    <n v="100"/>
    <n v="0"/>
    <s v="NO"/>
  </r>
  <r>
    <s v="A000132006784"/>
    <s v="A000131006435"/>
    <n v="20121130"/>
    <n v="20131130"/>
    <s v="RODOLFO  OROZCO HERRERA"/>
    <x v="0"/>
    <s v="NORESTE"/>
    <s v="MONTERREY"/>
    <s v="MARIO MARTINEZ"/>
    <x v="0"/>
    <n v="3891.58"/>
    <n v="347462.5"/>
    <s v="NO"/>
    <n v="100"/>
    <n v="0"/>
    <s v="NO"/>
  </r>
  <r>
    <s v="A000132006792"/>
    <s v="A000131006444"/>
    <n v="20121130"/>
    <n v="20131130"/>
    <s v="RODOLFO  OROZCO HERRERA"/>
    <x v="0"/>
    <s v="NORESTE"/>
    <s v="MONTERREY"/>
    <s v="MARIO MARTINEZ"/>
    <x v="0"/>
    <n v="4295.8999999999996"/>
    <n v="383562.5"/>
    <s v="NO"/>
    <n v="100"/>
    <n v="0"/>
    <s v="NO"/>
  </r>
  <r>
    <s v="A000132006795"/>
    <s v="A000131006447"/>
    <n v="20121130"/>
    <n v="20131130"/>
    <s v="RODOLFO  OROZCO HERRERA"/>
    <x v="0"/>
    <s v="NORESTE"/>
    <s v="MONTERREY"/>
    <s v="MARIO MARTINEZ"/>
    <x v="0"/>
    <n v="3184.02"/>
    <n v="284287.5"/>
    <s v="NO"/>
    <n v="100"/>
    <n v="0"/>
    <s v="NO"/>
  </r>
  <r>
    <s v="A000132006800"/>
    <s v="A000131006453"/>
    <n v="20121130"/>
    <n v="20131130"/>
    <s v="RODOLFO  OROZCO HERRERA"/>
    <x v="0"/>
    <s v="NORESTE"/>
    <s v="MONTERREY"/>
    <s v="MARIO MARTINEZ"/>
    <x v="0"/>
    <n v="5761.56"/>
    <n v="514425"/>
    <s v="NO"/>
    <n v="100"/>
    <n v="0"/>
    <s v="NO"/>
  </r>
  <r>
    <s v="A000132006801"/>
    <s v="A000131006454"/>
    <n v="20121130"/>
    <n v="20131130"/>
    <s v="RODOLFO  OROZCO HERRERA"/>
    <x v="0"/>
    <s v="NORESTE"/>
    <s v="MONTERREY"/>
    <s v="MARIO MARTINEZ"/>
    <x v="0"/>
    <n v="-1.19E-12"/>
    <n v="-1.09E-10"/>
    <s v="NO"/>
    <n v="100"/>
    <n v="0"/>
    <s v="NO"/>
  </r>
  <r>
    <s v="A000132006803"/>
    <s v="A000131006456"/>
    <n v="20121130"/>
    <n v="20131130"/>
    <s v="RODOLFO  OROZCO HERRERA"/>
    <x v="0"/>
    <s v="NORESTE"/>
    <s v="MONTERREY"/>
    <s v="MARIO MARTINEZ"/>
    <x v="0"/>
    <n v="1.8199999999999999E-12"/>
    <n v="-5.8199999999999997E-11"/>
    <s v="NO"/>
    <n v="100"/>
    <n v="0"/>
    <s v="NO"/>
  </r>
  <r>
    <s v="A000132006806"/>
    <s v="A000131006460"/>
    <n v="20121130"/>
    <n v="20131130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6808"/>
    <s v="A000131006463"/>
    <n v="20121130"/>
    <n v="20131130"/>
    <s v="RODOLFO  OROZCO HERRERA"/>
    <x v="0"/>
    <s v="NORESTE"/>
    <s v="MONTERREY"/>
    <s v="MARIO MARTINEZ"/>
    <x v="0"/>
    <n v="3719.7440000000001"/>
    <n v="332120"/>
    <s v="NO"/>
    <n v="100"/>
    <n v="0"/>
    <s v="NO"/>
  </r>
  <r>
    <s v="A000132006809"/>
    <s v="A000131006464"/>
    <n v="20121130"/>
    <n v="20131130"/>
    <s v="RODOLFO  OROZCO HERRERA"/>
    <x v="0"/>
    <s v="NORESTE"/>
    <s v="MONTERREY"/>
    <s v="MARIO MARTINEZ"/>
    <x v="0"/>
    <n v="3512.4589999999998"/>
    <n v="313612.40000000002"/>
    <s v="NO"/>
    <n v="100"/>
    <n v="0"/>
    <s v="NO"/>
  </r>
  <r>
    <s v="A000132006812"/>
    <s v="A000131006467"/>
    <n v="20121130"/>
    <n v="20131130"/>
    <s v="RODOLFO  OROZCO HERRERA"/>
    <x v="0"/>
    <s v="NORESTE"/>
    <s v="MONTERREY"/>
    <s v="MARIO MARTINEZ"/>
    <x v="0"/>
    <n v="4690.1120000000001"/>
    <n v="418760"/>
    <s v="NO"/>
    <n v="100"/>
    <n v="0"/>
    <s v="NO"/>
  </r>
  <r>
    <s v="A000132006816"/>
    <s v="A000131006472"/>
    <n v="20121130"/>
    <n v="20131130"/>
    <s v="RODOLFO  OROZCO HERRERA"/>
    <x v="0"/>
    <s v="NORESTE"/>
    <s v="MONTERREY"/>
    <s v="MARIO MARTINEZ"/>
    <x v="0"/>
    <n v="3458.22"/>
    <n v="308769.59999999998"/>
    <s v="NO"/>
    <n v="100"/>
    <n v="0"/>
    <s v="NO"/>
  </r>
  <r>
    <s v="A000132006817"/>
    <s v="A000131006473"/>
    <n v="20121130"/>
    <n v="20131130"/>
    <s v="RODOLFO  OROZCO HERRERA"/>
    <x v="0"/>
    <s v="NORESTE"/>
    <s v="MONTERREY"/>
    <s v="MARIO MARTINEZ"/>
    <x v="0"/>
    <n v="12129.6"/>
    <n v="1083000"/>
    <s v="NO"/>
    <n v="100"/>
    <n v="0"/>
    <s v="NO"/>
  </r>
  <r>
    <s v="A000132006821"/>
    <s v="A000131006478"/>
    <n v="20121130"/>
    <n v="20131130"/>
    <s v="RODOLFO  OROZCO HERRERA"/>
    <x v="0"/>
    <s v="NORESTE"/>
    <s v="MONTERREY"/>
    <s v="MARIO MARTINEZ"/>
    <x v="0"/>
    <n v="5963.72"/>
    <n v="532475"/>
    <s v="NO"/>
    <n v="100"/>
    <n v="0"/>
    <s v="NO"/>
  </r>
  <r>
    <s v="A000132006822"/>
    <s v="A000131006479"/>
    <n v="20121130"/>
    <n v="20131130"/>
    <s v="RODOLFO  OROZCO HERRERA"/>
    <x v="0"/>
    <s v="NORESTE"/>
    <s v="MONTERREY"/>
    <s v="MARIO MARTINEZ"/>
    <x v="0"/>
    <n v="3236.8649999999998"/>
    <n v="289005.8"/>
    <s v="NO"/>
    <n v="100"/>
    <n v="0"/>
    <s v="NO"/>
  </r>
  <r>
    <s v="A000132006826"/>
    <s v="A000131006483"/>
    <n v="20121130"/>
    <n v="20131130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2006827"/>
    <s v="A000131006484"/>
    <n v="20121130"/>
    <n v="201311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6829"/>
    <s v="A000131006486"/>
    <n v="20121130"/>
    <n v="20131130"/>
    <s v="RODOLFO  OROZCO HERRERA"/>
    <x v="0"/>
    <s v="NORESTE"/>
    <s v="MONTERREY"/>
    <s v="MARIO MARTINEZ"/>
    <x v="0"/>
    <n v="5357.24"/>
    <n v="478325"/>
    <s v="NO"/>
    <n v="100"/>
    <n v="0"/>
    <s v="NO"/>
  </r>
  <r>
    <s v="A000132006832"/>
    <s v="A000131006489"/>
    <n v="20121130"/>
    <n v="20131130"/>
    <s v="RODOLFO  OROZCO HERRERA"/>
    <x v="0"/>
    <s v="NORESTE"/>
    <s v="MONTERREY"/>
    <s v="MARIO MARTINEZ"/>
    <x v="0"/>
    <n v="5407.78"/>
    <n v="482837.5"/>
    <s v="NO"/>
    <n v="100"/>
    <n v="0"/>
    <s v="NO"/>
  </r>
  <r>
    <s v="A000132006834"/>
    <s v="A000131006492"/>
    <n v="20121130"/>
    <n v="20131130"/>
    <s v="RODOLFO  OROZCO HERRERA"/>
    <x v="0"/>
    <s v="NORESTE"/>
    <s v="MONTERREY"/>
    <s v="MARIO MARTINEZ"/>
    <x v="0"/>
    <n v="3941.9989999999998"/>
    <n v="351964.2"/>
    <s v="NO"/>
    <n v="100"/>
    <n v="0"/>
    <s v="NO"/>
  </r>
  <r>
    <s v="A000132006837"/>
    <s v="A000131006495"/>
    <n v="20121130"/>
    <n v="20131130"/>
    <s v="RODOLFO  OROZCO HERRERA"/>
    <x v="0"/>
    <s v="NORESTE"/>
    <s v="MONTERREY"/>
    <s v="MARIO MARTINEZ"/>
    <x v="0"/>
    <n v="-7.9600000000000004E-13"/>
    <n v="0"/>
    <s v="NO"/>
    <n v="100"/>
    <n v="0"/>
    <s v="NO"/>
  </r>
  <r>
    <s v="A000132006852"/>
    <s v="A000131006510"/>
    <n v="20121130"/>
    <n v="20131130"/>
    <s v="RODOLFO  OROZCO HERRERA"/>
    <x v="0"/>
    <s v="NORESTE"/>
    <s v="MONTERREY"/>
    <s v="MARIO MARTINEZ"/>
    <x v="0"/>
    <n v="1.1399999999999999E-13"/>
    <n v="7.2799999999999997E-12"/>
    <s v="NO"/>
    <n v="100"/>
    <n v="0"/>
    <s v="NO"/>
  </r>
  <r>
    <s v="A000132006858"/>
    <s v="A000131006517"/>
    <n v="20121130"/>
    <n v="20131130"/>
    <s v="RODOLFO  OROZCO HERRERA"/>
    <x v="0"/>
    <s v="NORESTE"/>
    <s v="MONTERREY"/>
    <s v="MARIO MARTINEZ"/>
    <x v="0"/>
    <n v="1766.24"/>
    <n v="157700"/>
    <s v="NO"/>
    <n v="100"/>
    <n v="0"/>
    <s v="NO"/>
  </r>
  <r>
    <s v="A000132006861"/>
    <s v="A000131006520"/>
    <n v="20121130"/>
    <n v="20131130"/>
    <s v="RODOLFO  OROZCO HERRERA"/>
    <x v="0"/>
    <s v="NORESTE"/>
    <s v="MONTERREY"/>
    <s v="MARIO MARTINEZ"/>
    <x v="0"/>
    <n v="4110.4449999999997"/>
    <n v="367004"/>
    <s v="NO"/>
    <n v="100"/>
    <n v="0"/>
    <s v="NO"/>
  </r>
  <r>
    <s v="A000132006863"/>
    <s v="A000131006522"/>
    <n v="20121130"/>
    <n v="20131130"/>
    <s v="RODOLFO  OROZCO HERRERA"/>
    <x v="0"/>
    <s v="NORESTE"/>
    <s v="MONTERREY"/>
    <s v="MARIO MARTINEZ"/>
    <x v="0"/>
    <n v="6835.317"/>
    <n v="610296.19999999995"/>
    <s v="NO"/>
    <n v="100"/>
    <n v="0"/>
    <s v="NO"/>
  </r>
  <r>
    <s v="A000132006866"/>
    <s v="A000131006525"/>
    <n v="20121130"/>
    <n v="20131130"/>
    <s v="RODOLFO  OROZCO HERRERA"/>
    <x v="0"/>
    <s v="NORESTE"/>
    <s v="MONTERREY"/>
    <s v="MARIO MARTINEZ"/>
    <x v="0"/>
    <n v="3351.6"/>
    <n v="299250"/>
    <s v="NO"/>
    <n v="100"/>
    <n v="0"/>
    <s v="NO"/>
  </r>
  <r>
    <s v="A000132006867"/>
    <s v="A000131006526"/>
    <n v="20121130"/>
    <n v="20131130"/>
    <s v="RODOLFO  OROZCO HERRERA"/>
    <x v="0"/>
    <s v="NORESTE"/>
    <s v="MONTERREY"/>
    <s v="MARIO MARTINEZ"/>
    <x v="0"/>
    <n v="1766.24"/>
    <n v="157700"/>
    <s v="NO"/>
    <n v="100"/>
    <n v="0"/>
    <s v="NO"/>
  </r>
  <r>
    <s v="A000132006868"/>
    <s v="A000131006527"/>
    <n v="20121130"/>
    <n v="20131130"/>
    <s v="RODOLFO  OROZCO HERRERA"/>
    <x v="0"/>
    <s v="NORESTE"/>
    <s v="MONTERREY"/>
    <s v="MARIO MARTINEZ"/>
    <x v="0"/>
    <n v="7289.9319999999998"/>
    <n v="650886.80000000005"/>
    <s v="NO"/>
    <n v="100"/>
    <n v="0"/>
    <s v="NO"/>
  </r>
  <r>
    <s v="A000132006871"/>
    <s v="A000131006531"/>
    <n v="20121130"/>
    <n v="20131130"/>
    <s v="RODOLFO  OROZCO HERRERA"/>
    <x v="0"/>
    <s v="NORESTE"/>
    <s v="MONTERREY"/>
    <s v="MARIO MARTINEZ"/>
    <x v="0"/>
    <n v="19923.400000000001"/>
    <n v="1778875"/>
    <s v="NO"/>
    <n v="100"/>
    <n v="0"/>
    <s v="NO"/>
  </r>
  <r>
    <s v="A000132006873"/>
    <s v="A000131006533"/>
    <n v="20121130"/>
    <n v="20131130"/>
    <s v="RODOLFO  OROZCO HERRERA"/>
    <x v="0"/>
    <s v="NORESTE"/>
    <s v="MONTERREY"/>
    <s v="MARIO MARTINEZ"/>
    <x v="0"/>
    <n v="-5.6800000000000002E-14"/>
    <n v="-1.46E-11"/>
    <s v="NO"/>
    <n v="100"/>
    <n v="0"/>
    <s v="NO"/>
  </r>
  <r>
    <s v="A000132006874"/>
    <s v="A000131006534"/>
    <n v="20121130"/>
    <n v="20131130"/>
    <s v="RODOLFO  OROZCO HERRERA"/>
    <x v="0"/>
    <s v="NORESTE"/>
    <s v="MONTERREY"/>
    <s v="MARIO MARTINEZ"/>
    <x v="0"/>
    <n v="5.4000000000000002E-13"/>
    <n v="0"/>
    <s v="NO"/>
    <n v="100"/>
    <n v="0"/>
    <s v="NO"/>
  </r>
  <r>
    <s v="A000132006880"/>
    <s v="A000131006540"/>
    <n v="20121130"/>
    <n v="20131130"/>
    <s v="RODOLFO  OROZCO HERRERA"/>
    <x v="0"/>
    <s v="NORESTE"/>
    <s v="MONTERREY"/>
    <s v="MARIO MARTINEZ"/>
    <x v="0"/>
    <n v="3192"/>
    <n v="285000"/>
    <s v="NO"/>
    <n v="100"/>
    <n v="0"/>
    <s v="NO"/>
  </r>
  <r>
    <s v="A000132006881"/>
    <s v="A000131006541"/>
    <n v="20121130"/>
    <n v="20131130"/>
    <s v="RODOLFO  OROZCO HERRERA"/>
    <x v="0"/>
    <s v="NORESTE"/>
    <s v="MONTERREY"/>
    <s v="MARIO MARTINEZ"/>
    <x v="0"/>
    <n v="5881.7920000000004"/>
    <n v="525160"/>
    <s v="NO"/>
    <n v="100"/>
    <n v="0"/>
    <s v="NO"/>
  </r>
  <r>
    <s v="A000132006882"/>
    <s v="A000131006542"/>
    <n v="20121130"/>
    <n v="20131130"/>
    <s v="RODOLFO  OROZCO HERRERA"/>
    <x v="0"/>
    <s v="NORESTE"/>
    <s v="MONTERREY"/>
    <s v="MARIO MARTINEZ"/>
    <x v="0"/>
    <n v="2372.7199999999998"/>
    <n v="211850"/>
    <s v="NO"/>
    <n v="100"/>
    <n v="0"/>
    <s v="NO"/>
  </r>
  <r>
    <s v="A000132006885"/>
    <s v="A000131006545"/>
    <n v="20121130"/>
    <n v="20131130"/>
    <s v="RODOLFO  OROZCO HERRERA"/>
    <x v="0"/>
    <s v="NORESTE"/>
    <s v="MONTERREY"/>
    <s v="MARIO MARTINEZ"/>
    <x v="0"/>
    <n v="-9.9500000000000005E-14"/>
    <n v="0"/>
    <s v="NO"/>
    <n v="100"/>
    <n v="0"/>
    <s v="NO"/>
  </r>
  <r>
    <s v="A000132006888"/>
    <s v="A000131006548"/>
    <n v="20121130"/>
    <n v="20131130"/>
    <s v="RODOLFO  OROZCO HERRERA"/>
    <x v="0"/>
    <s v="NORESTE"/>
    <s v="MONTERREY"/>
    <s v="MARIO MARTINEZ"/>
    <x v="0"/>
    <n v="3606.96"/>
    <n v="322050"/>
    <s v="NO"/>
    <n v="100"/>
    <n v="0"/>
    <s v="NO"/>
  </r>
  <r>
    <s v="A000132006889"/>
    <s v="A000131006549"/>
    <n v="20121130"/>
    <n v="20131130"/>
    <s v="RODOLFO  OROZCO HERRERA"/>
    <x v="0"/>
    <s v="NORESTE"/>
    <s v="MONTERREY"/>
    <s v="MARIO MARTINEZ"/>
    <x v="0"/>
    <n v="2979.2"/>
    <n v="266000"/>
    <s v="NO"/>
    <n v="100"/>
    <n v="0"/>
    <s v="NO"/>
  </r>
  <r>
    <s v="A000132006891"/>
    <s v="A000131006552"/>
    <n v="20121130"/>
    <n v="20131130"/>
    <s v="RODOLFO  OROZCO HERRERA"/>
    <x v="0"/>
    <s v="NORESTE"/>
    <s v="MONTERREY"/>
    <s v="MARIO MARTINEZ"/>
    <x v="0"/>
    <n v="3458"/>
    <n v="308750"/>
    <s v="NO"/>
    <n v="100"/>
    <n v="0"/>
    <s v="NO"/>
  </r>
  <r>
    <s v="A000132006892"/>
    <s v="A000131006553"/>
    <n v="20121130"/>
    <n v="20131130"/>
    <s v="RODOLFO  OROZCO HERRERA"/>
    <x v="0"/>
    <s v="NORESTE"/>
    <s v="MONTERREY"/>
    <s v="MARIO MARTINEZ"/>
    <x v="0"/>
    <n v="2513.913"/>
    <n v="224456.5"/>
    <s v="NO"/>
    <n v="100"/>
    <n v="0"/>
    <s v="NO"/>
  </r>
  <r>
    <s v="A000132006898"/>
    <s v="A000131006559"/>
    <n v="20121130"/>
    <n v="20131130"/>
    <s v="RODOLFO  OROZCO HERRERA"/>
    <x v="0"/>
    <s v="NORESTE"/>
    <s v="MONTERREY"/>
    <s v="MARIO MARTINEZ"/>
    <x v="0"/>
    <n v="6009.4719999999998"/>
    <n v="536560"/>
    <s v="NO"/>
    <n v="100"/>
    <n v="0"/>
    <s v="NO"/>
  </r>
  <r>
    <s v="A000132006899"/>
    <s v="A000131006560"/>
    <n v="20121130"/>
    <n v="20131130"/>
    <s v="RODOLFO  OROZCO HERRERA"/>
    <x v="0"/>
    <s v="NORESTE"/>
    <s v="MONTERREY"/>
    <s v="MARIO MARTINEZ"/>
    <x v="0"/>
    <n v="5000.8"/>
    <n v="446500"/>
    <s v="NO"/>
    <n v="100"/>
    <n v="0"/>
    <s v="NO"/>
  </r>
  <r>
    <s v="A000132006909"/>
    <s v="A000131006570"/>
    <n v="20121130"/>
    <n v="20131130"/>
    <s v="RODOLFO  OROZCO HERRERA"/>
    <x v="0"/>
    <s v="NORESTE"/>
    <s v="MONTERREY"/>
    <s v="MARIO MARTINEZ"/>
    <x v="0"/>
    <n v="6809.6"/>
    <n v="608000"/>
    <s v="NO"/>
    <n v="100"/>
    <n v="0"/>
    <s v="NO"/>
  </r>
  <r>
    <s v="A000132006914"/>
    <s v="A000131006576"/>
    <n v="20121130"/>
    <n v="20131130"/>
    <s v="RODOLFO  OROZCO HERRERA"/>
    <x v="0"/>
    <s v="NORESTE"/>
    <s v="MONTERREY"/>
    <s v="MARIO MARTINEZ"/>
    <x v="0"/>
    <n v="4192.16"/>
    <n v="374300"/>
    <s v="NO"/>
    <n v="100"/>
    <n v="0"/>
    <s v="NO"/>
  </r>
  <r>
    <s v="A000132006916"/>
    <s v="A000131006578"/>
    <n v="20121130"/>
    <n v="20131130"/>
    <s v="RODOLFO  OROZCO HERRERA"/>
    <x v="0"/>
    <s v="NORESTE"/>
    <s v="MONTERREY"/>
    <s v="MARIO MARTINEZ"/>
    <x v="0"/>
    <n v="4522"/>
    <n v="403750"/>
    <s v="NO"/>
    <n v="100"/>
    <n v="0"/>
    <s v="NO"/>
  </r>
  <r>
    <s v="A000132006919"/>
    <s v="A000131006581"/>
    <n v="20121130"/>
    <n v="20131130"/>
    <s v="RODOLFO  OROZCO HERRERA"/>
    <x v="0"/>
    <s v="NORESTE"/>
    <s v="MONTERREY"/>
    <s v="MARIO MARTINEZ"/>
    <x v="0"/>
    <n v="3841.04"/>
    <n v="342950"/>
    <s v="NO"/>
    <n v="100"/>
    <n v="0"/>
    <s v="NO"/>
  </r>
  <r>
    <s v="A000132006921"/>
    <s v="A000131006583"/>
    <n v="20121130"/>
    <n v="20131130"/>
    <s v="RODOLFO  OROZCO HERRERA"/>
    <x v="0"/>
    <s v="NORESTE"/>
    <s v="MONTERREY"/>
    <s v="MARIO MARTINEZ"/>
    <x v="0"/>
    <n v="7448"/>
    <n v="665000"/>
    <s v="NO"/>
    <n v="100"/>
    <n v="0"/>
    <s v="NO"/>
  </r>
  <r>
    <s v="A000132006924"/>
    <s v="A000131006588"/>
    <n v="20121130"/>
    <n v="20131130"/>
    <s v="RODOLFO  OROZCO HERRERA"/>
    <x v="0"/>
    <s v="NORESTE"/>
    <s v="MONTERREY"/>
    <s v="MARIO MARTINEZ"/>
    <x v="0"/>
    <n v="-3.6899999999999999E-13"/>
    <n v="4.3599999999999997E-11"/>
    <s v="NO"/>
    <n v="100"/>
    <n v="0"/>
    <s v="NO"/>
  </r>
  <r>
    <s v="A000132006925"/>
    <s v="A000131006598"/>
    <n v="20121130"/>
    <n v="20131130"/>
    <s v="RODOLFO  OROZCO HERRERA"/>
    <x v="0"/>
    <s v="NORESTE"/>
    <s v="MONTERREY"/>
    <s v="MARIO MARTINEZ"/>
    <x v="0"/>
    <n v="1.5299999999999999E-12"/>
    <n v="0"/>
    <s v="NO"/>
    <n v="100"/>
    <n v="0"/>
    <s v="NO"/>
  </r>
  <r>
    <s v="A000132006926"/>
    <s v="A000131007952"/>
    <n v="20121130"/>
    <n v="20131130"/>
    <s v="RODOLFO  OROZCO HERRERA"/>
    <x v="0"/>
    <s v="NORESTE"/>
    <s v="MONTERREY"/>
    <s v="MARIO MARTINEZ"/>
    <x v="0"/>
    <n v="41347.040000000001"/>
    <n v="3691700"/>
    <s v="NO"/>
    <n v="100"/>
    <n v="0"/>
    <s v="NO"/>
  </r>
  <r>
    <s v="A000132006927"/>
    <s v="A000131007979"/>
    <n v="20121130"/>
    <n v="20131130"/>
    <s v="RODOLFO  OROZCO HERRERA"/>
    <x v="0"/>
    <s v="NORESTE"/>
    <s v="MONTERREY"/>
    <s v="MARIO MARTINEZ"/>
    <x v="0"/>
    <n v="8664.9500000000007"/>
    <n v="773656.3"/>
    <s v="NO"/>
    <n v="100"/>
    <n v="0"/>
    <s v="NO"/>
  </r>
  <r>
    <s v="A000132006937"/>
    <s v="A000131008101"/>
    <n v="20121130"/>
    <n v="20131130"/>
    <s v="RODOLFO  OROZCO HERRERA"/>
    <x v="0"/>
    <s v="NORESTE"/>
    <s v="MONTERREY"/>
    <s v="MARIO MARTINEZ"/>
    <x v="0"/>
    <n v="8979.5319999999992"/>
    <n v="801743.9"/>
    <s v="NO"/>
    <n v="100"/>
    <n v="0"/>
    <s v="NO"/>
  </r>
  <r>
    <s v="A000132006938"/>
    <s v="A000131008115"/>
    <n v="20121130"/>
    <n v="20131130"/>
    <s v="RODOLFO  OROZCO HERRERA"/>
    <x v="0"/>
    <s v="NORESTE"/>
    <s v="MONTERREY"/>
    <s v="MARIO MARTINEZ"/>
    <x v="0"/>
    <n v="4394.32"/>
    <n v="392350"/>
    <s v="NO"/>
    <n v="100"/>
    <n v="0"/>
    <s v="NO"/>
  </r>
  <r>
    <s v="A000132006949"/>
    <s v="A000131009162"/>
    <n v="20121130"/>
    <n v="20131130"/>
    <s v="RODOLFO  OROZCO HERRERA"/>
    <x v="0"/>
    <s v="NORESTE"/>
    <s v="MONTERREY"/>
    <s v="MARIO MARTINEZ"/>
    <x v="0"/>
    <n v="4202.8"/>
    <n v="375250"/>
    <s v="NO"/>
    <n v="100"/>
    <n v="0"/>
    <s v="NO"/>
  </r>
  <r>
    <s v="A000132006953"/>
    <s v="A000131009198"/>
    <n v="20121130"/>
    <n v="20131130"/>
    <s v="RODOLFO  OROZCO HERRERA"/>
    <x v="0"/>
    <s v="NORESTE"/>
    <s v="MONTERREY"/>
    <s v="MARIO MARTINEZ"/>
    <x v="0"/>
    <n v="20003.2"/>
    <n v="1786000"/>
    <s v="NO"/>
    <n v="100"/>
    <n v="0"/>
    <s v="NO"/>
  </r>
  <r>
    <s v="A000132006964"/>
    <s v="A000131009338"/>
    <n v="20121130"/>
    <n v="20131130"/>
    <s v="RODOLFO  OROZCO HERRERA"/>
    <x v="0"/>
    <s v="NORESTE"/>
    <s v="MONTERREY"/>
    <s v="MARIO MARTINEZ"/>
    <x v="0"/>
    <n v="4256"/>
    <n v="380000"/>
    <s v="NO"/>
    <n v="100"/>
    <n v="0"/>
    <s v="NO"/>
  </r>
  <r>
    <s v="A000132006969"/>
    <s v="A000131010274"/>
    <n v="20121130"/>
    <n v="20131130"/>
    <s v="RODOLFO  OROZCO HERRERA"/>
    <x v="0"/>
    <s v="NORESTE"/>
    <s v="MONTERREY"/>
    <s v="MARIO MARTINEZ"/>
    <x v="0"/>
    <n v="4312"/>
    <n v="385000"/>
    <s v="NO"/>
    <n v="100"/>
    <n v="0"/>
    <s v="NO"/>
  </r>
  <r>
    <s v="A000132006974"/>
    <s v="A000131010290"/>
    <n v="20121130"/>
    <n v="20131130"/>
    <s v="RODOLFO  OROZCO HERRERA"/>
    <x v="0"/>
    <s v="NORESTE"/>
    <s v="MONTERREY"/>
    <s v="MARIO MARTINEZ"/>
    <x v="0"/>
    <n v="6328"/>
    <n v="565000"/>
    <s v="NO"/>
    <n v="100"/>
    <n v="0"/>
    <s v="NO"/>
  </r>
  <r>
    <s v="A000132006984"/>
    <s v="A000131010422"/>
    <n v="20121130"/>
    <n v="20131130"/>
    <s v="RODOLFO  OROZCO HERRERA"/>
    <x v="0"/>
    <s v="NORESTE"/>
    <s v="MONTERREY"/>
    <s v="MARIO MARTINEZ"/>
    <x v="0"/>
    <n v="4.2600000000000003E-14"/>
    <n v="0"/>
    <s v="NO"/>
    <n v="100"/>
    <n v="0"/>
    <s v="NO"/>
  </r>
  <r>
    <s v="A000132006985"/>
    <s v="A000131010436"/>
    <n v="20121130"/>
    <n v="20131130"/>
    <s v="RODOLFO  OROZCO HERRERA"/>
    <x v="0"/>
    <s v="NORESTE"/>
    <s v="MONTERREY"/>
    <s v="MARIO MARTINEZ"/>
    <x v="0"/>
    <n v="3382.4"/>
    <n v="302000"/>
    <s v="NO"/>
    <n v="100"/>
    <n v="0"/>
    <s v="NO"/>
  </r>
  <r>
    <s v="A000132006986"/>
    <s v="A000131010438"/>
    <n v="20121130"/>
    <n v="20131130"/>
    <s v="RODOLFO  OROZCO HERRERA"/>
    <x v="0"/>
    <s v="NORESTE"/>
    <s v="MONTERREY"/>
    <s v="MARIO MARTINEZ"/>
    <x v="0"/>
    <n v="4681.6000000000004"/>
    <n v="418000"/>
    <s v="NO"/>
    <n v="100"/>
    <n v="0"/>
    <s v="NO"/>
  </r>
  <r>
    <s v="A000132006990"/>
    <s v="A000131010469"/>
    <n v="20121130"/>
    <n v="20131130"/>
    <s v="RODOLFO  OROZCO HERRERA"/>
    <x v="0"/>
    <s v="NORESTE"/>
    <s v="MONTERREY"/>
    <s v="MARIO MARTINEZ"/>
    <x v="0"/>
    <n v="3548.16"/>
    <n v="316800"/>
    <s v="NO"/>
    <n v="100"/>
    <n v="0"/>
    <s v="NO"/>
  </r>
  <r>
    <s v="A000132006991"/>
    <s v="A000132000014"/>
    <n v="20121130"/>
    <n v="20131130"/>
    <s v="RODOLFO  OROZCO HERRERA"/>
    <x v="0"/>
    <s v="NORESTE"/>
    <s v="MONTERREY"/>
    <s v="MARIO MARTINEZ"/>
    <x v="0"/>
    <n v="6305.6"/>
    <n v="563000"/>
    <s v="NO"/>
    <n v="100"/>
    <n v="0"/>
    <s v="NO"/>
  </r>
  <r>
    <s v="A000132006992"/>
    <s v="A000132000015"/>
    <n v="20121130"/>
    <n v="20131130"/>
    <s v="RODOLFO  OROZCO HERRERA"/>
    <x v="0"/>
    <s v="NORESTE"/>
    <s v="MONTERREY"/>
    <s v="MARIO MARTINEZ"/>
    <x v="0"/>
    <n v="5936"/>
    <n v="530000"/>
    <s v="NO"/>
    <n v="100"/>
    <n v="0"/>
    <s v="NO"/>
  </r>
  <r>
    <s v="A000132006999"/>
    <s v="A000132000837"/>
    <n v="20121130"/>
    <n v="20131130"/>
    <s v="RODOLFO  OROZCO HERRERA"/>
    <x v="0"/>
    <s v="NORESTE"/>
    <s v="MONTERREY"/>
    <s v="MARIO MARTINEZ"/>
    <x v="0"/>
    <n v="3783.36"/>
    <n v="337800"/>
    <s v="NO"/>
    <n v="100"/>
    <n v="0"/>
    <s v="NO"/>
  </r>
  <r>
    <s v="A000132007004"/>
    <s v="A000132000895"/>
    <n v="20121130"/>
    <n v="201311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7005"/>
    <s v="A000132000940"/>
    <n v="20121130"/>
    <n v="201311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2007007"/>
    <s v="A000132000954"/>
    <n v="20121130"/>
    <n v="20131130"/>
    <s v="RODOLFO  OROZCO HERRERA"/>
    <x v="0"/>
    <s v="NORESTE"/>
    <s v="MONTERREY"/>
    <s v="MARIO MARTINEZ"/>
    <x v="0"/>
    <n v="9217.6"/>
    <n v="823000"/>
    <s v="NO"/>
    <n v="100"/>
    <n v="0"/>
    <s v="NO"/>
  </r>
  <r>
    <s v="A000132007011"/>
    <s v="A000132001011"/>
    <n v="20121130"/>
    <n v="20131130"/>
    <s v="RODOLFO  OROZCO HERRERA"/>
    <x v="0"/>
    <s v="NORESTE"/>
    <s v="MONTERREY"/>
    <s v="MARIO MARTINEZ"/>
    <x v="0"/>
    <n v="4032"/>
    <n v="360000"/>
    <s v="NO"/>
    <n v="100"/>
    <n v="0"/>
    <s v="NO"/>
  </r>
  <r>
    <s v="A000132007012"/>
    <s v="A000132001025"/>
    <n v="20121130"/>
    <n v="20131130"/>
    <s v="RODOLFO  OROZCO HERRERA"/>
    <x v="0"/>
    <s v="NORESTE"/>
    <s v="MONTERREY"/>
    <s v="MARIO MARTINEZ"/>
    <x v="0"/>
    <n v="8930.32"/>
    <n v="797350"/>
    <s v="NO"/>
    <n v="100"/>
    <n v="0"/>
    <s v="NO"/>
  </r>
  <r>
    <s v="A000132007014"/>
    <s v="A000132001376"/>
    <n v="20121130"/>
    <n v="20131130"/>
    <s v="RODOLFO  OROZCO HERRERA"/>
    <x v="0"/>
    <s v="NORESTE"/>
    <s v="MONTERREY"/>
    <s v="MARIO MARTINEZ"/>
    <x v="0"/>
    <n v="10192"/>
    <n v="910000"/>
    <s v="NO"/>
    <n v="100"/>
    <n v="0"/>
    <s v="NO"/>
  </r>
  <r>
    <s v="A000132007016"/>
    <s v="A000132001432"/>
    <n v="20121130"/>
    <n v="20131130"/>
    <s v="RODOLFO  OROZCO HERRERA"/>
    <x v="0"/>
    <s v="NORESTE"/>
    <s v="MONTERREY"/>
    <s v="MARIO MARTINEZ"/>
    <x v="0"/>
    <n v="7326.2879999999996"/>
    <n v="654132.80000000005"/>
    <s v="NO"/>
    <n v="100"/>
    <n v="0"/>
    <s v="NO"/>
  </r>
  <r>
    <s v="A000132007018"/>
    <s v="A000132001467"/>
    <n v="20121130"/>
    <n v="201311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2007022"/>
    <s v="A000132001562"/>
    <n v="20121130"/>
    <n v="20131130"/>
    <s v="RODOLFO  OROZCO HERRERA"/>
    <x v="0"/>
    <s v="NORESTE"/>
    <s v="MONTERREY"/>
    <s v="MARIO MARTINEZ"/>
    <x v="0"/>
    <n v="7723.33"/>
    <n v="689583"/>
    <s v="NO"/>
    <n v="100"/>
    <n v="0"/>
    <s v="NO"/>
  </r>
  <r>
    <s v="A000132007023"/>
    <s v="A000132001576"/>
    <n v="20121130"/>
    <n v="20131130"/>
    <s v="RODOLFO  OROZCO HERRERA"/>
    <x v="0"/>
    <s v="NORESTE"/>
    <s v="MONTERREY"/>
    <s v="MARIO MARTINEZ"/>
    <x v="0"/>
    <n v="2456.16"/>
    <n v="219300"/>
    <s v="NO"/>
    <n v="100"/>
    <n v="0"/>
    <s v="NO"/>
  </r>
  <r>
    <s v="A000132007025"/>
    <s v="A000132001651"/>
    <n v="20121130"/>
    <n v="20131130"/>
    <s v="RODOLFO  OROZCO HERRERA"/>
    <x v="0"/>
    <s v="NORESTE"/>
    <s v="MONTERREY"/>
    <s v="MARIO MARTINEZ"/>
    <x v="0"/>
    <n v="1899.0719999999999"/>
    <n v="169560"/>
    <s v="NO"/>
    <n v="100"/>
    <n v="0"/>
    <s v="NO"/>
  </r>
  <r>
    <s v="A000132007032"/>
    <s v="A000132002933"/>
    <n v="20121130"/>
    <n v="20131130"/>
    <s v="RODOLFO  OROZCO HERRERA"/>
    <x v="0"/>
    <s v="NORESTE"/>
    <s v="MONTERREY"/>
    <s v="MARIO MARTINEZ"/>
    <x v="0"/>
    <n v="5824"/>
    <n v="520000"/>
    <s v="NO"/>
    <n v="100"/>
    <n v="0"/>
    <s v="NO"/>
  </r>
  <r>
    <s v="A000132007033"/>
    <s v="A000132002937"/>
    <n v="20121130"/>
    <n v="20131130"/>
    <s v="RODOLFO  OROZCO HERRERA"/>
    <x v="0"/>
    <s v="NORESTE"/>
    <s v="MONTERREY"/>
    <s v="MARIO MARTINEZ"/>
    <x v="0"/>
    <n v="9900.7999999999993"/>
    <n v="884000"/>
    <s v="NO"/>
    <n v="100"/>
    <n v="0"/>
    <s v="NO"/>
  </r>
  <r>
    <s v="A000132007034"/>
    <s v="A000132002994"/>
    <n v="20121130"/>
    <n v="20131130"/>
    <s v="RODOLFO  OROZCO HERRERA"/>
    <x v="0"/>
    <s v="NORESTE"/>
    <s v="MONTERREY"/>
    <s v="MARIO MARTINEZ"/>
    <x v="0"/>
    <n v="13684.38"/>
    <n v="1221820"/>
    <s v="NO"/>
    <n v="100"/>
    <n v="0"/>
    <s v="NO"/>
  </r>
  <r>
    <s v="A000132007038"/>
    <s v="A000132005008"/>
    <n v="20121130"/>
    <n v="20131130"/>
    <s v="RODOLFO  OROZCO HERRERA"/>
    <x v="0"/>
    <s v="NORESTE"/>
    <s v="MONTERREY"/>
    <s v="MARIO MARTINEZ"/>
    <x v="0"/>
    <n v="1.71E-12"/>
    <n v="0"/>
    <s v="NO"/>
    <n v="100"/>
    <n v="0"/>
    <s v="NO"/>
  </r>
  <r>
    <s v="A000132007050"/>
    <s v="A000131006180"/>
    <n v="20121130"/>
    <n v="20131130"/>
    <s v="RODOLFO  OROZCO HERRERA"/>
    <x v="0"/>
    <s v="NORESTE"/>
    <s v="MONTERREY"/>
    <s v="MARIO MARTINEZ"/>
    <x v="0"/>
    <n v="5101.4570000000003"/>
    <n v="910974.5"/>
    <s v="NO"/>
    <n v="100"/>
    <n v="0"/>
    <s v="NO"/>
  </r>
  <r>
    <s v="A000132007051"/>
    <s v="A000131006184"/>
    <n v="20121130"/>
    <n v="20131130"/>
    <s v="RODOLFO  OROZCO HERRERA"/>
    <x v="0"/>
    <s v="NORESTE"/>
    <s v="MONTERREY"/>
    <s v="MARIO MARTINEZ"/>
    <x v="0"/>
    <n v="7.1099999999999995E-14"/>
    <n v="-3.6399999999999998E-12"/>
    <s v="NO"/>
    <n v="100"/>
    <n v="0"/>
    <s v="NO"/>
  </r>
  <r>
    <s v="A000132007082"/>
    <s v="A000131006617"/>
    <n v="20120914"/>
    <n v="20130914"/>
    <s v="MARCELO  MARTINEZ GONZALEZ"/>
    <x v="5"/>
    <s v="NORESTE"/>
    <s v="MONTERREY"/>
    <s v="MARIO MARTINEZ"/>
    <x v="1"/>
    <n v="1000"/>
    <n v="5720000"/>
    <s v="NO"/>
    <n v="100"/>
    <n v="0"/>
    <s v="NO"/>
  </r>
  <r>
    <s v="A000132007121"/>
    <s v="A000131006618"/>
    <n v="20120928"/>
    <n v="20130928"/>
    <s v="MARCELO  MARTINEZ GONZALEZ"/>
    <x v="5"/>
    <s v="NORESTE"/>
    <s v="MONTERREY"/>
    <s v="MARIO MARTINEZ"/>
    <x v="2"/>
    <n v="2594.6439999999998"/>
    <n v="11615850"/>
    <s v="NO"/>
    <n v="100"/>
    <n v="0"/>
    <s v="NO"/>
  </r>
  <r>
    <s v="A000132007156"/>
    <s v="A000131005709"/>
    <n v="20121031"/>
    <n v="20130228"/>
    <s v="RODOLFO  OROZCO HERRERA"/>
    <x v="0"/>
    <s v="NORESTE"/>
    <s v="MONTERREY"/>
    <s v="MARIO MARTINEZ"/>
    <x v="0"/>
    <n v="849.81470000000002"/>
    <n v="461580.9"/>
    <s v="NO"/>
    <n v="100"/>
    <n v="0"/>
    <s v="NO"/>
  </r>
  <r>
    <s v="A000132007160"/>
    <s v="A000131006598"/>
    <n v="20121130"/>
    <n v="20131130"/>
    <s v="RODOLFO  OROZCO HERRERA"/>
    <x v="0"/>
    <s v="NORESTE"/>
    <s v="MONTERREY"/>
    <s v="MARIO MARTINEZ"/>
    <x v="0"/>
    <n v="0"/>
    <n v="0"/>
    <s v="NO"/>
    <n v="100"/>
    <n v="0"/>
    <s v="NO"/>
  </r>
  <r>
    <s v="A000132007163"/>
    <s v="A000131009222"/>
    <n v="20121130"/>
    <n v="20131130"/>
    <s v="RODOLFO  OROZCO HERRERA"/>
    <x v="0"/>
    <s v="NORESTE"/>
    <s v="MONTERREY"/>
    <s v="MARIO MARTINEZ"/>
    <x v="0"/>
    <n v="45878.44"/>
    <n v="7944318"/>
    <s v="NO"/>
    <n v="100"/>
    <n v="0"/>
    <s v="NO"/>
  </r>
  <r>
    <s v="A000132007165"/>
    <s v="A000131006405"/>
    <n v="20121130"/>
    <n v="20130131"/>
    <s v="RODOLFO  OROZCO HERRERA"/>
    <x v="0"/>
    <s v="NORESTE"/>
    <s v="MONTERREY"/>
    <s v="MARIO MARTINEZ"/>
    <x v="0"/>
    <n v="688.12940000000003"/>
    <n v="723407.9"/>
    <s v="NO"/>
    <n v="100"/>
    <n v="0"/>
    <s v="NO"/>
  </r>
  <r>
    <s v="A000132007166"/>
    <s v="A000132007147"/>
    <n v="20121130"/>
    <n v="20131130"/>
    <s v="RODOLFO  OROZCO HERRERA"/>
    <x v="0"/>
    <s v="NORESTE"/>
    <s v="MONTERREY"/>
    <s v="MARIO MARTINEZ"/>
    <x v="0"/>
    <n v="6608"/>
    <n v="1180000"/>
    <s v="NO"/>
    <n v="100"/>
    <n v="0"/>
    <s v="NO"/>
  </r>
  <r>
    <s v="A000132007232"/>
    <s v="A000131010322"/>
    <n v="20121031"/>
    <n v="20131031"/>
    <s v="RODOLFO  OROZCO HERRERA"/>
    <x v="7"/>
    <s v="NORESTE"/>
    <s v="MONTERREY"/>
    <s v="MARIO MARTINEZ"/>
    <x v="0"/>
    <n v="2950"/>
    <n v="590000"/>
    <s v="NO"/>
    <n v="100"/>
    <n v="0"/>
    <s v="NO"/>
  </r>
  <r>
    <s v="A000132007298"/>
    <s v="A000131006840"/>
    <n v="20121221"/>
    <n v="20131221"/>
    <s v="RODOLFO  OROZCO HERRERA"/>
    <x v="0"/>
    <s v="NORESTE"/>
    <s v="MONTERREY"/>
    <s v="MARIO MARTINEZ"/>
    <x v="0"/>
    <n v="-56.328760000000003"/>
    <n v="-10058.709999999999"/>
    <s v="NO"/>
    <n v="100"/>
    <n v="0"/>
    <s v="NO"/>
  </r>
  <r>
    <s v="A000132007301"/>
    <s v="A000131006854"/>
    <n v="20121231"/>
    <n v="20131231"/>
    <s v="RODOLFO  OROZCO HERRERA"/>
    <x v="0"/>
    <s v="NORESTE"/>
    <s v="MONTERREY"/>
    <s v="MARIO MARTINEZ"/>
    <x v="0"/>
    <n v="-71.30968"/>
    <n v="-12733.87"/>
    <s v="NO"/>
    <n v="100"/>
    <n v="0"/>
    <s v="NO"/>
  </r>
  <r>
    <s v="A000132007310"/>
    <s v="A000131006838"/>
    <n v="20121231"/>
    <n v="20131231"/>
    <s v="RODOLFO  OROZCO HERRERA"/>
    <x v="0"/>
    <s v="NORESTE"/>
    <s v="MONTERREY"/>
    <s v="MARIO MARTINEZ"/>
    <x v="0"/>
    <n v="1071.4480000000001"/>
    <n v="191330"/>
    <s v="NO"/>
    <n v="100"/>
    <n v="0"/>
    <s v="NO"/>
  </r>
  <r>
    <s v="A000132007312"/>
    <s v="A000131006858"/>
    <n v="20121231"/>
    <n v="20131231"/>
    <s v="RODOLFO  OROZCO HERRERA"/>
    <x v="0"/>
    <s v="NORESTE"/>
    <s v="MONTERREY"/>
    <s v="MARIO MARTINEZ"/>
    <x v="0"/>
    <n v="3421.558"/>
    <n v="610992.5"/>
    <s v="NO"/>
    <n v="100"/>
    <n v="0"/>
    <s v="NO"/>
  </r>
  <r>
    <s v="A000132007323"/>
    <s v="A000131006865"/>
    <n v="20121231"/>
    <n v="20131231"/>
    <s v="RODOLFO  OROZCO HERRERA"/>
    <x v="0"/>
    <s v="NORESTE"/>
    <s v="MONTERREY"/>
    <s v="MARIO MARTINEZ"/>
    <x v="0"/>
    <n v="6447.84"/>
    <n v="1151400"/>
    <s v="NO"/>
    <n v="100"/>
    <n v="0"/>
    <s v="NO"/>
  </r>
  <r>
    <s v="A000132007324"/>
    <s v="A000131006867"/>
    <n v="20121231"/>
    <n v="2013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2007328"/>
    <s v="A000131006876"/>
    <n v="20121231"/>
    <n v="20131231"/>
    <s v="RODOLFO  OROZCO HERRERA"/>
    <x v="0"/>
    <s v="NORESTE"/>
    <s v="MONTERREY"/>
    <s v="MARIO MARTINEZ"/>
    <x v="0"/>
    <n v="3111.2420000000002"/>
    <n v="555579"/>
    <s v="NO"/>
    <n v="100"/>
    <n v="0"/>
    <s v="NO"/>
  </r>
  <r>
    <s v="A000132007333"/>
    <s v="A000131006878"/>
    <n v="20121231"/>
    <n v="20131231"/>
    <s v="RODOLFO  OROZCO HERRERA"/>
    <x v="0"/>
    <s v="NORESTE"/>
    <s v="MONTERREY"/>
    <s v="MARIO MARTINEZ"/>
    <x v="0"/>
    <n v="4.6900000000000002E-13"/>
    <n v="-8.8299999999999995E-11"/>
    <s v="NO"/>
    <n v="100"/>
    <n v="0"/>
    <s v="NO"/>
  </r>
  <r>
    <s v="A000132007334"/>
    <s v="A000131006885"/>
    <n v="20121231"/>
    <n v="20131231"/>
    <s v="RODOLFO  OROZCO HERRERA"/>
    <x v="0"/>
    <s v="NORESTE"/>
    <s v="MONTERREY"/>
    <s v="MARIO MARTINEZ"/>
    <x v="0"/>
    <n v="-5.6800000000000002E-14"/>
    <n v="9.5500000000000003E-12"/>
    <s v="NO"/>
    <n v="100"/>
    <n v="0"/>
    <s v="NO"/>
  </r>
  <r>
    <s v="A000132007348"/>
    <s v="A000131006896"/>
    <n v="20121231"/>
    <n v="20131231"/>
    <s v="RODOLFO  OROZCO HERRERA"/>
    <x v="0"/>
    <s v="NORESTE"/>
    <s v="MONTERREY"/>
    <s v="MARIO MARTINEZ"/>
    <x v="0"/>
    <n v="-7.9900000000000005E-14"/>
    <n v="-7.2799999999999997E-12"/>
    <s v="NO"/>
    <n v="100"/>
    <n v="0"/>
    <s v="NO"/>
  </r>
  <r>
    <s v="A000132007354"/>
    <s v="A000131006902"/>
    <n v="20121231"/>
    <n v="20131231"/>
    <s v="RODOLFO  OROZCO HERRERA"/>
    <x v="0"/>
    <s v="NORESTE"/>
    <s v="MONTERREY"/>
    <s v="MARIO MARTINEZ"/>
    <x v="0"/>
    <n v="7.1099999999999995E-14"/>
    <n v="1.64E-11"/>
    <s v="NO"/>
    <n v="100"/>
    <n v="0"/>
    <s v="NO"/>
  </r>
  <r>
    <s v="A000132007392"/>
    <s v="A000131006913"/>
    <n v="20121231"/>
    <n v="20131231"/>
    <s v="RODOLFO  OROZCO HERRERA"/>
    <x v="0"/>
    <s v="NORESTE"/>
    <s v="MONTERREY"/>
    <s v="MARIO MARTINEZ"/>
    <x v="0"/>
    <n v="5822.2079999999996"/>
    <n v="1039680"/>
    <s v="NO"/>
    <n v="100"/>
    <n v="0"/>
    <s v="NO"/>
  </r>
  <r>
    <s v="A000132007395"/>
    <s v="A000131007197"/>
    <n v="20121231"/>
    <n v="20131231"/>
    <s v="RODOLFO  OROZCO HERRERA"/>
    <x v="0"/>
    <s v="NORESTE"/>
    <s v="MONTERREY"/>
    <s v="MARIO MARTINEZ"/>
    <x v="0"/>
    <n v="1.9900000000000001E-13"/>
    <n v="1.46E-11"/>
    <s v="NO"/>
    <n v="100"/>
    <n v="0"/>
    <s v="NO"/>
  </r>
  <r>
    <s v="A000132007404"/>
    <s v="A000131007865"/>
    <n v="20121231"/>
    <n v="20131231"/>
    <s v="RODOLFO  OROZCO HERRERA"/>
    <x v="0"/>
    <s v="NORESTE"/>
    <s v="MONTERREY"/>
    <s v="MARIO MARTINEZ"/>
    <x v="0"/>
    <n v="3617.6"/>
    <n v="646000"/>
    <s v="NO"/>
    <n v="100"/>
    <n v="0"/>
    <s v="NO"/>
  </r>
  <r>
    <s v="A000132007405"/>
    <s v="A000131008003"/>
    <n v="20121231"/>
    <n v="20131231"/>
    <s v="RODOLFO  OROZCO HERRERA"/>
    <x v="0"/>
    <s v="NORESTE"/>
    <s v="MONTERREY"/>
    <s v="MARIO MARTINEZ"/>
    <x v="0"/>
    <n v="40537.550000000003"/>
    <n v="7019489"/>
    <s v="NO"/>
    <n v="100"/>
    <n v="0"/>
    <s v="NO"/>
  </r>
  <r>
    <s v="A000132007410"/>
    <s v="A000131008023"/>
    <n v="20121231"/>
    <n v="20131231"/>
    <s v="RODOLFO  OROZCO HERRERA"/>
    <x v="0"/>
    <s v="NORESTE"/>
    <s v="MONTERREY"/>
    <s v="MARIO MARTINEZ"/>
    <x v="0"/>
    <n v="3756.6080000000002"/>
    <n v="670822.80000000005"/>
    <s v="NO"/>
    <n v="100"/>
    <n v="0"/>
    <s v="NO"/>
  </r>
  <r>
    <s v="A000132007417"/>
    <s v="A000131008035"/>
    <n v="20121231"/>
    <n v="20131231"/>
    <s v="RODOLFO  OROZCO HERRERA"/>
    <x v="0"/>
    <s v="NORESTE"/>
    <s v="MONTERREY"/>
    <s v="MARIO MARTINEZ"/>
    <x v="0"/>
    <n v="3511.2"/>
    <n v="627000"/>
    <s v="NO"/>
    <n v="100"/>
    <n v="0"/>
    <s v="NO"/>
  </r>
  <r>
    <s v="A000132007422"/>
    <s v="A000131006907"/>
    <n v="20121231"/>
    <n v="20131231"/>
    <s v="RODOLFO  OROZCO HERRERA"/>
    <x v="0"/>
    <s v="NORESTE"/>
    <s v="MONTERREY"/>
    <s v="MARIO MARTINEZ"/>
    <x v="0"/>
    <n v="2793"/>
    <n v="249375"/>
    <s v="NO"/>
    <n v="100"/>
    <n v="0"/>
    <s v="NO"/>
  </r>
  <r>
    <s v="A000132007424"/>
    <s v="A000131006909"/>
    <n v="20121231"/>
    <n v="20131231"/>
    <s v="RODOLFO  OROZCO HERRERA"/>
    <x v="0"/>
    <s v="NORESTE"/>
    <s v="MONTERREY"/>
    <s v="MARIO MARTINEZ"/>
    <x v="0"/>
    <n v="3082.94"/>
    <n v="275262.5"/>
    <s v="NO"/>
    <n v="100"/>
    <n v="0"/>
    <s v="NO"/>
  </r>
  <r>
    <s v="A000132007432"/>
    <s v="A000131006922"/>
    <n v="20121231"/>
    <n v="20131231"/>
    <s v="RODOLFO  OROZCO HERRERA"/>
    <x v="0"/>
    <s v="NORESTE"/>
    <s v="MONTERREY"/>
    <s v="MARIO MARTINEZ"/>
    <x v="0"/>
    <n v="3193.1170000000002"/>
    <n v="285099.8"/>
    <s v="NO"/>
    <n v="100"/>
    <n v="0"/>
    <s v="NO"/>
  </r>
  <r>
    <s v="A000132007433"/>
    <s v="A000131006923"/>
    <n v="20121231"/>
    <n v="20131231"/>
    <s v="RODOLFO  OROZCO HERRERA"/>
    <x v="0"/>
    <s v="NORESTE"/>
    <s v="MONTERREY"/>
    <s v="MARIO MARTINEZ"/>
    <x v="0"/>
    <n v="2.13E-13"/>
    <n v="1.1800000000000001E-11"/>
    <s v="NO"/>
    <n v="100"/>
    <n v="0"/>
    <s v="NO"/>
  </r>
  <r>
    <s v="A000132007439"/>
    <s v="A000131006936"/>
    <n v="20121231"/>
    <n v="20131231"/>
    <s v="RODOLFO  OROZCO HERRERA"/>
    <x v="0"/>
    <s v="NORESTE"/>
    <s v="MONTERREY"/>
    <s v="MARIO MARTINEZ"/>
    <x v="0"/>
    <n v="2287.991"/>
    <n v="204284.9"/>
    <s v="NO"/>
    <n v="100"/>
    <n v="0"/>
    <s v="NO"/>
  </r>
  <r>
    <s v="A000132007445"/>
    <s v="A000131006963"/>
    <n v="20121231"/>
    <n v="20131231"/>
    <s v="RODOLFO  OROZCO HERRERA"/>
    <x v="0"/>
    <s v="NORESTE"/>
    <s v="MONTERREY"/>
    <s v="MARIO MARTINEZ"/>
    <x v="0"/>
    <n v="-2.2699999999999999E-13"/>
    <n v="-7.2799999999999997E-12"/>
    <s v="NO"/>
    <n v="100"/>
    <n v="0"/>
    <s v="NO"/>
  </r>
  <r>
    <s v="A000132007446"/>
    <s v="A000131006973"/>
    <n v="20121231"/>
    <n v="20131231"/>
    <s v="RODOLFO  OROZCO HERRERA"/>
    <x v="0"/>
    <s v="NORESTE"/>
    <s v="MONTERREY"/>
    <s v="MARIO MARTINEZ"/>
    <x v="0"/>
    <n v="4256.4989999999998"/>
    <n v="380044.5"/>
    <s v="NO"/>
    <n v="100"/>
    <n v="0"/>
    <s v="NO"/>
  </r>
  <r>
    <s v="A000132007448"/>
    <s v="A000131006981"/>
    <n v="20121231"/>
    <n v="20131231"/>
    <s v="RODOLFO  OROZCO HERRERA"/>
    <x v="0"/>
    <s v="NORESTE"/>
    <s v="MONTERREY"/>
    <s v="MARIO MARTINEZ"/>
    <x v="0"/>
    <n v="3356.8670000000002"/>
    <n v="299720.3"/>
    <s v="NO"/>
    <n v="100"/>
    <n v="0"/>
    <s v="NO"/>
  </r>
  <r>
    <s v="A000132007451"/>
    <s v="A000131006987"/>
    <n v="20121231"/>
    <n v="20131231"/>
    <s v="RODOLFO  OROZCO HERRERA"/>
    <x v="0"/>
    <s v="NORESTE"/>
    <s v="MONTERREY"/>
    <s v="MARIO MARTINEZ"/>
    <x v="0"/>
    <n v="-8.53E-14"/>
    <n v="-1.46E-11"/>
    <s v="NO"/>
    <n v="100"/>
    <n v="0"/>
    <s v="NO"/>
  </r>
  <r>
    <s v="A000132007453"/>
    <s v="A000131006997"/>
    <n v="20121231"/>
    <n v="20131231"/>
    <s v="RODOLFO  OROZCO HERRERA"/>
    <x v="0"/>
    <s v="NORESTE"/>
    <s v="MONTERREY"/>
    <s v="MARIO MARTINEZ"/>
    <x v="0"/>
    <n v="3312.3919999999998"/>
    <n v="295749.3"/>
    <s v="NO"/>
    <n v="100"/>
    <n v="0"/>
    <s v="NO"/>
  </r>
  <r>
    <s v="A000132007457"/>
    <s v="A000131007015"/>
    <n v="20121231"/>
    <n v="20131231"/>
    <s v="RODOLFO  OROZCO HERRERA"/>
    <x v="0"/>
    <s v="NORESTE"/>
    <s v="MONTERREY"/>
    <s v="MARIO MARTINEZ"/>
    <x v="0"/>
    <n v="-7.3899999999999998E-13"/>
    <n v="-3.6399999999999998E-12"/>
    <s v="NO"/>
    <n v="100"/>
    <n v="0"/>
    <s v="NO"/>
  </r>
  <r>
    <s v="A000132007471"/>
    <s v="A000131007050"/>
    <n v="20121231"/>
    <n v="20131231"/>
    <s v="RODOLFO  OROZCO HERRERA"/>
    <x v="0"/>
    <s v="NORESTE"/>
    <s v="MONTERREY"/>
    <s v="MARIO MARTINEZ"/>
    <x v="0"/>
    <n v="-5.44E-13"/>
    <n v="8.6400000000000003E-12"/>
    <s v="NO"/>
    <n v="100"/>
    <n v="0"/>
    <s v="NO"/>
  </r>
  <r>
    <s v="A000132007473"/>
    <s v="A000131007058"/>
    <n v="20121231"/>
    <n v="20131231"/>
    <s v="RODOLFO  OROZCO HERRERA"/>
    <x v="0"/>
    <s v="NORESTE"/>
    <s v="MONTERREY"/>
    <s v="MARIO MARTINEZ"/>
    <x v="0"/>
    <n v="8.53E-14"/>
    <n v="-4.5499999999999998E-12"/>
    <s v="NO"/>
    <n v="100"/>
    <n v="0"/>
    <s v="NO"/>
  </r>
  <r>
    <s v="A000132007474"/>
    <s v="A000131007060"/>
    <n v="20121231"/>
    <n v="20131231"/>
    <s v="RODOLFO  OROZCO HERRERA"/>
    <x v="0"/>
    <s v="NORESTE"/>
    <s v="MONTERREY"/>
    <s v="MARIO MARTINEZ"/>
    <x v="0"/>
    <n v="3.4100000000000001E-13"/>
    <n v="1.46E-11"/>
    <s v="NO"/>
    <n v="100"/>
    <n v="0"/>
    <s v="NO"/>
  </r>
  <r>
    <s v="A000132007475"/>
    <s v="A000131007061"/>
    <n v="20121231"/>
    <n v="20131231"/>
    <s v="RODOLFO  OROZCO HERRERA"/>
    <x v="0"/>
    <s v="NORESTE"/>
    <s v="MONTERREY"/>
    <s v="MARIO MARTINEZ"/>
    <x v="0"/>
    <n v="2.8400000000000001E-14"/>
    <n v="-1.8199999999999999E-11"/>
    <s v="NO"/>
    <n v="100"/>
    <n v="0"/>
    <s v="NO"/>
  </r>
  <r>
    <s v="A000132007480"/>
    <s v="A000131007068"/>
    <n v="20121231"/>
    <n v="20131231"/>
    <s v="RODOLFO  OROZCO HERRERA"/>
    <x v="0"/>
    <s v="NORESTE"/>
    <s v="MONTERREY"/>
    <s v="MARIO MARTINEZ"/>
    <x v="0"/>
    <n v="4.2600000000000003E-14"/>
    <n v="2.5499999999999999E-11"/>
    <s v="NO"/>
    <n v="100"/>
    <n v="0"/>
    <s v="NO"/>
  </r>
  <r>
    <s v="A000132007483"/>
    <s v="A000131007079"/>
    <n v="20121231"/>
    <n v="20131231"/>
    <s v="RODOLFO  OROZCO HERRERA"/>
    <x v="0"/>
    <s v="NORESTE"/>
    <s v="MONTERREY"/>
    <s v="MARIO MARTINEZ"/>
    <x v="0"/>
    <n v="1.78E-13"/>
    <n v="2.4600000000000001E-11"/>
    <s v="NO"/>
    <n v="100"/>
    <n v="0"/>
    <s v="NO"/>
  </r>
  <r>
    <s v="A000132007491"/>
    <s v="A000131007108"/>
    <n v="20121231"/>
    <n v="20131231"/>
    <s v="RODOLFO  OROZCO HERRERA"/>
    <x v="0"/>
    <s v="NORESTE"/>
    <s v="MONTERREY"/>
    <s v="MARIO MARTINEZ"/>
    <x v="0"/>
    <n v="-5.5399999999999996E-13"/>
    <n v="-1.8199999999999999E-11"/>
    <s v="NO"/>
    <n v="100"/>
    <n v="0"/>
    <s v="NO"/>
  </r>
  <r>
    <s v="A000132007492"/>
    <s v="A000131007113"/>
    <n v="20121231"/>
    <n v="20131231"/>
    <s v="RODOLFO  OROZCO HERRERA"/>
    <x v="0"/>
    <s v="NORESTE"/>
    <s v="MONTERREY"/>
    <s v="MARIO MARTINEZ"/>
    <x v="0"/>
    <n v="3.1299999999999998E-13"/>
    <n v="-3.2700000000000001E-11"/>
    <s v="NO"/>
    <n v="100"/>
    <n v="0"/>
    <s v="NO"/>
  </r>
  <r>
    <s v="A000132007494"/>
    <s v="A000131007117"/>
    <n v="20121231"/>
    <n v="201312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2007495"/>
    <s v="A000131007119"/>
    <n v="20121231"/>
    <n v="20131231"/>
    <s v="RODOLFO  OROZCO HERRERA"/>
    <x v="0"/>
    <s v="NORESTE"/>
    <s v="MONTERREY"/>
    <s v="MARIO MARTINEZ"/>
    <x v="0"/>
    <n v="4355.74"/>
    <n v="388905.3"/>
    <s v="NO"/>
    <n v="100"/>
    <n v="0"/>
    <s v="NO"/>
  </r>
  <r>
    <s v="A000132007498"/>
    <s v="A000131007125"/>
    <n v="20121231"/>
    <n v="20131231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2007500"/>
    <s v="A000131007128"/>
    <n v="20121231"/>
    <n v="20131231"/>
    <s v="RODOLFO  OROZCO HERRERA"/>
    <x v="0"/>
    <s v="NORESTE"/>
    <s v="MONTERREY"/>
    <s v="MARIO MARTINEZ"/>
    <x v="0"/>
    <n v="-1.71E-13"/>
    <n v="2.1799999999999998E-11"/>
    <s v="NO"/>
    <n v="100"/>
    <n v="0"/>
    <s v="NO"/>
  </r>
  <r>
    <s v="A000132007501"/>
    <s v="A000131007129"/>
    <n v="20121231"/>
    <n v="2013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2007503"/>
    <s v="A000131007131"/>
    <n v="20121231"/>
    <n v="20131231"/>
    <s v="RODOLFO  OROZCO HERRERA"/>
    <x v="0"/>
    <s v="NORESTE"/>
    <s v="MONTERREY"/>
    <s v="MARIO MARTINEZ"/>
    <x v="0"/>
    <n v="3.1299999999999998E-13"/>
    <n v="-1.9999999999999999E-11"/>
    <s v="NO"/>
    <n v="100"/>
    <n v="0"/>
    <s v="NO"/>
  </r>
  <r>
    <s v="A000132007507"/>
    <s v="A000131007135"/>
    <n v="20121231"/>
    <n v="20131231"/>
    <s v="RODOLFO  OROZCO HERRERA"/>
    <x v="0"/>
    <s v="NORESTE"/>
    <s v="MONTERREY"/>
    <s v="MARIO MARTINEZ"/>
    <x v="0"/>
    <n v="-4.2600000000000003E-14"/>
    <n v="-7.2799999999999997E-12"/>
    <s v="NO"/>
    <n v="100"/>
    <n v="0"/>
    <s v="NO"/>
  </r>
  <r>
    <s v="A000132007510"/>
    <s v="A000131007138"/>
    <n v="20121231"/>
    <n v="20131231"/>
    <s v="RODOLFO  OROZCO HERRERA"/>
    <x v="0"/>
    <s v="NORESTE"/>
    <s v="MONTERREY"/>
    <s v="MARIO MARTINEZ"/>
    <x v="0"/>
    <n v="1.1399999999999999E-13"/>
    <n v="-4.7300000000000001E-11"/>
    <s v="NO"/>
    <n v="100"/>
    <n v="0"/>
    <s v="NO"/>
  </r>
  <r>
    <s v="A000132007518"/>
    <s v="A000131007149"/>
    <n v="20121231"/>
    <n v="20131231"/>
    <s v="RODOLFO  OROZCO HERRERA"/>
    <x v="0"/>
    <s v="NORESTE"/>
    <s v="MONTERREY"/>
    <s v="MARIO MARTINEZ"/>
    <x v="0"/>
    <n v="0"/>
    <n v="8.7299999999999998E-11"/>
    <s v="NO"/>
    <n v="100"/>
    <n v="0"/>
    <s v="NO"/>
  </r>
  <r>
    <s v="A000132007520"/>
    <s v="A000131007151"/>
    <n v="20121231"/>
    <n v="20131231"/>
    <s v="RODOLFO  OROZCO HERRERA"/>
    <x v="0"/>
    <s v="NORESTE"/>
    <s v="MONTERREY"/>
    <s v="MARIO MARTINEZ"/>
    <x v="0"/>
    <n v="8.2599999999999996E-14"/>
    <n v="-8.3299999999999999E-11"/>
    <s v="NO"/>
    <n v="100"/>
    <n v="0"/>
    <s v="NO"/>
  </r>
  <r>
    <s v="A000132007521"/>
    <s v="A000131007152"/>
    <n v="20121231"/>
    <n v="2013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7524"/>
    <s v="A000131007156"/>
    <n v="20121231"/>
    <n v="20131231"/>
    <s v="RODOLFO  OROZCO HERRERA"/>
    <x v="0"/>
    <s v="NORESTE"/>
    <s v="MONTERREY"/>
    <s v="MARIO MARTINEZ"/>
    <x v="0"/>
    <n v="2956.59"/>
    <n v="263981.3"/>
    <s v="NO"/>
    <n v="100"/>
    <n v="0"/>
    <s v="NO"/>
  </r>
  <r>
    <s v="A000132007528"/>
    <s v="A000131007164"/>
    <n v="20121231"/>
    <n v="20131231"/>
    <s v="RODOLFO  OROZCO HERRERA"/>
    <x v="0"/>
    <s v="NORESTE"/>
    <s v="MONTERREY"/>
    <s v="MARIO MARTINEZ"/>
    <x v="0"/>
    <n v="-4.3300000000000002E-13"/>
    <n v="3.9999999999999998E-11"/>
    <s v="NO"/>
    <n v="100"/>
    <n v="0"/>
    <s v="NO"/>
  </r>
  <r>
    <s v="A000132007532"/>
    <s v="A000131007168"/>
    <n v="20121231"/>
    <n v="20131231"/>
    <s v="RODOLFO  OROZCO HERRERA"/>
    <x v="0"/>
    <s v="NORESTE"/>
    <s v="MONTERREY"/>
    <s v="MARIO MARTINEZ"/>
    <x v="0"/>
    <n v="-4.5499999999999998E-13"/>
    <n v="-1.46E-11"/>
    <s v="NO"/>
    <n v="100"/>
    <n v="0"/>
    <s v="NO"/>
  </r>
  <r>
    <s v="A000132007533"/>
    <s v="A000131007169"/>
    <n v="20121231"/>
    <n v="20131231"/>
    <s v="RODOLFO  OROZCO HERRERA"/>
    <x v="0"/>
    <s v="NORESTE"/>
    <s v="MONTERREY"/>
    <s v="MARIO MARTINEZ"/>
    <x v="0"/>
    <n v="8.53E-14"/>
    <n v="1.46E-11"/>
    <s v="NO"/>
    <n v="100"/>
    <n v="0"/>
    <s v="NO"/>
  </r>
  <r>
    <s v="A000132007534"/>
    <s v="A000131007170"/>
    <n v="20121231"/>
    <n v="20131231"/>
    <s v="RODOLFO  OROZCO HERRERA"/>
    <x v="0"/>
    <s v="NORESTE"/>
    <s v="MONTERREY"/>
    <s v="MARIO MARTINEZ"/>
    <x v="0"/>
    <n v="0"/>
    <n v="-2.9099999999999998E-11"/>
    <s v="NO"/>
    <n v="100"/>
    <n v="0"/>
    <s v="NO"/>
  </r>
  <r>
    <s v="A000132007535"/>
    <s v="A000131007171"/>
    <n v="20121231"/>
    <n v="20131231"/>
    <s v="RODOLFO  OROZCO HERRERA"/>
    <x v="0"/>
    <s v="NORESTE"/>
    <s v="MONTERREY"/>
    <s v="MARIO MARTINEZ"/>
    <x v="0"/>
    <n v="1.71E-13"/>
    <n v="0"/>
    <s v="NO"/>
    <n v="100"/>
    <n v="0"/>
    <s v="NO"/>
  </r>
  <r>
    <s v="A000132007536"/>
    <s v="A000131007172"/>
    <n v="20121231"/>
    <n v="20131231"/>
    <s v="RODOLFO  OROZCO HERRERA"/>
    <x v="0"/>
    <s v="NORESTE"/>
    <s v="MONTERREY"/>
    <s v="MARIO MARTINEZ"/>
    <x v="0"/>
    <n v="3516.0680000000002"/>
    <n v="313934.59999999998"/>
    <s v="NO"/>
    <n v="100"/>
    <n v="0"/>
    <s v="NO"/>
  </r>
  <r>
    <s v="A000132007540"/>
    <s v="A000131007177"/>
    <n v="20121231"/>
    <n v="20131231"/>
    <s v="RODOLFO  OROZCO HERRERA"/>
    <x v="0"/>
    <s v="NORESTE"/>
    <s v="MONTERREY"/>
    <s v="MARIO MARTINEZ"/>
    <x v="0"/>
    <n v="5021.6540000000005"/>
    <n v="448362"/>
    <s v="NO"/>
    <n v="100"/>
    <n v="0"/>
    <s v="NO"/>
  </r>
  <r>
    <s v="A000132007544"/>
    <s v="A000131007182"/>
    <n v="20121231"/>
    <n v="20131231"/>
    <s v="RODOLFO  OROZCO HERRERA"/>
    <x v="0"/>
    <s v="NORESTE"/>
    <s v="MONTERREY"/>
    <s v="MARIO MARTINEZ"/>
    <x v="0"/>
    <n v="1.71E-13"/>
    <n v="2.1799999999999998E-11"/>
    <s v="NO"/>
    <n v="100"/>
    <n v="0"/>
    <s v="NO"/>
  </r>
  <r>
    <s v="A000132007546"/>
    <s v="A000131007184"/>
    <n v="20121231"/>
    <n v="20131231"/>
    <s v="RODOLFO  OROZCO HERRERA"/>
    <x v="0"/>
    <s v="NORESTE"/>
    <s v="MONTERREY"/>
    <s v="MARIO MARTINEZ"/>
    <x v="0"/>
    <n v="2.2699999999999999E-13"/>
    <n v="3.6399999999999998E-11"/>
    <s v="NO"/>
    <n v="100"/>
    <n v="0"/>
    <s v="NO"/>
  </r>
  <r>
    <s v="A000132007548"/>
    <s v="A000131007188"/>
    <n v="20121231"/>
    <n v="20131231"/>
    <s v="RODOLFO  OROZCO HERRERA"/>
    <x v="0"/>
    <s v="NORESTE"/>
    <s v="MONTERREY"/>
    <s v="MARIO MARTINEZ"/>
    <x v="0"/>
    <n v="3.6899999999999999E-13"/>
    <n v="0"/>
    <s v="NO"/>
    <n v="100"/>
    <n v="0"/>
    <s v="NO"/>
  </r>
  <r>
    <s v="A000132007550"/>
    <s v="A000131007190"/>
    <n v="20121231"/>
    <n v="20131231"/>
    <s v="RODOLFO  OROZCO HERRERA"/>
    <x v="0"/>
    <s v="NORESTE"/>
    <s v="MONTERREY"/>
    <s v="MARIO MARTINEZ"/>
    <x v="0"/>
    <n v="-1.42E-13"/>
    <n v="9.0900000000000004E-11"/>
    <s v="NO"/>
    <n v="100"/>
    <n v="0"/>
    <s v="NO"/>
  </r>
  <r>
    <s v="A000132007562"/>
    <s v="A000131007205"/>
    <n v="20121231"/>
    <n v="20131231"/>
    <s v="RODOLFO  OROZCO HERRERA"/>
    <x v="0"/>
    <s v="NORESTE"/>
    <s v="MONTERREY"/>
    <s v="MARIO MARTINEZ"/>
    <x v="0"/>
    <n v="5003.46"/>
    <n v="446737.5"/>
    <s v="NO"/>
    <n v="100"/>
    <n v="0"/>
    <s v="NO"/>
  </r>
  <r>
    <s v="A000132007564"/>
    <s v="A000131007207"/>
    <n v="20121231"/>
    <n v="20131231"/>
    <s v="RODOLFO  OROZCO HERRERA"/>
    <x v="0"/>
    <s v="NORESTE"/>
    <s v="MONTERREY"/>
    <s v="MARIO MARTINEZ"/>
    <x v="0"/>
    <n v="2.2E-13"/>
    <n v="-2.1799999999999998E-11"/>
    <s v="NO"/>
    <n v="100"/>
    <n v="0"/>
    <s v="NO"/>
  </r>
  <r>
    <s v="A000132007566"/>
    <s v="A000131007209"/>
    <n v="20121231"/>
    <n v="20131231"/>
    <s v="RODOLFO  OROZCO HERRERA"/>
    <x v="0"/>
    <s v="NORESTE"/>
    <s v="MONTERREY"/>
    <s v="MARIO MARTINEZ"/>
    <x v="0"/>
    <n v="-2.7000000000000001E-13"/>
    <n v="1.8199999999999999E-11"/>
    <s v="NO"/>
    <n v="100"/>
    <n v="0"/>
    <s v="NO"/>
  </r>
  <r>
    <s v="A000132007570"/>
    <s v="A000131007216"/>
    <n v="20121231"/>
    <n v="20131231"/>
    <s v="RODOLFO  OROZCO HERRERA"/>
    <x v="0"/>
    <s v="NORESTE"/>
    <s v="MONTERREY"/>
    <s v="MARIO MARTINEZ"/>
    <x v="0"/>
    <n v="8.53E-14"/>
    <n v="1.8199999999999999E-12"/>
    <s v="NO"/>
    <n v="100"/>
    <n v="0"/>
    <s v="NO"/>
  </r>
  <r>
    <s v="A000132007574"/>
    <s v="A000131007220"/>
    <n v="20121231"/>
    <n v="20131231"/>
    <s v="RODOLFO  OROZCO HERRERA"/>
    <x v="0"/>
    <s v="NORESTE"/>
    <s v="MONTERREY"/>
    <s v="MARIO MARTINEZ"/>
    <x v="0"/>
    <n v="-3.4100000000000001E-13"/>
    <n v="-7.2799999999999997E-12"/>
    <s v="NO"/>
    <n v="100"/>
    <n v="0"/>
    <s v="NO"/>
  </r>
  <r>
    <s v="A000132007584"/>
    <s v="A000131007232"/>
    <n v="20121231"/>
    <n v="20131231"/>
    <s v="RODOLFO  OROZCO HERRERA"/>
    <x v="0"/>
    <s v="NORESTE"/>
    <s v="MONTERREY"/>
    <s v="MARIO MARTINEZ"/>
    <x v="0"/>
    <n v="-6.4699999999999997E-13"/>
    <n v="-1.8599999999999999E-11"/>
    <s v="NO"/>
    <n v="100"/>
    <n v="0"/>
    <s v="NO"/>
  </r>
  <r>
    <s v="A000132007586"/>
    <s v="A000131007235"/>
    <n v="20121231"/>
    <n v="20131231"/>
    <s v="RODOLFO  OROZCO HERRERA"/>
    <x v="0"/>
    <s v="NORESTE"/>
    <s v="MONTERREY"/>
    <s v="MARIO MARTINEZ"/>
    <x v="0"/>
    <n v="3.4100000000000001E-13"/>
    <n v="-1.46E-11"/>
    <s v="NO"/>
    <n v="100"/>
    <n v="0"/>
    <s v="NO"/>
  </r>
  <r>
    <s v="A000132007589"/>
    <s v="A000131007240"/>
    <n v="20121231"/>
    <n v="20131231"/>
    <s v="RODOLFO  OROZCO HERRERA"/>
    <x v="0"/>
    <s v="NORESTE"/>
    <s v="MONTERREY"/>
    <s v="MARIO MARTINEZ"/>
    <x v="0"/>
    <n v="2906.9009999999998"/>
    <n v="259544.7"/>
    <s v="NO"/>
    <n v="100"/>
    <n v="0"/>
    <s v="NO"/>
  </r>
  <r>
    <s v="A000132007590"/>
    <s v="A000131007242"/>
    <n v="20121231"/>
    <n v="20131231"/>
    <s v="RODOLFO  OROZCO HERRERA"/>
    <x v="0"/>
    <s v="NORESTE"/>
    <s v="MONTERREY"/>
    <s v="MARIO MARTINEZ"/>
    <x v="0"/>
    <n v="-5.6800000000000002E-14"/>
    <n v="-1.46E-11"/>
    <s v="NO"/>
    <n v="100"/>
    <n v="0"/>
    <s v="NO"/>
  </r>
  <r>
    <s v="A000132007591"/>
    <s v="A000131007243"/>
    <n v="20121231"/>
    <n v="20131231"/>
    <s v="RODOLFO  OROZCO HERRERA"/>
    <x v="0"/>
    <s v="NORESTE"/>
    <s v="MONTERREY"/>
    <s v="MARIO MARTINEZ"/>
    <x v="0"/>
    <n v="4.2600000000000003E-14"/>
    <n v="-3.6399999999999998E-12"/>
    <s v="NO"/>
    <n v="100"/>
    <n v="0"/>
    <s v="NO"/>
  </r>
  <r>
    <s v="A000132007592"/>
    <s v="A000131007244"/>
    <n v="20121231"/>
    <n v="20131231"/>
    <s v="RODOLFO  OROZCO HERRERA"/>
    <x v="0"/>
    <s v="NORESTE"/>
    <s v="MONTERREY"/>
    <s v="MARIO MARTINEZ"/>
    <x v="0"/>
    <n v="3209.482"/>
    <n v="286560.90000000002"/>
    <s v="NO"/>
    <n v="100"/>
    <n v="0"/>
    <s v="NO"/>
  </r>
  <r>
    <s v="A000132007595"/>
    <s v="A000131007248"/>
    <n v="20121231"/>
    <n v="20131231"/>
    <s v="RODOLFO  OROZCO HERRERA"/>
    <x v="0"/>
    <s v="NORESTE"/>
    <s v="MONTERREY"/>
    <s v="MARIO MARTINEZ"/>
    <x v="0"/>
    <n v="-1.1399999999999999E-13"/>
    <n v="-1.8199999999999999E-12"/>
    <s v="NO"/>
    <n v="100"/>
    <n v="0"/>
    <s v="NO"/>
  </r>
  <r>
    <s v="A000132007596"/>
    <s v="A000131007249"/>
    <n v="20121231"/>
    <n v="20131231"/>
    <s v="RODOLFO  OROZCO HERRERA"/>
    <x v="0"/>
    <s v="NORESTE"/>
    <s v="MONTERREY"/>
    <s v="MARIO MARTINEZ"/>
    <x v="0"/>
    <n v="5.6800000000000002E-14"/>
    <n v="-2.9099999999999998E-11"/>
    <s v="NO"/>
    <n v="100"/>
    <n v="0"/>
    <s v="NO"/>
  </r>
  <r>
    <s v="A000132007598"/>
    <s v="A000131007251"/>
    <n v="20121231"/>
    <n v="20131231"/>
    <s v="RODOLFO  OROZCO HERRERA"/>
    <x v="0"/>
    <s v="NORESTE"/>
    <s v="MONTERREY"/>
    <s v="MARIO MARTINEZ"/>
    <x v="0"/>
    <n v="-4.2500000000000001E-13"/>
    <n v="-6.9299999999999998E-12"/>
    <s v="NO"/>
    <n v="100"/>
    <n v="0"/>
    <s v="NO"/>
  </r>
  <r>
    <s v="A000132007608"/>
    <s v="A000131007265"/>
    <n v="20121231"/>
    <n v="20131231"/>
    <s v="RODOLFO  OROZCO HERRERA"/>
    <x v="0"/>
    <s v="NORESTE"/>
    <s v="MONTERREY"/>
    <s v="MARIO MARTINEZ"/>
    <x v="0"/>
    <n v="-2.6599999999999998E-13"/>
    <n v="-1.1100000000000001E-11"/>
    <s v="NO"/>
    <n v="100"/>
    <n v="0"/>
    <s v="NO"/>
  </r>
  <r>
    <s v="A000132007609"/>
    <s v="A000131007266"/>
    <n v="20121231"/>
    <n v="20131231"/>
    <s v="RODOLFO  OROZCO HERRERA"/>
    <x v="0"/>
    <s v="NORESTE"/>
    <s v="MONTERREY"/>
    <s v="MARIO MARTINEZ"/>
    <x v="0"/>
    <n v="5.4000000000000002E-13"/>
    <n v="2.4099999999999999E-11"/>
    <s v="NO"/>
    <n v="100"/>
    <n v="0"/>
    <s v="NO"/>
  </r>
  <r>
    <s v="A000132007613"/>
    <s v="A000131007271"/>
    <n v="20121231"/>
    <n v="20131231"/>
    <s v="RODOLFO  OROZCO HERRERA"/>
    <x v="0"/>
    <s v="NORESTE"/>
    <s v="MONTERREY"/>
    <s v="MARIO MARTINEZ"/>
    <x v="0"/>
    <n v="2547.2159999999999"/>
    <n v="227430"/>
    <s v="NO"/>
    <n v="100"/>
    <n v="0"/>
    <s v="NO"/>
  </r>
  <r>
    <s v="A000132007618"/>
    <s v="A000131007276"/>
    <n v="20121231"/>
    <n v="20131231"/>
    <s v="RODOLFO  OROZCO HERRERA"/>
    <x v="0"/>
    <s v="NORESTE"/>
    <s v="MONTERREY"/>
    <s v="MARIO MARTINEZ"/>
    <x v="0"/>
    <n v="0"/>
    <n v="-2.9099999999999998E-11"/>
    <s v="NO"/>
    <n v="100"/>
    <n v="0"/>
    <s v="NO"/>
  </r>
  <r>
    <s v="A000132007621"/>
    <s v="A000131007280"/>
    <n v="20121231"/>
    <n v="20131231"/>
    <s v="RODOLFO  OROZCO HERRERA"/>
    <x v="0"/>
    <s v="NORESTE"/>
    <s v="MONTERREY"/>
    <s v="MARIO MARTINEZ"/>
    <x v="0"/>
    <n v="-4.2600000000000003E-14"/>
    <n v="-9.0899999999999996E-13"/>
    <s v="NO"/>
    <n v="100"/>
    <n v="0"/>
    <s v="NO"/>
  </r>
  <r>
    <s v="A000132007623"/>
    <s v="A000131007282"/>
    <n v="20121231"/>
    <n v="20131231"/>
    <s v="RODOLFO  OROZCO HERRERA"/>
    <x v="0"/>
    <s v="NORESTE"/>
    <s v="MONTERREY"/>
    <s v="MARIO MARTINEZ"/>
    <x v="0"/>
    <n v="3.2700000000000002E-13"/>
    <n v="-5.1799999999999998E-11"/>
    <s v="NO"/>
    <n v="100"/>
    <n v="0"/>
    <s v="NO"/>
  </r>
  <r>
    <s v="A000132007627"/>
    <s v="A000131007286"/>
    <n v="20121231"/>
    <n v="20131231"/>
    <s v="RODOLFO  OROZCO HERRERA"/>
    <x v="0"/>
    <s v="NORESTE"/>
    <s v="MONTERREY"/>
    <s v="MARIO MARTINEZ"/>
    <x v="0"/>
    <n v="4093.74"/>
    <n v="365512.5"/>
    <s v="NO"/>
    <n v="100"/>
    <n v="0"/>
    <s v="NO"/>
  </r>
  <r>
    <s v="A000132007632"/>
    <s v="A000131007293"/>
    <n v="20121231"/>
    <n v="20131231"/>
    <s v="RODOLFO  OROZCO HERRERA"/>
    <x v="0"/>
    <s v="NORESTE"/>
    <s v="MONTERREY"/>
    <s v="MARIO MARTINEZ"/>
    <x v="0"/>
    <n v="2547.2159999999999"/>
    <n v="227430"/>
    <s v="NO"/>
    <n v="100"/>
    <n v="0"/>
    <s v="NO"/>
  </r>
  <r>
    <s v="A000132007633"/>
    <s v="A000131007294"/>
    <n v="20121231"/>
    <n v="20131231"/>
    <s v="RODOLFO  OROZCO HERRERA"/>
    <x v="0"/>
    <s v="NORESTE"/>
    <s v="MONTERREY"/>
    <s v="MARIO MARTINEZ"/>
    <x v="0"/>
    <n v="2956.59"/>
    <n v="263981.3"/>
    <s v="NO"/>
    <n v="100"/>
    <n v="0"/>
    <s v="NO"/>
  </r>
  <r>
    <s v="A000132007641"/>
    <s v="A000131007305"/>
    <n v="20121231"/>
    <n v="20131231"/>
    <s v="RODOLFO  OROZCO HERRERA"/>
    <x v="0"/>
    <s v="NORESTE"/>
    <s v="MONTERREY"/>
    <s v="MARIO MARTINEZ"/>
    <x v="0"/>
    <n v="8.53E-14"/>
    <n v="7.2799999999999997E-12"/>
    <s v="NO"/>
    <n v="100"/>
    <n v="0"/>
    <s v="NO"/>
  </r>
  <r>
    <s v="A000132007650"/>
    <s v="A000131007316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7654"/>
    <s v="A000131007320"/>
    <n v="20121231"/>
    <n v="20131231"/>
    <s v="RODOLFO  OROZCO HERRERA"/>
    <x v="0"/>
    <s v="NORESTE"/>
    <s v="MONTERREY"/>
    <s v="MARIO MARTINEZ"/>
    <x v="0"/>
    <n v="1.1399999999999999E-13"/>
    <n v="7.2799999999999997E-12"/>
    <s v="NO"/>
    <n v="100"/>
    <n v="0"/>
    <s v="NO"/>
  </r>
  <r>
    <s v="A000132007655"/>
    <s v="A000131007321"/>
    <n v="20121231"/>
    <n v="20131231"/>
    <s v="RODOLFO  OROZCO HERRERA"/>
    <x v="0"/>
    <s v="NORESTE"/>
    <s v="MONTERREY"/>
    <s v="MARIO MARTINEZ"/>
    <x v="0"/>
    <n v="2656.3820000000001"/>
    <n v="237177"/>
    <s v="NO"/>
    <n v="100"/>
    <n v="0"/>
    <s v="NO"/>
  </r>
  <r>
    <s v="A000132007663"/>
    <s v="A000131007331"/>
    <n v="20121231"/>
    <n v="20131231"/>
    <s v="RODOLFO  OROZCO HERRERA"/>
    <x v="0"/>
    <s v="NORESTE"/>
    <s v="MONTERREY"/>
    <s v="MARIO MARTINEZ"/>
    <x v="0"/>
    <n v="2.8400000000000001E-14"/>
    <n v="-1.0899999999999999E-11"/>
    <s v="NO"/>
    <n v="100"/>
    <n v="0"/>
    <s v="NO"/>
  </r>
  <r>
    <s v="A000132007667"/>
    <s v="A000131007336"/>
    <n v="20121231"/>
    <n v="20131231"/>
    <s v="RODOLFO  OROZCO HERRERA"/>
    <x v="0"/>
    <s v="NORESTE"/>
    <s v="MONTERREY"/>
    <s v="MARIO MARTINEZ"/>
    <x v="0"/>
    <n v="4257.49"/>
    <n v="380133"/>
    <s v="NO"/>
    <n v="100"/>
    <n v="0"/>
    <s v="NO"/>
  </r>
  <r>
    <s v="A000132007671"/>
    <s v="A000131007341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7672"/>
    <s v="A000131007342"/>
    <n v="20121231"/>
    <n v="20131231"/>
    <s v="RODOLFO  OROZCO HERRERA"/>
    <x v="0"/>
    <s v="NORESTE"/>
    <s v="MONTERREY"/>
    <s v="MARIO MARTINEZ"/>
    <x v="0"/>
    <n v="5.6800000000000002E-14"/>
    <n v="-7.2799999999999997E-12"/>
    <s v="NO"/>
    <n v="100"/>
    <n v="0"/>
    <s v="NO"/>
  </r>
  <r>
    <s v="A000132007674"/>
    <s v="A000131007345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7677"/>
    <s v="A000131007350"/>
    <n v="20121231"/>
    <n v="20131231"/>
    <s v="RODOLFO  OROZCO HERRERA"/>
    <x v="0"/>
    <s v="NORESTE"/>
    <s v="MONTERREY"/>
    <s v="MARIO MARTINEZ"/>
    <x v="0"/>
    <n v="2.84E-13"/>
    <n v="-1.46E-11"/>
    <s v="NO"/>
    <n v="100"/>
    <n v="0"/>
    <s v="NO"/>
  </r>
  <r>
    <s v="A000132007682"/>
    <s v="A000131007359"/>
    <n v="20121231"/>
    <n v="20131231"/>
    <s v="RODOLFO  OROZCO HERRERA"/>
    <x v="0"/>
    <s v="NORESTE"/>
    <s v="MONTERREY"/>
    <s v="MARIO MARTINEZ"/>
    <x v="0"/>
    <n v="3.9800000000000002E-13"/>
    <n v="2.1799999999999998E-11"/>
    <s v="NO"/>
    <n v="100"/>
    <n v="0"/>
    <s v="NO"/>
  </r>
  <r>
    <s v="A000132007683"/>
    <s v="A000131007360"/>
    <n v="20121231"/>
    <n v="20131231"/>
    <s v="RODOLFO  OROZCO HERRERA"/>
    <x v="0"/>
    <s v="NORESTE"/>
    <s v="MONTERREY"/>
    <s v="MARIO MARTINEZ"/>
    <x v="0"/>
    <n v="1.0200000000000001E-12"/>
    <n v="1.3100000000000001E-10"/>
    <s v="NO"/>
    <n v="100"/>
    <n v="0"/>
    <s v="NO"/>
  </r>
  <r>
    <s v="A000132007685"/>
    <s v="A000131007362"/>
    <n v="20121231"/>
    <n v="20131231"/>
    <s v="RODOLFO  OROZCO HERRERA"/>
    <x v="0"/>
    <s v="NORESTE"/>
    <s v="MONTERREY"/>
    <s v="MARIO MARTINEZ"/>
    <x v="0"/>
    <n v="1.6900000000000001E-13"/>
    <n v="-2.2699999999999998E-12"/>
    <s v="NO"/>
    <n v="100"/>
    <n v="0"/>
    <s v="NO"/>
  </r>
  <r>
    <s v="A000132007688"/>
    <s v="A000131007365"/>
    <n v="20121231"/>
    <n v="20131231"/>
    <s v="RODOLFO  OROZCO HERRERA"/>
    <x v="0"/>
    <s v="NORESTE"/>
    <s v="MONTERREY"/>
    <s v="MARIO MARTINEZ"/>
    <x v="0"/>
    <n v="5.6800000000000002E-14"/>
    <n v="7.2799999999999997E-12"/>
    <s v="NO"/>
    <n v="100"/>
    <n v="0"/>
    <s v="NO"/>
  </r>
  <r>
    <s v="A000132007689"/>
    <s v="A000131007366"/>
    <n v="20121231"/>
    <n v="20131231"/>
    <s v="RODOLFO  OROZCO HERRERA"/>
    <x v="0"/>
    <s v="NORESTE"/>
    <s v="MONTERREY"/>
    <s v="MARIO MARTINEZ"/>
    <x v="0"/>
    <n v="-2.72E-13"/>
    <n v="3.5000000000000002E-11"/>
    <s v="NO"/>
    <n v="100"/>
    <n v="0"/>
    <s v="NO"/>
  </r>
  <r>
    <s v="A000132007692"/>
    <s v="A000131007371"/>
    <n v="20121231"/>
    <n v="20131231"/>
    <s v="RODOLFO  OROZCO HERRERA"/>
    <x v="0"/>
    <s v="NORESTE"/>
    <s v="MONTERREY"/>
    <s v="MARIO MARTINEZ"/>
    <x v="0"/>
    <n v="-1.42E-13"/>
    <n v="-6.3699999999999997E-12"/>
    <s v="NO"/>
    <n v="100"/>
    <n v="0"/>
    <s v="NO"/>
  </r>
  <r>
    <s v="A000132007694"/>
    <s v="A000131007373"/>
    <n v="20121231"/>
    <n v="20131231"/>
    <s v="RODOLFO  OROZCO HERRERA"/>
    <x v="0"/>
    <s v="NORESTE"/>
    <s v="MONTERREY"/>
    <s v="MARIO MARTINEZ"/>
    <x v="0"/>
    <n v="3283.5889999999999"/>
    <n v="293177.59999999998"/>
    <s v="NO"/>
    <n v="100"/>
    <n v="0"/>
    <s v="NO"/>
  </r>
  <r>
    <s v="A000132007696"/>
    <s v="A000131007375"/>
    <n v="20121231"/>
    <n v="201312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07700"/>
    <s v="A000131007380"/>
    <n v="20121231"/>
    <n v="20131231"/>
    <s v="RODOLFO  OROZCO HERRERA"/>
    <x v="0"/>
    <s v="NORESTE"/>
    <s v="MONTERREY"/>
    <s v="MARIO MARTINEZ"/>
    <x v="0"/>
    <n v="1.1399999999999999E-13"/>
    <n v="-1.8199999999999999E-11"/>
    <s v="NO"/>
    <n v="100"/>
    <n v="0"/>
    <s v="NO"/>
  </r>
  <r>
    <s v="A000132007703"/>
    <s v="A000131007384"/>
    <n v="20121231"/>
    <n v="20131231"/>
    <s v="RODOLFO  OROZCO HERRERA"/>
    <x v="0"/>
    <s v="NORESTE"/>
    <s v="MONTERREY"/>
    <s v="MARIO MARTINEZ"/>
    <x v="0"/>
    <n v="9053.5329999999994"/>
    <n v="808351.2"/>
    <s v="NO"/>
    <n v="100"/>
    <n v="0"/>
    <s v="NO"/>
  </r>
  <r>
    <s v="A000132007708"/>
    <s v="A000131007391"/>
    <n v="20121231"/>
    <n v="20131231"/>
    <s v="RODOLFO  OROZCO HERRERA"/>
    <x v="0"/>
    <s v="NORESTE"/>
    <s v="MONTERREY"/>
    <s v="MARIO MARTINEZ"/>
    <x v="0"/>
    <n v="2747.3539999999998"/>
    <n v="245299.5"/>
    <s v="NO"/>
    <n v="100"/>
    <n v="0"/>
    <s v="NO"/>
  </r>
  <r>
    <s v="A000132007709"/>
    <s v="A000131007392"/>
    <n v="20121231"/>
    <n v="20131231"/>
    <s v="RODOLFO  OROZCO HERRERA"/>
    <x v="0"/>
    <s v="NORESTE"/>
    <s v="MONTERREY"/>
    <s v="MARIO MARTINEZ"/>
    <x v="0"/>
    <n v="4.5499999999999998E-13"/>
    <n v="-2.9099999999999998E-11"/>
    <s v="NO"/>
    <n v="100"/>
    <n v="0"/>
    <s v="NO"/>
  </r>
  <r>
    <s v="A000132007710"/>
    <s v="A000131007393"/>
    <n v="20121231"/>
    <n v="20131231"/>
    <s v="RODOLFO  OROZCO HERRERA"/>
    <x v="0"/>
    <s v="NORESTE"/>
    <s v="MONTERREY"/>
    <s v="MARIO MARTINEZ"/>
    <x v="0"/>
    <n v="-1.1399999999999999E-13"/>
    <n v="5.4599999999999998E-12"/>
    <s v="NO"/>
    <n v="100"/>
    <n v="0"/>
    <s v="NO"/>
  </r>
  <r>
    <s v="A000132007712"/>
    <s v="A000131007395"/>
    <n v="20121231"/>
    <n v="20131231"/>
    <s v="RODOLFO  OROZCO HERRERA"/>
    <x v="0"/>
    <s v="NORESTE"/>
    <s v="MONTERREY"/>
    <s v="MARIO MARTINEZ"/>
    <x v="0"/>
    <n v="3138.5340000000001"/>
    <n v="280226.3"/>
    <s v="NO"/>
    <n v="100"/>
    <n v="0"/>
    <s v="NO"/>
  </r>
  <r>
    <s v="A000132007717"/>
    <s v="A000131007401"/>
    <n v="20121231"/>
    <n v="20131231"/>
    <s v="RODOLFO  OROZCO HERRERA"/>
    <x v="0"/>
    <s v="NORESTE"/>
    <s v="MONTERREY"/>
    <s v="MARIO MARTINEZ"/>
    <x v="0"/>
    <n v="2.2699999999999999E-13"/>
    <n v="2.9099999999999998E-11"/>
    <s v="NO"/>
    <n v="100"/>
    <n v="0"/>
    <s v="NO"/>
  </r>
  <r>
    <s v="A000132007719"/>
    <s v="A000131007403"/>
    <n v="20121231"/>
    <n v="20131231"/>
    <s v="RODOLFO  OROZCO HERRERA"/>
    <x v="0"/>
    <s v="NORESTE"/>
    <s v="MONTERREY"/>
    <s v="MARIO MARTINEZ"/>
    <x v="0"/>
    <n v="2864.7080000000001"/>
    <n v="255777.5"/>
    <s v="NO"/>
    <n v="100"/>
    <n v="0"/>
    <s v="NO"/>
  </r>
  <r>
    <s v="A000132007722"/>
    <s v="A000131007407"/>
    <n v="20121231"/>
    <n v="20131231"/>
    <s v="RODOLFO  OROZCO HERRERA"/>
    <x v="0"/>
    <s v="NORESTE"/>
    <s v="MONTERREY"/>
    <s v="MARIO MARTINEZ"/>
    <x v="0"/>
    <n v="5276.3760000000002"/>
    <n v="471105"/>
    <s v="NO"/>
    <n v="100"/>
    <n v="0"/>
    <s v="NO"/>
  </r>
  <r>
    <s v="A000132007724"/>
    <s v="A000131007409"/>
    <n v="20121231"/>
    <n v="20131231"/>
    <s v="RODOLFO  OROZCO HERRERA"/>
    <x v="0"/>
    <s v="NORESTE"/>
    <s v="MONTERREY"/>
    <s v="MARIO MARTINEZ"/>
    <x v="0"/>
    <n v="5458.32"/>
    <n v="487350"/>
    <s v="NO"/>
    <n v="100"/>
    <n v="0"/>
    <s v="NO"/>
  </r>
  <r>
    <s v="A000132007728"/>
    <s v="A000131007414"/>
    <n v="20121231"/>
    <n v="20131231"/>
    <s v="RODOLFO  OROZCO HERRERA"/>
    <x v="0"/>
    <s v="NORESTE"/>
    <s v="MONTERREY"/>
    <s v="MARIO MARTINEZ"/>
    <x v="0"/>
    <n v="444.89049999999997"/>
    <n v="0"/>
    <s v="NO"/>
    <n v="100"/>
    <n v="0"/>
    <s v="NO"/>
  </r>
  <r>
    <s v="A000132007733"/>
    <s v="A000131007419"/>
    <n v="20121231"/>
    <n v="20131231"/>
    <s v="RODOLFO  OROZCO HERRERA"/>
    <x v="0"/>
    <s v="NORESTE"/>
    <s v="MONTERREY"/>
    <s v="MARIO MARTINEZ"/>
    <x v="0"/>
    <n v="3032.4"/>
    <n v="270750"/>
    <s v="NO"/>
    <n v="100"/>
    <n v="0"/>
    <s v="NO"/>
  </r>
  <r>
    <s v="A000132007737"/>
    <s v="A000131007423"/>
    <n v="20121231"/>
    <n v="20131231"/>
    <s v="RODOLFO  OROZCO HERRERA"/>
    <x v="0"/>
    <s v="NORESTE"/>
    <s v="MONTERREY"/>
    <s v="MARIO MARTINEZ"/>
    <x v="0"/>
    <n v="3841.04"/>
    <n v="342950"/>
    <s v="NO"/>
    <n v="100"/>
    <n v="0"/>
    <s v="NO"/>
  </r>
  <r>
    <s v="A000132007738"/>
    <s v="A000131007425"/>
    <n v="20121231"/>
    <n v="20131231"/>
    <s v="RODOLFO  OROZCO HERRERA"/>
    <x v="0"/>
    <s v="NORESTE"/>
    <s v="MONTERREY"/>
    <s v="MARIO MARTINEZ"/>
    <x v="0"/>
    <n v="3689.42"/>
    <n v="329412.5"/>
    <s v="NO"/>
    <n v="100"/>
    <n v="0"/>
    <s v="NO"/>
  </r>
  <r>
    <s v="A000132007739"/>
    <s v="A000131007426"/>
    <n v="20121231"/>
    <n v="20131231"/>
    <s v="RODOLFO  OROZCO HERRERA"/>
    <x v="0"/>
    <s v="NORESTE"/>
    <s v="MONTERREY"/>
    <s v="MARIO MARTINEZ"/>
    <x v="0"/>
    <n v="5609.94"/>
    <n v="500887.5"/>
    <s v="NO"/>
    <n v="100"/>
    <n v="0"/>
    <s v="NO"/>
  </r>
  <r>
    <s v="A000132007746"/>
    <s v="A000131007434"/>
    <n v="20121231"/>
    <n v="20131231"/>
    <s v="RODOLFO  OROZCO HERRERA"/>
    <x v="0"/>
    <s v="NORESTE"/>
    <s v="MONTERREY"/>
    <s v="MARIO MARTINEZ"/>
    <x v="0"/>
    <n v="5488.6440000000002"/>
    <n v="490057.5"/>
    <s v="NO"/>
    <n v="100"/>
    <n v="0"/>
    <s v="NO"/>
  </r>
  <r>
    <s v="A000132007749"/>
    <s v="A000131007437"/>
    <n v="20121231"/>
    <n v="20131231"/>
    <s v="RODOLFO  OROZCO HERRERA"/>
    <x v="0"/>
    <s v="NORESTE"/>
    <s v="MONTERREY"/>
    <s v="MARIO MARTINEZ"/>
    <x v="0"/>
    <n v="11118.8"/>
    <n v="992750"/>
    <s v="NO"/>
    <n v="100"/>
    <n v="0"/>
    <s v="NO"/>
  </r>
  <r>
    <s v="A000132007751"/>
    <s v="A000131007439"/>
    <n v="20121231"/>
    <n v="20131231"/>
    <s v="RODOLFO  OROZCO HERRERA"/>
    <x v="0"/>
    <s v="NORESTE"/>
    <s v="MONTERREY"/>
    <s v="MARIO MARTINEZ"/>
    <x v="0"/>
    <n v="3285.1"/>
    <n v="293312.5"/>
    <s v="NO"/>
    <n v="100"/>
    <n v="0"/>
    <s v="NO"/>
  </r>
  <r>
    <s v="A000132007766"/>
    <s v="A000131007455"/>
    <n v="20121231"/>
    <n v="20131231"/>
    <s v="RODOLFO  OROZCO HERRERA"/>
    <x v="0"/>
    <s v="NORESTE"/>
    <s v="MONTERREY"/>
    <s v="MARIO MARTINEZ"/>
    <x v="0"/>
    <n v="4043.2"/>
    <n v="361000"/>
    <s v="NO"/>
    <n v="100"/>
    <n v="0"/>
    <s v="NO"/>
  </r>
  <r>
    <s v="A000132007775"/>
    <s v="A000131007466"/>
    <n v="20121231"/>
    <n v="20131231"/>
    <s v="RODOLFO  OROZCO HERRERA"/>
    <x v="0"/>
    <s v="NORESTE"/>
    <s v="MONTERREY"/>
    <s v="MARIO MARTINEZ"/>
    <x v="0"/>
    <n v="5751.4520000000002"/>
    <n v="513522.5"/>
    <s v="NO"/>
    <n v="100"/>
    <n v="0"/>
    <s v="NO"/>
  </r>
  <r>
    <s v="A000132007776"/>
    <s v="A000131007467"/>
    <n v="20121231"/>
    <n v="20131231"/>
    <s v="RODOLFO  OROZCO HERRERA"/>
    <x v="0"/>
    <s v="NORESTE"/>
    <s v="MONTERREY"/>
    <s v="MARIO MARTINEZ"/>
    <x v="0"/>
    <n v="3537.8"/>
    <n v="315875"/>
    <s v="NO"/>
    <n v="100"/>
    <n v="0"/>
    <s v="NO"/>
  </r>
  <r>
    <s v="A000132007779"/>
    <s v="A000131007471"/>
    <n v="20121231"/>
    <n v="20131231"/>
    <s v="RODOLFO  OROZCO HERRERA"/>
    <x v="0"/>
    <s v="NORESTE"/>
    <s v="MONTERREY"/>
    <s v="MARIO MARTINEZ"/>
    <x v="0"/>
    <n v="4750.76"/>
    <n v="424175"/>
    <s v="NO"/>
    <n v="100"/>
    <n v="0"/>
    <s v="NO"/>
  </r>
  <r>
    <s v="A000132007781"/>
    <s v="A000131007475"/>
    <n v="20121231"/>
    <n v="20131231"/>
    <s v="RODOLFO  OROZCO HERRERA"/>
    <x v="0"/>
    <s v="NORESTE"/>
    <s v="MONTERREY"/>
    <s v="MARIO MARTINEZ"/>
    <x v="0"/>
    <n v="5660.48"/>
    <n v="505400"/>
    <s v="NO"/>
    <n v="100"/>
    <n v="0"/>
    <s v="NO"/>
  </r>
  <r>
    <s v="A000132007782"/>
    <s v="A000131007476"/>
    <n v="20121231"/>
    <n v="20131231"/>
    <s v="RODOLFO  OROZCO HERRERA"/>
    <x v="0"/>
    <s v="NORESTE"/>
    <s v="MONTERREY"/>
    <s v="MARIO MARTINEZ"/>
    <x v="0"/>
    <n v="4407.0879999999997"/>
    <n v="393490"/>
    <s v="NO"/>
    <n v="100"/>
    <n v="0"/>
    <s v="NO"/>
  </r>
  <r>
    <s v="A000132007783"/>
    <s v="A000131007477"/>
    <n v="20121231"/>
    <n v="20131231"/>
    <s v="RODOLFO  OROZCO HERRERA"/>
    <x v="0"/>
    <s v="NORESTE"/>
    <s v="MONTERREY"/>
    <s v="MARIO MARTINEZ"/>
    <x v="0"/>
    <n v="8.53E-14"/>
    <n v="1.46E-11"/>
    <s v="NO"/>
    <n v="100"/>
    <n v="0"/>
    <s v="NO"/>
  </r>
  <r>
    <s v="A000132007786"/>
    <s v="A000131007481"/>
    <n v="20121231"/>
    <n v="20131231"/>
    <s v="RODOLFO  OROZCO HERRERA"/>
    <x v="0"/>
    <s v="NORESTE"/>
    <s v="MONTERREY"/>
    <s v="MARIO MARTINEZ"/>
    <x v="0"/>
    <n v="4674.95"/>
    <n v="417406.3"/>
    <s v="NO"/>
    <n v="100"/>
    <n v="0"/>
    <s v="NO"/>
  </r>
  <r>
    <s v="A000132007787"/>
    <s v="A000131007482"/>
    <n v="20121231"/>
    <n v="20131231"/>
    <s v="RODOLFO  OROZCO HERRERA"/>
    <x v="0"/>
    <s v="NORESTE"/>
    <s v="MONTERREY"/>
    <s v="MARIO MARTINEZ"/>
    <x v="0"/>
    <n v="2.84E-13"/>
    <n v="4.3700000000000002E-11"/>
    <s v="NO"/>
    <n v="100"/>
    <n v="0"/>
    <s v="NO"/>
  </r>
  <r>
    <s v="A000132007788"/>
    <s v="A000131007484"/>
    <n v="20121231"/>
    <n v="20131231"/>
    <s v="RODOLFO  OROZCO HERRERA"/>
    <x v="0"/>
    <s v="NORESTE"/>
    <s v="MONTERREY"/>
    <s v="MARIO MARTINEZ"/>
    <x v="0"/>
    <n v="3638.88"/>
    <n v="324900"/>
    <s v="NO"/>
    <n v="100"/>
    <n v="0"/>
    <s v="NO"/>
  </r>
  <r>
    <s v="A000132007801"/>
    <s v="A000131007500"/>
    <n v="20121231"/>
    <n v="20131231"/>
    <s v="RODOLFO  OROZCO HERRERA"/>
    <x v="0"/>
    <s v="NORESTE"/>
    <s v="MONTERREY"/>
    <s v="MARIO MARTINEZ"/>
    <x v="0"/>
    <n v="3244.6680000000001"/>
    <n v="289702.5"/>
    <s v="NO"/>
    <n v="100"/>
    <n v="0"/>
    <s v="NO"/>
  </r>
  <r>
    <s v="A000132007809"/>
    <s v="A000131007508"/>
    <n v="20121231"/>
    <n v="20131231"/>
    <s v="RODOLFO  OROZCO HERRERA"/>
    <x v="0"/>
    <s v="NORESTE"/>
    <s v="MONTERREY"/>
    <s v="MARIO MARTINEZ"/>
    <x v="0"/>
    <n v="-8.53E-14"/>
    <n v="6.7300000000000003E-11"/>
    <s v="NO"/>
    <n v="100"/>
    <n v="0"/>
    <s v="NO"/>
  </r>
  <r>
    <s v="A000132007812"/>
    <s v="A000131007511"/>
    <n v="20121231"/>
    <n v="20131231"/>
    <s v="RODOLFO  OROZCO HERRERA"/>
    <x v="0"/>
    <s v="NORESTE"/>
    <s v="MONTERREY"/>
    <s v="MARIO MARTINEZ"/>
    <x v="0"/>
    <n v="3062.7240000000002"/>
    <n v="273457.5"/>
    <s v="NO"/>
    <n v="100"/>
    <n v="0"/>
    <s v="NO"/>
  </r>
  <r>
    <s v="A000132007821"/>
    <s v="A000131007524"/>
    <n v="20121231"/>
    <n v="20131231"/>
    <s v="RODOLFO  OROZCO HERRERA"/>
    <x v="0"/>
    <s v="NORESTE"/>
    <s v="MONTERREY"/>
    <s v="MARIO MARTINEZ"/>
    <x v="0"/>
    <n v="3638.88"/>
    <n v="324900"/>
    <s v="NO"/>
    <n v="100"/>
    <n v="0"/>
    <s v="NO"/>
  </r>
  <r>
    <s v="A000132007827"/>
    <s v="A000131007531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7830"/>
    <s v="A000131007536"/>
    <n v="20121231"/>
    <n v="20131231"/>
    <s v="RODOLFO  OROZCO HERRERA"/>
    <x v="0"/>
    <s v="NORESTE"/>
    <s v="MONTERREY"/>
    <s v="MARIO MARTINEZ"/>
    <x v="0"/>
    <n v="4.6900000000000002E-13"/>
    <n v="-1.1800000000000001E-11"/>
    <s v="NO"/>
    <n v="100"/>
    <n v="0"/>
    <s v="NO"/>
  </r>
  <r>
    <s v="A000132007833"/>
    <s v="A000131007540"/>
    <n v="20121231"/>
    <n v="20131231"/>
    <s v="RODOLFO  OROZCO HERRERA"/>
    <x v="0"/>
    <s v="NORESTE"/>
    <s v="MONTERREY"/>
    <s v="MARIO MARTINEZ"/>
    <x v="0"/>
    <n v="5104.54"/>
    <n v="455762.5"/>
    <s v="NO"/>
    <n v="100"/>
    <n v="0"/>
    <s v="NO"/>
  </r>
  <r>
    <s v="A000132007836"/>
    <s v="A000131007543"/>
    <n v="20121231"/>
    <n v="20131231"/>
    <s v="RODOLFO  OROZCO HERRERA"/>
    <x v="0"/>
    <s v="NORESTE"/>
    <s v="MONTERREY"/>
    <s v="MARIO MARTINEZ"/>
    <x v="0"/>
    <n v="2164.5819999999999"/>
    <n v="193266.3"/>
    <s v="NO"/>
    <n v="100"/>
    <n v="0"/>
    <s v="NO"/>
  </r>
  <r>
    <s v="A000132007841"/>
    <s v="A000131007549"/>
    <n v="20121231"/>
    <n v="20131231"/>
    <s v="RODOLFO  OROZCO HERRERA"/>
    <x v="0"/>
    <s v="NORESTE"/>
    <s v="MONTERREY"/>
    <s v="MARIO MARTINEZ"/>
    <x v="0"/>
    <n v="3802.63"/>
    <n v="339520.5"/>
    <s v="NO"/>
    <n v="100"/>
    <n v="0"/>
    <s v="NO"/>
  </r>
  <r>
    <s v="A000132007842"/>
    <s v="A000131007550"/>
    <n v="20121231"/>
    <n v="20131231"/>
    <s v="RODOLFO  OROZCO HERRERA"/>
    <x v="0"/>
    <s v="NORESTE"/>
    <s v="MONTERREY"/>
    <s v="MARIO MARTINEZ"/>
    <x v="0"/>
    <n v="4144.28"/>
    <n v="370025"/>
    <s v="NO"/>
    <n v="100"/>
    <n v="0"/>
    <s v="NO"/>
  </r>
  <r>
    <s v="A000132007844"/>
    <s v="A000131007552"/>
    <n v="20121231"/>
    <n v="20131231"/>
    <s v="RODOLFO  OROZCO HERRERA"/>
    <x v="0"/>
    <s v="NORESTE"/>
    <s v="MONTERREY"/>
    <s v="MARIO MARTINEZ"/>
    <x v="0"/>
    <n v="-5.6800000000000002E-14"/>
    <n v="2.3600000000000001E-11"/>
    <s v="NO"/>
    <n v="100"/>
    <n v="0"/>
    <s v="NO"/>
  </r>
  <r>
    <s v="A000132007850"/>
    <s v="A000131007559"/>
    <n v="20121231"/>
    <n v="20131231"/>
    <s v="RODOLFO  OROZCO HERRERA"/>
    <x v="0"/>
    <s v="NORESTE"/>
    <s v="MONTERREY"/>
    <s v="MARIO MARTINEZ"/>
    <x v="0"/>
    <n v="6.57E-14"/>
    <n v="-6.9299999999999998E-12"/>
    <s v="NO"/>
    <n v="100"/>
    <n v="0"/>
    <s v="NO"/>
  </r>
  <r>
    <s v="A000132007852"/>
    <s v="A000131007561"/>
    <n v="20121231"/>
    <n v="20131231"/>
    <s v="RODOLFO  OROZCO HERRERA"/>
    <x v="0"/>
    <s v="NORESTE"/>
    <s v="MONTERREY"/>
    <s v="MARIO MARTINEZ"/>
    <x v="0"/>
    <n v="7047.2979999999998"/>
    <n v="629223"/>
    <s v="NO"/>
    <n v="100"/>
    <n v="0"/>
    <s v="NO"/>
  </r>
  <r>
    <s v="A000132007854"/>
    <s v="A000131007563"/>
    <n v="20121231"/>
    <n v="20131231"/>
    <s v="RODOLFO  OROZCO HERRERA"/>
    <x v="0"/>
    <s v="NORESTE"/>
    <s v="MONTERREY"/>
    <s v="MARIO MARTINEZ"/>
    <x v="0"/>
    <n v="4892.2719999999999"/>
    <n v="436810"/>
    <s v="NO"/>
    <n v="100"/>
    <n v="0"/>
    <s v="NO"/>
  </r>
  <r>
    <s v="A000132007855"/>
    <s v="A000131007564"/>
    <n v="20121231"/>
    <n v="20131231"/>
    <s v="RODOLFO  OROZCO HERRERA"/>
    <x v="0"/>
    <s v="NORESTE"/>
    <s v="MONTERREY"/>
    <s v="MARIO MARTINEZ"/>
    <x v="0"/>
    <n v="4924.6180000000004"/>
    <n v="439698"/>
    <s v="NO"/>
    <n v="100"/>
    <n v="0"/>
    <s v="NO"/>
  </r>
  <r>
    <s v="A000132007858"/>
    <s v="A000131007567"/>
    <n v="20121231"/>
    <n v="20131231"/>
    <s v="RODOLFO  OROZCO HERRERA"/>
    <x v="0"/>
    <s v="NORESTE"/>
    <s v="MONTERREY"/>
    <s v="MARIO MARTINEZ"/>
    <x v="0"/>
    <n v="4922.5959999999995"/>
    <n v="439517.5"/>
    <s v="NO"/>
    <n v="100"/>
    <n v="0"/>
    <s v="NO"/>
  </r>
  <r>
    <s v="A000132007859"/>
    <s v="A000131007568"/>
    <n v="20121231"/>
    <n v="20131231"/>
    <s v="RODOLFO  OROZCO HERRERA"/>
    <x v="0"/>
    <s v="NORESTE"/>
    <s v="MONTERREY"/>
    <s v="MARIO MARTINEZ"/>
    <x v="0"/>
    <n v="3638.88"/>
    <n v="324900"/>
    <s v="NO"/>
    <n v="100"/>
    <n v="0"/>
    <s v="NO"/>
  </r>
  <r>
    <s v="A000132007860"/>
    <s v="A000131007569"/>
    <n v="20121231"/>
    <n v="20131231"/>
    <s v="RODOLFO  OROZCO HERRERA"/>
    <x v="0"/>
    <s v="NORESTE"/>
    <s v="MONTERREY"/>
    <s v="MARIO MARTINEZ"/>
    <x v="0"/>
    <n v="5054"/>
    <n v="451250"/>
    <s v="NO"/>
    <n v="100"/>
    <n v="0"/>
    <s v="NO"/>
  </r>
  <r>
    <s v="A000132007867"/>
    <s v="A000131007578"/>
    <n v="20121231"/>
    <n v="20131231"/>
    <s v="RODOLFO  OROZCO HERRERA"/>
    <x v="0"/>
    <s v="NORESTE"/>
    <s v="MONTERREY"/>
    <s v="MARIO MARTINEZ"/>
    <x v="0"/>
    <n v="2223.7600000000002"/>
    <n v="198550"/>
    <s v="NO"/>
    <n v="100"/>
    <n v="0"/>
    <s v="NO"/>
  </r>
  <r>
    <s v="A000132007869"/>
    <s v="A000131007580"/>
    <n v="20121231"/>
    <n v="20131231"/>
    <s v="RODOLFO  OROZCO HERRERA"/>
    <x v="0"/>
    <s v="NORESTE"/>
    <s v="MONTERREY"/>
    <s v="MARIO MARTINEZ"/>
    <x v="0"/>
    <n v="4346.4399999999996"/>
    <n v="388075"/>
    <s v="NO"/>
    <n v="100"/>
    <n v="0"/>
    <s v="NO"/>
  </r>
  <r>
    <s v="A000132007871"/>
    <s v="A000131007583"/>
    <n v="20121231"/>
    <n v="20131231"/>
    <s v="RODOLFO  OROZCO HERRERA"/>
    <x v="0"/>
    <s v="NORESTE"/>
    <s v="MONTERREY"/>
    <s v="MARIO MARTINEZ"/>
    <x v="0"/>
    <n v="2213.652"/>
    <n v="197647.5"/>
    <s v="NO"/>
    <n v="100"/>
    <n v="0"/>
    <s v="NO"/>
  </r>
  <r>
    <s v="A000132007872"/>
    <s v="A000131007585"/>
    <n v="20121231"/>
    <n v="20131231"/>
    <s v="RODOLFO  OROZCO HERRERA"/>
    <x v="0"/>
    <s v="NORESTE"/>
    <s v="MONTERREY"/>
    <s v="MARIO MARTINEZ"/>
    <x v="0"/>
    <n v="6509.5519999999997"/>
    <n v="581210"/>
    <s v="NO"/>
    <n v="100"/>
    <n v="0"/>
    <s v="NO"/>
  </r>
  <r>
    <s v="A000132007873"/>
    <s v="A000131007587"/>
    <n v="20121231"/>
    <n v="20131231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7878"/>
    <s v="A000131007594"/>
    <n v="20121231"/>
    <n v="20131231"/>
    <s v="RODOLFO  OROZCO HERRERA"/>
    <x v="0"/>
    <s v="NORESTE"/>
    <s v="MONTERREY"/>
    <s v="MARIO MARTINEZ"/>
    <x v="0"/>
    <n v="7136.2479999999996"/>
    <n v="637165"/>
    <s v="NO"/>
    <n v="100"/>
    <n v="0"/>
    <s v="NO"/>
  </r>
  <r>
    <s v="A000132007882"/>
    <s v="A000131007598"/>
    <n v="20121231"/>
    <n v="20131231"/>
    <s v="RODOLFO  OROZCO HERRERA"/>
    <x v="0"/>
    <s v="NORESTE"/>
    <s v="MONTERREY"/>
    <s v="MARIO MARTINEZ"/>
    <x v="0"/>
    <n v="7833.7"/>
    <n v="699437.5"/>
    <s v="NO"/>
    <n v="100"/>
    <n v="0"/>
    <s v="NO"/>
  </r>
  <r>
    <s v="A000132007884"/>
    <s v="A000131007603"/>
    <n v="20121231"/>
    <n v="20131231"/>
    <s v="RODOLFO  OROZCO HERRERA"/>
    <x v="0"/>
    <s v="NORESTE"/>
    <s v="MONTERREY"/>
    <s v="MARIO MARTINEZ"/>
    <x v="0"/>
    <n v="7176.68"/>
    <n v="640775"/>
    <s v="NO"/>
    <n v="100"/>
    <n v="0"/>
    <s v="NO"/>
  </r>
  <r>
    <s v="A000132007885"/>
    <s v="A000131007604"/>
    <n v="20121231"/>
    <n v="20131231"/>
    <s v="RODOLFO  OROZCO HERRERA"/>
    <x v="0"/>
    <s v="NORESTE"/>
    <s v="MONTERREY"/>
    <s v="MARIO MARTINEZ"/>
    <x v="0"/>
    <n v="6589.4049999999997"/>
    <n v="588339.80000000005"/>
    <s v="NO"/>
    <n v="100"/>
    <n v="0"/>
    <s v="NO"/>
  </r>
  <r>
    <s v="A000132007887"/>
    <s v="A000131007606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7890"/>
    <s v="A000131007610"/>
    <n v="20121231"/>
    <n v="20131231"/>
    <s v="RODOLFO  OROZCO HERRERA"/>
    <x v="0"/>
    <s v="NORESTE"/>
    <s v="MONTERREY"/>
    <s v="MARIO MARTINEZ"/>
    <x v="0"/>
    <n v="5761.56"/>
    <n v="514425"/>
    <s v="NO"/>
    <n v="100"/>
    <n v="0"/>
    <s v="NO"/>
  </r>
  <r>
    <s v="A000132007891"/>
    <s v="A000131007611"/>
    <n v="20121231"/>
    <n v="20131231"/>
    <s v="RODOLFO  OROZCO HERRERA"/>
    <x v="0"/>
    <s v="NORESTE"/>
    <s v="MONTERREY"/>
    <s v="MARIO MARTINEZ"/>
    <x v="0"/>
    <n v="8414.91"/>
    <n v="751331.3"/>
    <s v="NO"/>
    <n v="100"/>
    <n v="0"/>
    <s v="NO"/>
  </r>
  <r>
    <s v="A000132007892"/>
    <s v="A000131007613"/>
    <n v="20121231"/>
    <n v="20131231"/>
    <s v="RODOLFO  OROZCO HERRERA"/>
    <x v="0"/>
    <s v="NORESTE"/>
    <s v="MONTERREY"/>
    <s v="MARIO MARTINEZ"/>
    <x v="0"/>
    <n v="5660.48"/>
    <n v="505400"/>
    <s v="NO"/>
    <n v="100"/>
    <n v="0"/>
    <s v="NO"/>
  </r>
  <r>
    <s v="A000132007893"/>
    <s v="A000131007614"/>
    <n v="20121231"/>
    <n v="20131231"/>
    <s v="RODOLFO  OROZCO HERRERA"/>
    <x v="0"/>
    <s v="NORESTE"/>
    <s v="MONTERREY"/>
    <s v="MARIO MARTINEZ"/>
    <x v="0"/>
    <n v="-1.42E-13"/>
    <n v="0"/>
    <s v="NO"/>
    <n v="100"/>
    <n v="0"/>
    <s v="NO"/>
  </r>
  <r>
    <s v="A000132007896"/>
    <s v="A000131007617"/>
    <n v="20121231"/>
    <n v="20131231"/>
    <s v="RODOLFO  OROZCO HERRERA"/>
    <x v="0"/>
    <s v="NORESTE"/>
    <s v="MONTERREY"/>
    <s v="MARIO MARTINEZ"/>
    <x v="0"/>
    <n v="4.5499999999999998E-13"/>
    <n v="-1.4600000000000001E-10"/>
    <s v="NO"/>
    <n v="100"/>
    <n v="0"/>
    <s v="NO"/>
  </r>
  <r>
    <s v="A000132007898"/>
    <s v="A000131007619"/>
    <n v="20121231"/>
    <n v="20131231"/>
    <s v="RODOLFO  OROZCO HERRERA"/>
    <x v="0"/>
    <s v="NORESTE"/>
    <s v="MONTERREY"/>
    <s v="MARIO MARTINEZ"/>
    <x v="0"/>
    <n v="3588.34"/>
    <n v="320387.5"/>
    <s v="NO"/>
    <n v="100"/>
    <n v="0"/>
    <s v="NO"/>
  </r>
  <r>
    <s v="A000132007905"/>
    <s v="A000131007630"/>
    <n v="20121231"/>
    <n v="20131231"/>
    <s v="RODOLFO  OROZCO HERRERA"/>
    <x v="0"/>
    <s v="NORESTE"/>
    <s v="MONTERREY"/>
    <s v="MARIO MARTINEZ"/>
    <x v="0"/>
    <n v="4215.0360000000001"/>
    <n v="376342.5"/>
    <s v="NO"/>
    <n v="100"/>
    <n v="0"/>
    <s v="NO"/>
  </r>
  <r>
    <s v="A000132007906"/>
    <s v="A000131007631"/>
    <n v="20121231"/>
    <n v="20131231"/>
    <s v="RODOLFO  OROZCO HERRERA"/>
    <x v="0"/>
    <s v="NORESTE"/>
    <s v="MONTERREY"/>
    <s v="MARIO MARTINEZ"/>
    <x v="0"/>
    <n v="5159.8810000000003"/>
    <n v="460703.7"/>
    <s v="NO"/>
    <n v="100"/>
    <n v="0"/>
    <s v="NO"/>
  </r>
  <r>
    <s v="A000132007908"/>
    <s v="A000131007634"/>
    <n v="20121231"/>
    <n v="20131231"/>
    <s v="RODOLFO  OROZCO HERRERA"/>
    <x v="0"/>
    <s v="NORESTE"/>
    <s v="MONTERREY"/>
    <s v="MARIO MARTINEZ"/>
    <x v="0"/>
    <n v="-7.3899999999999998E-13"/>
    <n v="0"/>
    <s v="NO"/>
    <n v="100"/>
    <n v="0"/>
    <s v="NO"/>
  </r>
  <r>
    <s v="A000132007911"/>
    <s v="A000131007637"/>
    <n v="20121231"/>
    <n v="20131231"/>
    <s v="RODOLFO  OROZCO HERRERA"/>
    <x v="0"/>
    <s v="NORESTE"/>
    <s v="MONTERREY"/>
    <s v="MARIO MARTINEZ"/>
    <x v="0"/>
    <n v="4261.5860000000002"/>
    <n v="380498.8"/>
    <s v="NO"/>
    <n v="100"/>
    <n v="0"/>
    <s v="NO"/>
  </r>
  <r>
    <s v="A000132007920"/>
    <s v="A000131007647"/>
    <n v="20121231"/>
    <n v="20131231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2007929"/>
    <s v="A000131007656"/>
    <n v="20121231"/>
    <n v="20131231"/>
    <s v="RODOLFO  OROZCO HERRERA"/>
    <x v="0"/>
    <s v="NORESTE"/>
    <s v="MONTERREY"/>
    <s v="MARIO MARTINEZ"/>
    <x v="0"/>
    <n v="5297.6559999999999"/>
    <n v="473005"/>
    <s v="NO"/>
    <n v="100"/>
    <n v="0"/>
    <s v="NO"/>
  </r>
  <r>
    <s v="A000132007931"/>
    <s v="A000131007660"/>
    <n v="20121231"/>
    <n v="20131231"/>
    <s v="RODOLFO  OROZCO HERRERA"/>
    <x v="0"/>
    <s v="NORESTE"/>
    <s v="MONTERREY"/>
    <s v="MARIO MARTINEZ"/>
    <x v="0"/>
    <n v="3724"/>
    <n v="332500"/>
    <s v="NO"/>
    <n v="100"/>
    <n v="0"/>
    <s v="NO"/>
  </r>
  <r>
    <s v="A000132007942"/>
    <s v="A000131007672"/>
    <n v="20121231"/>
    <n v="20131231"/>
    <s v="RODOLFO  OROZCO HERRERA"/>
    <x v="0"/>
    <s v="NORESTE"/>
    <s v="MONTERREY"/>
    <s v="MARIO MARTINEZ"/>
    <x v="0"/>
    <n v="-1.9900000000000001E-13"/>
    <n v="0"/>
    <s v="NO"/>
    <n v="100"/>
    <n v="0"/>
    <s v="NO"/>
  </r>
  <r>
    <s v="A000132007944"/>
    <s v="A000131007674"/>
    <n v="20121231"/>
    <n v="20131231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2007945"/>
    <s v="A000131007675"/>
    <n v="20121231"/>
    <n v="20131231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7946"/>
    <s v="A000131007676"/>
    <n v="20121231"/>
    <n v="2013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2007950"/>
    <s v="A000131007680"/>
    <n v="20121231"/>
    <n v="20131231"/>
    <s v="RODOLFO  OROZCO HERRERA"/>
    <x v="0"/>
    <s v="NORESTE"/>
    <s v="MONTERREY"/>
    <s v="MARIO MARTINEZ"/>
    <x v="0"/>
    <n v="6543.6"/>
    <n v="584250"/>
    <s v="NO"/>
    <n v="100"/>
    <n v="0"/>
    <s v="NO"/>
  </r>
  <r>
    <s v="A000132007952"/>
    <s v="A000131007682"/>
    <n v="20121231"/>
    <n v="20131231"/>
    <s v="RODOLFO  OROZCO HERRERA"/>
    <x v="0"/>
    <s v="NORESTE"/>
    <s v="MONTERREY"/>
    <s v="MARIO MARTINEZ"/>
    <x v="0"/>
    <n v="5453.2020000000002"/>
    <n v="486893"/>
    <s v="NO"/>
    <n v="100"/>
    <n v="0"/>
    <s v="NO"/>
  </r>
  <r>
    <s v="A000132007953"/>
    <s v="A000131007683"/>
    <n v="20121231"/>
    <n v="20131231"/>
    <s v="RODOLFO  OROZCO HERRERA"/>
    <x v="0"/>
    <s v="NORESTE"/>
    <s v="MONTERREY"/>
    <s v="MARIO MARTINEZ"/>
    <x v="0"/>
    <n v="5149.76"/>
    <n v="459800"/>
    <s v="NO"/>
    <n v="100"/>
    <n v="0"/>
    <s v="NO"/>
  </r>
  <r>
    <s v="A000132007962"/>
    <s v="A000131007693"/>
    <n v="20121231"/>
    <n v="20131231"/>
    <s v="RODOLFO  OROZCO HERRERA"/>
    <x v="0"/>
    <s v="NORESTE"/>
    <s v="MONTERREY"/>
    <s v="MARIO MARTINEZ"/>
    <x v="0"/>
    <n v="-2.84E-13"/>
    <n v="0"/>
    <s v="NO"/>
    <n v="100"/>
    <n v="0"/>
    <s v="NO"/>
  </r>
  <r>
    <s v="A000132007971"/>
    <s v="A000131007702"/>
    <n v="20121231"/>
    <n v="20131231"/>
    <s v="RODOLFO  OROZCO HERRERA"/>
    <x v="0"/>
    <s v="NORESTE"/>
    <s v="MONTERREY"/>
    <s v="MARIO MARTINEZ"/>
    <x v="0"/>
    <n v="3192"/>
    <n v="285000"/>
    <s v="NO"/>
    <n v="100"/>
    <n v="0"/>
    <s v="NO"/>
  </r>
  <r>
    <s v="A000132007973"/>
    <s v="A000131007704"/>
    <n v="20121231"/>
    <n v="2013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7975"/>
    <s v="A000131007706"/>
    <n v="20121231"/>
    <n v="20131231"/>
    <s v="RODOLFO  OROZCO HERRERA"/>
    <x v="0"/>
    <s v="NORESTE"/>
    <s v="MONTERREY"/>
    <s v="MARIO MARTINEZ"/>
    <x v="0"/>
    <n v="7448"/>
    <n v="665000"/>
    <s v="NO"/>
    <n v="100"/>
    <n v="0"/>
    <s v="NO"/>
  </r>
  <r>
    <s v="A000132007984"/>
    <s v="A000131007715"/>
    <n v="20121231"/>
    <n v="20131231"/>
    <s v="RODOLFO  OROZCO HERRERA"/>
    <x v="0"/>
    <s v="NORESTE"/>
    <s v="MONTERREY"/>
    <s v="MARIO MARTINEZ"/>
    <x v="0"/>
    <n v="3763.3679999999999"/>
    <n v="336015"/>
    <s v="NO"/>
    <n v="100"/>
    <n v="0"/>
    <s v="NO"/>
  </r>
  <r>
    <s v="A000132007985"/>
    <s v="A000131007716"/>
    <n v="20121231"/>
    <n v="20131231"/>
    <s v="RODOLFO  OROZCO HERRERA"/>
    <x v="0"/>
    <s v="NORESTE"/>
    <s v="MONTERREY"/>
    <s v="MARIO MARTINEZ"/>
    <x v="0"/>
    <n v="2276.96"/>
    <n v="203300"/>
    <s v="NO"/>
    <n v="100"/>
    <n v="0"/>
    <s v="NO"/>
  </r>
  <r>
    <s v="A000132007987"/>
    <s v="A000131007718"/>
    <n v="20121231"/>
    <n v="20131231"/>
    <s v="RODOLFO  OROZCO HERRERA"/>
    <x v="0"/>
    <s v="NORESTE"/>
    <s v="MONTERREY"/>
    <s v="MARIO MARTINEZ"/>
    <x v="0"/>
    <n v="6.3899999999999998E-14"/>
    <n v="0"/>
    <s v="NO"/>
    <n v="100"/>
    <n v="0"/>
    <s v="NO"/>
  </r>
  <r>
    <s v="A000132007989"/>
    <s v="A000131007720"/>
    <n v="20121231"/>
    <n v="20131231"/>
    <s v="RODOLFO  OROZCO HERRERA"/>
    <x v="0"/>
    <s v="NORESTE"/>
    <s v="MONTERREY"/>
    <s v="MARIO MARTINEZ"/>
    <x v="0"/>
    <n v="5958.4"/>
    <n v="532000"/>
    <s v="NO"/>
    <n v="100"/>
    <n v="0"/>
    <s v="NO"/>
  </r>
  <r>
    <s v="A000132007992"/>
    <s v="A000131007723"/>
    <n v="20121231"/>
    <n v="20131231"/>
    <s v="RODOLFO  OROZCO HERRERA"/>
    <x v="0"/>
    <s v="NORESTE"/>
    <s v="MONTERREY"/>
    <s v="MARIO MARTINEZ"/>
    <x v="0"/>
    <n v="4583.9459999999999"/>
    <n v="409280.9"/>
    <s v="NO"/>
    <n v="100"/>
    <n v="0"/>
    <s v="NO"/>
  </r>
  <r>
    <s v="A000132007993"/>
    <s v="A000131007725"/>
    <n v="20121231"/>
    <n v="20131231"/>
    <s v="RODOLFO  OROZCO HERRERA"/>
    <x v="0"/>
    <s v="NORESTE"/>
    <s v="MONTERREY"/>
    <s v="MARIO MARTINEZ"/>
    <x v="0"/>
    <n v="6490.4"/>
    <n v="579500"/>
    <s v="NO"/>
    <n v="100"/>
    <n v="0"/>
    <s v="NO"/>
  </r>
  <r>
    <s v="A000132008000"/>
    <s v="A000131007732"/>
    <n v="20121231"/>
    <n v="20131231"/>
    <s v="RODOLFO  OROZCO HERRERA"/>
    <x v="0"/>
    <s v="NORESTE"/>
    <s v="MONTERREY"/>
    <s v="MARIO MARTINEZ"/>
    <x v="0"/>
    <n v="4316.6480000000001"/>
    <n v="385415"/>
    <s v="NO"/>
    <n v="100"/>
    <n v="0"/>
    <s v="NO"/>
  </r>
  <r>
    <s v="A000132008003"/>
    <s v="A000131007735"/>
    <n v="20121231"/>
    <n v="20131231"/>
    <s v="RODOLFO  OROZCO HERRERA"/>
    <x v="0"/>
    <s v="NORESTE"/>
    <s v="MONTERREY"/>
    <s v="MARIO MARTINEZ"/>
    <x v="0"/>
    <n v="7202.2160000000003"/>
    <n v="643055"/>
    <s v="NO"/>
    <n v="100"/>
    <n v="0"/>
    <s v="NO"/>
  </r>
  <r>
    <s v="A000132008008"/>
    <s v="A000131007740"/>
    <n v="20121231"/>
    <n v="20131231"/>
    <s v="RODOLFO  OROZCO HERRERA"/>
    <x v="0"/>
    <s v="NORESTE"/>
    <s v="MONTERREY"/>
    <s v="MARIO MARTINEZ"/>
    <x v="0"/>
    <n v="4522"/>
    <n v="403750"/>
    <s v="NO"/>
    <n v="100"/>
    <n v="0"/>
    <s v="NO"/>
  </r>
  <r>
    <s v="A000132008013"/>
    <s v="A000131007746"/>
    <n v="20121231"/>
    <n v="20131231"/>
    <s v="RODOLFO  OROZCO HERRERA"/>
    <x v="0"/>
    <s v="NORESTE"/>
    <s v="MONTERREY"/>
    <s v="MARIO MARTINEZ"/>
    <x v="0"/>
    <n v="2234.4"/>
    <n v="199500"/>
    <s v="NO"/>
    <n v="100"/>
    <n v="0"/>
    <s v="NO"/>
  </r>
  <r>
    <s v="A000132008021"/>
    <s v="A000131007755"/>
    <n v="20121231"/>
    <n v="20131231"/>
    <s v="RODOLFO  OROZCO HERRERA"/>
    <x v="0"/>
    <s v="NORESTE"/>
    <s v="MONTERREY"/>
    <s v="MARIO MARTINEZ"/>
    <x v="0"/>
    <n v="3511.2"/>
    <n v="313500"/>
    <s v="NO"/>
    <n v="100"/>
    <n v="0"/>
    <s v="NO"/>
  </r>
  <r>
    <s v="A000132008023"/>
    <s v="A000131007757"/>
    <n v="20121231"/>
    <n v="20131231"/>
    <s v="RODOLFO  OROZCO HERRERA"/>
    <x v="0"/>
    <s v="NORESTE"/>
    <s v="MONTERREY"/>
    <s v="MARIO MARTINEZ"/>
    <x v="0"/>
    <n v="5809.44"/>
    <n v="518700"/>
    <s v="NO"/>
    <n v="100"/>
    <n v="0"/>
    <s v="NO"/>
  </r>
  <r>
    <s v="A000132008024"/>
    <s v="A000131007758"/>
    <n v="20121231"/>
    <n v="20131231"/>
    <s v="RODOLFO  OROZCO HERRERA"/>
    <x v="0"/>
    <s v="NORESTE"/>
    <s v="MONTERREY"/>
    <s v="MARIO MARTINEZ"/>
    <x v="0"/>
    <n v="7235.2"/>
    <n v="646000"/>
    <s v="NO"/>
    <n v="100"/>
    <n v="0"/>
    <s v="NO"/>
  </r>
  <r>
    <s v="A000132008026"/>
    <s v="A000131007761"/>
    <n v="20121231"/>
    <n v="20131231"/>
    <s v="RODOLFO  OROZCO HERRERA"/>
    <x v="0"/>
    <s v="NORESTE"/>
    <s v="MONTERREY"/>
    <s v="MARIO MARTINEZ"/>
    <x v="0"/>
    <n v="4362.3999999999996"/>
    <n v="389500"/>
    <s v="NO"/>
    <n v="100"/>
    <n v="0"/>
    <s v="NO"/>
  </r>
  <r>
    <s v="A000132008032"/>
    <s v="A000131007767"/>
    <n v="20121231"/>
    <n v="20131231"/>
    <s v="RODOLFO  OROZCO HERRERA"/>
    <x v="0"/>
    <s v="NORESTE"/>
    <s v="MONTERREY"/>
    <s v="MARIO MARTINEZ"/>
    <x v="0"/>
    <n v="3908.136"/>
    <n v="348940.7"/>
    <s v="NO"/>
    <n v="100"/>
    <n v="0"/>
    <s v="NO"/>
  </r>
  <r>
    <s v="A000132008037"/>
    <s v="A000131007772"/>
    <n v="20121231"/>
    <n v="20131231"/>
    <s v="RODOLFO  OROZCO HERRERA"/>
    <x v="0"/>
    <s v="NORESTE"/>
    <s v="MONTERREY"/>
    <s v="MARIO MARTINEZ"/>
    <x v="0"/>
    <n v="4479.4399999999996"/>
    <n v="399950"/>
    <s v="NO"/>
    <n v="100"/>
    <n v="0"/>
    <s v="NO"/>
  </r>
  <r>
    <s v="A000132008038"/>
    <s v="A000131007773"/>
    <n v="20121231"/>
    <n v="20131231"/>
    <s v="RODOLFO  OROZCO HERRERA"/>
    <x v="0"/>
    <s v="NORESTE"/>
    <s v="MONTERREY"/>
    <s v="MARIO MARTINEZ"/>
    <x v="0"/>
    <n v="3133.48"/>
    <n v="279775"/>
    <s v="NO"/>
    <n v="100"/>
    <n v="0"/>
    <s v="NO"/>
  </r>
  <r>
    <s v="A000132008041"/>
    <s v="A000131007777"/>
    <n v="20121231"/>
    <n v="20131231"/>
    <s v="RODOLFO  OROZCO HERRERA"/>
    <x v="0"/>
    <s v="NORESTE"/>
    <s v="MONTERREY"/>
    <s v="MARIO MARTINEZ"/>
    <x v="0"/>
    <n v="5660.48"/>
    <n v="505400"/>
    <s v="NO"/>
    <n v="100"/>
    <n v="0"/>
    <s v="NO"/>
  </r>
  <r>
    <s v="A000132008044"/>
    <s v="A000131007780"/>
    <n v="20121231"/>
    <n v="20131231"/>
    <s v="RODOLFO  OROZCO HERRERA"/>
    <x v="0"/>
    <s v="NORESTE"/>
    <s v="MONTERREY"/>
    <s v="MARIO MARTINEZ"/>
    <x v="0"/>
    <n v="4862.4799999999996"/>
    <n v="434150"/>
    <s v="NO"/>
    <n v="100"/>
    <n v="0"/>
    <s v="NO"/>
  </r>
  <r>
    <s v="A000132008045"/>
    <s v="A000131007781"/>
    <n v="20121231"/>
    <n v="20131231"/>
    <s v="RODOLFO  OROZCO HERRERA"/>
    <x v="0"/>
    <s v="NORESTE"/>
    <s v="MONTERREY"/>
    <s v="MARIO MARTINEZ"/>
    <x v="0"/>
    <n v="3458"/>
    <n v="308750"/>
    <s v="NO"/>
    <n v="100"/>
    <n v="0"/>
    <s v="NO"/>
  </r>
  <r>
    <s v="A000132008049"/>
    <s v="A000131007785"/>
    <n v="20121231"/>
    <n v="20131231"/>
    <s v="RODOLFO  OROZCO HERRERA"/>
    <x v="0"/>
    <s v="NORESTE"/>
    <s v="MONTERREY"/>
    <s v="MARIO MARTINEZ"/>
    <x v="0"/>
    <n v="8990.7999999999993"/>
    <n v="802750"/>
    <s v="NO"/>
    <n v="100"/>
    <n v="0"/>
    <s v="NO"/>
  </r>
  <r>
    <s v="A000132008050"/>
    <s v="A000131007786"/>
    <n v="20121231"/>
    <n v="20131231"/>
    <s v="RODOLFO  OROZCO HERRERA"/>
    <x v="0"/>
    <s v="NORESTE"/>
    <s v="MONTERREY"/>
    <s v="MARIO MARTINEZ"/>
    <x v="0"/>
    <n v="5378.52"/>
    <n v="480225"/>
    <s v="NO"/>
    <n v="100"/>
    <n v="0"/>
    <s v="NO"/>
  </r>
  <r>
    <s v="A000132008053"/>
    <s v="A000131007790"/>
    <n v="20121231"/>
    <n v="20131231"/>
    <s v="RODOLFO  OROZCO HERRERA"/>
    <x v="0"/>
    <s v="NORESTE"/>
    <s v="MONTERREY"/>
    <s v="MARIO MARTINEZ"/>
    <x v="0"/>
    <n v="4692.24"/>
    <n v="418950"/>
    <s v="NO"/>
    <n v="100"/>
    <n v="0"/>
    <s v="NO"/>
  </r>
  <r>
    <s v="A000132008054"/>
    <s v="A000131007791"/>
    <n v="20121231"/>
    <n v="20131231"/>
    <s v="RODOLFO  OROZCO HERRERA"/>
    <x v="0"/>
    <s v="NORESTE"/>
    <s v="MONTERREY"/>
    <s v="MARIO MARTINEZ"/>
    <x v="0"/>
    <n v="-1.71E-13"/>
    <n v="0"/>
    <s v="NO"/>
    <n v="100"/>
    <n v="0"/>
    <s v="NO"/>
  </r>
  <r>
    <s v="A000132008056"/>
    <s v="A000131007793"/>
    <n v="20121231"/>
    <n v="20131231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2008063"/>
    <s v="A000131007800"/>
    <n v="20121231"/>
    <n v="20131231"/>
    <s v="RODOLFO  OROZCO HERRERA"/>
    <x v="0"/>
    <s v="NORESTE"/>
    <s v="MONTERREY"/>
    <s v="MARIO MARTINEZ"/>
    <x v="0"/>
    <n v="7219.8"/>
    <n v="644625"/>
    <s v="NO"/>
    <n v="100"/>
    <n v="0"/>
    <s v="NO"/>
  </r>
  <r>
    <s v="A000132008065"/>
    <s v="A000131007802"/>
    <n v="20121231"/>
    <n v="20131231"/>
    <s v="RODOLFO  OROZCO HERRERA"/>
    <x v="0"/>
    <s v="NORESTE"/>
    <s v="MONTERREY"/>
    <s v="MARIO MARTINEZ"/>
    <x v="0"/>
    <n v="6379.1059999999998"/>
    <n v="569563"/>
    <s v="NO"/>
    <n v="100"/>
    <n v="0"/>
    <s v="NO"/>
  </r>
  <r>
    <s v="A000132008070"/>
    <s v="A000131007807"/>
    <n v="20121231"/>
    <n v="20131231"/>
    <s v="RODOLFO  OROZCO HERRERA"/>
    <x v="0"/>
    <s v="NORESTE"/>
    <s v="MONTERREY"/>
    <s v="MARIO MARTINEZ"/>
    <x v="0"/>
    <n v="3298.4"/>
    <n v="294500"/>
    <s v="NO"/>
    <n v="100"/>
    <n v="0"/>
    <s v="NO"/>
  </r>
  <r>
    <s v="A000132008071"/>
    <s v="A000131007808"/>
    <n v="20121231"/>
    <n v="20131231"/>
    <s v="RODOLFO  OROZCO HERRERA"/>
    <x v="0"/>
    <s v="NORESTE"/>
    <s v="MONTERREY"/>
    <s v="MARIO MARTINEZ"/>
    <x v="0"/>
    <n v="3681.44"/>
    <n v="328700"/>
    <s v="NO"/>
    <n v="100"/>
    <n v="0"/>
    <s v="NO"/>
  </r>
  <r>
    <s v="A000132008073"/>
    <s v="A000131007810"/>
    <n v="20121231"/>
    <n v="20131231"/>
    <s v="RODOLFO  OROZCO HERRERA"/>
    <x v="0"/>
    <s v="NORESTE"/>
    <s v="MONTERREY"/>
    <s v="MARIO MARTINEZ"/>
    <x v="0"/>
    <n v="2053.52"/>
    <n v="183350"/>
    <s v="NO"/>
    <n v="100"/>
    <n v="0"/>
    <s v="NO"/>
  </r>
  <r>
    <s v="A000132008074"/>
    <s v="A000131007811"/>
    <n v="20121231"/>
    <n v="20131231"/>
    <s v="RODOLFO  OROZCO HERRERA"/>
    <x v="0"/>
    <s v="NORESTE"/>
    <s v="MONTERREY"/>
    <s v="MARIO MARTINEZ"/>
    <x v="0"/>
    <n v="6075.44"/>
    <n v="542450"/>
    <s v="NO"/>
    <n v="100"/>
    <n v="0"/>
    <s v="NO"/>
  </r>
  <r>
    <s v="A000132008076"/>
    <s v="A000131007813"/>
    <n v="20121231"/>
    <n v="20131231"/>
    <s v="RODOLFO  OROZCO HERRERA"/>
    <x v="0"/>
    <s v="NORESTE"/>
    <s v="MONTERREY"/>
    <s v="MARIO MARTINEZ"/>
    <x v="0"/>
    <n v="-6.5400000000000004E-13"/>
    <n v="0"/>
    <s v="NO"/>
    <n v="100"/>
    <n v="0"/>
    <s v="NO"/>
  </r>
  <r>
    <s v="A000132008079"/>
    <s v="A000131007817"/>
    <n v="20121231"/>
    <n v="20131231"/>
    <s v="RODOLFO  OROZCO HERRERA"/>
    <x v="0"/>
    <s v="NORESTE"/>
    <s v="MONTERREY"/>
    <s v="MARIO MARTINEZ"/>
    <x v="0"/>
    <n v="3394.16"/>
    <n v="303050"/>
    <s v="NO"/>
    <n v="100"/>
    <n v="0"/>
    <s v="NO"/>
  </r>
  <r>
    <s v="A000132008080"/>
    <s v="A000131007819"/>
    <n v="20121231"/>
    <n v="20131231"/>
    <s v="RODOLFO  OROZCO HERRERA"/>
    <x v="0"/>
    <s v="NORESTE"/>
    <s v="MONTERREY"/>
    <s v="MARIO MARTINEZ"/>
    <x v="0"/>
    <n v="4479.4399999999996"/>
    <n v="399950"/>
    <s v="NO"/>
    <n v="100"/>
    <n v="0"/>
    <s v="NO"/>
  </r>
  <r>
    <s v="A000132008083"/>
    <s v="A000131007822"/>
    <n v="20121231"/>
    <n v="20131231"/>
    <s v="RODOLFO  OROZCO HERRERA"/>
    <x v="0"/>
    <s v="NORESTE"/>
    <s v="MONTERREY"/>
    <s v="MARIO MARTINEZ"/>
    <x v="0"/>
    <n v="5320"/>
    <n v="475000"/>
    <s v="NO"/>
    <n v="100"/>
    <n v="0"/>
    <s v="NO"/>
  </r>
  <r>
    <s v="A000132008086"/>
    <s v="A000131007825"/>
    <n v="20121231"/>
    <n v="20131231"/>
    <s v="RODOLFO  OROZCO HERRERA"/>
    <x v="0"/>
    <s v="NORESTE"/>
    <s v="MONTERREY"/>
    <s v="MARIO MARTINEZ"/>
    <x v="0"/>
    <n v="3692.08"/>
    <n v="329650"/>
    <s v="NO"/>
    <n v="100"/>
    <n v="0"/>
    <s v="NO"/>
  </r>
  <r>
    <s v="A000132008090"/>
    <s v="A000131007829"/>
    <n v="20121231"/>
    <n v="20131231"/>
    <s v="RODOLFO  OROZCO HERRERA"/>
    <x v="0"/>
    <s v="NORESTE"/>
    <s v="MONTERREY"/>
    <s v="MARIO MARTINEZ"/>
    <x v="0"/>
    <n v="5652.5"/>
    <n v="504687.5"/>
    <s v="NO"/>
    <n v="100"/>
    <n v="0"/>
    <s v="NO"/>
  </r>
  <r>
    <s v="A000132008108"/>
    <s v="A000131009157"/>
    <n v="20121231"/>
    <n v="20131231"/>
    <s v="RODOLFO  OROZCO HERRERA"/>
    <x v="0"/>
    <s v="NORESTE"/>
    <s v="MONTERREY"/>
    <s v="MARIO MARTINEZ"/>
    <x v="0"/>
    <n v="3724"/>
    <n v="332500"/>
    <s v="NO"/>
    <n v="100"/>
    <n v="0"/>
    <s v="NO"/>
  </r>
  <r>
    <s v="A000132008109"/>
    <s v="A000131009163"/>
    <n v="20121231"/>
    <n v="20131231"/>
    <s v="RODOLFO  OROZCO HERRERA"/>
    <x v="0"/>
    <s v="NORESTE"/>
    <s v="MONTERREY"/>
    <s v="MARIO MARTINEZ"/>
    <x v="0"/>
    <n v="6011.6"/>
    <n v="536750"/>
    <s v="NO"/>
    <n v="100"/>
    <n v="0"/>
    <s v="NO"/>
  </r>
  <r>
    <s v="A000132008116"/>
    <s v="A000131009288"/>
    <n v="20121231"/>
    <n v="20131231"/>
    <s v="RODOLFO  OROZCO HERRERA"/>
    <x v="0"/>
    <s v="NORESTE"/>
    <s v="MONTERREY"/>
    <s v="MARIO MARTINEZ"/>
    <x v="0"/>
    <n v="3724"/>
    <n v="332500"/>
    <s v="NO"/>
    <n v="100"/>
    <n v="0"/>
    <s v="NO"/>
  </r>
  <r>
    <s v="A000132008128"/>
    <s v="A000131010254"/>
    <n v="20121231"/>
    <n v="20131231"/>
    <s v="RODOLFO  OROZCO HERRERA"/>
    <x v="0"/>
    <s v="NORESTE"/>
    <s v="MONTERREY"/>
    <s v="MARIO MARTINEZ"/>
    <x v="0"/>
    <n v="5213.6000000000004"/>
    <n v="465500"/>
    <s v="NO"/>
    <n v="100"/>
    <n v="0"/>
    <s v="NO"/>
  </r>
  <r>
    <s v="A000132008133"/>
    <s v="A000131010272"/>
    <n v="20121231"/>
    <n v="20131231"/>
    <s v="RODOLFO  OROZCO HERRERA"/>
    <x v="0"/>
    <s v="NORESTE"/>
    <s v="MONTERREY"/>
    <s v="MARIO MARTINEZ"/>
    <x v="0"/>
    <n v="6501.04"/>
    <n v="580450"/>
    <s v="NO"/>
    <n v="100"/>
    <n v="0"/>
    <s v="NO"/>
  </r>
  <r>
    <s v="A000132008135"/>
    <s v="A000131010277"/>
    <n v="20121231"/>
    <n v="20131231"/>
    <s v="RODOLFO  OROZCO HERRERA"/>
    <x v="0"/>
    <s v="NORESTE"/>
    <s v="MONTERREY"/>
    <s v="MARIO MARTINEZ"/>
    <x v="0"/>
    <n v="5639.2"/>
    <n v="503500"/>
    <s v="NO"/>
    <n v="100"/>
    <n v="0"/>
    <s v="NO"/>
  </r>
  <r>
    <s v="A000132008137"/>
    <s v="A000131010307"/>
    <n v="20121231"/>
    <n v="20131231"/>
    <s v="RODOLFO  OROZCO HERRERA"/>
    <x v="0"/>
    <s v="NORESTE"/>
    <s v="MONTERREY"/>
    <s v="MARIO MARTINEZ"/>
    <x v="0"/>
    <n v="5671.12"/>
    <n v="506350"/>
    <s v="NO"/>
    <n v="100"/>
    <n v="0"/>
    <s v="NO"/>
  </r>
  <r>
    <s v="A000132008142"/>
    <s v="A000131010320"/>
    <n v="20121231"/>
    <n v="201312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08144"/>
    <s v="A000131010332"/>
    <n v="20121231"/>
    <n v="20131231"/>
    <s v="RODOLFO  OROZCO HERRERA"/>
    <x v="0"/>
    <s v="NORESTE"/>
    <s v="MONTERREY"/>
    <s v="MARIO MARTINEZ"/>
    <x v="0"/>
    <n v="4936.96"/>
    <n v="440800"/>
    <s v="NO"/>
    <n v="100"/>
    <n v="0"/>
    <s v="NO"/>
  </r>
  <r>
    <s v="A000132008147"/>
    <s v="A000131010358"/>
    <n v="20121231"/>
    <n v="20131231"/>
    <s v="RODOLFO  OROZCO HERRERA"/>
    <x v="0"/>
    <s v="NORESTE"/>
    <s v="MONTERREY"/>
    <s v="MARIO MARTINEZ"/>
    <x v="0"/>
    <n v="14255.47"/>
    <n v="1234240"/>
    <s v="NO"/>
    <n v="100"/>
    <n v="0"/>
    <s v="NO"/>
  </r>
  <r>
    <s v="A000132008150"/>
    <s v="A000131010398"/>
    <n v="20121231"/>
    <n v="20131231"/>
    <s v="RODOLFO  OROZCO HERRERA"/>
    <x v="0"/>
    <s v="NORESTE"/>
    <s v="MONTERREY"/>
    <s v="MARIO MARTINEZ"/>
    <x v="0"/>
    <n v="4575.2"/>
    <n v="408500"/>
    <s v="NO"/>
    <n v="100"/>
    <n v="0"/>
    <s v="NO"/>
  </r>
  <r>
    <s v="A000132008153"/>
    <s v="A000131010408"/>
    <n v="20121231"/>
    <n v="20131231"/>
    <s v="RODOLFO  OROZCO HERRERA"/>
    <x v="0"/>
    <s v="NORESTE"/>
    <s v="MONTERREY"/>
    <s v="MARIO MARTINEZ"/>
    <x v="0"/>
    <n v="2748.8879999999999"/>
    <n v="237998.9"/>
    <s v="NO"/>
    <n v="100"/>
    <n v="0"/>
    <s v="NO"/>
  </r>
  <r>
    <s v="A000132008155"/>
    <s v="A000131010411"/>
    <n v="20121231"/>
    <n v="20131231"/>
    <s v="RODOLFO  OROZCO HERRERA"/>
    <x v="0"/>
    <s v="NORESTE"/>
    <s v="MONTERREY"/>
    <s v="MARIO MARTINEZ"/>
    <x v="0"/>
    <n v="3724"/>
    <n v="332500"/>
    <s v="NO"/>
    <n v="100"/>
    <n v="0"/>
    <s v="NO"/>
  </r>
  <r>
    <s v="A000132008162"/>
    <s v="A000131010434"/>
    <n v="20121231"/>
    <n v="20131231"/>
    <s v="RODOLFO  OROZCO HERRERA"/>
    <x v="0"/>
    <s v="NORESTE"/>
    <s v="MONTERREY"/>
    <s v="MARIO MARTINEZ"/>
    <x v="0"/>
    <n v="-5.68E-13"/>
    <n v="0"/>
    <s v="NO"/>
    <n v="100"/>
    <n v="0"/>
    <s v="NO"/>
  </r>
  <r>
    <s v="A000132008163"/>
    <s v="A000131010440"/>
    <n v="20121231"/>
    <n v="20131231"/>
    <s v="RODOLFO  OROZCO HERRERA"/>
    <x v="0"/>
    <s v="NORESTE"/>
    <s v="MONTERREY"/>
    <s v="MARIO MARTINEZ"/>
    <x v="0"/>
    <n v="2660"/>
    <n v="237500"/>
    <s v="NO"/>
    <n v="100"/>
    <n v="0"/>
    <s v="NO"/>
  </r>
  <r>
    <s v="A000132008166"/>
    <s v="A000131010443"/>
    <n v="20121231"/>
    <n v="20131231"/>
    <s v="RODOLFO  OROZCO HERRERA"/>
    <x v="0"/>
    <s v="NORESTE"/>
    <s v="MONTERREY"/>
    <s v="MARIO MARTINEZ"/>
    <x v="0"/>
    <n v="4128.32"/>
    <n v="368600"/>
    <s v="NO"/>
    <n v="100"/>
    <n v="0"/>
    <s v="NO"/>
  </r>
  <r>
    <s v="A000132008167"/>
    <s v="A000131010444"/>
    <n v="20121231"/>
    <n v="20131231"/>
    <s v="RODOLFO  OROZCO HERRERA"/>
    <x v="0"/>
    <s v="NORESTE"/>
    <s v="MONTERREY"/>
    <s v="MARIO MARTINEZ"/>
    <x v="0"/>
    <n v="4096.3999999999996"/>
    <n v="365750"/>
    <s v="NO"/>
    <n v="100"/>
    <n v="0"/>
    <s v="NO"/>
  </r>
  <r>
    <s v="A000132008169"/>
    <s v="A000131010450"/>
    <n v="20121231"/>
    <n v="20131231"/>
    <s v="RODOLFO  OROZCO HERRERA"/>
    <x v="0"/>
    <s v="NORESTE"/>
    <s v="MONTERREY"/>
    <s v="MARIO MARTINEZ"/>
    <x v="0"/>
    <n v="5213.6000000000004"/>
    <n v="465500"/>
    <s v="NO"/>
    <n v="100"/>
    <n v="0"/>
    <s v="NO"/>
  </r>
  <r>
    <s v="A000132008175"/>
    <s v="A000131010463"/>
    <n v="20121231"/>
    <n v="20131231"/>
    <s v="RODOLFO  OROZCO HERRERA"/>
    <x v="0"/>
    <s v="NORESTE"/>
    <s v="MONTERREY"/>
    <s v="MARIO MARTINEZ"/>
    <x v="0"/>
    <n v="6596.8"/>
    <n v="589000"/>
    <s v="NO"/>
    <n v="100"/>
    <n v="0"/>
    <s v="NO"/>
  </r>
  <r>
    <s v="A000132008177"/>
    <s v="A000131010466"/>
    <n v="20121231"/>
    <n v="20131231"/>
    <s v="RODOLFO  OROZCO HERRERA"/>
    <x v="0"/>
    <s v="NORESTE"/>
    <s v="MONTERREY"/>
    <s v="MARIO MARTINEZ"/>
    <x v="0"/>
    <n v="3990"/>
    <n v="356250"/>
    <s v="NO"/>
    <n v="100"/>
    <n v="0"/>
    <s v="NO"/>
  </r>
  <r>
    <s v="A000132008179"/>
    <s v="A000132000028"/>
    <n v="20121231"/>
    <n v="20131231"/>
    <s v="RODOLFO  OROZCO HERRERA"/>
    <x v="0"/>
    <s v="NORESTE"/>
    <s v="MONTERREY"/>
    <s v="MARIO MARTINEZ"/>
    <x v="0"/>
    <n v="-1.71E-13"/>
    <n v="0"/>
    <s v="NO"/>
    <n v="100"/>
    <n v="0"/>
    <s v="NO"/>
  </r>
  <r>
    <s v="A000132008181"/>
    <s v="A000132000037"/>
    <n v="20121231"/>
    <n v="20131231"/>
    <s v="RODOLFO  OROZCO HERRERA"/>
    <x v="0"/>
    <s v="NORESTE"/>
    <s v="MONTERREY"/>
    <s v="MARIO MARTINEZ"/>
    <x v="0"/>
    <n v="5936"/>
    <n v="530000"/>
    <s v="NO"/>
    <n v="100"/>
    <n v="0"/>
    <s v="NO"/>
  </r>
  <r>
    <s v="A000132008189"/>
    <s v="A000132000071"/>
    <n v="20121231"/>
    <n v="20131231"/>
    <s v="RODOLFO  OROZCO HERRERA"/>
    <x v="0"/>
    <s v="NORESTE"/>
    <s v="MONTERREY"/>
    <s v="MARIO MARTINEZ"/>
    <x v="0"/>
    <n v="10752"/>
    <n v="960000"/>
    <s v="NO"/>
    <n v="100"/>
    <n v="0"/>
    <s v="NO"/>
  </r>
  <r>
    <s v="A000132008191"/>
    <s v="A000132000079"/>
    <n v="20121231"/>
    <n v="20131231"/>
    <s v="RODOLFO  OROZCO HERRERA"/>
    <x v="0"/>
    <s v="NORESTE"/>
    <s v="MONTERREY"/>
    <s v="MARIO MARTINEZ"/>
    <x v="0"/>
    <n v="4670.3999999999996"/>
    <n v="417000"/>
    <s v="NO"/>
    <n v="100"/>
    <n v="0"/>
    <s v="NO"/>
  </r>
  <r>
    <s v="A000132008193"/>
    <s v="A000132000790"/>
    <n v="20121231"/>
    <n v="20131231"/>
    <s v="RODOLFO  OROZCO HERRERA"/>
    <x v="0"/>
    <s v="NORESTE"/>
    <s v="MONTERREY"/>
    <s v="MARIO MARTINEZ"/>
    <x v="0"/>
    <n v="6059.2"/>
    <n v="541000"/>
    <s v="NO"/>
    <n v="100"/>
    <n v="0"/>
    <s v="NO"/>
  </r>
  <r>
    <s v="A000132008194"/>
    <s v="A000132000823"/>
    <n v="20121231"/>
    <n v="20131231"/>
    <s v="RODOLFO  OROZCO HERRERA"/>
    <x v="0"/>
    <s v="NORESTE"/>
    <s v="MONTERREY"/>
    <s v="MARIO MARTINEZ"/>
    <x v="0"/>
    <n v="11256"/>
    <n v="1005000"/>
    <s v="NO"/>
    <n v="100"/>
    <n v="0"/>
    <s v="NO"/>
  </r>
  <r>
    <s v="A000132008195"/>
    <s v="A000132000832"/>
    <n v="20121231"/>
    <n v="20131231"/>
    <s v="RODOLFO  OROZCO HERRERA"/>
    <x v="0"/>
    <s v="NORESTE"/>
    <s v="MONTERREY"/>
    <s v="MARIO MARTINEZ"/>
    <x v="0"/>
    <n v="8954.4"/>
    <n v="799500"/>
    <s v="NO"/>
    <n v="100"/>
    <n v="0"/>
    <s v="NO"/>
  </r>
  <r>
    <s v="A000132008196"/>
    <s v="A000132000833"/>
    <n v="20121231"/>
    <n v="2013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8202"/>
    <s v="A000132000853"/>
    <n v="20121231"/>
    <n v="20131231"/>
    <s v="RODOLFO  OROZCO HERRERA"/>
    <x v="0"/>
    <s v="NORESTE"/>
    <s v="MONTERREY"/>
    <s v="MARIO MARTINEZ"/>
    <x v="0"/>
    <n v="7168"/>
    <n v="640000"/>
    <s v="NO"/>
    <n v="100"/>
    <n v="0"/>
    <s v="NO"/>
  </r>
  <r>
    <s v="A000132008206"/>
    <s v="A000132000860"/>
    <n v="20121231"/>
    <n v="20131231"/>
    <s v="RODOLFO  OROZCO HERRERA"/>
    <x v="0"/>
    <s v="NORESTE"/>
    <s v="MONTERREY"/>
    <s v="MARIO MARTINEZ"/>
    <x v="0"/>
    <n v="1992.9280000000001"/>
    <n v="177940"/>
    <s v="NO"/>
    <n v="100"/>
    <n v="0"/>
    <s v="NO"/>
  </r>
  <r>
    <s v="A000132008207"/>
    <s v="A000132000865"/>
    <n v="20121231"/>
    <n v="20131231"/>
    <s v="RODOLFO  OROZCO HERRERA"/>
    <x v="0"/>
    <s v="NORESTE"/>
    <s v="MONTERREY"/>
    <s v="MARIO MARTINEZ"/>
    <x v="0"/>
    <n v="5622.4"/>
    <n v="502000"/>
    <s v="NO"/>
    <n v="100"/>
    <n v="0"/>
    <s v="NO"/>
  </r>
  <r>
    <s v="A000132008209"/>
    <s v="A000132000867"/>
    <n v="20121231"/>
    <n v="20131231"/>
    <s v="RODOLFO  OROZCO HERRERA"/>
    <x v="0"/>
    <s v="NORESTE"/>
    <s v="MONTERREY"/>
    <s v="MARIO MARTINEZ"/>
    <x v="0"/>
    <n v="7280"/>
    <n v="650000"/>
    <s v="NO"/>
    <n v="100"/>
    <n v="0"/>
    <s v="NO"/>
  </r>
  <r>
    <s v="A000132008210"/>
    <s v="A000132000878"/>
    <n v="20121231"/>
    <n v="20131231"/>
    <s v="RODOLFO  OROZCO HERRERA"/>
    <x v="0"/>
    <s v="NORESTE"/>
    <s v="MONTERREY"/>
    <s v="MARIO MARTINEZ"/>
    <x v="0"/>
    <n v="5488"/>
    <n v="490000"/>
    <s v="NO"/>
    <n v="100"/>
    <n v="0"/>
    <s v="NO"/>
  </r>
  <r>
    <s v="A000132008211"/>
    <s v="A000132000893"/>
    <n v="20121231"/>
    <n v="2013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2008212"/>
    <s v="A000132000905"/>
    <n v="20121231"/>
    <n v="20131231"/>
    <s v="RODOLFO  OROZCO HERRERA"/>
    <x v="0"/>
    <s v="NORESTE"/>
    <s v="MONTERREY"/>
    <s v="MARIO MARTINEZ"/>
    <x v="0"/>
    <n v="10044.1"/>
    <n v="896795"/>
    <s v="NO"/>
    <n v="100"/>
    <n v="0"/>
    <s v="NO"/>
  </r>
  <r>
    <s v="A000132008216"/>
    <s v="A000132000926"/>
    <n v="20121231"/>
    <n v="20131231"/>
    <s v="RODOLFO  OROZCO HERRERA"/>
    <x v="0"/>
    <s v="NORESTE"/>
    <s v="MONTERREY"/>
    <s v="MARIO MARTINEZ"/>
    <x v="0"/>
    <n v="-6.8200000000000002E-13"/>
    <n v="0"/>
    <s v="NO"/>
    <n v="100"/>
    <n v="0"/>
    <s v="NO"/>
  </r>
  <r>
    <s v="A000132008224"/>
    <s v="A000132000956"/>
    <n v="20121231"/>
    <n v="20131231"/>
    <s v="RODOLFO  OROZCO HERRERA"/>
    <x v="0"/>
    <s v="NORESTE"/>
    <s v="MONTERREY"/>
    <s v="MARIO MARTINEZ"/>
    <x v="0"/>
    <n v="3175.2"/>
    <n v="283500"/>
    <s v="NO"/>
    <n v="100"/>
    <n v="0"/>
    <s v="NO"/>
  </r>
  <r>
    <s v="A000132008225"/>
    <s v="A000132000958"/>
    <n v="20121231"/>
    <n v="20131231"/>
    <s v="RODOLFO  OROZCO HERRERA"/>
    <x v="0"/>
    <s v="NORESTE"/>
    <s v="MONTERREY"/>
    <s v="MARIO MARTINEZ"/>
    <x v="0"/>
    <n v="4816"/>
    <n v="430000"/>
    <s v="NO"/>
    <n v="100"/>
    <n v="0"/>
    <s v="NO"/>
  </r>
  <r>
    <s v="A000132008226"/>
    <s v="A000132000961"/>
    <n v="20121231"/>
    <n v="20131231"/>
    <s v="RODOLFO  OROZCO HERRERA"/>
    <x v="0"/>
    <s v="NORESTE"/>
    <s v="MONTERREY"/>
    <s v="MARIO MARTINEZ"/>
    <x v="0"/>
    <n v="3192"/>
    <n v="285000"/>
    <s v="NO"/>
    <n v="100"/>
    <n v="0"/>
    <s v="NO"/>
  </r>
  <r>
    <s v="A000132008228"/>
    <s v="A000132000965"/>
    <n v="20121231"/>
    <n v="20131231"/>
    <s v="RODOLFO  OROZCO HERRERA"/>
    <x v="0"/>
    <s v="NORESTE"/>
    <s v="MONTERREY"/>
    <s v="MARIO MARTINEZ"/>
    <x v="0"/>
    <n v="4280.1809999999996"/>
    <n v="382159"/>
    <s v="NO"/>
    <n v="100"/>
    <n v="0"/>
    <s v="NO"/>
  </r>
  <r>
    <s v="A000132008231"/>
    <s v="A000132000975"/>
    <n v="20121231"/>
    <n v="20131231"/>
    <s v="RODOLFO  OROZCO HERRERA"/>
    <x v="0"/>
    <s v="NORESTE"/>
    <s v="MONTERREY"/>
    <s v="MARIO MARTINEZ"/>
    <x v="0"/>
    <n v="1991.36"/>
    <n v="177800"/>
    <s v="NO"/>
    <n v="100"/>
    <n v="0"/>
    <s v="NO"/>
  </r>
  <r>
    <s v="A000132008232"/>
    <s v="A000132000978"/>
    <n v="20121231"/>
    <n v="20131231"/>
    <s v="RODOLFO  OROZCO HERRERA"/>
    <x v="0"/>
    <s v="NORESTE"/>
    <s v="MONTERREY"/>
    <s v="MARIO MARTINEZ"/>
    <x v="0"/>
    <n v="30000"/>
    <n v="2000000"/>
    <s v="NO"/>
    <n v="100"/>
    <n v="0"/>
    <s v="NO"/>
  </r>
  <r>
    <s v="A000132008239"/>
    <s v="A000132000999"/>
    <n v="20121231"/>
    <n v="20131231"/>
    <s v="RODOLFO  OROZCO HERRERA"/>
    <x v="0"/>
    <s v="NORESTE"/>
    <s v="MONTERREY"/>
    <s v="MARIO MARTINEZ"/>
    <x v="0"/>
    <n v="6720"/>
    <n v="600000"/>
    <s v="NO"/>
    <n v="100"/>
    <n v="0"/>
    <s v="NO"/>
  </r>
  <r>
    <s v="A000132008245"/>
    <s v="A000132001029"/>
    <n v="20121231"/>
    <n v="20131231"/>
    <s v="RODOLFO  OROZCO HERRERA"/>
    <x v="0"/>
    <s v="NORESTE"/>
    <s v="MONTERREY"/>
    <s v="MARIO MARTINEZ"/>
    <x v="0"/>
    <n v="4760"/>
    <n v="425000"/>
    <s v="NO"/>
    <n v="100"/>
    <n v="0"/>
    <s v="NO"/>
  </r>
  <r>
    <s v="A000132008247"/>
    <s v="A000132001039"/>
    <n v="20121231"/>
    <n v="20131231"/>
    <s v="RODOLFO  OROZCO HERRERA"/>
    <x v="0"/>
    <s v="NORESTE"/>
    <s v="MONTERREY"/>
    <s v="MARIO MARTINEZ"/>
    <x v="0"/>
    <n v="3422.72"/>
    <n v="305600"/>
    <s v="NO"/>
    <n v="100"/>
    <n v="0"/>
    <s v="NO"/>
  </r>
  <r>
    <s v="A000132008249"/>
    <s v="A000132001049"/>
    <n v="20121231"/>
    <n v="20131231"/>
    <s v="RODOLFO  OROZCO HERRERA"/>
    <x v="0"/>
    <s v="NORESTE"/>
    <s v="MONTERREY"/>
    <s v="MARIO MARTINEZ"/>
    <x v="0"/>
    <n v="7112"/>
    <n v="635000"/>
    <s v="NO"/>
    <n v="100"/>
    <n v="0"/>
    <s v="NO"/>
  </r>
  <r>
    <s v="A000132008253"/>
    <s v="A000132001067"/>
    <n v="20121231"/>
    <n v="20131231"/>
    <s v="RODOLFO  OROZCO HERRERA"/>
    <x v="0"/>
    <s v="NORESTE"/>
    <s v="MONTERREY"/>
    <s v="MARIO MARTINEZ"/>
    <x v="0"/>
    <n v="5488"/>
    <n v="490000"/>
    <s v="NO"/>
    <n v="100"/>
    <n v="0"/>
    <s v="NO"/>
  </r>
  <r>
    <s v="A000132008256"/>
    <s v="A000132001075"/>
    <n v="20121231"/>
    <n v="20131231"/>
    <s v="RODOLFO  OROZCO HERRERA"/>
    <x v="0"/>
    <s v="NORESTE"/>
    <s v="MONTERREY"/>
    <s v="MARIO MARTINEZ"/>
    <x v="0"/>
    <n v="3786.4290000000001"/>
    <n v="338074"/>
    <s v="NO"/>
    <n v="100"/>
    <n v="0"/>
    <s v="NO"/>
  </r>
  <r>
    <s v="A000132008257"/>
    <s v="A000132001081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8259"/>
    <s v="A000132001363"/>
    <n v="20121231"/>
    <n v="20131231"/>
    <s v="RODOLFO  OROZCO HERRERA"/>
    <x v="0"/>
    <s v="NORESTE"/>
    <s v="MONTERREY"/>
    <s v="MARIO MARTINEZ"/>
    <x v="0"/>
    <n v="5902.4"/>
    <n v="527000"/>
    <s v="NO"/>
    <n v="100"/>
    <n v="0"/>
    <s v="NO"/>
  </r>
  <r>
    <s v="A000132008265"/>
    <s v="A000132001395"/>
    <n v="20121231"/>
    <n v="20131231"/>
    <s v="RODOLFO  OROZCO HERRERA"/>
    <x v="0"/>
    <s v="NORESTE"/>
    <s v="MONTERREY"/>
    <s v="MARIO MARTINEZ"/>
    <x v="0"/>
    <n v="5264"/>
    <n v="470000"/>
    <s v="NO"/>
    <n v="100"/>
    <n v="0"/>
    <s v="NO"/>
  </r>
  <r>
    <s v="A000132008268"/>
    <s v="A000132001414"/>
    <n v="20121231"/>
    <n v="20131231"/>
    <s v="RODOLFO  OROZCO HERRERA"/>
    <x v="0"/>
    <s v="NORESTE"/>
    <s v="MONTERREY"/>
    <s v="MARIO MARTINEZ"/>
    <x v="0"/>
    <n v="4536"/>
    <n v="405000"/>
    <s v="NO"/>
    <n v="100"/>
    <n v="0"/>
    <s v="NO"/>
  </r>
  <r>
    <s v="A000132008271"/>
    <s v="A000132001435"/>
    <n v="20121231"/>
    <n v="20131231"/>
    <s v="RODOLFO  OROZCO HERRERA"/>
    <x v="0"/>
    <s v="NORESTE"/>
    <s v="MONTERREY"/>
    <s v="MARIO MARTINEZ"/>
    <x v="0"/>
    <n v="4979.5200000000004"/>
    <n v="444600"/>
    <s v="NO"/>
    <n v="100"/>
    <n v="0"/>
    <s v="NO"/>
  </r>
  <r>
    <s v="A000132008272"/>
    <s v="A000132001437"/>
    <n v="20121231"/>
    <n v="20131231"/>
    <s v="RODOLFO  OROZCO HERRERA"/>
    <x v="0"/>
    <s v="NORESTE"/>
    <s v="MONTERREY"/>
    <s v="MARIO MARTINEZ"/>
    <x v="0"/>
    <n v="10337.6"/>
    <n v="923000"/>
    <s v="NO"/>
    <n v="100"/>
    <n v="0"/>
    <s v="NO"/>
  </r>
  <r>
    <s v="A000132008282"/>
    <s v="A000132001464"/>
    <n v="20121231"/>
    <n v="20131231"/>
    <s v="RODOLFO  OROZCO HERRERA"/>
    <x v="0"/>
    <s v="NORESTE"/>
    <s v="MONTERREY"/>
    <s v="MARIO MARTINEZ"/>
    <x v="0"/>
    <n v="5152"/>
    <n v="460000"/>
    <s v="NO"/>
    <n v="100"/>
    <n v="0"/>
    <s v="NO"/>
  </r>
  <r>
    <s v="A000132008284"/>
    <s v="A000132001470"/>
    <n v="20121231"/>
    <n v="20131231"/>
    <s v="RODOLFO  OROZCO HERRERA"/>
    <x v="0"/>
    <s v="NORESTE"/>
    <s v="MONTERREY"/>
    <s v="MARIO MARTINEZ"/>
    <x v="0"/>
    <n v="5376"/>
    <n v="480000"/>
    <s v="NO"/>
    <n v="100"/>
    <n v="0"/>
    <s v="NO"/>
  </r>
  <r>
    <s v="A000132008286"/>
    <s v="A000132001481"/>
    <n v="20121231"/>
    <n v="20131231"/>
    <s v="RODOLFO  OROZCO HERRERA"/>
    <x v="0"/>
    <s v="NORESTE"/>
    <s v="MONTERREY"/>
    <s v="MARIO MARTINEZ"/>
    <x v="0"/>
    <n v="5376"/>
    <n v="480000"/>
    <s v="NO"/>
    <n v="100"/>
    <n v="0"/>
    <s v="NO"/>
  </r>
  <r>
    <s v="A000132008291"/>
    <s v="A000132001509"/>
    <n v="20121231"/>
    <n v="20131231"/>
    <s v="RODOLFO  OROZCO HERRERA"/>
    <x v="0"/>
    <s v="NORESTE"/>
    <s v="MONTERREY"/>
    <s v="MARIO MARTINEZ"/>
    <x v="0"/>
    <n v="6048"/>
    <n v="540000"/>
    <s v="NO"/>
    <n v="100"/>
    <n v="0"/>
    <s v="NO"/>
  </r>
  <r>
    <s v="A000132008295"/>
    <s v="A000132001527"/>
    <n v="20121231"/>
    <n v="20131231"/>
    <s v="RODOLFO  OROZCO HERRERA"/>
    <x v="0"/>
    <s v="NORESTE"/>
    <s v="MONTERREY"/>
    <s v="MARIO MARTINEZ"/>
    <x v="0"/>
    <n v="7022.4"/>
    <n v="627000"/>
    <s v="NO"/>
    <n v="100"/>
    <n v="0"/>
    <s v="NO"/>
  </r>
  <r>
    <s v="A000132008303"/>
    <s v="A000132001571"/>
    <n v="20121231"/>
    <n v="20131231"/>
    <s v="RODOLFO  OROZCO HERRERA"/>
    <x v="0"/>
    <s v="NORESTE"/>
    <s v="MONTERREY"/>
    <s v="MARIO MARTINEZ"/>
    <x v="0"/>
    <n v="7504"/>
    <n v="670000"/>
    <s v="NO"/>
    <n v="100"/>
    <n v="0"/>
    <s v="NO"/>
  </r>
  <r>
    <s v="A000132008307"/>
    <s v="A000132001589"/>
    <n v="20121231"/>
    <n v="2013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2008315"/>
    <s v="A000132001656"/>
    <n v="20121231"/>
    <n v="20131231"/>
    <s v="RODOLFO  OROZCO HERRERA"/>
    <x v="0"/>
    <s v="NORESTE"/>
    <s v="MONTERREY"/>
    <s v="MARIO MARTINEZ"/>
    <x v="0"/>
    <n v="4412.8"/>
    <n v="394000"/>
    <s v="NO"/>
    <n v="100"/>
    <n v="0"/>
    <s v="NO"/>
  </r>
  <r>
    <s v="A000132008319"/>
    <s v="A000132001660"/>
    <n v="20121231"/>
    <n v="20131231"/>
    <s v="RODOLFO  OROZCO HERRERA"/>
    <x v="0"/>
    <s v="NORESTE"/>
    <s v="MONTERREY"/>
    <s v="MARIO MARTINEZ"/>
    <x v="0"/>
    <n v="10472"/>
    <n v="935000"/>
    <s v="NO"/>
    <n v="100"/>
    <n v="0"/>
    <s v="NO"/>
  </r>
  <r>
    <s v="A000132008324"/>
    <s v="A000132001982"/>
    <n v="20121231"/>
    <n v="20131231"/>
    <s v="RODOLFO  OROZCO HERRERA"/>
    <x v="0"/>
    <s v="NORESTE"/>
    <s v="MONTERREY"/>
    <s v="MARIO MARTINEZ"/>
    <x v="0"/>
    <n v="3930.08"/>
    <n v="350900"/>
    <s v="NO"/>
    <n v="100"/>
    <n v="0"/>
    <s v="NO"/>
  </r>
  <r>
    <s v="A000132008325"/>
    <s v="A000132001988"/>
    <n v="20121231"/>
    <n v="20131231"/>
    <s v="RODOLFO  OROZCO HERRERA"/>
    <x v="0"/>
    <s v="NORESTE"/>
    <s v="MONTERREY"/>
    <s v="MARIO MARTINEZ"/>
    <x v="0"/>
    <n v="4.5499999999999998E-13"/>
    <n v="5.8199999999999997E-11"/>
    <s v="NO"/>
    <n v="100"/>
    <n v="0"/>
    <s v="NO"/>
  </r>
  <r>
    <s v="A000132008327"/>
    <s v="A000132002014"/>
    <n v="20121231"/>
    <n v="20131231"/>
    <s v="RODOLFO  OROZCO HERRERA"/>
    <x v="0"/>
    <s v="NORESTE"/>
    <s v="MONTERREY"/>
    <s v="MARIO MARTINEZ"/>
    <x v="0"/>
    <n v="7485.598"/>
    <n v="668357"/>
    <s v="NO"/>
    <n v="100"/>
    <n v="0"/>
    <s v="NO"/>
  </r>
  <r>
    <s v="A000132008340"/>
    <s v="A000132002141"/>
    <n v="20121231"/>
    <n v="20131231"/>
    <s v="RODOLFO  OROZCO HERRERA"/>
    <x v="0"/>
    <s v="NORESTE"/>
    <s v="MONTERREY"/>
    <s v="MARIO MARTINEZ"/>
    <x v="0"/>
    <n v="6944"/>
    <n v="620000"/>
    <s v="NO"/>
    <n v="100"/>
    <n v="0"/>
    <s v="NO"/>
  </r>
  <r>
    <s v="A000132008343"/>
    <s v="A000132002152"/>
    <n v="20121231"/>
    <n v="20131231"/>
    <s v="RODOLFO  OROZCO HERRERA"/>
    <x v="0"/>
    <s v="NORESTE"/>
    <s v="MONTERREY"/>
    <s v="MARIO MARTINEZ"/>
    <x v="0"/>
    <n v="3681.9459999999999"/>
    <n v="0"/>
    <s v="NO"/>
    <n v="100"/>
    <n v="0"/>
    <s v="NO"/>
  </r>
  <r>
    <s v="A000132008344"/>
    <s v="A000132002187"/>
    <n v="20121231"/>
    <n v="20131231"/>
    <s v="RODOLFO  OROZCO HERRERA"/>
    <x v="0"/>
    <s v="NORESTE"/>
    <s v="MONTERREY"/>
    <s v="MARIO MARTINEZ"/>
    <x v="0"/>
    <n v="7190.4"/>
    <n v="642000"/>
    <s v="NO"/>
    <n v="100"/>
    <n v="0"/>
    <s v="NO"/>
  </r>
  <r>
    <s v="A000132008347"/>
    <s v="A000132002216"/>
    <n v="20121231"/>
    <n v="20131231"/>
    <s v="RODOLFO  OROZCO HERRERA"/>
    <x v="0"/>
    <s v="NORESTE"/>
    <s v="MONTERREY"/>
    <s v="MARIO MARTINEZ"/>
    <x v="0"/>
    <n v="3493.5940000000001"/>
    <n v="311928"/>
    <s v="NO"/>
    <n v="100"/>
    <n v="0"/>
    <s v="NO"/>
  </r>
  <r>
    <s v="A000132008348"/>
    <s v="A000132002217"/>
    <n v="20121231"/>
    <n v="20131231"/>
    <s v="RODOLFO  OROZCO HERRERA"/>
    <x v="0"/>
    <s v="NORESTE"/>
    <s v="MONTERREY"/>
    <s v="MARIO MARTINEZ"/>
    <x v="0"/>
    <n v="2016"/>
    <n v="180000"/>
    <s v="NO"/>
    <n v="100"/>
    <n v="0"/>
    <s v="NO"/>
  </r>
  <r>
    <s v="A000132008352"/>
    <s v="A000132002284"/>
    <n v="20121231"/>
    <n v="20131231"/>
    <s v="RODOLFO  OROZCO HERRERA"/>
    <x v="0"/>
    <s v="NORESTE"/>
    <s v="MONTERREY"/>
    <s v="MARIO MARTINEZ"/>
    <x v="0"/>
    <n v="7280"/>
    <n v="650000"/>
    <s v="NO"/>
    <n v="100"/>
    <n v="0"/>
    <s v="NO"/>
  </r>
  <r>
    <s v="A000132008353"/>
    <s v="A000132002316"/>
    <n v="20121231"/>
    <n v="20131231"/>
    <s v="RODOLFO  OROZCO HERRERA"/>
    <x v="0"/>
    <s v="NORESTE"/>
    <s v="MONTERREY"/>
    <s v="MARIO MARTINEZ"/>
    <x v="0"/>
    <n v="5432"/>
    <n v="485000"/>
    <s v="NO"/>
    <n v="100"/>
    <n v="0"/>
    <s v="NO"/>
  </r>
  <r>
    <s v="A000132008370"/>
    <s v="A000132003084"/>
    <n v="20121231"/>
    <n v="20131231"/>
    <s v="RODOLFO  OROZCO HERRERA"/>
    <x v="0"/>
    <s v="NORESTE"/>
    <s v="MONTERREY"/>
    <s v="MARIO MARTINEZ"/>
    <x v="0"/>
    <n v="7481.6"/>
    <n v="668000"/>
    <s v="NO"/>
    <n v="100"/>
    <n v="0"/>
    <s v="NO"/>
  </r>
  <r>
    <s v="A000132008371"/>
    <s v="A000132003116"/>
    <n v="20121231"/>
    <n v="20131231"/>
    <s v="RODOLFO  OROZCO HERRERA"/>
    <x v="0"/>
    <s v="NORESTE"/>
    <s v="MONTERREY"/>
    <s v="MARIO MARTINEZ"/>
    <x v="0"/>
    <n v="13148.8"/>
    <n v="1174000"/>
    <s v="NO"/>
    <n v="100"/>
    <n v="0"/>
    <s v="NO"/>
  </r>
  <r>
    <s v="A000132008372"/>
    <s v="A000132003986"/>
    <n v="20121231"/>
    <n v="20131231"/>
    <s v="RODOLFO  OROZCO HERRERA"/>
    <x v="0"/>
    <s v="NORESTE"/>
    <s v="MONTERREY"/>
    <s v="MARIO MARTINEZ"/>
    <x v="0"/>
    <n v="5264"/>
    <n v="470000"/>
    <s v="NO"/>
    <n v="100"/>
    <n v="0"/>
    <s v="NO"/>
  </r>
  <r>
    <s v="A000132008374"/>
    <s v="A000132004118"/>
    <n v="20121231"/>
    <n v="20131231"/>
    <s v="RODOLFO  OROZCO HERRERA"/>
    <x v="0"/>
    <s v="NORESTE"/>
    <s v="MONTERREY"/>
    <s v="MARIO MARTINEZ"/>
    <x v="0"/>
    <n v="3138.4459999999999"/>
    <n v="280218.40000000002"/>
    <s v="NO"/>
    <n v="100"/>
    <n v="0"/>
    <s v="NO"/>
  </r>
  <r>
    <s v="A000132008375"/>
    <s v="A000132004127"/>
    <n v="20121231"/>
    <n v="20131231"/>
    <s v="RODOLFO  OROZCO HERRERA"/>
    <x v="0"/>
    <s v="NORESTE"/>
    <s v="MONTERREY"/>
    <s v="MARIO MARTINEZ"/>
    <x v="0"/>
    <n v="6596.8"/>
    <n v="589000"/>
    <s v="NO"/>
    <n v="100"/>
    <n v="0"/>
    <s v="NO"/>
  </r>
  <r>
    <s v="A000132008379"/>
    <s v="A000132004995"/>
    <n v="20121231"/>
    <n v="20131231"/>
    <s v="RODOLFO  OROZCO HERRERA"/>
    <x v="0"/>
    <s v="NORESTE"/>
    <s v="MONTERREY"/>
    <s v="MARIO MARTINEZ"/>
    <x v="0"/>
    <n v="2732.8"/>
    <n v="244000"/>
    <s v="NO"/>
    <n v="100"/>
    <n v="0"/>
    <s v="NO"/>
  </r>
  <r>
    <s v="A000132008381"/>
    <s v="A000132005048"/>
    <n v="20121231"/>
    <n v="20131231"/>
    <s v="RODOLFO  OROZCO HERRERA"/>
    <x v="0"/>
    <s v="NORESTE"/>
    <s v="MONTERREY"/>
    <s v="MARIO MARTINEZ"/>
    <x v="0"/>
    <n v="5524.7470000000003"/>
    <n v="493281"/>
    <s v="NO"/>
    <n v="100"/>
    <n v="0"/>
    <s v="NO"/>
  </r>
  <r>
    <s v="A000132008386"/>
    <s v="A000132005222"/>
    <n v="20121231"/>
    <n v="20131231"/>
    <s v="RODOLFO  OROZCO HERRERA"/>
    <x v="0"/>
    <s v="NORESTE"/>
    <s v="MONTERREY"/>
    <s v="MARIO MARTINEZ"/>
    <x v="0"/>
    <n v="0"/>
    <n v="0"/>
    <s v="NO"/>
    <n v="100"/>
    <n v="0"/>
    <s v="NO"/>
  </r>
  <r>
    <s v="A000132008389"/>
    <s v="A000132005886"/>
    <n v="20121231"/>
    <n v="20131231"/>
    <s v="RODOLFO  OROZCO HERRERA"/>
    <x v="0"/>
    <s v="NORESTE"/>
    <s v="MONTERREY"/>
    <s v="MARIO MARTINEZ"/>
    <x v="0"/>
    <n v="7616"/>
    <n v="680000"/>
    <s v="NO"/>
    <n v="100"/>
    <n v="0"/>
    <s v="NO"/>
  </r>
  <r>
    <s v="A000132008392"/>
    <s v="A000132006536"/>
    <n v="20121231"/>
    <n v="20131231"/>
    <s v="RODOLFO  OROZCO HERRERA"/>
    <x v="0"/>
    <s v="NORESTE"/>
    <s v="MONTERREY"/>
    <s v="MARIO MARTINEZ"/>
    <x v="0"/>
    <n v="6229.44"/>
    <n v="556200"/>
    <s v="NO"/>
    <n v="100"/>
    <n v="0"/>
    <s v="NO"/>
  </r>
  <r>
    <s v="A000132008403"/>
    <s v="A000131010428"/>
    <n v="20121231"/>
    <n v="20131231"/>
    <s v="RODOLFO  OROZCO HERRERA"/>
    <x v="0"/>
    <s v="NORESTE"/>
    <s v="MONTERREY"/>
    <s v="MARIO MARTINEZ"/>
    <x v="0"/>
    <n v="3701.6129999999998"/>
    <n v="661002.4"/>
    <s v="NO"/>
    <n v="100"/>
    <n v="0"/>
    <s v="NO"/>
  </r>
  <r>
    <s v="A000132008420"/>
    <s v="A000132000026"/>
    <n v="20121231"/>
    <n v="20131231"/>
    <s v="RODOLFO  OROZCO HERRERA"/>
    <x v="0"/>
    <s v="NORESTE"/>
    <s v="MONTERREY"/>
    <s v="MARIO MARTINEZ"/>
    <x v="0"/>
    <n v="7288.4"/>
    <n v="1301500"/>
    <s v="NO"/>
    <n v="100"/>
    <n v="0"/>
    <s v="NO"/>
  </r>
  <r>
    <s v="A000132008421"/>
    <s v="A000132000032"/>
    <n v="20121231"/>
    <n v="20131231"/>
    <s v="RODOLFO  OROZCO HERRERA"/>
    <x v="0"/>
    <s v="NORESTE"/>
    <s v="MONTERREY"/>
    <s v="MARIO MARTINEZ"/>
    <x v="0"/>
    <n v="2158.4520000000002"/>
    <n v="385437.8"/>
    <s v="NO"/>
    <n v="100"/>
    <n v="0"/>
    <s v="NO"/>
  </r>
  <r>
    <s v="A000132008422"/>
    <s v="A000132000033"/>
    <n v="20121231"/>
    <n v="20131231"/>
    <s v="RODOLFO  OROZCO HERRERA"/>
    <x v="0"/>
    <s v="NORESTE"/>
    <s v="MONTERREY"/>
    <s v="MARIO MARTINEZ"/>
    <x v="0"/>
    <n v="4611.3760000000002"/>
    <n v="823460"/>
    <s v="NO"/>
    <n v="100"/>
    <n v="0"/>
    <s v="NO"/>
  </r>
  <r>
    <s v="A000132008428"/>
    <s v="A000132001554"/>
    <n v="20121231"/>
    <n v="20131231"/>
    <s v="RODOLFO  OROZCO HERRERA"/>
    <x v="0"/>
    <s v="NORESTE"/>
    <s v="MONTERREY"/>
    <s v="MARIO MARTINEZ"/>
    <x v="0"/>
    <n v="623"/>
    <n v="62000"/>
    <s v="NO"/>
    <n v="100"/>
    <n v="0"/>
    <s v="NO"/>
  </r>
  <r>
    <s v="A000132008435"/>
    <s v="A000132002246"/>
    <n v="20121231"/>
    <n v="20131231"/>
    <s v="RODOLFO  OROZCO HERRERA"/>
    <x v="0"/>
    <s v="NORESTE"/>
    <s v="MONTERREY"/>
    <s v="MARIO MARTINEZ"/>
    <x v="0"/>
    <n v="1411.2"/>
    <n v="252000"/>
    <s v="NO"/>
    <n v="100"/>
    <n v="0"/>
    <s v="NO"/>
  </r>
  <r>
    <s v="A000132008438"/>
    <s v="A000132004056"/>
    <n v="20121231"/>
    <n v="20131231"/>
    <s v="RODOLFO  OROZCO HERRERA"/>
    <x v="0"/>
    <s v="NORESTE"/>
    <s v="MONTERREY"/>
    <s v="MARIO MARTINEZ"/>
    <x v="0"/>
    <n v="1422.4"/>
    <n v="254000"/>
    <s v="NO"/>
    <n v="100"/>
    <n v="0"/>
    <s v="NO"/>
  </r>
  <r>
    <s v="A000132008440"/>
    <s v="A000132004219"/>
    <n v="20121231"/>
    <n v="20131231"/>
    <s v="RODOLFO  OROZCO HERRERA"/>
    <x v="0"/>
    <s v="NORESTE"/>
    <s v="MONTERREY"/>
    <s v="MARIO MARTINEZ"/>
    <x v="0"/>
    <n v="-3.1299999999999998E-13"/>
    <n v="0"/>
    <s v="NO"/>
    <n v="100"/>
    <n v="0"/>
    <s v="NO"/>
  </r>
  <r>
    <s v="A000132008443"/>
    <s v="A000132006312"/>
    <n v="20121231"/>
    <n v="20131231"/>
    <s v="RODOLFO  OROZCO HERRERA"/>
    <x v="0"/>
    <s v="NORESTE"/>
    <s v="MONTERREY"/>
    <s v="MARIO MARTINEZ"/>
    <x v="0"/>
    <n v="2800"/>
    <n v="500000"/>
    <s v="NO"/>
    <n v="100"/>
    <n v="0"/>
    <s v="NO"/>
  </r>
  <r>
    <s v="A000132008512"/>
    <s v="A000131006819"/>
    <n v="20121017"/>
    <n v="20131017"/>
    <s v="RODOLFO  OROZCO HERRERA"/>
    <x v="7"/>
    <s v="NORESTE"/>
    <s v="MONTERREY"/>
    <s v="MARIO MARTINEZ"/>
    <x v="0"/>
    <n v="-57.485990000000001"/>
    <n v="-4250.2879999999996"/>
    <s v="NO"/>
    <n v="100"/>
    <n v="0"/>
    <s v="NO"/>
  </r>
  <r>
    <s v="A000132008559"/>
    <s v="A000132008509"/>
    <n v="20121231"/>
    <n v="20131231"/>
    <s v="RODOLFO  OROZCO HERRERA"/>
    <x v="0"/>
    <s v="NORESTE"/>
    <s v="MONTERREY"/>
    <s v="MARIO MARTINEZ"/>
    <x v="0"/>
    <n v="1456"/>
    <n v="260000"/>
    <s v="NO"/>
    <n v="100"/>
    <n v="0"/>
    <s v="NO"/>
  </r>
  <r>
    <s v="A000132008564"/>
    <s v="A000131008058"/>
    <n v="20121027"/>
    <n v="20131027"/>
    <s v="MARCELO  MARTINEZ GONZALEZ"/>
    <x v="5"/>
    <s v="NORESTE"/>
    <s v="MONTERREY"/>
    <s v="MARIO MARTINEZ"/>
    <x v="1"/>
    <n v="1871.2629999999999"/>
    <n v="6025849"/>
    <s v="NO"/>
    <n v="100"/>
    <n v="0"/>
    <s v="NO"/>
  </r>
  <r>
    <s v="A000132008580"/>
    <s v="A000131007927"/>
    <n v="20121015"/>
    <n v="20131015"/>
    <s v="RODOLFO  OROZCO HERRERA"/>
    <x v="2"/>
    <s v="NORESTE"/>
    <s v="MONTERREY"/>
    <s v="MARIO MARTINEZ"/>
    <x v="0"/>
    <n v="2046.3620000000001"/>
    <n v="10068900"/>
    <s v="NO"/>
    <n v="100"/>
    <n v="0"/>
    <s v="NO"/>
  </r>
  <r>
    <s v="A000132008632"/>
    <s v="A000132003115"/>
    <n v="20121231"/>
    <n v="20131231"/>
    <s v="RODOLFO  OROZCO HERRERA"/>
    <x v="0"/>
    <s v="NORESTE"/>
    <s v="MONTERREY"/>
    <s v="MARIO MARTINEZ"/>
    <x v="0"/>
    <n v="7856.8"/>
    <n v="1403000"/>
    <s v="NO"/>
    <n v="100"/>
    <n v="0"/>
    <s v="NO"/>
  </r>
  <r>
    <s v="A000132008704"/>
    <s v="A000131009128"/>
    <n v="20121123"/>
    <n v="20131123"/>
    <s v="RODOLFO  OROZCO HERRERA"/>
    <x v="1"/>
    <s v="NORESTE"/>
    <s v="MONTERREY"/>
    <s v="MARIO MARTINEZ"/>
    <x v="0"/>
    <n v="7260.2520000000004"/>
    <n v="52080000"/>
    <s v="NO"/>
    <n v="100"/>
    <n v="0"/>
    <s v="NO"/>
  </r>
  <r>
    <s v="A000132008749"/>
    <s v="A000131008157"/>
    <n v="20130131"/>
    <n v="20140131"/>
    <s v="RODOLFO  OROZCO HERRERA"/>
    <x v="0"/>
    <s v="NORESTE"/>
    <s v="MONTERREY"/>
    <s v="MARIO MARTINEZ"/>
    <x v="0"/>
    <n v="5065.3940000000002"/>
    <n v="877124.6"/>
    <s v="NO"/>
    <n v="100"/>
    <n v="0"/>
    <s v="NO"/>
  </r>
  <r>
    <s v="A000132008753"/>
    <s v="A000131008179"/>
    <n v="20130131"/>
    <n v="20140131"/>
    <s v="RODOLFO  OROZCO HERRERA"/>
    <x v="0"/>
    <s v="NORESTE"/>
    <s v="MONTERREY"/>
    <s v="MARIO MARTINEZ"/>
    <x v="0"/>
    <n v="26593.32"/>
    <n v="4604904"/>
    <s v="NO"/>
    <n v="100"/>
    <n v="0"/>
    <s v="NO"/>
  </r>
  <r>
    <s v="A000132008758"/>
    <s v="A000131009185"/>
    <n v="20130131"/>
    <n v="20140131"/>
    <s v="RODOLFO  OROZCO HERRERA"/>
    <x v="0"/>
    <s v="NORESTE"/>
    <s v="MONTERREY"/>
    <s v="MARIO MARTINEZ"/>
    <x v="0"/>
    <n v="1582.9369999999999"/>
    <n v="274101.5"/>
    <s v="NO"/>
    <n v="100"/>
    <n v="0"/>
    <s v="NO"/>
  </r>
  <r>
    <s v="A000132008771"/>
    <s v="A000131008196"/>
    <n v="20130131"/>
    <n v="20140131"/>
    <s v="RODOLFO  OROZCO HERRERA"/>
    <x v="0"/>
    <s v="NORESTE"/>
    <s v="MONTERREY"/>
    <s v="MARIO MARTINEZ"/>
    <x v="0"/>
    <n v="3335.64"/>
    <n v="595650"/>
    <s v="NO"/>
    <n v="100"/>
    <n v="0"/>
    <s v="NO"/>
  </r>
  <r>
    <s v="A000132008772"/>
    <s v="A000131008197"/>
    <n v="20130131"/>
    <n v="20140131"/>
    <s v="RODOLFO  OROZCO HERRERA"/>
    <x v="0"/>
    <s v="NORESTE"/>
    <s v="MONTERREY"/>
    <s v="MARIO MARTINEZ"/>
    <x v="0"/>
    <n v="-1.5599999999999999E-13"/>
    <n v="1.71E-10"/>
    <s v="NO"/>
    <n v="100"/>
    <n v="0"/>
    <s v="NO"/>
  </r>
  <r>
    <s v="A000132008774"/>
    <s v="A000131008199"/>
    <n v="20130131"/>
    <n v="20140131"/>
    <s v="RODOLFO  OROZCO HERRERA"/>
    <x v="0"/>
    <s v="NORESTE"/>
    <s v="MONTERREY"/>
    <s v="MARIO MARTINEZ"/>
    <x v="0"/>
    <n v="3758.902"/>
    <n v="671232.6"/>
    <s v="NO"/>
    <n v="100"/>
    <n v="0"/>
    <s v="NO"/>
  </r>
  <r>
    <s v="A000132008783"/>
    <s v="A000131008213"/>
    <n v="20130131"/>
    <n v="20140131"/>
    <s v="RODOLFO  OROZCO HERRERA"/>
    <x v="0"/>
    <s v="NORESTE"/>
    <s v="MONTERREY"/>
    <s v="MARIO MARTINEZ"/>
    <x v="0"/>
    <n v="3458"/>
    <n v="617500"/>
    <s v="NO"/>
    <n v="100"/>
    <n v="0"/>
    <s v="NO"/>
  </r>
  <r>
    <s v="A000132008785"/>
    <s v="A000131009103"/>
    <n v="20130131"/>
    <n v="20140131"/>
    <s v="RODOLFO  OROZCO HERRERA"/>
    <x v="0"/>
    <s v="NORESTE"/>
    <s v="MONTERREY"/>
    <s v="MARIO MARTINEZ"/>
    <x v="0"/>
    <n v="5107.2"/>
    <n v="912000"/>
    <s v="NO"/>
    <n v="100"/>
    <n v="0"/>
    <s v="NO"/>
  </r>
  <r>
    <s v="A000132008786"/>
    <s v="A000131009170"/>
    <n v="20130131"/>
    <n v="20140131"/>
    <s v="RODOLFO  OROZCO HERRERA"/>
    <x v="0"/>
    <s v="NORESTE"/>
    <s v="MONTERREY"/>
    <s v="MARIO MARTINEZ"/>
    <x v="0"/>
    <n v="12031.85"/>
    <n v="2148545"/>
    <s v="NO"/>
    <n v="100"/>
    <n v="0"/>
    <s v="NO"/>
  </r>
  <r>
    <s v="A000132008787"/>
    <s v="A000132001026"/>
    <n v="20130131"/>
    <n v="20140131"/>
    <s v="RODOLFO  OROZCO HERRERA"/>
    <x v="0"/>
    <s v="NORESTE"/>
    <s v="MONTERREY"/>
    <s v="MARIO MARTINEZ"/>
    <x v="0"/>
    <n v="5000.8"/>
    <n v="893000"/>
    <s v="NO"/>
    <n v="100"/>
    <n v="0"/>
    <s v="NO"/>
  </r>
  <r>
    <s v="A000132008791"/>
    <s v="A000132003015"/>
    <n v="20130131"/>
    <n v="20140131"/>
    <s v="RODOLFO  OROZCO HERRERA"/>
    <x v="0"/>
    <s v="NORESTE"/>
    <s v="MONTERREY"/>
    <s v="MARIO MARTINEZ"/>
    <x v="0"/>
    <n v="3472"/>
    <n v="620000"/>
    <s v="NO"/>
    <n v="100"/>
    <n v="0"/>
    <s v="NO"/>
  </r>
  <r>
    <s v="A000132008795"/>
    <s v="A000131009132"/>
    <n v="20121203"/>
    <n v="20131203"/>
    <s v="RODOLFO  OROZCO HERRERA"/>
    <x v="0"/>
    <s v="NORESTE"/>
    <s v="MONTERREY"/>
    <s v="MARIO MARTINEZ"/>
    <x v="0"/>
    <n v="1348.4659999999999"/>
    <n v="176270"/>
    <s v="NO"/>
    <n v="100"/>
    <n v="0"/>
    <s v="NO"/>
  </r>
  <r>
    <s v="A000132008806"/>
    <s v="A000131008257"/>
    <n v="20130131"/>
    <n v="20140131"/>
    <s v="RODOLFO  OROZCO HERRERA"/>
    <x v="0"/>
    <s v="NORESTE"/>
    <s v="MONTERREY"/>
    <s v="MARIO MARTINEZ"/>
    <x v="0"/>
    <n v="0"/>
    <n v="1.46E-11"/>
    <s v="NO"/>
    <n v="100"/>
    <n v="0"/>
    <s v="NO"/>
  </r>
  <r>
    <s v="A000132008810"/>
    <s v="A000131009065"/>
    <n v="20121108"/>
    <n v="20131108"/>
    <s v="MARCELO  MARTINEZ GONZALEZ"/>
    <x v="1"/>
    <s v="NORESTE"/>
    <s v="MONTERREY"/>
    <s v="MARIO MARTINEZ"/>
    <x v="0"/>
    <n v="16501.02"/>
    <n v="78964210"/>
    <s v="NO"/>
    <n v="100"/>
    <n v="0"/>
    <s v="NO"/>
  </r>
  <r>
    <s v="A000132008817"/>
    <s v="A000131008351"/>
    <n v="20130131"/>
    <n v="20140131"/>
    <s v="RODOLFO  OROZCO HERRERA"/>
    <x v="0"/>
    <s v="NORESTE"/>
    <s v="MONTERREY"/>
    <s v="MARIO MARTINEZ"/>
    <x v="0"/>
    <n v="2.24E-13"/>
    <n v="-5.5500000000000002E-11"/>
    <s v="NO"/>
    <n v="100"/>
    <n v="0"/>
    <s v="NO"/>
  </r>
  <r>
    <s v="A000132008826"/>
    <s v="A000131008234"/>
    <n v="20130131"/>
    <n v="20140131"/>
    <s v="RODOLFO  OROZCO HERRERA"/>
    <x v="0"/>
    <s v="NORESTE"/>
    <s v="MONTERREY"/>
    <s v="MARIO MARTINEZ"/>
    <x v="0"/>
    <n v="-1.1700000000000001E-13"/>
    <n v="-1.32E-11"/>
    <s v="NO"/>
    <n v="100"/>
    <n v="0"/>
    <s v="NO"/>
  </r>
  <r>
    <s v="A000132008829"/>
    <s v="A000131008237"/>
    <n v="20130131"/>
    <n v="20140131"/>
    <s v="RODOLFO  OROZCO HERRERA"/>
    <x v="0"/>
    <s v="NORESTE"/>
    <s v="MONTERREY"/>
    <s v="MARIO MARTINEZ"/>
    <x v="0"/>
    <n v="7.1099999999999995E-14"/>
    <n v="-2.5000000000000001E-11"/>
    <s v="NO"/>
    <n v="100"/>
    <n v="0"/>
    <s v="NO"/>
  </r>
  <r>
    <s v="A000132008832"/>
    <s v="A000131008256"/>
    <n v="20130131"/>
    <n v="20140131"/>
    <s v="RODOLFO  OROZCO HERRERA"/>
    <x v="0"/>
    <s v="NORESTE"/>
    <s v="MONTERREY"/>
    <s v="MARIO MARTINEZ"/>
    <x v="0"/>
    <n v="-4.9699999999999999E-14"/>
    <n v="9.0899999999999994E-12"/>
    <s v="NO"/>
    <n v="100"/>
    <n v="0"/>
    <s v="NO"/>
  </r>
  <r>
    <s v="A000132008846"/>
    <s v="A000131008313"/>
    <n v="20130131"/>
    <n v="20140131"/>
    <s v="RODOLFO  OROZCO HERRERA"/>
    <x v="0"/>
    <s v="NORESTE"/>
    <s v="MONTERREY"/>
    <s v="MARIO MARTINEZ"/>
    <x v="0"/>
    <n v="-9.59E-14"/>
    <n v="-4.2299999999999999E-11"/>
    <s v="NO"/>
    <n v="100"/>
    <n v="0"/>
    <s v="NO"/>
  </r>
  <r>
    <s v="A000132008850"/>
    <s v="A000131008331"/>
    <n v="20130131"/>
    <n v="20140131"/>
    <s v="RODOLFO  OROZCO HERRERA"/>
    <x v="0"/>
    <s v="NORESTE"/>
    <s v="MONTERREY"/>
    <s v="MARIO MARTINEZ"/>
    <x v="0"/>
    <n v="-2.2699999999999999E-13"/>
    <n v="2.9099999999999998E-11"/>
    <s v="NO"/>
    <n v="100"/>
    <n v="0"/>
    <s v="NO"/>
  </r>
  <r>
    <s v="A000132008857"/>
    <s v="A000131008348"/>
    <n v="20130131"/>
    <n v="20140131"/>
    <s v="RODOLFO  OROZCO HERRERA"/>
    <x v="0"/>
    <s v="NORESTE"/>
    <s v="MONTERREY"/>
    <s v="MARIO MARTINEZ"/>
    <x v="0"/>
    <n v="4.5499999999999998E-13"/>
    <n v="5.8199999999999997E-11"/>
    <s v="NO"/>
    <n v="100"/>
    <n v="0"/>
    <s v="NO"/>
  </r>
  <r>
    <s v="A000132008859"/>
    <s v="A000131008352"/>
    <n v="20130131"/>
    <n v="20140131"/>
    <s v="RODOLFO  OROZCO HERRERA"/>
    <x v="0"/>
    <s v="NORESTE"/>
    <s v="MONTERREY"/>
    <s v="MARIO MARTINEZ"/>
    <x v="0"/>
    <n v="-2.8400000000000001E-14"/>
    <n v="1.27E-11"/>
    <s v="NO"/>
    <n v="100"/>
    <n v="0"/>
    <s v="NO"/>
  </r>
  <r>
    <s v="A000132008861"/>
    <s v="A000131008358"/>
    <n v="20130131"/>
    <n v="20140131"/>
    <s v="RODOLFO  OROZCO HERRERA"/>
    <x v="0"/>
    <s v="NORESTE"/>
    <s v="MONTERREY"/>
    <s v="MARIO MARTINEZ"/>
    <x v="0"/>
    <n v="2430.0360000000001"/>
    <n v="216967.5"/>
    <s v="NO"/>
    <n v="100"/>
    <n v="0"/>
    <s v="NO"/>
  </r>
  <r>
    <s v="A000132008862"/>
    <s v="A000131008361"/>
    <n v="20130131"/>
    <n v="20140131"/>
    <s v="RODOLFO  OROZCO HERRERA"/>
    <x v="0"/>
    <s v="NORESTE"/>
    <s v="MONTERREY"/>
    <s v="MARIO MARTINEZ"/>
    <x v="0"/>
    <n v="-4.1200000000000001E-13"/>
    <n v="5.4599999999999998E-12"/>
    <s v="NO"/>
    <n v="100"/>
    <n v="0"/>
    <s v="NO"/>
  </r>
  <r>
    <s v="A000132008869"/>
    <s v="A000131008372"/>
    <n v="20130131"/>
    <n v="20140131"/>
    <s v="RODOLFO  OROZCO HERRERA"/>
    <x v="0"/>
    <s v="NORESTE"/>
    <s v="MONTERREY"/>
    <s v="MARIO MARTINEZ"/>
    <x v="0"/>
    <n v="-6.3899999999999998E-14"/>
    <n v="-2.09E-11"/>
    <s v="NO"/>
    <n v="100"/>
    <n v="0"/>
    <s v="NO"/>
  </r>
  <r>
    <s v="A000132008872"/>
    <s v="A000131008386"/>
    <n v="20130131"/>
    <n v="20140131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2008874"/>
    <s v="A000131008390"/>
    <n v="20130131"/>
    <n v="20140131"/>
    <s v="RODOLFO  OROZCO HERRERA"/>
    <x v="0"/>
    <s v="NORESTE"/>
    <s v="MONTERREY"/>
    <s v="MARIO MARTINEZ"/>
    <x v="0"/>
    <n v="1.42E-13"/>
    <n v="-5.4599999999999998E-12"/>
    <s v="NO"/>
    <n v="100"/>
    <n v="0"/>
    <s v="NO"/>
  </r>
  <r>
    <s v="A000132008875"/>
    <s v="A000131008398"/>
    <n v="20130131"/>
    <n v="20140131"/>
    <s v="RODOLFO  OROZCO HERRERA"/>
    <x v="0"/>
    <s v="NORESTE"/>
    <s v="MONTERREY"/>
    <s v="MARIO MARTINEZ"/>
    <x v="0"/>
    <n v="1.71E-13"/>
    <n v="1.8199999999999999E-11"/>
    <s v="NO"/>
    <n v="100"/>
    <n v="0"/>
    <s v="NO"/>
  </r>
  <r>
    <s v="A000132008881"/>
    <s v="A000131008406"/>
    <n v="20130131"/>
    <n v="201401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8882"/>
    <s v="A000131008409"/>
    <n v="20130131"/>
    <n v="20140131"/>
    <s v="RODOLFO  OROZCO HERRERA"/>
    <x v="0"/>
    <s v="NORESTE"/>
    <s v="MONTERREY"/>
    <s v="MARIO MARTINEZ"/>
    <x v="0"/>
    <n v="8.53E-14"/>
    <n v="-7.2799999999999997E-12"/>
    <s v="NO"/>
    <n v="100"/>
    <n v="0"/>
    <s v="NO"/>
  </r>
  <r>
    <s v="A000132008884"/>
    <s v="A000131008412"/>
    <n v="20130131"/>
    <n v="20140131"/>
    <s v="RODOLFO  OROZCO HERRERA"/>
    <x v="0"/>
    <s v="NORESTE"/>
    <s v="MONTERREY"/>
    <s v="MARIO MARTINEZ"/>
    <x v="0"/>
    <n v="1.1399999999999999E-13"/>
    <n v="-1.64E-11"/>
    <s v="NO"/>
    <n v="100"/>
    <n v="0"/>
    <s v="NO"/>
  </r>
  <r>
    <s v="A000132008886"/>
    <s v="A000131008420"/>
    <n v="20130131"/>
    <n v="201401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8888"/>
    <s v="A000131008425"/>
    <n v="20130131"/>
    <n v="20140131"/>
    <s v="RODOLFO  OROZCO HERRERA"/>
    <x v="0"/>
    <s v="NORESTE"/>
    <s v="MONTERREY"/>
    <s v="MARIO MARTINEZ"/>
    <x v="0"/>
    <n v="5.6800000000000002E-14"/>
    <n v="-1.5500000000000001E-11"/>
    <s v="NO"/>
    <n v="100"/>
    <n v="0"/>
    <s v="NO"/>
  </r>
  <r>
    <s v="A000132008893"/>
    <s v="A000131008431"/>
    <n v="20130131"/>
    <n v="20140131"/>
    <s v="RODOLFO  OROZCO HERRERA"/>
    <x v="0"/>
    <s v="NORESTE"/>
    <s v="MONTERREY"/>
    <s v="MARIO MARTINEZ"/>
    <x v="0"/>
    <n v="-2.2699999999999999E-13"/>
    <n v="1.46E-11"/>
    <s v="NO"/>
    <n v="100"/>
    <n v="0"/>
    <s v="NO"/>
  </r>
  <r>
    <s v="A000132008896"/>
    <s v="A000131008441"/>
    <n v="20130131"/>
    <n v="20140131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2008902"/>
    <s v="A000131008450"/>
    <n v="20130131"/>
    <n v="20140131"/>
    <s v="RODOLFO  OROZCO HERRERA"/>
    <x v="0"/>
    <s v="NORESTE"/>
    <s v="MONTERREY"/>
    <s v="MARIO MARTINEZ"/>
    <x v="0"/>
    <n v="-1.71E-13"/>
    <n v="4.3700000000000002E-11"/>
    <s v="NO"/>
    <n v="100"/>
    <n v="0"/>
    <s v="NO"/>
  </r>
  <r>
    <s v="A000132008904"/>
    <s v="A000131008452"/>
    <n v="20130131"/>
    <n v="20140131"/>
    <s v="RODOLFO  OROZCO HERRERA"/>
    <x v="0"/>
    <s v="NORESTE"/>
    <s v="MONTERREY"/>
    <s v="MARIO MARTINEZ"/>
    <x v="0"/>
    <n v="14737.46"/>
    <n v="1315845"/>
    <s v="NO"/>
    <n v="100"/>
    <n v="0"/>
    <s v="NO"/>
  </r>
  <r>
    <s v="A000132008908"/>
    <s v="A000131008459"/>
    <n v="20130131"/>
    <n v="20140131"/>
    <s v="RODOLFO  OROZCO HERRERA"/>
    <x v="0"/>
    <s v="NORESTE"/>
    <s v="MONTERREY"/>
    <s v="MARIO MARTINEZ"/>
    <x v="0"/>
    <n v="-3.55E-13"/>
    <n v="3.6399999999999998E-12"/>
    <s v="NO"/>
    <n v="100"/>
    <n v="0"/>
    <s v="NO"/>
  </r>
  <r>
    <s v="A000132008909"/>
    <s v="A000131008460"/>
    <n v="20130131"/>
    <n v="20140131"/>
    <s v="RODOLFO  OROZCO HERRERA"/>
    <x v="0"/>
    <s v="NORESTE"/>
    <s v="MONTERREY"/>
    <s v="MARIO MARTINEZ"/>
    <x v="0"/>
    <n v="2.2E-13"/>
    <n v="3.55E-11"/>
    <s v="NO"/>
    <n v="100"/>
    <n v="0"/>
    <s v="NO"/>
  </r>
  <r>
    <s v="A000132008918"/>
    <s v="A000131008473"/>
    <n v="20130131"/>
    <n v="20140131"/>
    <s v="RODOLFO  OROZCO HERRERA"/>
    <x v="0"/>
    <s v="NORESTE"/>
    <s v="MONTERREY"/>
    <s v="MARIO MARTINEZ"/>
    <x v="0"/>
    <n v="5622.5240000000003"/>
    <n v="502011.1"/>
    <s v="NO"/>
    <n v="100"/>
    <n v="0"/>
    <s v="NO"/>
  </r>
  <r>
    <s v="A000132008920"/>
    <s v="A000131008475"/>
    <n v="20130131"/>
    <n v="20140131"/>
    <s v="RODOLFO  OROZCO HERRERA"/>
    <x v="0"/>
    <s v="NORESTE"/>
    <s v="MONTERREY"/>
    <s v="MARIO MARTINEZ"/>
    <x v="0"/>
    <n v="9.9500000000000005E-14"/>
    <n v="1.0899999999999999E-11"/>
    <s v="NO"/>
    <n v="100"/>
    <n v="0"/>
    <s v="NO"/>
  </r>
  <r>
    <s v="A000132008921"/>
    <s v="A000131008478"/>
    <n v="20130131"/>
    <n v="20140131"/>
    <s v="RODOLFO  OROZCO HERRERA"/>
    <x v="0"/>
    <s v="NORESTE"/>
    <s v="MONTERREY"/>
    <s v="MARIO MARTINEZ"/>
    <x v="0"/>
    <n v="2838.326"/>
    <n v="253422"/>
    <s v="NO"/>
    <n v="100"/>
    <n v="0"/>
    <s v="NO"/>
  </r>
  <r>
    <s v="A000132008931"/>
    <s v="A000131008490"/>
    <n v="20130131"/>
    <n v="20140131"/>
    <s v="RODOLFO  OROZCO HERRERA"/>
    <x v="0"/>
    <s v="NORESTE"/>
    <s v="MONTERREY"/>
    <s v="MARIO MARTINEZ"/>
    <x v="0"/>
    <n v="2729.16"/>
    <n v="243675"/>
    <s v="NO"/>
    <n v="100"/>
    <n v="0"/>
    <s v="NO"/>
  </r>
  <r>
    <s v="A000132008933"/>
    <s v="A000131008492"/>
    <n v="20130131"/>
    <n v="201401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2008939"/>
    <s v="A000131008500"/>
    <n v="20130131"/>
    <n v="20140131"/>
    <s v="RODOLFO  OROZCO HERRERA"/>
    <x v="0"/>
    <s v="NORESTE"/>
    <s v="MONTERREY"/>
    <s v="MARIO MARTINEZ"/>
    <x v="0"/>
    <n v="-1.42E-13"/>
    <n v="9.0899999999999994E-12"/>
    <s v="NO"/>
    <n v="100"/>
    <n v="0"/>
    <s v="NO"/>
  </r>
  <r>
    <s v="A000132008940"/>
    <s v="A000131008501"/>
    <n v="20130131"/>
    <n v="20140131"/>
    <s v="RODOLFO  OROZCO HERRERA"/>
    <x v="0"/>
    <s v="NORESTE"/>
    <s v="MONTERREY"/>
    <s v="MARIO MARTINEZ"/>
    <x v="0"/>
    <n v="3129.4369999999999"/>
    <n v="279414"/>
    <s v="NO"/>
    <n v="100"/>
    <n v="0"/>
    <s v="NO"/>
  </r>
  <r>
    <s v="A000132008942"/>
    <s v="A000131008503"/>
    <n v="20130131"/>
    <n v="20140131"/>
    <s v="RODOLFO  OROZCO HERRERA"/>
    <x v="0"/>
    <s v="NORESTE"/>
    <s v="MONTERREY"/>
    <s v="MARIO MARTINEZ"/>
    <x v="0"/>
    <n v="-8.8799999999999998E-14"/>
    <n v="-4.0899999999999997E-12"/>
    <s v="NO"/>
    <n v="100"/>
    <n v="0"/>
    <s v="NO"/>
  </r>
  <r>
    <s v="A000132008947"/>
    <s v="A000131008508"/>
    <n v="20130131"/>
    <n v="20140131"/>
    <s v="RODOLFO  OROZCO HERRERA"/>
    <x v="0"/>
    <s v="NORESTE"/>
    <s v="MONTERREY"/>
    <s v="MARIO MARTINEZ"/>
    <x v="0"/>
    <n v="4.0100000000000001E-13"/>
    <n v="-2.8E-11"/>
    <s v="NO"/>
    <n v="100"/>
    <n v="0"/>
    <s v="NO"/>
  </r>
  <r>
    <s v="A000132008955"/>
    <s v="A000131008519"/>
    <n v="20130131"/>
    <n v="20140131"/>
    <s v="RODOLFO  OROZCO HERRERA"/>
    <x v="0"/>
    <s v="NORESTE"/>
    <s v="MONTERREY"/>
    <s v="MARIO MARTINEZ"/>
    <x v="0"/>
    <n v="-4.5499999999999998E-13"/>
    <n v="4.3700000000000002E-11"/>
    <s v="NO"/>
    <n v="100"/>
    <n v="0"/>
    <s v="NO"/>
  </r>
  <r>
    <s v="A000132008959"/>
    <s v="A000131008523"/>
    <n v="20130131"/>
    <n v="20140131"/>
    <s v="RODOLFO  OROZCO HERRERA"/>
    <x v="0"/>
    <s v="NORESTE"/>
    <s v="MONTERREY"/>
    <s v="MARIO MARTINEZ"/>
    <x v="0"/>
    <n v="2519.924"/>
    <n v="224993.3"/>
    <s v="NO"/>
    <n v="100"/>
    <n v="0"/>
    <s v="NO"/>
  </r>
  <r>
    <s v="A000132008962"/>
    <s v="A000131008526"/>
    <n v="20130131"/>
    <n v="20140131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2008965"/>
    <s v="A000131008531"/>
    <n v="20130131"/>
    <n v="20140131"/>
    <s v="RODOLFO  OROZCO HERRERA"/>
    <x v="0"/>
    <s v="NORESTE"/>
    <s v="MONTERREY"/>
    <s v="MARIO MARTINEZ"/>
    <x v="0"/>
    <n v="5.3299999999999998E-14"/>
    <n v="-1.8199999999999999E-11"/>
    <s v="NO"/>
    <n v="100"/>
    <n v="0"/>
    <s v="NO"/>
  </r>
  <r>
    <s v="A000132008966"/>
    <s v="A000131008532"/>
    <n v="20130131"/>
    <n v="201401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8988"/>
    <s v="A000131008562"/>
    <n v="20130131"/>
    <n v="20140131"/>
    <s v="RODOLFO  OROZCO HERRERA"/>
    <x v="0"/>
    <s v="NORESTE"/>
    <s v="MONTERREY"/>
    <s v="MARIO MARTINEZ"/>
    <x v="0"/>
    <n v="-2.9799999999999999E-13"/>
    <n v="-2.9099999999999998E-11"/>
    <s v="NO"/>
    <n v="100"/>
    <n v="0"/>
    <s v="NO"/>
  </r>
  <r>
    <s v="A000132008990"/>
    <s v="A000131008564"/>
    <n v="20130131"/>
    <n v="20140131"/>
    <s v="RODOLFO  OROZCO HERRERA"/>
    <x v="0"/>
    <s v="NORESTE"/>
    <s v="MONTERREY"/>
    <s v="MARIO MARTINEZ"/>
    <x v="0"/>
    <n v="2545.8510000000001"/>
    <n v="227308.2"/>
    <s v="NO"/>
    <n v="100"/>
    <n v="0"/>
    <s v="NO"/>
  </r>
  <r>
    <s v="A000132008995"/>
    <s v="A000131008573"/>
    <n v="20130131"/>
    <n v="20140131"/>
    <s v="RODOLFO  OROZCO HERRERA"/>
    <x v="0"/>
    <s v="NORESTE"/>
    <s v="MONTERREY"/>
    <s v="MARIO MARTINEZ"/>
    <x v="0"/>
    <n v="-3.4100000000000001E-13"/>
    <n v="-7.2799999999999997E-12"/>
    <s v="NO"/>
    <n v="100"/>
    <n v="0"/>
    <s v="NO"/>
  </r>
  <r>
    <s v="A000132008998"/>
    <s v="A000131008577"/>
    <n v="20130131"/>
    <n v="20140131"/>
    <s v="RODOLFO  OROZCO HERRERA"/>
    <x v="0"/>
    <s v="NORESTE"/>
    <s v="MONTERREY"/>
    <s v="MARIO MARTINEZ"/>
    <x v="0"/>
    <n v="-1.1399999999999999E-13"/>
    <n v="-7.2799999999999997E-12"/>
    <s v="NO"/>
    <n v="100"/>
    <n v="0"/>
    <s v="NO"/>
  </r>
  <r>
    <s v="A000132009006"/>
    <s v="A000131008587"/>
    <n v="20130131"/>
    <n v="20140131"/>
    <s v="RODOLFO  OROZCO HERRERA"/>
    <x v="0"/>
    <s v="NORESTE"/>
    <s v="MONTERREY"/>
    <s v="MARIO MARTINEZ"/>
    <x v="0"/>
    <n v="-6.2900000000000005E-13"/>
    <n v="2.5000000000000001E-11"/>
    <s v="NO"/>
    <n v="100"/>
    <n v="0"/>
    <s v="NO"/>
  </r>
  <r>
    <s v="A000132009007"/>
    <s v="A000131008588"/>
    <n v="20130131"/>
    <n v="20140131"/>
    <s v="RODOLFO  OROZCO HERRERA"/>
    <x v="0"/>
    <s v="NORESTE"/>
    <s v="MONTERREY"/>
    <s v="MARIO MARTINEZ"/>
    <x v="0"/>
    <n v="-2.84E-13"/>
    <n v="0"/>
    <s v="NO"/>
    <n v="100"/>
    <n v="0"/>
    <s v="NO"/>
  </r>
  <r>
    <s v="A000132009010"/>
    <s v="A000131008592"/>
    <n v="20130131"/>
    <n v="20140131"/>
    <s v="RODOLFO  OROZCO HERRERA"/>
    <x v="0"/>
    <s v="NORESTE"/>
    <s v="MONTERREY"/>
    <s v="MARIO MARTINEZ"/>
    <x v="0"/>
    <n v="3.1299999999999998E-13"/>
    <n v="-1.46E-11"/>
    <s v="NO"/>
    <n v="100"/>
    <n v="0"/>
    <s v="NO"/>
  </r>
  <r>
    <s v="A000132009014"/>
    <s v="A000131008598"/>
    <n v="20130131"/>
    <n v="20140131"/>
    <s v="RODOLFO  OROZCO HERRERA"/>
    <x v="0"/>
    <s v="NORESTE"/>
    <s v="MONTERREY"/>
    <s v="MARIO MARTINEZ"/>
    <x v="0"/>
    <n v="3274.9920000000002"/>
    <n v="292410"/>
    <s v="NO"/>
    <n v="100"/>
    <n v="0"/>
    <s v="NO"/>
  </r>
  <r>
    <s v="A000132009025"/>
    <s v="A000131008609"/>
    <n v="20130131"/>
    <n v="201401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2009027"/>
    <s v="A000131008611"/>
    <n v="20130131"/>
    <n v="20140131"/>
    <s v="RODOLFO  OROZCO HERRERA"/>
    <x v="0"/>
    <s v="NORESTE"/>
    <s v="MONTERREY"/>
    <s v="MARIO MARTINEZ"/>
    <x v="0"/>
    <n v="5913.18"/>
    <n v="527962.5"/>
    <s v="NO"/>
    <n v="100"/>
    <n v="0"/>
    <s v="NO"/>
  </r>
  <r>
    <s v="A000132009031"/>
    <s v="A000131008616"/>
    <n v="20130131"/>
    <n v="20140131"/>
    <s v="RODOLFO  OROZCO HERRERA"/>
    <x v="0"/>
    <s v="NORESTE"/>
    <s v="MONTERREY"/>
    <s v="MARIO MARTINEZ"/>
    <x v="0"/>
    <n v="8005.5360000000001"/>
    <n v="714780"/>
    <s v="NO"/>
    <n v="100"/>
    <n v="0"/>
    <s v="NO"/>
  </r>
  <r>
    <s v="A000132009032"/>
    <s v="A000131008617"/>
    <n v="20130131"/>
    <n v="20140131"/>
    <s v="RODOLFO  OROZCO HERRERA"/>
    <x v="0"/>
    <s v="NORESTE"/>
    <s v="MONTERREY"/>
    <s v="MARIO MARTINEZ"/>
    <x v="0"/>
    <n v="3820.8240000000001"/>
    <n v="341145"/>
    <s v="NO"/>
    <n v="100"/>
    <n v="0"/>
    <s v="NO"/>
  </r>
  <r>
    <s v="A000132009033"/>
    <s v="A000131008618"/>
    <n v="20130131"/>
    <n v="20140131"/>
    <s v="RODOLFO  OROZCO HERRERA"/>
    <x v="0"/>
    <s v="NORESTE"/>
    <s v="MONTERREY"/>
    <s v="MARIO MARTINEZ"/>
    <x v="0"/>
    <n v="-2.07E-13"/>
    <n v="1.1900000000000001E-11"/>
    <s v="NO"/>
    <n v="100"/>
    <n v="0"/>
    <s v="NO"/>
  </r>
  <r>
    <s v="A000132009034"/>
    <s v="A000131008619"/>
    <n v="20130131"/>
    <n v="20140131"/>
    <s v="RODOLFO  OROZCO HERRERA"/>
    <x v="0"/>
    <s v="NORESTE"/>
    <s v="MONTERREY"/>
    <s v="MARIO MARTINEZ"/>
    <x v="0"/>
    <n v="3833.7779999999998"/>
    <n v="342301.6"/>
    <s v="NO"/>
    <n v="100"/>
    <n v="0"/>
    <s v="NO"/>
  </r>
  <r>
    <s v="A000132009035"/>
    <s v="A000131008621"/>
    <n v="20130131"/>
    <n v="201401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9038"/>
    <s v="A000131008625"/>
    <n v="20130131"/>
    <n v="20140131"/>
    <s v="RODOLFO  OROZCO HERRERA"/>
    <x v="0"/>
    <s v="NORESTE"/>
    <s v="MONTERREY"/>
    <s v="MARIO MARTINEZ"/>
    <x v="0"/>
    <n v="1.07E-13"/>
    <n v="6.4999999999999995E-11"/>
    <s v="NO"/>
    <n v="100"/>
    <n v="0"/>
    <s v="NO"/>
  </r>
  <r>
    <s v="A000132009041"/>
    <s v="A000131008628"/>
    <n v="20130131"/>
    <n v="20140131"/>
    <s v="RODOLFO  OROZCO HERRERA"/>
    <x v="0"/>
    <s v="NORESTE"/>
    <s v="MONTERREY"/>
    <s v="MARIO MARTINEZ"/>
    <x v="0"/>
    <n v="2898.3679999999999"/>
    <n v="258782.9"/>
    <s v="NO"/>
    <n v="100"/>
    <n v="0"/>
    <s v="NO"/>
  </r>
  <r>
    <s v="A000132009043"/>
    <s v="A000131008630"/>
    <n v="20130131"/>
    <n v="20140131"/>
    <s v="RODOLFO  OROZCO HERRERA"/>
    <x v="0"/>
    <s v="NORESTE"/>
    <s v="MONTERREY"/>
    <s v="MARIO MARTINEZ"/>
    <x v="0"/>
    <n v="2956.59"/>
    <n v="263981.3"/>
    <s v="NO"/>
    <n v="100"/>
    <n v="0"/>
    <s v="NO"/>
  </r>
  <r>
    <s v="A000132009049"/>
    <s v="A000131008639"/>
    <n v="20130131"/>
    <n v="20140131"/>
    <s v="RODOLFO  OROZCO HERRERA"/>
    <x v="0"/>
    <s v="NORESTE"/>
    <s v="MONTERREY"/>
    <s v="MARIO MARTINEZ"/>
    <x v="0"/>
    <n v="2956.59"/>
    <n v="263981.3"/>
    <s v="NO"/>
    <n v="100"/>
    <n v="0"/>
    <s v="NO"/>
  </r>
  <r>
    <s v="A000132009058"/>
    <s v="A000131008648"/>
    <n v="20130131"/>
    <n v="20140131"/>
    <s v="RODOLFO  OROZCO HERRERA"/>
    <x v="0"/>
    <s v="NORESTE"/>
    <s v="MONTERREY"/>
    <s v="MARIO MARTINEZ"/>
    <x v="0"/>
    <n v="3684.366"/>
    <n v="328961.3"/>
    <s v="NO"/>
    <n v="100"/>
    <n v="0"/>
    <s v="NO"/>
  </r>
  <r>
    <s v="A000132009060"/>
    <s v="A000131008652"/>
    <n v="20130131"/>
    <n v="201401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2009073"/>
    <s v="A000131008667"/>
    <n v="20130131"/>
    <n v="20140131"/>
    <s v="RODOLFO  OROZCO HERRERA"/>
    <x v="0"/>
    <s v="NORESTE"/>
    <s v="MONTERREY"/>
    <s v="MARIO MARTINEZ"/>
    <x v="0"/>
    <n v="2292.4940000000001"/>
    <n v="204687"/>
    <s v="NO"/>
    <n v="100"/>
    <n v="0"/>
    <s v="NO"/>
  </r>
  <r>
    <s v="A000132009079"/>
    <s v="A000131008674"/>
    <n v="20130131"/>
    <n v="20140131"/>
    <s v="RODOLFO  OROZCO HERRERA"/>
    <x v="0"/>
    <s v="NORESTE"/>
    <s v="MONTERREY"/>
    <s v="MARIO MARTINEZ"/>
    <x v="0"/>
    <n v="14464.55"/>
    <n v="1291478"/>
    <s v="NO"/>
    <n v="100"/>
    <n v="0"/>
    <s v="NO"/>
  </r>
  <r>
    <s v="A000132009084"/>
    <s v="A000131008680"/>
    <n v="20130131"/>
    <n v="20140131"/>
    <s v="RODOLFO  OROZCO HERRERA"/>
    <x v="0"/>
    <s v="NORESTE"/>
    <s v="MONTERREY"/>
    <s v="MARIO MARTINEZ"/>
    <x v="0"/>
    <n v="4412.1419999999998"/>
    <n v="393941.3"/>
    <s v="NO"/>
    <n v="100"/>
    <n v="0"/>
    <s v="NO"/>
  </r>
  <r>
    <s v="A000132009085"/>
    <s v="A000131008682"/>
    <n v="20130131"/>
    <n v="20140131"/>
    <s v="RODOLFO  OROZCO HERRERA"/>
    <x v="0"/>
    <s v="NORESTE"/>
    <s v="MONTERREY"/>
    <s v="MARIO MARTINEZ"/>
    <x v="0"/>
    <n v="-1.42E-14"/>
    <n v="7.2799999999999997E-12"/>
    <s v="NO"/>
    <n v="100"/>
    <n v="0"/>
    <s v="NO"/>
  </r>
  <r>
    <s v="A000132009086"/>
    <s v="A000131008683"/>
    <n v="20130131"/>
    <n v="20140131"/>
    <s v="RODOLFO  OROZCO HERRERA"/>
    <x v="0"/>
    <s v="NORESTE"/>
    <s v="MONTERREY"/>
    <s v="MARIO MARTINEZ"/>
    <x v="0"/>
    <n v="3761.692"/>
    <n v="335865.4"/>
    <s v="NO"/>
    <n v="100"/>
    <n v="0"/>
    <s v="NO"/>
  </r>
  <r>
    <s v="A000132009088"/>
    <s v="A000131008685"/>
    <n v="20130131"/>
    <n v="20140131"/>
    <s v="RODOLFO  OROZCO HERRERA"/>
    <x v="0"/>
    <s v="NORESTE"/>
    <s v="MONTERREY"/>
    <s v="MARIO MARTINEZ"/>
    <x v="0"/>
    <n v="5761.56"/>
    <n v="514425"/>
    <s v="NO"/>
    <n v="100"/>
    <n v="0"/>
    <s v="NO"/>
  </r>
  <r>
    <s v="A000132009092"/>
    <s v="A000131008689"/>
    <n v="20130131"/>
    <n v="20140131"/>
    <s v="RODOLFO  OROZCO HERRERA"/>
    <x v="0"/>
    <s v="NORESTE"/>
    <s v="MONTERREY"/>
    <s v="MARIO MARTINEZ"/>
    <x v="0"/>
    <n v="3487.26"/>
    <n v="311362.5"/>
    <s v="NO"/>
    <n v="100"/>
    <n v="0"/>
    <s v="NO"/>
  </r>
  <r>
    <s v="A000132009093"/>
    <s v="A000131008690"/>
    <n v="20130131"/>
    <n v="20140131"/>
    <s v="RODOLFO  OROZCO HERRERA"/>
    <x v="0"/>
    <s v="NORESTE"/>
    <s v="MONTERREY"/>
    <s v="MARIO MARTINEZ"/>
    <x v="0"/>
    <n v="4861.9480000000003"/>
    <n v="434102.5"/>
    <s v="NO"/>
    <n v="100"/>
    <n v="0"/>
    <s v="NO"/>
  </r>
  <r>
    <s v="A000132009096"/>
    <s v="A000131008694"/>
    <n v="20130131"/>
    <n v="20140131"/>
    <s v="RODOLFO  OROZCO HERRERA"/>
    <x v="0"/>
    <s v="NORESTE"/>
    <s v="MONTERREY"/>
    <s v="MARIO MARTINEZ"/>
    <x v="0"/>
    <n v="4164.4960000000001"/>
    <n v="371830"/>
    <s v="NO"/>
    <n v="100"/>
    <n v="0"/>
    <s v="NO"/>
  </r>
  <r>
    <s v="A000132009100"/>
    <s v="A000131008698"/>
    <n v="20130131"/>
    <n v="20140131"/>
    <s v="RODOLFO  OROZCO HERRERA"/>
    <x v="0"/>
    <s v="NORESTE"/>
    <s v="MONTERREY"/>
    <s v="MARIO MARTINEZ"/>
    <x v="0"/>
    <n v="3184.02"/>
    <n v="284287.5"/>
    <s v="NO"/>
    <n v="100"/>
    <n v="0"/>
    <s v="NO"/>
  </r>
  <r>
    <s v="A000132009102"/>
    <s v="A000131008700"/>
    <n v="20130131"/>
    <n v="20140131"/>
    <s v="RODOLFO  OROZCO HERRERA"/>
    <x v="0"/>
    <s v="NORESTE"/>
    <s v="MONTERREY"/>
    <s v="MARIO MARTINEZ"/>
    <x v="0"/>
    <n v="5043.8919999999998"/>
    <n v="450347.5"/>
    <s v="NO"/>
    <n v="100"/>
    <n v="0"/>
    <s v="NO"/>
  </r>
  <r>
    <s v="A000132009106"/>
    <s v="A000131008704"/>
    <n v="20130131"/>
    <n v="20140131"/>
    <s v="RODOLFO  OROZCO HERRERA"/>
    <x v="0"/>
    <s v="NORESTE"/>
    <s v="MONTERREY"/>
    <s v="MARIO MARTINEZ"/>
    <x v="0"/>
    <n v="6853.2240000000002"/>
    <n v="611895"/>
    <s v="NO"/>
    <n v="100"/>
    <n v="0"/>
    <s v="NO"/>
  </r>
  <r>
    <s v="A000132009107"/>
    <s v="A000131008705"/>
    <n v="20130131"/>
    <n v="20140131"/>
    <s v="RODOLFO  OROZCO HERRERA"/>
    <x v="0"/>
    <s v="NORESTE"/>
    <s v="MONTERREY"/>
    <s v="MARIO MARTINEZ"/>
    <x v="0"/>
    <n v="6004.152"/>
    <n v="536085"/>
    <s v="NO"/>
    <n v="100"/>
    <n v="0"/>
    <s v="NO"/>
  </r>
  <r>
    <s v="A000132009110"/>
    <s v="A000131008709"/>
    <n v="20130131"/>
    <n v="20140131"/>
    <s v="RODOLFO  OROZCO HERRERA"/>
    <x v="0"/>
    <s v="NORESTE"/>
    <s v="MONTERREY"/>
    <s v="MARIO MARTINEZ"/>
    <x v="0"/>
    <n v="3325.5320000000002"/>
    <n v="296922.5"/>
    <s v="NO"/>
    <n v="100"/>
    <n v="0"/>
    <s v="NO"/>
  </r>
  <r>
    <s v="A000132009113"/>
    <s v="A000131008713"/>
    <n v="20130131"/>
    <n v="20140131"/>
    <s v="RODOLFO  OROZCO HERRERA"/>
    <x v="0"/>
    <s v="NORESTE"/>
    <s v="MONTERREY"/>
    <s v="MARIO MARTINEZ"/>
    <x v="0"/>
    <n v="6671.28"/>
    <n v="595650"/>
    <s v="NO"/>
    <n v="100"/>
    <n v="0"/>
    <s v="NO"/>
  </r>
  <r>
    <s v="A000132009120"/>
    <s v="A000131008720"/>
    <n v="20130131"/>
    <n v="20140131"/>
    <s v="RODOLFO  OROZCO HERRERA"/>
    <x v="0"/>
    <s v="NORESTE"/>
    <s v="MONTERREY"/>
    <s v="MARIO MARTINEZ"/>
    <x v="0"/>
    <n v="6165.88"/>
    <n v="550525"/>
    <s v="NO"/>
    <n v="100"/>
    <n v="0"/>
    <s v="NO"/>
  </r>
  <r>
    <s v="A000132009121"/>
    <s v="A000131008721"/>
    <n v="20130131"/>
    <n v="20140131"/>
    <s v="RODOLFO  OROZCO HERRERA"/>
    <x v="0"/>
    <s v="NORESTE"/>
    <s v="MONTERREY"/>
    <s v="MARIO MARTINEZ"/>
    <x v="0"/>
    <n v="3032.4"/>
    <n v="270750"/>
    <s v="NO"/>
    <n v="100"/>
    <n v="0"/>
    <s v="NO"/>
  </r>
  <r>
    <s v="A000132009122"/>
    <s v="A000131008722"/>
    <n v="20130131"/>
    <n v="20140131"/>
    <s v="RODOLFO  OROZCO HERRERA"/>
    <x v="0"/>
    <s v="NORESTE"/>
    <s v="MONTERREY"/>
    <s v="MARIO MARTINEZ"/>
    <x v="0"/>
    <n v="3335.64"/>
    <n v="297825"/>
    <s v="NO"/>
    <n v="100"/>
    <n v="0"/>
    <s v="NO"/>
  </r>
  <r>
    <s v="A000132009124"/>
    <s v="A000131008724"/>
    <n v="20130131"/>
    <n v="20140131"/>
    <s v="RODOLFO  OROZCO HERRERA"/>
    <x v="0"/>
    <s v="NORESTE"/>
    <s v="MONTERREY"/>
    <s v="MARIO MARTINEZ"/>
    <x v="0"/>
    <n v="3137.1390000000001"/>
    <n v="280101.7"/>
    <s v="NO"/>
    <n v="100"/>
    <n v="0"/>
    <s v="NO"/>
  </r>
  <r>
    <s v="A000132009127"/>
    <s v="A000131008727"/>
    <n v="20130131"/>
    <n v="20140131"/>
    <s v="RODOLFO  OROZCO HERRERA"/>
    <x v="0"/>
    <s v="NORESTE"/>
    <s v="MONTERREY"/>
    <s v="MARIO MARTINEZ"/>
    <x v="0"/>
    <n v="4427.3040000000001"/>
    <n v="395295"/>
    <s v="NO"/>
    <n v="100"/>
    <n v="0"/>
    <s v="NO"/>
  </r>
  <r>
    <s v="A000132009129"/>
    <s v="A000131008730"/>
    <n v="20130131"/>
    <n v="20140131"/>
    <s v="RODOLFO  OROZCO HERRERA"/>
    <x v="0"/>
    <s v="NORESTE"/>
    <s v="MONTERREY"/>
    <s v="MARIO MARTINEZ"/>
    <x v="0"/>
    <n v="5559.4"/>
    <n v="496375"/>
    <s v="NO"/>
    <n v="100"/>
    <n v="0"/>
    <s v="NO"/>
  </r>
  <r>
    <s v="A000132009139"/>
    <s v="A000131008742"/>
    <n v="20130131"/>
    <n v="20140131"/>
    <s v="RODOLFO  OROZCO HERRERA"/>
    <x v="0"/>
    <s v="NORESTE"/>
    <s v="MONTERREY"/>
    <s v="MARIO MARTINEZ"/>
    <x v="0"/>
    <n v="0"/>
    <n v="0"/>
    <s v="NO"/>
    <n v="100"/>
    <n v="0"/>
    <s v="NO"/>
  </r>
  <r>
    <s v="A000132009142"/>
    <s v="A000131008746"/>
    <n v="20130131"/>
    <n v="20140131"/>
    <s v="RODOLFO  OROZCO HERRERA"/>
    <x v="0"/>
    <s v="NORESTE"/>
    <s v="MONTERREY"/>
    <s v="MARIO MARTINEZ"/>
    <x v="0"/>
    <n v="4129.1260000000002"/>
    <n v="368672"/>
    <s v="NO"/>
    <n v="100"/>
    <n v="0"/>
    <s v="NO"/>
  </r>
  <r>
    <s v="A000132009143"/>
    <s v="A000131008747"/>
    <n v="20130131"/>
    <n v="20140131"/>
    <s v="RODOLFO  OROZCO HERRERA"/>
    <x v="0"/>
    <s v="NORESTE"/>
    <s v="MONTERREY"/>
    <s v="MARIO MARTINEZ"/>
    <x v="0"/>
    <n v="4548.6000000000004"/>
    <n v="406125"/>
    <s v="NO"/>
    <n v="100"/>
    <n v="0"/>
    <s v="NO"/>
  </r>
  <r>
    <s v="A000132009150"/>
    <s v="A000131008755"/>
    <n v="20130131"/>
    <n v="20140131"/>
    <s v="RODOLFO  OROZCO HERRERA"/>
    <x v="0"/>
    <s v="NORESTE"/>
    <s v="MONTERREY"/>
    <s v="MARIO MARTINEZ"/>
    <x v="0"/>
    <n v="6711.7120000000004"/>
    <n v="599260"/>
    <s v="NO"/>
    <n v="100"/>
    <n v="0"/>
    <s v="NO"/>
  </r>
  <r>
    <s v="A000132009154"/>
    <s v="A000131008759"/>
    <n v="20130131"/>
    <n v="20140131"/>
    <s v="RODOLFO  OROZCO HERRERA"/>
    <x v="0"/>
    <s v="NORESTE"/>
    <s v="MONTERREY"/>
    <s v="MARIO MARTINEZ"/>
    <x v="0"/>
    <n v="2.84E-13"/>
    <n v="2.6400000000000001E-11"/>
    <s v="NO"/>
    <n v="100"/>
    <n v="0"/>
    <s v="NO"/>
  </r>
  <r>
    <s v="A000132009156"/>
    <s v="A000131008761"/>
    <n v="20130131"/>
    <n v="20140131"/>
    <s v="RODOLFO  OROZCO HERRERA"/>
    <x v="0"/>
    <s v="NORESTE"/>
    <s v="MONTERREY"/>
    <s v="MARIO MARTINEZ"/>
    <x v="0"/>
    <n v="4167.7309999999998"/>
    <n v="372118.8"/>
    <s v="NO"/>
    <n v="100"/>
    <n v="0"/>
    <s v="NO"/>
  </r>
  <r>
    <s v="A000132009162"/>
    <s v="A000131008769"/>
    <n v="20130131"/>
    <n v="20140131"/>
    <s v="RODOLFO  OROZCO HERRERA"/>
    <x v="0"/>
    <s v="NORESTE"/>
    <s v="MONTERREY"/>
    <s v="MARIO MARTINEZ"/>
    <x v="0"/>
    <n v="3.4100000000000001E-13"/>
    <n v="1.46E-11"/>
    <s v="NO"/>
    <n v="100"/>
    <n v="0"/>
    <s v="NO"/>
  </r>
  <r>
    <s v="A000132009163"/>
    <s v="A000131008770"/>
    <n v="20130131"/>
    <n v="20140131"/>
    <s v="RODOLFO  OROZCO HERRERA"/>
    <x v="0"/>
    <s v="NORESTE"/>
    <s v="MONTERREY"/>
    <s v="MARIO MARTINEZ"/>
    <x v="0"/>
    <n v="5134.8639999999996"/>
    <n v="458470"/>
    <s v="NO"/>
    <n v="100"/>
    <n v="0"/>
    <s v="NO"/>
  </r>
  <r>
    <s v="A000132009164"/>
    <s v="A000131008771"/>
    <n v="20130131"/>
    <n v="20140131"/>
    <s v="RODOLFO  OROZCO HERRERA"/>
    <x v="0"/>
    <s v="NORESTE"/>
    <s v="MONTERREY"/>
    <s v="MARIO MARTINEZ"/>
    <x v="0"/>
    <n v="11320.96"/>
    <n v="1010800"/>
    <s v="NO"/>
    <n v="100"/>
    <n v="0"/>
    <s v="NO"/>
  </r>
  <r>
    <s v="A000132009166"/>
    <s v="A000131008773"/>
    <n v="20130131"/>
    <n v="20140131"/>
    <s v="RODOLFO  OROZCO HERRERA"/>
    <x v="0"/>
    <s v="NORESTE"/>
    <s v="MONTERREY"/>
    <s v="MARIO MARTINEZ"/>
    <x v="0"/>
    <n v="3377.0830000000001"/>
    <n v="301525.3"/>
    <s v="NO"/>
    <n v="100"/>
    <n v="0"/>
    <s v="NO"/>
  </r>
  <r>
    <s v="A000132009168"/>
    <s v="A000131008775"/>
    <n v="20130131"/>
    <n v="20140131"/>
    <s v="RODOLFO  OROZCO HERRERA"/>
    <x v="0"/>
    <s v="NORESTE"/>
    <s v="MONTERREY"/>
    <s v="MARIO MARTINEZ"/>
    <x v="0"/>
    <n v="1.42E-13"/>
    <n v="9.0899999999999994E-12"/>
    <s v="NO"/>
    <n v="100"/>
    <n v="0"/>
    <s v="NO"/>
  </r>
  <r>
    <s v="A000132009171"/>
    <s v="A000131008779"/>
    <n v="20130131"/>
    <n v="20140131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9179"/>
    <s v="A000131008789"/>
    <n v="20130131"/>
    <n v="20140131"/>
    <s v="RODOLFO  OROZCO HERRERA"/>
    <x v="0"/>
    <s v="NORESTE"/>
    <s v="MONTERREY"/>
    <s v="MARIO MARTINEZ"/>
    <x v="0"/>
    <n v="8571.5840000000007"/>
    <n v="765320"/>
    <s v="NO"/>
    <n v="100"/>
    <n v="0"/>
    <s v="NO"/>
  </r>
  <r>
    <s v="A000132009180"/>
    <s v="A000131008790"/>
    <n v="20130131"/>
    <n v="20140131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9185"/>
    <s v="A000131008796"/>
    <n v="20130131"/>
    <n v="20140131"/>
    <s v="RODOLFO  OROZCO HERRERA"/>
    <x v="0"/>
    <s v="NORESTE"/>
    <s v="MONTERREY"/>
    <s v="MARIO MARTINEZ"/>
    <x v="0"/>
    <n v="2966.6979999999999"/>
    <n v="264883.8"/>
    <s v="NO"/>
    <n v="100"/>
    <n v="0"/>
    <s v="NO"/>
  </r>
  <r>
    <s v="A000132009192"/>
    <s v="A000131008804"/>
    <n v="20130131"/>
    <n v="20140131"/>
    <s v="RODOLFO  OROZCO HERRERA"/>
    <x v="0"/>
    <s v="NORESTE"/>
    <s v="MONTERREY"/>
    <s v="MARIO MARTINEZ"/>
    <x v="0"/>
    <n v="7.1099999999999995E-14"/>
    <n v="3.3699999999999997E-11"/>
    <s v="NO"/>
    <n v="100"/>
    <n v="0"/>
    <s v="NO"/>
  </r>
  <r>
    <s v="A000132009196"/>
    <s v="A000131008809"/>
    <n v="20130131"/>
    <n v="20140131"/>
    <s v="RODOLFO  OROZCO HERRERA"/>
    <x v="0"/>
    <s v="NORESTE"/>
    <s v="MONTERREY"/>
    <s v="MARIO MARTINEZ"/>
    <x v="0"/>
    <n v="3234.56"/>
    <n v="288800"/>
    <s v="NO"/>
    <n v="100"/>
    <n v="0"/>
    <s v="NO"/>
  </r>
  <r>
    <s v="A000132009197"/>
    <s v="A000131008810"/>
    <n v="20130131"/>
    <n v="20140131"/>
    <s v="RODOLFO  OROZCO HERRERA"/>
    <x v="0"/>
    <s v="NORESTE"/>
    <s v="MONTERREY"/>
    <s v="MARIO MARTINEZ"/>
    <x v="0"/>
    <n v="4144.28"/>
    <n v="370025"/>
    <s v="NO"/>
    <n v="100"/>
    <n v="0"/>
    <s v="NO"/>
  </r>
  <r>
    <s v="A000132009202"/>
    <s v="A000131008815"/>
    <n v="20130131"/>
    <n v="20140131"/>
    <s v="RODOLFO  OROZCO HERRERA"/>
    <x v="0"/>
    <s v="NORESTE"/>
    <s v="MONTERREY"/>
    <s v="MARIO MARTINEZ"/>
    <x v="0"/>
    <n v="4831.6239999999998"/>
    <n v="431395"/>
    <s v="NO"/>
    <n v="100"/>
    <n v="0"/>
    <s v="NO"/>
  </r>
  <r>
    <s v="A000132009207"/>
    <s v="A000131008820"/>
    <n v="20130131"/>
    <n v="20140131"/>
    <s v="RODOLFO  OROZCO HERRERA"/>
    <x v="0"/>
    <s v="NORESTE"/>
    <s v="MONTERREY"/>
    <s v="MARIO MARTINEZ"/>
    <x v="0"/>
    <n v="15752.71"/>
    <n v="1406492"/>
    <s v="NO"/>
    <n v="100"/>
    <n v="0"/>
    <s v="NO"/>
  </r>
  <r>
    <s v="A000132009208"/>
    <s v="A000131008821"/>
    <n v="20130131"/>
    <n v="20140131"/>
    <s v="RODOLFO  OROZCO HERRERA"/>
    <x v="0"/>
    <s v="NORESTE"/>
    <s v="MONTERREY"/>
    <s v="MARIO MARTINEZ"/>
    <x v="0"/>
    <n v="4048.2539999999999"/>
    <n v="361451.3"/>
    <s v="NO"/>
    <n v="100"/>
    <n v="0"/>
    <s v="NO"/>
  </r>
  <r>
    <s v="A000132009209"/>
    <s v="A000131008822"/>
    <n v="20130131"/>
    <n v="20140131"/>
    <s v="RODOLFO  OROZCO HERRERA"/>
    <x v="0"/>
    <s v="NORESTE"/>
    <s v="MONTERREY"/>
    <s v="MARIO MARTINEZ"/>
    <x v="0"/>
    <n v="4164.4960000000001"/>
    <n v="371830"/>
    <s v="NO"/>
    <n v="100"/>
    <n v="0"/>
    <s v="NO"/>
  </r>
  <r>
    <s v="A000132009223"/>
    <s v="A000131008840"/>
    <n v="20130131"/>
    <n v="20140131"/>
    <s v="RODOLFO  OROZCO HERRERA"/>
    <x v="0"/>
    <s v="NORESTE"/>
    <s v="MONTERREY"/>
    <s v="MARIO MARTINEZ"/>
    <x v="0"/>
    <n v="3689.42"/>
    <n v="329412.5"/>
    <s v="NO"/>
    <n v="100"/>
    <n v="0"/>
    <s v="NO"/>
  </r>
  <r>
    <s v="A000132009226"/>
    <s v="A000131008843"/>
    <n v="20130131"/>
    <n v="20140131"/>
    <s v="RODOLFO  OROZCO HERRERA"/>
    <x v="0"/>
    <s v="NORESTE"/>
    <s v="MONTERREY"/>
    <s v="MARIO MARTINEZ"/>
    <x v="0"/>
    <n v="7075.6"/>
    <n v="631750"/>
    <s v="NO"/>
    <n v="100"/>
    <n v="0"/>
    <s v="NO"/>
  </r>
  <r>
    <s v="A000132009229"/>
    <s v="A000131008847"/>
    <n v="20130131"/>
    <n v="20140131"/>
    <s v="RODOLFO  OROZCO HERRERA"/>
    <x v="0"/>
    <s v="NORESTE"/>
    <s v="MONTERREY"/>
    <s v="MARIO MARTINEZ"/>
    <x v="0"/>
    <n v="4720.4359999999997"/>
    <n v="421467.5"/>
    <s v="NO"/>
    <n v="100"/>
    <n v="0"/>
    <s v="NO"/>
  </r>
  <r>
    <s v="A000132009231"/>
    <s v="A000131008850"/>
    <n v="20130131"/>
    <n v="20140131"/>
    <s v="RODOLFO  OROZCO HERRERA"/>
    <x v="0"/>
    <s v="NORESTE"/>
    <s v="MONTERREY"/>
    <s v="MARIO MARTINEZ"/>
    <x v="0"/>
    <n v="-2.84E-13"/>
    <n v="0"/>
    <s v="NO"/>
    <n v="100"/>
    <n v="0"/>
    <s v="NO"/>
  </r>
  <r>
    <s v="A000132009234"/>
    <s v="A000131008853"/>
    <n v="20130131"/>
    <n v="20140131"/>
    <s v="RODOLFO  OROZCO HERRERA"/>
    <x v="0"/>
    <s v="NORESTE"/>
    <s v="MONTERREY"/>
    <s v="MARIO MARTINEZ"/>
    <x v="0"/>
    <n v="3257.3029999999999"/>
    <n v="290830.59999999998"/>
    <s v="NO"/>
    <n v="100"/>
    <n v="0"/>
    <s v="NO"/>
  </r>
  <r>
    <s v="A000132009238"/>
    <s v="A000131008857"/>
    <n v="20130131"/>
    <n v="20140131"/>
    <s v="RODOLFO  OROZCO HERRERA"/>
    <x v="0"/>
    <s v="NORESTE"/>
    <s v="MONTERREY"/>
    <s v="MARIO MARTINEZ"/>
    <x v="0"/>
    <n v="1.7800000000000001E-14"/>
    <n v="5.4599999999999998E-12"/>
    <s v="NO"/>
    <n v="100"/>
    <n v="0"/>
    <s v="NO"/>
  </r>
  <r>
    <s v="A000132009239"/>
    <s v="A000131008858"/>
    <n v="20130131"/>
    <n v="20140131"/>
    <s v="RODOLFO  OROZCO HERRERA"/>
    <x v="0"/>
    <s v="NORESTE"/>
    <s v="MONTERREY"/>
    <s v="MARIO MARTINEZ"/>
    <x v="0"/>
    <n v="7318.192"/>
    <n v="653410"/>
    <s v="NO"/>
    <n v="100"/>
    <n v="0"/>
    <s v="NO"/>
  </r>
  <r>
    <s v="A000132009256"/>
    <s v="A000131008877"/>
    <n v="20130131"/>
    <n v="20140131"/>
    <s v="RODOLFO  OROZCO HERRERA"/>
    <x v="0"/>
    <s v="NORESTE"/>
    <s v="MONTERREY"/>
    <s v="MARIO MARTINEZ"/>
    <x v="0"/>
    <n v="4387.085"/>
    <n v="391704"/>
    <s v="NO"/>
    <n v="100"/>
    <n v="0"/>
    <s v="NO"/>
  </r>
  <r>
    <s v="A000132009257"/>
    <s v="A000131008878"/>
    <n v="20130131"/>
    <n v="20140131"/>
    <s v="RODOLFO  OROZCO HERRERA"/>
    <x v="0"/>
    <s v="NORESTE"/>
    <s v="MONTERREY"/>
    <s v="MARIO MARTINEZ"/>
    <x v="0"/>
    <n v="4564.5600000000004"/>
    <n v="407550"/>
    <s v="NO"/>
    <n v="100"/>
    <n v="0"/>
    <s v="NO"/>
  </r>
  <r>
    <s v="A000132009258"/>
    <s v="A000131008879"/>
    <n v="20130131"/>
    <n v="20140131"/>
    <s v="RODOLFO  OROZCO HERRERA"/>
    <x v="0"/>
    <s v="NORESTE"/>
    <s v="MONTERREY"/>
    <s v="MARIO MARTINEZ"/>
    <x v="0"/>
    <n v="3428.74"/>
    <n v="306137.5"/>
    <s v="NO"/>
    <n v="100"/>
    <n v="0"/>
    <s v="NO"/>
  </r>
  <r>
    <s v="A000132009260"/>
    <s v="A000131008881"/>
    <n v="20130131"/>
    <n v="20140131"/>
    <s v="RODOLFO  OROZCO HERRERA"/>
    <x v="0"/>
    <s v="NORESTE"/>
    <s v="MONTERREY"/>
    <s v="MARIO MARTINEZ"/>
    <x v="0"/>
    <n v="3963.4"/>
    <n v="353875"/>
    <s v="NO"/>
    <n v="100"/>
    <n v="0"/>
    <s v="NO"/>
  </r>
  <r>
    <s v="A000132009262"/>
    <s v="A000131008884"/>
    <n v="20130131"/>
    <n v="20140131"/>
    <s v="RODOLFO  OROZCO HERRERA"/>
    <x v="0"/>
    <s v="NORESTE"/>
    <s v="MONTERREY"/>
    <s v="MARIO MARTINEZ"/>
    <x v="0"/>
    <n v="6118"/>
    <n v="546250"/>
    <s v="NO"/>
    <n v="100"/>
    <n v="0"/>
    <s v="NO"/>
  </r>
  <r>
    <s v="A000132009264"/>
    <s v="A000131008886"/>
    <n v="20130131"/>
    <n v="20140131"/>
    <s v="RODOLFO  OROZCO HERRERA"/>
    <x v="0"/>
    <s v="NORESTE"/>
    <s v="MONTERREY"/>
    <s v="MARIO MARTINEZ"/>
    <x v="0"/>
    <n v="7873.6"/>
    <n v="703000"/>
    <s v="NO"/>
    <n v="100"/>
    <n v="0"/>
    <s v="NO"/>
  </r>
  <r>
    <s v="A000132009265"/>
    <s v="A000131008887"/>
    <n v="20130131"/>
    <n v="20140131"/>
    <s v="RODOLFO  OROZCO HERRERA"/>
    <x v="0"/>
    <s v="NORESTE"/>
    <s v="MONTERREY"/>
    <s v="MARIO MARTINEZ"/>
    <x v="0"/>
    <n v="5135.6189999999997"/>
    <n v="458537.5"/>
    <s v="NO"/>
    <n v="100"/>
    <n v="0"/>
    <s v="NO"/>
  </r>
  <r>
    <s v="A000132009267"/>
    <s v="A000131008889"/>
    <n v="20130131"/>
    <n v="20140131"/>
    <s v="RODOLFO  OROZCO HERRERA"/>
    <x v="0"/>
    <s v="NORESTE"/>
    <s v="MONTERREY"/>
    <s v="MARIO MARTINEZ"/>
    <x v="0"/>
    <n v="3908.1779999999999"/>
    <n v="348944.5"/>
    <s v="NO"/>
    <n v="100"/>
    <n v="0"/>
    <s v="NO"/>
  </r>
  <r>
    <s v="A000132009269"/>
    <s v="A000131008892"/>
    <n v="20130131"/>
    <n v="20140131"/>
    <s v="RODOLFO  OROZCO HERRERA"/>
    <x v="0"/>
    <s v="NORESTE"/>
    <s v="MONTERREY"/>
    <s v="MARIO MARTINEZ"/>
    <x v="0"/>
    <n v="4.26E-13"/>
    <n v="0"/>
    <s v="NO"/>
    <n v="100"/>
    <n v="0"/>
    <s v="NO"/>
  </r>
  <r>
    <s v="A000132009271"/>
    <s v="A000131008894"/>
    <n v="20130131"/>
    <n v="20140131"/>
    <s v="RODOLFO  OROZCO HERRERA"/>
    <x v="0"/>
    <s v="NORESTE"/>
    <s v="MONTERREY"/>
    <s v="MARIO MARTINEZ"/>
    <x v="0"/>
    <n v="7.1099999999999995E-14"/>
    <n v="-3.7700000000000003E-11"/>
    <s v="NO"/>
    <n v="100"/>
    <n v="0"/>
    <s v="NO"/>
  </r>
  <r>
    <s v="A000132009273"/>
    <s v="A000131008896"/>
    <n v="20130131"/>
    <n v="20140131"/>
    <s v="RODOLFO  OROZCO HERRERA"/>
    <x v="0"/>
    <s v="NORESTE"/>
    <s v="MONTERREY"/>
    <s v="MARIO MARTINEZ"/>
    <x v="0"/>
    <n v="4.6200000000000001E-14"/>
    <n v="-4.3200000000000002E-12"/>
    <s v="NO"/>
    <n v="100"/>
    <n v="0"/>
    <s v="NO"/>
  </r>
  <r>
    <s v="A000132009277"/>
    <s v="A000131008900"/>
    <n v="20130131"/>
    <n v="20140131"/>
    <s v="RODOLFO  OROZCO HERRERA"/>
    <x v="0"/>
    <s v="NORESTE"/>
    <s v="MONTERREY"/>
    <s v="MARIO MARTINEZ"/>
    <x v="0"/>
    <n v="3170.72"/>
    <n v="283100"/>
    <s v="NO"/>
    <n v="100"/>
    <n v="0"/>
    <s v="NO"/>
  </r>
  <r>
    <s v="A000132009284"/>
    <s v="A000131008908"/>
    <n v="20130131"/>
    <n v="20140131"/>
    <s v="RODOLFO  OROZCO HERRERA"/>
    <x v="0"/>
    <s v="NORESTE"/>
    <s v="MONTERREY"/>
    <s v="MARIO MARTINEZ"/>
    <x v="0"/>
    <n v="3223.92"/>
    <n v="287850"/>
    <s v="NO"/>
    <n v="100"/>
    <n v="0"/>
    <s v="NO"/>
  </r>
  <r>
    <s v="A000132009285"/>
    <s v="A000131008909"/>
    <n v="20130131"/>
    <n v="20140131"/>
    <s v="RODOLFO  OROZCO HERRERA"/>
    <x v="0"/>
    <s v="NORESTE"/>
    <s v="MONTERREY"/>
    <s v="MARIO MARTINEZ"/>
    <x v="0"/>
    <n v="3734.64"/>
    <n v="333450"/>
    <s v="NO"/>
    <n v="100"/>
    <n v="0"/>
    <s v="NO"/>
  </r>
  <r>
    <s v="A000132009286"/>
    <s v="A000131008910"/>
    <n v="20130131"/>
    <n v="20140131"/>
    <s v="RODOLFO  OROZCO HERRERA"/>
    <x v="0"/>
    <s v="NORESTE"/>
    <s v="MONTERREY"/>
    <s v="MARIO MARTINEZ"/>
    <x v="0"/>
    <n v="6596.8"/>
    <n v="589000"/>
    <s v="NO"/>
    <n v="100"/>
    <n v="0"/>
    <s v="NO"/>
  </r>
  <r>
    <s v="A000132009290"/>
    <s v="A000131008914"/>
    <n v="20130131"/>
    <n v="20140131"/>
    <s v="RODOLFO  OROZCO HERRERA"/>
    <x v="0"/>
    <s v="NORESTE"/>
    <s v="MONTERREY"/>
    <s v="MARIO MARTINEZ"/>
    <x v="0"/>
    <n v="6.1799999999999999E-13"/>
    <n v="-1.7300000000000001E-11"/>
    <s v="NO"/>
    <n v="100"/>
    <n v="0"/>
    <s v="NO"/>
  </r>
  <r>
    <s v="A000132009293"/>
    <s v="A000131008917"/>
    <n v="20130131"/>
    <n v="20140131"/>
    <s v="RODOLFO  OROZCO HERRERA"/>
    <x v="0"/>
    <s v="NORESTE"/>
    <s v="MONTERREY"/>
    <s v="MARIO MARTINEZ"/>
    <x v="0"/>
    <n v="1.1399999999999999E-13"/>
    <n v="2.9099999999999998E-11"/>
    <s v="NO"/>
    <n v="100"/>
    <n v="0"/>
    <s v="NO"/>
  </r>
  <r>
    <s v="A000132009302"/>
    <s v="A000131008926"/>
    <n v="20130131"/>
    <n v="20140131"/>
    <s v="RODOLFO  OROZCO HERRERA"/>
    <x v="0"/>
    <s v="NORESTE"/>
    <s v="MONTERREY"/>
    <s v="MARIO MARTINEZ"/>
    <x v="0"/>
    <n v="3404.8"/>
    <n v="304000"/>
    <s v="NO"/>
    <n v="100"/>
    <n v="0"/>
    <s v="NO"/>
  </r>
  <r>
    <s v="A000132009304"/>
    <s v="A000131008928"/>
    <n v="20130131"/>
    <n v="20140131"/>
    <s v="RODOLFO  OROZCO HERRERA"/>
    <x v="0"/>
    <s v="NORESTE"/>
    <s v="MONTERREY"/>
    <s v="MARIO MARTINEZ"/>
    <x v="0"/>
    <n v="5394.48"/>
    <n v="481650"/>
    <s v="NO"/>
    <n v="100"/>
    <n v="0"/>
    <s v="NO"/>
  </r>
  <r>
    <s v="A000132009306"/>
    <s v="A000131008930"/>
    <n v="20130131"/>
    <n v="20140131"/>
    <s v="RODOLFO  OROZCO HERRERA"/>
    <x v="0"/>
    <s v="NORESTE"/>
    <s v="MONTERREY"/>
    <s v="MARIO MARTINEZ"/>
    <x v="0"/>
    <n v="0"/>
    <n v="0"/>
    <s v="NO"/>
    <n v="100"/>
    <n v="0"/>
    <s v="NO"/>
  </r>
  <r>
    <s v="A000132009309"/>
    <s v="A000131008933"/>
    <n v="20130131"/>
    <n v="20140131"/>
    <s v="RODOLFO  OROZCO HERRERA"/>
    <x v="0"/>
    <s v="NORESTE"/>
    <s v="MONTERREY"/>
    <s v="MARIO MARTINEZ"/>
    <x v="0"/>
    <n v="3601.64"/>
    <n v="321575"/>
    <s v="NO"/>
    <n v="100"/>
    <n v="0"/>
    <s v="NO"/>
  </r>
  <r>
    <s v="A000132009310"/>
    <s v="A000131008934"/>
    <n v="20130131"/>
    <n v="201401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2009311"/>
    <s v="A000131008935"/>
    <n v="20130131"/>
    <n v="20140131"/>
    <s v="RODOLFO  OROZCO HERRERA"/>
    <x v="0"/>
    <s v="NORESTE"/>
    <s v="MONTERREY"/>
    <s v="MARIO MARTINEZ"/>
    <x v="0"/>
    <n v="6118"/>
    <n v="546250"/>
    <s v="NO"/>
    <n v="100"/>
    <n v="0"/>
    <s v="NO"/>
  </r>
  <r>
    <s v="A000132009314"/>
    <s v="A000131008939"/>
    <n v="20130131"/>
    <n v="20140131"/>
    <s v="RODOLFO  OROZCO HERRERA"/>
    <x v="0"/>
    <s v="NORESTE"/>
    <s v="MONTERREY"/>
    <s v="MARIO MARTINEZ"/>
    <x v="0"/>
    <n v="5107.2"/>
    <n v="456000"/>
    <s v="NO"/>
    <n v="100"/>
    <n v="0"/>
    <s v="NO"/>
  </r>
  <r>
    <s v="A000132009316"/>
    <s v="A000131008941"/>
    <n v="20130131"/>
    <n v="20140131"/>
    <s v="RODOLFO  OROZCO HERRERA"/>
    <x v="0"/>
    <s v="NORESTE"/>
    <s v="MONTERREY"/>
    <s v="MARIO MARTINEZ"/>
    <x v="0"/>
    <n v="3213.28"/>
    <n v="286900"/>
    <s v="NO"/>
    <n v="100"/>
    <n v="0"/>
    <s v="NO"/>
  </r>
  <r>
    <s v="A000132009317"/>
    <s v="A000131008943"/>
    <n v="20130131"/>
    <n v="20140131"/>
    <s v="RODOLFO  OROZCO HERRERA"/>
    <x v="0"/>
    <s v="NORESTE"/>
    <s v="MONTERREY"/>
    <s v="MARIO MARTINEZ"/>
    <x v="0"/>
    <n v="4291.2179999999998"/>
    <n v="383144.5"/>
    <s v="NO"/>
    <n v="100"/>
    <n v="0"/>
    <s v="NO"/>
  </r>
  <r>
    <s v="A000132009321"/>
    <s v="A000131008949"/>
    <n v="20130131"/>
    <n v="20140131"/>
    <s v="RODOLFO  OROZCO HERRERA"/>
    <x v="0"/>
    <s v="NORESTE"/>
    <s v="MONTERREY"/>
    <s v="MARIO MARTINEZ"/>
    <x v="0"/>
    <n v="4915.68"/>
    <n v="438900"/>
    <s v="NO"/>
    <n v="100"/>
    <n v="0"/>
    <s v="NO"/>
  </r>
  <r>
    <s v="A000132009324"/>
    <s v="A000131008952"/>
    <n v="20130131"/>
    <n v="20140131"/>
    <s v="RODOLFO  OROZCO HERRERA"/>
    <x v="0"/>
    <s v="NORESTE"/>
    <s v="MONTERREY"/>
    <s v="MARIO MARTINEZ"/>
    <x v="0"/>
    <n v="5564.72"/>
    <n v="496850"/>
    <s v="NO"/>
    <n v="100"/>
    <n v="0"/>
    <s v="NO"/>
  </r>
  <r>
    <s v="A000132009330"/>
    <s v="A000131008959"/>
    <n v="20130131"/>
    <n v="20140131"/>
    <s v="RODOLFO  OROZCO HERRERA"/>
    <x v="0"/>
    <s v="NORESTE"/>
    <s v="MONTERREY"/>
    <s v="MARIO MARTINEZ"/>
    <x v="0"/>
    <n v="3298.4"/>
    <n v="294500"/>
    <s v="NO"/>
    <n v="100"/>
    <n v="0"/>
    <s v="NO"/>
  </r>
  <r>
    <s v="A000132009335"/>
    <s v="A000131008965"/>
    <n v="20130131"/>
    <n v="20140131"/>
    <s v="RODOLFO  OROZCO HERRERA"/>
    <x v="0"/>
    <s v="NORESTE"/>
    <s v="MONTERREY"/>
    <s v="MARIO MARTINEZ"/>
    <x v="0"/>
    <n v="4788"/>
    <n v="427500"/>
    <s v="NO"/>
    <n v="100"/>
    <n v="0"/>
    <s v="NO"/>
  </r>
  <r>
    <s v="A000132009337"/>
    <s v="A000131008967"/>
    <n v="20130131"/>
    <n v="20140131"/>
    <s v="RODOLFO  OROZCO HERRERA"/>
    <x v="0"/>
    <s v="NORESTE"/>
    <s v="MONTERREY"/>
    <s v="MARIO MARTINEZ"/>
    <x v="0"/>
    <n v="6120.1279999999997"/>
    <n v="546440"/>
    <s v="NO"/>
    <n v="100"/>
    <n v="0"/>
    <s v="NO"/>
  </r>
  <r>
    <s v="A000132009343"/>
    <s v="A000131008973"/>
    <n v="20130131"/>
    <n v="20140131"/>
    <s v="RODOLFO  OROZCO HERRERA"/>
    <x v="0"/>
    <s v="NORESTE"/>
    <s v="MONTERREY"/>
    <s v="MARIO MARTINEZ"/>
    <x v="0"/>
    <n v="6559.56"/>
    <n v="585675"/>
    <s v="NO"/>
    <n v="100"/>
    <n v="0"/>
    <s v="NO"/>
  </r>
  <r>
    <s v="A000132009344"/>
    <s v="A000131008974"/>
    <n v="20130131"/>
    <n v="20140131"/>
    <s v="RODOLFO  OROZCO HERRERA"/>
    <x v="0"/>
    <s v="NORESTE"/>
    <s v="MONTERREY"/>
    <s v="MARIO MARTINEZ"/>
    <x v="0"/>
    <n v="3404.8"/>
    <n v="304000"/>
    <s v="NO"/>
    <n v="100"/>
    <n v="0"/>
    <s v="NO"/>
  </r>
  <r>
    <s v="A000132009347"/>
    <s v="A000131008977"/>
    <n v="20130131"/>
    <n v="20140131"/>
    <s v="RODOLFO  OROZCO HERRERA"/>
    <x v="0"/>
    <s v="NORESTE"/>
    <s v="MONTERREY"/>
    <s v="MARIO MARTINEZ"/>
    <x v="0"/>
    <n v="2979.2"/>
    <n v="266000"/>
    <s v="NO"/>
    <n v="100"/>
    <n v="0"/>
    <s v="NO"/>
  </r>
  <r>
    <s v="A000132009348"/>
    <s v="A000131008978"/>
    <n v="20130131"/>
    <n v="20140131"/>
    <s v="RODOLFO  OROZCO HERRERA"/>
    <x v="0"/>
    <s v="NORESTE"/>
    <s v="MONTERREY"/>
    <s v="MARIO MARTINEZ"/>
    <x v="0"/>
    <n v="6809.6"/>
    <n v="608000"/>
    <s v="NO"/>
    <n v="100"/>
    <n v="0"/>
    <s v="NO"/>
  </r>
  <r>
    <s v="A000132009354"/>
    <s v="A000131008985"/>
    <n v="20130131"/>
    <n v="20140131"/>
    <s v="RODOLFO  OROZCO HERRERA"/>
    <x v="0"/>
    <s v="NORESTE"/>
    <s v="MONTERREY"/>
    <s v="MARIO MARTINEZ"/>
    <x v="0"/>
    <n v="7011.76"/>
    <n v="626050"/>
    <s v="NO"/>
    <n v="100"/>
    <n v="0"/>
    <s v="NO"/>
  </r>
  <r>
    <s v="A000132009360"/>
    <s v="A000131008991"/>
    <n v="20130131"/>
    <n v="20140131"/>
    <s v="RODOLFO  OROZCO HERRERA"/>
    <x v="0"/>
    <s v="NORESTE"/>
    <s v="MONTERREY"/>
    <s v="MARIO MARTINEZ"/>
    <x v="0"/>
    <n v="2681.28"/>
    <n v="239400"/>
    <s v="NO"/>
    <n v="100"/>
    <n v="0"/>
    <s v="NO"/>
  </r>
  <r>
    <s v="A000132009362"/>
    <s v="A000131008993"/>
    <n v="20130131"/>
    <n v="20140131"/>
    <s v="RODOLFO  OROZCO HERRERA"/>
    <x v="0"/>
    <s v="NORESTE"/>
    <s v="MONTERREY"/>
    <s v="MARIO MARTINEZ"/>
    <x v="0"/>
    <n v="4186.84"/>
    <n v="373825"/>
    <s v="NO"/>
    <n v="100"/>
    <n v="0"/>
    <s v="NO"/>
  </r>
  <r>
    <s v="A000132009364"/>
    <s v="A000131008995"/>
    <n v="20130131"/>
    <n v="20140131"/>
    <s v="RODOLFO  OROZCO HERRERA"/>
    <x v="0"/>
    <s v="NORESTE"/>
    <s v="MONTERREY"/>
    <s v="MARIO MARTINEZ"/>
    <x v="0"/>
    <n v="3192"/>
    <n v="285000"/>
    <s v="NO"/>
    <n v="100"/>
    <n v="0"/>
    <s v="NO"/>
  </r>
  <r>
    <s v="A000132009367"/>
    <s v="A000131008998"/>
    <n v="20130131"/>
    <n v="20140131"/>
    <s v="RODOLFO  OROZCO HERRERA"/>
    <x v="0"/>
    <s v="NORESTE"/>
    <s v="MONTERREY"/>
    <s v="MARIO MARTINEZ"/>
    <x v="0"/>
    <n v="-1.1399999999999999E-13"/>
    <n v="-1.8199999999999999E-12"/>
    <s v="NO"/>
    <n v="100"/>
    <n v="0"/>
    <s v="NO"/>
  </r>
  <r>
    <s v="A000132009369"/>
    <s v="A000131009000"/>
    <n v="20130131"/>
    <n v="20140131"/>
    <s v="RODOLFO  OROZCO HERRERA"/>
    <x v="0"/>
    <s v="NORESTE"/>
    <s v="MONTERREY"/>
    <s v="MARIO MARTINEZ"/>
    <x v="0"/>
    <n v="29366.400000000001"/>
    <n v="2622000"/>
    <s v="NO"/>
    <n v="100"/>
    <n v="0"/>
    <s v="NO"/>
  </r>
  <r>
    <s v="A000132009375"/>
    <s v="A000131009007"/>
    <n v="20130131"/>
    <n v="20140131"/>
    <s v="RODOLFO  OROZCO HERRERA"/>
    <x v="0"/>
    <s v="NORESTE"/>
    <s v="MONTERREY"/>
    <s v="MARIO MARTINEZ"/>
    <x v="0"/>
    <n v="5639.2"/>
    <n v="503500"/>
    <s v="NO"/>
    <n v="100"/>
    <n v="0"/>
    <s v="NO"/>
  </r>
  <r>
    <s v="A000132009384"/>
    <s v="A000131009018"/>
    <n v="20130131"/>
    <n v="20140131"/>
    <s v="RODOLFO  OROZCO HERRERA"/>
    <x v="0"/>
    <s v="NORESTE"/>
    <s v="MONTERREY"/>
    <s v="MARIO MARTINEZ"/>
    <x v="0"/>
    <n v="4502.1350000000002"/>
    <n v="401976.3"/>
    <s v="NO"/>
    <n v="100"/>
    <n v="0"/>
    <s v="NO"/>
  </r>
  <r>
    <s v="A000132009389"/>
    <s v="A000131009023"/>
    <n v="20130131"/>
    <n v="20140131"/>
    <s v="RODOLFO  OROZCO HERRERA"/>
    <x v="0"/>
    <s v="NORESTE"/>
    <s v="MONTERREY"/>
    <s v="MARIO MARTINEZ"/>
    <x v="0"/>
    <n v="4064.48"/>
    <n v="362900"/>
    <s v="NO"/>
    <n v="100"/>
    <n v="0"/>
    <s v="NO"/>
  </r>
  <r>
    <s v="A000132009390"/>
    <s v="A000131009024"/>
    <n v="20130131"/>
    <n v="20140131"/>
    <s v="RODOLFO  OROZCO HERRERA"/>
    <x v="0"/>
    <s v="NORESTE"/>
    <s v="MONTERREY"/>
    <s v="MARIO MARTINEZ"/>
    <x v="0"/>
    <n v="3170.72"/>
    <n v="283100"/>
    <s v="NO"/>
    <n v="100"/>
    <n v="0"/>
    <s v="NO"/>
  </r>
  <r>
    <s v="A000132009399"/>
    <s v="A000131009033"/>
    <n v="20130131"/>
    <n v="20140131"/>
    <s v="RODOLFO  OROZCO HERRERA"/>
    <x v="0"/>
    <s v="NORESTE"/>
    <s v="MONTERREY"/>
    <s v="MARIO MARTINEZ"/>
    <x v="0"/>
    <n v="6916"/>
    <n v="617500"/>
    <s v="NO"/>
    <n v="100"/>
    <n v="0"/>
    <s v="NO"/>
  </r>
  <r>
    <s v="A000132009402"/>
    <s v="A000131009036"/>
    <n v="20130131"/>
    <n v="20140131"/>
    <s v="RODOLFO  OROZCO HERRERA"/>
    <x v="0"/>
    <s v="NORESTE"/>
    <s v="MONTERREY"/>
    <s v="MARIO MARTINEZ"/>
    <x v="0"/>
    <n v="4043.2"/>
    <n v="361000"/>
    <s v="NO"/>
    <n v="100"/>
    <n v="0"/>
    <s v="NO"/>
  </r>
  <r>
    <s v="A000132009405"/>
    <s v="A000131009039"/>
    <n v="20130131"/>
    <n v="20140131"/>
    <s v="RODOLFO  OROZCO HERRERA"/>
    <x v="0"/>
    <s v="NORESTE"/>
    <s v="MONTERREY"/>
    <s v="MARIO MARTINEZ"/>
    <x v="0"/>
    <n v="4213.4399999999996"/>
    <n v="376200"/>
    <s v="NO"/>
    <n v="100"/>
    <n v="0"/>
    <s v="NO"/>
  </r>
  <r>
    <s v="A000132009409"/>
    <s v="A000131009043"/>
    <n v="20130131"/>
    <n v="20140131"/>
    <s v="RODOLFO  OROZCO HERRERA"/>
    <x v="0"/>
    <s v="NORESTE"/>
    <s v="MONTERREY"/>
    <s v="MARIO MARTINEZ"/>
    <x v="0"/>
    <n v="4866.7359999999999"/>
    <n v="434530"/>
    <s v="NO"/>
    <n v="100"/>
    <n v="0"/>
    <s v="NO"/>
  </r>
  <r>
    <s v="A000132009410"/>
    <s v="A000131009044"/>
    <n v="20130131"/>
    <n v="20140131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2009411"/>
    <s v="A000131009045"/>
    <n v="20130131"/>
    <n v="20140131"/>
    <s v="RODOLFO  OROZCO HERRERA"/>
    <x v="0"/>
    <s v="NORESTE"/>
    <s v="MONTERREY"/>
    <s v="MARIO MARTINEZ"/>
    <x v="0"/>
    <n v="3781.509"/>
    <n v="337634.8"/>
    <s v="NO"/>
    <n v="100"/>
    <n v="0"/>
    <s v="NO"/>
  </r>
  <r>
    <s v="A000132009413"/>
    <s v="A000131009047"/>
    <n v="20130131"/>
    <n v="20140131"/>
    <s v="RODOLFO  OROZCO HERRERA"/>
    <x v="0"/>
    <s v="NORESTE"/>
    <s v="MONTERREY"/>
    <s v="MARIO MARTINEZ"/>
    <x v="0"/>
    <n v="4533.491"/>
    <n v="404776"/>
    <s v="NO"/>
    <n v="100"/>
    <n v="0"/>
    <s v="NO"/>
  </r>
  <r>
    <s v="A000132009415"/>
    <s v="A000131009049"/>
    <n v="20130131"/>
    <n v="20140131"/>
    <s v="RODOLFO  OROZCO HERRERA"/>
    <x v="0"/>
    <s v="NORESTE"/>
    <s v="MONTERREY"/>
    <s v="MARIO MARTINEZ"/>
    <x v="0"/>
    <n v="5266.8"/>
    <n v="470250"/>
    <s v="NO"/>
    <n v="100"/>
    <n v="0"/>
    <s v="NO"/>
  </r>
  <r>
    <s v="A000132009417"/>
    <s v="A000131009051"/>
    <n v="20130131"/>
    <n v="20140131"/>
    <s v="RODOLFO  OROZCO HERRERA"/>
    <x v="0"/>
    <s v="NORESTE"/>
    <s v="MONTERREY"/>
    <s v="MARIO MARTINEZ"/>
    <x v="0"/>
    <n v="16245.98"/>
    <n v="1450534"/>
    <s v="NO"/>
    <n v="100"/>
    <n v="0"/>
    <s v="NO"/>
  </r>
  <r>
    <s v="A000132009419"/>
    <s v="A000131009053"/>
    <n v="20130131"/>
    <n v="20140131"/>
    <s v="RODOLFO  OROZCO HERRERA"/>
    <x v="0"/>
    <s v="NORESTE"/>
    <s v="MONTERREY"/>
    <s v="MARIO MARTINEZ"/>
    <x v="0"/>
    <n v="3789.0210000000002"/>
    <n v="338305.5"/>
    <s v="NO"/>
    <n v="100"/>
    <n v="0"/>
    <s v="NO"/>
  </r>
  <r>
    <s v="A000132009421"/>
    <s v="A000131009055"/>
    <n v="20130131"/>
    <n v="20140131"/>
    <s v="RODOLFO  OROZCO HERRERA"/>
    <x v="0"/>
    <s v="NORESTE"/>
    <s v="MONTERREY"/>
    <s v="MARIO MARTINEZ"/>
    <x v="0"/>
    <n v="5522.16"/>
    <n v="493050"/>
    <s v="NO"/>
    <n v="100"/>
    <n v="0"/>
    <s v="NO"/>
  </r>
  <r>
    <s v="A000132009422"/>
    <s v="A000131009056"/>
    <n v="20130131"/>
    <n v="20140131"/>
    <s v="RODOLFO  OROZCO HERRERA"/>
    <x v="0"/>
    <s v="NORESTE"/>
    <s v="MONTERREY"/>
    <s v="MARIO MARTINEZ"/>
    <x v="0"/>
    <n v="3171.1460000000002"/>
    <n v="283138"/>
    <s v="NO"/>
    <n v="100"/>
    <n v="0"/>
    <s v="NO"/>
  </r>
  <r>
    <s v="A000132009424"/>
    <s v="A000131009058"/>
    <n v="20130131"/>
    <n v="20140131"/>
    <s v="RODOLFO  OROZCO HERRERA"/>
    <x v="0"/>
    <s v="NORESTE"/>
    <s v="MONTERREY"/>
    <s v="MARIO MARTINEZ"/>
    <x v="0"/>
    <n v="3123.1590000000001"/>
    <n v="278853.5"/>
    <s v="NO"/>
    <n v="100"/>
    <n v="0"/>
    <s v="NO"/>
  </r>
  <r>
    <s v="A000132009431"/>
    <s v="A000132000829"/>
    <n v="20130131"/>
    <n v="20140131"/>
    <s v="RODOLFO  OROZCO HERRERA"/>
    <x v="0"/>
    <s v="NORESTE"/>
    <s v="MONTERREY"/>
    <s v="MARIO MARTINEZ"/>
    <x v="0"/>
    <n v="7980"/>
    <n v="712500"/>
    <s v="NO"/>
    <n v="100"/>
    <n v="0"/>
    <s v="NO"/>
  </r>
  <r>
    <s v="A000132009432"/>
    <s v="A000132000840"/>
    <n v="20130131"/>
    <n v="20140131"/>
    <s v="RODOLFO  OROZCO HERRERA"/>
    <x v="0"/>
    <s v="NORESTE"/>
    <s v="MONTERREY"/>
    <s v="MARIO MARTINEZ"/>
    <x v="0"/>
    <n v="6564.88"/>
    <n v="586150"/>
    <s v="NO"/>
    <n v="100"/>
    <n v="0"/>
    <s v="NO"/>
  </r>
  <r>
    <s v="A000132009438"/>
    <s v="A000132000909"/>
    <n v="20130131"/>
    <n v="20140131"/>
    <s v="RODOLFO  OROZCO HERRERA"/>
    <x v="0"/>
    <s v="NORESTE"/>
    <s v="MONTERREY"/>
    <s v="MARIO MARTINEZ"/>
    <x v="0"/>
    <n v="5852"/>
    <n v="522500"/>
    <s v="NO"/>
    <n v="100"/>
    <n v="0"/>
    <s v="NO"/>
  </r>
  <r>
    <s v="A000132009441"/>
    <s v="A000132000963"/>
    <n v="20130131"/>
    <n v="20140131"/>
    <s v="RODOLFO  OROZCO HERRERA"/>
    <x v="0"/>
    <s v="NORESTE"/>
    <s v="MONTERREY"/>
    <s v="MARIO MARTINEZ"/>
    <x v="0"/>
    <n v="1.71E-13"/>
    <n v="0"/>
    <s v="NO"/>
    <n v="100"/>
    <n v="0"/>
    <s v="NO"/>
  </r>
  <r>
    <s v="A000132009442"/>
    <s v="A000132000969"/>
    <n v="20130131"/>
    <n v="20140131"/>
    <s v="RODOLFO  OROZCO HERRERA"/>
    <x v="0"/>
    <s v="NORESTE"/>
    <s v="MONTERREY"/>
    <s v="MARIO MARTINEZ"/>
    <x v="0"/>
    <n v="7901.4340000000002"/>
    <n v="705485.2"/>
    <s v="NO"/>
    <n v="100"/>
    <n v="0"/>
    <s v="NO"/>
  </r>
  <r>
    <s v="A000132009446"/>
    <s v="A000132001017"/>
    <n v="20130131"/>
    <n v="20140131"/>
    <s v="RODOLFO  OROZCO HERRERA"/>
    <x v="0"/>
    <s v="NORESTE"/>
    <s v="MONTERREY"/>
    <s v="MARIO MARTINEZ"/>
    <x v="0"/>
    <n v="2713.2"/>
    <n v="242250"/>
    <s v="NO"/>
    <n v="100"/>
    <n v="0"/>
    <s v="NO"/>
  </r>
  <r>
    <s v="A000132009448"/>
    <s v="A000132001021"/>
    <n v="20130131"/>
    <n v="20140131"/>
    <s v="RODOLFO  OROZCO HERRERA"/>
    <x v="0"/>
    <s v="NORESTE"/>
    <s v="MONTERREY"/>
    <s v="MARIO MARTINEZ"/>
    <x v="0"/>
    <n v="29188.400000000001"/>
    <n v="2527134"/>
    <s v="NO"/>
    <n v="100"/>
    <n v="0"/>
    <s v="NO"/>
  </r>
  <r>
    <s v="A000132009455"/>
    <s v="A000132001057"/>
    <n v="20130131"/>
    <n v="20140131"/>
    <s v="RODOLFO  OROZCO HERRERA"/>
    <x v="0"/>
    <s v="NORESTE"/>
    <s v="MONTERREY"/>
    <s v="MARIO MARTINEZ"/>
    <x v="0"/>
    <n v="-1.1399999999999999E-13"/>
    <n v="2.1799999999999998E-11"/>
    <s v="NO"/>
    <n v="100"/>
    <n v="0"/>
    <s v="NO"/>
  </r>
  <r>
    <s v="A000132009457"/>
    <s v="A000132001065"/>
    <n v="20130131"/>
    <n v="20140131"/>
    <s v="RODOLFO  OROZCO HERRERA"/>
    <x v="0"/>
    <s v="NORESTE"/>
    <s v="MONTERREY"/>
    <s v="MARIO MARTINEZ"/>
    <x v="0"/>
    <n v="6496"/>
    <n v="580000"/>
    <s v="NO"/>
    <n v="100"/>
    <n v="0"/>
    <s v="NO"/>
  </r>
  <r>
    <s v="A000132009460"/>
    <s v="A000132001096"/>
    <n v="20130131"/>
    <n v="20140131"/>
    <s v="RODOLFO  OROZCO HERRERA"/>
    <x v="0"/>
    <s v="NORESTE"/>
    <s v="MONTERREY"/>
    <s v="MARIO MARTINEZ"/>
    <x v="0"/>
    <n v="4065.6"/>
    <n v="363000"/>
    <s v="NO"/>
    <n v="100"/>
    <n v="0"/>
    <s v="NO"/>
  </r>
  <r>
    <s v="A000132009463"/>
    <s v="A000132001387"/>
    <n v="20130131"/>
    <n v="20140131"/>
    <s v="RODOLFO  OROZCO HERRERA"/>
    <x v="0"/>
    <s v="NORESTE"/>
    <s v="MONTERREY"/>
    <s v="MARIO MARTINEZ"/>
    <x v="0"/>
    <n v="1.09E-12"/>
    <n v="0"/>
    <s v="NO"/>
    <n v="100"/>
    <n v="0"/>
    <s v="NO"/>
  </r>
  <r>
    <s v="A000132009465"/>
    <s v="A000132001412"/>
    <n v="20130131"/>
    <n v="20140131"/>
    <s v="RODOLFO  OROZCO HERRERA"/>
    <x v="0"/>
    <s v="NORESTE"/>
    <s v="MONTERREY"/>
    <s v="MARIO MARTINEZ"/>
    <x v="0"/>
    <n v="9408"/>
    <n v="840000"/>
    <s v="NO"/>
    <n v="100"/>
    <n v="0"/>
    <s v="NO"/>
  </r>
  <r>
    <s v="A000132009467"/>
    <s v="A000132001422"/>
    <n v="20130131"/>
    <n v="20140131"/>
    <s v="RODOLFO  OROZCO HERRERA"/>
    <x v="0"/>
    <s v="NORESTE"/>
    <s v="MONTERREY"/>
    <s v="MARIO MARTINEZ"/>
    <x v="0"/>
    <n v="5241.6000000000004"/>
    <n v="468000"/>
    <s v="NO"/>
    <n v="100"/>
    <n v="0"/>
    <s v="NO"/>
  </r>
  <r>
    <s v="A000132009470"/>
    <s v="A000132001436"/>
    <n v="20130131"/>
    <n v="20140131"/>
    <s v="RODOLFO  OROZCO HERRERA"/>
    <x v="0"/>
    <s v="NORESTE"/>
    <s v="MONTERREY"/>
    <s v="MARIO MARTINEZ"/>
    <x v="0"/>
    <n v="3875.2"/>
    <n v="346000"/>
    <s v="NO"/>
    <n v="100"/>
    <n v="0"/>
    <s v="NO"/>
  </r>
  <r>
    <s v="A000132009471"/>
    <s v="A000132001442"/>
    <n v="20130131"/>
    <n v="20140131"/>
    <s v="RODOLFO  OROZCO HERRERA"/>
    <x v="0"/>
    <s v="NORESTE"/>
    <s v="MONTERREY"/>
    <s v="MARIO MARTINEZ"/>
    <x v="0"/>
    <n v="8176"/>
    <n v="730000"/>
    <s v="NO"/>
    <n v="100"/>
    <n v="0"/>
    <s v="NO"/>
  </r>
  <r>
    <s v="A000132009474"/>
    <s v="A000132001455"/>
    <n v="20130131"/>
    <n v="20140131"/>
    <s v="RODOLFO  OROZCO HERRERA"/>
    <x v="0"/>
    <s v="NORESTE"/>
    <s v="MONTERREY"/>
    <s v="MARIO MARTINEZ"/>
    <x v="0"/>
    <n v="3696"/>
    <n v="330000"/>
    <s v="NO"/>
    <n v="100"/>
    <n v="0"/>
    <s v="NO"/>
  </r>
  <r>
    <s v="A000132009476"/>
    <s v="A000132001472"/>
    <n v="20130131"/>
    <n v="20140131"/>
    <s v="RODOLFO  OROZCO HERRERA"/>
    <x v="0"/>
    <s v="NORESTE"/>
    <s v="MONTERREY"/>
    <s v="MARIO MARTINEZ"/>
    <x v="0"/>
    <n v="6977.6"/>
    <n v="623000"/>
    <s v="NO"/>
    <n v="100"/>
    <n v="0"/>
    <s v="NO"/>
  </r>
  <r>
    <s v="A000132009477"/>
    <s v="A000132001480"/>
    <n v="20130131"/>
    <n v="20140131"/>
    <s v="RODOLFO  OROZCO HERRERA"/>
    <x v="0"/>
    <s v="NORESTE"/>
    <s v="MONTERREY"/>
    <s v="MARIO MARTINEZ"/>
    <x v="0"/>
    <n v="5208"/>
    <n v="465000"/>
    <s v="NO"/>
    <n v="100"/>
    <n v="0"/>
    <s v="NO"/>
  </r>
  <r>
    <s v="A000132009478"/>
    <s v="A000132001483"/>
    <n v="20130131"/>
    <n v="20140131"/>
    <s v="RODOLFO  OROZCO HERRERA"/>
    <x v="0"/>
    <s v="NORESTE"/>
    <s v="MONTERREY"/>
    <s v="MARIO MARTINEZ"/>
    <x v="0"/>
    <n v="3783.36"/>
    <n v="337800"/>
    <s v="NO"/>
    <n v="100"/>
    <n v="0"/>
    <s v="NO"/>
  </r>
  <r>
    <s v="A000132009481"/>
    <s v="A000132001491"/>
    <n v="20130131"/>
    <n v="20140131"/>
    <s v="RODOLFO  OROZCO HERRERA"/>
    <x v="0"/>
    <s v="NORESTE"/>
    <s v="MONTERREY"/>
    <s v="MARIO MARTINEZ"/>
    <x v="0"/>
    <n v="4328.8"/>
    <n v="386500"/>
    <s v="NO"/>
    <n v="100"/>
    <n v="0"/>
    <s v="NO"/>
  </r>
  <r>
    <s v="A000132009486"/>
    <s v="A000132001501"/>
    <n v="20130131"/>
    <n v="20140131"/>
    <s v="RODOLFO  OROZCO HERRERA"/>
    <x v="0"/>
    <s v="NORESTE"/>
    <s v="MONTERREY"/>
    <s v="MARIO MARTINEZ"/>
    <x v="0"/>
    <n v="3460.8"/>
    <n v="309000"/>
    <s v="NO"/>
    <n v="100"/>
    <n v="0"/>
    <s v="NO"/>
  </r>
  <r>
    <s v="A000132009487"/>
    <s v="A000132001506"/>
    <n v="20130131"/>
    <n v="20140131"/>
    <s v="RODOLFO  OROZCO HERRERA"/>
    <x v="0"/>
    <s v="NORESTE"/>
    <s v="MONTERREY"/>
    <s v="MARIO MARTINEZ"/>
    <x v="0"/>
    <n v="1.8499999999999999E-13"/>
    <n v="0"/>
    <s v="NO"/>
    <n v="100"/>
    <n v="0"/>
    <s v="NO"/>
  </r>
  <r>
    <s v="A000132009488"/>
    <s v="A000132001508"/>
    <n v="20130131"/>
    <n v="20140131"/>
    <s v="RODOLFO  OROZCO HERRERA"/>
    <x v="0"/>
    <s v="NORESTE"/>
    <s v="MONTERREY"/>
    <s v="MARIO MARTINEZ"/>
    <x v="0"/>
    <n v="3180.6770000000001"/>
    <n v="283989"/>
    <s v="NO"/>
    <n v="100"/>
    <n v="0"/>
    <s v="NO"/>
  </r>
  <r>
    <s v="A000132009501"/>
    <s v="A000132001596"/>
    <n v="20130131"/>
    <n v="20140131"/>
    <s v="RODOLFO  OROZCO HERRERA"/>
    <x v="0"/>
    <s v="NORESTE"/>
    <s v="MONTERREY"/>
    <s v="MARIO MARTINEZ"/>
    <x v="0"/>
    <n v="4032"/>
    <n v="360000"/>
    <s v="NO"/>
    <n v="100"/>
    <n v="0"/>
    <s v="NO"/>
  </r>
  <r>
    <s v="A000132009502"/>
    <s v="A000132001599"/>
    <n v="20130131"/>
    <n v="20140131"/>
    <s v="RODOLFO  OROZCO HERRERA"/>
    <x v="0"/>
    <s v="NORESTE"/>
    <s v="MONTERREY"/>
    <s v="MARIO MARTINEZ"/>
    <x v="0"/>
    <n v="3360"/>
    <n v="300000"/>
    <s v="NO"/>
    <n v="100"/>
    <n v="0"/>
    <s v="NO"/>
  </r>
  <r>
    <s v="A000132009504"/>
    <s v="A000132001601"/>
    <n v="20130131"/>
    <n v="20140131"/>
    <s v="RODOLFO  OROZCO HERRERA"/>
    <x v="0"/>
    <s v="NORESTE"/>
    <s v="MONTERREY"/>
    <s v="MARIO MARTINEZ"/>
    <x v="0"/>
    <n v="4536"/>
    <n v="405000"/>
    <s v="NO"/>
    <n v="100"/>
    <n v="0"/>
    <s v="NO"/>
  </r>
  <r>
    <s v="A000132009507"/>
    <s v="A000132001621"/>
    <n v="20130131"/>
    <n v="20140131"/>
    <s v="RODOLFO  OROZCO HERRERA"/>
    <x v="0"/>
    <s v="NORESTE"/>
    <s v="MONTERREY"/>
    <s v="MARIO MARTINEZ"/>
    <x v="0"/>
    <n v="5387.2"/>
    <n v="481000"/>
    <s v="NO"/>
    <n v="100"/>
    <n v="0"/>
    <s v="NO"/>
  </r>
  <r>
    <s v="A000132009510"/>
    <s v="A000132001633"/>
    <n v="20130131"/>
    <n v="20140131"/>
    <s v="RODOLFO  OROZCO HERRERA"/>
    <x v="0"/>
    <s v="NORESTE"/>
    <s v="MONTERREY"/>
    <s v="MARIO MARTINEZ"/>
    <x v="0"/>
    <n v="4424"/>
    <n v="395000"/>
    <s v="NO"/>
    <n v="100"/>
    <n v="0"/>
    <s v="NO"/>
  </r>
  <r>
    <s v="A000132009511"/>
    <s v="A000132001635"/>
    <n v="20130131"/>
    <n v="20140131"/>
    <s v="RODOLFO  OROZCO HERRERA"/>
    <x v="0"/>
    <s v="NORESTE"/>
    <s v="MONTERREY"/>
    <s v="MARIO MARTINEZ"/>
    <x v="0"/>
    <n v="1814.4"/>
    <n v="162000"/>
    <s v="NO"/>
    <n v="100"/>
    <n v="0"/>
    <s v="NO"/>
  </r>
  <r>
    <s v="A000132009520"/>
    <s v="A000132002044"/>
    <n v="20130131"/>
    <n v="20140131"/>
    <s v="RODOLFO  OROZCO HERRERA"/>
    <x v="0"/>
    <s v="NORESTE"/>
    <s v="MONTERREY"/>
    <s v="MARIO MARTINEZ"/>
    <x v="0"/>
    <n v="6216"/>
    <n v="555000"/>
    <s v="NO"/>
    <n v="100"/>
    <n v="0"/>
    <s v="NO"/>
  </r>
  <r>
    <s v="A000132009523"/>
    <s v="A000132002059"/>
    <n v="20130131"/>
    <n v="20140131"/>
    <s v="RODOLFO  OROZCO HERRERA"/>
    <x v="0"/>
    <s v="NORESTE"/>
    <s v="MONTERREY"/>
    <s v="MARIO MARTINEZ"/>
    <x v="0"/>
    <n v="-4.8299999999999996E-13"/>
    <n v="0"/>
    <s v="NO"/>
    <n v="100"/>
    <n v="0"/>
    <s v="NO"/>
  </r>
  <r>
    <s v="A000132009524"/>
    <s v="A000132002075"/>
    <n v="20130131"/>
    <n v="20140131"/>
    <s v="RODOLFO  OROZCO HERRERA"/>
    <x v="0"/>
    <s v="NORESTE"/>
    <s v="MONTERREY"/>
    <s v="MARIO MARTINEZ"/>
    <x v="0"/>
    <n v="5712"/>
    <n v="510000"/>
    <s v="NO"/>
    <n v="100"/>
    <n v="0"/>
    <s v="NO"/>
  </r>
  <r>
    <s v="A000132009527"/>
    <s v="A000132002086"/>
    <n v="20130131"/>
    <n v="20140131"/>
    <s v="RODOLFO  OROZCO HERRERA"/>
    <x v="0"/>
    <s v="NORESTE"/>
    <s v="MONTERREY"/>
    <s v="MARIO MARTINEZ"/>
    <x v="0"/>
    <n v="3752"/>
    <n v="335000"/>
    <s v="NO"/>
    <n v="100"/>
    <n v="0"/>
    <s v="NO"/>
  </r>
  <r>
    <s v="A000132009528"/>
    <s v="A000132002091"/>
    <n v="20130131"/>
    <n v="20140131"/>
    <s v="RODOLFO  OROZCO HERRERA"/>
    <x v="0"/>
    <s v="NORESTE"/>
    <s v="MONTERREY"/>
    <s v="MARIO MARTINEZ"/>
    <x v="0"/>
    <n v="7089.6"/>
    <n v="633000"/>
    <s v="NO"/>
    <n v="100"/>
    <n v="0"/>
    <s v="NO"/>
  </r>
  <r>
    <s v="A000132009537"/>
    <s v="A000132002164"/>
    <n v="20130131"/>
    <n v="20140131"/>
    <s v="RODOLFO  OROZCO HERRERA"/>
    <x v="0"/>
    <s v="NORESTE"/>
    <s v="MONTERREY"/>
    <s v="MARIO MARTINEZ"/>
    <x v="0"/>
    <n v="2355.36"/>
    <n v="210300"/>
    <s v="NO"/>
    <n v="100"/>
    <n v="0"/>
    <s v="NO"/>
  </r>
  <r>
    <s v="A000132009539"/>
    <s v="A000132002192"/>
    <n v="20130131"/>
    <n v="20140131"/>
    <s v="RODOLFO  OROZCO HERRERA"/>
    <x v="0"/>
    <s v="NORESTE"/>
    <s v="MONTERREY"/>
    <s v="MARIO MARTINEZ"/>
    <x v="0"/>
    <n v="5600"/>
    <n v="500000"/>
    <s v="NO"/>
    <n v="100"/>
    <n v="0"/>
    <s v="NO"/>
  </r>
  <r>
    <s v="A000132009547"/>
    <s v="A000132002220"/>
    <n v="20130131"/>
    <n v="20140131"/>
    <s v="RODOLFO  OROZCO HERRERA"/>
    <x v="0"/>
    <s v="NORESTE"/>
    <s v="MONTERREY"/>
    <s v="MARIO MARTINEZ"/>
    <x v="0"/>
    <n v="5488"/>
    <n v="490000"/>
    <s v="NO"/>
    <n v="100"/>
    <n v="0"/>
    <s v="NO"/>
  </r>
  <r>
    <s v="A000132009548"/>
    <s v="A000132002224"/>
    <n v="20130131"/>
    <n v="20140131"/>
    <s v="RODOLFO  OROZCO HERRERA"/>
    <x v="0"/>
    <s v="NORESTE"/>
    <s v="MONTERREY"/>
    <s v="MARIO MARTINEZ"/>
    <x v="0"/>
    <n v="38886.400000000001"/>
    <n v="3472000"/>
    <s v="NO"/>
    <n v="100"/>
    <n v="0"/>
    <s v="NO"/>
  </r>
  <r>
    <s v="A000132009552"/>
    <s v="A000132002287"/>
    <n v="20130131"/>
    <n v="20140131"/>
    <s v="RODOLFO  OROZCO HERRERA"/>
    <x v="0"/>
    <s v="NORESTE"/>
    <s v="MONTERREY"/>
    <s v="MARIO MARTINEZ"/>
    <x v="0"/>
    <n v="4256"/>
    <n v="380000"/>
    <s v="NO"/>
    <n v="100"/>
    <n v="0"/>
    <s v="NO"/>
  </r>
  <r>
    <s v="A000132009557"/>
    <s v="A000132002332"/>
    <n v="20130131"/>
    <n v="20140131"/>
    <s v="RODOLFO  OROZCO HERRERA"/>
    <x v="0"/>
    <s v="NORESTE"/>
    <s v="MONTERREY"/>
    <s v="MARIO MARTINEZ"/>
    <x v="0"/>
    <n v="2688"/>
    <n v="240000"/>
    <s v="NO"/>
    <n v="100"/>
    <n v="0"/>
    <s v="NO"/>
  </r>
  <r>
    <s v="A000132009558"/>
    <s v="A000132002808"/>
    <n v="20130131"/>
    <n v="20140131"/>
    <s v="RODOLFO  OROZCO HERRERA"/>
    <x v="0"/>
    <s v="NORESTE"/>
    <s v="MONTERREY"/>
    <s v="MARIO MARTINEZ"/>
    <x v="0"/>
    <n v="9923.2000000000007"/>
    <n v="886000"/>
    <s v="NO"/>
    <n v="100"/>
    <n v="0"/>
    <s v="NO"/>
  </r>
  <r>
    <s v="A000132009559"/>
    <s v="A000132002842"/>
    <n v="20130131"/>
    <n v="20140131"/>
    <s v="RODOLFO  OROZCO HERRERA"/>
    <x v="0"/>
    <s v="NORESTE"/>
    <s v="MONTERREY"/>
    <s v="MARIO MARTINEZ"/>
    <x v="0"/>
    <n v="4144"/>
    <n v="370000"/>
    <s v="NO"/>
    <n v="100"/>
    <n v="0"/>
    <s v="NO"/>
  </r>
  <r>
    <s v="A000132009563"/>
    <s v="A000132002922"/>
    <n v="20130131"/>
    <n v="20140131"/>
    <s v="RODOLFO  OROZCO HERRERA"/>
    <x v="0"/>
    <s v="NORESTE"/>
    <s v="MONTERREY"/>
    <s v="MARIO MARTINEZ"/>
    <x v="0"/>
    <n v="4020.8"/>
    <n v="359000"/>
    <s v="NO"/>
    <n v="100"/>
    <n v="0"/>
    <s v="NO"/>
  </r>
  <r>
    <s v="A000132009565"/>
    <s v="A000132002929"/>
    <n v="20130131"/>
    <n v="20140131"/>
    <s v="RODOLFO  OROZCO HERRERA"/>
    <x v="0"/>
    <s v="NORESTE"/>
    <s v="MONTERREY"/>
    <s v="MARIO MARTINEZ"/>
    <x v="0"/>
    <n v="5824"/>
    <n v="520000"/>
    <s v="NO"/>
    <n v="100"/>
    <n v="0"/>
    <s v="NO"/>
  </r>
  <r>
    <s v="A000132009579"/>
    <s v="A000132003067"/>
    <n v="20130131"/>
    <n v="20140131"/>
    <s v="RODOLFO  OROZCO HERRERA"/>
    <x v="0"/>
    <s v="NORESTE"/>
    <s v="MONTERREY"/>
    <s v="MARIO MARTINEZ"/>
    <x v="0"/>
    <n v="2833.6"/>
    <n v="253000"/>
    <s v="NO"/>
    <n v="100"/>
    <n v="0"/>
    <s v="NO"/>
  </r>
  <r>
    <s v="A000132009581"/>
    <s v="A000132003077"/>
    <n v="20130131"/>
    <n v="20140131"/>
    <s v="RODOLFO  OROZCO HERRERA"/>
    <x v="0"/>
    <s v="NORESTE"/>
    <s v="MONTERREY"/>
    <s v="MARIO MARTINEZ"/>
    <x v="0"/>
    <n v="3584"/>
    <n v="320000"/>
    <s v="NO"/>
    <n v="100"/>
    <n v="0"/>
    <s v="NO"/>
  </r>
  <r>
    <s v="A000132009587"/>
    <s v="A000132003136"/>
    <n v="20130131"/>
    <n v="20140131"/>
    <s v="RODOLFO  OROZCO HERRERA"/>
    <x v="0"/>
    <s v="NORESTE"/>
    <s v="MONTERREY"/>
    <s v="MARIO MARTINEZ"/>
    <x v="0"/>
    <n v="10818.08"/>
    <n v="965900"/>
    <s v="NO"/>
    <n v="100"/>
    <n v="0"/>
    <s v="NO"/>
  </r>
  <r>
    <s v="A000132009588"/>
    <s v="A000132003221"/>
    <n v="20130131"/>
    <n v="20140131"/>
    <s v="RODOLFO  OROZCO HERRERA"/>
    <x v="0"/>
    <s v="NORESTE"/>
    <s v="MONTERREY"/>
    <s v="MARIO MARTINEZ"/>
    <x v="0"/>
    <n v="3980.5360000000001"/>
    <n v="355405"/>
    <s v="NO"/>
    <n v="100"/>
    <n v="0"/>
    <s v="NO"/>
  </r>
  <r>
    <s v="A000132009589"/>
    <s v="A000132003231"/>
    <n v="20130131"/>
    <n v="20140131"/>
    <s v="RODOLFO  OROZCO HERRERA"/>
    <x v="0"/>
    <s v="NORESTE"/>
    <s v="MONTERREY"/>
    <s v="MARIO MARTINEZ"/>
    <x v="0"/>
    <n v="3584"/>
    <n v="320000"/>
    <s v="NO"/>
    <n v="100"/>
    <n v="0"/>
    <s v="NO"/>
  </r>
  <r>
    <s v="A000132009592"/>
    <s v="A000132004002"/>
    <n v="20130131"/>
    <n v="20140131"/>
    <s v="RODOLFO  OROZCO HERRERA"/>
    <x v="0"/>
    <s v="NORESTE"/>
    <s v="MONTERREY"/>
    <s v="MARIO MARTINEZ"/>
    <x v="0"/>
    <n v="6272"/>
    <n v="560000"/>
    <s v="NO"/>
    <n v="100"/>
    <n v="0"/>
    <s v="NO"/>
  </r>
  <r>
    <s v="A000132009596"/>
    <s v="A000132004037"/>
    <n v="20130131"/>
    <n v="20140131"/>
    <s v="RODOLFO  OROZCO HERRERA"/>
    <x v="0"/>
    <s v="NORESTE"/>
    <s v="MONTERREY"/>
    <s v="MARIO MARTINEZ"/>
    <x v="0"/>
    <n v="4410.6499999999996"/>
    <n v="393808"/>
    <s v="NO"/>
    <n v="100"/>
    <n v="0"/>
    <s v="NO"/>
  </r>
  <r>
    <s v="A000132009597"/>
    <s v="A000132004045"/>
    <n v="20130131"/>
    <n v="20140131"/>
    <s v="RODOLFO  OROZCO HERRERA"/>
    <x v="0"/>
    <s v="NORESTE"/>
    <s v="MONTERREY"/>
    <s v="MARIO MARTINEZ"/>
    <x v="0"/>
    <n v="7660.8"/>
    <n v="684000"/>
    <s v="NO"/>
    <n v="100"/>
    <n v="0"/>
    <s v="NO"/>
  </r>
  <r>
    <s v="A000132009603"/>
    <s v="A000132004125"/>
    <n v="20130131"/>
    <n v="20140131"/>
    <s v="RODOLFO  OROZCO HERRERA"/>
    <x v="0"/>
    <s v="NORESTE"/>
    <s v="MONTERREY"/>
    <s v="MARIO MARTINEZ"/>
    <x v="0"/>
    <n v="7616"/>
    <n v="680000"/>
    <s v="NO"/>
    <n v="100"/>
    <n v="0"/>
    <s v="NO"/>
  </r>
  <r>
    <s v="A000132009606"/>
    <s v="A000132004137"/>
    <n v="20130131"/>
    <n v="20140131"/>
    <s v="RODOLFO  OROZCO HERRERA"/>
    <x v="0"/>
    <s v="NORESTE"/>
    <s v="MONTERREY"/>
    <s v="MARIO MARTINEZ"/>
    <x v="0"/>
    <n v="5408.2449999999999"/>
    <n v="482879"/>
    <s v="NO"/>
    <n v="100"/>
    <n v="0"/>
    <s v="NO"/>
  </r>
  <r>
    <s v="A000132009609"/>
    <s v="A000132004174"/>
    <n v="20130131"/>
    <n v="20140131"/>
    <s v="RODOLFO  OROZCO HERRERA"/>
    <x v="0"/>
    <s v="NORESTE"/>
    <s v="MONTERREY"/>
    <s v="MARIO MARTINEZ"/>
    <x v="0"/>
    <n v="3976"/>
    <n v="355000"/>
    <s v="NO"/>
    <n v="100"/>
    <n v="0"/>
    <s v="NO"/>
  </r>
  <r>
    <s v="A000132009614"/>
    <s v="A000132004241"/>
    <n v="20130131"/>
    <n v="20140131"/>
    <s v="RODOLFO  OROZCO HERRERA"/>
    <x v="0"/>
    <s v="NORESTE"/>
    <s v="MONTERREY"/>
    <s v="MARIO MARTINEZ"/>
    <x v="0"/>
    <n v="5824"/>
    <n v="520000"/>
    <s v="NO"/>
    <n v="100"/>
    <n v="0"/>
    <s v="NO"/>
  </r>
  <r>
    <s v="A000132009616"/>
    <s v="A000132004885"/>
    <n v="20130131"/>
    <n v="20140131"/>
    <s v="RODOLFO  OROZCO HERRERA"/>
    <x v="0"/>
    <s v="NORESTE"/>
    <s v="MONTERREY"/>
    <s v="MARIO MARTINEZ"/>
    <x v="0"/>
    <n v="6608"/>
    <n v="590000"/>
    <s v="NO"/>
    <n v="100"/>
    <n v="0"/>
    <s v="NO"/>
  </r>
  <r>
    <s v="A000132009620"/>
    <s v="A000132005011"/>
    <n v="20130130"/>
    <n v="20140130"/>
    <s v="RODOLFO  OROZCO HERRERA"/>
    <x v="0"/>
    <s v="NORESTE"/>
    <s v="MONTERREY"/>
    <s v="MARIO MARTINEZ"/>
    <x v="0"/>
    <n v="7616"/>
    <n v="680000"/>
    <s v="NO"/>
    <n v="100"/>
    <n v="0"/>
    <s v="NO"/>
  </r>
  <r>
    <s v="A000132009622"/>
    <s v="A000132005051"/>
    <n v="20130131"/>
    <n v="20140131"/>
    <s v="RODOLFO  OROZCO HERRERA"/>
    <x v="0"/>
    <s v="NORESTE"/>
    <s v="MONTERREY"/>
    <s v="MARIO MARTINEZ"/>
    <x v="0"/>
    <n v="6272"/>
    <n v="560000"/>
    <s v="NO"/>
    <n v="100"/>
    <n v="0"/>
    <s v="NO"/>
  </r>
  <r>
    <s v="A000132009625"/>
    <s v="A000132005133"/>
    <n v="20130131"/>
    <n v="20140131"/>
    <s v="RODOLFO  OROZCO HERRERA"/>
    <x v="0"/>
    <s v="NORESTE"/>
    <s v="MONTERREY"/>
    <s v="MARIO MARTINEZ"/>
    <x v="0"/>
    <n v="7280"/>
    <n v="650000"/>
    <s v="NO"/>
    <n v="100"/>
    <n v="0"/>
    <s v="NO"/>
  </r>
  <r>
    <s v="A000132009628"/>
    <s v="A000132005184"/>
    <n v="20130131"/>
    <n v="20140131"/>
    <s v="RODOLFO  OROZCO HERRERA"/>
    <x v="0"/>
    <s v="NORESTE"/>
    <s v="MONTERREY"/>
    <s v="MARIO MARTINEZ"/>
    <x v="0"/>
    <n v="8948.7999999999993"/>
    <n v="799000"/>
    <s v="NO"/>
    <n v="100"/>
    <n v="0"/>
    <s v="NO"/>
  </r>
  <r>
    <s v="A000132009629"/>
    <s v="A000132005215"/>
    <n v="20130131"/>
    <n v="20140131"/>
    <s v="RODOLFO  OROZCO HERRERA"/>
    <x v="0"/>
    <s v="NORESTE"/>
    <s v="MONTERREY"/>
    <s v="MARIO MARTINEZ"/>
    <x v="0"/>
    <n v="3264.4639999999999"/>
    <n v="291470"/>
    <s v="NO"/>
    <n v="100"/>
    <n v="0"/>
    <s v="NO"/>
  </r>
  <r>
    <s v="A000132009639"/>
    <s v="A000132006400"/>
    <n v="20130131"/>
    <n v="20140131"/>
    <s v="RODOLFO  OROZCO HERRERA"/>
    <x v="0"/>
    <s v="NORESTE"/>
    <s v="MONTERREY"/>
    <s v="MARIO MARTINEZ"/>
    <x v="0"/>
    <n v="11652.51"/>
    <n v="1008875"/>
    <s v="NO"/>
    <n v="100"/>
    <n v="0"/>
    <s v="NO"/>
  </r>
  <r>
    <s v="A000132009640"/>
    <s v="A000132006409"/>
    <n v="20130131"/>
    <n v="20140131"/>
    <s v="RODOLFO  OROZCO HERRERA"/>
    <x v="0"/>
    <s v="NORESTE"/>
    <s v="MONTERREY"/>
    <s v="MARIO MARTINEZ"/>
    <x v="0"/>
    <n v="3976"/>
    <n v="355000"/>
    <s v="NO"/>
    <n v="100"/>
    <n v="0"/>
    <s v="NO"/>
  </r>
  <r>
    <s v="A000132009646"/>
    <s v="A000132007339"/>
    <n v="20130131"/>
    <n v="20140131"/>
    <s v="RODOLFO  OROZCO HERRERA"/>
    <x v="0"/>
    <s v="NORESTE"/>
    <s v="MONTERREY"/>
    <s v="MARIO MARTINEZ"/>
    <x v="0"/>
    <n v="5544"/>
    <n v="495000"/>
    <s v="NO"/>
    <n v="100"/>
    <n v="0"/>
    <s v="NO"/>
  </r>
  <r>
    <s v="A000132009648"/>
    <s v="A000132008537"/>
    <n v="20130131"/>
    <n v="20140131"/>
    <s v="RODOLFO  OROZCO HERRERA"/>
    <x v="0"/>
    <s v="NORESTE"/>
    <s v="MONTERREY"/>
    <s v="MARIO MARTINEZ"/>
    <x v="0"/>
    <n v="4513.6000000000004"/>
    <n v="403000"/>
    <s v="NO"/>
    <n v="100"/>
    <n v="0"/>
    <s v="NO"/>
  </r>
  <r>
    <s v="A000132009649"/>
    <s v="A000132008595"/>
    <n v="20130131"/>
    <n v="20140131"/>
    <s v="RODOLFO  OROZCO HERRERA"/>
    <x v="0"/>
    <s v="NORESTE"/>
    <s v="MONTERREY"/>
    <s v="MARIO MARTINEZ"/>
    <x v="0"/>
    <n v="4629.0159999999996"/>
    <n v="413305"/>
    <s v="NO"/>
    <n v="100"/>
    <n v="0"/>
    <s v="NO"/>
  </r>
  <r>
    <s v="A000132009652"/>
    <s v="A000131008439"/>
    <n v="20130131"/>
    <n v="20140131"/>
    <s v="RODOLFO  OROZCO HERRERA"/>
    <x v="0"/>
    <s v="NORESTE"/>
    <s v="MONTERREY"/>
    <s v="MARIO MARTINEZ"/>
    <x v="0"/>
    <n v="3242.2420000000002"/>
    <n v="289485.90000000002"/>
    <s v="NO"/>
    <n v="100"/>
    <n v="0"/>
    <s v="NO"/>
  </r>
  <r>
    <s v="A000132009681"/>
    <s v="A000132002184"/>
    <n v="20130131"/>
    <n v="20140131"/>
    <s v="RODOLFO  OROZCO HERRERA"/>
    <x v="0"/>
    <s v="NORESTE"/>
    <s v="MONTERREY"/>
    <s v="MARIO MARTINEZ"/>
    <x v="0"/>
    <n v="0"/>
    <n v="225000"/>
    <s v="NO"/>
    <n v="100"/>
    <n v="0"/>
    <s v="NO"/>
  </r>
  <r>
    <s v="A000132009686"/>
    <s v="A000132001426"/>
    <n v="20130131"/>
    <n v="20140131"/>
    <s v="RODOLFO  OROZCO HERRERA"/>
    <x v="0"/>
    <s v="NORESTE"/>
    <s v="MONTERREY"/>
    <s v="MARIO MARTINEZ"/>
    <x v="0"/>
    <n v="1120"/>
    <n v="200000"/>
    <s v="NO"/>
    <n v="100"/>
    <n v="0"/>
    <s v="NO"/>
  </r>
  <r>
    <s v="A000132009691"/>
    <s v="A000132002311"/>
    <n v="20130131"/>
    <n v="20140131"/>
    <s v="RODOLFO  OROZCO HERRERA"/>
    <x v="0"/>
    <s v="NORESTE"/>
    <s v="MONTERREY"/>
    <s v="MARIO MARTINEZ"/>
    <x v="0"/>
    <n v="623.32799999999997"/>
    <n v="96000"/>
    <s v="NO"/>
    <n v="100"/>
    <n v="0"/>
    <s v="NO"/>
  </r>
  <r>
    <s v="A000132009692"/>
    <s v="A000132002312"/>
    <n v="20130131"/>
    <n v="20140131"/>
    <s v="RODOLFO  OROZCO HERRERA"/>
    <x v="0"/>
    <s v="NORESTE"/>
    <s v="MONTERREY"/>
    <s v="MARIO MARTINEZ"/>
    <x v="0"/>
    <n v="935.2"/>
    <n v="167000"/>
    <s v="NO"/>
    <n v="100"/>
    <n v="0"/>
    <s v="NO"/>
  </r>
  <r>
    <s v="A000132009694"/>
    <s v="A000132003056"/>
    <n v="20130131"/>
    <n v="20140131"/>
    <s v="RODOLFO  OROZCO HERRERA"/>
    <x v="0"/>
    <s v="NORESTE"/>
    <s v="MONTERREY"/>
    <s v="MARIO MARTINEZ"/>
    <x v="0"/>
    <n v="784"/>
    <n v="140000"/>
    <s v="NO"/>
    <n v="100"/>
    <n v="0"/>
    <s v="NO"/>
  </r>
  <r>
    <s v="A000132009698"/>
    <s v="A000132004985"/>
    <n v="20130131"/>
    <n v="20140131"/>
    <s v="RODOLFO  OROZCO HERRERA"/>
    <x v="0"/>
    <s v="NORESTE"/>
    <s v="MONTERREY"/>
    <s v="MARIO MARTINEZ"/>
    <x v="0"/>
    <n v="1808.856"/>
    <n v="323010"/>
    <s v="NO"/>
    <n v="100"/>
    <n v="0"/>
    <s v="NO"/>
  </r>
  <r>
    <s v="A000132009705"/>
    <s v="A000131008162"/>
    <n v="20130131"/>
    <n v="20140131"/>
    <s v="RODOLFO  OROZCO HERRERA"/>
    <x v="0"/>
    <s v="NORESTE"/>
    <s v="MONTERREY"/>
    <s v="MARIO MARTINEZ"/>
    <x v="0"/>
    <n v="0"/>
    <n v="-1.81E-12"/>
    <s v="NO"/>
    <n v="100"/>
    <n v="0"/>
    <s v="NO"/>
  </r>
  <r>
    <s v="A000132009720"/>
    <s v="A000131007556"/>
    <n v="20121231"/>
    <n v="20130731"/>
    <s v="RODOLFO  OROZCO HERRERA"/>
    <x v="0"/>
    <s v="NORESTE"/>
    <s v="MONTERREY"/>
    <s v="MARIO MARTINEZ"/>
    <x v="0"/>
    <n v="4241.76"/>
    <n v="1304113"/>
    <s v="NO"/>
    <n v="100"/>
    <n v="0"/>
    <s v="NO"/>
  </r>
  <r>
    <s v="A000132009868"/>
    <s v="A000131009294"/>
    <n v="20121127"/>
    <n v="20131127"/>
    <s v="RODOLFO  OROZCO HERRERA"/>
    <x v="1"/>
    <s v="NORESTE"/>
    <s v="MONTERREY"/>
    <s v="MARIO MARTINEZ"/>
    <x v="0"/>
    <n v="230628.9"/>
    <n v="1211053000"/>
    <s v="NO"/>
    <n v="100"/>
    <n v="0"/>
    <s v="NO"/>
  </r>
  <r>
    <s v="A000132009881"/>
    <s v="A000132009843"/>
    <n v="20130131"/>
    <n v="20140131"/>
    <s v="RODOLFO  OROZCO HERRERA"/>
    <x v="0"/>
    <s v="NORESTE"/>
    <s v="MONTERREY"/>
    <s v="MARIO MARTINEZ"/>
    <x v="0"/>
    <n v="6615.9179999999997"/>
    <n v="1181414"/>
    <s v="NO"/>
    <n v="100"/>
    <n v="0"/>
    <s v="NO"/>
  </r>
  <r>
    <s v="A000132009916"/>
    <s v="A000131008807"/>
    <n v="20130131"/>
    <n v="20140131"/>
    <s v="RODOLFO  OROZCO HERRERA"/>
    <x v="0"/>
    <s v="NORESTE"/>
    <s v="MONTERREY"/>
    <s v="MARIO MARTINEZ"/>
    <x v="0"/>
    <n v="3.6399999999999998E-12"/>
    <n v="0"/>
    <s v="NO"/>
    <n v="100"/>
    <n v="0"/>
    <s v="NO"/>
  </r>
  <r>
    <s v="A000132009958"/>
    <s v="A000131009543"/>
    <n v="20130228"/>
    <n v="20140228"/>
    <s v="RODOLFO  OROZCO HERRERA"/>
    <x v="0"/>
    <s v="NORESTE"/>
    <s v="MONTERREY"/>
    <s v="MARIO MARTINEZ"/>
    <x v="0"/>
    <n v="3133.6109999999999"/>
    <n v="559573.30000000005"/>
    <s v="NO"/>
    <n v="100"/>
    <n v="0"/>
    <s v="NO"/>
  </r>
  <r>
    <s v="A000132009959"/>
    <s v="A000131009563"/>
    <n v="20130228"/>
    <n v="20140228"/>
    <s v="RODOLFO  OROZCO HERRERA"/>
    <x v="0"/>
    <s v="NORESTE"/>
    <s v="MONTERREY"/>
    <s v="MARIO MARTINEZ"/>
    <x v="0"/>
    <n v="-1.1399999999999999E-13"/>
    <n v="-1.0899999999999999E-11"/>
    <s v="NO"/>
    <n v="100"/>
    <n v="0"/>
    <s v="NO"/>
  </r>
  <r>
    <s v="A000132009963"/>
    <s v="A000131009325"/>
    <n v="20130228"/>
    <n v="20140228"/>
    <s v="RODOLFO  OROZCO HERRERA"/>
    <x v="0"/>
    <s v="NORESTE"/>
    <s v="MONTERREY"/>
    <s v="MARIO MARTINEZ"/>
    <x v="0"/>
    <n v="-2.0999999999999999E-14"/>
    <n v="2.3200000000000001E-11"/>
    <s v="NO"/>
    <n v="100"/>
    <n v="0"/>
    <s v="NO"/>
  </r>
  <r>
    <s v="A000132009964"/>
    <s v="A000131009334"/>
    <n v="20130228"/>
    <n v="20140228"/>
    <s v="RODOLFO  OROZCO HERRERA"/>
    <x v="0"/>
    <s v="NORESTE"/>
    <s v="MONTERREY"/>
    <s v="MARIO MARTINEZ"/>
    <x v="0"/>
    <n v="1.24E-14"/>
    <n v="0"/>
    <s v="NO"/>
    <n v="100"/>
    <n v="0"/>
    <s v="NO"/>
  </r>
  <r>
    <s v="A000132009976"/>
    <s v="A000131009384"/>
    <n v="20130228"/>
    <n v="20140228"/>
    <s v="RODOLFO  OROZCO HERRERA"/>
    <x v="0"/>
    <s v="NORESTE"/>
    <s v="MONTERREY"/>
    <s v="MARIO MARTINEZ"/>
    <x v="0"/>
    <n v="9.59E-14"/>
    <n v="-2.6400000000000001E-11"/>
    <s v="NO"/>
    <n v="100"/>
    <n v="0"/>
    <s v="NO"/>
  </r>
  <r>
    <s v="A000132009978"/>
    <s v="A000131009387"/>
    <n v="20130228"/>
    <n v="2014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09980"/>
    <s v="A000131009398"/>
    <n v="20130228"/>
    <n v="20140228"/>
    <s v="RODOLFO  OROZCO HERRERA"/>
    <x v="0"/>
    <s v="NORESTE"/>
    <s v="MONTERREY"/>
    <s v="MARIO MARTINEZ"/>
    <x v="0"/>
    <n v="2424.3130000000001"/>
    <n v="216456.5"/>
    <s v="NO"/>
    <n v="100"/>
    <n v="0"/>
    <s v="NO"/>
  </r>
  <r>
    <s v="A000132009981"/>
    <s v="A000131009401"/>
    <n v="20130228"/>
    <n v="20140228"/>
    <s v="RODOLFO  OROZCO HERRERA"/>
    <x v="0"/>
    <s v="NORESTE"/>
    <s v="MONTERREY"/>
    <s v="MARIO MARTINEZ"/>
    <x v="0"/>
    <n v="2.8400000000000001E-14"/>
    <n v="-1.64E-11"/>
    <s v="NO"/>
    <n v="100"/>
    <n v="0"/>
    <s v="NO"/>
  </r>
  <r>
    <s v="A000132009982"/>
    <s v="A000131009406"/>
    <n v="20130228"/>
    <n v="20140228"/>
    <s v="RODOLFO  OROZCO HERRERA"/>
    <x v="0"/>
    <s v="NORESTE"/>
    <s v="MONTERREY"/>
    <s v="MARIO MARTINEZ"/>
    <x v="0"/>
    <n v="3930.7170000000001"/>
    <n v="350956.9"/>
    <s v="NO"/>
    <n v="100"/>
    <n v="0"/>
    <s v="NO"/>
  </r>
  <r>
    <s v="A000132009989"/>
    <s v="A000131009443"/>
    <n v="20130228"/>
    <n v="20140228"/>
    <s v="RODOLFO  OROZCO HERRERA"/>
    <x v="0"/>
    <s v="NORESTE"/>
    <s v="MONTERREY"/>
    <s v="MARIO MARTINEZ"/>
    <x v="0"/>
    <n v="17316.52"/>
    <n v="1546118"/>
    <s v="NO"/>
    <n v="100"/>
    <n v="0"/>
    <s v="NO"/>
  </r>
  <r>
    <s v="A000132009991"/>
    <s v="A000131009447"/>
    <n v="20130228"/>
    <n v="20140228"/>
    <s v="RODOLFO  OROZCO HERRERA"/>
    <x v="0"/>
    <s v="NORESTE"/>
    <s v="MONTERREY"/>
    <s v="MARIO MARTINEZ"/>
    <x v="0"/>
    <n v="2.0999999999999999E-13"/>
    <n v="2.6400000000000001E-11"/>
    <s v="NO"/>
    <n v="100"/>
    <n v="0"/>
    <s v="NO"/>
  </r>
  <r>
    <s v="A000132009997"/>
    <s v="A000131009466"/>
    <n v="20130228"/>
    <n v="20140228"/>
    <s v="RODOLFO  OROZCO HERRERA"/>
    <x v="0"/>
    <s v="NORESTE"/>
    <s v="MONTERREY"/>
    <s v="MARIO MARTINEZ"/>
    <x v="0"/>
    <n v="5.6800000000000002E-14"/>
    <n v="7.2799999999999997E-12"/>
    <s v="NO"/>
    <n v="100"/>
    <n v="0"/>
    <s v="NO"/>
  </r>
  <r>
    <s v="A000132009999"/>
    <s v="A000131009469"/>
    <n v="20130228"/>
    <n v="20140228"/>
    <s v="RODOLFO  OROZCO HERRERA"/>
    <x v="0"/>
    <s v="NORESTE"/>
    <s v="MONTERREY"/>
    <s v="MARIO MARTINEZ"/>
    <x v="0"/>
    <n v="-6.4699999999999997E-13"/>
    <n v="3.6399999999999998E-12"/>
    <s v="NO"/>
    <n v="100"/>
    <n v="0"/>
    <s v="NO"/>
  </r>
  <r>
    <s v="A000132010001"/>
    <s v="A000131009472"/>
    <n v="20130228"/>
    <n v="20140228"/>
    <s v="RODOLFO  OROZCO HERRERA"/>
    <x v="0"/>
    <s v="NORESTE"/>
    <s v="MONTERREY"/>
    <s v="MARIO MARTINEZ"/>
    <x v="0"/>
    <n v="4.5499999999999998E-13"/>
    <n v="-8.7299999999999998E-11"/>
    <s v="NO"/>
    <n v="100"/>
    <n v="0"/>
    <s v="NO"/>
  </r>
  <r>
    <s v="A000132010002"/>
    <s v="A000131009473"/>
    <n v="20130228"/>
    <n v="20140228"/>
    <s v="RODOLFO  OROZCO HERRERA"/>
    <x v="0"/>
    <s v="NORESTE"/>
    <s v="MONTERREY"/>
    <s v="MARIO MARTINEZ"/>
    <x v="0"/>
    <n v="4.9699999999999999E-14"/>
    <n v="-4.6400000000000003E-11"/>
    <s v="NO"/>
    <n v="100"/>
    <n v="0"/>
    <s v="NO"/>
  </r>
  <r>
    <s v="A000132010003"/>
    <s v="A000131009474"/>
    <n v="20130228"/>
    <n v="20140228"/>
    <s v="RODOLFO  OROZCO HERRERA"/>
    <x v="0"/>
    <s v="NORESTE"/>
    <s v="MONTERREY"/>
    <s v="MARIO MARTINEZ"/>
    <x v="0"/>
    <n v="5.1200000000000004E-13"/>
    <n v="-6.4600000000000002E-11"/>
    <s v="NO"/>
    <n v="100"/>
    <n v="0"/>
    <s v="NO"/>
  </r>
  <r>
    <s v="A000132010010"/>
    <s v="A000131009488"/>
    <n v="20130228"/>
    <n v="20140228"/>
    <s v="RODOLFO  OROZCO HERRERA"/>
    <x v="0"/>
    <s v="NORESTE"/>
    <s v="MONTERREY"/>
    <s v="MARIO MARTINEZ"/>
    <x v="0"/>
    <n v="2.7299999999999999E-12"/>
    <n v="0"/>
    <s v="NO"/>
    <n v="100"/>
    <n v="0"/>
    <s v="NO"/>
  </r>
  <r>
    <s v="A000132010011"/>
    <s v="A000131009489"/>
    <n v="20130228"/>
    <n v="20140228"/>
    <s v="RODOLFO  OROZCO HERRERA"/>
    <x v="0"/>
    <s v="NORESTE"/>
    <s v="MONTERREY"/>
    <s v="MARIO MARTINEZ"/>
    <x v="0"/>
    <n v="9.2400000000000003E-14"/>
    <n v="8.1899999999999996E-12"/>
    <s v="NO"/>
    <n v="100"/>
    <n v="0"/>
    <s v="NO"/>
  </r>
  <r>
    <s v="A000132010015"/>
    <s v="A000131009496"/>
    <n v="20130228"/>
    <n v="20140228"/>
    <s v="RODOLFO  OROZCO HERRERA"/>
    <x v="0"/>
    <s v="NORESTE"/>
    <s v="MONTERREY"/>
    <s v="MARIO MARTINEZ"/>
    <x v="0"/>
    <n v="-1.71E-13"/>
    <n v="1.8199999999999999E-11"/>
    <s v="NO"/>
    <n v="100"/>
    <n v="0"/>
    <s v="NO"/>
  </r>
  <r>
    <s v="A000132010018"/>
    <s v="A000131009503"/>
    <n v="20130228"/>
    <n v="20140228"/>
    <s v="RODOLFO  OROZCO HERRERA"/>
    <x v="0"/>
    <s v="NORESTE"/>
    <s v="MONTERREY"/>
    <s v="MARIO MARTINEZ"/>
    <x v="0"/>
    <n v="7.6299999999999998E-13"/>
    <n v="-1.5700000000000001E-11"/>
    <s v="NO"/>
    <n v="100"/>
    <n v="0"/>
    <s v="NO"/>
  </r>
  <r>
    <s v="A000132010020"/>
    <s v="A000131009510"/>
    <n v="20130228"/>
    <n v="20140228"/>
    <s v="RODOLFO  OROZCO HERRERA"/>
    <x v="0"/>
    <s v="NORESTE"/>
    <s v="MONTERREY"/>
    <s v="MARIO MARTINEZ"/>
    <x v="0"/>
    <n v="2538.12"/>
    <n v="226617.8"/>
    <s v="NO"/>
    <n v="100"/>
    <n v="0"/>
    <s v="NO"/>
  </r>
  <r>
    <s v="A000132010024"/>
    <s v="A000131009519"/>
    <n v="20130228"/>
    <n v="20140228"/>
    <s v="RODOLFO  OROZCO HERRERA"/>
    <x v="0"/>
    <s v="NORESTE"/>
    <s v="MONTERREY"/>
    <s v="MARIO MARTINEZ"/>
    <x v="0"/>
    <n v="2145.12"/>
    <n v="191528.5"/>
    <s v="NO"/>
    <n v="100"/>
    <n v="0"/>
    <s v="NO"/>
  </r>
  <r>
    <s v="A000132010039"/>
    <s v="A000131009551"/>
    <n v="20130228"/>
    <n v="20140228"/>
    <s v="RODOLFO  OROZCO HERRERA"/>
    <x v="0"/>
    <s v="NORESTE"/>
    <s v="MONTERREY"/>
    <s v="MARIO MARTINEZ"/>
    <x v="0"/>
    <n v="-3.3999999999999998E-3"/>
    <n v="-2.9099999999999998E-11"/>
    <s v="NO"/>
    <n v="100"/>
    <n v="0"/>
    <s v="NO"/>
  </r>
  <r>
    <s v="A000132010041"/>
    <s v="A000131009555"/>
    <n v="20130228"/>
    <n v="20140228"/>
    <s v="RODOLFO  OROZCO HERRERA"/>
    <x v="0"/>
    <s v="NORESTE"/>
    <s v="MONTERREY"/>
    <s v="MARIO MARTINEZ"/>
    <x v="0"/>
    <n v="5.7000000000000002E-3"/>
    <n v="4.5499999999999998E-12"/>
    <s v="NO"/>
    <n v="100"/>
    <n v="0"/>
    <s v="NO"/>
  </r>
  <r>
    <s v="A000132010045"/>
    <s v="A000131009559"/>
    <n v="20130228"/>
    <n v="20140228"/>
    <s v="RODOLFO  OROZCO HERRERA"/>
    <x v="0"/>
    <s v="NORESTE"/>
    <s v="MONTERREY"/>
    <s v="MARIO MARTINEZ"/>
    <x v="0"/>
    <n v="2.7000000000000001E-3"/>
    <n v="5.4599999999999998E-12"/>
    <s v="NO"/>
    <n v="100"/>
    <n v="0"/>
    <s v="NO"/>
  </r>
  <r>
    <s v="A000132010050"/>
    <s v="A000131009566"/>
    <n v="20130228"/>
    <n v="20140228"/>
    <s v="RODOLFO  OROZCO HERRERA"/>
    <x v="0"/>
    <s v="NORESTE"/>
    <s v="MONTERREY"/>
    <s v="MARIO MARTINEZ"/>
    <x v="0"/>
    <n v="5.0000000000000001E-4"/>
    <n v="-3.5000000000000002E-11"/>
    <s v="NO"/>
    <n v="100"/>
    <n v="0"/>
    <s v="NO"/>
  </r>
  <r>
    <s v="A000132010051"/>
    <s v="A000131009570"/>
    <n v="20130228"/>
    <n v="20140228"/>
    <s v="RODOLFO  OROZCO HERRERA"/>
    <x v="0"/>
    <s v="NORESTE"/>
    <s v="MONTERREY"/>
    <s v="MARIO MARTINEZ"/>
    <x v="0"/>
    <n v="4738.91"/>
    <n v="423117.3"/>
    <s v="NO"/>
    <n v="100"/>
    <n v="0"/>
    <s v="NO"/>
  </r>
  <r>
    <s v="A000132010054"/>
    <s v="A000131009581"/>
    <n v="20130228"/>
    <n v="20140228"/>
    <s v="RODOLFO  OROZCO HERRERA"/>
    <x v="0"/>
    <s v="NORESTE"/>
    <s v="MONTERREY"/>
    <s v="MARIO MARTINEZ"/>
    <x v="0"/>
    <n v="4.0000000000000002E-4"/>
    <n v="1.27E-11"/>
    <s v="NO"/>
    <n v="100"/>
    <n v="0"/>
    <s v="NO"/>
  </r>
  <r>
    <s v="A000132010055"/>
    <s v="A000131009583"/>
    <n v="20130228"/>
    <n v="20140228"/>
    <s v="RODOLFO  OROZCO HERRERA"/>
    <x v="0"/>
    <s v="NORESTE"/>
    <s v="MONTERREY"/>
    <s v="MARIO MARTINEZ"/>
    <x v="0"/>
    <n v="4216.55"/>
    <n v="376477.9"/>
    <s v="NO"/>
    <n v="100"/>
    <n v="0"/>
    <s v="NO"/>
  </r>
  <r>
    <s v="A000132010058"/>
    <s v="A000131009592"/>
    <n v="20130228"/>
    <n v="20140228"/>
    <s v="RODOLFO  OROZCO HERRERA"/>
    <x v="0"/>
    <s v="NORESTE"/>
    <s v="MONTERREY"/>
    <s v="MARIO MARTINEZ"/>
    <x v="0"/>
    <n v="-2.7000000000000001E-3"/>
    <n v="7.2799999999999997E-12"/>
    <s v="NO"/>
    <n v="100"/>
    <n v="0"/>
    <s v="NO"/>
  </r>
  <r>
    <s v="A000132010061"/>
    <s v="A000131009601"/>
    <n v="20130228"/>
    <n v="20140228"/>
    <s v="RODOLFO  OROZCO HERRERA"/>
    <x v="0"/>
    <s v="NORESTE"/>
    <s v="MONTERREY"/>
    <s v="MARIO MARTINEZ"/>
    <x v="0"/>
    <n v="7.7000000000000002E-3"/>
    <n v="5.4599999999999998E-11"/>
    <s v="NO"/>
    <n v="100"/>
    <n v="0"/>
    <s v="NO"/>
  </r>
  <r>
    <s v="A000132010064"/>
    <s v="A000131009609"/>
    <n v="20130228"/>
    <n v="20140228"/>
    <s v="RODOLFO  OROZCO HERRERA"/>
    <x v="0"/>
    <s v="NORESTE"/>
    <s v="MONTERREY"/>
    <s v="MARIO MARTINEZ"/>
    <x v="0"/>
    <n v="-4.3E-3"/>
    <n v="-1.68E-11"/>
    <s v="NO"/>
    <n v="100"/>
    <n v="0"/>
    <s v="NO"/>
  </r>
  <r>
    <s v="A000132010069"/>
    <s v="A000131009621"/>
    <n v="20130228"/>
    <n v="20140228"/>
    <s v="RODOLFO  OROZCO HERRERA"/>
    <x v="0"/>
    <s v="NORESTE"/>
    <s v="MONTERREY"/>
    <s v="MARIO MARTINEZ"/>
    <x v="0"/>
    <n v="3934.09"/>
    <n v="351257.5"/>
    <s v="NO"/>
    <n v="100"/>
    <n v="0"/>
    <s v="NO"/>
  </r>
  <r>
    <s v="A000132010073"/>
    <s v="A000131009626"/>
    <n v="20130222"/>
    <n v="20140222"/>
    <s v="RODOLFO  OROZCO HERRERA"/>
    <x v="0"/>
    <s v="NORESTE"/>
    <s v="MONTERREY"/>
    <s v="MARIO MARTINEZ"/>
    <x v="0"/>
    <n v="1.1399999999999999E-13"/>
    <n v="-1.0899999999999999E-11"/>
    <s v="NO"/>
    <n v="100"/>
    <n v="0"/>
    <s v="NO"/>
  </r>
  <r>
    <s v="A000132010076"/>
    <s v="A000131009629"/>
    <n v="20130228"/>
    <n v="20140228"/>
    <s v="RODOLFO  OROZCO HERRERA"/>
    <x v="0"/>
    <s v="NORESTE"/>
    <s v="MONTERREY"/>
    <s v="MARIO MARTINEZ"/>
    <x v="0"/>
    <n v="5310.982"/>
    <n v="474194.8"/>
    <s v="NO"/>
    <n v="100"/>
    <n v="0"/>
    <s v="NO"/>
  </r>
  <r>
    <s v="A000132010077"/>
    <s v="A000131009631"/>
    <n v="20130228"/>
    <n v="20140228"/>
    <s v="RODOLFO  OROZCO HERRERA"/>
    <x v="0"/>
    <s v="NORESTE"/>
    <s v="MONTERREY"/>
    <s v="MARIO MARTINEZ"/>
    <x v="0"/>
    <n v="4821.5159999999996"/>
    <n v="430492.5"/>
    <s v="NO"/>
    <n v="100"/>
    <n v="0"/>
    <s v="NO"/>
  </r>
  <r>
    <s v="A000132010079"/>
    <s v="A000131009637"/>
    <n v="20130228"/>
    <n v="20140228"/>
    <s v="RODOLFO  OROZCO HERRERA"/>
    <x v="0"/>
    <s v="NORESTE"/>
    <s v="MONTERREY"/>
    <s v="MARIO MARTINEZ"/>
    <x v="0"/>
    <n v="4.5499999999999998E-13"/>
    <n v="5.8199999999999997E-11"/>
    <s v="NO"/>
    <n v="100"/>
    <n v="0"/>
    <s v="NO"/>
  </r>
  <r>
    <s v="A000132010080"/>
    <s v="A000131009638"/>
    <n v="20130228"/>
    <n v="20140228"/>
    <s v="RODOLFO  OROZCO HERRERA"/>
    <x v="0"/>
    <s v="NORESTE"/>
    <s v="MONTERREY"/>
    <s v="MARIO MARTINEZ"/>
    <x v="0"/>
    <n v="-6.3899999999999998E-14"/>
    <n v="6.6399999999999998E-11"/>
    <s v="NO"/>
    <n v="100"/>
    <n v="0"/>
    <s v="NO"/>
  </r>
  <r>
    <s v="A000132010081"/>
    <s v="A000131009639"/>
    <n v="20130228"/>
    <n v="20140228"/>
    <s v="RODOLFO  OROZCO HERRERA"/>
    <x v="0"/>
    <s v="NORESTE"/>
    <s v="MONTERREY"/>
    <s v="MARIO MARTINEZ"/>
    <x v="0"/>
    <n v="14983.09"/>
    <n v="1337776"/>
    <s v="NO"/>
    <n v="100"/>
    <n v="0"/>
    <s v="NO"/>
  </r>
  <r>
    <s v="A000132010085"/>
    <s v="A000131009646"/>
    <n v="20130228"/>
    <n v="20140228"/>
    <s v="RODOLFO  OROZCO HERRERA"/>
    <x v="0"/>
    <s v="NORESTE"/>
    <s v="MONTERREY"/>
    <s v="MARIO MARTINEZ"/>
    <x v="0"/>
    <n v="4503.1139999999996"/>
    <n v="402063.8"/>
    <s v="NO"/>
    <n v="100"/>
    <n v="0"/>
    <s v="NO"/>
  </r>
  <r>
    <s v="A000132010088"/>
    <s v="A000131009650"/>
    <n v="20130228"/>
    <n v="20140228"/>
    <s v="RODOLFO  OROZCO HERRERA"/>
    <x v="0"/>
    <s v="NORESTE"/>
    <s v="MONTERREY"/>
    <s v="MARIO MARTINEZ"/>
    <x v="0"/>
    <n v="3520.616"/>
    <n v="314340.8"/>
    <s v="NO"/>
    <n v="100"/>
    <n v="0"/>
    <s v="NO"/>
  </r>
  <r>
    <s v="A000132010089"/>
    <s v="A000131009651"/>
    <n v="20130228"/>
    <n v="20140228"/>
    <s v="RODOLFO  OROZCO HERRERA"/>
    <x v="0"/>
    <s v="NORESTE"/>
    <s v="MONTERREY"/>
    <s v="MARIO MARTINEZ"/>
    <x v="0"/>
    <n v="2319.7860000000001"/>
    <n v="207123.8"/>
    <s v="NO"/>
    <n v="100"/>
    <n v="0"/>
    <s v="NO"/>
  </r>
  <r>
    <s v="A000132010090"/>
    <s v="A000131009652"/>
    <n v="20130228"/>
    <n v="20140228"/>
    <s v="RODOLFO  OROZCO HERRERA"/>
    <x v="0"/>
    <s v="NORESTE"/>
    <s v="MONTERREY"/>
    <s v="MARIO MARTINEZ"/>
    <x v="0"/>
    <n v="2501.73"/>
    <n v="223368.8"/>
    <s v="NO"/>
    <n v="100"/>
    <n v="0"/>
    <s v="NO"/>
  </r>
  <r>
    <s v="A000132010094"/>
    <s v="A000131009657"/>
    <n v="20130228"/>
    <n v="20140228"/>
    <s v="RODOLFO  OROZCO HERRERA"/>
    <x v="0"/>
    <s v="NORESTE"/>
    <s v="MONTERREY"/>
    <s v="MARIO MARTINEZ"/>
    <x v="0"/>
    <n v="5416.3819999999996"/>
    <n v="483605.5"/>
    <s v="NO"/>
    <n v="100"/>
    <n v="0"/>
    <s v="NO"/>
  </r>
  <r>
    <s v="A000132010095"/>
    <s v="A000131009658"/>
    <n v="20130228"/>
    <n v="20140228"/>
    <s v="RODOLFO  OROZCO HERRERA"/>
    <x v="0"/>
    <s v="NORESTE"/>
    <s v="MONTERREY"/>
    <s v="MARIO MARTINEZ"/>
    <x v="0"/>
    <n v="-8.53E-14"/>
    <n v="-7.2799999999999997E-12"/>
    <s v="NO"/>
    <n v="100"/>
    <n v="0"/>
    <s v="NO"/>
  </r>
  <r>
    <s v="A000132010097"/>
    <s v="A000131009662"/>
    <n v="20130228"/>
    <n v="20140228"/>
    <s v="RODOLFO  OROZCO HERRERA"/>
    <x v="0"/>
    <s v="NORESTE"/>
    <s v="MONTERREY"/>
    <s v="MARIO MARTINEZ"/>
    <x v="0"/>
    <n v="1637.4960000000001"/>
    <n v="146205"/>
    <s v="NO"/>
    <n v="100"/>
    <n v="0"/>
    <s v="NO"/>
  </r>
  <r>
    <s v="A000132010100"/>
    <s v="A000131009665"/>
    <n v="20130228"/>
    <n v="20140228"/>
    <s v="RODOLFO  OROZCO HERRERA"/>
    <x v="0"/>
    <s v="NORESTE"/>
    <s v="MONTERREY"/>
    <s v="MARIO MARTINEZ"/>
    <x v="0"/>
    <n v="1.1399999999999999E-13"/>
    <n v="-3.6399999999999998E-12"/>
    <s v="NO"/>
    <n v="100"/>
    <n v="0"/>
    <s v="NO"/>
  </r>
  <r>
    <s v="A000132010101"/>
    <s v="A000131009670"/>
    <n v="20130228"/>
    <n v="20140228"/>
    <s v="RODOLFO  OROZCO HERRERA"/>
    <x v="0"/>
    <s v="NORESTE"/>
    <s v="MONTERREY"/>
    <s v="MARIO MARTINEZ"/>
    <x v="0"/>
    <n v="-3.4100000000000001E-13"/>
    <n v="-1.46E-11"/>
    <s v="NO"/>
    <n v="100"/>
    <n v="0"/>
    <s v="NO"/>
  </r>
  <r>
    <s v="A000132010102"/>
    <s v="A000131009672"/>
    <n v="20130228"/>
    <n v="20140228"/>
    <s v="RODOLFO  OROZCO HERRERA"/>
    <x v="0"/>
    <s v="NORESTE"/>
    <s v="MONTERREY"/>
    <s v="MARIO MARTINEZ"/>
    <x v="0"/>
    <n v="3629.7829999999999"/>
    <n v="324087.8"/>
    <s v="NO"/>
    <n v="100"/>
    <n v="0"/>
    <s v="NO"/>
  </r>
  <r>
    <s v="A000132010103"/>
    <s v="A000131009673"/>
    <n v="20130228"/>
    <n v="20140228"/>
    <s v="RODOLFO  OROZCO HERRERA"/>
    <x v="0"/>
    <s v="NORESTE"/>
    <s v="MONTERREY"/>
    <s v="MARIO MARTINEZ"/>
    <x v="0"/>
    <n v="-2.84E-13"/>
    <n v="2.1799999999999998E-11"/>
    <s v="NO"/>
    <n v="100"/>
    <n v="0"/>
    <s v="NO"/>
  </r>
  <r>
    <s v="A000132010104"/>
    <s v="A000131009674"/>
    <n v="20130228"/>
    <n v="20140228"/>
    <s v="RODOLFO  OROZCO HERRERA"/>
    <x v="0"/>
    <s v="NORESTE"/>
    <s v="MONTERREY"/>
    <s v="MARIO MARTINEZ"/>
    <x v="0"/>
    <n v="-6.2499999999999996E-13"/>
    <n v="-2.2699999999999998E-12"/>
    <s v="NO"/>
    <n v="100"/>
    <n v="0"/>
    <s v="NO"/>
  </r>
  <r>
    <s v="A000132010105"/>
    <s v="A000131009675"/>
    <n v="20130228"/>
    <n v="20140228"/>
    <s v="RODOLFO  OROZCO HERRERA"/>
    <x v="0"/>
    <s v="NORESTE"/>
    <s v="MONTERREY"/>
    <s v="MARIO MARTINEZ"/>
    <x v="0"/>
    <n v="1.71E-13"/>
    <n v="2.1799999999999998E-11"/>
    <s v="NO"/>
    <n v="100"/>
    <n v="0"/>
    <s v="NO"/>
  </r>
  <r>
    <s v="A000132010114"/>
    <s v="A000131009685"/>
    <n v="20130228"/>
    <n v="20140228"/>
    <s v="RODOLFO  OROZCO HERRERA"/>
    <x v="0"/>
    <s v="NORESTE"/>
    <s v="MONTERREY"/>
    <s v="MARIO MARTINEZ"/>
    <x v="0"/>
    <n v="3274.9920000000002"/>
    <n v="292410"/>
    <s v="NO"/>
    <n v="100"/>
    <n v="0"/>
    <s v="NO"/>
  </r>
  <r>
    <s v="A000132010120"/>
    <s v="A000131009691"/>
    <n v="20130228"/>
    <n v="20140228"/>
    <s v="RODOLFO  OROZCO HERRERA"/>
    <x v="0"/>
    <s v="NORESTE"/>
    <s v="MONTERREY"/>
    <s v="MARIO MARTINEZ"/>
    <x v="0"/>
    <n v="1.9900000000000001E-13"/>
    <n v="-5.2300000000000003E-11"/>
    <s v="NO"/>
    <n v="100"/>
    <n v="0"/>
    <s v="NO"/>
  </r>
  <r>
    <s v="A000132010125"/>
    <s v="A000131009697"/>
    <n v="20130228"/>
    <n v="20140228"/>
    <s v="RODOLFO  OROZCO HERRERA"/>
    <x v="0"/>
    <s v="NORESTE"/>
    <s v="MONTERREY"/>
    <s v="MARIO MARTINEZ"/>
    <x v="0"/>
    <n v="1.02E-14"/>
    <n v="1.38E-11"/>
    <s v="NO"/>
    <n v="100"/>
    <n v="0"/>
    <s v="NO"/>
  </r>
  <r>
    <s v="A000132010129"/>
    <s v="A000131009701"/>
    <n v="20130228"/>
    <n v="20140228"/>
    <s v="RODOLFO  OROZCO HERRERA"/>
    <x v="0"/>
    <s v="NORESTE"/>
    <s v="MONTERREY"/>
    <s v="MARIO MARTINEZ"/>
    <x v="0"/>
    <n v="1.1399999999999999E-13"/>
    <n v="9.0899999999999994E-12"/>
    <s v="NO"/>
    <n v="100"/>
    <n v="0"/>
    <s v="NO"/>
  </r>
  <r>
    <s v="A000132010130"/>
    <s v="A000131009702"/>
    <n v="20130228"/>
    <n v="20140228"/>
    <s v="RODOLFO  OROZCO HERRERA"/>
    <x v="0"/>
    <s v="NORESTE"/>
    <s v="MONTERREY"/>
    <s v="MARIO MARTINEZ"/>
    <x v="0"/>
    <n v="1.43E-13"/>
    <n v="-1.97E-11"/>
    <s v="NO"/>
    <n v="100"/>
    <n v="0"/>
    <s v="NO"/>
  </r>
  <r>
    <s v="A000132010142"/>
    <s v="A000131009715"/>
    <n v="20130228"/>
    <n v="20140228"/>
    <s v="RODOLFO  OROZCO HERRERA"/>
    <x v="0"/>
    <s v="NORESTE"/>
    <s v="MONTERREY"/>
    <s v="MARIO MARTINEZ"/>
    <x v="0"/>
    <n v="8.53E-14"/>
    <n v="1.5900000000000001E-12"/>
    <s v="NO"/>
    <n v="100"/>
    <n v="0"/>
    <s v="NO"/>
  </r>
  <r>
    <s v="A000132010143"/>
    <s v="A000131009716"/>
    <n v="20130228"/>
    <n v="20140228"/>
    <s v="RODOLFO  OROZCO HERRERA"/>
    <x v="0"/>
    <s v="NORESTE"/>
    <s v="MONTERREY"/>
    <s v="MARIO MARTINEZ"/>
    <x v="0"/>
    <n v="2592.7020000000002"/>
    <n v="231491.3"/>
    <s v="NO"/>
    <n v="100"/>
    <n v="0"/>
    <s v="NO"/>
  </r>
  <r>
    <s v="A000132010144"/>
    <s v="A000131009717"/>
    <n v="20130228"/>
    <n v="20140228"/>
    <s v="RODOLFO  OROZCO HERRERA"/>
    <x v="0"/>
    <s v="NORESTE"/>
    <s v="MONTERREY"/>
    <s v="MARIO MARTINEZ"/>
    <x v="0"/>
    <n v="3220.4090000000001"/>
    <n v="287536.5"/>
    <s v="NO"/>
    <n v="100"/>
    <n v="0"/>
    <s v="NO"/>
  </r>
  <r>
    <s v="A000132010148"/>
    <s v="A000131009722"/>
    <n v="20130228"/>
    <n v="20140228"/>
    <s v="RODOLFO  OROZCO HERRERA"/>
    <x v="0"/>
    <s v="NORESTE"/>
    <s v="MONTERREY"/>
    <s v="MARIO MARTINEZ"/>
    <x v="0"/>
    <n v="2865.6179999999999"/>
    <n v="255858.8"/>
    <s v="NO"/>
    <n v="100"/>
    <n v="0"/>
    <s v="NO"/>
  </r>
  <r>
    <s v="A000132010149"/>
    <s v="A000131009723"/>
    <n v="20130228"/>
    <n v="20140228"/>
    <s v="RODOLFO  OROZCO HERRERA"/>
    <x v="0"/>
    <s v="NORESTE"/>
    <s v="MONTERREY"/>
    <s v="MARIO MARTINEZ"/>
    <x v="0"/>
    <n v="6.5700000000000003E-13"/>
    <n v="1.9599999999999999E-11"/>
    <s v="NO"/>
    <n v="100"/>
    <n v="0"/>
    <s v="NO"/>
  </r>
  <r>
    <s v="A000132010156"/>
    <s v="A000131009733"/>
    <n v="20130228"/>
    <n v="20140228"/>
    <s v="RODOLFO  OROZCO HERRERA"/>
    <x v="0"/>
    <s v="NORESTE"/>
    <s v="MONTERREY"/>
    <s v="MARIO MARTINEZ"/>
    <x v="0"/>
    <n v="2710.9659999999999"/>
    <n v="242050.5"/>
    <s v="NO"/>
    <n v="100"/>
    <n v="0"/>
    <s v="NO"/>
  </r>
  <r>
    <s v="A000132010160"/>
    <s v="A000131009738"/>
    <n v="20130228"/>
    <n v="20140228"/>
    <s v="RODOLFO  OROZCO HERRERA"/>
    <x v="0"/>
    <s v="NORESTE"/>
    <s v="MONTERREY"/>
    <s v="MARIO MARTINEZ"/>
    <x v="0"/>
    <n v="2592.7020000000002"/>
    <n v="231491.3"/>
    <s v="NO"/>
    <n v="100"/>
    <n v="0"/>
    <s v="NO"/>
  </r>
  <r>
    <s v="A000132010163"/>
    <s v="A000131009743"/>
    <n v="20130228"/>
    <n v="20140228"/>
    <s v="RODOLFO  OROZCO HERRERA"/>
    <x v="0"/>
    <s v="NORESTE"/>
    <s v="MONTERREY"/>
    <s v="MARIO MARTINEZ"/>
    <x v="0"/>
    <n v="1.42E-14"/>
    <n v="-2.6400000000000001E-11"/>
    <s v="NO"/>
    <n v="100"/>
    <n v="0"/>
    <s v="NO"/>
  </r>
  <r>
    <s v="A000132010165"/>
    <s v="A000131009747"/>
    <n v="20130228"/>
    <n v="20140228"/>
    <s v="RODOLFO  OROZCO HERRERA"/>
    <x v="0"/>
    <s v="NORESTE"/>
    <s v="MONTERREY"/>
    <s v="MARIO MARTINEZ"/>
    <x v="0"/>
    <n v="2842.02"/>
    <n v="253751.8"/>
    <s v="NO"/>
    <n v="100"/>
    <n v="0"/>
    <s v="NO"/>
  </r>
  <r>
    <s v="A000132010166"/>
    <s v="A000131009749"/>
    <n v="20130228"/>
    <n v="20140228"/>
    <s v="RODOLFO  OROZCO HERRERA"/>
    <x v="0"/>
    <s v="NORESTE"/>
    <s v="MONTERREY"/>
    <s v="MARIO MARTINEZ"/>
    <x v="0"/>
    <n v="2961.1390000000001"/>
    <n v="264387.40000000002"/>
    <s v="NO"/>
    <n v="100"/>
    <n v="0"/>
    <s v="NO"/>
  </r>
  <r>
    <s v="A000132010169"/>
    <s v="A000131009754"/>
    <n v="20130228"/>
    <n v="20140228"/>
    <s v="RODOLFO  OROZCO HERRERA"/>
    <x v="0"/>
    <s v="NORESTE"/>
    <s v="MONTERREY"/>
    <s v="MARIO MARTINEZ"/>
    <x v="0"/>
    <n v="4730.5439999999999"/>
    <n v="422370"/>
    <s v="NO"/>
    <n v="100"/>
    <n v="0"/>
    <s v="NO"/>
  </r>
  <r>
    <s v="A000132010171"/>
    <s v="A000131009757"/>
    <n v="20130228"/>
    <n v="20140228"/>
    <s v="RODOLFO  OROZCO HERRERA"/>
    <x v="0"/>
    <s v="NORESTE"/>
    <s v="MONTERREY"/>
    <s v="MARIO MARTINEZ"/>
    <x v="0"/>
    <n v="6290.7139999999999"/>
    <n v="561670.9"/>
    <s v="NO"/>
    <n v="100"/>
    <n v="0"/>
    <s v="NO"/>
  </r>
  <r>
    <s v="A000132010177"/>
    <s v="A000131009764"/>
    <n v="20130228"/>
    <n v="20140228"/>
    <s v="RODOLFO  OROZCO HERRERA"/>
    <x v="0"/>
    <s v="NORESTE"/>
    <s v="MONTERREY"/>
    <s v="MARIO MARTINEZ"/>
    <x v="0"/>
    <n v="-8.6400000000000003E-12"/>
    <n v="-8.7299999999999998E-11"/>
    <s v="NO"/>
    <n v="100"/>
    <n v="0"/>
    <s v="NO"/>
  </r>
  <r>
    <s v="A000132010178"/>
    <s v="A000131009765"/>
    <n v="20130228"/>
    <n v="20140228"/>
    <s v="RODOLFO  OROZCO HERRERA"/>
    <x v="0"/>
    <s v="NORESTE"/>
    <s v="MONTERREY"/>
    <s v="MARIO MARTINEZ"/>
    <x v="0"/>
    <n v="4530.4059999999999"/>
    <n v="404500.5"/>
    <s v="NO"/>
    <n v="100"/>
    <n v="0"/>
    <s v="NO"/>
  </r>
  <r>
    <s v="A000132010181"/>
    <s v="A000131009774"/>
    <n v="20130228"/>
    <n v="20140228"/>
    <s v="RODOLFO  OROZCO HERRERA"/>
    <x v="0"/>
    <s v="NORESTE"/>
    <s v="MONTERREY"/>
    <s v="MARIO MARTINEZ"/>
    <x v="0"/>
    <n v="3238.6030000000001"/>
    <n v="289161"/>
    <s v="NO"/>
    <n v="100"/>
    <n v="0"/>
    <s v="NO"/>
  </r>
  <r>
    <s v="A000132010185"/>
    <s v="A000131009778"/>
    <n v="20130228"/>
    <n v="20140228"/>
    <s v="RODOLFO  OROZCO HERRERA"/>
    <x v="0"/>
    <s v="NORESTE"/>
    <s v="MONTERREY"/>
    <s v="MARIO MARTINEZ"/>
    <x v="0"/>
    <n v="1.42E-14"/>
    <n v="2.3600000000000001E-11"/>
    <s v="NO"/>
    <n v="100"/>
    <n v="0"/>
    <s v="NO"/>
  </r>
  <r>
    <s v="A000132010189"/>
    <s v="A000131009783"/>
    <n v="20130228"/>
    <n v="20140228"/>
    <s v="RODOLFO  OROZCO HERRERA"/>
    <x v="0"/>
    <s v="NORESTE"/>
    <s v="MONTERREY"/>
    <s v="MARIO MARTINEZ"/>
    <x v="0"/>
    <n v="4639.5720000000001"/>
    <n v="414247.5"/>
    <s v="NO"/>
    <n v="100"/>
    <n v="0"/>
    <s v="NO"/>
  </r>
  <r>
    <s v="A000132010190"/>
    <s v="A000131009784"/>
    <n v="20130228"/>
    <n v="20140228"/>
    <s v="RODOLFO  OROZCO HERRERA"/>
    <x v="0"/>
    <s v="NORESTE"/>
    <s v="MONTERREY"/>
    <s v="MARIO MARTINEZ"/>
    <x v="0"/>
    <n v="1.71E-13"/>
    <n v="0"/>
    <s v="NO"/>
    <n v="100"/>
    <n v="0"/>
    <s v="NO"/>
  </r>
  <r>
    <s v="A000132010196"/>
    <s v="A000131009793"/>
    <n v="20130228"/>
    <n v="20140228"/>
    <s v="RODOLFO  OROZCO HERRERA"/>
    <x v="0"/>
    <s v="NORESTE"/>
    <s v="MONTERREY"/>
    <s v="MARIO MARTINEZ"/>
    <x v="0"/>
    <n v="3338.5450000000001"/>
    <n v="298084.40000000002"/>
    <s v="NO"/>
    <n v="100"/>
    <n v="0"/>
    <s v="NO"/>
  </r>
  <r>
    <s v="A000132010203"/>
    <s v="A000131009802"/>
    <n v="20130228"/>
    <n v="20140228"/>
    <s v="RODOLFO  OROZCO HERRERA"/>
    <x v="0"/>
    <s v="NORESTE"/>
    <s v="MONTERREY"/>
    <s v="MARIO MARTINEZ"/>
    <x v="0"/>
    <n v="2774.6460000000002"/>
    <n v="247736.3"/>
    <s v="NO"/>
    <n v="100"/>
    <n v="0"/>
    <s v="NO"/>
  </r>
  <r>
    <s v="A000132010205"/>
    <s v="A000131009804"/>
    <n v="20130228"/>
    <n v="2014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2010206"/>
    <s v="A000131009805"/>
    <n v="20130228"/>
    <n v="20140228"/>
    <s v="RODOLFO  OROZCO HERRERA"/>
    <x v="0"/>
    <s v="NORESTE"/>
    <s v="MONTERREY"/>
    <s v="MARIO MARTINEZ"/>
    <x v="0"/>
    <n v="-2.2699999999999999E-13"/>
    <n v="2.9099999999999998E-11"/>
    <s v="NO"/>
    <n v="100"/>
    <n v="0"/>
    <s v="NO"/>
  </r>
  <r>
    <s v="A000132010214"/>
    <s v="A000131009813"/>
    <n v="20130228"/>
    <n v="20140228"/>
    <s v="RODOLFO  OROZCO HERRERA"/>
    <x v="0"/>
    <s v="NORESTE"/>
    <s v="MONTERREY"/>
    <s v="MARIO MARTINEZ"/>
    <x v="0"/>
    <n v="1974.0920000000001"/>
    <n v="176258.3"/>
    <s v="NO"/>
    <n v="100"/>
    <n v="0"/>
    <s v="NO"/>
  </r>
  <r>
    <s v="A000132010216"/>
    <s v="A000131009815"/>
    <n v="20130228"/>
    <n v="20140228"/>
    <s v="RODOLFO  OROZCO HERRERA"/>
    <x v="0"/>
    <s v="NORESTE"/>
    <s v="MONTERREY"/>
    <s v="MARIO MARTINEZ"/>
    <x v="0"/>
    <n v="-5.9699999999999998E-13"/>
    <n v="3.7300000000000003E-11"/>
    <s v="NO"/>
    <n v="100"/>
    <n v="0"/>
    <s v="NO"/>
  </r>
  <r>
    <s v="A000132010218"/>
    <s v="A000131009817"/>
    <n v="20130228"/>
    <n v="20140228"/>
    <s v="RODOLFO  OROZCO HERRERA"/>
    <x v="0"/>
    <s v="NORESTE"/>
    <s v="MONTERREY"/>
    <s v="MARIO MARTINEZ"/>
    <x v="0"/>
    <n v="4507.6629999999996"/>
    <n v="402469.9"/>
    <s v="NO"/>
    <n v="100"/>
    <n v="0"/>
    <s v="NO"/>
  </r>
  <r>
    <s v="A000132010219"/>
    <s v="A000131009818"/>
    <n v="20130228"/>
    <n v="20140228"/>
    <s v="RODOLFO  OROZCO HERRERA"/>
    <x v="0"/>
    <s v="NORESTE"/>
    <s v="MONTERREY"/>
    <s v="MARIO MARTINEZ"/>
    <x v="0"/>
    <n v="8.53E-13"/>
    <n v="-1.16E-10"/>
    <s v="NO"/>
    <n v="100"/>
    <n v="0"/>
    <s v="NO"/>
  </r>
  <r>
    <s v="A000132010225"/>
    <s v="A000131009826"/>
    <n v="20130228"/>
    <n v="20140228"/>
    <s v="RODOLFO  OROZCO HERRERA"/>
    <x v="0"/>
    <s v="NORESTE"/>
    <s v="MONTERREY"/>
    <s v="MARIO MARTINEZ"/>
    <x v="0"/>
    <n v="-1.42E-13"/>
    <n v="1.8199999999999999E-11"/>
    <s v="NO"/>
    <n v="100"/>
    <n v="0"/>
    <s v="NO"/>
  </r>
  <r>
    <s v="A000132010226"/>
    <s v="A000131009827"/>
    <n v="20130228"/>
    <n v="20140228"/>
    <s v="RODOLFO  OROZCO HERRERA"/>
    <x v="0"/>
    <s v="NORESTE"/>
    <s v="MONTERREY"/>
    <s v="MARIO MARTINEZ"/>
    <x v="0"/>
    <n v="2865.6179999999999"/>
    <n v="255858.8"/>
    <s v="NO"/>
    <n v="100"/>
    <n v="0"/>
    <s v="NO"/>
  </r>
  <r>
    <s v="A000132010227"/>
    <s v="A000131009828"/>
    <n v="20130228"/>
    <n v="2014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2010233"/>
    <s v="A000131009834"/>
    <n v="20130228"/>
    <n v="20140228"/>
    <s v="RODOLFO  OROZCO HERRERA"/>
    <x v="0"/>
    <s v="NORESTE"/>
    <s v="MONTERREY"/>
    <s v="MARIO MARTINEZ"/>
    <x v="0"/>
    <n v="4117.3829999999998"/>
    <n v="367623.5"/>
    <s v="NO"/>
    <n v="100"/>
    <n v="0"/>
    <s v="NO"/>
  </r>
  <r>
    <s v="A000132010236"/>
    <s v="A000131009837"/>
    <n v="20130228"/>
    <n v="20140228"/>
    <s v="RODOLFO  OROZCO HERRERA"/>
    <x v="0"/>
    <s v="NORESTE"/>
    <s v="MONTERREY"/>
    <s v="MARIO MARTINEZ"/>
    <x v="0"/>
    <n v="3558.0160000000001"/>
    <n v="317680"/>
    <s v="NO"/>
    <n v="100"/>
    <n v="0"/>
    <s v="NO"/>
  </r>
  <r>
    <s v="A000132010237"/>
    <s v="A000131009838"/>
    <n v="20130228"/>
    <n v="20140228"/>
    <s v="RODOLFO  OROZCO HERRERA"/>
    <x v="0"/>
    <s v="NORESTE"/>
    <s v="MONTERREY"/>
    <s v="MARIO MARTINEZ"/>
    <x v="0"/>
    <n v="6866.0609999999997"/>
    <n v="613041.19999999995"/>
    <s v="NO"/>
    <n v="100"/>
    <n v="0"/>
    <s v="NO"/>
  </r>
  <r>
    <s v="A000132010238"/>
    <s v="A000131009839"/>
    <n v="20130228"/>
    <n v="20140228"/>
    <s v="RODOLFO  OROZCO HERRERA"/>
    <x v="0"/>
    <s v="NORESTE"/>
    <s v="MONTERREY"/>
    <s v="MARIO MARTINEZ"/>
    <x v="0"/>
    <n v="8222.9689999999991"/>
    <n v="734193.7"/>
    <s v="NO"/>
    <n v="100"/>
    <n v="0"/>
    <s v="NO"/>
  </r>
  <r>
    <s v="A000132010240"/>
    <s v="A000131009841"/>
    <n v="20130228"/>
    <n v="20140228"/>
    <s v="RODOLFO  OROZCO HERRERA"/>
    <x v="0"/>
    <s v="NORESTE"/>
    <s v="MONTERREY"/>
    <s v="MARIO MARTINEZ"/>
    <x v="0"/>
    <n v="3891.0239999999999"/>
    <n v="347412.9"/>
    <s v="NO"/>
    <n v="100"/>
    <n v="0"/>
    <s v="NO"/>
  </r>
  <r>
    <s v="A000132010243"/>
    <s v="A000131009844"/>
    <n v="20130228"/>
    <n v="20140228"/>
    <s v="RODOLFO  OROZCO HERRERA"/>
    <x v="0"/>
    <s v="NORESTE"/>
    <s v="MONTERREY"/>
    <s v="MARIO MARTINEZ"/>
    <x v="0"/>
    <n v="62309.05"/>
    <n v="4153937"/>
    <s v="NO"/>
    <n v="100"/>
    <n v="0"/>
    <s v="NO"/>
  </r>
  <r>
    <s v="A000132010244"/>
    <s v="A000131009845"/>
    <n v="20130228"/>
    <n v="20140228"/>
    <s v="RODOLFO  OROZCO HERRERA"/>
    <x v="0"/>
    <s v="NORESTE"/>
    <s v="MONTERREY"/>
    <s v="MARIO MARTINEZ"/>
    <x v="0"/>
    <n v="2668.5120000000002"/>
    <n v="238260"/>
    <s v="NO"/>
    <n v="100"/>
    <n v="0"/>
    <s v="NO"/>
  </r>
  <r>
    <s v="A000132010261"/>
    <s v="A000131009867"/>
    <n v="20130228"/>
    <n v="20140228"/>
    <s v="RODOLFO  OROZCO HERRERA"/>
    <x v="0"/>
    <s v="NORESTE"/>
    <s v="MONTERREY"/>
    <s v="MARIO MARTINEZ"/>
    <x v="0"/>
    <n v="4548.6000000000004"/>
    <n v="406125"/>
    <s v="NO"/>
    <n v="100"/>
    <n v="0"/>
    <s v="NO"/>
  </r>
  <r>
    <s v="A000132010264"/>
    <s v="A000131009870"/>
    <n v="20130228"/>
    <n v="20140228"/>
    <s v="RODOLFO  OROZCO HERRERA"/>
    <x v="0"/>
    <s v="NORESTE"/>
    <s v="MONTERREY"/>
    <s v="MARIO MARTINEZ"/>
    <x v="0"/>
    <n v="2819.93"/>
    <n v="251779.5"/>
    <s v="NO"/>
    <n v="100"/>
    <n v="0"/>
    <s v="NO"/>
  </r>
  <r>
    <s v="A000132010265"/>
    <s v="A000131009871"/>
    <n v="20130228"/>
    <n v="20140228"/>
    <s v="RODOLFO  OROZCO HERRERA"/>
    <x v="0"/>
    <s v="NORESTE"/>
    <s v="MONTERREY"/>
    <s v="MARIO MARTINEZ"/>
    <x v="0"/>
    <n v="6064.8"/>
    <n v="541500"/>
    <s v="NO"/>
    <n v="100"/>
    <n v="0"/>
    <s v="NO"/>
  </r>
  <r>
    <s v="A000132010268"/>
    <s v="A000131009874"/>
    <n v="20130228"/>
    <n v="20140228"/>
    <s v="RODOLFO  OROZCO HERRERA"/>
    <x v="0"/>
    <s v="NORESTE"/>
    <s v="MONTERREY"/>
    <s v="MARIO MARTINEZ"/>
    <x v="0"/>
    <n v="8339.1"/>
    <n v="744562.5"/>
    <s v="NO"/>
    <n v="100"/>
    <n v="0"/>
    <s v="NO"/>
  </r>
  <r>
    <s v="A000132010269"/>
    <s v="A000131009875"/>
    <n v="20130228"/>
    <n v="20140228"/>
    <s v="RODOLFO  OROZCO HERRERA"/>
    <x v="0"/>
    <s v="NORESTE"/>
    <s v="MONTERREY"/>
    <s v="MARIO MARTINEZ"/>
    <x v="0"/>
    <n v="5718.6009999999997"/>
    <n v="510589.4"/>
    <s v="NO"/>
    <n v="100"/>
    <n v="0"/>
    <s v="NO"/>
  </r>
  <r>
    <s v="A000132010270"/>
    <s v="A000131009877"/>
    <n v="20130228"/>
    <n v="20140228"/>
    <s v="RODOLFO  OROZCO HERRERA"/>
    <x v="0"/>
    <s v="NORESTE"/>
    <s v="MONTERREY"/>
    <s v="MARIO MARTINEZ"/>
    <x v="0"/>
    <n v="4558.7079999999996"/>
    <n v="407027.5"/>
    <s v="NO"/>
    <n v="100"/>
    <n v="0"/>
    <s v="NO"/>
  </r>
  <r>
    <s v="A000132010272"/>
    <s v="A000131009879"/>
    <n v="20130228"/>
    <n v="20140228"/>
    <s v="RODOLFO  OROZCO HERRERA"/>
    <x v="0"/>
    <s v="NORESTE"/>
    <s v="MONTERREY"/>
    <s v="MARIO MARTINEZ"/>
    <x v="0"/>
    <n v="2516.9029999999998"/>
    <n v="224723.5"/>
    <s v="NO"/>
    <n v="100"/>
    <n v="0"/>
    <s v="NO"/>
  </r>
  <r>
    <s v="A000132010287"/>
    <s v="A000131009898"/>
    <n v="20130228"/>
    <n v="20140228"/>
    <s v="RODOLFO  OROZCO HERRERA"/>
    <x v="0"/>
    <s v="NORESTE"/>
    <s v="MONTERREY"/>
    <s v="MARIO MARTINEZ"/>
    <x v="0"/>
    <n v="3133.48"/>
    <n v="279775"/>
    <s v="NO"/>
    <n v="100"/>
    <n v="0"/>
    <s v="NO"/>
  </r>
  <r>
    <s v="A000132010288"/>
    <s v="A000131009899"/>
    <n v="20130228"/>
    <n v="20140228"/>
    <s v="RODOLFO  OROZCO HERRERA"/>
    <x v="0"/>
    <s v="NORESTE"/>
    <s v="MONTERREY"/>
    <s v="MARIO MARTINEZ"/>
    <x v="0"/>
    <n v="5306.7"/>
    <n v="473812.5"/>
    <s v="NO"/>
    <n v="100"/>
    <n v="0"/>
    <s v="NO"/>
  </r>
  <r>
    <s v="A000132010296"/>
    <s v="A000131009908"/>
    <n v="20130228"/>
    <n v="20140228"/>
    <s v="RODOLFO  OROZCO HERRERA"/>
    <x v="0"/>
    <s v="NORESTE"/>
    <s v="MONTERREY"/>
    <s v="MARIO MARTINEZ"/>
    <x v="0"/>
    <n v="2203.5439999999999"/>
    <n v="196745"/>
    <s v="NO"/>
    <n v="100"/>
    <n v="0"/>
    <s v="NO"/>
  </r>
  <r>
    <s v="A000132010298"/>
    <s v="A000131009910"/>
    <n v="20130228"/>
    <n v="20140228"/>
    <s v="RODOLFO  OROZCO HERRERA"/>
    <x v="0"/>
    <s v="NORESTE"/>
    <s v="MONTERREY"/>
    <s v="MARIO MARTINEZ"/>
    <x v="0"/>
    <n v="3638.88"/>
    <n v="324900"/>
    <s v="NO"/>
    <n v="100"/>
    <n v="0"/>
    <s v="NO"/>
  </r>
  <r>
    <s v="A000132010302"/>
    <s v="A000131009916"/>
    <n v="20130228"/>
    <n v="20140228"/>
    <s v="RODOLFO  OROZCO HERRERA"/>
    <x v="0"/>
    <s v="NORESTE"/>
    <s v="MONTERREY"/>
    <s v="MARIO MARTINEZ"/>
    <x v="0"/>
    <n v="4498.0600000000004"/>
    <n v="401612.5"/>
    <s v="NO"/>
    <n v="100"/>
    <n v="0"/>
    <s v="NO"/>
  </r>
  <r>
    <s v="A000132010304"/>
    <s v="A000131009918"/>
    <n v="20130228"/>
    <n v="20140228"/>
    <s v="RODOLFO  OROZCO HERRERA"/>
    <x v="0"/>
    <s v="NORESTE"/>
    <s v="MONTERREY"/>
    <s v="MARIO MARTINEZ"/>
    <x v="0"/>
    <n v="3.9800000000000002E-13"/>
    <n v="7.2799999999999997E-12"/>
    <s v="NO"/>
    <n v="100"/>
    <n v="0"/>
    <s v="NO"/>
  </r>
  <r>
    <s v="A000132010308"/>
    <s v="A000131009922"/>
    <n v="20130228"/>
    <n v="20140228"/>
    <s v="RODOLFO  OROZCO HERRERA"/>
    <x v="0"/>
    <s v="NORESTE"/>
    <s v="MONTERREY"/>
    <s v="MARIO MARTINEZ"/>
    <x v="0"/>
    <n v="3237.7440000000001"/>
    <n v="289084.3"/>
    <s v="NO"/>
    <n v="100"/>
    <n v="0"/>
    <s v="NO"/>
  </r>
  <r>
    <s v="A000132010314"/>
    <s v="A000131009930"/>
    <n v="20130228"/>
    <n v="20140228"/>
    <s v="RODOLFO  OROZCO HERRERA"/>
    <x v="0"/>
    <s v="NORESTE"/>
    <s v="MONTERREY"/>
    <s v="MARIO MARTINEZ"/>
    <x v="0"/>
    <n v="5155.08"/>
    <n v="460275"/>
    <s v="NO"/>
    <n v="100"/>
    <n v="0"/>
    <s v="NO"/>
  </r>
  <r>
    <s v="A000132010317"/>
    <s v="A000131009933"/>
    <n v="20130228"/>
    <n v="20140228"/>
    <s v="RODOLFO  OROZCO HERRERA"/>
    <x v="0"/>
    <s v="NORESTE"/>
    <s v="MONTERREY"/>
    <s v="MARIO MARTINEZ"/>
    <x v="0"/>
    <n v="3264.884"/>
    <n v="291507.5"/>
    <s v="NO"/>
    <n v="100"/>
    <n v="0"/>
    <s v="NO"/>
  </r>
  <r>
    <s v="A000132010319"/>
    <s v="A000131009935"/>
    <n v="20130228"/>
    <n v="20140228"/>
    <s v="RODOLFO  OROZCO HERRERA"/>
    <x v="0"/>
    <s v="NORESTE"/>
    <s v="MONTERREY"/>
    <s v="MARIO MARTINEZ"/>
    <x v="0"/>
    <n v="-7.3899999999999998E-13"/>
    <n v="-2.1799999999999998E-11"/>
    <s v="NO"/>
    <n v="100"/>
    <n v="0"/>
    <s v="NO"/>
  </r>
  <r>
    <s v="A000132010322"/>
    <s v="A000131009939"/>
    <n v="20130228"/>
    <n v="20140228"/>
    <s v="RODOLFO  OROZCO HERRERA"/>
    <x v="0"/>
    <s v="NORESTE"/>
    <s v="MONTERREY"/>
    <s v="MARIO MARTINEZ"/>
    <x v="0"/>
    <n v="3319.3359999999998"/>
    <n v="296369.3"/>
    <s v="NO"/>
    <n v="100"/>
    <n v="0"/>
    <s v="NO"/>
  </r>
  <r>
    <s v="A000132010325"/>
    <s v="A000131009943"/>
    <n v="20130228"/>
    <n v="20140228"/>
    <s v="RODOLFO  OROZCO HERRERA"/>
    <x v="0"/>
    <s v="NORESTE"/>
    <s v="MONTERREY"/>
    <s v="MARIO MARTINEZ"/>
    <x v="0"/>
    <n v="4169.55"/>
    <n v="372281.3"/>
    <s v="NO"/>
    <n v="100"/>
    <n v="0"/>
    <s v="NO"/>
  </r>
  <r>
    <s v="A000132010328"/>
    <s v="A000131009946"/>
    <n v="20130228"/>
    <n v="20140228"/>
    <s v="RODOLFO  OROZCO HERRERA"/>
    <x v="0"/>
    <s v="NORESTE"/>
    <s v="MONTERREY"/>
    <s v="MARIO MARTINEZ"/>
    <x v="0"/>
    <n v="3184.02"/>
    <n v="284287.5"/>
    <s v="NO"/>
    <n v="100"/>
    <n v="0"/>
    <s v="NO"/>
  </r>
  <r>
    <s v="A000132010329"/>
    <s v="A000131009947"/>
    <n v="20130228"/>
    <n v="20140228"/>
    <s v="RODOLFO  OROZCO HERRERA"/>
    <x v="0"/>
    <s v="NORESTE"/>
    <s v="MONTERREY"/>
    <s v="MARIO MARTINEZ"/>
    <x v="0"/>
    <n v="3638.88"/>
    <n v="324900"/>
    <s v="NO"/>
    <n v="100"/>
    <n v="0"/>
    <s v="NO"/>
  </r>
  <r>
    <s v="A000132010336"/>
    <s v="A000131009955"/>
    <n v="20130228"/>
    <n v="20140228"/>
    <s v="RODOLFO  OROZCO HERRERA"/>
    <x v="0"/>
    <s v="NORESTE"/>
    <s v="MONTERREY"/>
    <s v="MARIO MARTINEZ"/>
    <x v="0"/>
    <n v="8774.7549999999992"/>
    <n v="783460.3"/>
    <s v="NO"/>
    <n v="100"/>
    <n v="0"/>
    <s v="NO"/>
  </r>
  <r>
    <s v="A000132010337"/>
    <s v="A000131009956"/>
    <n v="20130228"/>
    <n v="20140228"/>
    <s v="RODOLFO  OROZCO HERRERA"/>
    <x v="0"/>
    <s v="NORESTE"/>
    <s v="MONTERREY"/>
    <s v="MARIO MARTINEZ"/>
    <x v="0"/>
    <n v="3592.4340000000002"/>
    <n v="320753"/>
    <s v="NO"/>
    <n v="100"/>
    <n v="0"/>
    <s v="NO"/>
  </r>
  <r>
    <s v="A000132010338"/>
    <s v="A000131009957"/>
    <n v="20130228"/>
    <n v="20140228"/>
    <s v="RODOLFO  OROZCO HERRERA"/>
    <x v="0"/>
    <s v="NORESTE"/>
    <s v="MONTERREY"/>
    <s v="MARIO MARTINEZ"/>
    <x v="0"/>
    <n v="5215.7280000000001"/>
    <n v="465690"/>
    <s v="NO"/>
    <n v="100"/>
    <n v="0"/>
    <s v="NO"/>
  </r>
  <r>
    <s v="A000132010339"/>
    <s v="A000131009958"/>
    <n v="20130228"/>
    <n v="20140228"/>
    <s v="RODOLFO  OROZCO HERRERA"/>
    <x v="0"/>
    <s v="NORESTE"/>
    <s v="MONTERREY"/>
    <s v="MARIO MARTINEZ"/>
    <x v="0"/>
    <n v="6974.52"/>
    <n v="622725"/>
    <s v="NO"/>
    <n v="100"/>
    <n v="0"/>
    <s v="NO"/>
  </r>
  <r>
    <s v="A000132010340"/>
    <s v="A000131009959"/>
    <n v="20130228"/>
    <n v="20140228"/>
    <s v="RODOLFO  OROZCO HERRERA"/>
    <x v="0"/>
    <s v="NORESTE"/>
    <s v="MONTERREY"/>
    <s v="MARIO MARTINEZ"/>
    <x v="0"/>
    <n v="4750.76"/>
    <n v="424175"/>
    <s v="NO"/>
    <n v="100"/>
    <n v="0"/>
    <s v="NO"/>
  </r>
  <r>
    <s v="A000132010343"/>
    <s v="A000131009962"/>
    <n v="20130228"/>
    <n v="20140228"/>
    <s v="RODOLFO  OROZCO HERRERA"/>
    <x v="0"/>
    <s v="NORESTE"/>
    <s v="MONTERREY"/>
    <s v="MARIO MARTINEZ"/>
    <x v="0"/>
    <n v="4750.76"/>
    <n v="424175"/>
    <s v="NO"/>
    <n v="100"/>
    <n v="0"/>
    <s v="NO"/>
  </r>
  <r>
    <s v="A000132010344"/>
    <s v="A000131009963"/>
    <n v="20130228"/>
    <n v="20140228"/>
    <s v="RODOLFO  OROZCO HERRERA"/>
    <x v="0"/>
    <s v="NORESTE"/>
    <s v="MONTERREY"/>
    <s v="MARIO MARTINEZ"/>
    <x v="0"/>
    <n v="11887.01"/>
    <n v="1061340"/>
    <s v="NO"/>
    <n v="100"/>
    <n v="0"/>
    <s v="NO"/>
  </r>
  <r>
    <s v="A000132010349"/>
    <s v="A000131009970"/>
    <n v="20130228"/>
    <n v="20140228"/>
    <s v="RODOLFO  OROZCO HERRERA"/>
    <x v="0"/>
    <s v="NORESTE"/>
    <s v="MONTERREY"/>
    <s v="MARIO MARTINEZ"/>
    <x v="0"/>
    <n v="3133.48"/>
    <n v="279775"/>
    <s v="NO"/>
    <n v="100"/>
    <n v="0"/>
    <s v="NO"/>
  </r>
  <r>
    <s v="A000132010353"/>
    <s v="A000131009974"/>
    <n v="20130228"/>
    <n v="20140228"/>
    <s v="RODOLFO  OROZCO HERRERA"/>
    <x v="0"/>
    <s v="NORESTE"/>
    <s v="MONTERREY"/>
    <s v="MARIO MARTINEZ"/>
    <x v="0"/>
    <n v="4973.1360000000004"/>
    <n v="444030"/>
    <s v="NO"/>
    <n v="100"/>
    <n v="0"/>
    <s v="NO"/>
  </r>
  <r>
    <s v="A000132010355"/>
    <s v="A000131009976"/>
    <n v="20130228"/>
    <n v="20140228"/>
    <s v="RODOLFO  OROZCO HERRERA"/>
    <x v="0"/>
    <s v="NORESTE"/>
    <s v="MONTERREY"/>
    <s v="MARIO MARTINEZ"/>
    <x v="0"/>
    <n v="3638.88"/>
    <n v="324900"/>
    <s v="NO"/>
    <n v="100"/>
    <n v="0"/>
    <s v="NO"/>
  </r>
  <r>
    <s v="A000132010356"/>
    <s v="A000131009977"/>
    <n v="20130228"/>
    <n v="20140228"/>
    <s v="RODOLFO  OROZCO HERRERA"/>
    <x v="0"/>
    <s v="NORESTE"/>
    <s v="MONTERREY"/>
    <s v="MARIO MARTINEZ"/>
    <x v="0"/>
    <n v="3133.48"/>
    <n v="279775"/>
    <s v="NO"/>
    <n v="100"/>
    <n v="0"/>
    <s v="NO"/>
  </r>
  <r>
    <s v="A000132010357"/>
    <s v="A000131009978"/>
    <n v="20130228"/>
    <n v="20140228"/>
    <s v="RODOLFO  OROZCO HERRERA"/>
    <x v="0"/>
    <s v="NORESTE"/>
    <s v="MONTERREY"/>
    <s v="MARIO MARTINEZ"/>
    <x v="0"/>
    <n v="4134.1719999999996"/>
    <n v="369122.5"/>
    <s v="NO"/>
    <n v="100"/>
    <n v="0"/>
    <s v="NO"/>
  </r>
  <r>
    <s v="A000132010358"/>
    <s v="A000131009979"/>
    <n v="20130228"/>
    <n v="20140228"/>
    <s v="RODOLFO  OROZCO HERRERA"/>
    <x v="0"/>
    <s v="NORESTE"/>
    <s v="MONTERREY"/>
    <s v="MARIO MARTINEZ"/>
    <x v="0"/>
    <n v="4583.9780000000001"/>
    <n v="409283.8"/>
    <s v="NO"/>
    <n v="100"/>
    <n v="0"/>
    <s v="NO"/>
  </r>
  <r>
    <s v="A000132010360"/>
    <s v="A000131009981"/>
    <n v="20130228"/>
    <n v="20140228"/>
    <s v="RODOLFO  OROZCO HERRERA"/>
    <x v="0"/>
    <s v="NORESTE"/>
    <s v="MONTERREY"/>
    <s v="MARIO MARTINEZ"/>
    <x v="0"/>
    <n v="2173.7759999999998"/>
    <n v="194087.1"/>
    <s v="NO"/>
    <n v="100"/>
    <n v="0"/>
    <s v="NO"/>
  </r>
  <r>
    <s v="A000132010361"/>
    <s v="A000131009983"/>
    <n v="20130228"/>
    <n v="20140228"/>
    <s v="RODOLFO  OROZCO HERRERA"/>
    <x v="0"/>
    <s v="NORESTE"/>
    <s v="MONTERREY"/>
    <s v="MARIO MARTINEZ"/>
    <x v="0"/>
    <n v="3189.703"/>
    <n v="284794.90000000002"/>
    <s v="NO"/>
    <n v="100"/>
    <n v="0"/>
    <s v="NO"/>
  </r>
  <r>
    <s v="A000132010366"/>
    <s v="A000131009990"/>
    <n v="20130228"/>
    <n v="20140228"/>
    <s v="RODOLFO  OROZCO HERRERA"/>
    <x v="0"/>
    <s v="NORESTE"/>
    <s v="MONTERREY"/>
    <s v="MARIO MARTINEZ"/>
    <x v="0"/>
    <n v="1.8499999999999999E-13"/>
    <n v="9.0899999999999996E-13"/>
    <s v="NO"/>
    <n v="100"/>
    <n v="0"/>
    <s v="NO"/>
  </r>
  <r>
    <s v="A000132010370"/>
    <s v="A000131009994"/>
    <n v="20130228"/>
    <n v="20140228"/>
    <s v="RODOLFO  OROZCO HERRERA"/>
    <x v="0"/>
    <s v="NORESTE"/>
    <s v="MONTERREY"/>
    <s v="MARIO MARTINEZ"/>
    <x v="0"/>
    <n v="5614.9939999999997"/>
    <n v="501338.8"/>
    <s v="NO"/>
    <n v="100"/>
    <n v="0"/>
    <s v="NO"/>
  </r>
  <r>
    <s v="A000132010373"/>
    <s v="A000131009998"/>
    <n v="20130228"/>
    <n v="20140228"/>
    <s v="RODOLFO  OROZCO HERRERA"/>
    <x v="0"/>
    <s v="NORESTE"/>
    <s v="MONTERREY"/>
    <s v="MARIO MARTINEZ"/>
    <x v="0"/>
    <n v="12617.97"/>
    <n v="1092465"/>
    <s v="NO"/>
    <n v="100"/>
    <n v="0"/>
    <s v="NO"/>
  </r>
  <r>
    <s v="A000132010375"/>
    <s v="A000131010000"/>
    <n v="20130201"/>
    <n v="20140201"/>
    <s v="RODOLFO  OROZCO HERRERA"/>
    <x v="0"/>
    <s v="NORESTE"/>
    <s v="MONTERREY"/>
    <s v="MARIO MARTINEZ"/>
    <x v="0"/>
    <n v="3790.5"/>
    <n v="338437.5"/>
    <s v="NO"/>
    <n v="100"/>
    <n v="0"/>
    <s v="NO"/>
  </r>
  <r>
    <s v="A000132010376"/>
    <s v="A000131010001"/>
    <n v="20130228"/>
    <n v="20140228"/>
    <s v="RODOLFO  OROZCO HERRERA"/>
    <x v="0"/>
    <s v="NORESTE"/>
    <s v="MONTERREY"/>
    <s v="MARIO MARTINEZ"/>
    <x v="0"/>
    <n v="6368.04"/>
    <n v="568575"/>
    <s v="NO"/>
    <n v="100"/>
    <n v="0"/>
    <s v="NO"/>
  </r>
  <r>
    <s v="A000132010378"/>
    <s v="A000131010003"/>
    <n v="20130228"/>
    <n v="20140228"/>
    <s v="RODOLFO  OROZCO HERRERA"/>
    <x v="0"/>
    <s v="NORESTE"/>
    <s v="MONTERREY"/>
    <s v="MARIO MARTINEZ"/>
    <x v="0"/>
    <n v="5377.4560000000001"/>
    <n v="480130"/>
    <s v="NO"/>
    <n v="100"/>
    <n v="0"/>
    <s v="NO"/>
  </r>
  <r>
    <s v="A000132010380"/>
    <s v="A000131010005"/>
    <n v="20130228"/>
    <n v="20140228"/>
    <s v="RODOLFO  OROZCO HERRERA"/>
    <x v="0"/>
    <s v="NORESTE"/>
    <s v="MONTERREY"/>
    <s v="MARIO MARTINEZ"/>
    <x v="0"/>
    <n v="6025.1260000000002"/>
    <n v="537957.69999999995"/>
    <s v="NO"/>
    <n v="100"/>
    <n v="0"/>
    <s v="NO"/>
  </r>
  <r>
    <s v="A000132010383"/>
    <s v="A000131010008"/>
    <n v="20130228"/>
    <n v="20140228"/>
    <s v="RODOLFO  OROZCO HERRERA"/>
    <x v="0"/>
    <s v="NORESTE"/>
    <s v="MONTERREY"/>
    <s v="MARIO MARTINEZ"/>
    <x v="0"/>
    <n v="-1.3500000000000001E-13"/>
    <n v="-8.1899999999999996E-12"/>
    <s v="NO"/>
    <n v="100"/>
    <n v="0"/>
    <s v="NO"/>
  </r>
  <r>
    <s v="A000132010391"/>
    <s v="A000131010017"/>
    <n v="20130228"/>
    <n v="20140228"/>
    <s v="RODOLFO  OROZCO HERRERA"/>
    <x v="0"/>
    <s v="NORESTE"/>
    <s v="MONTERREY"/>
    <s v="MARIO MARTINEZ"/>
    <x v="0"/>
    <n v="12143.83"/>
    <n v="-1.16E-10"/>
    <s v="NO"/>
    <n v="100"/>
    <n v="0"/>
    <s v="NO"/>
  </r>
  <r>
    <s v="A000132010393"/>
    <s v="A000131010019"/>
    <n v="20130228"/>
    <n v="20140228"/>
    <s v="RODOLFO  OROZCO HERRERA"/>
    <x v="0"/>
    <s v="NORESTE"/>
    <s v="MONTERREY"/>
    <s v="MARIO MARTINEZ"/>
    <x v="0"/>
    <n v="12143.83"/>
    <n v="1.16E-10"/>
    <s v="NO"/>
    <n v="100"/>
    <n v="0"/>
    <s v="NO"/>
  </r>
  <r>
    <s v="A000132010399"/>
    <s v="A000131010025"/>
    <n v="20130228"/>
    <n v="20140228"/>
    <s v="RODOLFO  OROZCO HERRERA"/>
    <x v="0"/>
    <s v="NORESTE"/>
    <s v="MONTERREY"/>
    <s v="MARIO MARTINEZ"/>
    <x v="0"/>
    <n v="37470.86"/>
    <n v="3345613"/>
    <s v="NO"/>
    <n v="100"/>
    <n v="0"/>
    <s v="NO"/>
  </r>
  <r>
    <s v="A000132010407"/>
    <s v="A000131010035"/>
    <n v="20130228"/>
    <n v="20140228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2010409"/>
    <s v="A000131010037"/>
    <n v="20130228"/>
    <n v="20140228"/>
    <s v="RODOLFO  OROZCO HERRERA"/>
    <x v="0"/>
    <s v="NORESTE"/>
    <s v="MONTERREY"/>
    <s v="MARIO MARTINEZ"/>
    <x v="0"/>
    <n v="3298.4"/>
    <n v="294500"/>
    <s v="NO"/>
    <n v="100"/>
    <n v="0"/>
    <s v="NO"/>
  </r>
  <r>
    <s v="A000132010411"/>
    <s v="A000131010039"/>
    <n v="20130228"/>
    <n v="20140228"/>
    <s v="RODOLFO  OROZCO HERRERA"/>
    <x v="0"/>
    <s v="NORESTE"/>
    <s v="MONTERREY"/>
    <s v="MARIO MARTINEZ"/>
    <x v="0"/>
    <n v="7873.6"/>
    <n v="703000"/>
    <s v="NO"/>
    <n v="100"/>
    <n v="0"/>
    <s v="NO"/>
  </r>
  <r>
    <s v="A000132010413"/>
    <s v="A000131010041"/>
    <n v="20130228"/>
    <n v="20140228"/>
    <s v="RODOLFO  OROZCO HERRERA"/>
    <x v="0"/>
    <s v="NORESTE"/>
    <s v="MONTERREY"/>
    <s v="MARIO MARTINEZ"/>
    <x v="0"/>
    <n v="4788"/>
    <n v="427500"/>
    <s v="NO"/>
    <n v="100"/>
    <n v="0"/>
    <s v="NO"/>
  </r>
  <r>
    <s v="A000132010418"/>
    <s v="A000131010047"/>
    <n v="20130228"/>
    <n v="20140228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2010422"/>
    <s v="A000131010051"/>
    <n v="20130228"/>
    <n v="20140228"/>
    <s v="RODOLFO  OROZCO HERRERA"/>
    <x v="0"/>
    <s v="NORESTE"/>
    <s v="MONTERREY"/>
    <s v="MARIO MARTINEZ"/>
    <x v="0"/>
    <n v="4096.3999999999996"/>
    <n v="365750"/>
    <s v="NO"/>
    <n v="100"/>
    <n v="0"/>
    <s v="NO"/>
  </r>
  <r>
    <s v="A000132010425"/>
    <s v="A000131010054"/>
    <n v="20130228"/>
    <n v="20140228"/>
    <s v="RODOLFO  OROZCO HERRERA"/>
    <x v="0"/>
    <s v="NORESTE"/>
    <s v="MONTERREY"/>
    <s v="MARIO MARTINEZ"/>
    <x v="0"/>
    <n v="3609.0880000000002"/>
    <n v="322240"/>
    <s v="NO"/>
    <n v="100"/>
    <n v="0"/>
    <s v="NO"/>
  </r>
  <r>
    <s v="A000132010426"/>
    <s v="A000131010055"/>
    <n v="20130228"/>
    <n v="20140228"/>
    <s v="RODOLFO  OROZCO HERRERA"/>
    <x v="0"/>
    <s v="NORESTE"/>
    <s v="MONTERREY"/>
    <s v="MARIO MARTINEZ"/>
    <x v="0"/>
    <n v="5213.6000000000004"/>
    <n v="465500"/>
    <s v="NO"/>
    <n v="100"/>
    <n v="0"/>
    <s v="NO"/>
  </r>
  <r>
    <s v="A000132010429"/>
    <s v="A000131010059"/>
    <n v="20130228"/>
    <n v="20140228"/>
    <s v="RODOLFO  OROZCO HERRERA"/>
    <x v="0"/>
    <s v="NORESTE"/>
    <s v="MONTERREY"/>
    <s v="MARIO MARTINEZ"/>
    <x v="0"/>
    <n v="4341.12"/>
    <n v="387600"/>
    <s v="NO"/>
    <n v="100"/>
    <n v="0"/>
    <s v="NO"/>
  </r>
  <r>
    <s v="A000132010430"/>
    <s v="A000131010060"/>
    <n v="20130228"/>
    <n v="20140228"/>
    <s v="RODOLFO  OROZCO HERRERA"/>
    <x v="0"/>
    <s v="NORESTE"/>
    <s v="MONTERREY"/>
    <s v="MARIO MARTINEZ"/>
    <x v="0"/>
    <n v="1.71E-13"/>
    <n v="0"/>
    <s v="NO"/>
    <n v="100"/>
    <n v="0"/>
    <s v="NO"/>
  </r>
  <r>
    <s v="A000132010437"/>
    <s v="A000131010067"/>
    <n v="20130228"/>
    <n v="20140228"/>
    <s v="RODOLFO  OROZCO HERRERA"/>
    <x v="0"/>
    <s v="NORESTE"/>
    <s v="MONTERREY"/>
    <s v="MARIO MARTINEZ"/>
    <x v="0"/>
    <n v="7448"/>
    <n v="665000"/>
    <s v="NO"/>
    <n v="100"/>
    <n v="0"/>
    <s v="NO"/>
  </r>
  <r>
    <s v="A000132010440"/>
    <s v="A000131010070"/>
    <n v="20130228"/>
    <n v="20140228"/>
    <s v="RODOLFO  OROZCO HERRERA"/>
    <x v="0"/>
    <s v="NORESTE"/>
    <s v="MONTERREY"/>
    <s v="MARIO MARTINEZ"/>
    <x v="0"/>
    <n v="-1.42E-13"/>
    <n v="0"/>
    <s v="NO"/>
    <n v="100"/>
    <n v="0"/>
    <s v="NO"/>
  </r>
  <r>
    <s v="A000132010441"/>
    <s v="A000131010071"/>
    <n v="20130228"/>
    <n v="20140228"/>
    <s v="RODOLFO  OROZCO HERRERA"/>
    <x v="0"/>
    <s v="NORESTE"/>
    <s v="MONTERREY"/>
    <s v="MARIO MARTINEZ"/>
    <x v="0"/>
    <n v="5213.6000000000004"/>
    <n v="465500"/>
    <s v="NO"/>
    <n v="100"/>
    <n v="0"/>
    <s v="NO"/>
  </r>
  <r>
    <s v="A000132010443"/>
    <s v="A000131010073"/>
    <n v="20130228"/>
    <n v="20140228"/>
    <s v="RODOLFO  OROZCO HERRERA"/>
    <x v="0"/>
    <s v="NORESTE"/>
    <s v="MONTERREY"/>
    <s v="MARIO MARTINEZ"/>
    <x v="0"/>
    <n v="3511.2"/>
    <n v="313500"/>
    <s v="NO"/>
    <n v="100"/>
    <n v="0"/>
    <s v="NO"/>
  </r>
  <r>
    <s v="A000132010446"/>
    <s v="A000131010076"/>
    <n v="20130228"/>
    <n v="20140228"/>
    <s v="RODOLFO  OROZCO HERRERA"/>
    <x v="0"/>
    <s v="NORESTE"/>
    <s v="MONTERREY"/>
    <s v="MARIO MARTINEZ"/>
    <x v="0"/>
    <n v="8430.2530000000006"/>
    <n v="752701.2"/>
    <s v="NO"/>
    <n v="100"/>
    <n v="0"/>
    <s v="NO"/>
  </r>
  <r>
    <s v="A000132010447"/>
    <s v="A000131010078"/>
    <n v="20130228"/>
    <n v="20140228"/>
    <s v="RODOLFO  OROZCO HERRERA"/>
    <x v="0"/>
    <s v="NORESTE"/>
    <s v="MONTERREY"/>
    <s v="MARIO MARTINEZ"/>
    <x v="0"/>
    <n v="3883.6"/>
    <n v="346750"/>
    <s v="NO"/>
    <n v="100"/>
    <n v="0"/>
    <s v="NO"/>
  </r>
  <r>
    <s v="A000132010448"/>
    <s v="A000131010079"/>
    <n v="20130228"/>
    <n v="2014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2010449"/>
    <s v="A000131010080"/>
    <n v="20130228"/>
    <n v="20140228"/>
    <s v="RODOLFO  OROZCO HERRERA"/>
    <x v="0"/>
    <s v="NORESTE"/>
    <s v="MONTERREY"/>
    <s v="MARIO MARTINEZ"/>
    <x v="0"/>
    <n v="6011.6"/>
    <n v="536750"/>
    <s v="NO"/>
    <n v="100"/>
    <n v="0"/>
    <s v="NO"/>
  </r>
  <r>
    <s v="A000132010450"/>
    <s v="A000131010081"/>
    <n v="20130228"/>
    <n v="20140228"/>
    <s v="RODOLFO  OROZCO HERRERA"/>
    <x v="0"/>
    <s v="NORESTE"/>
    <s v="MONTERREY"/>
    <s v="MARIO MARTINEZ"/>
    <x v="0"/>
    <n v="7235.2"/>
    <n v="646000"/>
    <s v="NO"/>
    <n v="100"/>
    <n v="0"/>
    <s v="NO"/>
  </r>
  <r>
    <s v="A000132010457"/>
    <s v="A000131010089"/>
    <n v="20130228"/>
    <n v="20140228"/>
    <s v="RODOLFO  OROZCO HERRERA"/>
    <x v="0"/>
    <s v="NORESTE"/>
    <s v="MONTERREY"/>
    <s v="MARIO MARTINEZ"/>
    <x v="0"/>
    <n v="3.55E-13"/>
    <n v="0"/>
    <s v="NO"/>
    <n v="100"/>
    <n v="0"/>
    <s v="NO"/>
  </r>
  <r>
    <s v="A000132010458"/>
    <s v="A000131010091"/>
    <n v="20130228"/>
    <n v="20140228"/>
    <s v="RODOLFO  OROZCO HERRERA"/>
    <x v="0"/>
    <s v="NORESTE"/>
    <s v="MONTERREY"/>
    <s v="MARIO MARTINEZ"/>
    <x v="0"/>
    <n v="6517"/>
    <n v="581875"/>
    <s v="NO"/>
    <n v="100"/>
    <n v="0"/>
    <s v="NO"/>
  </r>
  <r>
    <s v="A000132010459"/>
    <s v="A000131010092"/>
    <n v="20130228"/>
    <n v="20140228"/>
    <s v="RODOLFO  OROZCO HERRERA"/>
    <x v="0"/>
    <s v="NORESTE"/>
    <s v="MONTERREY"/>
    <s v="MARIO MARTINEZ"/>
    <x v="0"/>
    <n v="7394.8"/>
    <n v="660250"/>
    <s v="NO"/>
    <n v="100"/>
    <n v="0"/>
    <s v="NO"/>
  </r>
  <r>
    <s v="A000132010461"/>
    <s v="A000131010094"/>
    <n v="20130228"/>
    <n v="20140228"/>
    <s v="RODOLFO  OROZCO HERRERA"/>
    <x v="0"/>
    <s v="NORESTE"/>
    <s v="MONTERREY"/>
    <s v="MARIO MARTINEZ"/>
    <x v="0"/>
    <n v="2255.6799999999998"/>
    <n v="201400"/>
    <s v="NO"/>
    <n v="100"/>
    <n v="0"/>
    <s v="NO"/>
  </r>
  <r>
    <s v="A000132010462"/>
    <s v="A000131010095"/>
    <n v="20130228"/>
    <n v="20140228"/>
    <s v="RODOLFO  OROZCO HERRERA"/>
    <x v="0"/>
    <s v="NORESTE"/>
    <s v="MONTERREY"/>
    <s v="MARIO MARTINEZ"/>
    <x v="0"/>
    <n v="6203.12"/>
    <n v="553850"/>
    <s v="NO"/>
    <n v="100"/>
    <n v="0"/>
    <s v="NO"/>
  </r>
  <r>
    <s v="A000132010465"/>
    <s v="A000131010098"/>
    <n v="20130228"/>
    <n v="20140228"/>
    <s v="RODOLFO  OROZCO HERRERA"/>
    <x v="0"/>
    <s v="NORESTE"/>
    <s v="MONTERREY"/>
    <s v="MARIO MARTINEZ"/>
    <x v="0"/>
    <n v="3403.598"/>
    <n v="303892.7"/>
    <s v="NO"/>
    <n v="100"/>
    <n v="0"/>
    <s v="NO"/>
  </r>
  <r>
    <s v="A000132010470"/>
    <s v="A000131010104"/>
    <n v="20130228"/>
    <n v="20140228"/>
    <s v="RODOLFO  OROZCO HERRERA"/>
    <x v="0"/>
    <s v="NORESTE"/>
    <s v="MONTERREY"/>
    <s v="MARIO MARTINEZ"/>
    <x v="0"/>
    <n v="5.6800000000000002E-14"/>
    <n v="-7.2799999999999997E-12"/>
    <s v="NO"/>
    <n v="100"/>
    <n v="0"/>
    <s v="NO"/>
  </r>
  <r>
    <s v="A000132010471"/>
    <s v="A000131010105"/>
    <n v="20130228"/>
    <n v="20140228"/>
    <s v="RODOLFO  OROZCO HERRERA"/>
    <x v="0"/>
    <s v="NORESTE"/>
    <s v="MONTERREY"/>
    <s v="MARIO MARTINEZ"/>
    <x v="0"/>
    <n v="8075.76"/>
    <n v="721050"/>
    <s v="NO"/>
    <n v="100"/>
    <n v="0"/>
    <s v="NO"/>
  </r>
  <r>
    <s v="A000132010474"/>
    <s v="A000131010108"/>
    <n v="20130228"/>
    <n v="20140228"/>
    <s v="RODOLFO  OROZCO HERRERA"/>
    <x v="0"/>
    <s v="NORESTE"/>
    <s v="MONTERREY"/>
    <s v="MARIO MARTINEZ"/>
    <x v="0"/>
    <n v="2532.3200000000002"/>
    <n v="226100"/>
    <s v="NO"/>
    <n v="100"/>
    <n v="0"/>
    <s v="NO"/>
  </r>
  <r>
    <s v="A000132010475"/>
    <s v="A000131010109"/>
    <n v="20130228"/>
    <n v="20140228"/>
    <s v="RODOLFO  OROZCO HERRERA"/>
    <x v="0"/>
    <s v="NORESTE"/>
    <s v="MONTERREY"/>
    <s v="MARIO MARTINEZ"/>
    <x v="0"/>
    <n v="4881.6319999999996"/>
    <n v="435860"/>
    <s v="NO"/>
    <n v="100"/>
    <n v="0"/>
    <s v="NO"/>
  </r>
  <r>
    <s v="A000132010479"/>
    <s v="A000131010114"/>
    <n v="20130228"/>
    <n v="20140228"/>
    <s v="RODOLFO  OROZCO HERRERA"/>
    <x v="0"/>
    <s v="NORESTE"/>
    <s v="MONTERREY"/>
    <s v="MARIO MARTINEZ"/>
    <x v="0"/>
    <n v="3415.44"/>
    <n v="304950"/>
    <s v="NO"/>
    <n v="100"/>
    <n v="0"/>
    <s v="NO"/>
  </r>
  <r>
    <s v="A000132010482"/>
    <s v="A000131010117"/>
    <n v="20130228"/>
    <n v="20140228"/>
    <s v="RODOLFO  OROZCO HERRERA"/>
    <x v="0"/>
    <s v="NORESTE"/>
    <s v="MONTERREY"/>
    <s v="MARIO MARTINEZ"/>
    <x v="0"/>
    <n v="-1.9900000000000001E-13"/>
    <n v="1.8199999999999999E-11"/>
    <s v="NO"/>
    <n v="100"/>
    <n v="0"/>
    <s v="NO"/>
  </r>
  <r>
    <s v="A000132010484"/>
    <s v="A000131010119"/>
    <n v="20130228"/>
    <n v="20140228"/>
    <s v="RODOLFO  OROZCO HERRERA"/>
    <x v="0"/>
    <s v="NORESTE"/>
    <s v="MONTERREY"/>
    <s v="MARIO MARTINEZ"/>
    <x v="0"/>
    <n v="3617.6"/>
    <n v="323000"/>
    <s v="NO"/>
    <n v="100"/>
    <n v="0"/>
    <s v="NO"/>
  </r>
  <r>
    <s v="A000132010487"/>
    <s v="A000131010122"/>
    <n v="20130228"/>
    <n v="20140228"/>
    <s v="RODOLFO  OROZCO HERRERA"/>
    <x v="0"/>
    <s v="NORESTE"/>
    <s v="MONTERREY"/>
    <s v="MARIO MARTINEZ"/>
    <x v="0"/>
    <n v="3660.16"/>
    <n v="326800"/>
    <s v="NO"/>
    <n v="100"/>
    <n v="0"/>
    <s v="NO"/>
  </r>
  <r>
    <s v="A000132010488"/>
    <s v="A000131010123"/>
    <n v="20130228"/>
    <n v="20140228"/>
    <s v="RODOLFO  OROZCO HERRERA"/>
    <x v="0"/>
    <s v="NORESTE"/>
    <s v="MONTERREY"/>
    <s v="MARIO MARTINEZ"/>
    <x v="0"/>
    <n v="4351.76"/>
    <n v="388550"/>
    <s v="NO"/>
    <n v="100"/>
    <n v="0"/>
    <s v="NO"/>
  </r>
  <r>
    <s v="A000132010490"/>
    <s v="A000131010125"/>
    <n v="20130228"/>
    <n v="20140228"/>
    <s v="RODOLFO  OROZCO HERRERA"/>
    <x v="0"/>
    <s v="NORESTE"/>
    <s v="MONTERREY"/>
    <s v="MARIO MARTINEZ"/>
    <x v="0"/>
    <n v="7022.4"/>
    <n v="627000"/>
    <s v="NO"/>
    <n v="100"/>
    <n v="0"/>
    <s v="NO"/>
  </r>
  <r>
    <s v="A000132010497"/>
    <s v="A000131010132"/>
    <n v="20130228"/>
    <n v="20140228"/>
    <s v="RODOLFO  OROZCO HERRERA"/>
    <x v="0"/>
    <s v="NORESTE"/>
    <s v="MONTERREY"/>
    <s v="MARIO MARTINEZ"/>
    <x v="0"/>
    <n v="6.2499999999999996E-13"/>
    <n v="0"/>
    <s v="NO"/>
    <n v="100"/>
    <n v="0"/>
    <s v="NO"/>
  </r>
  <r>
    <s v="A000132010504"/>
    <s v="A000131010140"/>
    <n v="20130228"/>
    <n v="20140228"/>
    <s v="RODOLFO  OROZCO HERRERA"/>
    <x v="0"/>
    <s v="NORESTE"/>
    <s v="MONTERREY"/>
    <s v="MARIO MARTINEZ"/>
    <x v="0"/>
    <n v="4575.2"/>
    <n v="408500"/>
    <s v="NO"/>
    <n v="100"/>
    <n v="0"/>
    <s v="NO"/>
  </r>
  <r>
    <s v="A000132010505"/>
    <s v="A000131010141"/>
    <n v="20130228"/>
    <n v="20140228"/>
    <s v="RODOLFO  OROZCO HERRERA"/>
    <x v="0"/>
    <s v="NORESTE"/>
    <s v="MONTERREY"/>
    <s v="MARIO MARTINEZ"/>
    <x v="0"/>
    <n v="6118"/>
    <n v="546250"/>
    <s v="NO"/>
    <n v="100"/>
    <n v="0"/>
    <s v="NO"/>
  </r>
  <r>
    <s v="A000132010508"/>
    <s v="A000131010145"/>
    <n v="20130228"/>
    <n v="20140228"/>
    <s v="RODOLFO  OROZCO HERRERA"/>
    <x v="0"/>
    <s v="NORESTE"/>
    <s v="MONTERREY"/>
    <s v="MARIO MARTINEZ"/>
    <x v="0"/>
    <n v="2725.9470000000001"/>
    <n v="243388.1"/>
    <s v="NO"/>
    <n v="100"/>
    <n v="0"/>
    <s v="NO"/>
  </r>
  <r>
    <s v="A000132010512"/>
    <s v="A000131010149"/>
    <n v="20130228"/>
    <n v="20140228"/>
    <s v="RODOLFO  OROZCO HERRERA"/>
    <x v="0"/>
    <s v="NORESTE"/>
    <s v="MONTERREY"/>
    <s v="MARIO MARTINEZ"/>
    <x v="0"/>
    <n v="6240.69"/>
    <n v="557204.4"/>
    <s v="NO"/>
    <n v="100"/>
    <n v="0"/>
    <s v="NO"/>
  </r>
  <r>
    <s v="A000132010516"/>
    <s v="A000131010153"/>
    <n v="20130228"/>
    <n v="20140228"/>
    <s v="RODOLFO  OROZCO HERRERA"/>
    <x v="0"/>
    <s v="NORESTE"/>
    <s v="MONTERREY"/>
    <s v="MARIO MARTINEZ"/>
    <x v="0"/>
    <n v="4655"/>
    <n v="415625"/>
    <s v="NO"/>
    <n v="100"/>
    <n v="0"/>
    <s v="NO"/>
  </r>
  <r>
    <s v="A000132010518"/>
    <s v="A000131010155"/>
    <n v="20130228"/>
    <n v="20140228"/>
    <s v="RODOLFO  OROZCO HERRERA"/>
    <x v="0"/>
    <s v="NORESTE"/>
    <s v="MONTERREY"/>
    <s v="MARIO MARTINEZ"/>
    <x v="0"/>
    <n v="4114.4880000000003"/>
    <n v="367365"/>
    <s v="NO"/>
    <n v="100"/>
    <n v="0"/>
    <s v="NO"/>
  </r>
  <r>
    <s v="A000132010519"/>
    <s v="A000131010156"/>
    <n v="20130228"/>
    <n v="20140228"/>
    <s v="RODOLFO  OROZCO HERRERA"/>
    <x v="0"/>
    <s v="NORESTE"/>
    <s v="MONTERREY"/>
    <s v="MARIO MARTINEZ"/>
    <x v="0"/>
    <n v="3936.8"/>
    <n v="351500"/>
    <s v="NO"/>
    <n v="100"/>
    <n v="0"/>
    <s v="NO"/>
  </r>
  <r>
    <s v="A000132010520"/>
    <s v="A000131010157"/>
    <n v="20130228"/>
    <n v="20140228"/>
    <s v="RODOLFO  OROZCO HERRERA"/>
    <x v="0"/>
    <s v="NORESTE"/>
    <s v="MONTERREY"/>
    <s v="MARIO MARTINEZ"/>
    <x v="0"/>
    <n v="2872.8"/>
    <n v="256500"/>
    <s v="NO"/>
    <n v="100"/>
    <n v="0"/>
    <s v="NO"/>
  </r>
  <r>
    <s v="A000132010522"/>
    <s v="A000131010159"/>
    <n v="20130228"/>
    <n v="20140228"/>
    <s v="RODOLFO  OROZCO HERRERA"/>
    <x v="0"/>
    <s v="NORESTE"/>
    <s v="MONTERREY"/>
    <s v="MARIO MARTINEZ"/>
    <x v="0"/>
    <n v="5341.28"/>
    <n v="476900"/>
    <s v="NO"/>
    <n v="100"/>
    <n v="0"/>
    <s v="NO"/>
  </r>
  <r>
    <s v="A000132010524"/>
    <s v="A000131010161"/>
    <n v="20130228"/>
    <n v="20140228"/>
    <s v="RODOLFO  OROZCO HERRERA"/>
    <x v="0"/>
    <s v="NORESTE"/>
    <s v="MONTERREY"/>
    <s v="MARIO MARTINEZ"/>
    <x v="0"/>
    <n v="4333.7359999999999"/>
    <n v="386940.7"/>
    <s v="NO"/>
    <n v="100"/>
    <n v="0"/>
    <s v="NO"/>
  </r>
  <r>
    <s v="A000132010527"/>
    <s v="A000131010165"/>
    <n v="20130228"/>
    <n v="20140228"/>
    <s v="RODOLFO  OROZCO HERRERA"/>
    <x v="0"/>
    <s v="NORESTE"/>
    <s v="MONTERREY"/>
    <s v="MARIO MARTINEZ"/>
    <x v="0"/>
    <n v="3458"/>
    <n v="308750"/>
    <s v="NO"/>
    <n v="100"/>
    <n v="0"/>
    <s v="NO"/>
  </r>
  <r>
    <s v="A000132010530"/>
    <s v="A000131010183"/>
    <n v="20130228"/>
    <n v="20140228"/>
    <s v="RODOLFO  OROZCO HERRERA"/>
    <x v="0"/>
    <s v="NORESTE"/>
    <s v="MONTERREY"/>
    <s v="MARIO MARTINEZ"/>
    <x v="0"/>
    <n v="-2.3400000000000001E-13"/>
    <n v="-3.6399999999999998E-12"/>
    <s v="NO"/>
    <n v="100"/>
    <n v="0"/>
    <s v="NO"/>
  </r>
  <r>
    <s v="A000132010533"/>
    <s v="A000131010189"/>
    <n v="20130228"/>
    <n v="20140228"/>
    <s v="RODOLFO  OROZCO HERRERA"/>
    <x v="0"/>
    <s v="NORESTE"/>
    <s v="MONTERREY"/>
    <s v="MARIO MARTINEZ"/>
    <x v="0"/>
    <n v="2.2799999999999999E-13"/>
    <n v="-1.0899999999999999E-11"/>
    <s v="NO"/>
    <n v="100"/>
    <n v="0"/>
    <s v="NO"/>
  </r>
  <r>
    <s v="A000132010535"/>
    <s v="A000131010198"/>
    <n v="20130228"/>
    <n v="20140228"/>
    <s v="RODOLFO  OROZCO HERRERA"/>
    <x v="0"/>
    <s v="NORESTE"/>
    <s v="MONTERREY"/>
    <s v="MARIO MARTINEZ"/>
    <x v="0"/>
    <n v="-5.2599999999999998E-13"/>
    <n v="0"/>
    <s v="NO"/>
    <n v="100"/>
    <n v="0"/>
    <s v="NO"/>
  </r>
  <r>
    <s v="A000132010536"/>
    <s v="A000131010201"/>
    <n v="20130228"/>
    <n v="20140228"/>
    <s v="RODOLFO  OROZCO HERRERA"/>
    <x v="0"/>
    <s v="NORESTE"/>
    <s v="MONTERREY"/>
    <s v="MARIO MARTINEZ"/>
    <x v="0"/>
    <n v="-2.85E-13"/>
    <n v="0"/>
    <s v="NO"/>
    <n v="100"/>
    <n v="0"/>
    <s v="NO"/>
  </r>
  <r>
    <s v="A000132010540"/>
    <s v="A000131010206"/>
    <n v="20130228"/>
    <n v="20140228"/>
    <s v="RODOLFO  OROZCO HERRERA"/>
    <x v="0"/>
    <s v="NORESTE"/>
    <s v="MONTERREY"/>
    <s v="MARIO MARTINEZ"/>
    <x v="0"/>
    <n v="1.9900000000000001E-13"/>
    <n v="-7.2799999999999997E-11"/>
    <s v="NO"/>
    <n v="100"/>
    <n v="0"/>
    <s v="NO"/>
  </r>
  <r>
    <s v="A000132010542"/>
    <s v="A000131010208"/>
    <n v="20130228"/>
    <n v="20140228"/>
    <s v="RODOLFO  OROZCO HERRERA"/>
    <x v="0"/>
    <s v="NORESTE"/>
    <s v="MONTERREY"/>
    <s v="MARIO MARTINEZ"/>
    <x v="0"/>
    <n v="5.7199999999999999E-14"/>
    <n v="0"/>
    <s v="NO"/>
    <n v="100"/>
    <n v="0"/>
    <s v="NO"/>
  </r>
  <r>
    <s v="A000132010547"/>
    <s v="A000131010214"/>
    <n v="20130228"/>
    <n v="20140228"/>
    <s v="RODOLFO  OROZCO HERRERA"/>
    <x v="0"/>
    <s v="NORESTE"/>
    <s v="MONTERREY"/>
    <s v="MARIO MARTINEZ"/>
    <x v="0"/>
    <n v="-9.0999999999999996E-13"/>
    <n v="0"/>
    <s v="NO"/>
    <n v="100"/>
    <n v="0"/>
    <s v="NO"/>
  </r>
  <r>
    <s v="A000132010556"/>
    <s v="A000132001415"/>
    <n v="20130228"/>
    <n v="20140228"/>
    <s v="RODOLFO  OROZCO HERRERA"/>
    <x v="0"/>
    <s v="NORESTE"/>
    <s v="MONTERREY"/>
    <s v="MARIO MARTINEZ"/>
    <x v="0"/>
    <n v="5633.88"/>
    <n v="503025"/>
    <s v="NO"/>
    <n v="100"/>
    <n v="0"/>
    <s v="NO"/>
  </r>
  <r>
    <s v="A000132010557"/>
    <s v="A000132001430"/>
    <n v="20130228"/>
    <n v="20140228"/>
    <s v="RODOLFO  OROZCO HERRERA"/>
    <x v="0"/>
    <s v="NORESTE"/>
    <s v="MONTERREY"/>
    <s v="MARIO MARTINEZ"/>
    <x v="0"/>
    <n v="10286.290000000001"/>
    <n v="918419.2"/>
    <s v="NO"/>
    <n v="100"/>
    <n v="0"/>
    <s v="NO"/>
  </r>
  <r>
    <s v="A000132010560"/>
    <s v="A000132001495"/>
    <n v="20130228"/>
    <n v="20140228"/>
    <s v="RODOLFO  OROZCO HERRERA"/>
    <x v="0"/>
    <s v="NORESTE"/>
    <s v="MONTERREY"/>
    <s v="MARIO MARTINEZ"/>
    <x v="0"/>
    <n v="3702.72"/>
    <n v="330600"/>
    <s v="NO"/>
    <n v="100"/>
    <n v="0"/>
    <s v="NO"/>
  </r>
  <r>
    <s v="A000132010564"/>
    <s v="A000132001534"/>
    <n v="20130228"/>
    <n v="20140228"/>
    <s v="RODOLFO  OROZCO HERRERA"/>
    <x v="0"/>
    <s v="NORESTE"/>
    <s v="MONTERREY"/>
    <s v="MARIO MARTINEZ"/>
    <x v="0"/>
    <n v="-2.5600000000000002E-13"/>
    <n v="0"/>
    <s v="NO"/>
    <n v="100"/>
    <n v="0"/>
    <s v="NO"/>
  </r>
  <r>
    <s v="A000132010567"/>
    <s v="A000132001551"/>
    <n v="20130228"/>
    <n v="20140228"/>
    <s v="RODOLFO  OROZCO HERRERA"/>
    <x v="0"/>
    <s v="NORESTE"/>
    <s v="MONTERREY"/>
    <s v="MARIO MARTINEZ"/>
    <x v="0"/>
    <n v="1.1399999999999999E-13"/>
    <n v="1.46E-11"/>
    <s v="NO"/>
    <n v="100"/>
    <n v="0"/>
    <s v="NO"/>
  </r>
  <r>
    <s v="A000132010570"/>
    <s v="A000132001568"/>
    <n v="20130228"/>
    <n v="20140228"/>
    <s v="RODOLFO  OROZCO HERRERA"/>
    <x v="0"/>
    <s v="NORESTE"/>
    <s v="MONTERREY"/>
    <s v="MARIO MARTINEZ"/>
    <x v="0"/>
    <n v="6171.2"/>
    <n v="551000"/>
    <s v="NO"/>
    <n v="100"/>
    <n v="0"/>
    <s v="NO"/>
  </r>
  <r>
    <s v="A000132010573"/>
    <s v="A000132001595"/>
    <n v="20130228"/>
    <n v="20140228"/>
    <s v="RODOLFO  OROZCO HERRERA"/>
    <x v="0"/>
    <s v="NORESTE"/>
    <s v="MONTERREY"/>
    <s v="MARIO MARTINEZ"/>
    <x v="0"/>
    <n v="-3.1500000000000001E-12"/>
    <n v="-1.7499999999999999E-10"/>
    <s v="NO"/>
    <n v="100"/>
    <n v="0"/>
    <s v="NO"/>
  </r>
  <r>
    <s v="A000132010575"/>
    <s v="A000132001605"/>
    <n v="20130228"/>
    <n v="20140228"/>
    <s v="RODOLFO  OROZCO HERRERA"/>
    <x v="0"/>
    <s v="NORESTE"/>
    <s v="MONTERREY"/>
    <s v="MARIO MARTINEZ"/>
    <x v="0"/>
    <n v="50019.79"/>
    <n v="4330718"/>
    <s v="NO"/>
    <n v="100"/>
    <n v="0"/>
    <s v="NO"/>
  </r>
  <r>
    <s v="A000132010576"/>
    <s v="A000132001622"/>
    <n v="20130228"/>
    <n v="20140228"/>
    <s v="RODOLFO  OROZCO HERRERA"/>
    <x v="0"/>
    <s v="NORESTE"/>
    <s v="MONTERREY"/>
    <s v="MARIO MARTINEZ"/>
    <x v="0"/>
    <n v="1.0200000000000001E-12"/>
    <n v="0"/>
    <s v="NO"/>
    <n v="100"/>
    <n v="0"/>
    <s v="NO"/>
  </r>
  <r>
    <s v="A000132010577"/>
    <s v="A000132001624"/>
    <n v="20130228"/>
    <n v="20140228"/>
    <s v="RODOLFO  OROZCO HERRERA"/>
    <x v="0"/>
    <s v="NORESTE"/>
    <s v="MONTERREY"/>
    <s v="MARIO MARTINEZ"/>
    <x v="0"/>
    <n v="10012.24"/>
    <n v="893950"/>
    <s v="NO"/>
    <n v="100"/>
    <n v="0"/>
    <s v="NO"/>
  </r>
  <r>
    <s v="A000132010578"/>
    <s v="A000132001628"/>
    <n v="20130228"/>
    <n v="20140228"/>
    <s v="RODOLFO  OROZCO HERRERA"/>
    <x v="0"/>
    <s v="NORESTE"/>
    <s v="MONTERREY"/>
    <s v="MARIO MARTINEZ"/>
    <x v="0"/>
    <n v="4975.424"/>
    <n v="444234.3"/>
    <s v="NO"/>
    <n v="100"/>
    <n v="0"/>
    <s v="NO"/>
  </r>
  <r>
    <s v="A000132010579"/>
    <s v="A000132001630"/>
    <n v="20130228"/>
    <n v="20140228"/>
    <s v="RODOLFO  OROZCO HERRERA"/>
    <x v="0"/>
    <s v="NORESTE"/>
    <s v="MONTERREY"/>
    <s v="MARIO MARTINEZ"/>
    <x v="0"/>
    <n v="5266.8"/>
    <n v="470250"/>
    <s v="NO"/>
    <n v="100"/>
    <n v="0"/>
    <s v="NO"/>
  </r>
  <r>
    <s v="A000132010586"/>
    <s v="A000132001998"/>
    <n v="20130228"/>
    <n v="20140228"/>
    <s v="RODOLFO  OROZCO HERRERA"/>
    <x v="0"/>
    <s v="NORESTE"/>
    <s v="MONTERREY"/>
    <s v="MARIO MARTINEZ"/>
    <x v="0"/>
    <n v="-2.2699999999999999E-13"/>
    <n v="-1.46E-11"/>
    <s v="NO"/>
    <n v="100"/>
    <n v="0"/>
    <s v="NO"/>
  </r>
  <r>
    <s v="A000132010587"/>
    <s v="A000132002007"/>
    <n v="20130228"/>
    <n v="20140228"/>
    <s v="RODOLFO  OROZCO HERRERA"/>
    <x v="0"/>
    <s v="NORESTE"/>
    <s v="MONTERREY"/>
    <s v="MARIO MARTINEZ"/>
    <x v="0"/>
    <n v="7065.4639999999999"/>
    <n v="630845"/>
    <s v="NO"/>
    <n v="100"/>
    <n v="0"/>
    <s v="NO"/>
  </r>
  <r>
    <s v="A000132010588"/>
    <s v="A000132002020"/>
    <n v="20130228"/>
    <n v="20140228"/>
    <s v="RODOLFO  OROZCO HERRERA"/>
    <x v="0"/>
    <s v="NORESTE"/>
    <s v="MONTERREY"/>
    <s v="MARIO MARTINEZ"/>
    <x v="0"/>
    <n v="-8.0300000000000001E-13"/>
    <n v="0"/>
    <s v="NO"/>
    <n v="100"/>
    <n v="0"/>
    <s v="NO"/>
  </r>
  <r>
    <s v="A000132010589"/>
    <s v="A000132002027"/>
    <n v="20130228"/>
    <n v="20140228"/>
    <s v="RODOLFO  OROZCO HERRERA"/>
    <x v="0"/>
    <s v="NORESTE"/>
    <s v="MONTERREY"/>
    <s v="MARIO MARTINEZ"/>
    <x v="0"/>
    <n v="6384"/>
    <n v="570000"/>
    <s v="NO"/>
    <n v="100"/>
    <n v="0"/>
    <s v="NO"/>
  </r>
  <r>
    <s v="A000132010592"/>
    <s v="A000132002031"/>
    <n v="20130228"/>
    <n v="20140228"/>
    <s v="RODOLFO  OROZCO HERRERA"/>
    <x v="0"/>
    <s v="NORESTE"/>
    <s v="MONTERREY"/>
    <s v="MARIO MARTINEZ"/>
    <x v="0"/>
    <n v="8349.6"/>
    <n v="745500"/>
    <s v="NO"/>
    <n v="100"/>
    <n v="0"/>
    <s v="NO"/>
  </r>
  <r>
    <s v="A000132010595"/>
    <s v="A000132002045"/>
    <n v="20130228"/>
    <n v="20140228"/>
    <s v="RODOLFO  OROZCO HERRERA"/>
    <x v="0"/>
    <s v="NORESTE"/>
    <s v="MONTERREY"/>
    <s v="MARIO MARTINEZ"/>
    <x v="0"/>
    <n v="15232"/>
    <n v="1360000"/>
    <s v="NO"/>
    <n v="100"/>
    <n v="0"/>
    <s v="NO"/>
  </r>
  <r>
    <s v="A000132010600"/>
    <s v="A000132002088"/>
    <n v="20130228"/>
    <n v="20140228"/>
    <s v="RODOLFO  OROZCO HERRERA"/>
    <x v="0"/>
    <s v="NORESTE"/>
    <s v="MONTERREY"/>
    <s v="MARIO MARTINEZ"/>
    <x v="0"/>
    <n v="-2.84E-13"/>
    <n v="0"/>
    <s v="NO"/>
    <n v="100"/>
    <n v="0"/>
    <s v="NO"/>
  </r>
  <r>
    <s v="A000132010601"/>
    <s v="A000132002099"/>
    <n v="20130228"/>
    <n v="20140228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2010606"/>
    <s v="A000132002123"/>
    <n v="20130228"/>
    <n v="20140228"/>
    <s v="RODOLFO  OROZCO HERRERA"/>
    <x v="0"/>
    <s v="NORESTE"/>
    <s v="MONTERREY"/>
    <s v="MARIO MARTINEZ"/>
    <x v="0"/>
    <n v="4928"/>
    <n v="440000"/>
    <s v="NO"/>
    <n v="100"/>
    <n v="0"/>
    <s v="NO"/>
  </r>
  <r>
    <s v="A000132010615"/>
    <s v="A000132002166"/>
    <n v="20130228"/>
    <n v="20140228"/>
    <s v="RODOLFO  OROZCO HERRERA"/>
    <x v="0"/>
    <s v="NORESTE"/>
    <s v="MONTERREY"/>
    <s v="MARIO MARTINEZ"/>
    <x v="0"/>
    <n v="5093.1099999999997"/>
    <n v="454742"/>
    <s v="NO"/>
    <n v="100"/>
    <n v="0"/>
    <s v="NO"/>
  </r>
  <r>
    <s v="A000132010618"/>
    <s v="A000132002195"/>
    <n v="20130228"/>
    <n v="20140228"/>
    <s v="RODOLFO  OROZCO HERRERA"/>
    <x v="0"/>
    <s v="NORESTE"/>
    <s v="MONTERREY"/>
    <s v="MARIO MARTINEZ"/>
    <x v="0"/>
    <n v="7183.96"/>
    <n v="641425"/>
    <s v="NO"/>
    <n v="100"/>
    <n v="0"/>
    <s v="NO"/>
  </r>
  <r>
    <s v="A000132010620"/>
    <s v="A000132002199"/>
    <n v="20130228"/>
    <n v="20140228"/>
    <s v="RODOLFO  OROZCO HERRERA"/>
    <x v="0"/>
    <s v="NORESTE"/>
    <s v="MONTERREY"/>
    <s v="MARIO MARTINEZ"/>
    <x v="0"/>
    <n v="4783.5200000000004"/>
    <n v="427100"/>
    <s v="NO"/>
    <n v="100"/>
    <n v="0"/>
    <s v="NO"/>
  </r>
  <r>
    <s v="A000132010623"/>
    <s v="A000132002226"/>
    <n v="20130228"/>
    <n v="20140228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2010627"/>
    <s v="A000132002233"/>
    <n v="20130228"/>
    <n v="20140228"/>
    <s v="RODOLFO  OROZCO HERRERA"/>
    <x v="0"/>
    <s v="NORESTE"/>
    <s v="MONTERREY"/>
    <s v="MARIO MARTINEZ"/>
    <x v="0"/>
    <n v="8064"/>
    <n v="720000"/>
    <s v="NO"/>
    <n v="100"/>
    <n v="0"/>
    <s v="NO"/>
  </r>
  <r>
    <s v="A000132010628"/>
    <s v="A000132002234"/>
    <n v="20130228"/>
    <n v="20140228"/>
    <s v="RODOLFO  OROZCO HERRERA"/>
    <x v="0"/>
    <s v="NORESTE"/>
    <s v="MONTERREY"/>
    <s v="MARIO MARTINEZ"/>
    <x v="0"/>
    <n v="3808"/>
    <n v="340000"/>
    <s v="NO"/>
    <n v="100"/>
    <n v="0"/>
    <s v="NO"/>
  </r>
  <r>
    <s v="A000132010634"/>
    <s v="A000132002276"/>
    <n v="20130228"/>
    <n v="20140228"/>
    <s v="RODOLFO  OROZCO HERRERA"/>
    <x v="0"/>
    <s v="NORESTE"/>
    <s v="MONTERREY"/>
    <s v="MARIO MARTINEZ"/>
    <x v="0"/>
    <n v="7392"/>
    <n v="660000"/>
    <s v="NO"/>
    <n v="100"/>
    <n v="0"/>
    <s v="NO"/>
  </r>
  <r>
    <s v="A000132010648"/>
    <s v="A000132002877"/>
    <n v="20130228"/>
    <n v="20140228"/>
    <s v="RODOLFO  OROZCO HERRERA"/>
    <x v="0"/>
    <s v="NORESTE"/>
    <s v="MONTERREY"/>
    <s v="MARIO MARTINEZ"/>
    <x v="0"/>
    <n v="6160"/>
    <n v="550000"/>
    <s v="NO"/>
    <n v="100"/>
    <n v="0"/>
    <s v="NO"/>
  </r>
  <r>
    <s v="A000132010655"/>
    <s v="A000132002919"/>
    <n v="20130228"/>
    <n v="20140228"/>
    <s v="RODOLFO  OROZCO HERRERA"/>
    <x v="0"/>
    <s v="NORESTE"/>
    <s v="MONTERREY"/>
    <s v="MARIO MARTINEZ"/>
    <x v="0"/>
    <n v="3360"/>
    <n v="300000"/>
    <s v="NO"/>
    <n v="100"/>
    <n v="0"/>
    <s v="NO"/>
  </r>
  <r>
    <s v="A000132010657"/>
    <s v="A000132002959"/>
    <n v="20130228"/>
    <n v="20140228"/>
    <s v="RODOLFO  OROZCO HERRERA"/>
    <x v="0"/>
    <s v="NORESTE"/>
    <s v="MONTERREY"/>
    <s v="MARIO MARTINEZ"/>
    <x v="0"/>
    <n v="7504"/>
    <n v="670000"/>
    <s v="NO"/>
    <n v="100"/>
    <n v="0"/>
    <s v="NO"/>
  </r>
  <r>
    <s v="A000132010658"/>
    <s v="A000132002968"/>
    <n v="20130228"/>
    <n v="20140228"/>
    <s v="RODOLFO  OROZCO HERRERA"/>
    <x v="0"/>
    <s v="NORESTE"/>
    <s v="MONTERREY"/>
    <s v="MARIO MARTINEZ"/>
    <x v="0"/>
    <n v="2029.931"/>
    <n v="181243.9"/>
    <s v="NO"/>
    <n v="100"/>
    <n v="0"/>
    <s v="NO"/>
  </r>
  <r>
    <s v="A000132010661"/>
    <s v="A000132002986"/>
    <n v="20130228"/>
    <n v="20140228"/>
    <s v="RODOLFO  OROZCO HERRERA"/>
    <x v="0"/>
    <s v="NORESTE"/>
    <s v="MONTERREY"/>
    <s v="MARIO MARTINEZ"/>
    <x v="0"/>
    <n v="5936"/>
    <n v="530000"/>
    <s v="NO"/>
    <n v="100"/>
    <n v="0"/>
    <s v="NO"/>
  </r>
  <r>
    <s v="A000132010664"/>
    <s v="A000132003017"/>
    <n v="20130228"/>
    <n v="20140228"/>
    <s v="RODOLFO  OROZCO HERRERA"/>
    <x v="0"/>
    <s v="NORESTE"/>
    <s v="MONTERREY"/>
    <s v="MARIO MARTINEZ"/>
    <x v="0"/>
    <n v="6048"/>
    <n v="540000"/>
    <s v="NO"/>
    <n v="100"/>
    <n v="0"/>
    <s v="NO"/>
  </r>
  <r>
    <s v="A000132010667"/>
    <s v="A000132003030"/>
    <n v="20130228"/>
    <n v="20140228"/>
    <s v="RODOLFO  OROZCO HERRERA"/>
    <x v="0"/>
    <s v="NORESTE"/>
    <s v="MONTERREY"/>
    <s v="MARIO MARTINEZ"/>
    <x v="0"/>
    <n v="1692.6110000000001"/>
    <n v="151126"/>
    <s v="NO"/>
    <n v="100"/>
    <n v="0"/>
    <s v="NO"/>
  </r>
  <r>
    <s v="A000132010669"/>
    <s v="A000132003060"/>
    <n v="20130228"/>
    <n v="20140228"/>
    <s v="RODOLFO  OROZCO HERRERA"/>
    <x v="0"/>
    <s v="NORESTE"/>
    <s v="MONTERREY"/>
    <s v="MARIO MARTINEZ"/>
    <x v="0"/>
    <n v="5264.1459999999997"/>
    <n v="470013"/>
    <s v="NO"/>
    <n v="100"/>
    <n v="0"/>
    <s v="NO"/>
  </r>
  <r>
    <s v="A000132010673"/>
    <s v="A000132003098"/>
    <n v="20130228"/>
    <n v="20140228"/>
    <s v="RODOLFO  OROZCO HERRERA"/>
    <x v="0"/>
    <s v="NORESTE"/>
    <s v="MONTERREY"/>
    <s v="MARIO MARTINEZ"/>
    <x v="0"/>
    <n v="8789.357"/>
    <n v="784764"/>
    <s v="NO"/>
    <n v="100"/>
    <n v="0"/>
    <s v="NO"/>
  </r>
  <r>
    <s v="A000132010675"/>
    <s v="A000132003133"/>
    <n v="20130228"/>
    <n v="20140228"/>
    <s v="RODOLFO  OROZCO HERRERA"/>
    <x v="0"/>
    <s v="NORESTE"/>
    <s v="MONTERREY"/>
    <s v="MARIO MARTINEZ"/>
    <x v="0"/>
    <n v="4928"/>
    <n v="440000"/>
    <s v="NO"/>
    <n v="100"/>
    <n v="0"/>
    <s v="NO"/>
  </r>
  <r>
    <s v="A000132010678"/>
    <s v="A000132003137"/>
    <n v="20130228"/>
    <n v="20140228"/>
    <s v="RODOLFO  OROZCO HERRERA"/>
    <x v="0"/>
    <s v="NORESTE"/>
    <s v="MONTERREY"/>
    <s v="MARIO MARTINEZ"/>
    <x v="0"/>
    <n v="3136"/>
    <n v="280000"/>
    <s v="NO"/>
    <n v="100"/>
    <n v="0"/>
    <s v="NO"/>
  </r>
  <r>
    <s v="A000132010683"/>
    <s v="A000132004011"/>
    <n v="20130228"/>
    <n v="20140228"/>
    <s v="RODOLFO  OROZCO HERRERA"/>
    <x v="0"/>
    <s v="NORESTE"/>
    <s v="MONTERREY"/>
    <s v="MARIO MARTINEZ"/>
    <x v="0"/>
    <n v="5562.0320000000002"/>
    <n v="496610"/>
    <s v="NO"/>
    <n v="100"/>
    <n v="0"/>
    <s v="NO"/>
  </r>
  <r>
    <s v="A000132010684"/>
    <s v="A000132004016"/>
    <n v="20130228"/>
    <n v="20140228"/>
    <s v="RODOLFO  OROZCO HERRERA"/>
    <x v="0"/>
    <s v="NORESTE"/>
    <s v="MONTERREY"/>
    <s v="MARIO MARTINEZ"/>
    <x v="0"/>
    <n v="6160"/>
    <n v="550000"/>
    <s v="NO"/>
    <n v="100"/>
    <n v="0"/>
    <s v="NO"/>
  </r>
  <r>
    <s v="A000132010685"/>
    <s v="A000132004017"/>
    <n v="20130228"/>
    <n v="20140228"/>
    <s v="RODOLFO  OROZCO HERRERA"/>
    <x v="0"/>
    <s v="NORESTE"/>
    <s v="MONTERREY"/>
    <s v="MARIO MARTINEZ"/>
    <x v="0"/>
    <n v="3942.4"/>
    <n v="352000"/>
    <s v="NO"/>
    <n v="100"/>
    <n v="0"/>
    <s v="NO"/>
  </r>
  <r>
    <s v="A000132010687"/>
    <s v="A000132004025"/>
    <n v="20130228"/>
    <n v="20140228"/>
    <s v="RODOLFO  OROZCO HERRERA"/>
    <x v="0"/>
    <s v="NORESTE"/>
    <s v="MONTERREY"/>
    <s v="MARIO MARTINEZ"/>
    <x v="0"/>
    <n v="6092.8"/>
    <n v="544000"/>
    <s v="NO"/>
    <n v="100"/>
    <n v="0"/>
    <s v="NO"/>
  </r>
  <r>
    <s v="A000132010690"/>
    <s v="A000132004032"/>
    <n v="20130228"/>
    <n v="20140228"/>
    <s v="RODOLFO  OROZCO HERRERA"/>
    <x v="0"/>
    <s v="NORESTE"/>
    <s v="MONTERREY"/>
    <s v="MARIO MARTINEZ"/>
    <x v="0"/>
    <n v="5734.4"/>
    <n v="512000"/>
    <s v="NO"/>
    <n v="100"/>
    <n v="0"/>
    <s v="NO"/>
  </r>
  <r>
    <s v="A000132010696"/>
    <s v="A000132004123"/>
    <n v="20130228"/>
    <n v="20140228"/>
    <s v="RODOLFO  OROZCO HERRERA"/>
    <x v="0"/>
    <s v="NORESTE"/>
    <s v="MONTERREY"/>
    <s v="MARIO MARTINEZ"/>
    <x v="0"/>
    <n v="4849.6000000000004"/>
    <n v="433000"/>
    <s v="NO"/>
    <n v="100"/>
    <n v="0"/>
    <s v="NO"/>
  </r>
  <r>
    <s v="A000132010710"/>
    <s v="A000132005088"/>
    <n v="20130228"/>
    <n v="20140228"/>
    <s v="RODOLFO  OROZCO HERRERA"/>
    <x v="0"/>
    <s v="NORESTE"/>
    <s v="MONTERREY"/>
    <s v="MARIO MARTINEZ"/>
    <x v="0"/>
    <n v="1881.6"/>
    <n v="168000"/>
    <s v="NO"/>
    <n v="100"/>
    <n v="0"/>
    <s v="NO"/>
  </r>
  <r>
    <s v="A000132010711"/>
    <s v="A000132005090"/>
    <n v="20130228"/>
    <n v="20140228"/>
    <s v="RODOLFO  OROZCO HERRERA"/>
    <x v="0"/>
    <s v="NORESTE"/>
    <s v="MONTERREY"/>
    <s v="MARIO MARTINEZ"/>
    <x v="0"/>
    <n v="8.53E-14"/>
    <n v="0"/>
    <s v="NO"/>
    <n v="100"/>
    <n v="0"/>
    <s v="NO"/>
  </r>
  <r>
    <s v="A000132010714"/>
    <s v="A000132005106"/>
    <n v="20130228"/>
    <n v="20140228"/>
    <s v="RODOLFO  OROZCO HERRERA"/>
    <x v="0"/>
    <s v="NORESTE"/>
    <s v="MONTERREY"/>
    <s v="MARIO MARTINEZ"/>
    <x v="0"/>
    <n v="0"/>
    <n v="2.5499999999999999E-11"/>
    <s v="NO"/>
    <n v="100"/>
    <n v="0"/>
    <s v="NO"/>
  </r>
  <r>
    <s v="A000132010719"/>
    <s v="A000132005664"/>
    <n v="20130228"/>
    <n v="20140228"/>
    <s v="RODOLFO  OROZCO HERRERA"/>
    <x v="0"/>
    <s v="NORESTE"/>
    <s v="MONTERREY"/>
    <s v="MARIO MARTINEZ"/>
    <x v="0"/>
    <n v="2040.64"/>
    <n v="182200"/>
    <s v="NO"/>
    <n v="100"/>
    <n v="0"/>
    <s v="NO"/>
  </r>
  <r>
    <s v="A000132010721"/>
    <s v="A000132005685"/>
    <n v="20130228"/>
    <n v="20140228"/>
    <s v="RODOLFO  OROZCO HERRERA"/>
    <x v="0"/>
    <s v="NORESTE"/>
    <s v="MONTERREY"/>
    <s v="MARIO MARTINEZ"/>
    <x v="0"/>
    <n v="-1.7E-15"/>
    <n v="0"/>
    <s v="NO"/>
    <n v="100"/>
    <n v="0"/>
    <s v="NO"/>
  </r>
  <r>
    <s v="A000132010722"/>
    <s v="A000132005696"/>
    <n v="20130228"/>
    <n v="20140228"/>
    <s v="RODOLFO  OROZCO HERRERA"/>
    <x v="0"/>
    <s v="NORESTE"/>
    <s v="MONTERREY"/>
    <s v="MARIO MARTINEZ"/>
    <x v="0"/>
    <n v="3944.9090000000001"/>
    <n v="352224"/>
    <s v="NO"/>
    <n v="100"/>
    <n v="0"/>
    <s v="NO"/>
  </r>
  <r>
    <s v="A000132010726"/>
    <s v="A000132005747"/>
    <n v="20130228"/>
    <n v="20140228"/>
    <s v="RODOLFO  OROZCO HERRERA"/>
    <x v="0"/>
    <s v="NORESTE"/>
    <s v="MONTERREY"/>
    <s v="MARIO MARTINEZ"/>
    <x v="0"/>
    <n v="4872"/>
    <n v="435000"/>
    <s v="NO"/>
    <n v="100"/>
    <n v="0"/>
    <s v="NO"/>
  </r>
  <r>
    <s v="A000132010727"/>
    <s v="A000132005756"/>
    <n v="20130228"/>
    <n v="20140228"/>
    <s v="RODOLFO  OROZCO HERRERA"/>
    <x v="0"/>
    <s v="NORESTE"/>
    <s v="MONTERREY"/>
    <s v="MARIO MARTINEZ"/>
    <x v="0"/>
    <n v="12320"/>
    <n v="1100000"/>
    <s v="NO"/>
    <n v="100"/>
    <n v="0"/>
    <s v="NO"/>
  </r>
  <r>
    <s v="A000132010729"/>
    <s v="A000132005775"/>
    <n v="20130228"/>
    <n v="20140228"/>
    <s v="RODOLFO  OROZCO HERRERA"/>
    <x v="0"/>
    <s v="NORESTE"/>
    <s v="MONTERREY"/>
    <s v="MARIO MARTINEZ"/>
    <x v="0"/>
    <n v="3062.08"/>
    <n v="273400"/>
    <s v="NO"/>
    <n v="100"/>
    <n v="0"/>
    <s v="NO"/>
  </r>
  <r>
    <s v="A000132010738"/>
    <s v="A000132006351"/>
    <n v="20130228"/>
    <n v="20140228"/>
    <s v="RODOLFO  OROZCO HERRERA"/>
    <x v="0"/>
    <s v="NORESTE"/>
    <s v="MONTERREY"/>
    <s v="MARIO MARTINEZ"/>
    <x v="0"/>
    <n v="5.9599999999999998E-13"/>
    <n v="0"/>
    <s v="NO"/>
    <n v="100"/>
    <n v="0"/>
    <s v="NO"/>
  </r>
  <r>
    <s v="A000132010739"/>
    <s v="A000132006428"/>
    <n v="20130228"/>
    <n v="20140228"/>
    <s v="RODOLFO  OROZCO HERRERA"/>
    <x v="0"/>
    <s v="NORESTE"/>
    <s v="MONTERREY"/>
    <s v="MARIO MARTINEZ"/>
    <x v="0"/>
    <n v="-1.6400000000000001E-13"/>
    <n v="0"/>
    <s v="NO"/>
    <n v="100"/>
    <n v="0"/>
    <s v="NO"/>
  </r>
  <r>
    <s v="A000132010751"/>
    <s v="A000132007064"/>
    <n v="20130228"/>
    <n v="20140228"/>
    <s v="RODOLFO  OROZCO HERRERA"/>
    <x v="0"/>
    <s v="NORESTE"/>
    <s v="MONTERREY"/>
    <s v="MARIO MARTINEZ"/>
    <x v="0"/>
    <n v="8534.4"/>
    <n v="762000"/>
    <s v="NO"/>
    <n v="100"/>
    <n v="0"/>
    <s v="NO"/>
  </r>
  <r>
    <s v="A000132010753"/>
    <s v="A000132007149"/>
    <n v="20130228"/>
    <n v="20140228"/>
    <s v="RODOLFO  OROZCO HERRERA"/>
    <x v="0"/>
    <s v="NORESTE"/>
    <s v="MONTERREY"/>
    <s v="MARIO MARTINEZ"/>
    <x v="0"/>
    <n v="6584.39"/>
    <n v="587892"/>
    <s v="NO"/>
    <n v="100"/>
    <n v="0"/>
    <s v="NO"/>
  </r>
  <r>
    <s v="A000132010765"/>
    <s v="A000132008633"/>
    <n v="20130228"/>
    <n v="20140228"/>
    <s v="RODOLFO  OROZCO HERRERA"/>
    <x v="0"/>
    <s v="NORESTE"/>
    <s v="MONTERREY"/>
    <s v="MARIO MARTINEZ"/>
    <x v="0"/>
    <n v="-1.4600000000000001E-13"/>
    <n v="-1.6300000000000001E-10"/>
    <s v="NO"/>
    <n v="100"/>
    <n v="0"/>
    <s v="NO"/>
  </r>
  <r>
    <s v="A000132010767"/>
    <s v="A000132009731"/>
    <n v="20130228"/>
    <n v="20140228"/>
    <s v="RODOLFO  OROZCO HERRERA"/>
    <x v="0"/>
    <s v="NORESTE"/>
    <s v="MONTERREY"/>
    <s v="MARIO MARTINEZ"/>
    <x v="0"/>
    <n v="-1.9199999999999999E-13"/>
    <n v="0"/>
    <s v="NO"/>
    <n v="100"/>
    <n v="0"/>
    <s v="NO"/>
  </r>
  <r>
    <s v="A000132010772"/>
    <s v="A000131009604"/>
    <n v="20130228"/>
    <n v="20140228"/>
    <s v="RODOLFO  OROZCO HERRERA"/>
    <x v="0"/>
    <s v="NORESTE"/>
    <s v="MONTERREY"/>
    <s v="MARIO MARTINEZ"/>
    <x v="0"/>
    <n v="2210.62"/>
    <n v="394753.5"/>
    <s v="NO"/>
    <n v="100"/>
    <n v="0"/>
    <s v="NO"/>
  </r>
  <r>
    <s v="A000132010784"/>
    <s v="A000131009789"/>
    <n v="20130228"/>
    <n v="20140228"/>
    <s v="RODOLFO  OROZCO HERRERA"/>
    <x v="0"/>
    <s v="NORESTE"/>
    <s v="MONTERREY"/>
    <s v="MARIO MARTINEZ"/>
    <x v="0"/>
    <n v="2774.6460000000002"/>
    <n v="495472.5"/>
    <s v="NO"/>
    <n v="100"/>
    <n v="0"/>
    <s v="NO"/>
  </r>
  <r>
    <s v="A000132010787"/>
    <s v="A000131009847"/>
    <n v="20130228"/>
    <n v="20140228"/>
    <s v="RODOLFO  OROZCO HERRERA"/>
    <x v="0"/>
    <s v="NORESTE"/>
    <s v="MONTERREY"/>
    <s v="MARIO MARTINEZ"/>
    <x v="0"/>
    <n v="4295.8999999999996"/>
    <n v="767125"/>
    <s v="NO"/>
    <n v="100"/>
    <n v="0"/>
    <s v="NO"/>
  </r>
  <r>
    <s v="A000132010788"/>
    <s v="A000131009635"/>
    <n v="20130228"/>
    <n v="20140228"/>
    <s v="RODOLFO  OROZCO HERRERA"/>
    <x v="0"/>
    <s v="NORESTE"/>
    <s v="MONTERREY"/>
    <s v="MARIO MARTINEZ"/>
    <x v="0"/>
    <n v="4284.7809999999999"/>
    <n v="765139.5"/>
    <s v="NO"/>
    <n v="100"/>
    <n v="0"/>
    <s v="NO"/>
  </r>
  <r>
    <s v="A000132010794"/>
    <s v="A000131009666"/>
    <n v="20130228"/>
    <n v="20140228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2010795"/>
    <s v="A000131009858"/>
    <n v="20130228"/>
    <n v="20140228"/>
    <s v="RODOLFO  OROZCO HERRERA"/>
    <x v="0"/>
    <s v="NORESTE"/>
    <s v="MONTERREY"/>
    <s v="MARIO MARTINEZ"/>
    <x v="0"/>
    <n v="6356.9210000000003"/>
    <n v="1135165"/>
    <s v="NO"/>
    <n v="100"/>
    <n v="0"/>
    <s v="NO"/>
  </r>
  <r>
    <s v="A000132010797"/>
    <s v="A000131009669"/>
    <n v="20130228"/>
    <n v="20140228"/>
    <s v="RODOLFO  OROZCO HERRERA"/>
    <x v="0"/>
    <s v="NORESTE"/>
    <s v="MONTERREY"/>
    <s v="MARIO MARTINEZ"/>
    <x v="0"/>
    <n v="1637.4960000000001"/>
    <n v="292410"/>
    <s v="NO"/>
    <n v="100"/>
    <n v="0"/>
    <s v="NO"/>
  </r>
  <r>
    <s v="A000132010798"/>
    <s v="A000131009876"/>
    <n v="20130228"/>
    <n v="20140228"/>
    <s v="RODOLFO  OROZCO HERRERA"/>
    <x v="0"/>
    <s v="NORESTE"/>
    <s v="MONTERREY"/>
    <s v="MARIO MARTINEZ"/>
    <x v="0"/>
    <n v="3315.424"/>
    <n v="592040"/>
    <s v="NO"/>
    <n v="100"/>
    <n v="0"/>
    <s v="NO"/>
  </r>
  <r>
    <s v="A000132010800"/>
    <s v="A000131009719"/>
    <n v="20130228"/>
    <n v="20140228"/>
    <s v="RODOLFO  OROZCO HERRERA"/>
    <x v="0"/>
    <s v="NORESTE"/>
    <s v="MONTERREY"/>
    <s v="MARIO MARTINEZ"/>
    <x v="0"/>
    <n v="0"/>
    <n v="1341837"/>
    <s v="NO"/>
    <n v="100"/>
    <n v="0"/>
    <s v="NO"/>
  </r>
  <r>
    <s v="A000132010805"/>
    <s v="A000131009982"/>
    <n v="20130228"/>
    <n v="20140228"/>
    <s v="RODOLFO  OROZCO HERRERA"/>
    <x v="0"/>
    <s v="NORESTE"/>
    <s v="MONTERREY"/>
    <s v="MARIO MARTINEZ"/>
    <x v="0"/>
    <n v="2677.087"/>
    <n v="483207.5"/>
    <s v="NO"/>
    <n v="100"/>
    <n v="0"/>
    <s v="NO"/>
  </r>
  <r>
    <s v="A000132010810"/>
    <s v="A000131010139"/>
    <n v="20130228"/>
    <n v="20140228"/>
    <s v="RODOLFO  OROZCO HERRERA"/>
    <x v="0"/>
    <s v="NORESTE"/>
    <s v="MONTERREY"/>
    <s v="MARIO MARTINEZ"/>
    <x v="0"/>
    <n v="4979.5200000000004"/>
    <n v="889200"/>
    <s v="NO"/>
    <n v="100"/>
    <n v="0"/>
    <s v="NO"/>
  </r>
  <r>
    <s v="A000132010812"/>
    <s v="A000131010144"/>
    <n v="20130228"/>
    <n v="20140228"/>
    <s v="RODOLFO  OROZCO HERRERA"/>
    <x v="0"/>
    <s v="NORESTE"/>
    <s v="MONTERREY"/>
    <s v="MARIO MARTINEZ"/>
    <x v="0"/>
    <n v="5426.4"/>
    <n v="969000"/>
    <s v="NO"/>
    <n v="100"/>
    <n v="0"/>
    <s v="NO"/>
  </r>
  <r>
    <s v="A000132010815"/>
    <s v="A000131010170"/>
    <n v="20130228"/>
    <n v="20140228"/>
    <s v="RODOLFO  OROZCO HERRERA"/>
    <x v="0"/>
    <s v="NORESTE"/>
    <s v="MONTERREY"/>
    <s v="MARIO MARTINEZ"/>
    <x v="0"/>
    <n v="-1.42E-14"/>
    <n v="-4.5499999999999998E-12"/>
    <s v="NO"/>
    <n v="100"/>
    <n v="0"/>
    <s v="NO"/>
  </r>
  <r>
    <s v="A000132010816"/>
    <s v="A000131010187"/>
    <n v="20130228"/>
    <n v="20140228"/>
    <s v="RODOLFO  OROZCO HERRERA"/>
    <x v="0"/>
    <s v="NORESTE"/>
    <s v="MONTERREY"/>
    <s v="MARIO MARTINEZ"/>
    <x v="0"/>
    <n v="1436.4"/>
    <n v="256500"/>
    <s v="NO"/>
    <n v="100"/>
    <n v="0"/>
    <s v="NO"/>
  </r>
  <r>
    <s v="A000132010819"/>
    <s v="A000131010219"/>
    <n v="20130228"/>
    <n v="20140228"/>
    <s v="RODOLFO  OROZCO HERRERA"/>
    <x v="0"/>
    <s v="NORESTE"/>
    <s v="MONTERREY"/>
    <s v="MARIO MARTINEZ"/>
    <x v="0"/>
    <n v="2677.306"/>
    <n v="478090.4"/>
    <s v="NO"/>
    <n v="100"/>
    <n v="0"/>
    <s v="NO"/>
  </r>
  <r>
    <s v="A000132010820"/>
    <s v="A000131010221"/>
    <n v="20130228"/>
    <n v="20140228"/>
    <s v="RODOLFO  OROZCO HERRERA"/>
    <x v="0"/>
    <s v="NORESTE"/>
    <s v="MONTERREY"/>
    <s v="MARIO MARTINEZ"/>
    <x v="0"/>
    <n v="3002.076"/>
    <n v="536085"/>
    <s v="NO"/>
    <n v="100"/>
    <n v="0"/>
    <s v="NO"/>
  </r>
  <r>
    <s v="A000133000008"/>
    <s v="A000131010203"/>
    <n v="20130228"/>
    <n v="20140228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3000010"/>
    <s v="A000131010198"/>
    <n v="20130228"/>
    <n v="20140228"/>
    <s v="RODOLFO  OROZCO HERRERA"/>
    <x v="0"/>
    <s v="NORESTE"/>
    <s v="MONTERREY"/>
    <s v="MARIO MARTINEZ"/>
    <x v="0"/>
    <n v="3.4200000000000001E-13"/>
    <n v="0"/>
    <s v="NO"/>
    <n v="100"/>
    <n v="0"/>
    <s v="NO"/>
  </r>
  <r>
    <s v="A000133000017"/>
    <s v="A000132002182"/>
    <n v="20130228"/>
    <n v="20140228"/>
    <s v="RODOLFO  OROZCO HERRERA"/>
    <x v="0"/>
    <s v="NORESTE"/>
    <s v="MONTERREY"/>
    <s v="MARIO MARTINEZ"/>
    <x v="0"/>
    <n v="3.9800000000000002E-13"/>
    <n v="1.7399999999999999E-10"/>
    <s v="NO"/>
    <n v="100"/>
    <n v="0"/>
    <s v="NO"/>
  </r>
  <r>
    <s v="A000133000019"/>
    <s v="A000132003140"/>
    <n v="20130228"/>
    <n v="20140228"/>
    <s v="RODOLFO  OROZCO HERRERA"/>
    <x v="0"/>
    <s v="NORESTE"/>
    <s v="MONTERREY"/>
    <s v="MARIO MARTINEZ"/>
    <x v="0"/>
    <n v="1456"/>
    <n v="260000"/>
    <s v="NO"/>
    <n v="100"/>
    <n v="0"/>
    <s v="NO"/>
  </r>
  <r>
    <s v="A000133000020"/>
    <s v="A000131010213"/>
    <n v="20130228"/>
    <n v="20140228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0021"/>
    <s v="A000131010204"/>
    <n v="20130228"/>
    <n v="2014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0023"/>
    <s v="A000132007243"/>
    <n v="20130228"/>
    <n v="20140228"/>
    <s v="RODOLFO  OROZCO HERRERA"/>
    <x v="0"/>
    <s v="NORESTE"/>
    <s v="MONTERREY"/>
    <s v="MARIO MARTINEZ"/>
    <x v="0"/>
    <n v="2352"/>
    <n v="420000"/>
    <s v="NO"/>
    <n v="100"/>
    <n v="0"/>
    <s v="NO"/>
  </r>
  <r>
    <s v="A000133000025"/>
    <s v="A000131010214"/>
    <n v="20130228"/>
    <n v="20140228"/>
    <s v="RODOLFO  OROZCO HERRERA"/>
    <x v="0"/>
    <s v="NORESTE"/>
    <s v="MONTERREY"/>
    <s v="MARIO MARTINEZ"/>
    <x v="0"/>
    <n v="7.7999999999999996E-14"/>
    <n v="0"/>
    <s v="NO"/>
    <n v="100"/>
    <n v="0"/>
    <s v="NO"/>
  </r>
  <r>
    <s v="A000133000029"/>
    <s v="A000132002228"/>
    <n v="20130228"/>
    <n v="20140228"/>
    <s v="RODOLFO  OROZCO HERRERA"/>
    <x v="0"/>
    <s v="NORESTE"/>
    <s v="MONTERREY"/>
    <s v="MARIO MARTINEZ"/>
    <x v="0"/>
    <n v="1164.8"/>
    <n v="208000"/>
    <s v="NO"/>
    <n v="100"/>
    <n v="0"/>
    <s v="NO"/>
  </r>
  <r>
    <s v="A000133000030"/>
    <s v="A000131009349"/>
    <n v="20130228"/>
    <n v="20140228"/>
    <s v="RODOLFO  OROZCO HERRERA"/>
    <x v="0"/>
    <s v="NORESTE"/>
    <s v="MONTERREY"/>
    <s v="MARIO MARTINEZ"/>
    <x v="0"/>
    <n v="-3.55E-14"/>
    <n v="-6.3699999999999997E-12"/>
    <s v="NO"/>
    <n v="100"/>
    <n v="0"/>
    <s v="NO"/>
  </r>
  <r>
    <s v="A000133000034"/>
    <s v="A000131010169"/>
    <n v="20130228"/>
    <n v="20140228"/>
    <s v="RODOLFO  OROZCO HERRERA"/>
    <x v="0"/>
    <s v="NORESTE"/>
    <s v="MONTERREY"/>
    <s v="MARIO MARTINEZ"/>
    <x v="0"/>
    <n v="-8.2000000000000004E-14"/>
    <n v="-9.0499999999999998E-13"/>
    <s v="NO"/>
    <n v="100"/>
    <n v="0"/>
    <s v="NO"/>
  </r>
  <r>
    <s v="A000133000037"/>
    <s v="A000131010185"/>
    <n v="20130228"/>
    <n v="20140228"/>
    <s v="RODOLFO  OROZCO HERRERA"/>
    <x v="0"/>
    <s v="NORESTE"/>
    <s v="MONTERREY"/>
    <s v="MARIO MARTINEZ"/>
    <x v="0"/>
    <n v="2.49E-13"/>
    <n v="5.4599999999999998E-12"/>
    <s v="NO"/>
    <n v="100"/>
    <n v="0"/>
    <s v="NO"/>
  </r>
  <r>
    <s v="A000133000041"/>
    <s v="A000132002185"/>
    <n v="20130228"/>
    <n v="20140228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3000044"/>
    <s v="A000132009832"/>
    <n v="20130228"/>
    <n v="20140228"/>
    <s v="RODOLFO  OROZCO HERRERA"/>
    <x v="0"/>
    <s v="NORESTE"/>
    <s v="MONTERREY"/>
    <s v="MARIO MARTINEZ"/>
    <x v="0"/>
    <n v="1712.48"/>
    <n v="305800"/>
    <s v="NO"/>
    <n v="100"/>
    <n v="0"/>
    <s v="NO"/>
  </r>
  <r>
    <s v="A000133000045"/>
    <s v="A000132000003"/>
    <n v="20130112"/>
    <n v="20140112"/>
    <s v="RODOLFO  OROZCO HERRERA"/>
    <x v="0"/>
    <s v="NORESTE"/>
    <s v="MONTERREY"/>
    <s v="MARIO MARTINEZ"/>
    <x v="0"/>
    <n v="1.5599999999999999E-13"/>
    <n v="-2.09E-11"/>
    <s v="NO"/>
    <n v="100"/>
    <n v="0"/>
    <s v="NO"/>
  </r>
  <r>
    <s v="A000133000053"/>
    <s v="A000131009325"/>
    <n v="20130228"/>
    <n v="20140228"/>
    <s v="RODOLFO  OROZCO HERRERA"/>
    <x v="0"/>
    <s v="NORESTE"/>
    <s v="MONTERREY"/>
    <s v="MARIO MARTINEZ"/>
    <x v="0"/>
    <n v="-7.1100000000000008E-15"/>
    <n v="5.5000000000000004E-12"/>
    <s v="NO"/>
    <n v="100"/>
    <n v="0"/>
    <s v="NO"/>
  </r>
  <r>
    <s v="A000133000057"/>
    <s v="A000131009334"/>
    <n v="20130228"/>
    <n v="20140228"/>
    <s v="RODOLFO  OROZCO HERRERA"/>
    <x v="0"/>
    <s v="NORESTE"/>
    <s v="MONTERREY"/>
    <s v="MARIO MARTINEZ"/>
    <x v="0"/>
    <n v="8.1699999999999995E-14"/>
    <n v="2.1600000000000001E-12"/>
    <s v="NO"/>
    <n v="100"/>
    <n v="0"/>
    <s v="NO"/>
  </r>
  <r>
    <s v="A000133000058"/>
    <s v="A000131010169"/>
    <n v="20130228"/>
    <n v="20140228"/>
    <s v="RODOLFO  OROZCO HERRERA"/>
    <x v="0"/>
    <s v="NORESTE"/>
    <s v="MONTERREY"/>
    <s v="MARIO MARTINEZ"/>
    <x v="0"/>
    <n v="-1.42E-14"/>
    <n v="-5.5699999999999999E-12"/>
    <s v="NO"/>
    <n v="100"/>
    <n v="0"/>
    <s v="NO"/>
  </r>
  <r>
    <s v="A000133000059"/>
    <s v="A000131010184"/>
    <n v="20130228"/>
    <n v="20140228"/>
    <s v="RODOLFO  OROZCO HERRERA"/>
    <x v="0"/>
    <s v="NORESTE"/>
    <s v="MONTERREY"/>
    <s v="MARIO MARTINEZ"/>
    <x v="0"/>
    <n v="-1.14E-12"/>
    <n v="1.46E-11"/>
    <s v="NO"/>
    <n v="100"/>
    <n v="0"/>
    <s v="NO"/>
  </r>
  <r>
    <s v="A000133000062"/>
    <s v="A000131010183"/>
    <n v="20130228"/>
    <n v="20140228"/>
    <s v="RODOLFO  OROZCO HERRERA"/>
    <x v="0"/>
    <s v="NORESTE"/>
    <s v="MONTERREY"/>
    <s v="MARIO MARTINEZ"/>
    <x v="0"/>
    <n v="3335.64"/>
    <n v="595650"/>
    <s v="NO"/>
    <n v="100"/>
    <n v="0"/>
    <s v="NO"/>
  </r>
  <r>
    <s v="A000133000067"/>
    <s v="A000131010207"/>
    <n v="20130228"/>
    <n v="20140228"/>
    <s v="RODOLFO  OROZCO HERRERA"/>
    <x v="0"/>
    <s v="NORESTE"/>
    <s v="MONTERREY"/>
    <s v="MARIO MARTINEZ"/>
    <x v="0"/>
    <n v="7585.7879999999996"/>
    <n v="1354605"/>
    <s v="NO"/>
    <n v="100"/>
    <n v="0"/>
    <s v="NO"/>
  </r>
  <r>
    <s v="A000133000082"/>
    <s v="A000131010191"/>
    <n v="20130228"/>
    <n v="20140228"/>
    <s v="RODOLFO  OROZCO HERRERA"/>
    <x v="0"/>
    <s v="NORESTE"/>
    <s v="MONTERREY"/>
    <s v="MARIO MARTINEZ"/>
    <x v="0"/>
    <n v="3936.8"/>
    <n v="703000"/>
    <s v="NO"/>
    <n v="100"/>
    <n v="0"/>
    <s v="NO"/>
  </r>
  <r>
    <s v="A000133000089"/>
    <s v="A000131010204"/>
    <n v="20130228"/>
    <n v="20140228"/>
    <s v="RODOLFO  OROZCO HERRERA"/>
    <x v="0"/>
    <s v="NORESTE"/>
    <s v="MONTERREY"/>
    <s v="MARIO MARTINEZ"/>
    <x v="0"/>
    <n v="1.71E-13"/>
    <n v="0"/>
    <s v="NO"/>
    <n v="100"/>
    <n v="0"/>
    <s v="NO"/>
  </r>
  <r>
    <s v="A000133000090"/>
    <s v="A000131010209"/>
    <n v="20130228"/>
    <n v="20140228"/>
    <s v="RODOLFO  OROZCO HERRERA"/>
    <x v="0"/>
    <s v="NORESTE"/>
    <s v="MONTERREY"/>
    <s v="MARIO MARTINEZ"/>
    <x v="0"/>
    <n v="3362.24"/>
    <n v="600400"/>
    <s v="NO"/>
    <n v="100"/>
    <n v="0"/>
    <s v="NO"/>
  </r>
  <r>
    <s v="A000133000092"/>
    <s v="A000131010214"/>
    <n v="20130228"/>
    <n v="20140228"/>
    <s v="RODOLFO  OROZCO HERRERA"/>
    <x v="0"/>
    <s v="NORESTE"/>
    <s v="MONTERREY"/>
    <s v="MARIO MARTINEZ"/>
    <x v="0"/>
    <n v="4788"/>
    <n v="855000"/>
    <s v="NO"/>
    <n v="100"/>
    <n v="0"/>
    <s v="NO"/>
  </r>
  <r>
    <s v="A000133000093"/>
    <s v="A000131010215"/>
    <n v="20130228"/>
    <n v="20140228"/>
    <s v="RODOLFO  OROZCO HERRERA"/>
    <x v="0"/>
    <s v="NORESTE"/>
    <s v="MONTERREY"/>
    <s v="MARIO MARTINEZ"/>
    <x v="0"/>
    <n v="3745.28"/>
    <n v="668800"/>
    <s v="NO"/>
    <n v="100"/>
    <n v="0"/>
    <s v="NO"/>
  </r>
  <r>
    <s v="A000133000099"/>
    <s v="A000132008481"/>
    <n v="20130228"/>
    <n v="20140228"/>
    <s v="RODOLFO  OROZCO HERRERA"/>
    <x v="0"/>
    <s v="NORESTE"/>
    <s v="MONTERREY"/>
    <s v="MARIO MARTINEZ"/>
    <x v="0"/>
    <n v="1621.3789999999999"/>
    <n v="289532"/>
    <s v="NO"/>
    <n v="100"/>
    <n v="0"/>
    <s v="NO"/>
  </r>
  <r>
    <s v="A000133000109"/>
    <s v="A000132005783"/>
    <n v="20130228"/>
    <n v="20140228"/>
    <s v="RODOLFO  OROZCO HERRERA"/>
    <x v="0"/>
    <s v="NORESTE"/>
    <s v="MONTERREY"/>
    <s v="MARIO MARTINEZ"/>
    <x v="0"/>
    <n v="1523.2"/>
    <n v="272000"/>
    <s v="NO"/>
    <n v="100"/>
    <n v="0"/>
    <s v="NO"/>
  </r>
  <r>
    <s v="A000133000111"/>
    <s v="A000132000093"/>
    <n v="20130331"/>
    <n v="20140331"/>
    <s v="RODOLFO  OROZCO HERRERA"/>
    <x v="0"/>
    <s v="NORESTE"/>
    <s v="MONTERREY"/>
    <s v="MARIO MARTINEZ"/>
    <x v="0"/>
    <n v="9.9500000000000005E-14"/>
    <n v="7.2799999999999997E-12"/>
    <s v="NO"/>
    <n v="100"/>
    <n v="0"/>
    <s v="NO"/>
  </r>
  <r>
    <s v="A000133000117"/>
    <s v="A000132000257"/>
    <n v="20130331"/>
    <n v="20140331"/>
    <s v="RODOLFO  OROZCO HERRERA"/>
    <x v="0"/>
    <s v="NORESTE"/>
    <s v="MONTERREY"/>
    <s v="MARIO MARTINEZ"/>
    <x v="0"/>
    <n v="-2.84E-13"/>
    <n v="3.6399999999999998E-12"/>
    <s v="NO"/>
    <n v="100"/>
    <n v="0"/>
    <s v="NO"/>
  </r>
  <r>
    <s v="A000133000119"/>
    <s v="A000132000316"/>
    <n v="20130331"/>
    <n v="20140331"/>
    <s v="RODOLFO  OROZCO HERRERA"/>
    <x v="0"/>
    <s v="NORESTE"/>
    <s v="MONTERREY"/>
    <s v="MARIO MARTINEZ"/>
    <x v="0"/>
    <n v="3179.4720000000002"/>
    <n v="567762.80000000005"/>
    <s v="NO"/>
    <n v="100"/>
    <n v="0"/>
    <s v="NO"/>
  </r>
  <r>
    <s v="A000133000123"/>
    <s v="a000132000357"/>
    <n v="20130331"/>
    <n v="20140331"/>
    <s v="RODOLFO  OROZCO HERRERA"/>
    <x v="0"/>
    <s v="NORESTE"/>
    <s v="MONTERREY"/>
    <s v="MARIO MARTINEZ"/>
    <x v="0"/>
    <n v="3320.4780000000001"/>
    <n v="592942.5"/>
    <s v="NO"/>
    <n v="100"/>
    <n v="0"/>
    <s v="NO"/>
  </r>
  <r>
    <s v="A000133000124"/>
    <s v="a000132000359"/>
    <n v="20130331"/>
    <n v="20140331"/>
    <s v="RODOLFO  OROZCO HERRERA"/>
    <x v="0"/>
    <s v="NORESTE"/>
    <s v="MONTERREY"/>
    <s v="MARIO MARTINEZ"/>
    <x v="0"/>
    <n v="3056.6590000000001"/>
    <n v="545832"/>
    <s v="NO"/>
    <n v="100"/>
    <n v="0"/>
    <s v="NO"/>
  </r>
  <r>
    <s v="A000133000134"/>
    <s v="a000132000376"/>
    <n v="20130331"/>
    <n v="20140331"/>
    <s v="RODOLFO  OROZCO HERRERA"/>
    <x v="0"/>
    <s v="NORESTE"/>
    <s v="MONTERREY"/>
    <s v="MARIO MARTINEZ"/>
    <x v="0"/>
    <n v="3111.2420000000002"/>
    <n v="555579"/>
    <s v="NO"/>
    <n v="100"/>
    <n v="0"/>
    <s v="NO"/>
  </r>
  <r>
    <s v="A000133000136"/>
    <s v="a000132000396"/>
    <n v="20130331"/>
    <n v="20140331"/>
    <s v="RODOLFO  OROZCO HERRERA"/>
    <x v="0"/>
    <s v="NORESTE"/>
    <s v="MONTERREY"/>
    <s v="MARIO MARTINEZ"/>
    <x v="0"/>
    <n v="3320.4780000000001"/>
    <n v="592942.5"/>
    <s v="NO"/>
    <n v="100"/>
    <n v="0"/>
    <s v="NO"/>
  </r>
  <r>
    <s v="A000133000138"/>
    <s v="A000132000416"/>
    <n v="20130331"/>
    <n v="20140331"/>
    <s v="RODOLFO  OROZCO HERRERA"/>
    <x v="0"/>
    <s v="NORESTE"/>
    <s v="MONTERREY"/>
    <s v="MARIO MARTINEZ"/>
    <x v="0"/>
    <n v="2892.91"/>
    <n v="516591"/>
    <s v="NO"/>
    <n v="100"/>
    <n v="0"/>
    <s v="NO"/>
  </r>
  <r>
    <s v="A000133000142"/>
    <s v="A000132000486"/>
    <n v="20130331"/>
    <n v="20140331"/>
    <s v="RODOLFO  OROZCO HERRERA"/>
    <x v="0"/>
    <s v="NORESTE"/>
    <s v="MONTERREY"/>
    <s v="MARIO MARTINEZ"/>
    <x v="0"/>
    <n v="2375.38"/>
    <n v="424175"/>
    <s v="NO"/>
    <n v="100"/>
    <n v="0"/>
    <s v="NO"/>
  </r>
  <r>
    <s v="A000133000143"/>
    <s v="A000132000497"/>
    <n v="20130331"/>
    <n v="20140331"/>
    <s v="RODOLFO  OROZCO HERRERA"/>
    <x v="0"/>
    <s v="NORESTE"/>
    <s v="MONTERREY"/>
    <s v="MARIO MARTINEZ"/>
    <x v="0"/>
    <n v="1061.3399999999999"/>
    <n v="189525"/>
    <s v="NO"/>
    <n v="100"/>
    <n v="0"/>
    <s v="NO"/>
  </r>
  <r>
    <s v="A000133000149"/>
    <s v="A000132000584"/>
    <n v="20130331"/>
    <n v="20140331"/>
    <s v="RODOLFO  OROZCO HERRERA"/>
    <x v="0"/>
    <s v="NORESTE"/>
    <s v="MONTERREY"/>
    <s v="MARIO MARTINEZ"/>
    <x v="0"/>
    <n v="3072.8319999999999"/>
    <n v="548720"/>
    <s v="NO"/>
    <n v="100"/>
    <n v="0"/>
    <s v="NO"/>
  </r>
  <r>
    <s v="A000133000150"/>
    <s v="A000132000674"/>
    <n v="20130331"/>
    <n v="20140331"/>
    <s v="RODOLFO  OROZCO HERRERA"/>
    <x v="0"/>
    <s v="NORESTE"/>
    <s v="MONTERREY"/>
    <s v="MARIO MARTINEZ"/>
    <x v="0"/>
    <n v="4776.0829999999996"/>
    <n v="852872"/>
    <s v="NO"/>
    <n v="100"/>
    <n v="0"/>
    <s v="NO"/>
  </r>
  <r>
    <s v="A000133000158"/>
    <s v="A000132000716"/>
    <n v="20130331"/>
    <n v="20140331"/>
    <s v="RODOLFO  OROZCO HERRERA"/>
    <x v="0"/>
    <s v="NORESTE"/>
    <s v="MONTERREY"/>
    <s v="MARIO MARTINEZ"/>
    <x v="0"/>
    <n v="4690.1120000000001"/>
    <n v="837520"/>
    <s v="NO"/>
    <n v="100"/>
    <n v="0"/>
    <s v="NO"/>
  </r>
  <r>
    <s v="A000133000159"/>
    <s v="A000132000825"/>
    <n v="20130331"/>
    <n v="20140331"/>
    <s v="RODOLFO  OROZCO HERRERA"/>
    <x v="0"/>
    <s v="NORESTE"/>
    <s v="MONTERREY"/>
    <s v="MARIO MARTINEZ"/>
    <x v="0"/>
    <n v="1230.857"/>
    <n v="219795.8"/>
    <s v="NO"/>
    <n v="100"/>
    <n v="0"/>
    <s v="NO"/>
  </r>
  <r>
    <s v="A000133000170"/>
    <s v="A000132003013"/>
    <n v="20130331"/>
    <n v="20140331"/>
    <s v="RODOLFO  OROZCO HERRERA"/>
    <x v="0"/>
    <s v="NORESTE"/>
    <s v="MONTERREY"/>
    <s v="MARIO MARTINEZ"/>
    <x v="0"/>
    <n v="6944"/>
    <n v="1240000"/>
    <s v="NO"/>
    <n v="100"/>
    <n v="0"/>
    <s v="NO"/>
  </r>
  <r>
    <s v="A000133000171"/>
    <s v="A000132003097"/>
    <n v="20130331"/>
    <n v="20140331"/>
    <s v="RODOLFO  OROZCO HERRERA"/>
    <x v="0"/>
    <s v="NORESTE"/>
    <s v="MONTERREY"/>
    <s v="MARIO MARTINEZ"/>
    <x v="0"/>
    <n v="9.2400000000000003E-14"/>
    <n v="0"/>
    <s v="NO"/>
    <n v="100"/>
    <n v="0"/>
    <s v="NO"/>
  </r>
  <r>
    <s v="A000133000175"/>
    <s v="A000132005073"/>
    <n v="20130331"/>
    <n v="20140331"/>
    <s v="RODOLFO  OROZCO HERRERA"/>
    <x v="0"/>
    <s v="NORESTE"/>
    <s v="MONTERREY"/>
    <s v="MARIO MARTINEZ"/>
    <x v="0"/>
    <n v="623.29880000000003"/>
    <n v="76000"/>
    <s v="NO"/>
    <n v="100"/>
    <n v="0"/>
    <s v="NO"/>
  </r>
  <r>
    <s v="A000133000181"/>
    <s v="A000132006328"/>
    <n v="20130331"/>
    <n v="20140331"/>
    <s v="RODOLFO  OROZCO HERRERA"/>
    <x v="0"/>
    <s v="NORESTE"/>
    <s v="MONTERREY"/>
    <s v="MARIO MARTINEZ"/>
    <x v="0"/>
    <n v="696.64"/>
    <n v="124400"/>
    <s v="NO"/>
    <n v="100"/>
    <n v="0"/>
    <s v="NO"/>
  </r>
  <r>
    <s v="A000133000183"/>
    <s v="A000132006362"/>
    <n v="20130331"/>
    <n v="20140331"/>
    <s v="RODOLFO  OROZCO HERRERA"/>
    <x v="0"/>
    <s v="NORESTE"/>
    <s v="MONTERREY"/>
    <s v="MARIO MARTINEZ"/>
    <x v="0"/>
    <n v="1536.64"/>
    <n v="274400"/>
    <s v="NO"/>
    <n v="100"/>
    <n v="0"/>
    <s v="NO"/>
  </r>
  <r>
    <s v="A000133000191"/>
    <s v="A000132007076"/>
    <n v="20130331"/>
    <n v="20140331"/>
    <s v="RODOLFO  OROZCO HERRERA"/>
    <x v="0"/>
    <s v="NORESTE"/>
    <s v="MONTERREY"/>
    <s v="MARIO MARTINEZ"/>
    <x v="0"/>
    <n v="2103.36"/>
    <n v="375600"/>
    <s v="NO"/>
    <n v="100"/>
    <n v="0"/>
    <s v="NO"/>
  </r>
  <r>
    <s v="A000133000192"/>
    <s v="A000132007196"/>
    <n v="20130331"/>
    <n v="20140331"/>
    <s v="RODOLFO  OROZCO HERRERA"/>
    <x v="0"/>
    <s v="NORESTE"/>
    <s v="MONTERREY"/>
    <s v="MARIO MARTINEZ"/>
    <x v="0"/>
    <n v="1131.2"/>
    <n v="202000"/>
    <s v="NO"/>
    <n v="100"/>
    <n v="0"/>
    <s v="NO"/>
  </r>
  <r>
    <s v="A000133000193"/>
    <s v="A000132008480"/>
    <n v="20130331"/>
    <n v="20140331"/>
    <s v="RODOLFO  OROZCO HERRERA"/>
    <x v="0"/>
    <s v="NORESTE"/>
    <s v="MONTERREY"/>
    <s v="MARIO MARTINEZ"/>
    <x v="0"/>
    <n v="1836.8"/>
    <n v="328000"/>
    <s v="NO"/>
    <n v="100"/>
    <n v="0"/>
    <s v="NO"/>
  </r>
  <r>
    <s v="A000133000197"/>
    <s v="A000132008500"/>
    <n v="20130331"/>
    <n v="20140331"/>
    <s v="RODOLFO  OROZCO HERRERA"/>
    <x v="0"/>
    <s v="NORESTE"/>
    <s v="MONTERREY"/>
    <s v="MARIO MARTINEZ"/>
    <x v="0"/>
    <n v="623.29499999999996"/>
    <n v="60000"/>
    <s v="NO"/>
    <n v="100"/>
    <n v="0"/>
    <s v="NO"/>
  </r>
  <r>
    <s v="A000133000199"/>
    <s v="A000132008525"/>
    <n v="20130331"/>
    <n v="20140331"/>
    <s v="RODOLFO  OROZCO HERRERA"/>
    <x v="0"/>
    <s v="NORESTE"/>
    <s v="MONTERREY"/>
    <s v="MARIO MARTINEZ"/>
    <x v="0"/>
    <n v="2116.8000000000002"/>
    <n v="378000"/>
    <s v="NO"/>
    <n v="100"/>
    <n v="0"/>
    <s v="NO"/>
  </r>
  <r>
    <s v="A000133000201"/>
    <s v="A000132008680"/>
    <n v="20130331"/>
    <n v="20140331"/>
    <s v="RODOLFO  OROZCO HERRERA"/>
    <x v="0"/>
    <s v="NORESTE"/>
    <s v="MONTERREY"/>
    <s v="MARIO MARTINEZ"/>
    <x v="0"/>
    <n v="2464"/>
    <n v="440000"/>
    <s v="NO"/>
    <n v="100"/>
    <n v="0"/>
    <s v="NO"/>
  </r>
  <r>
    <s v="A000133000205"/>
    <s v="A000132008800"/>
    <n v="20130331"/>
    <n v="20140331"/>
    <s v="RODOLFO  OROZCO HERRERA"/>
    <x v="0"/>
    <s v="NORESTE"/>
    <s v="MONTERREY"/>
    <s v="MARIO MARTINEZ"/>
    <x v="0"/>
    <n v="1400"/>
    <n v="250000"/>
    <s v="NO"/>
    <n v="100"/>
    <n v="0"/>
    <s v="NO"/>
  </r>
  <r>
    <s v="A000133000210"/>
    <s v="A000132000076"/>
    <n v="20130331"/>
    <n v="20140331"/>
    <s v="RODOLFO  OROZCO HERRERA"/>
    <x v="0"/>
    <s v="NORESTE"/>
    <s v="MONTERREY"/>
    <s v="MARIO MARTINEZ"/>
    <x v="0"/>
    <n v="4.6900000000000002E-13"/>
    <n v="1.36E-11"/>
    <s v="NO"/>
    <n v="100"/>
    <n v="0"/>
    <s v="NO"/>
  </r>
  <r>
    <s v="A000133000216"/>
    <s v="A000132000090"/>
    <n v="20130331"/>
    <n v="20140331"/>
    <s v="RODOLFO  OROZCO HERRERA"/>
    <x v="0"/>
    <s v="NORESTE"/>
    <s v="MONTERREY"/>
    <s v="MARIO MARTINEZ"/>
    <x v="0"/>
    <n v="7884.24"/>
    <n v="1407900"/>
    <s v="NO"/>
    <n v="100"/>
    <n v="0"/>
    <s v="NO"/>
  </r>
  <r>
    <s v="A000133000217"/>
    <s v="A000132000092"/>
    <n v="20130331"/>
    <n v="20140331"/>
    <s v="RODOLFO  OROZCO HERRERA"/>
    <x v="0"/>
    <s v="NORESTE"/>
    <s v="MONTERREY"/>
    <s v="MARIO MARTINEZ"/>
    <x v="0"/>
    <n v="-1.2800000000000001E-13"/>
    <n v="-2.3300000000000002E-10"/>
    <s v="NO"/>
    <n v="100"/>
    <n v="0"/>
    <s v="NO"/>
  </r>
  <r>
    <s v="A000133000222"/>
    <s v="A000132000107"/>
    <n v="20130331"/>
    <n v="20140331"/>
    <s v="RODOLFO  OROZCO HERRERA"/>
    <x v="0"/>
    <s v="NORESTE"/>
    <s v="MONTERREY"/>
    <s v="MARIO MARTINEZ"/>
    <x v="0"/>
    <n v="1915.2"/>
    <n v="342000"/>
    <s v="NO"/>
    <n v="100"/>
    <n v="0"/>
    <s v="NO"/>
  </r>
  <r>
    <s v="A000133000223"/>
    <s v="A000132000108"/>
    <n v="20130331"/>
    <n v="20140331"/>
    <s v="RODOLFO  OROZCO HERRERA"/>
    <x v="0"/>
    <s v="NORESTE"/>
    <s v="MONTERREY"/>
    <s v="MARIO MARTINEZ"/>
    <x v="0"/>
    <n v="1702.4"/>
    <n v="304000"/>
    <s v="NO"/>
    <n v="100"/>
    <n v="0"/>
    <s v="NO"/>
  </r>
  <r>
    <s v="A000133000227"/>
    <s v="A000132000114"/>
    <n v="20130331"/>
    <n v="20140331"/>
    <s v="RODOLFO  OROZCO HERRERA"/>
    <x v="0"/>
    <s v="NORESTE"/>
    <s v="MONTERREY"/>
    <s v="MARIO MARTINEZ"/>
    <x v="0"/>
    <n v="4309.2"/>
    <n v="769500"/>
    <s v="NO"/>
    <n v="100"/>
    <n v="0"/>
    <s v="NO"/>
  </r>
  <r>
    <s v="A000133000228"/>
    <s v="A000132000116"/>
    <n v="20130331"/>
    <n v="20140331"/>
    <s v="RODOLFO  OROZCO HERRERA"/>
    <x v="0"/>
    <s v="NORESTE"/>
    <s v="MONTERREY"/>
    <s v="MARIO MARTINEZ"/>
    <x v="0"/>
    <n v="3404.8"/>
    <n v="608000"/>
    <s v="NO"/>
    <n v="100"/>
    <n v="0"/>
    <s v="NO"/>
  </r>
  <r>
    <s v="A000133000229"/>
    <s v="A000132000117"/>
    <n v="20130331"/>
    <n v="20140331"/>
    <s v="RODOLFO  OROZCO HERRERA"/>
    <x v="0"/>
    <s v="NORESTE"/>
    <s v="MONTERREY"/>
    <s v="MARIO MARTINEZ"/>
    <x v="0"/>
    <n v="3404.8"/>
    <n v="608000"/>
    <s v="NO"/>
    <n v="100"/>
    <n v="0"/>
    <s v="NO"/>
  </r>
  <r>
    <s v="A000133000231"/>
    <s v="A000132000120"/>
    <n v="20130331"/>
    <n v="20140331"/>
    <s v="RODOLFO  OROZCO HERRERA"/>
    <x v="0"/>
    <s v="NORESTE"/>
    <s v="MONTERREY"/>
    <s v="MARIO MARTINEZ"/>
    <x v="0"/>
    <n v="3458"/>
    <n v="617500"/>
    <s v="NO"/>
    <n v="100"/>
    <n v="0"/>
    <s v="NO"/>
  </r>
  <r>
    <s v="A000133000233"/>
    <s v="A000132000122"/>
    <n v="20130331"/>
    <n v="20140331"/>
    <s v="RODOLFO  OROZCO HERRERA"/>
    <x v="0"/>
    <s v="NORESTE"/>
    <s v="MONTERREY"/>
    <s v="MARIO MARTINEZ"/>
    <x v="0"/>
    <n v="3670.8"/>
    <n v="655500"/>
    <s v="NO"/>
    <n v="100"/>
    <n v="0"/>
    <s v="NO"/>
  </r>
  <r>
    <s v="A000133000236"/>
    <s v="A000132000125"/>
    <n v="20130331"/>
    <n v="20140331"/>
    <s v="RODOLFO  OROZCO HERRERA"/>
    <x v="0"/>
    <s v="NORESTE"/>
    <s v="MONTERREY"/>
    <s v="MARIO MARTINEZ"/>
    <x v="0"/>
    <n v="4394.32"/>
    <n v="784700"/>
    <s v="NO"/>
    <n v="100"/>
    <n v="0"/>
    <s v="NO"/>
  </r>
  <r>
    <s v="A000133000243"/>
    <s v="A000132000132"/>
    <n v="20130331"/>
    <n v="20140331"/>
    <s v="RODOLFO  OROZCO HERRERA"/>
    <x v="0"/>
    <s v="NORESTE"/>
    <s v="MONTERREY"/>
    <s v="MARIO MARTINEZ"/>
    <x v="0"/>
    <n v="3596.32"/>
    <n v="642200"/>
    <s v="NO"/>
    <n v="100"/>
    <n v="0"/>
    <s v="NO"/>
  </r>
  <r>
    <s v="A000133000244"/>
    <s v="A000132000133"/>
    <n v="20130331"/>
    <n v="20140331"/>
    <s v="RODOLFO  OROZCO HERRERA"/>
    <x v="0"/>
    <s v="NORESTE"/>
    <s v="MONTERREY"/>
    <s v="MARIO MARTINEZ"/>
    <x v="0"/>
    <n v="3012.1840000000002"/>
    <n v="268945"/>
    <s v="NO"/>
    <n v="100"/>
    <n v="0"/>
    <s v="NO"/>
  </r>
  <r>
    <s v="A000133000246"/>
    <s v="A000132000135"/>
    <n v="20130331"/>
    <n v="20140331"/>
    <s v="RODOLFO  OROZCO HERRERA"/>
    <x v="0"/>
    <s v="NORESTE"/>
    <s v="MONTERREY"/>
    <s v="MARIO MARTINEZ"/>
    <x v="0"/>
    <n v="-3.9800000000000002E-13"/>
    <n v="-4.7300000000000001E-11"/>
    <s v="NO"/>
    <n v="100"/>
    <n v="0"/>
    <s v="NO"/>
  </r>
  <r>
    <s v="A000133000249"/>
    <s v="A000132000140"/>
    <n v="20130331"/>
    <n v="20140331"/>
    <s v="RODOLFO  OROZCO HERRERA"/>
    <x v="0"/>
    <s v="NORESTE"/>
    <s v="MONTERREY"/>
    <s v="MARIO MARTINEZ"/>
    <x v="0"/>
    <n v="4634.518"/>
    <n v="413796.3"/>
    <s v="NO"/>
    <n v="100"/>
    <n v="0"/>
    <s v="NO"/>
  </r>
  <r>
    <s v="A000133000253"/>
    <s v="A000132000146"/>
    <n v="20130331"/>
    <n v="20140331"/>
    <s v="RODOLFO  OROZCO HERRERA"/>
    <x v="0"/>
    <s v="NORESTE"/>
    <s v="MONTERREY"/>
    <s v="MARIO MARTINEZ"/>
    <x v="0"/>
    <n v="5.2599999999999998E-13"/>
    <n v="-1.8199999999999999E-11"/>
    <s v="NO"/>
    <n v="100"/>
    <n v="0"/>
    <s v="NO"/>
  </r>
  <r>
    <s v="A000133000256"/>
    <s v="A000132000178"/>
    <n v="20130331"/>
    <n v="20140331"/>
    <s v="RODOLFO  OROZCO HERRERA"/>
    <x v="0"/>
    <s v="NORESTE"/>
    <s v="MONTERREY"/>
    <s v="MARIO MARTINEZ"/>
    <x v="0"/>
    <n v="3.7700000000000001E-13"/>
    <n v="5.68E-11"/>
    <s v="NO"/>
    <n v="100"/>
    <n v="0"/>
    <s v="NO"/>
  </r>
  <r>
    <s v="A000133000260"/>
    <s v="A000132000190"/>
    <n v="20130331"/>
    <n v="20140331"/>
    <s v="RODOLFO  OROZCO HERRERA"/>
    <x v="0"/>
    <s v="NORESTE"/>
    <s v="MONTERREY"/>
    <s v="MARIO MARTINEZ"/>
    <x v="0"/>
    <n v="-1.42E-13"/>
    <n v="-2.5499999999999999E-11"/>
    <s v="NO"/>
    <n v="100"/>
    <n v="0"/>
    <s v="NO"/>
  </r>
  <r>
    <s v="A000133000264"/>
    <s v="A000132000203"/>
    <n v="20130331"/>
    <n v="20140331"/>
    <s v="RODOLFO  OROZCO HERRERA"/>
    <x v="0"/>
    <s v="NORESTE"/>
    <s v="MONTERREY"/>
    <s v="MARIO MARTINEZ"/>
    <x v="0"/>
    <n v="2194.2449999999999"/>
    <n v="195914.7"/>
    <s v="NO"/>
    <n v="100"/>
    <n v="0"/>
    <s v="NO"/>
  </r>
  <r>
    <s v="A000133000265"/>
    <s v="A000132000206"/>
    <n v="20130331"/>
    <n v="20140331"/>
    <s v="RODOLFO  OROZCO HERRERA"/>
    <x v="0"/>
    <s v="NORESTE"/>
    <s v="MONTERREY"/>
    <s v="MARIO MARTINEZ"/>
    <x v="0"/>
    <n v="-5.6800000000000002E-14"/>
    <n v="1.9100000000000001E-11"/>
    <s v="NO"/>
    <n v="100"/>
    <n v="0"/>
    <s v="NO"/>
  </r>
  <r>
    <s v="A000133000271"/>
    <s v="A000132000222"/>
    <n v="20130331"/>
    <n v="20140331"/>
    <s v="RODOLFO  OROZCO HERRERA"/>
    <x v="0"/>
    <s v="NORESTE"/>
    <s v="MONTERREY"/>
    <s v="MARIO MARTINEZ"/>
    <x v="0"/>
    <n v="-6.8200000000000002E-13"/>
    <n v="-4.3700000000000002E-11"/>
    <s v="NO"/>
    <n v="100"/>
    <n v="0"/>
    <s v="NO"/>
  </r>
  <r>
    <s v="A000133000273"/>
    <s v="A000132000225"/>
    <n v="20130331"/>
    <n v="20140331"/>
    <s v="RODOLFO  OROZCO HERRERA"/>
    <x v="0"/>
    <s v="NORESTE"/>
    <s v="MONTERREY"/>
    <s v="MARIO MARTINEZ"/>
    <x v="0"/>
    <n v="4797.8630000000003"/>
    <n v="428380.7"/>
    <s v="NO"/>
    <n v="100"/>
    <n v="0"/>
    <s v="NO"/>
  </r>
  <r>
    <s v="A000133000276"/>
    <s v="A000132000235"/>
    <n v="20130331"/>
    <n v="20140331"/>
    <s v="RODOLFO  OROZCO HERRERA"/>
    <x v="0"/>
    <s v="NORESTE"/>
    <s v="MONTERREY"/>
    <s v="MARIO MARTINEZ"/>
    <x v="0"/>
    <n v="-1.42E-13"/>
    <n v="1.46E-11"/>
    <s v="NO"/>
    <n v="100"/>
    <n v="0"/>
    <s v="NO"/>
  </r>
  <r>
    <s v="A000133000277"/>
    <s v="A000132000241"/>
    <n v="20130331"/>
    <n v="20140331"/>
    <s v="RODOLFO  OROZCO HERRERA"/>
    <x v="0"/>
    <s v="NORESTE"/>
    <s v="MONTERREY"/>
    <s v="MARIO MARTINEZ"/>
    <x v="0"/>
    <n v="1.9199999999999999E-13"/>
    <n v="-5.3799999999999998E-11"/>
    <s v="NO"/>
    <n v="100"/>
    <n v="0"/>
    <s v="NO"/>
  </r>
  <r>
    <s v="A000133000280"/>
    <s v="A000132000249"/>
    <n v="20130331"/>
    <n v="20140331"/>
    <s v="RODOLFO  OROZCO HERRERA"/>
    <x v="0"/>
    <s v="NORESTE"/>
    <s v="MONTERREY"/>
    <s v="MARIO MARTINEZ"/>
    <x v="0"/>
    <n v="-2.8400000000000001E-14"/>
    <n v="9.0899999999999994E-12"/>
    <s v="NO"/>
    <n v="100"/>
    <n v="0"/>
    <s v="NO"/>
  </r>
  <r>
    <s v="A000133000284"/>
    <s v="A000132000261"/>
    <n v="20130331"/>
    <n v="20140331"/>
    <s v="RODOLFO  OROZCO HERRERA"/>
    <x v="0"/>
    <s v="NORESTE"/>
    <s v="MONTERREY"/>
    <s v="MARIO MARTINEZ"/>
    <x v="0"/>
    <n v="-4.4099999999999999E-13"/>
    <n v="4.3700000000000002E-11"/>
    <s v="NO"/>
    <n v="100"/>
    <n v="0"/>
    <s v="NO"/>
  </r>
  <r>
    <s v="A000133000287"/>
    <s v="A000132000265"/>
    <n v="20130331"/>
    <n v="20140331"/>
    <s v="RODOLFO  OROZCO HERRERA"/>
    <x v="0"/>
    <s v="NORESTE"/>
    <s v="MONTERREY"/>
    <s v="MARIO MARTINEZ"/>
    <x v="0"/>
    <n v="1.71E-13"/>
    <n v="-1.46E-11"/>
    <s v="NO"/>
    <n v="100"/>
    <n v="0"/>
    <s v="NO"/>
  </r>
  <r>
    <s v="A000133000290"/>
    <s v="A000132000270"/>
    <n v="20130331"/>
    <n v="20140331"/>
    <s v="RODOLFO  OROZCO HERRERA"/>
    <x v="0"/>
    <s v="NORESTE"/>
    <s v="MONTERREY"/>
    <s v="MARIO MARTINEZ"/>
    <x v="0"/>
    <n v="19077.650000000001"/>
    <n v="1703361"/>
    <s v="NO"/>
    <n v="100"/>
    <n v="0"/>
    <s v="NO"/>
  </r>
  <r>
    <s v="A000133000291"/>
    <s v="A000132000274"/>
    <n v="20130331"/>
    <n v="20140331"/>
    <s v="RODOLFO  OROZCO HERRERA"/>
    <x v="0"/>
    <s v="NORESTE"/>
    <s v="MONTERREY"/>
    <s v="MARIO MARTINEZ"/>
    <x v="0"/>
    <n v="1.1399999999999999E-13"/>
    <n v="-1.46E-11"/>
    <s v="NO"/>
    <n v="100"/>
    <n v="0"/>
    <s v="NO"/>
  </r>
  <r>
    <s v="A000133000294"/>
    <s v="A000132000280"/>
    <n v="20130331"/>
    <n v="20140331"/>
    <s v="RODOLFO  OROZCO HERRERA"/>
    <x v="0"/>
    <s v="NORESTE"/>
    <s v="MONTERREY"/>
    <s v="MARIO MARTINEZ"/>
    <x v="0"/>
    <n v="-8.53E-14"/>
    <n v="1.27E-11"/>
    <s v="NO"/>
    <n v="100"/>
    <n v="0"/>
    <s v="NO"/>
  </r>
  <r>
    <s v="A000133000296"/>
    <s v="A000132000282"/>
    <n v="20130331"/>
    <n v="20140331"/>
    <s v="RODOLFO  OROZCO HERRERA"/>
    <x v="0"/>
    <s v="NORESTE"/>
    <s v="MONTERREY"/>
    <s v="MARIO MARTINEZ"/>
    <x v="0"/>
    <n v="-4.26E-13"/>
    <n v="0"/>
    <s v="NO"/>
    <n v="100"/>
    <n v="0"/>
    <s v="NO"/>
  </r>
  <r>
    <s v="A000133000299"/>
    <s v="A000132000287"/>
    <n v="20130331"/>
    <n v="20140331"/>
    <s v="RODOLFO  OROZCO HERRERA"/>
    <x v="0"/>
    <s v="NORESTE"/>
    <s v="MONTERREY"/>
    <s v="MARIO MARTINEZ"/>
    <x v="0"/>
    <n v="1.8499999999999999E-13"/>
    <n v="3.0899999999999998E-11"/>
    <s v="NO"/>
    <n v="100"/>
    <n v="0"/>
    <s v="NO"/>
  </r>
  <r>
    <s v="A000133000302"/>
    <s v="A000132000291"/>
    <n v="20130331"/>
    <n v="20140331"/>
    <s v="RODOLFO  OROZCO HERRERA"/>
    <x v="0"/>
    <s v="NORESTE"/>
    <s v="MONTERREY"/>
    <s v="MARIO MARTINEZ"/>
    <x v="0"/>
    <n v="0"/>
    <n v="-8.7299999999999998E-11"/>
    <s v="NO"/>
    <n v="100"/>
    <n v="0"/>
    <s v="NO"/>
  </r>
  <r>
    <s v="A000133000303"/>
    <s v="A000132000292"/>
    <n v="20130331"/>
    <n v="20140331"/>
    <s v="RODOLFO  OROZCO HERRERA"/>
    <x v="0"/>
    <s v="NORESTE"/>
    <s v="MONTERREY"/>
    <s v="MARIO MARTINEZ"/>
    <x v="0"/>
    <n v="4548.6000000000004"/>
    <n v="406125"/>
    <s v="NO"/>
    <n v="100"/>
    <n v="0"/>
    <s v="NO"/>
  </r>
  <r>
    <s v="A000133000304"/>
    <s v="A000132000294"/>
    <n v="20130331"/>
    <n v="20140331"/>
    <s v="RODOLFO  OROZCO HERRERA"/>
    <x v="0"/>
    <s v="NORESTE"/>
    <s v="MONTERREY"/>
    <s v="MARIO MARTINEZ"/>
    <x v="0"/>
    <n v="7.1999999999999996E-13"/>
    <n v="1.6799999999999999E-10"/>
    <s v="NO"/>
    <n v="100"/>
    <n v="0"/>
    <s v="NO"/>
  </r>
  <r>
    <s v="A000133000305"/>
    <s v="A000132000295"/>
    <n v="20130331"/>
    <n v="20140331"/>
    <s v="RODOLFO  OROZCO HERRERA"/>
    <x v="0"/>
    <s v="NORESTE"/>
    <s v="MONTERREY"/>
    <s v="MARIO MARTINEZ"/>
    <x v="0"/>
    <n v="3477.1770000000001"/>
    <n v="310462.3"/>
    <s v="NO"/>
    <n v="100"/>
    <n v="0"/>
    <s v="NO"/>
  </r>
  <r>
    <s v="A000133000309"/>
    <s v="A000132000303"/>
    <n v="20130331"/>
    <n v="20140331"/>
    <s v="RODOLFO  OROZCO HERRERA"/>
    <x v="0"/>
    <s v="NORESTE"/>
    <s v="MONTERREY"/>
    <s v="MARIO MARTINEZ"/>
    <x v="0"/>
    <n v="5503.9880000000003"/>
    <n v="491427.5"/>
    <s v="NO"/>
    <n v="100"/>
    <n v="0"/>
    <s v="NO"/>
  </r>
  <r>
    <s v="A000133000311"/>
    <s v="A000132000305"/>
    <n v="20130331"/>
    <n v="20140331"/>
    <s v="RODOLFO  OROZCO HERRERA"/>
    <x v="0"/>
    <s v="NORESTE"/>
    <s v="MONTERREY"/>
    <s v="MARIO MARTINEZ"/>
    <x v="0"/>
    <n v="2.2699999999999999E-13"/>
    <n v="9.0899999999999994E-12"/>
    <s v="NO"/>
    <n v="100"/>
    <n v="0"/>
    <s v="NO"/>
  </r>
  <r>
    <s v="A000133000313"/>
    <s v="A000132000308"/>
    <n v="20130331"/>
    <n v="20140331"/>
    <s v="RODOLFO  OROZCO HERRERA"/>
    <x v="0"/>
    <s v="NORESTE"/>
    <s v="MONTERREY"/>
    <s v="MARIO MARTINEZ"/>
    <x v="0"/>
    <n v="3638.88"/>
    <n v="324900"/>
    <s v="NO"/>
    <n v="100"/>
    <n v="0"/>
    <s v="NO"/>
  </r>
  <r>
    <s v="A000133000314"/>
    <s v="A000132000309"/>
    <n v="20130331"/>
    <n v="20140331"/>
    <s v="RODOLFO  OROZCO HERRERA"/>
    <x v="0"/>
    <s v="NORESTE"/>
    <s v="MONTERREY"/>
    <s v="MARIO MARTINEZ"/>
    <x v="0"/>
    <n v="3.9800000000000002E-13"/>
    <n v="-3.9999999999999998E-11"/>
    <s v="NO"/>
    <n v="100"/>
    <n v="0"/>
    <s v="NO"/>
  </r>
  <r>
    <s v="A000133000315"/>
    <s v="A000132000310"/>
    <n v="20130331"/>
    <n v="20140331"/>
    <s v="RODOLFO  OROZCO HERRERA"/>
    <x v="0"/>
    <s v="NORESTE"/>
    <s v="MONTERREY"/>
    <s v="MARIO MARTINEZ"/>
    <x v="0"/>
    <n v="3184.02"/>
    <n v="284287.5"/>
    <s v="NO"/>
    <n v="100"/>
    <n v="0"/>
    <s v="NO"/>
  </r>
  <r>
    <s v="A000133000316"/>
    <s v="A000132000311"/>
    <n v="20130331"/>
    <n v="20140331"/>
    <s v="RODOLFO  OROZCO HERRERA"/>
    <x v="0"/>
    <s v="NORESTE"/>
    <s v="MONTERREY"/>
    <s v="MARIO MARTINEZ"/>
    <x v="0"/>
    <n v="1.9900000000000001E-13"/>
    <n v="-3.6399999999999998E-11"/>
    <s v="NO"/>
    <n v="100"/>
    <n v="0"/>
    <s v="NO"/>
  </r>
  <r>
    <s v="A000133000319"/>
    <s v="A000132000318"/>
    <n v="20130331"/>
    <n v="20140331"/>
    <s v="RODOLFO  OROZCO HERRERA"/>
    <x v="0"/>
    <s v="NORESTE"/>
    <s v="MONTERREY"/>
    <s v="MARIO MARTINEZ"/>
    <x v="0"/>
    <n v="3273.1729999999998"/>
    <n v="292247.5"/>
    <s v="NO"/>
    <n v="100"/>
    <n v="0"/>
    <s v="NO"/>
  </r>
  <r>
    <s v="A000133000324"/>
    <s v="A000132000325"/>
    <n v="20130331"/>
    <n v="20140331"/>
    <s v="RODOLFO  OROZCO HERRERA"/>
    <x v="0"/>
    <s v="NORESTE"/>
    <s v="MONTERREY"/>
    <s v="MARIO MARTINEZ"/>
    <x v="0"/>
    <n v="4230.1980000000003"/>
    <n v="377696.3"/>
    <s v="NO"/>
    <n v="100"/>
    <n v="0"/>
    <s v="NO"/>
  </r>
  <r>
    <s v="A000133000325"/>
    <s v="A000132000327"/>
    <n v="20130331"/>
    <n v="20140331"/>
    <s v="RODOLFO  OROZCO HERRERA"/>
    <x v="0"/>
    <s v="NORESTE"/>
    <s v="MONTERREY"/>
    <s v="MARIO MARTINEZ"/>
    <x v="0"/>
    <n v="2720.0630000000001"/>
    <n v="242862.8"/>
    <s v="NO"/>
    <n v="100"/>
    <n v="0"/>
    <s v="NO"/>
  </r>
  <r>
    <s v="A000133000331"/>
    <s v="A000132000337"/>
    <n v="20130331"/>
    <n v="20140331"/>
    <s v="RODOLFO  OROZCO HERRERA"/>
    <x v="0"/>
    <s v="NORESTE"/>
    <s v="MONTERREY"/>
    <s v="MARIO MARTINEZ"/>
    <x v="0"/>
    <n v="5294.57"/>
    <n v="472729.5"/>
    <s v="NO"/>
    <n v="100"/>
    <n v="0"/>
    <s v="NO"/>
  </r>
  <r>
    <s v="A000133000332"/>
    <s v="A000132000338"/>
    <n v="20130331"/>
    <n v="20140331"/>
    <s v="RODOLFO  OROZCO HERRERA"/>
    <x v="0"/>
    <s v="NORESTE"/>
    <s v="MONTERREY"/>
    <s v="MARIO MARTINEZ"/>
    <x v="0"/>
    <n v="5146.6229999999996"/>
    <n v="459519.9"/>
    <s v="NO"/>
    <n v="100"/>
    <n v="0"/>
    <s v="NO"/>
  </r>
  <r>
    <s v="A000133000336"/>
    <s v="A000132000343"/>
    <n v="20130331"/>
    <n v="20140331"/>
    <s v="RODOLFO  OROZCO HERRERA"/>
    <x v="0"/>
    <s v="NORESTE"/>
    <s v="MONTERREY"/>
    <s v="MARIO MARTINEZ"/>
    <x v="0"/>
    <n v="-3.55E-13"/>
    <n v="1.0899999999999999E-11"/>
    <s v="NO"/>
    <n v="100"/>
    <n v="0"/>
    <s v="NO"/>
  </r>
  <r>
    <s v="A000133000338"/>
    <s v="A000132000345"/>
    <n v="20130331"/>
    <n v="20140331"/>
    <s v="RODOLFO  OROZCO HERRERA"/>
    <x v="0"/>
    <s v="NORESTE"/>
    <s v="MONTERREY"/>
    <s v="MARIO MARTINEZ"/>
    <x v="0"/>
    <n v="2898.3679999999999"/>
    <n v="258782.9"/>
    <s v="NO"/>
    <n v="100"/>
    <n v="0"/>
    <s v="NO"/>
  </r>
  <r>
    <s v="A000133000341"/>
    <s v="A000132000349"/>
    <n v="20130331"/>
    <n v="20140331"/>
    <s v="RODOLFO  OROZCO HERRERA"/>
    <x v="0"/>
    <s v="NORESTE"/>
    <s v="MONTERREY"/>
    <s v="MARIO MARTINEZ"/>
    <x v="0"/>
    <n v="1.71E-13"/>
    <n v="0"/>
    <s v="NO"/>
    <n v="100"/>
    <n v="0"/>
    <s v="NO"/>
  </r>
  <r>
    <s v="A000133000344"/>
    <s v="A000132000353"/>
    <n v="20130331"/>
    <n v="20140331"/>
    <s v="RODOLFO  OROZCO HERRERA"/>
    <x v="0"/>
    <s v="NORESTE"/>
    <s v="MONTERREY"/>
    <s v="MARIO MARTINEZ"/>
    <x v="0"/>
    <n v="2820.1320000000001"/>
    <n v="251797.5"/>
    <s v="NO"/>
    <n v="100"/>
    <n v="0"/>
    <s v="NO"/>
  </r>
  <r>
    <s v="A000133000345"/>
    <s v="A000132000354"/>
    <n v="20130331"/>
    <n v="20140331"/>
    <s v="RODOLFO  OROZCO HERRERA"/>
    <x v="0"/>
    <s v="NORESTE"/>
    <s v="MONTERREY"/>
    <s v="MARIO MARTINEZ"/>
    <x v="0"/>
    <n v="-4.51E-13"/>
    <n v="-1.7300000000000001E-11"/>
    <s v="NO"/>
    <n v="100"/>
    <n v="0"/>
    <s v="NO"/>
  </r>
  <r>
    <s v="A000133000349"/>
    <s v="A000132000360"/>
    <n v="20130331"/>
    <n v="20140331"/>
    <s v="RODOLFO  OROZCO HERRERA"/>
    <x v="0"/>
    <s v="NORESTE"/>
    <s v="MONTERREY"/>
    <s v="MARIO MARTINEZ"/>
    <x v="0"/>
    <n v="3111.2420000000002"/>
    <n v="277789.5"/>
    <s v="NO"/>
    <n v="100"/>
    <n v="0"/>
    <s v="NO"/>
  </r>
  <r>
    <s v="A000133000351"/>
    <s v="A000132000362"/>
    <n v="20130331"/>
    <n v="20140331"/>
    <s v="RODOLFO  OROZCO HERRERA"/>
    <x v="0"/>
    <s v="NORESTE"/>
    <s v="MONTERREY"/>
    <s v="MARIO MARTINEZ"/>
    <x v="0"/>
    <n v="-3.8399999999999998E-13"/>
    <n v="0"/>
    <s v="NO"/>
    <n v="100"/>
    <n v="0"/>
    <s v="NO"/>
  </r>
  <r>
    <s v="A000133000366"/>
    <s v="A000132000385"/>
    <n v="20130331"/>
    <n v="20140331"/>
    <s v="RODOLFO  OROZCO HERRERA"/>
    <x v="0"/>
    <s v="NORESTE"/>
    <s v="MONTERREY"/>
    <s v="MARIO MARTINEZ"/>
    <x v="0"/>
    <n v="6004.152"/>
    <n v="536085"/>
    <s v="NO"/>
    <n v="100"/>
    <n v="0"/>
    <s v="NO"/>
  </r>
  <r>
    <s v="A000133000374"/>
    <s v="A000132000395"/>
    <n v="20130331"/>
    <n v="2014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3000376"/>
    <s v="A000132000398"/>
    <n v="20130331"/>
    <n v="20140331"/>
    <s v="RODOLFO  OROZCO HERRERA"/>
    <x v="0"/>
    <s v="NORESTE"/>
    <s v="MONTERREY"/>
    <s v="MARIO MARTINEZ"/>
    <x v="0"/>
    <n v="0"/>
    <n v="-4.3700000000000002E-11"/>
    <s v="NO"/>
    <n v="100"/>
    <n v="0"/>
    <s v="NO"/>
  </r>
  <r>
    <s v="A000133000381"/>
    <s v="A000132000406"/>
    <n v="20130331"/>
    <n v="201403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0386"/>
    <s v="A000132000411"/>
    <n v="20130331"/>
    <n v="20140331"/>
    <s v="RODOLFO  OROZCO HERRERA"/>
    <x v="0"/>
    <s v="NORESTE"/>
    <s v="MONTERREY"/>
    <s v="MARIO MARTINEZ"/>
    <x v="0"/>
    <n v="2.8400000000000001E-14"/>
    <n v="-5.2800000000000001E-11"/>
    <s v="NO"/>
    <n v="100"/>
    <n v="0"/>
    <s v="NO"/>
  </r>
  <r>
    <s v="A000133000387"/>
    <s v="A000132000412"/>
    <n v="20130331"/>
    <n v="20140331"/>
    <s v="RODOLFO  OROZCO HERRERA"/>
    <x v="0"/>
    <s v="NORESTE"/>
    <s v="MONTERREY"/>
    <s v="MARIO MARTINEZ"/>
    <x v="0"/>
    <n v="-5.6800000000000002E-14"/>
    <n v="-1.46E-11"/>
    <s v="NO"/>
    <n v="100"/>
    <n v="0"/>
    <s v="NO"/>
  </r>
  <r>
    <s v="A000133000388"/>
    <s v="A000132000413"/>
    <n v="20130331"/>
    <n v="20140331"/>
    <s v="RODOLFO  OROZCO HERRERA"/>
    <x v="0"/>
    <s v="NORESTE"/>
    <s v="MONTERREY"/>
    <s v="MARIO MARTINEZ"/>
    <x v="0"/>
    <n v="8232.9660000000003"/>
    <n v="735086.3"/>
    <s v="NO"/>
    <n v="100"/>
    <n v="0"/>
    <s v="NO"/>
  </r>
  <r>
    <s v="A000133000390"/>
    <s v="A000132000415"/>
    <n v="20130331"/>
    <n v="20140331"/>
    <s v="RODOLFO  OROZCO HERRERA"/>
    <x v="0"/>
    <s v="NORESTE"/>
    <s v="MONTERREY"/>
    <s v="MARIO MARTINEZ"/>
    <x v="0"/>
    <n v="3420.547"/>
    <n v="305406"/>
    <s v="NO"/>
    <n v="100"/>
    <n v="0"/>
    <s v="NO"/>
  </r>
  <r>
    <s v="A000133000394"/>
    <s v="A000132000422"/>
    <n v="20130331"/>
    <n v="20140331"/>
    <s v="RODOLFO  OROZCO HERRERA"/>
    <x v="0"/>
    <s v="NORESTE"/>
    <s v="MONTERREY"/>
    <s v="MARIO MARTINEZ"/>
    <x v="0"/>
    <n v="8.5999999999999997E-13"/>
    <n v="3.2300000000000001E-11"/>
    <s v="NO"/>
    <n v="100"/>
    <n v="0"/>
    <s v="NO"/>
  </r>
  <r>
    <s v="A000133000395"/>
    <s v="A000132000423"/>
    <n v="20130331"/>
    <n v="20140331"/>
    <s v="RODOLFO  OROZCO HERRERA"/>
    <x v="0"/>
    <s v="NORESTE"/>
    <s v="MONTERREY"/>
    <s v="MARIO MARTINEZ"/>
    <x v="0"/>
    <n v="2729.16"/>
    <n v="243675"/>
    <s v="NO"/>
    <n v="100"/>
    <n v="0"/>
    <s v="NO"/>
  </r>
  <r>
    <s v="A000133000398"/>
    <s v="A000132000427"/>
    <n v="20130331"/>
    <n v="20140331"/>
    <s v="RODOLFO  OROZCO HERRERA"/>
    <x v="0"/>
    <s v="NORESTE"/>
    <s v="MONTERREY"/>
    <s v="MARIO MARTINEZ"/>
    <x v="0"/>
    <n v="1.1399999999999999E-13"/>
    <n v="-5.8199999999999997E-11"/>
    <s v="NO"/>
    <n v="100"/>
    <n v="0"/>
    <s v="NO"/>
  </r>
  <r>
    <s v="A000133000407"/>
    <s v="A000132000438"/>
    <n v="20130331"/>
    <n v="20140331"/>
    <s v="RODOLFO  OROZCO HERRERA"/>
    <x v="0"/>
    <s v="NORESTE"/>
    <s v="MONTERREY"/>
    <s v="MARIO MARTINEZ"/>
    <x v="0"/>
    <n v="5458.32"/>
    <n v="487350"/>
    <s v="NO"/>
    <n v="100"/>
    <n v="0"/>
    <s v="NO"/>
  </r>
  <r>
    <s v="A000133000409"/>
    <s v="A000132000440"/>
    <n v="20130331"/>
    <n v="20140331"/>
    <s v="RODOLFO  OROZCO HERRERA"/>
    <x v="0"/>
    <s v="NORESTE"/>
    <s v="MONTERREY"/>
    <s v="MARIO MARTINEZ"/>
    <x v="0"/>
    <n v="6593.6509999999998"/>
    <n v="588718.80000000005"/>
    <s v="NO"/>
    <n v="100"/>
    <n v="0"/>
    <s v="NO"/>
  </r>
  <r>
    <s v="A000133000418"/>
    <s v="A000132000452"/>
    <n v="20130331"/>
    <n v="20140331"/>
    <s v="RODOLFO  OROZCO HERRERA"/>
    <x v="0"/>
    <s v="NORESTE"/>
    <s v="MONTERREY"/>
    <s v="MARIO MARTINEZ"/>
    <x v="0"/>
    <n v="3558.0160000000001"/>
    <n v="317680"/>
    <s v="NO"/>
    <n v="100"/>
    <n v="0"/>
    <s v="NO"/>
  </r>
  <r>
    <s v="A000133000421"/>
    <s v="A000132000457"/>
    <n v="20130331"/>
    <n v="20140331"/>
    <s v="RODOLFO  OROZCO HERRERA"/>
    <x v="0"/>
    <s v="NORESTE"/>
    <s v="MONTERREY"/>
    <s v="MARIO MARTINEZ"/>
    <x v="0"/>
    <n v="7.9600000000000004E-13"/>
    <n v="-7.2799999999999997E-12"/>
    <s v="NO"/>
    <n v="100"/>
    <n v="0"/>
    <s v="NO"/>
  </r>
  <r>
    <s v="A000133000422"/>
    <s v="A000132000458"/>
    <n v="20130331"/>
    <n v="20140331"/>
    <s v="RODOLFO  OROZCO HERRERA"/>
    <x v="0"/>
    <s v="NORESTE"/>
    <s v="MONTERREY"/>
    <s v="MARIO MARTINEZ"/>
    <x v="0"/>
    <n v="6570.2"/>
    <n v="586625"/>
    <s v="NO"/>
    <n v="100"/>
    <n v="0"/>
    <s v="NO"/>
  </r>
  <r>
    <s v="A000133000423"/>
    <s v="A000132000460"/>
    <n v="20130331"/>
    <n v="20140331"/>
    <s v="RODOLFO  OROZCO HERRERA"/>
    <x v="0"/>
    <s v="NORESTE"/>
    <s v="MONTERREY"/>
    <s v="MARIO MARTINEZ"/>
    <x v="0"/>
    <n v="-5.6800000000000002E-14"/>
    <n v="5.4599999999999998E-12"/>
    <s v="NO"/>
    <n v="100"/>
    <n v="0"/>
    <s v="NO"/>
  </r>
  <r>
    <s v="A000133000425"/>
    <s v="A000132000462"/>
    <n v="20130331"/>
    <n v="20140331"/>
    <s v="RODOLFO  OROZCO HERRERA"/>
    <x v="0"/>
    <s v="NORESTE"/>
    <s v="MONTERREY"/>
    <s v="MARIO MARTINEZ"/>
    <x v="0"/>
    <n v="0"/>
    <n v="0"/>
    <s v="NO"/>
    <n v="100"/>
    <n v="0"/>
    <s v="NO"/>
  </r>
  <r>
    <s v="A000133000426"/>
    <s v="A000132000464"/>
    <n v="20130331"/>
    <n v="20140331"/>
    <s v="RODOLFO  OROZCO HERRERA"/>
    <x v="0"/>
    <s v="NORESTE"/>
    <s v="MONTERREY"/>
    <s v="MARIO MARTINEZ"/>
    <x v="0"/>
    <n v="4548.6000000000004"/>
    <n v="406125"/>
    <s v="NO"/>
    <n v="100"/>
    <n v="0"/>
    <s v="NO"/>
  </r>
  <r>
    <s v="A000133000427"/>
    <s v="A000132000465"/>
    <n v="20130331"/>
    <n v="20140331"/>
    <s v="RODOLFO  OROZCO HERRERA"/>
    <x v="0"/>
    <s v="NORESTE"/>
    <s v="MONTERREY"/>
    <s v="MARIO MARTINEZ"/>
    <x v="0"/>
    <n v="5205.62"/>
    <n v="464787.5"/>
    <s v="NO"/>
    <n v="100"/>
    <n v="0"/>
    <s v="NO"/>
  </r>
  <r>
    <s v="A000133000430"/>
    <s v="A000132000468"/>
    <n v="20130331"/>
    <n v="201403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0431"/>
    <s v="A000132000469"/>
    <n v="20130331"/>
    <n v="20140331"/>
    <s v="RODOLFO  OROZCO HERRERA"/>
    <x v="0"/>
    <s v="NORESTE"/>
    <s v="MONTERREY"/>
    <s v="MARIO MARTINEZ"/>
    <x v="0"/>
    <n v="4650.3980000000001"/>
    <n v="415214.1"/>
    <s v="NO"/>
    <n v="100"/>
    <n v="0"/>
    <s v="NO"/>
  </r>
  <r>
    <s v="A000133000432"/>
    <s v="A000132000470"/>
    <n v="20130331"/>
    <n v="20140331"/>
    <s v="RODOLFO  OROZCO HERRERA"/>
    <x v="0"/>
    <s v="NORESTE"/>
    <s v="MONTERREY"/>
    <s v="MARIO MARTINEZ"/>
    <x v="0"/>
    <n v="2925.2550000000001"/>
    <n v="261183.5"/>
    <s v="NO"/>
    <n v="100"/>
    <n v="0"/>
    <s v="NO"/>
  </r>
  <r>
    <s v="A000133000435"/>
    <s v="A000132000473"/>
    <n v="20130331"/>
    <n v="20140331"/>
    <s v="RODOLFO  OROZCO HERRERA"/>
    <x v="0"/>
    <s v="NORESTE"/>
    <s v="MONTERREY"/>
    <s v="MARIO MARTINEZ"/>
    <x v="0"/>
    <n v="2425.92"/>
    <n v="216600"/>
    <s v="NO"/>
    <n v="100"/>
    <n v="0"/>
    <s v="NO"/>
  </r>
  <r>
    <s v="A000133000436"/>
    <s v="A000132000474"/>
    <n v="20130331"/>
    <n v="20140331"/>
    <s v="RODOLFO  OROZCO HERRERA"/>
    <x v="0"/>
    <s v="NORESTE"/>
    <s v="MONTERREY"/>
    <s v="MARIO MARTINEZ"/>
    <x v="0"/>
    <n v="0"/>
    <n v="1.46E-11"/>
    <s v="NO"/>
    <n v="100"/>
    <n v="0"/>
    <s v="NO"/>
  </r>
  <r>
    <s v="A000133000439"/>
    <s v="A000132000480"/>
    <n v="20130331"/>
    <n v="20140331"/>
    <s v="RODOLFO  OROZCO HERRERA"/>
    <x v="0"/>
    <s v="NORESTE"/>
    <s v="MONTERREY"/>
    <s v="MARIO MARTINEZ"/>
    <x v="0"/>
    <n v="3823.8560000000002"/>
    <n v="341415.8"/>
    <s v="NO"/>
    <n v="100"/>
    <n v="0"/>
    <s v="NO"/>
  </r>
  <r>
    <s v="A000133000446"/>
    <s v="A000132000488"/>
    <n v="20130331"/>
    <n v="20140331"/>
    <s v="RODOLFO  OROZCO HERRERA"/>
    <x v="0"/>
    <s v="NORESTE"/>
    <s v="MONTERREY"/>
    <s v="MARIO MARTINEZ"/>
    <x v="0"/>
    <n v="2924.8409999999999"/>
    <n v="261146.5"/>
    <s v="NO"/>
    <n v="100"/>
    <n v="0"/>
    <s v="NO"/>
  </r>
  <r>
    <s v="A000133000447"/>
    <s v="A000132000489"/>
    <n v="20130331"/>
    <n v="20140331"/>
    <s v="RODOLFO  OROZCO HERRERA"/>
    <x v="0"/>
    <s v="NORESTE"/>
    <s v="MONTERREY"/>
    <s v="MARIO MARTINEZ"/>
    <x v="0"/>
    <n v="4770.9759999999997"/>
    <n v="425980"/>
    <s v="NO"/>
    <n v="100"/>
    <n v="0"/>
    <s v="NO"/>
  </r>
  <r>
    <s v="A000133000450"/>
    <s v="A000132000492"/>
    <n v="20130331"/>
    <n v="20140331"/>
    <s v="RODOLFO  OROZCO HERRERA"/>
    <x v="0"/>
    <s v="NORESTE"/>
    <s v="MONTERREY"/>
    <s v="MARIO MARTINEZ"/>
    <x v="0"/>
    <n v="-1.9900000000000001E-13"/>
    <n v="0"/>
    <s v="NO"/>
    <n v="100"/>
    <n v="0"/>
    <s v="NO"/>
  </r>
  <r>
    <s v="A000133000454"/>
    <s v="A000132000498"/>
    <n v="20130331"/>
    <n v="20140331"/>
    <s v="RODOLFO  OROZCO HERRERA"/>
    <x v="0"/>
    <s v="NORESTE"/>
    <s v="MONTERREY"/>
    <s v="MARIO MARTINEZ"/>
    <x v="0"/>
    <n v="3194.1280000000002"/>
    <n v="285190"/>
    <s v="NO"/>
    <n v="100"/>
    <n v="0"/>
    <s v="NO"/>
  </r>
  <r>
    <s v="A000133000464"/>
    <s v="A000132000512"/>
    <n v="20130331"/>
    <n v="20140331"/>
    <s v="RODOLFO  OROZCO HERRERA"/>
    <x v="0"/>
    <s v="NORESTE"/>
    <s v="MONTERREY"/>
    <s v="MARIO MARTINEZ"/>
    <x v="0"/>
    <n v="4700.22"/>
    <n v="419662.5"/>
    <s v="NO"/>
    <n v="100"/>
    <n v="0"/>
    <s v="NO"/>
  </r>
  <r>
    <s v="A000133000472"/>
    <s v="A000132000521"/>
    <n v="20130331"/>
    <n v="20140331"/>
    <s v="RODOLFO  OROZCO HERRERA"/>
    <x v="0"/>
    <s v="NORESTE"/>
    <s v="MONTERREY"/>
    <s v="MARIO MARTINEZ"/>
    <x v="0"/>
    <n v="4649.68"/>
    <n v="415150"/>
    <s v="NO"/>
    <n v="100"/>
    <n v="0"/>
    <s v="NO"/>
  </r>
  <r>
    <s v="A000133000475"/>
    <s v="A000132000525"/>
    <n v="20130331"/>
    <n v="20140331"/>
    <s v="RODOLFO  OROZCO HERRERA"/>
    <x v="0"/>
    <s v="NORESTE"/>
    <s v="MONTERREY"/>
    <s v="MARIO MARTINEZ"/>
    <x v="0"/>
    <n v="5256.16"/>
    <n v="469300"/>
    <s v="NO"/>
    <n v="100"/>
    <n v="0"/>
    <s v="NO"/>
  </r>
  <r>
    <s v="A000133000479"/>
    <s v="A000132000531"/>
    <n v="20130331"/>
    <n v="20140331"/>
    <s v="RODOLFO  OROZCO HERRERA"/>
    <x v="0"/>
    <s v="NORESTE"/>
    <s v="MONTERREY"/>
    <s v="MARIO MARTINEZ"/>
    <x v="0"/>
    <n v="3325.5320000000002"/>
    <n v="296922.5"/>
    <s v="NO"/>
    <n v="100"/>
    <n v="0"/>
    <s v="NO"/>
  </r>
  <r>
    <s v="A000133000483"/>
    <s v="A000132000535"/>
    <n v="20130331"/>
    <n v="20140331"/>
    <s v="RODOLFO  OROZCO HERRERA"/>
    <x v="0"/>
    <s v="NORESTE"/>
    <s v="MONTERREY"/>
    <s v="MARIO MARTINEZ"/>
    <x v="0"/>
    <n v="3376.3960000000002"/>
    <n v="301463.90000000002"/>
    <s v="NO"/>
    <n v="100"/>
    <n v="0"/>
    <s v="NO"/>
  </r>
  <r>
    <s v="A000133000485"/>
    <s v="A000132000537"/>
    <n v="20130331"/>
    <n v="20140331"/>
    <s v="RODOLFO  OROZCO HERRERA"/>
    <x v="0"/>
    <s v="NORESTE"/>
    <s v="MONTERREY"/>
    <s v="MARIO MARTINEZ"/>
    <x v="0"/>
    <n v="3133.48"/>
    <n v="279775"/>
    <s v="NO"/>
    <n v="100"/>
    <n v="0"/>
    <s v="NO"/>
  </r>
  <r>
    <s v="A000133000486"/>
    <s v="A000132000538"/>
    <n v="20130331"/>
    <n v="20140331"/>
    <s v="RODOLFO  OROZCO HERRERA"/>
    <x v="0"/>
    <s v="NORESTE"/>
    <s v="MONTERREY"/>
    <s v="MARIO MARTINEZ"/>
    <x v="0"/>
    <n v="4280.7380000000003"/>
    <n v="382208.8"/>
    <s v="NO"/>
    <n v="100"/>
    <n v="0"/>
    <s v="NO"/>
  </r>
  <r>
    <s v="A000133000487"/>
    <s v="A000132000539"/>
    <n v="20130331"/>
    <n v="20140331"/>
    <s v="RODOLFO  OROZCO HERRERA"/>
    <x v="0"/>
    <s v="NORESTE"/>
    <s v="MONTERREY"/>
    <s v="MARIO MARTINEZ"/>
    <x v="0"/>
    <n v="5761.56"/>
    <n v="514425"/>
    <s v="NO"/>
    <n v="100"/>
    <n v="0"/>
    <s v="NO"/>
  </r>
  <r>
    <s v="A000133000489"/>
    <s v="A000132000541"/>
    <n v="20130331"/>
    <n v="20140331"/>
    <s v="RODOLFO  OROZCO HERRERA"/>
    <x v="0"/>
    <s v="NORESTE"/>
    <s v="MONTERREY"/>
    <s v="MARIO MARTINEZ"/>
    <x v="0"/>
    <n v="0"/>
    <n v="0"/>
    <s v="NO"/>
    <n v="100"/>
    <n v="0"/>
    <s v="NO"/>
  </r>
  <r>
    <s v="A000133000492"/>
    <s v="A000132000544"/>
    <n v="20130331"/>
    <n v="20140331"/>
    <s v="RODOLFO  OROZCO HERRERA"/>
    <x v="0"/>
    <s v="NORESTE"/>
    <s v="MONTERREY"/>
    <s v="MARIO MARTINEZ"/>
    <x v="0"/>
    <n v="3664.15"/>
    <n v="327156.3"/>
    <s v="NO"/>
    <n v="100"/>
    <n v="0"/>
    <s v="NO"/>
  </r>
  <r>
    <s v="A000133000494"/>
    <s v="A000132000546"/>
    <n v="20130331"/>
    <n v="20140331"/>
    <s v="RODOLFO  OROZCO HERRERA"/>
    <x v="0"/>
    <s v="NORESTE"/>
    <s v="MONTERREY"/>
    <s v="MARIO MARTINEZ"/>
    <x v="0"/>
    <n v="3.4100000000000001E-13"/>
    <n v="-1.46E-11"/>
    <s v="NO"/>
    <n v="100"/>
    <n v="0"/>
    <s v="NO"/>
  </r>
  <r>
    <s v="A000133000497"/>
    <s v="A000132000550"/>
    <n v="20130331"/>
    <n v="20140331"/>
    <s v="RODOLFO  OROZCO HERRERA"/>
    <x v="0"/>
    <s v="NORESTE"/>
    <s v="MONTERREY"/>
    <s v="MARIO MARTINEZ"/>
    <x v="0"/>
    <n v="3487.7919999999999"/>
    <n v="311410"/>
    <s v="NO"/>
    <n v="100"/>
    <n v="0"/>
    <s v="NO"/>
  </r>
  <r>
    <s v="A000133000500"/>
    <s v="A000132000553"/>
    <n v="20130331"/>
    <n v="20140331"/>
    <s v="RODOLFO  OROZCO HERRERA"/>
    <x v="0"/>
    <s v="NORESTE"/>
    <s v="MONTERREY"/>
    <s v="MARIO MARTINEZ"/>
    <x v="0"/>
    <n v="2.8400000000000001E-14"/>
    <n v="1.0899999999999999E-11"/>
    <s v="NO"/>
    <n v="100"/>
    <n v="0"/>
    <s v="NO"/>
  </r>
  <r>
    <s v="A000133000501"/>
    <s v="A000132000555"/>
    <n v="20130331"/>
    <n v="20140331"/>
    <s v="RODOLFO  OROZCO HERRERA"/>
    <x v="0"/>
    <s v="NORESTE"/>
    <s v="MONTERREY"/>
    <s v="MARIO MARTINEZ"/>
    <x v="0"/>
    <n v="6175.9880000000003"/>
    <n v="551427.5"/>
    <s v="NO"/>
    <n v="100"/>
    <n v="0"/>
    <s v="NO"/>
  </r>
  <r>
    <s v="A000133000505"/>
    <s v="A000132000559"/>
    <n v="20130331"/>
    <n v="20140331"/>
    <s v="RODOLFO  OROZCO HERRERA"/>
    <x v="0"/>
    <s v="NORESTE"/>
    <s v="MONTERREY"/>
    <s v="MARIO MARTINEZ"/>
    <x v="0"/>
    <n v="4801.3"/>
    <n v="428687.5"/>
    <s v="NO"/>
    <n v="100"/>
    <n v="0"/>
    <s v="NO"/>
  </r>
  <r>
    <s v="A000133000506"/>
    <s v="A000132000560"/>
    <n v="20130331"/>
    <n v="20140331"/>
    <s v="RODOLFO  OROZCO HERRERA"/>
    <x v="0"/>
    <s v="NORESTE"/>
    <s v="MONTERREY"/>
    <s v="MARIO MARTINEZ"/>
    <x v="0"/>
    <n v="4952.92"/>
    <n v="442225"/>
    <s v="NO"/>
    <n v="100"/>
    <n v="0"/>
    <s v="NO"/>
  </r>
  <r>
    <s v="A000133000507"/>
    <s v="A000132000561"/>
    <n v="20130331"/>
    <n v="20140331"/>
    <s v="RODOLFO  OROZCO HERRERA"/>
    <x v="0"/>
    <s v="NORESTE"/>
    <s v="MONTERREY"/>
    <s v="MARIO MARTINEZ"/>
    <x v="0"/>
    <n v="6903.7640000000001"/>
    <n v="616407.5"/>
    <s v="NO"/>
    <n v="100"/>
    <n v="0"/>
    <s v="NO"/>
  </r>
  <r>
    <s v="A000133000508"/>
    <s v="A000132000562"/>
    <n v="20130331"/>
    <n v="20140331"/>
    <s v="RODOLFO  OROZCO HERRERA"/>
    <x v="0"/>
    <s v="NORESTE"/>
    <s v="MONTERREY"/>
    <s v="MARIO MARTINEZ"/>
    <x v="0"/>
    <n v="3012.1840000000002"/>
    <n v="268945"/>
    <s v="NO"/>
    <n v="100"/>
    <n v="0"/>
    <s v="NO"/>
  </r>
  <r>
    <s v="A000133000514"/>
    <s v="A000132000569"/>
    <n v="20130331"/>
    <n v="20140331"/>
    <s v="RODOLFO  OROZCO HERRERA"/>
    <x v="0"/>
    <s v="NORESTE"/>
    <s v="MONTERREY"/>
    <s v="MARIO MARTINEZ"/>
    <x v="0"/>
    <n v="4306.7659999999996"/>
    <n v="384532.7"/>
    <s v="NO"/>
    <n v="100"/>
    <n v="0"/>
    <s v="NO"/>
  </r>
  <r>
    <s v="A000133000525"/>
    <s v="A000132000583"/>
    <n v="20130331"/>
    <n v="20140331"/>
    <s v="RODOLFO  OROZCO HERRERA"/>
    <x v="0"/>
    <s v="NORESTE"/>
    <s v="MONTERREY"/>
    <s v="MARIO MARTINEZ"/>
    <x v="0"/>
    <n v="5114.6480000000001"/>
    <n v="456665"/>
    <s v="NO"/>
    <n v="100"/>
    <n v="0"/>
    <s v="NO"/>
  </r>
  <r>
    <s v="A000133000528"/>
    <s v="A000132000587"/>
    <n v="20130331"/>
    <n v="20140331"/>
    <s v="RODOLFO  OROZCO HERRERA"/>
    <x v="0"/>
    <s v="NORESTE"/>
    <s v="MONTERREY"/>
    <s v="MARIO MARTINEZ"/>
    <x v="0"/>
    <n v="4589.0320000000002"/>
    <n v="409735"/>
    <s v="NO"/>
    <n v="100"/>
    <n v="0"/>
    <s v="NO"/>
  </r>
  <r>
    <s v="A000133000530"/>
    <s v="A000132000589"/>
    <n v="20130331"/>
    <n v="20140331"/>
    <s v="RODOLFO  OROZCO HERRERA"/>
    <x v="0"/>
    <s v="NORESTE"/>
    <s v="MONTERREY"/>
    <s v="MARIO MARTINEZ"/>
    <x v="0"/>
    <n v="6448.9040000000005"/>
    <n v="575795"/>
    <s v="NO"/>
    <n v="100"/>
    <n v="0"/>
    <s v="NO"/>
  </r>
  <r>
    <s v="A000133000532"/>
    <s v="A000132000591"/>
    <n v="20130331"/>
    <n v="20140331"/>
    <s v="RODOLFO  OROZCO HERRERA"/>
    <x v="0"/>
    <s v="NORESTE"/>
    <s v="MONTERREY"/>
    <s v="MARIO MARTINEZ"/>
    <x v="0"/>
    <n v="2981.86"/>
    <n v="266237.5"/>
    <s v="NO"/>
    <n v="100"/>
    <n v="0"/>
    <s v="NO"/>
  </r>
  <r>
    <s v="A000133000536"/>
    <s v="A000132000596"/>
    <n v="20130331"/>
    <n v="20140331"/>
    <s v="RODOLFO  OROZCO HERRERA"/>
    <x v="0"/>
    <s v="NORESTE"/>
    <s v="MONTERREY"/>
    <s v="MARIO MARTINEZ"/>
    <x v="0"/>
    <n v="1.71E-13"/>
    <n v="0"/>
    <s v="NO"/>
    <n v="100"/>
    <n v="0"/>
    <s v="NO"/>
  </r>
  <r>
    <s v="A000133000548"/>
    <s v="A000132000609"/>
    <n v="20130331"/>
    <n v="20140331"/>
    <s v="RODOLFO  OROZCO HERRERA"/>
    <x v="0"/>
    <s v="NORESTE"/>
    <s v="MONTERREY"/>
    <s v="MARIO MARTINEZ"/>
    <x v="0"/>
    <n v="2.5600000000000002E-13"/>
    <n v="5.09E-11"/>
    <s v="NO"/>
    <n v="100"/>
    <n v="0"/>
    <s v="NO"/>
  </r>
  <r>
    <s v="A000133000552"/>
    <s v="A000132000613"/>
    <n v="20130331"/>
    <n v="20140331"/>
    <s v="RODOLFO  OROZCO HERRERA"/>
    <x v="0"/>
    <s v="NORESTE"/>
    <s v="MONTERREY"/>
    <s v="MARIO MARTINEZ"/>
    <x v="0"/>
    <n v="5437.5990000000002"/>
    <n v="485499.9"/>
    <s v="NO"/>
    <n v="100"/>
    <n v="0"/>
    <s v="NO"/>
  </r>
  <r>
    <s v="A000133000566"/>
    <s v="A000132000632"/>
    <n v="20130331"/>
    <n v="20140331"/>
    <s v="RODOLFO  OROZCO HERRERA"/>
    <x v="0"/>
    <s v="NORESTE"/>
    <s v="MONTERREY"/>
    <s v="MARIO MARTINEZ"/>
    <x v="0"/>
    <n v="0"/>
    <n v="-2.3300000000000002E-10"/>
    <s v="NO"/>
    <n v="100"/>
    <n v="0"/>
    <s v="NO"/>
  </r>
  <r>
    <s v="A000133000570"/>
    <s v="A000132000636"/>
    <n v="20130331"/>
    <n v="20140331"/>
    <s v="RODOLFO  OROZCO HERRERA"/>
    <x v="0"/>
    <s v="NORESTE"/>
    <s v="MONTERREY"/>
    <s v="MARIO MARTINEZ"/>
    <x v="0"/>
    <n v="-8.5999999999999997E-13"/>
    <n v="6E-11"/>
    <s v="NO"/>
    <n v="100"/>
    <n v="0"/>
    <s v="NO"/>
  </r>
  <r>
    <s v="A000133000571"/>
    <s v="A000132000637"/>
    <n v="20130331"/>
    <n v="20140331"/>
    <s v="RODOLFO  OROZCO HERRERA"/>
    <x v="0"/>
    <s v="NORESTE"/>
    <s v="MONTERREY"/>
    <s v="MARIO MARTINEZ"/>
    <x v="0"/>
    <n v="5862.64"/>
    <n v="523450"/>
    <s v="NO"/>
    <n v="100"/>
    <n v="0"/>
    <s v="NO"/>
  </r>
  <r>
    <s v="A000133000572"/>
    <s v="A000132000638"/>
    <n v="20130331"/>
    <n v="20140331"/>
    <s v="RODOLFO  OROZCO HERRERA"/>
    <x v="0"/>
    <s v="NORESTE"/>
    <s v="MONTERREY"/>
    <s v="MARIO MARTINEZ"/>
    <x v="0"/>
    <n v="5923.2879999999996"/>
    <n v="528865"/>
    <s v="NO"/>
    <n v="100"/>
    <n v="0"/>
    <s v="NO"/>
  </r>
  <r>
    <s v="A000133000574"/>
    <s v="A000132000641"/>
    <n v="20130331"/>
    <n v="20140331"/>
    <s v="RODOLFO  OROZCO HERRERA"/>
    <x v="0"/>
    <s v="NORESTE"/>
    <s v="MONTERREY"/>
    <s v="MARIO MARTINEZ"/>
    <x v="0"/>
    <n v="3428.634"/>
    <n v="306128"/>
    <s v="NO"/>
    <n v="100"/>
    <n v="0"/>
    <s v="NO"/>
  </r>
  <r>
    <s v="A000133000575"/>
    <s v="A000132000642"/>
    <n v="20130331"/>
    <n v="20140331"/>
    <s v="RODOLFO  OROZCO HERRERA"/>
    <x v="0"/>
    <s v="NORESTE"/>
    <s v="MONTERREY"/>
    <s v="MARIO MARTINEZ"/>
    <x v="0"/>
    <n v="16333.52"/>
    <n v="1458350"/>
    <s v="NO"/>
    <n v="100"/>
    <n v="0"/>
    <s v="NO"/>
  </r>
  <r>
    <s v="A000133000580"/>
    <s v="A000132000649"/>
    <n v="20130331"/>
    <n v="2014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3000586"/>
    <s v="A000132000657"/>
    <n v="20130331"/>
    <n v="20140331"/>
    <s v="RODOLFO  OROZCO HERRERA"/>
    <x v="0"/>
    <s v="NORESTE"/>
    <s v="MONTERREY"/>
    <s v="MARIO MARTINEZ"/>
    <x v="0"/>
    <n v="11780.07"/>
    <n v="1019920"/>
    <s v="NO"/>
    <n v="100"/>
    <n v="0"/>
    <s v="NO"/>
  </r>
  <r>
    <s v="A000133000588"/>
    <s v="A000132000660"/>
    <n v="20130331"/>
    <n v="20140331"/>
    <s v="RODOLFO  OROZCO HERRERA"/>
    <x v="0"/>
    <s v="NORESTE"/>
    <s v="MONTERREY"/>
    <s v="MARIO MARTINEZ"/>
    <x v="0"/>
    <n v="5622.1760000000004"/>
    <n v="501980"/>
    <s v="NO"/>
    <n v="100"/>
    <n v="0"/>
    <s v="NO"/>
  </r>
  <r>
    <s v="A000133000590"/>
    <s v="A000132000662"/>
    <n v="20130331"/>
    <n v="20140331"/>
    <s v="RODOLFO  OROZCO HERRERA"/>
    <x v="0"/>
    <s v="NORESTE"/>
    <s v="MONTERREY"/>
    <s v="MARIO MARTINEZ"/>
    <x v="0"/>
    <n v="3947.44"/>
    <n v="352450"/>
    <s v="NO"/>
    <n v="100"/>
    <n v="0"/>
    <s v="NO"/>
  </r>
  <r>
    <s v="A000133000591"/>
    <s v="A000132000663"/>
    <n v="20130331"/>
    <n v="20140331"/>
    <s v="RODOLFO  OROZCO HERRERA"/>
    <x v="0"/>
    <s v="NORESTE"/>
    <s v="MONTERREY"/>
    <s v="MARIO MARTINEZ"/>
    <x v="0"/>
    <n v="4934.8320000000003"/>
    <n v="440610"/>
    <s v="NO"/>
    <n v="100"/>
    <n v="0"/>
    <s v="NO"/>
  </r>
  <r>
    <s v="A000133000593"/>
    <s v="A000132000665"/>
    <n v="20130331"/>
    <n v="20140331"/>
    <s v="RODOLFO  OROZCO HERRERA"/>
    <x v="0"/>
    <s v="NORESTE"/>
    <s v="MONTERREY"/>
    <s v="MARIO MARTINEZ"/>
    <x v="0"/>
    <n v="2340.8000000000002"/>
    <n v="209000"/>
    <s v="NO"/>
    <n v="100"/>
    <n v="0"/>
    <s v="NO"/>
  </r>
  <r>
    <s v="A000133000594"/>
    <s v="A000132000666"/>
    <n v="20130331"/>
    <n v="20140331"/>
    <s v="RODOLFO  OROZCO HERRERA"/>
    <x v="0"/>
    <s v="NORESTE"/>
    <s v="MONTERREY"/>
    <s v="MARIO MARTINEZ"/>
    <x v="0"/>
    <n v="4669.683"/>
    <n v="416936"/>
    <s v="NO"/>
    <n v="100"/>
    <n v="0"/>
    <s v="NO"/>
  </r>
  <r>
    <s v="A000133000600"/>
    <s v="A000132000672"/>
    <n v="20130331"/>
    <n v="20140331"/>
    <s v="RODOLFO  OROZCO HERRERA"/>
    <x v="0"/>
    <s v="NORESTE"/>
    <s v="MONTERREY"/>
    <s v="MARIO MARTINEZ"/>
    <x v="0"/>
    <n v="3192"/>
    <n v="285000"/>
    <s v="NO"/>
    <n v="100"/>
    <n v="0"/>
    <s v="NO"/>
  </r>
  <r>
    <s v="A000133000601"/>
    <s v="A000132000673"/>
    <n v="20130331"/>
    <n v="20140331"/>
    <s v="RODOLFO  OROZCO HERRERA"/>
    <x v="0"/>
    <s v="NORESTE"/>
    <s v="MONTERREY"/>
    <s v="MARIO MARTINEZ"/>
    <x v="0"/>
    <n v="3606.96"/>
    <n v="322050"/>
    <s v="NO"/>
    <n v="100"/>
    <n v="0"/>
    <s v="NO"/>
  </r>
  <r>
    <s v="A000133000606"/>
    <s v="A000132000679"/>
    <n v="20130331"/>
    <n v="20140331"/>
    <s v="RODOLFO  OROZCO HERRERA"/>
    <x v="0"/>
    <s v="NORESTE"/>
    <s v="MONTERREY"/>
    <s v="MARIO MARTINEZ"/>
    <x v="0"/>
    <n v="4309.2"/>
    <n v="384750"/>
    <s v="NO"/>
    <n v="100"/>
    <n v="0"/>
    <s v="NO"/>
  </r>
  <r>
    <s v="A000133000616"/>
    <s v="A000132000689"/>
    <n v="20130331"/>
    <n v="20140331"/>
    <s v="RODOLFO  OROZCO HERRERA"/>
    <x v="0"/>
    <s v="NORESTE"/>
    <s v="MONTERREY"/>
    <s v="MARIO MARTINEZ"/>
    <x v="0"/>
    <n v="7980"/>
    <n v="712500"/>
    <s v="NO"/>
    <n v="100"/>
    <n v="0"/>
    <s v="NO"/>
  </r>
  <r>
    <s v="A000133000625"/>
    <s v="A000132000701"/>
    <n v="20130331"/>
    <n v="20140331"/>
    <s v="RODOLFO  OROZCO HERRERA"/>
    <x v="0"/>
    <s v="NORESTE"/>
    <s v="MONTERREY"/>
    <s v="MARIO MARTINEZ"/>
    <x v="0"/>
    <n v="12023.2"/>
    <n v="1073500"/>
    <s v="NO"/>
    <n v="100"/>
    <n v="0"/>
    <s v="NO"/>
  </r>
  <r>
    <s v="A000133000628"/>
    <s v="A000132000704"/>
    <n v="20130331"/>
    <n v="20140331"/>
    <s v="RODOLFO  OROZCO HERRERA"/>
    <x v="0"/>
    <s v="NORESTE"/>
    <s v="MONTERREY"/>
    <s v="MARIO MARTINEZ"/>
    <x v="0"/>
    <n v="3564.4"/>
    <n v="318250"/>
    <s v="NO"/>
    <n v="100"/>
    <n v="0"/>
    <s v="NO"/>
  </r>
  <r>
    <s v="A000133000630"/>
    <s v="A000132000706"/>
    <n v="20130331"/>
    <n v="20140331"/>
    <s v="RODOLFO  OROZCO HERRERA"/>
    <x v="0"/>
    <s v="NORESTE"/>
    <s v="MONTERREY"/>
    <s v="MARIO MARTINEZ"/>
    <x v="0"/>
    <n v="5780.7120000000004"/>
    <n v="516135"/>
    <s v="NO"/>
    <n v="100"/>
    <n v="0"/>
    <s v="NO"/>
  </r>
  <r>
    <s v="A000133000645"/>
    <s v="A000132000723"/>
    <n v="20130331"/>
    <n v="20140331"/>
    <s v="RODOLFO  OROZCO HERRERA"/>
    <x v="0"/>
    <s v="NORESTE"/>
    <s v="MONTERREY"/>
    <s v="MARIO MARTINEZ"/>
    <x v="0"/>
    <n v="4649.68"/>
    <n v="415150"/>
    <s v="NO"/>
    <n v="100"/>
    <n v="0"/>
    <s v="NO"/>
  </r>
  <r>
    <s v="A000133000647"/>
    <s v="A000132000725"/>
    <n v="20130331"/>
    <n v="20140331"/>
    <s v="RODOLFO  OROZCO HERRERA"/>
    <x v="0"/>
    <s v="NORESTE"/>
    <s v="MONTERREY"/>
    <s v="MARIO MARTINEZ"/>
    <x v="0"/>
    <n v="7595.0129999999999"/>
    <n v="678126.2"/>
    <s v="NO"/>
    <n v="100"/>
    <n v="0"/>
    <s v="NO"/>
  </r>
  <r>
    <s v="A000133000652"/>
    <s v="A000132000731"/>
    <n v="20130331"/>
    <n v="20140331"/>
    <s v="RODOLFO  OROZCO HERRERA"/>
    <x v="0"/>
    <s v="NORESTE"/>
    <s v="MONTERREY"/>
    <s v="MARIO MARTINEZ"/>
    <x v="0"/>
    <n v="3192"/>
    <n v="285000"/>
    <s v="NO"/>
    <n v="100"/>
    <n v="0"/>
    <s v="NO"/>
  </r>
  <r>
    <s v="A000133000654"/>
    <s v="A000132000734"/>
    <n v="20130331"/>
    <n v="20140331"/>
    <s v="RODOLFO  OROZCO HERRERA"/>
    <x v="0"/>
    <s v="NORESTE"/>
    <s v="MONTERREY"/>
    <s v="MARIO MARTINEZ"/>
    <x v="0"/>
    <n v="2883.44"/>
    <n v="257450"/>
    <s v="NO"/>
    <n v="100"/>
    <n v="0"/>
    <s v="NO"/>
  </r>
  <r>
    <s v="A000133000655"/>
    <s v="A000132000735"/>
    <n v="20130331"/>
    <n v="20140331"/>
    <s v="RODOLFO  OROZCO HERRERA"/>
    <x v="0"/>
    <s v="NORESTE"/>
    <s v="MONTERREY"/>
    <s v="MARIO MARTINEZ"/>
    <x v="0"/>
    <n v="3404.8"/>
    <n v="304000"/>
    <s v="NO"/>
    <n v="100"/>
    <n v="0"/>
    <s v="NO"/>
  </r>
  <r>
    <s v="A000133000656"/>
    <s v="A000132000736"/>
    <n v="20130331"/>
    <n v="20140331"/>
    <s v="RODOLFO  OROZCO HERRERA"/>
    <x v="0"/>
    <s v="NORESTE"/>
    <s v="MONTERREY"/>
    <s v="MARIO MARTINEZ"/>
    <x v="0"/>
    <n v="3340.96"/>
    <n v="298300"/>
    <s v="NO"/>
    <n v="100"/>
    <n v="0"/>
    <s v="NO"/>
  </r>
  <r>
    <s v="A000133000661"/>
    <s v="A000132000741"/>
    <n v="20130331"/>
    <n v="20140331"/>
    <s v="RODOLFO  OROZCO HERRERA"/>
    <x v="0"/>
    <s v="NORESTE"/>
    <s v="MONTERREY"/>
    <s v="MARIO MARTINEZ"/>
    <x v="0"/>
    <n v="5990.32"/>
    <n v="534850"/>
    <s v="NO"/>
    <n v="100"/>
    <n v="0"/>
    <s v="NO"/>
  </r>
  <r>
    <s v="A000133000662"/>
    <s v="A000132000742"/>
    <n v="20130331"/>
    <n v="20140331"/>
    <s v="RODOLFO  OROZCO HERRERA"/>
    <x v="0"/>
    <s v="NORESTE"/>
    <s v="MONTERREY"/>
    <s v="MARIO MARTINEZ"/>
    <x v="0"/>
    <n v="5649.84"/>
    <n v="504450"/>
    <s v="NO"/>
    <n v="100"/>
    <n v="0"/>
    <s v="NO"/>
  </r>
  <r>
    <s v="A000133000663"/>
    <s v="A000132000743"/>
    <n v="20130331"/>
    <n v="20140331"/>
    <s v="RODOLFO  OROZCO HERRERA"/>
    <x v="0"/>
    <s v="NORESTE"/>
    <s v="MONTERREY"/>
    <s v="MARIO MARTINEZ"/>
    <x v="0"/>
    <n v="43155.839999999997"/>
    <n v="3853200"/>
    <s v="NO"/>
    <n v="100"/>
    <n v="0"/>
    <s v="NO"/>
  </r>
  <r>
    <s v="A000133000664"/>
    <s v="A000132000744"/>
    <n v="20130331"/>
    <n v="20140331"/>
    <s v="RODOLFO  OROZCO HERRERA"/>
    <x v="0"/>
    <s v="NORESTE"/>
    <s v="MONTERREY"/>
    <s v="MARIO MARTINEZ"/>
    <x v="0"/>
    <n v="5639.2"/>
    <n v="503500"/>
    <s v="NO"/>
    <n v="100"/>
    <n v="0"/>
    <s v="NO"/>
  </r>
  <r>
    <s v="A000133000669"/>
    <s v="A000132000749"/>
    <n v="20130331"/>
    <n v="20140331"/>
    <s v="RODOLFO  OROZCO HERRERA"/>
    <x v="0"/>
    <s v="NORESTE"/>
    <s v="MONTERREY"/>
    <s v="MARIO MARTINEZ"/>
    <x v="0"/>
    <n v="4926.32"/>
    <n v="439850"/>
    <s v="NO"/>
    <n v="100"/>
    <n v="0"/>
    <s v="NO"/>
  </r>
  <r>
    <s v="A000133000674"/>
    <s v="A000132000754"/>
    <n v="20130331"/>
    <n v="20140331"/>
    <s v="RODOLFO  OROZCO HERRERA"/>
    <x v="0"/>
    <s v="NORESTE"/>
    <s v="MONTERREY"/>
    <s v="MARIO MARTINEZ"/>
    <x v="0"/>
    <n v="2394"/>
    <n v="213750"/>
    <s v="NO"/>
    <n v="100"/>
    <n v="0"/>
    <s v="NO"/>
  </r>
  <r>
    <s v="A000133000678"/>
    <s v="A000132000758"/>
    <n v="20130331"/>
    <n v="20140331"/>
    <s v="RODOLFO  OROZCO HERRERA"/>
    <x v="0"/>
    <s v="NORESTE"/>
    <s v="MONTERREY"/>
    <s v="MARIO MARTINEZ"/>
    <x v="0"/>
    <n v="8097.04"/>
    <n v="722950"/>
    <s v="NO"/>
    <n v="100"/>
    <n v="0"/>
    <s v="NO"/>
  </r>
  <r>
    <s v="A000133000680"/>
    <s v="A000132000760"/>
    <n v="20130331"/>
    <n v="20140331"/>
    <s v="RODOLFO  OROZCO HERRERA"/>
    <x v="0"/>
    <s v="NORESTE"/>
    <s v="MONTERREY"/>
    <s v="MARIO MARTINEZ"/>
    <x v="0"/>
    <n v="2468.48"/>
    <n v="220400"/>
    <s v="NO"/>
    <n v="100"/>
    <n v="0"/>
    <s v="NO"/>
  </r>
  <r>
    <s v="A000133000683"/>
    <s v="A000132000763"/>
    <n v="20130331"/>
    <n v="20140331"/>
    <s v="RODOLFO  OROZCO HERRERA"/>
    <x v="0"/>
    <s v="NORESTE"/>
    <s v="MONTERREY"/>
    <s v="MARIO MARTINEZ"/>
    <x v="0"/>
    <n v="3458"/>
    <n v="308750"/>
    <s v="NO"/>
    <n v="100"/>
    <n v="0"/>
    <s v="NO"/>
  </r>
  <r>
    <s v="A000133000687"/>
    <s v="A000132000767"/>
    <n v="20130331"/>
    <n v="20140331"/>
    <s v="RODOLFO  OROZCO HERRERA"/>
    <x v="0"/>
    <s v="NORESTE"/>
    <s v="MONTERREY"/>
    <s v="MARIO MARTINEZ"/>
    <x v="0"/>
    <n v="4170.88"/>
    <n v="744800"/>
    <s v="NO"/>
    <n v="100"/>
    <n v="0"/>
    <s v="NO"/>
  </r>
  <r>
    <s v="A000133000691"/>
    <s v="A000132000774"/>
    <n v="20130331"/>
    <n v="20140331"/>
    <s v="RODOLFO  OROZCO HERRERA"/>
    <x v="0"/>
    <s v="NORESTE"/>
    <s v="MONTERREY"/>
    <s v="MARIO MARTINEZ"/>
    <x v="0"/>
    <n v="6171.2"/>
    <n v="1102000"/>
    <s v="NO"/>
    <n v="100"/>
    <n v="0"/>
    <s v="NO"/>
  </r>
  <r>
    <s v="A000133000692"/>
    <s v="A000132000775"/>
    <n v="20130331"/>
    <n v="20140331"/>
    <s v="RODOLFO  OROZCO HERRERA"/>
    <x v="0"/>
    <s v="NORESTE"/>
    <s v="MONTERREY"/>
    <s v="MARIO MARTINEZ"/>
    <x v="0"/>
    <n v="4107.04"/>
    <n v="733400"/>
    <s v="NO"/>
    <n v="100"/>
    <n v="0"/>
    <s v="NO"/>
  </r>
  <r>
    <s v="A000133000702"/>
    <s v="A000132002084"/>
    <n v="20130331"/>
    <n v="20140331"/>
    <s v="RODOLFO  OROZCO HERRERA"/>
    <x v="0"/>
    <s v="NORESTE"/>
    <s v="MONTERREY"/>
    <s v="MARIO MARTINEZ"/>
    <x v="0"/>
    <n v="4000.64"/>
    <n v="357200"/>
    <s v="NO"/>
    <n v="100"/>
    <n v="0"/>
    <s v="NO"/>
  </r>
  <r>
    <s v="A000133000705"/>
    <s v="A000132002145"/>
    <n v="20130331"/>
    <n v="20140331"/>
    <s v="RODOLFO  OROZCO HERRERA"/>
    <x v="0"/>
    <s v="NORESTE"/>
    <s v="MONTERREY"/>
    <s v="MARIO MARTINEZ"/>
    <x v="0"/>
    <n v="3511.2"/>
    <n v="313500"/>
    <s v="NO"/>
    <n v="100"/>
    <n v="0"/>
    <s v="NO"/>
  </r>
  <r>
    <s v="A000133000706"/>
    <s v="A000132002151"/>
    <n v="20130331"/>
    <n v="20140331"/>
    <s v="RODOLFO  OROZCO HERRERA"/>
    <x v="0"/>
    <s v="NORESTE"/>
    <s v="MONTERREY"/>
    <s v="MARIO MARTINEZ"/>
    <x v="0"/>
    <n v="5320"/>
    <n v="475000"/>
    <s v="NO"/>
    <n v="100"/>
    <n v="0"/>
    <s v="NO"/>
  </r>
  <r>
    <s v="A000133000707"/>
    <s v="A000132002157"/>
    <n v="20130331"/>
    <n v="20140331"/>
    <s v="RODOLFO  OROZCO HERRERA"/>
    <x v="0"/>
    <s v="NORESTE"/>
    <s v="MONTERREY"/>
    <s v="MARIO MARTINEZ"/>
    <x v="0"/>
    <n v="3458"/>
    <n v="308750"/>
    <s v="NO"/>
    <n v="100"/>
    <n v="0"/>
    <s v="NO"/>
  </r>
  <r>
    <s v="A000133000713"/>
    <s v="A000132002215"/>
    <n v="20130331"/>
    <n v="20140331"/>
    <s v="RODOLFO  OROZCO HERRERA"/>
    <x v="0"/>
    <s v="NORESTE"/>
    <s v="MONTERREY"/>
    <s v="MARIO MARTINEZ"/>
    <x v="0"/>
    <n v="6.2499999999999996E-13"/>
    <n v="4.7300000000000001E-11"/>
    <s v="NO"/>
    <n v="100"/>
    <n v="0"/>
    <s v="NO"/>
  </r>
  <r>
    <s v="A000133000718"/>
    <s v="A000132002253"/>
    <n v="20130331"/>
    <n v="20140331"/>
    <s v="RODOLFO  OROZCO HERRERA"/>
    <x v="0"/>
    <s v="NORESTE"/>
    <s v="MONTERREY"/>
    <s v="MARIO MARTINEZ"/>
    <x v="0"/>
    <n v="4527.6710000000003"/>
    <n v="404256.3"/>
    <s v="NO"/>
    <n v="100"/>
    <n v="0"/>
    <s v="NO"/>
  </r>
  <r>
    <s v="A000133000719"/>
    <s v="A000132002254"/>
    <n v="20130331"/>
    <n v="20140331"/>
    <s v="RODOLFO  OROZCO HERRERA"/>
    <x v="0"/>
    <s v="NORESTE"/>
    <s v="MONTERREY"/>
    <s v="MARIO MARTINEZ"/>
    <x v="0"/>
    <n v="4843.8879999999999"/>
    <n v="432490"/>
    <s v="NO"/>
    <n v="100"/>
    <n v="0"/>
    <s v="NO"/>
  </r>
  <r>
    <s v="A000133000721"/>
    <s v="A000132002261"/>
    <n v="20130331"/>
    <n v="20140331"/>
    <s v="RODOLFO  OROZCO HERRERA"/>
    <x v="0"/>
    <s v="NORESTE"/>
    <s v="MONTERREY"/>
    <s v="MARIO MARTINEZ"/>
    <x v="0"/>
    <n v="11398.92"/>
    <n v="986919.5"/>
    <s v="NO"/>
    <n v="100"/>
    <n v="0"/>
    <s v="NO"/>
  </r>
  <r>
    <s v="A000133000725"/>
    <s v="A000132002267"/>
    <n v="20130331"/>
    <n v="20140331"/>
    <s v="RODOLFO  OROZCO HERRERA"/>
    <x v="0"/>
    <s v="NORESTE"/>
    <s v="MONTERREY"/>
    <s v="MARIO MARTINEZ"/>
    <x v="0"/>
    <n v="6256.5609999999997"/>
    <n v="558621.6"/>
    <s v="NO"/>
    <n v="100"/>
    <n v="0"/>
    <s v="NO"/>
  </r>
  <r>
    <s v="A000133000729"/>
    <s v="A000132002317"/>
    <n v="20130331"/>
    <n v="20140331"/>
    <s v="RODOLFO  OROZCO HERRERA"/>
    <x v="0"/>
    <s v="NORESTE"/>
    <s v="MONTERREY"/>
    <s v="MARIO MARTINEZ"/>
    <x v="0"/>
    <n v="5992"/>
    <n v="535000"/>
    <s v="NO"/>
    <n v="100"/>
    <n v="0"/>
    <s v="NO"/>
  </r>
  <r>
    <s v="A000133000737"/>
    <s v="A000132002895"/>
    <n v="20130331"/>
    <n v="20140331"/>
    <s v="RODOLFO  OROZCO HERRERA"/>
    <x v="0"/>
    <s v="NORESTE"/>
    <s v="MONTERREY"/>
    <s v="MARIO MARTINEZ"/>
    <x v="0"/>
    <n v="5749.9340000000002"/>
    <n v="513387"/>
    <s v="NO"/>
    <n v="100"/>
    <n v="0"/>
    <s v="NO"/>
  </r>
  <r>
    <s v="A000133000738"/>
    <s v="A000132002901"/>
    <n v="20130331"/>
    <n v="20140331"/>
    <s v="RODOLFO  OROZCO HERRERA"/>
    <x v="0"/>
    <s v="NORESTE"/>
    <s v="MONTERREY"/>
    <s v="MARIO MARTINEZ"/>
    <x v="0"/>
    <n v="6752.48"/>
    <n v="602900"/>
    <s v="NO"/>
    <n v="100"/>
    <n v="0"/>
    <s v="NO"/>
  </r>
  <r>
    <s v="A000133000743"/>
    <s v="A000132002931"/>
    <n v="20130331"/>
    <n v="20140331"/>
    <s v="RODOLFO  OROZCO HERRERA"/>
    <x v="0"/>
    <s v="NORESTE"/>
    <s v="MONTERREY"/>
    <s v="MARIO MARTINEZ"/>
    <x v="0"/>
    <n v="6272"/>
    <n v="560000"/>
    <s v="NO"/>
    <n v="100"/>
    <n v="0"/>
    <s v="NO"/>
  </r>
  <r>
    <s v="A000133000744"/>
    <s v="A000132002934"/>
    <n v="20130331"/>
    <n v="20140331"/>
    <s v="RODOLFO  OROZCO HERRERA"/>
    <x v="0"/>
    <s v="NORESTE"/>
    <s v="MONTERREY"/>
    <s v="MARIO MARTINEZ"/>
    <x v="0"/>
    <n v="2744"/>
    <n v="245000"/>
    <s v="NO"/>
    <n v="100"/>
    <n v="0"/>
    <s v="NO"/>
  </r>
  <r>
    <s v="A000133000749"/>
    <s v="A000132002999"/>
    <n v="20130331"/>
    <n v="20140331"/>
    <s v="RODOLFO  OROZCO HERRERA"/>
    <x v="0"/>
    <s v="NORESTE"/>
    <s v="MONTERREY"/>
    <s v="MARIO MARTINEZ"/>
    <x v="0"/>
    <n v="2240"/>
    <n v="200000"/>
    <s v="NO"/>
    <n v="100"/>
    <n v="0"/>
    <s v="NO"/>
  </r>
  <r>
    <s v="A000133000752"/>
    <s v="A000132003037"/>
    <n v="20130331"/>
    <n v="20140331"/>
    <s v="RODOLFO  OROZCO HERRERA"/>
    <x v="0"/>
    <s v="NORESTE"/>
    <s v="MONTERREY"/>
    <s v="MARIO MARTINEZ"/>
    <x v="0"/>
    <n v="5558.56"/>
    <n v="496300"/>
    <s v="NO"/>
    <n v="100"/>
    <n v="0"/>
    <s v="NO"/>
  </r>
  <r>
    <s v="A000133000756"/>
    <s v="A000132003081"/>
    <n v="20130331"/>
    <n v="201403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0757"/>
    <s v="A000132003086"/>
    <n v="20130331"/>
    <n v="20140331"/>
    <s v="RODOLFO  OROZCO HERRERA"/>
    <x v="0"/>
    <s v="NORESTE"/>
    <s v="MONTERREY"/>
    <s v="MARIO MARTINEZ"/>
    <x v="0"/>
    <n v="6944"/>
    <n v="620000"/>
    <s v="NO"/>
    <n v="100"/>
    <n v="0"/>
    <s v="NO"/>
  </r>
  <r>
    <s v="A000133000771"/>
    <s v="A000132003269"/>
    <n v="20130331"/>
    <n v="20140331"/>
    <s v="RODOLFO  OROZCO HERRERA"/>
    <x v="0"/>
    <s v="NORESTE"/>
    <s v="MONTERREY"/>
    <s v="MARIO MARTINEZ"/>
    <x v="0"/>
    <n v="8568"/>
    <n v="765000"/>
    <s v="NO"/>
    <n v="100"/>
    <n v="0"/>
    <s v="NO"/>
  </r>
  <r>
    <s v="A000133000772"/>
    <s v="A000132003280"/>
    <n v="20130331"/>
    <n v="20140331"/>
    <s v="RODOLFO  OROZCO HERRERA"/>
    <x v="0"/>
    <s v="NORESTE"/>
    <s v="MONTERREY"/>
    <s v="MARIO MARTINEZ"/>
    <x v="0"/>
    <n v="5880"/>
    <n v="525000"/>
    <s v="NO"/>
    <n v="100"/>
    <n v="0"/>
    <s v="NO"/>
  </r>
  <r>
    <s v="A000133000773"/>
    <s v="A000132003281"/>
    <n v="20130331"/>
    <n v="20140331"/>
    <s v="RODOLFO  OROZCO HERRERA"/>
    <x v="0"/>
    <s v="NORESTE"/>
    <s v="MONTERREY"/>
    <s v="MARIO MARTINEZ"/>
    <x v="0"/>
    <n v="11200"/>
    <n v="1000000"/>
    <s v="NO"/>
    <n v="100"/>
    <n v="0"/>
    <s v="NO"/>
  </r>
  <r>
    <s v="A000133000774"/>
    <s v="A000132003283"/>
    <n v="20130331"/>
    <n v="20140331"/>
    <s v="RODOLFO  OROZCO HERRERA"/>
    <x v="0"/>
    <s v="NORESTE"/>
    <s v="MONTERREY"/>
    <s v="MARIO MARTINEZ"/>
    <x v="0"/>
    <n v="3449.6"/>
    <n v="308000"/>
    <s v="NO"/>
    <n v="100"/>
    <n v="0"/>
    <s v="NO"/>
  </r>
  <r>
    <s v="A000133000777"/>
    <s v="A000132003984"/>
    <n v="20130331"/>
    <n v="20140331"/>
    <s v="RODOLFO  OROZCO HERRERA"/>
    <x v="0"/>
    <s v="NORESTE"/>
    <s v="MONTERREY"/>
    <s v="MARIO MARTINEZ"/>
    <x v="0"/>
    <n v="6529.6"/>
    <n v="583000"/>
    <s v="NO"/>
    <n v="100"/>
    <n v="0"/>
    <s v="NO"/>
  </r>
  <r>
    <s v="A000133000781"/>
    <s v="A000132004001"/>
    <n v="20130331"/>
    <n v="20140331"/>
    <s v="RODOLFO  OROZCO HERRERA"/>
    <x v="0"/>
    <s v="NORESTE"/>
    <s v="MONTERREY"/>
    <s v="MARIO MARTINEZ"/>
    <x v="0"/>
    <n v="3564.96"/>
    <n v="318300"/>
    <s v="NO"/>
    <n v="100"/>
    <n v="0"/>
    <s v="NO"/>
  </r>
  <r>
    <s v="A000133000784"/>
    <s v="A000132004051"/>
    <n v="20130331"/>
    <n v="20140331"/>
    <s v="RODOLFO  OROZCO HERRERA"/>
    <x v="0"/>
    <s v="NORESTE"/>
    <s v="MONTERREY"/>
    <s v="MARIO MARTINEZ"/>
    <x v="0"/>
    <n v="31263.23"/>
    <n v="2791360"/>
    <s v="NO"/>
    <n v="100"/>
    <n v="0"/>
    <s v="NO"/>
  </r>
  <r>
    <s v="A000133000786"/>
    <s v="A000132004080"/>
    <n v="20130330"/>
    <n v="20140330"/>
    <s v="RODOLFO  OROZCO HERRERA"/>
    <x v="0"/>
    <s v="NORESTE"/>
    <s v="MONTERREY"/>
    <s v="MARIO MARTINEZ"/>
    <x v="0"/>
    <n v="6529.6"/>
    <n v="583000"/>
    <s v="NO"/>
    <n v="100"/>
    <n v="0"/>
    <s v="NO"/>
  </r>
  <r>
    <s v="A000133000787"/>
    <s v="A000132004083"/>
    <n v="20130330"/>
    <n v="20140330"/>
    <s v="RODOLFO  OROZCO HERRERA"/>
    <x v="0"/>
    <s v="NORESTE"/>
    <s v="MONTERREY"/>
    <s v="MARIO MARTINEZ"/>
    <x v="0"/>
    <n v="3528"/>
    <n v="315000"/>
    <s v="NO"/>
    <n v="100"/>
    <n v="0"/>
    <s v="NO"/>
  </r>
  <r>
    <s v="A000133000790"/>
    <s v="A000132004134"/>
    <n v="20130331"/>
    <n v="20140331"/>
    <s v="RODOLFO  OROZCO HERRERA"/>
    <x v="0"/>
    <s v="NORESTE"/>
    <s v="MONTERREY"/>
    <s v="MARIO MARTINEZ"/>
    <x v="0"/>
    <n v="6529.6"/>
    <n v="583000"/>
    <s v="NO"/>
    <n v="100"/>
    <n v="0"/>
    <s v="NO"/>
  </r>
  <r>
    <s v="A000133000791"/>
    <s v="A000132004157"/>
    <n v="20130331"/>
    <n v="20140331"/>
    <s v="RODOLFO  OROZCO HERRERA"/>
    <x v="0"/>
    <s v="NORESTE"/>
    <s v="MONTERREY"/>
    <s v="MARIO MARTINEZ"/>
    <x v="0"/>
    <n v="2016"/>
    <n v="180000"/>
    <s v="NO"/>
    <n v="100"/>
    <n v="0"/>
    <s v="NO"/>
  </r>
  <r>
    <s v="A000133000795"/>
    <s v="A000132004206"/>
    <n v="20130331"/>
    <n v="20140331"/>
    <s v="RODOLFO  OROZCO HERRERA"/>
    <x v="0"/>
    <s v="NORESTE"/>
    <s v="MONTERREY"/>
    <s v="MARIO MARTINEZ"/>
    <x v="0"/>
    <n v="4860.8"/>
    <n v="434000"/>
    <s v="NO"/>
    <n v="100"/>
    <n v="0"/>
    <s v="NO"/>
  </r>
  <r>
    <s v="A000133000796"/>
    <s v="A000132004212"/>
    <n v="20130331"/>
    <n v="20140331"/>
    <s v="RODOLFO  OROZCO HERRERA"/>
    <x v="0"/>
    <s v="NORESTE"/>
    <s v="MONTERREY"/>
    <s v="MARIO MARTINEZ"/>
    <x v="0"/>
    <n v="8478.4"/>
    <n v="757000"/>
    <s v="NO"/>
    <n v="100"/>
    <n v="0"/>
    <s v="NO"/>
  </r>
  <r>
    <s v="A000133000805"/>
    <s v="A000132004986"/>
    <n v="20130331"/>
    <n v="20140331"/>
    <s v="RODOLFO  OROZCO HERRERA"/>
    <x v="0"/>
    <s v="NORESTE"/>
    <s v="MONTERREY"/>
    <s v="MARIO MARTINEZ"/>
    <x v="0"/>
    <n v="7906.8639999999996"/>
    <n v="705970"/>
    <s v="NO"/>
    <n v="100"/>
    <n v="0"/>
    <s v="NO"/>
  </r>
  <r>
    <s v="A000133000809"/>
    <s v="A000132005094"/>
    <n v="20130330"/>
    <n v="20140330"/>
    <s v="RODOLFO  OROZCO HERRERA"/>
    <x v="0"/>
    <s v="NORESTE"/>
    <s v="MONTERREY"/>
    <s v="MARIO MARTINEZ"/>
    <x v="0"/>
    <n v="6292.1819999999998"/>
    <n v="561802"/>
    <s v="NO"/>
    <n v="100"/>
    <n v="0"/>
    <s v="NO"/>
  </r>
  <r>
    <s v="A000133000811"/>
    <s v="A000132005141"/>
    <n v="20130331"/>
    <n v="20140331"/>
    <s v="RODOLFO  OROZCO HERRERA"/>
    <x v="0"/>
    <s v="NORESTE"/>
    <s v="MONTERREY"/>
    <s v="MARIO MARTINEZ"/>
    <x v="0"/>
    <n v="4222.3999999999996"/>
    <n v="377000"/>
    <s v="NO"/>
    <n v="100"/>
    <n v="0"/>
    <s v="NO"/>
  </r>
  <r>
    <s v="A000133000813"/>
    <s v="A000132005674"/>
    <n v="20130331"/>
    <n v="20140331"/>
    <s v="RODOLFO  OROZCO HERRERA"/>
    <x v="0"/>
    <s v="NORESTE"/>
    <s v="MONTERREY"/>
    <s v="MARIO MARTINEZ"/>
    <x v="0"/>
    <n v="1.0200000000000001E-12"/>
    <n v="0"/>
    <s v="NO"/>
    <n v="100"/>
    <n v="0"/>
    <s v="NO"/>
  </r>
  <r>
    <s v="A000133000814"/>
    <s v="A000132005676"/>
    <n v="20130331"/>
    <n v="20140331"/>
    <s v="RODOLFO  OROZCO HERRERA"/>
    <x v="0"/>
    <s v="NORESTE"/>
    <s v="MONTERREY"/>
    <s v="MARIO MARTINEZ"/>
    <x v="0"/>
    <n v="1.9199999999999999E-13"/>
    <n v="0"/>
    <s v="NO"/>
    <n v="100"/>
    <n v="0"/>
    <s v="NO"/>
  </r>
  <r>
    <s v="A000133000815"/>
    <s v="A000132005688"/>
    <n v="20130331"/>
    <n v="20140331"/>
    <s v="RODOLFO  OROZCO HERRERA"/>
    <x v="0"/>
    <s v="NORESTE"/>
    <s v="MONTERREY"/>
    <s v="MARIO MARTINEZ"/>
    <x v="0"/>
    <n v="7358.4"/>
    <n v="657000"/>
    <s v="NO"/>
    <n v="100"/>
    <n v="0"/>
    <s v="NO"/>
  </r>
  <r>
    <s v="A000133000819"/>
    <s v="A000132005703"/>
    <n v="20130331"/>
    <n v="20140331"/>
    <s v="RODOLFO  OROZCO HERRERA"/>
    <x v="0"/>
    <s v="NORESTE"/>
    <s v="MONTERREY"/>
    <s v="MARIO MARTINEZ"/>
    <x v="0"/>
    <n v="2128"/>
    <n v="190000"/>
    <s v="NO"/>
    <n v="100"/>
    <n v="0"/>
    <s v="NO"/>
  </r>
  <r>
    <s v="A000133000820"/>
    <s v="A000132005708"/>
    <n v="20130331"/>
    <n v="20140331"/>
    <s v="RODOLFO  OROZCO HERRERA"/>
    <x v="0"/>
    <s v="NORESTE"/>
    <s v="MONTERREY"/>
    <s v="MARIO MARTINEZ"/>
    <x v="0"/>
    <n v="5432"/>
    <n v="485000"/>
    <s v="NO"/>
    <n v="100"/>
    <n v="0"/>
    <s v="NO"/>
  </r>
  <r>
    <s v="A000133000821"/>
    <s v="A000132005726"/>
    <n v="20130331"/>
    <n v="20140331"/>
    <s v="RODOLFO  OROZCO HERRERA"/>
    <x v="0"/>
    <s v="NORESTE"/>
    <s v="MONTERREY"/>
    <s v="MARIO MARTINEZ"/>
    <x v="0"/>
    <n v="4771.2"/>
    <n v="426000"/>
    <s v="NO"/>
    <n v="100"/>
    <n v="0"/>
    <s v="NO"/>
  </r>
  <r>
    <s v="A000133000826"/>
    <s v="A000132005798"/>
    <n v="20130331"/>
    <n v="20140331"/>
    <s v="RODOLFO  OROZCO HERRERA"/>
    <x v="0"/>
    <s v="NORESTE"/>
    <s v="MONTERREY"/>
    <s v="MARIO MARTINEZ"/>
    <x v="0"/>
    <n v="1500.8"/>
    <n v="268000"/>
    <s v="NO"/>
    <n v="100"/>
    <n v="0"/>
    <s v="NO"/>
  </r>
  <r>
    <s v="A000133000832"/>
    <s v="A000132005834"/>
    <n v="20130331"/>
    <n v="20140331"/>
    <s v="RODOLFO  OROZCO HERRERA"/>
    <x v="0"/>
    <s v="NORESTE"/>
    <s v="MONTERREY"/>
    <s v="MARIO MARTINEZ"/>
    <x v="0"/>
    <n v="4144"/>
    <n v="370000"/>
    <s v="NO"/>
    <n v="100"/>
    <n v="0"/>
    <s v="NO"/>
  </r>
  <r>
    <s v="A000133000835"/>
    <s v="A000132006287"/>
    <n v="20130331"/>
    <n v="20140331"/>
    <s v="RODOLFO  OROZCO HERRERA"/>
    <x v="0"/>
    <s v="NORESTE"/>
    <s v="MONTERREY"/>
    <s v="MARIO MARTINEZ"/>
    <x v="0"/>
    <n v="2074.2399999999998"/>
    <n v="185200"/>
    <s v="NO"/>
    <n v="100"/>
    <n v="0"/>
    <s v="NO"/>
  </r>
  <r>
    <s v="A000133000837"/>
    <s v="A000132006301"/>
    <n v="20130331"/>
    <n v="20140331"/>
    <s v="RODOLFO  OROZCO HERRERA"/>
    <x v="0"/>
    <s v="NORESTE"/>
    <s v="MONTERREY"/>
    <s v="MARIO MARTINEZ"/>
    <x v="0"/>
    <n v="6529.6"/>
    <n v="583000"/>
    <s v="NO"/>
    <n v="100"/>
    <n v="0"/>
    <s v="NO"/>
  </r>
  <r>
    <s v="A000133000839"/>
    <s v="A000132006311"/>
    <n v="20130331"/>
    <n v="20140331"/>
    <s v="RODOLFO  OROZCO HERRERA"/>
    <x v="0"/>
    <s v="NORESTE"/>
    <s v="MONTERREY"/>
    <s v="MARIO MARTINEZ"/>
    <x v="0"/>
    <n v="7504"/>
    <n v="670000"/>
    <s v="NO"/>
    <n v="100"/>
    <n v="0"/>
    <s v="NO"/>
  </r>
  <r>
    <s v="A000133000841"/>
    <s v="A000132006347"/>
    <n v="20130331"/>
    <n v="20140331"/>
    <s v="RODOLFO  OROZCO HERRERA"/>
    <x v="0"/>
    <s v="NORESTE"/>
    <s v="MONTERREY"/>
    <s v="MARIO MARTINEZ"/>
    <x v="0"/>
    <n v="6355.7309999999998"/>
    <n v="567476"/>
    <s v="NO"/>
    <n v="100"/>
    <n v="0"/>
    <s v="NO"/>
  </r>
  <r>
    <s v="A000133000844"/>
    <s v="A000132006449"/>
    <n v="20130331"/>
    <n v="20140331"/>
    <s v="RODOLFO  OROZCO HERRERA"/>
    <x v="0"/>
    <s v="NORESTE"/>
    <s v="MONTERREY"/>
    <s v="MARIO MARTINEZ"/>
    <x v="0"/>
    <n v="2363.1999999999998"/>
    <n v="211000"/>
    <s v="NO"/>
    <n v="100"/>
    <n v="0"/>
    <s v="NO"/>
  </r>
  <r>
    <s v="A000133000847"/>
    <s v="A000132006475"/>
    <n v="20130331"/>
    <n v="20140331"/>
    <s v="RODOLFO  OROZCO HERRERA"/>
    <x v="0"/>
    <s v="NORESTE"/>
    <s v="MONTERREY"/>
    <s v="MARIO MARTINEZ"/>
    <x v="0"/>
    <n v="3920"/>
    <n v="350000"/>
    <s v="NO"/>
    <n v="100"/>
    <n v="0"/>
    <s v="NO"/>
  </r>
  <r>
    <s v="A000133000849"/>
    <s v="A000132006492"/>
    <n v="20130331"/>
    <n v="20140331"/>
    <s v="RODOLFO  OROZCO HERRERA"/>
    <x v="0"/>
    <s v="NORESTE"/>
    <s v="MONTERREY"/>
    <s v="MARIO MARTINEZ"/>
    <x v="0"/>
    <n v="4446.3999999999996"/>
    <n v="397000"/>
    <s v="NO"/>
    <n v="100"/>
    <n v="0"/>
    <s v="NO"/>
  </r>
  <r>
    <s v="A000133000851"/>
    <s v="A000132006517"/>
    <n v="20130331"/>
    <n v="20140331"/>
    <s v="RODOLFO  OROZCO HERRERA"/>
    <x v="0"/>
    <s v="NORESTE"/>
    <s v="MONTERREY"/>
    <s v="MARIO MARTINEZ"/>
    <x v="0"/>
    <n v="2189.6"/>
    <n v="195500"/>
    <s v="NO"/>
    <n v="100"/>
    <n v="0"/>
    <s v="NO"/>
  </r>
  <r>
    <s v="A000133000861"/>
    <s v="A000132007201"/>
    <n v="20130331"/>
    <n v="20140331"/>
    <s v="RODOLFO  OROZCO HERRERA"/>
    <x v="0"/>
    <s v="NORESTE"/>
    <s v="MONTERREY"/>
    <s v="MARIO MARTINEZ"/>
    <x v="0"/>
    <n v="3920"/>
    <n v="350000"/>
    <s v="NO"/>
    <n v="100"/>
    <n v="0"/>
    <s v="NO"/>
  </r>
  <r>
    <s v="A000133000862"/>
    <s v="A000132007216"/>
    <n v="20130331"/>
    <n v="20140331"/>
    <s v="RODOLFO  OROZCO HERRERA"/>
    <x v="0"/>
    <s v="NORESTE"/>
    <s v="MONTERREY"/>
    <s v="MARIO MARTINEZ"/>
    <x v="0"/>
    <n v="2688"/>
    <n v="240000"/>
    <s v="NO"/>
    <n v="100"/>
    <n v="0"/>
    <s v="NO"/>
  </r>
  <r>
    <s v="A000133000863"/>
    <s v="A000132007217"/>
    <n v="20130331"/>
    <n v="20140331"/>
    <s v="RODOLFO  OROZCO HERRERA"/>
    <x v="0"/>
    <s v="NORESTE"/>
    <s v="MONTERREY"/>
    <s v="MARIO MARTINEZ"/>
    <x v="0"/>
    <n v="8271.2000000000007"/>
    <n v="738500"/>
    <s v="NO"/>
    <n v="100"/>
    <n v="0"/>
    <s v="NO"/>
  </r>
  <r>
    <s v="A000133000864"/>
    <s v="A000132007242"/>
    <n v="20130331"/>
    <n v="20140331"/>
    <s v="RODOLFO  OROZCO HERRERA"/>
    <x v="0"/>
    <s v="NORESTE"/>
    <s v="MONTERREY"/>
    <s v="MARIO MARTINEZ"/>
    <x v="0"/>
    <n v="5824"/>
    <n v="520000"/>
    <s v="NO"/>
    <n v="100"/>
    <n v="0"/>
    <s v="NO"/>
  </r>
  <r>
    <s v="A000133000872"/>
    <s v="A000132008448"/>
    <n v="20130331"/>
    <n v="20140331"/>
    <s v="RODOLFO  OROZCO HERRERA"/>
    <x v="0"/>
    <s v="NORESTE"/>
    <s v="MONTERREY"/>
    <s v="MARIO MARTINEZ"/>
    <x v="0"/>
    <n v="3404.8"/>
    <n v="304000"/>
    <s v="NO"/>
    <n v="100"/>
    <n v="0"/>
    <s v="NO"/>
  </r>
  <r>
    <s v="A000133000875"/>
    <s v="A000132008476"/>
    <n v="20130331"/>
    <n v="20140331"/>
    <s v="RODOLFO  OROZCO HERRERA"/>
    <x v="0"/>
    <s v="NORESTE"/>
    <s v="MONTERREY"/>
    <s v="MARIO MARTINEZ"/>
    <x v="0"/>
    <n v="4944.8"/>
    <n v="441500"/>
    <s v="NO"/>
    <n v="100"/>
    <n v="0"/>
    <s v="NO"/>
  </r>
  <r>
    <s v="A000133000882"/>
    <s v="A000132000063"/>
    <n v="20130331"/>
    <n v="20140331"/>
    <s v="RODOLFO  OROZCO HERRERA"/>
    <x v="0"/>
    <s v="NORESTE"/>
    <s v="MONTERREY"/>
    <s v="MARIO MARTINEZ"/>
    <x v="0"/>
    <n v="809.6508"/>
    <n v="144580.5"/>
    <s v="NO"/>
    <n v="100"/>
    <n v="0"/>
    <s v="NO"/>
  </r>
  <r>
    <s v="A000133000883"/>
    <s v="A000132000102"/>
    <n v="20130331"/>
    <n v="20140331"/>
    <s v="RODOLFO  OROZCO HERRERA"/>
    <x v="0"/>
    <s v="NORESTE"/>
    <s v="MONTERREY"/>
    <s v="MARIO MARTINEZ"/>
    <x v="0"/>
    <n v="5.3299999999999998E-14"/>
    <n v="3.6399999999999998E-12"/>
    <s v="NO"/>
    <n v="100"/>
    <n v="0"/>
    <s v="NO"/>
  </r>
  <r>
    <s v="A000133000916"/>
    <s v="a000132003068"/>
    <n v="20130331"/>
    <n v="20140331"/>
    <s v="RODOLFO  OROZCO HERRERA"/>
    <x v="7"/>
    <s v="NORESTE"/>
    <s v="MONTERREY"/>
    <s v="MARIO MARTINEZ"/>
    <x v="0"/>
    <n v="3672"/>
    <n v="734400"/>
    <s v="NO"/>
    <n v="100"/>
    <n v="0"/>
    <s v="NO"/>
  </r>
  <r>
    <s v="A000133001260"/>
    <s v="A000132000989"/>
    <n v="20130228"/>
    <n v="20140228"/>
    <s v="RODOLFO  OROZCO HERRERA"/>
    <x v="1"/>
    <s v="NORESTE"/>
    <s v="MONTERREY"/>
    <s v="MARIO MARTINEZ"/>
    <x v="0"/>
    <n v="6.1899999999999999E-13"/>
    <n v="180913300"/>
    <s v="NO"/>
    <n v="100"/>
    <n v="0"/>
    <s v="NO"/>
  </r>
  <r>
    <s v="A000133001261"/>
    <s v="A000132000986"/>
    <n v="20130228"/>
    <n v="20140228"/>
    <s v="RODOLFO  OROZCO HERRERA"/>
    <x v="1"/>
    <s v="NORESTE"/>
    <s v="MONTERREY"/>
    <s v="MARIO MARTINEZ"/>
    <x v="0"/>
    <n v="11289.51"/>
    <n v="45852480"/>
    <s v="NO"/>
    <n v="100"/>
    <n v="0"/>
    <s v="NO"/>
  </r>
  <r>
    <s v="A000133001268"/>
    <s v="A000133001008"/>
    <n v="20130331"/>
    <n v="20140331"/>
    <s v="RODOLFO  OROZCO HERRERA"/>
    <x v="0"/>
    <s v="NORESTE"/>
    <s v="MONTERREY"/>
    <s v="MARIO MARTINEZ"/>
    <x v="0"/>
    <n v="3151.6529999999998"/>
    <n v="407704"/>
    <s v="NO"/>
    <n v="100"/>
    <n v="0"/>
    <s v="NO"/>
  </r>
  <r>
    <s v="A000133001284"/>
    <s v="A000132001090"/>
    <n v="20130430"/>
    <n v="20140430"/>
    <s v="RODOLFO  OROZCO HERRERA"/>
    <x v="0"/>
    <s v="NORESTE"/>
    <s v="MONTERREY"/>
    <s v="MARIO MARTINEZ"/>
    <x v="0"/>
    <n v="-2.2699999999999999E-13"/>
    <n v="1.8199999999999999E-11"/>
    <s v="NO"/>
    <n v="100"/>
    <n v="0"/>
    <s v="NO"/>
  </r>
  <r>
    <s v="A000133001285"/>
    <s v="A000132001091"/>
    <n v="20130430"/>
    <n v="20140430"/>
    <s v="RODOLFO  OROZCO HERRERA"/>
    <x v="0"/>
    <s v="NORESTE"/>
    <s v="MONTERREY"/>
    <s v="MARIO MARTINEZ"/>
    <x v="0"/>
    <n v="-1.1399999999999999E-13"/>
    <n v="-3.1900000000000001E-11"/>
    <s v="NO"/>
    <n v="100"/>
    <n v="0"/>
    <s v="NO"/>
  </r>
  <r>
    <s v="A000133001286"/>
    <s v="A000132001093"/>
    <n v="20130430"/>
    <n v="20140430"/>
    <s v="RODOLFO  OROZCO HERRERA"/>
    <x v="0"/>
    <s v="NORESTE"/>
    <s v="MONTERREY"/>
    <s v="MARIO MARTINEZ"/>
    <x v="0"/>
    <n v="-7.1000000000000002E-15"/>
    <n v="1.39E-11"/>
    <s v="NO"/>
    <n v="100"/>
    <n v="0"/>
    <s v="NO"/>
  </r>
  <r>
    <s v="A000133001287"/>
    <s v="a000132001094"/>
    <n v="20130430"/>
    <n v="20140430"/>
    <s v="RODOLFO  OROZCO HERRERA"/>
    <x v="0"/>
    <s v="NORESTE"/>
    <s v="MONTERREY"/>
    <s v="MARIO MARTINEZ"/>
    <x v="0"/>
    <n v="2070.614"/>
    <n v="369752.4"/>
    <s v="NO"/>
    <n v="100"/>
    <n v="0"/>
    <s v="NO"/>
  </r>
  <r>
    <s v="A000133001290"/>
    <s v="A000132001100"/>
    <n v="20130430"/>
    <n v="20140430"/>
    <s v="RODOLFO  OROZCO HERRERA"/>
    <x v="0"/>
    <s v="NORESTE"/>
    <s v="MONTERREY"/>
    <s v="MARIO MARTINEZ"/>
    <x v="0"/>
    <n v="1.42E-14"/>
    <n v="-5.4599999999999998E-12"/>
    <s v="NO"/>
    <n v="100"/>
    <n v="0"/>
    <s v="NO"/>
  </r>
  <r>
    <s v="A000133001292"/>
    <s v="A000132001105"/>
    <n v="20130430"/>
    <n v="20140430"/>
    <s v="RODOLFO  OROZCO HERRERA"/>
    <x v="0"/>
    <s v="NORESTE"/>
    <s v="MONTERREY"/>
    <s v="MARIO MARTINEZ"/>
    <x v="0"/>
    <n v="2966.6979999999999"/>
    <n v="529767.5"/>
    <s v="NO"/>
    <n v="100"/>
    <n v="0"/>
    <s v="NO"/>
  </r>
  <r>
    <s v="A000133001299"/>
    <s v="a000132001111"/>
    <n v="20130430"/>
    <n v="20140430"/>
    <s v="RODOLFO  OROZCO HERRERA"/>
    <x v="0"/>
    <s v="NORESTE"/>
    <s v="MONTERREY"/>
    <s v="MARIO MARTINEZ"/>
    <x v="0"/>
    <n v="5105.0720000000001"/>
    <n v="911620"/>
    <s v="NO"/>
    <n v="100"/>
    <n v="0"/>
    <s v="NO"/>
  </r>
  <r>
    <s v="A000133001307"/>
    <s v="a000132001306"/>
    <n v="20130430"/>
    <n v="20140430"/>
    <s v="RODOLFO  OROZCO HERRERA"/>
    <x v="0"/>
    <s v="NORESTE"/>
    <s v="MONTERREY"/>
    <s v="MARIO MARTINEZ"/>
    <x v="0"/>
    <n v="0"/>
    <n v="0"/>
    <s v="NO"/>
    <n v="100"/>
    <n v="0"/>
    <s v="NO"/>
  </r>
  <r>
    <s v="A000133001310"/>
    <s v="a000132001358"/>
    <n v="20130430"/>
    <n v="20140430"/>
    <s v="RODOLFO  OROZCO HERRERA"/>
    <x v="0"/>
    <s v="NORESTE"/>
    <s v="MONTERREY"/>
    <s v="MARIO MARTINEZ"/>
    <x v="0"/>
    <n v="5181.68"/>
    <n v="925300"/>
    <s v="NO"/>
    <n v="100"/>
    <n v="0"/>
    <s v="NO"/>
  </r>
  <r>
    <s v="A000133001313"/>
    <s v="A000132001361"/>
    <n v="20130430"/>
    <n v="20140430"/>
    <s v="RODOLFO  OROZCO HERRERA"/>
    <x v="0"/>
    <s v="NORESTE"/>
    <s v="MONTERREY"/>
    <s v="MARIO MARTINEZ"/>
    <x v="0"/>
    <n v="5913.18"/>
    <n v="1055925"/>
    <s v="NO"/>
    <n v="100"/>
    <n v="0"/>
    <s v="NO"/>
  </r>
  <r>
    <s v="A000133001314"/>
    <s v="A000132001362"/>
    <n v="20130430"/>
    <n v="20140430"/>
    <s v="RODOLFO  OROZCO HERRERA"/>
    <x v="0"/>
    <s v="NORESTE"/>
    <s v="MONTERREY"/>
    <s v="MARIO MARTINEZ"/>
    <x v="0"/>
    <n v="2080.12"/>
    <n v="371450"/>
    <s v="NO"/>
    <n v="100"/>
    <n v="0"/>
    <s v="NO"/>
  </r>
  <r>
    <s v="A000133001315"/>
    <s v="A000132002097"/>
    <n v="20130430"/>
    <n v="20140430"/>
    <s v="RODOLFO  OROZCO HERRERA"/>
    <x v="0"/>
    <s v="NORESTE"/>
    <s v="MONTERREY"/>
    <s v="MARIO MARTINEZ"/>
    <x v="0"/>
    <n v="2329.7930000000001"/>
    <n v="416034.5"/>
    <s v="NO"/>
    <n v="100"/>
    <n v="0"/>
    <s v="NO"/>
  </r>
  <r>
    <s v="A000133001322"/>
    <s v="a000132003117"/>
    <n v="20130430"/>
    <n v="20140430"/>
    <s v="RODOLFO  OROZCO HERRERA"/>
    <x v="0"/>
    <s v="NORESTE"/>
    <s v="MONTERREY"/>
    <s v="MARIO MARTINEZ"/>
    <x v="0"/>
    <n v="1176"/>
    <n v="210000"/>
    <s v="NO"/>
    <n v="100"/>
    <n v="0"/>
    <s v="NO"/>
  </r>
  <r>
    <s v="A000133001323"/>
    <s v="a000132004070"/>
    <n v="20130430"/>
    <n v="20140430"/>
    <s v="RODOLFO  OROZCO HERRERA"/>
    <x v="0"/>
    <s v="NORESTE"/>
    <s v="MONTERREY"/>
    <s v="MARIO MARTINEZ"/>
    <x v="0"/>
    <n v="-1.71E-13"/>
    <n v="0"/>
    <s v="NO"/>
    <n v="100"/>
    <n v="0"/>
    <s v="NO"/>
  </r>
  <r>
    <s v="A000133001324"/>
    <s v="A000132004129"/>
    <n v="20130430"/>
    <n v="20140430"/>
    <s v="RODOLFO  OROZCO HERRERA"/>
    <x v="0"/>
    <s v="NORESTE"/>
    <s v="MONTERREY"/>
    <s v="MARIO MARTINEZ"/>
    <x v="0"/>
    <n v="1226.4000000000001"/>
    <n v="219000"/>
    <s v="NO"/>
    <n v="100"/>
    <n v="0"/>
    <s v="NO"/>
  </r>
  <r>
    <s v="A000133001348"/>
    <s v="A000132001114"/>
    <n v="20130430"/>
    <n v="20140430"/>
    <s v="RODOLFO  OROZCO HERRERA"/>
    <x v="0"/>
    <s v="NORESTE"/>
    <s v="MONTERREY"/>
    <s v="MARIO MARTINEZ"/>
    <x v="0"/>
    <n v="4.9000000000000003E-13"/>
    <n v="7.7800000000000005E-11"/>
    <s v="NO"/>
    <n v="100"/>
    <n v="0"/>
    <s v="NO"/>
  </r>
  <r>
    <s v="A000133001349"/>
    <s v="A000132001115"/>
    <n v="20130430"/>
    <n v="20140430"/>
    <s v="RODOLFO  OROZCO HERRERA"/>
    <x v="0"/>
    <s v="NORESTE"/>
    <s v="MONTERREY"/>
    <s v="MARIO MARTINEZ"/>
    <x v="0"/>
    <n v="5.7199999999999999E-14"/>
    <n v="0"/>
    <s v="NO"/>
    <n v="100"/>
    <n v="0"/>
    <s v="NO"/>
  </r>
  <r>
    <s v="A000133001350"/>
    <s v="A000132001116"/>
    <n v="20130430"/>
    <n v="20140430"/>
    <s v="RODOLFO  OROZCO HERRERA"/>
    <x v="0"/>
    <s v="NORESTE"/>
    <s v="MONTERREY"/>
    <s v="MARIO MARTINEZ"/>
    <x v="0"/>
    <n v="3.4099999999999998E-12"/>
    <n v="-1.16E-10"/>
    <s v="NO"/>
    <n v="100"/>
    <n v="0"/>
    <s v="NO"/>
  </r>
  <r>
    <s v="A000133001351"/>
    <s v="A000132001117"/>
    <n v="20130430"/>
    <n v="20140430"/>
    <s v="RODOLFO  OROZCO HERRERA"/>
    <x v="0"/>
    <s v="NORESTE"/>
    <s v="MONTERREY"/>
    <s v="MARIO MARTINEZ"/>
    <x v="0"/>
    <n v="4525.857"/>
    <n v="404094.4"/>
    <s v="NO"/>
    <n v="100"/>
    <n v="0"/>
    <s v="NO"/>
  </r>
  <r>
    <s v="A000133001352"/>
    <s v="A000132001118"/>
    <n v="20130430"/>
    <n v="20140430"/>
    <s v="RODOLFO  OROZCO HERRERA"/>
    <x v="0"/>
    <s v="NORESTE"/>
    <s v="MONTERREY"/>
    <s v="MARIO MARTINEZ"/>
    <x v="0"/>
    <n v="-1.03E-13"/>
    <n v="1.9100000000000001E-11"/>
    <s v="NO"/>
    <n v="100"/>
    <n v="0"/>
    <s v="NO"/>
  </r>
  <r>
    <s v="A000133001353"/>
    <s v="A000132001123"/>
    <n v="20130430"/>
    <n v="20140430"/>
    <s v="RODOLFO  OROZCO HERRERA"/>
    <x v="0"/>
    <s v="NORESTE"/>
    <s v="MONTERREY"/>
    <s v="MARIO MARTINEZ"/>
    <x v="0"/>
    <n v="7.11E-13"/>
    <n v="-1.7800000000000001E-10"/>
    <s v="NO"/>
    <n v="100"/>
    <n v="0"/>
    <s v="NO"/>
  </r>
  <r>
    <s v="A000133001357"/>
    <s v="A000132001136"/>
    <n v="20130430"/>
    <n v="20140430"/>
    <s v="RODOLFO  OROZCO HERRERA"/>
    <x v="0"/>
    <s v="NORESTE"/>
    <s v="MONTERREY"/>
    <s v="MARIO MARTINEZ"/>
    <x v="0"/>
    <n v="0"/>
    <n v="8.3700000000000006E-11"/>
    <s v="NO"/>
    <n v="100"/>
    <n v="0"/>
    <s v="NO"/>
  </r>
  <r>
    <s v="A000133001358"/>
    <s v="A000132001137"/>
    <n v="20130430"/>
    <n v="20140430"/>
    <s v="RODOLFO  OROZCO HERRERA"/>
    <x v="0"/>
    <s v="NORESTE"/>
    <s v="MONTERREY"/>
    <s v="MARIO MARTINEZ"/>
    <x v="0"/>
    <n v="-3.4100000000000001E-13"/>
    <n v="-5.4599999999999998E-12"/>
    <s v="NO"/>
    <n v="100"/>
    <n v="0"/>
    <s v="NO"/>
  </r>
  <r>
    <s v="A000133001359"/>
    <s v="A000132001144"/>
    <n v="20130430"/>
    <n v="20140430"/>
    <s v="RODOLFO  OROZCO HERRERA"/>
    <x v="0"/>
    <s v="NORESTE"/>
    <s v="MONTERREY"/>
    <s v="MARIO MARTINEZ"/>
    <x v="0"/>
    <n v="5.68E-13"/>
    <n v="1.3100000000000001E-10"/>
    <s v="NO"/>
    <n v="100"/>
    <n v="0"/>
    <s v="NO"/>
  </r>
  <r>
    <s v="A000133001360"/>
    <s v="A000132001146"/>
    <n v="20130430"/>
    <n v="20140430"/>
    <s v="RODOLFO  OROZCO HERRERA"/>
    <x v="0"/>
    <s v="NORESTE"/>
    <s v="MONTERREY"/>
    <s v="MARIO MARTINEZ"/>
    <x v="0"/>
    <n v="2.2699999999999999E-13"/>
    <n v="7.2799999999999997E-12"/>
    <s v="NO"/>
    <n v="100"/>
    <n v="0"/>
    <s v="NO"/>
  </r>
  <r>
    <s v="A000133001363"/>
    <s v="A000132001159"/>
    <n v="20130430"/>
    <n v="20140430"/>
    <s v="RODOLFO  OROZCO HERRERA"/>
    <x v="0"/>
    <s v="NORESTE"/>
    <s v="MONTERREY"/>
    <s v="MARIO MARTINEZ"/>
    <x v="0"/>
    <n v="-2.2699999999999999E-13"/>
    <n v="-3.6399999999999998E-12"/>
    <s v="NO"/>
    <n v="100"/>
    <n v="0"/>
    <s v="NO"/>
  </r>
  <r>
    <s v="A000133001364"/>
    <s v="A000132001170"/>
    <n v="20130430"/>
    <n v="20140430"/>
    <s v="RODOLFO  OROZCO HERRERA"/>
    <x v="0"/>
    <s v="NORESTE"/>
    <s v="MONTERREY"/>
    <s v="MARIO MARTINEZ"/>
    <x v="0"/>
    <n v="1.9900000000000001E-13"/>
    <n v="3.6399999999999998E-12"/>
    <s v="NO"/>
    <n v="100"/>
    <n v="0"/>
    <s v="NO"/>
  </r>
  <r>
    <s v="A000133001368"/>
    <s v="A000132001175"/>
    <n v="20130430"/>
    <n v="20140430"/>
    <s v="RODOLFO  OROZCO HERRERA"/>
    <x v="0"/>
    <s v="NORESTE"/>
    <s v="MONTERREY"/>
    <s v="MARIO MARTINEZ"/>
    <x v="0"/>
    <n v="-3.9800000000000002E-13"/>
    <n v="-1E-10"/>
    <s v="NO"/>
    <n v="100"/>
    <n v="0"/>
    <s v="NO"/>
  </r>
  <r>
    <s v="A000133001375"/>
    <s v="A000132001183"/>
    <n v="20130430"/>
    <n v="20140430"/>
    <s v="RODOLFO  OROZCO HERRERA"/>
    <x v="0"/>
    <s v="NORESTE"/>
    <s v="MONTERREY"/>
    <s v="MARIO MARTINEZ"/>
    <x v="0"/>
    <n v="-1.3899999999999999E-13"/>
    <n v="1.1400000000000001E-11"/>
    <s v="NO"/>
    <n v="100"/>
    <n v="0"/>
    <s v="NO"/>
  </r>
  <r>
    <s v="A000133001380"/>
    <s v="A000132001188"/>
    <n v="20130430"/>
    <n v="20140430"/>
    <s v="RODOLFO  OROZCO HERRERA"/>
    <x v="0"/>
    <s v="NORESTE"/>
    <s v="MONTERREY"/>
    <s v="MARIO MARTINEZ"/>
    <x v="0"/>
    <n v="2.2699999999999999E-13"/>
    <n v="-1.0899999999999999E-11"/>
    <s v="NO"/>
    <n v="100"/>
    <n v="0"/>
    <s v="NO"/>
  </r>
  <r>
    <s v="A000133001381"/>
    <s v="A000132001189"/>
    <n v="20130430"/>
    <n v="20140430"/>
    <s v="RODOLFO  OROZCO HERRERA"/>
    <x v="0"/>
    <s v="NORESTE"/>
    <s v="MONTERREY"/>
    <s v="MARIO MARTINEZ"/>
    <x v="0"/>
    <n v="-3.3399999999999999E-13"/>
    <n v="1.5500000000000001E-11"/>
    <s v="NO"/>
    <n v="100"/>
    <n v="0"/>
    <s v="NO"/>
  </r>
  <r>
    <s v="A000133001390"/>
    <s v="A000132001198"/>
    <n v="20130430"/>
    <n v="20140430"/>
    <s v="RODOLFO  OROZCO HERRERA"/>
    <x v="0"/>
    <s v="NORESTE"/>
    <s v="MONTERREY"/>
    <s v="MARIO MARTINEZ"/>
    <x v="0"/>
    <n v="3.5899999999999998E-13"/>
    <n v="-4.9999999999999997E-12"/>
    <s v="NO"/>
    <n v="100"/>
    <n v="0"/>
    <s v="NO"/>
  </r>
  <r>
    <s v="A000133001392"/>
    <s v="A000132001200"/>
    <n v="20130430"/>
    <n v="20140430"/>
    <s v="RODOLFO  OROZCO HERRERA"/>
    <x v="0"/>
    <s v="NORESTE"/>
    <s v="MONTERREY"/>
    <s v="MARIO MARTINEZ"/>
    <x v="0"/>
    <n v="2721.3180000000002"/>
    <n v="242974.8"/>
    <s v="NO"/>
    <n v="100"/>
    <n v="0"/>
    <s v="NO"/>
  </r>
  <r>
    <s v="A000133001395"/>
    <s v="A000132001207"/>
    <n v="20130430"/>
    <n v="20140430"/>
    <s v="RODOLFO  OROZCO HERRERA"/>
    <x v="0"/>
    <s v="NORESTE"/>
    <s v="MONTERREY"/>
    <s v="MARIO MARTINEZ"/>
    <x v="0"/>
    <n v="-2.84E-13"/>
    <n v="7.2799999999999997E-12"/>
    <s v="NO"/>
    <n v="100"/>
    <n v="0"/>
    <s v="NO"/>
  </r>
  <r>
    <s v="A000133001396"/>
    <s v="A000132001208"/>
    <n v="20130430"/>
    <n v="201404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01398"/>
    <s v="A000132001210"/>
    <n v="20130430"/>
    <n v="20140430"/>
    <s v="RODOLFO  OROZCO HERRERA"/>
    <x v="0"/>
    <s v="NORESTE"/>
    <s v="MONTERREY"/>
    <s v="MARIO MARTINEZ"/>
    <x v="0"/>
    <n v="3361.4160000000002"/>
    <n v="300126.40000000002"/>
    <s v="NO"/>
    <n v="100"/>
    <n v="0"/>
    <s v="NO"/>
  </r>
  <r>
    <s v="A000133001399"/>
    <s v="A000132001211"/>
    <n v="20130430"/>
    <n v="20140430"/>
    <s v="RODOLFO  OROZCO HERRERA"/>
    <x v="0"/>
    <s v="NORESTE"/>
    <s v="MONTERREY"/>
    <s v="MARIO MARTINEZ"/>
    <x v="0"/>
    <n v="4275.6840000000002"/>
    <n v="381757.5"/>
    <s v="NO"/>
    <n v="100"/>
    <n v="0"/>
    <s v="NO"/>
  </r>
  <r>
    <s v="A000133001400"/>
    <s v="A000132001212"/>
    <n v="20130430"/>
    <n v="20140430"/>
    <s v="RODOLFO  OROZCO HERRERA"/>
    <x v="0"/>
    <s v="NORESTE"/>
    <s v="MONTERREY"/>
    <s v="MARIO MARTINEZ"/>
    <x v="0"/>
    <n v="4987.9949999999999"/>
    <n v="445356.7"/>
    <s v="NO"/>
    <n v="100"/>
    <n v="0"/>
    <s v="NO"/>
  </r>
  <r>
    <s v="A000133001405"/>
    <s v="A000132001218"/>
    <n v="20130430"/>
    <n v="20140430"/>
    <s v="RODOLFO  OROZCO HERRERA"/>
    <x v="0"/>
    <s v="NORESTE"/>
    <s v="MONTERREY"/>
    <s v="MARIO MARTINEZ"/>
    <x v="0"/>
    <n v="2.8400000000000001E-14"/>
    <n v="1.8199999999999999E-12"/>
    <s v="NO"/>
    <n v="100"/>
    <n v="0"/>
    <s v="NO"/>
  </r>
  <r>
    <s v="A000133001407"/>
    <s v="A000132001220"/>
    <n v="20130430"/>
    <n v="20140430"/>
    <s v="RODOLFO  OROZCO HERRERA"/>
    <x v="0"/>
    <s v="NORESTE"/>
    <s v="MONTERREY"/>
    <s v="MARIO MARTINEZ"/>
    <x v="0"/>
    <n v="2.2699999999999999E-13"/>
    <n v="-2.9099999999999998E-11"/>
    <s v="NO"/>
    <n v="100"/>
    <n v="0"/>
    <s v="NO"/>
  </r>
  <r>
    <s v="A000133001408"/>
    <s v="A000132001221"/>
    <n v="20130430"/>
    <n v="20140430"/>
    <s v="RODOLFO  OROZCO HERRERA"/>
    <x v="0"/>
    <s v="NORESTE"/>
    <s v="MONTERREY"/>
    <s v="MARIO MARTINEZ"/>
    <x v="0"/>
    <n v="2692.7710000000002"/>
    <n v="240426"/>
    <s v="NO"/>
    <n v="100"/>
    <n v="0"/>
    <s v="NO"/>
  </r>
  <r>
    <s v="A000133001409"/>
    <s v="A000132001222"/>
    <n v="20130430"/>
    <n v="20140430"/>
    <s v="RODOLFO  OROZCO HERRERA"/>
    <x v="0"/>
    <s v="NORESTE"/>
    <s v="MONTERREY"/>
    <s v="MARIO MARTINEZ"/>
    <x v="0"/>
    <n v="1.2499999999999999E-12"/>
    <n v="1.46E-11"/>
    <s v="NO"/>
    <n v="100"/>
    <n v="0"/>
    <s v="NO"/>
  </r>
  <r>
    <s v="A000133001410"/>
    <s v="A000132001224"/>
    <n v="20130430"/>
    <n v="20140430"/>
    <s v="RODOLFO  OROZCO HERRERA"/>
    <x v="0"/>
    <s v="NORESTE"/>
    <s v="MONTERREY"/>
    <s v="MARIO MARTINEZ"/>
    <x v="0"/>
    <n v="13000.26"/>
    <n v="1125564"/>
    <s v="NO"/>
    <n v="100"/>
    <n v="0"/>
    <s v="NO"/>
  </r>
  <r>
    <s v="A000133001412"/>
    <s v="A000132001226"/>
    <n v="20130430"/>
    <n v="20140430"/>
    <s v="RODOLFO  OROZCO HERRERA"/>
    <x v="0"/>
    <s v="NORESTE"/>
    <s v="MONTERREY"/>
    <s v="MARIO MARTINEZ"/>
    <x v="0"/>
    <n v="3.4100000000000001E-13"/>
    <n v="2.9099999999999998E-11"/>
    <s v="NO"/>
    <n v="100"/>
    <n v="0"/>
    <s v="NO"/>
  </r>
  <r>
    <s v="A000133001416"/>
    <s v="A000132001230"/>
    <n v="20130430"/>
    <n v="20140430"/>
    <s v="RODOLFO  OROZCO HERRERA"/>
    <x v="0"/>
    <s v="NORESTE"/>
    <s v="MONTERREY"/>
    <s v="MARIO MARTINEZ"/>
    <x v="0"/>
    <n v="2781.56"/>
    <n v="248353.6"/>
    <s v="NO"/>
    <n v="100"/>
    <n v="0"/>
    <s v="NO"/>
  </r>
  <r>
    <s v="A000133001418"/>
    <s v="A000132001232"/>
    <n v="20130430"/>
    <n v="20140430"/>
    <s v="RODOLFO  OROZCO HERRERA"/>
    <x v="0"/>
    <s v="NORESTE"/>
    <s v="MONTERREY"/>
    <s v="MARIO MARTINEZ"/>
    <x v="0"/>
    <n v="7581"/>
    <n v="676875"/>
    <s v="NO"/>
    <n v="100"/>
    <n v="0"/>
    <s v="NO"/>
  </r>
  <r>
    <s v="A000133001419"/>
    <s v="A000132001233"/>
    <n v="20130430"/>
    <n v="20140430"/>
    <s v="RODOLFO  OROZCO HERRERA"/>
    <x v="0"/>
    <s v="NORESTE"/>
    <s v="MONTERREY"/>
    <s v="MARIO MARTINEZ"/>
    <x v="0"/>
    <n v="6570.2"/>
    <n v="586625"/>
    <s v="NO"/>
    <n v="100"/>
    <n v="0"/>
    <s v="NO"/>
  </r>
  <r>
    <s v="A000133001424"/>
    <s v="A000132001238"/>
    <n v="20130430"/>
    <n v="20140430"/>
    <s v="RODOLFO  OROZCO HERRERA"/>
    <x v="0"/>
    <s v="NORESTE"/>
    <s v="MONTERREY"/>
    <s v="MARIO MARTINEZ"/>
    <x v="0"/>
    <n v="7075.6"/>
    <n v="631750"/>
    <s v="NO"/>
    <n v="100"/>
    <n v="0"/>
    <s v="NO"/>
  </r>
  <r>
    <s v="A000133001432"/>
    <s v="A000132001248"/>
    <n v="20130430"/>
    <n v="20140430"/>
    <s v="RODOLFO  OROZCO HERRERA"/>
    <x v="0"/>
    <s v="NORESTE"/>
    <s v="MONTERREY"/>
    <s v="MARIO MARTINEZ"/>
    <x v="0"/>
    <n v="1.1399999999999999E-13"/>
    <n v="-4.3700000000000002E-11"/>
    <s v="NO"/>
    <n v="100"/>
    <n v="0"/>
    <s v="NO"/>
  </r>
  <r>
    <s v="A000133001434"/>
    <s v="A000132001250"/>
    <n v="20130430"/>
    <n v="20140430"/>
    <s v="RODOLFO  OROZCO HERRERA"/>
    <x v="0"/>
    <s v="NORESTE"/>
    <s v="MONTERREY"/>
    <s v="MARIO MARTINEZ"/>
    <x v="0"/>
    <n v="3320.4780000000001"/>
    <n v="296471.3"/>
    <s v="NO"/>
    <n v="100"/>
    <n v="0"/>
    <s v="NO"/>
  </r>
  <r>
    <s v="A000133001438"/>
    <s v="A000132001254"/>
    <n v="20130430"/>
    <n v="20140430"/>
    <s v="RODOLFO  OROZCO HERRERA"/>
    <x v="0"/>
    <s v="NORESTE"/>
    <s v="MONTERREY"/>
    <s v="MARIO MARTINEZ"/>
    <x v="0"/>
    <n v="3234.56"/>
    <n v="288800"/>
    <s v="NO"/>
    <n v="100"/>
    <n v="0"/>
    <s v="NO"/>
  </r>
  <r>
    <s v="A000133001439"/>
    <s v="A000132001255"/>
    <n v="20130430"/>
    <n v="20140430"/>
    <s v="RODOLFO  OROZCO HERRERA"/>
    <x v="0"/>
    <s v="NORESTE"/>
    <s v="MONTERREY"/>
    <s v="MARIO MARTINEZ"/>
    <x v="0"/>
    <n v="393.5197"/>
    <n v="9.0899999999999996E-13"/>
    <s v="NO"/>
    <n v="100"/>
    <n v="0"/>
    <s v="NO"/>
  </r>
  <r>
    <s v="A000133001443"/>
    <s v="A000132001259"/>
    <n v="20130430"/>
    <n v="20140430"/>
    <s v="RODOLFO  OROZCO HERRERA"/>
    <x v="0"/>
    <s v="NORESTE"/>
    <s v="MONTERREY"/>
    <s v="MARIO MARTINEZ"/>
    <x v="0"/>
    <n v="4880.2640000000001"/>
    <n v="435737.8"/>
    <s v="NO"/>
    <n v="100"/>
    <n v="0"/>
    <s v="NO"/>
  </r>
  <r>
    <s v="A000133001445"/>
    <s v="A000132001261"/>
    <n v="20130430"/>
    <n v="20140430"/>
    <s v="RODOLFO  OROZCO HERRERA"/>
    <x v="0"/>
    <s v="NORESTE"/>
    <s v="MONTERREY"/>
    <s v="MARIO MARTINEZ"/>
    <x v="0"/>
    <n v="3214.3440000000001"/>
    <n v="286995"/>
    <s v="NO"/>
    <n v="100"/>
    <n v="0"/>
    <s v="NO"/>
  </r>
  <r>
    <s v="A000133001447"/>
    <s v="A000132001263"/>
    <n v="20130430"/>
    <n v="20140430"/>
    <s v="RODOLFO  OROZCO HERRERA"/>
    <x v="0"/>
    <s v="NORESTE"/>
    <s v="MONTERREY"/>
    <s v="MARIO MARTINEZ"/>
    <x v="0"/>
    <n v="8502.6170000000002"/>
    <n v="759162.2"/>
    <s v="NO"/>
    <n v="100"/>
    <n v="0"/>
    <s v="NO"/>
  </r>
  <r>
    <s v="A000133001452"/>
    <s v="A000132001269"/>
    <n v="20130430"/>
    <n v="20140430"/>
    <s v="RODOLFO  OROZCO HERRERA"/>
    <x v="0"/>
    <s v="NORESTE"/>
    <s v="MONTERREY"/>
    <s v="MARIO MARTINEZ"/>
    <x v="0"/>
    <n v="29086.78"/>
    <n v="2597034"/>
    <s v="NO"/>
    <n v="100"/>
    <n v="0"/>
    <s v="NO"/>
  </r>
  <r>
    <s v="A000133001454"/>
    <s v="A000132001271"/>
    <n v="20130430"/>
    <n v="20140430"/>
    <s v="RODOLFO  OROZCO HERRERA"/>
    <x v="0"/>
    <s v="NORESTE"/>
    <s v="MONTERREY"/>
    <s v="MARIO MARTINEZ"/>
    <x v="0"/>
    <n v="1.42E-14"/>
    <n v="2.7299999999999999E-12"/>
    <s v="NO"/>
    <n v="100"/>
    <n v="0"/>
    <s v="NO"/>
  </r>
  <r>
    <s v="A000133001461"/>
    <s v="A000132001283"/>
    <n v="20130430"/>
    <n v="20140430"/>
    <s v="RODOLFO  OROZCO HERRERA"/>
    <x v="0"/>
    <s v="NORESTE"/>
    <s v="MONTERREY"/>
    <s v="MARIO MARTINEZ"/>
    <x v="0"/>
    <n v="5303.6679999999997"/>
    <n v="473541.8"/>
    <s v="NO"/>
    <n v="100"/>
    <n v="0"/>
    <s v="NO"/>
  </r>
  <r>
    <s v="A000133001467"/>
    <s v="A000132001290"/>
    <n v="20130430"/>
    <n v="20140430"/>
    <s v="RODOLFO  OROZCO HERRERA"/>
    <x v="0"/>
    <s v="NORESTE"/>
    <s v="MONTERREY"/>
    <s v="MARIO MARTINEZ"/>
    <x v="0"/>
    <n v="8.53E-14"/>
    <n v="-3.6399999999999998E-12"/>
    <s v="NO"/>
    <n v="100"/>
    <n v="0"/>
    <s v="NO"/>
  </r>
  <r>
    <s v="A000133001468"/>
    <s v="A000132001291"/>
    <n v="20130430"/>
    <n v="20140430"/>
    <s v="RODOLFO  OROZCO HERRERA"/>
    <x v="0"/>
    <s v="NORESTE"/>
    <s v="MONTERREY"/>
    <s v="MARIO MARTINEZ"/>
    <x v="0"/>
    <n v="0"/>
    <n v="0"/>
    <s v="NO"/>
    <n v="100"/>
    <n v="0"/>
    <s v="NO"/>
  </r>
  <r>
    <s v="A000133001473"/>
    <s v="A000132001297"/>
    <n v="20130430"/>
    <n v="20140430"/>
    <s v="RODOLFO  OROZCO HERRERA"/>
    <x v="0"/>
    <s v="NORESTE"/>
    <s v="MONTERREY"/>
    <s v="MARIO MARTINEZ"/>
    <x v="0"/>
    <n v="9309.8420000000006"/>
    <n v="831235.9"/>
    <s v="NO"/>
    <n v="100"/>
    <n v="0"/>
    <s v="NO"/>
  </r>
  <r>
    <s v="A000133001475"/>
    <s v="A000132001301"/>
    <n v="20130430"/>
    <n v="20140430"/>
    <s v="RODOLFO  OROZCO HERRERA"/>
    <x v="0"/>
    <s v="NORESTE"/>
    <s v="MONTERREY"/>
    <s v="MARIO MARTINEZ"/>
    <x v="0"/>
    <n v="6235.04"/>
    <n v="556700"/>
    <s v="NO"/>
    <n v="100"/>
    <n v="0"/>
    <s v="NO"/>
  </r>
  <r>
    <s v="A000133001476"/>
    <s v="A000132001302"/>
    <n v="20130430"/>
    <n v="20140430"/>
    <s v="RODOLFO  OROZCO HERRERA"/>
    <x v="0"/>
    <s v="NORESTE"/>
    <s v="MONTERREY"/>
    <s v="MARIO MARTINEZ"/>
    <x v="0"/>
    <n v="4085.76"/>
    <n v="364800"/>
    <s v="NO"/>
    <n v="100"/>
    <n v="0"/>
    <s v="NO"/>
  </r>
  <r>
    <s v="A000133001479"/>
    <s v="A000132001308"/>
    <n v="20130430"/>
    <n v="20140430"/>
    <s v="RODOLFO  OROZCO HERRERA"/>
    <x v="0"/>
    <s v="NORESTE"/>
    <s v="MONTERREY"/>
    <s v="MARIO MARTINEZ"/>
    <x v="0"/>
    <n v="7852.32"/>
    <n v="701100"/>
    <s v="NO"/>
    <n v="100"/>
    <n v="0"/>
    <s v="NO"/>
  </r>
  <r>
    <s v="A000133001487"/>
    <s v="A000132001317"/>
    <n v="20130430"/>
    <n v="20140430"/>
    <s v="RODOLFO  OROZCO HERRERA"/>
    <x v="0"/>
    <s v="NORESTE"/>
    <s v="MONTERREY"/>
    <s v="MARIO MARTINEZ"/>
    <x v="0"/>
    <n v="6171.2"/>
    <n v="551000"/>
    <s v="NO"/>
    <n v="100"/>
    <n v="0"/>
    <s v="NO"/>
  </r>
  <r>
    <s v="A000133001488"/>
    <s v="A000132001318"/>
    <n v="20130430"/>
    <n v="20140430"/>
    <s v="RODOLFO  OROZCO HERRERA"/>
    <x v="0"/>
    <s v="NORESTE"/>
    <s v="MONTERREY"/>
    <s v="MARIO MARTINEZ"/>
    <x v="0"/>
    <n v="4415.6000000000004"/>
    <n v="394250"/>
    <s v="NO"/>
    <n v="100"/>
    <n v="0"/>
    <s v="NO"/>
  </r>
  <r>
    <s v="A000133001495"/>
    <s v="A000132001326"/>
    <n v="20130430"/>
    <n v="20140430"/>
    <s v="RODOLFO  OROZCO HERRERA"/>
    <x v="0"/>
    <s v="NORESTE"/>
    <s v="MONTERREY"/>
    <s v="MARIO MARTINEZ"/>
    <x v="0"/>
    <n v="2713.2"/>
    <n v="242250"/>
    <s v="NO"/>
    <n v="100"/>
    <n v="0"/>
    <s v="NO"/>
  </r>
  <r>
    <s v="A000133001497"/>
    <s v="A000132001328"/>
    <n v="20130430"/>
    <n v="20140430"/>
    <s v="RODOLFO  OROZCO HERRERA"/>
    <x v="0"/>
    <s v="NORESTE"/>
    <s v="MONTERREY"/>
    <s v="MARIO MARTINEZ"/>
    <x v="0"/>
    <n v="9230.2000000000007"/>
    <n v="824125"/>
    <s v="NO"/>
    <n v="100"/>
    <n v="0"/>
    <s v="NO"/>
  </r>
  <r>
    <s v="A000133001498"/>
    <s v="A000132001329"/>
    <n v="20130430"/>
    <n v="20140430"/>
    <s v="RODOLFO  OROZCO HERRERA"/>
    <x v="0"/>
    <s v="NORESTE"/>
    <s v="MONTERREY"/>
    <s v="MARIO MARTINEZ"/>
    <x v="0"/>
    <n v="6444.3289999999997"/>
    <n v="575386.5"/>
    <s v="NO"/>
    <n v="100"/>
    <n v="0"/>
    <s v="NO"/>
  </r>
  <r>
    <s v="A000133001500"/>
    <s v="A000132001331"/>
    <n v="20130430"/>
    <n v="20140430"/>
    <s v="RODOLFO  OROZCO HERRERA"/>
    <x v="0"/>
    <s v="NORESTE"/>
    <s v="MONTERREY"/>
    <s v="MARIO MARTINEZ"/>
    <x v="0"/>
    <n v="4468.8"/>
    <n v="399000"/>
    <s v="NO"/>
    <n v="100"/>
    <n v="0"/>
    <s v="NO"/>
  </r>
  <r>
    <s v="A000133001501"/>
    <s v="A000132001332"/>
    <n v="20130430"/>
    <n v="20140430"/>
    <s v="RODOLFO  OROZCO HERRERA"/>
    <x v="0"/>
    <s v="NORESTE"/>
    <s v="MONTERREY"/>
    <s v="MARIO MARTINEZ"/>
    <x v="0"/>
    <n v="-7.1099999999999995E-14"/>
    <n v="0"/>
    <s v="NO"/>
    <n v="100"/>
    <n v="0"/>
    <s v="NO"/>
  </r>
  <r>
    <s v="A000133001502"/>
    <s v="A000132001333"/>
    <n v="20130430"/>
    <n v="20140430"/>
    <s v="RODOLFO  OROZCO HERRERA"/>
    <x v="0"/>
    <s v="NORESTE"/>
    <s v="MONTERREY"/>
    <s v="MARIO MARTINEZ"/>
    <x v="0"/>
    <n v="3968.72"/>
    <n v="354350"/>
    <s v="NO"/>
    <n v="100"/>
    <n v="0"/>
    <s v="NO"/>
  </r>
  <r>
    <s v="A000133001507"/>
    <s v="A000132001338"/>
    <n v="20130430"/>
    <n v="20140430"/>
    <s v="RODOLFO  OROZCO HERRERA"/>
    <x v="0"/>
    <s v="NORESTE"/>
    <s v="MONTERREY"/>
    <s v="MARIO MARTINEZ"/>
    <x v="0"/>
    <n v="5639.2"/>
    <n v="503500"/>
    <s v="NO"/>
    <n v="100"/>
    <n v="0"/>
    <s v="NO"/>
  </r>
  <r>
    <s v="A000133001509"/>
    <s v="A000132001340"/>
    <n v="20130430"/>
    <n v="20140430"/>
    <s v="RODOLFO  OROZCO HERRERA"/>
    <x v="0"/>
    <s v="NORESTE"/>
    <s v="MONTERREY"/>
    <s v="MARIO MARTINEZ"/>
    <x v="0"/>
    <n v="4617.76"/>
    <n v="412300"/>
    <s v="NO"/>
    <n v="100"/>
    <n v="0"/>
    <s v="NO"/>
  </r>
  <r>
    <s v="A000133001512"/>
    <s v="A000132001343"/>
    <n v="20130430"/>
    <n v="20140430"/>
    <s v="RODOLFO  OROZCO HERRERA"/>
    <x v="0"/>
    <s v="NORESTE"/>
    <s v="MONTERREY"/>
    <s v="MARIO MARTINEZ"/>
    <x v="0"/>
    <n v="5287.0690000000004"/>
    <n v="472059.8"/>
    <s v="NO"/>
    <n v="100"/>
    <n v="0"/>
    <s v="NO"/>
  </r>
  <r>
    <s v="A000133001516"/>
    <s v="A000132001347"/>
    <n v="20130430"/>
    <n v="20140430"/>
    <s v="RODOLFO  OROZCO HERRERA"/>
    <x v="0"/>
    <s v="NORESTE"/>
    <s v="MONTERREY"/>
    <s v="MARIO MARTINEZ"/>
    <x v="0"/>
    <n v="3171.1460000000002"/>
    <n v="283138"/>
    <s v="NO"/>
    <n v="100"/>
    <n v="0"/>
    <s v="NO"/>
  </r>
  <r>
    <s v="A000133001517"/>
    <s v="A000132001348"/>
    <n v="20130430"/>
    <n v="20140430"/>
    <s v="RODOLFO  OROZCO HERRERA"/>
    <x v="0"/>
    <s v="NORESTE"/>
    <s v="MONTERREY"/>
    <s v="MARIO MARTINEZ"/>
    <x v="0"/>
    <n v="4280.5360000000001"/>
    <n v="382190.7"/>
    <s v="NO"/>
    <n v="100"/>
    <n v="0"/>
    <s v="NO"/>
  </r>
  <r>
    <s v="A000133001518"/>
    <s v="A000132001349"/>
    <n v="20130430"/>
    <n v="20140430"/>
    <s v="RODOLFO  OROZCO HERRERA"/>
    <x v="0"/>
    <s v="NORESTE"/>
    <s v="MONTERREY"/>
    <s v="MARIO MARTINEZ"/>
    <x v="0"/>
    <n v="3936.8"/>
    <n v="351500"/>
    <s v="NO"/>
    <n v="100"/>
    <n v="0"/>
    <s v="NO"/>
  </r>
  <r>
    <s v="A000133001520"/>
    <s v="A000132001351"/>
    <n v="20130430"/>
    <n v="20140430"/>
    <s v="RODOLFO  OROZCO HERRERA"/>
    <x v="0"/>
    <s v="NORESTE"/>
    <s v="MONTERREY"/>
    <s v="MARIO MARTINEZ"/>
    <x v="0"/>
    <n v="3830.4"/>
    <n v="342000"/>
    <s v="NO"/>
    <n v="100"/>
    <n v="0"/>
    <s v="NO"/>
  </r>
  <r>
    <s v="A000133001524"/>
    <s v="A000132001355"/>
    <n v="20130430"/>
    <n v="20140430"/>
    <s v="RODOLFO  OROZCO HERRERA"/>
    <x v="0"/>
    <s v="NORESTE"/>
    <s v="MONTERREY"/>
    <s v="MARIO MARTINEZ"/>
    <x v="0"/>
    <n v="2021.6"/>
    <n v="180500"/>
    <s v="NO"/>
    <n v="100"/>
    <n v="0"/>
    <s v="NO"/>
  </r>
  <r>
    <s v="A000133001525"/>
    <s v="A000132002158"/>
    <n v="20130430"/>
    <n v="20140430"/>
    <s v="RODOLFO  OROZCO HERRERA"/>
    <x v="0"/>
    <s v="NORESTE"/>
    <s v="MONTERREY"/>
    <s v="MARIO MARTINEZ"/>
    <x v="0"/>
    <n v="5550.8879999999999"/>
    <n v="495615"/>
    <s v="NO"/>
    <n v="100"/>
    <n v="0"/>
    <s v="NO"/>
  </r>
  <r>
    <s v="A000133001530"/>
    <s v="A000132002865"/>
    <n v="20130430"/>
    <n v="20140430"/>
    <s v="RODOLFO  OROZCO HERRERA"/>
    <x v="0"/>
    <s v="NORESTE"/>
    <s v="MONTERREY"/>
    <s v="MARIO MARTINEZ"/>
    <x v="0"/>
    <n v="5616.8559999999998"/>
    <n v="501505"/>
    <s v="NO"/>
    <n v="100"/>
    <n v="0"/>
    <s v="NO"/>
  </r>
  <r>
    <s v="A000133001535"/>
    <s v="A000132002998"/>
    <n v="20130430"/>
    <n v="20140430"/>
    <s v="RODOLFO  OROZCO HERRERA"/>
    <x v="0"/>
    <s v="NORESTE"/>
    <s v="MONTERREY"/>
    <s v="MARIO MARTINEZ"/>
    <x v="0"/>
    <n v="3585.68"/>
    <n v="320150"/>
    <s v="NO"/>
    <n v="100"/>
    <n v="0"/>
    <s v="NO"/>
  </r>
  <r>
    <s v="A000133001543"/>
    <s v="A000132003104"/>
    <n v="20130430"/>
    <n v="20140430"/>
    <s v="RODOLFO  OROZCO HERRERA"/>
    <x v="0"/>
    <s v="NORESTE"/>
    <s v="MONTERREY"/>
    <s v="MARIO MARTINEZ"/>
    <x v="0"/>
    <n v="7459.2"/>
    <n v="666000"/>
    <s v="NO"/>
    <n v="100"/>
    <n v="0"/>
    <s v="NO"/>
  </r>
  <r>
    <s v="A000133001546"/>
    <s v="A000132003176"/>
    <n v="20130430"/>
    <n v="20140430"/>
    <s v="RODOLFO  OROZCO HERRERA"/>
    <x v="0"/>
    <s v="NORESTE"/>
    <s v="MONTERREY"/>
    <s v="MARIO MARTINEZ"/>
    <x v="0"/>
    <n v="9609.6"/>
    <n v="858000"/>
    <s v="NO"/>
    <n v="100"/>
    <n v="0"/>
    <s v="NO"/>
  </r>
  <r>
    <s v="A000133001548"/>
    <s v="A000132003238"/>
    <n v="20130430"/>
    <n v="20140430"/>
    <s v="RODOLFO  OROZCO HERRERA"/>
    <x v="0"/>
    <s v="NORESTE"/>
    <s v="MONTERREY"/>
    <s v="MARIO MARTINEZ"/>
    <x v="0"/>
    <n v="19890.099999999999"/>
    <n v="1775902"/>
    <s v="NO"/>
    <n v="100"/>
    <n v="0"/>
    <s v="NO"/>
  </r>
  <r>
    <s v="A000133001549"/>
    <s v="A000132003247"/>
    <n v="20130430"/>
    <n v="20140430"/>
    <s v="RODOLFO  OROZCO HERRERA"/>
    <x v="0"/>
    <s v="NORESTE"/>
    <s v="MONTERREY"/>
    <s v="MARIO MARTINEZ"/>
    <x v="0"/>
    <n v="2184"/>
    <n v="195000"/>
    <s v="NO"/>
    <n v="100"/>
    <n v="0"/>
    <s v="NO"/>
  </r>
  <r>
    <s v="A000133001550"/>
    <s v="A000132004004"/>
    <n v="20130430"/>
    <n v="20140430"/>
    <s v="RODOLFO  OROZCO HERRERA"/>
    <x v="0"/>
    <s v="NORESTE"/>
    <s v="MONTERREY"/>
    <s v="MARIO MARTINEZ"/>
    <x v="0"/>
    <n v="9643.2000000000007"/>
    <n v="861000"/>
    <s v="NO"/>
    <n v="100"/>
    <n v="0"/>
    <s v="NO"/>
  </r>
  <r>
    <s v="A000133001553"/>
    <s v="A000132004023"/>
    <n v="20130430"/>
    <n v="20140430"/>
    <s v="RODOLFO  OROZCO HERRERA"/>
    <x v="0"/>
    <s v="NORESTE"/>
    <s v="MONTERREY"/>
    <s v="MARIO MARTINEZ"/>
    <x v="0"/>
    <n v="7560"/>
    <n v="675000"/>
    <s v="NO"/>
    <n v="100"/>
    <n v="0"/>
    <s v="NO"/>
  </r>
  <r>
    <s v="A000133001556"/>
    <s v="A000132004053"/>
    <n v="20130430"/>
    <n v="20140430"/>
    <s v="RODOLFO  OROZCO HERRERA"/>
    <x v="0"/>
    <s v="NORESTE"/>
    <s v="MONTERREY"/>
    <s v="MARIO MARTINEZ"/>
    <x v="0"/>
    <n v="7336"/>
    <n v="655000"/>
    <s v="NO"/>
    <n v="100"/>
    <n v="0"/>
    <s v="NO"/>
  </r>
  <r>
    <s v="A000133001565"/>
    <s v="A000132004154"/>
    <n v="20130430"/>
    <n v="20140430"/>
    <s v="RODOLFO  OROZCO HERRERA"/>
    <x v="0"/>
    <s v="NORESTE"/>
    <s v="MONTERREY"/>
    <s v="MARIO MARTINEZ"/>
    <x v="0"/>
    <n v="7952"/>
    <n v="710000"/>
    <s v="NO"/>
    <n v="100"/>
    <n v="0"/>
    <s v="NO"/>
  </r>
  <r>
    <s v="A000133001570"/>
    <s v="A000132004224"/>
    <n v="20130430"/>
    <n v="20140430"/>
    <s v="RODOLFO  OROZCO HERRERA"/>
    <x v="0"/>
    <s v="NORESTE"/>
    <s v="MONTERREY"/>
    <s v="MARIO MARTINEZ"/>
    <x v="0"/>
    <n v="3640"/>
    <n v="325000"/>
    <s v="NO"/>
    <n v="100"/>
    <n v="0"/>
    <s v="NO"/>
  </r>
  <r>
    <s v="A000133001575"/>
    <s v="A000132004983"/>
    <n v="20130430"/>
    <n v="20140430"/>
    <s v="RODOLFO  OROZCO HERRERA"/>
    <x v="0"/>
    <s v="NORESTE"/>
    <s v="MONTERREY"/>
    <s v="MARIO MARTINEZ"/>
    <x v="0"/>
    <n v="7817.6"/>
    <n v="698000"/>
    <s v="NO"/>
    <n v="100"/>
    <n v="0"/>
    <s v="NO"/>
  </r>
  <r>
    <s v="A000133001576"/>
    <s v="A000132004997"/>
    <n v="20130430"/>
    <n v="20140430"/>
    <s v="RODOLFO  OROZCO HERRERA"/>
    <x v="0"/>
    <s v="NORESTE"/>
    <s v="MONTERREY"/>
    <s v="MARIO MARTINEZ"/>
    <x v="0"/>
    <n v="1596"/>
    <n v="142500"/>
    <s v="NO"/>
    <n v="100"/>
    <n v="0"/>
    <s v="NO"/>
  </r>
  <r>
    <s v="A000133001577"/>
    <s v="A000132005015"/>
    <n v="20130430"/>
    <n v="20140430"/>
    <s v="RODOLFO  OROZCO HERRERA"/>
    <x v="0"/>
    <s v="NORESTE"/>
    <s v="MONTERREY"/>
    <s v="MARIO MARTINEZ"/>
    <x v="0"/>
    <n v="4838.3999999999996"/>
    <n v="432000"/>
    <s v="NO"/>
    <n v="100"/>
    <n v="0"/>
    <s v="NO"/>
  </r>
  <r>
    <s v="A000133001580"/>
    <s v="A000132005085"/>
    <n v="20130430"/>
    <n v="20140430"/>
    <s v="RODOLFO  OROZCO HERRERA"/>
    <x v="0"/>
    <s v="NORESTE"/>
    <s v="MONTERREY"/>
    <s v="MARIO MARTINEZ"/>
    <x v="0"/>
    <n v="1534.4"/>
    <n v="137000"/>
    <s v="NO"/>
    <n v="100"/>
    <n v="0"/>
    <s v="NO"/>
  </r>
  <r>
    <s v="A000133001586"/>
    <s v="A000132005766"/>
    <n v="20130430"/>
    <n v="20140430"/>
    <s v="RODOLFO  OROZCO HERRERA"/>
    <x v="0"/>
    <s v="NORESTE"/>
    <s v="MONTERREY"/>
    <s v="MARIO MARTINEZ"/>
    <x v="0"/>
    <n v="4480"/>
    <n v="400000"/>
    <s v="NO"/>
    <n v="100"/>
    <n v="0"/>
    <s v="NO"/>
  </r>
  <r>
    <s v="A000133001588"/>
    <s v="A000132006520"/>
    <n v="20130430"/>
    <n v="20140430"/>
    <s v="RODOLFO  OROZCO HERRERA"/>
    <x v="0"/>
    <s v="NORESTE"/>
    <s v="MONTERREY"/>
    <s v="MARIO MARTINEZ"/>
    <x v="0"/>
    <n v="2402.4"/>
    <n v="214500"/>
    <s v="NO"/>
    <n v="100"/>
    <n v="0"/>
    <s v="NO"/>
  </r>
  <r>
    <s v="A000133001590"/>
    <s v="A000132007276"/>
    <n v="20130430"/>
    <n v="20140430"/>
    <s v="RODOLFO  OROZCO HERRERA"/>
    <x v="0"/>
    <s v="NORESTE"/>
    <s v="MONTERREY"/>
    <s v="MARIO MARTINEZ"/>
    <x v="0"/>
    <n v="11531.72"/>
    <n v="1029618"/>
    <s v="NO"/>
    <n v="100"/>
    <n v="0"/>
    <s v="NO"/>
  </r>
  <r>
    <s v="A000133001592"/>
    <s v="A000132008603"/>
    <n v="20130430"/>
    <n v="20140430"/>
    <s v="RODOLFO  OROZCO HERRERA"/>
    <x v="0"/>
    <s v="NORESTE"/>
    <s v="MONTERREY"/>
    <s v="MARIO MARTINEZ"/>
    <x v="0"/>
    <n v="3387.7979999999998"/>
    <n v="302482"/>
    <s v="NO"/>
    <n v="100"/>
    <n v="0"/>
    <s v="NO"/>
  </r>
  <r>
    <s v="A000133001593"/>
    <s v="A000132009771"/>
    <n v="20130430"/>
    <n v="20140430"/>
    <s v="RODOLFO  OROZCO HERRERA"/>
    <x v="0"/>
    <s v="NORESTE"/>
    <s v="MONTERREY"/>
    <s v="MARIO MARTINEZ"/>
    <x v="0"/>
    <n v="2835.84"/>
    <n v="253200"/>
    <s v="NO"/>
    <n v="100"/>
    <n v="0"/>
    <s v="NO"/>
  </r>
  <r>
    <s v="A000133001607"/>
    <s v="A000132001616"/>
    <n v="20130227"/>
    <n v="20140227"/>
    <s v="RODOLFO  OROZCO HERRERA"/>
    <x v="0"/>
    <s v="NORESTE"/>
    <s v="MONTERREY"/>
    <s v="MARIO MARTINEZ"/>
    <x v="0"/>
    <n v="4.98E-13"/>
    <n v="-7.7599999999999992E-12"/>
    <s v="NO"/>
    <n v="100"/>
    <n v="0"/>
    <s v="NO"/>
  </r>
  <r>
    <s v="A000133001608"/>
    <s v="A000132001964"/>
    <n v="20130301"/>
    <n v="20140301"/>
    <s v="RODOLFO  OROZCO HERRERA"/>
    <x v="1"/>
    <s v="NORESTE"/>
    <s v="MONTERREY"/>
    <s v="MARIO MARTINEZ"/>
    <x v="0"/>
    <n v="7316.3059999999996"/>
    <n v="52633810"/>
    <s v="NO"/>
    <n v="100"/>
    <n v="0"/>
    <s v="NO"/>
  </r>
  <r>
    <s v="A000133001635"/>
    <s v="A000132000239"/>
    <n v="20130331"/>
    <n v="20140131"/>
    <s v="RODOLFO  OROZCO HERRERA"/>
    <x v="0"/>
    <s v="NORESTE"/>
    <s v="MONTERREY"/>
    <s v="MARIO MARTINEZ"/>
    <x v="0"/>
    <n v="4049.7739999999999"/>
    <n v="862609.5"/>
    <s v="NO"/>
    <n v="100"/>
    <n v="0"/>
    <s v="NO"/>
  </r>
  <r>
    <s v="A000133001637"/>
    <s v="A000132000253"/>
    <n v="20130331"/>
    <n v="20130930"/>
    <s v="RODOLFO  OROZCO HERRERA"/>
    <x v="0"/>
    <s v="NORESTE"/>
    <s v="MONTERREY"/>
    <s v="MARIO MARTINEZ"/>
    <x v="0"/>
    <n v="8620.4069999999992"/>
    <n v="3070305"/>
    <s v="NO"/>
    <n v="100"/>
    <n v="0"/>
    <s v="NO"/>
  </r>
  <r>
    <s v="A000133001705"/>
    <s v="a000132001277"/>
    <n v="20130430"/>
    <n v="20131231"/>
    <s v="RODOLFO  OROZCO HERRERA"/>
    <x v="0"/>
    <s v="NORESTE"/>
    <s v="MONTERREY"/>
    <s v="MARIO MARTINEZ"/>
    <x v="0"/>
    <n v="1.2800000000000001E-13"/>
    <n v="0"/>
    <s v="NO"/>
    <n v="100"/>
    <n v="0"/>
    <s v="NO"/>
  </r>
  <r>
    <s v="A000133001717"/>
    <s v="A000132001114"/>
    <n v="20130430"/>
    <n v="20140430"/>
    <s v="RODOLFO  OROZCO HERRERA"/>
    <x v="0"/>
    <s v="NORESTE"/>
    <s v="MONTERREY"/>
    <s v="MARIO MARTINEZ"/>
    <x v="0"/>
    <n v="-2.02E-13"/>
    <n v="-2.7299999999999999E-12"/>
    <s v="NO"/>
    <n v="100"/>
    <n v="0"/>
    <s v="NO"/>
  </r>
  <r>
    <s v="A000133001718"/>
    <s v="A000132009773"/>
    <n v="20130430"/>
    <n v="20140430"/>
    <s v="RODOLFO  OROZCO HERRERA"/>
    <x v="0"/>
    <s v="NORESTE"/>
    <s v="MONTERREY"/>
    <s v="MARIO MARTINEZ"/>
    <x v="0"/>
    <n v="1036"/>
    <n v="185000"/>
    <s v="NO"/>
    <n v="100"/>
    <n v="0"/>
    <s v="NO"/>
  </r>
  <r>
    <s v="A000133001769"/>
    <s v="A000132001548"/>
    <n v="20130319"/>
    <n v="20140319"/>
    <s v="RODOLFO  OROZCO HERRERA"/>
    <x v="1"/>
    <s v="NORESTE"/>
    <s v="MONTERREY"/>
    <s v="MARIO MARTINEZ"/>
    <x v="0"/>
    <n v="4587.0050000000001"/>
    <n v="29330000"/>
    <s v="NO"/>
    <n v="100"/>
    <n v="0"/>
    <s v="NO"/>
  </r>
  <r>
    <s v="A000133001790"/>
    <s v="A000132002057"/>
    <n v="20130311"/>
    <n v="20140311"/>
    <s v="RODOLFO  OROZCO HERRERA"/>
    <x v="6"/>
    <s v="NORESTE"/>
    <s v="MONTERREY"/>
    <s v="MARIO MARTINEZ"/>
    <x v="0"/>
    <n v="0"/>
    <n v="0"/>
    <s v="NO"/>
    <n v="100"/>
    <n v="0"/>
    <s v="NO"/>
  </r>
  <r>
    <s v="A000133001820"/>
    <s v="A000132002070"/>
    <n v="20130318"/>
    <n v="20140318"/>
    <s v="RODOLFO  OROZCO HERRERA"/>
    <x v="5"/>
    <s v="NORESTE"/>
    <s v="MONTERREY"/>
    <s v="MARIO MARTINEZ"/>
    <x v="2"/>
    <n v="1139.1300000000001"/>
    <n v="6745850"/>
    <s v="NO"/>
    <n v="100"/>
    <n v="0"/>
    <s v="NO"/>
  </r>
  <r>
    <s v="A000133001886"/>
    <s v="A000132001773"/>
    <n v="20130531"/>
    <n v="20140531"/>
    <s v="RODOLFO  OROZCO HERRERA"/>
    <x v="0"/>
    <s v="NORESTE"/>
    <s v="MONTERREY"/>
    <s v="MARIO MARTINEZ"/>
    <x v="0"/>
    <n v="-5.6800000000000002E-14"/>
    <n v="3.8200000000000001E-11"/>
    <s v="NO"/>
    <n v="100"/>
    <n v="0"/>
    <s v="NO"/>
  </r>
  <r>
    <s v="A000133001889"/>
    <s v="A000132001824"/>
    <n v="20130531"/>
    <n v="20140531"/>
    <s v="RODOLFO  OROZCO HERRERA"/>
    <x v="0"/>
    <s v="NORESTE"/>
    <s v="MONTERREY"/>
    <s v="MARIO MARTINEZ"/>
    <x v="0"/>
    <n v="1.71E-13"/>
    <n v="-7.2799999999999997E-12"/>
    <s v="NO"/>
    <n v="100"/>
    <n v="0"/>
    <s v="NO"/>
  </r>
  <r>
    <s v="A000133001895"/>
    <s v="a000132001985"/>
    <n v="20130531"/>
    <n v="20140531"/>
    <s v="RODOLFO  OROZCO HERRERA"/>
    <x v="0"/>
    <s v="NORESTE"/>
    <s v="MONTERREY"/>
    <s v="MARIO MARTINEZ"/>
    <x v="0"/>
    <n v="647.59739999999999"/>
    <n v="94762.5"/>
    <s v="NO"/>
    <n v="100"/>
    <n v="0"/>
    <s v="NO"/>
  </r>
  <r>
    <s v="A000133001899"/>
    <s v="A000132001996"/>
    <n v="20130531"/>
    <n v="20140531"/>
    <s v="RODOLFO  OROZCO HERRERA"/>
    <x v="0"/>
    <s v="NORESTE"/>
    <s v="MONTERREY"/>
    <s v="MARIO MARTINEZ"/>
    <x v="0"/>
    <n v="1085.28"/>
    <n v="193800"/>
    <s v="NO"/>
    <n v="100"/>
    <n v="0"/>
    <s v="NO"/>
  </r>
  <r>
    <s v="A000133001901"/>
    <s v="A000132002121"/>
    <n v="20130531"/>
    <n v="20140531"/>
    <s v="RODOLFO  OROZCO HERRERA"/>
    <x v="0"/>
    <s v="NORESTE"/>
    <s v="MONTERREY"/>
    <s v="MARIO MARTINEZ"/>
    <x v="0"/>
    <n v="-5.6800000000000002E-14"/>
    <n v="5.4599999999999998E-12"/>
    <s v="NO"/>
    <n v="100"/>
    <n v="0"/>
    <s v="NO"/>
  </r>
  <r>
    <s v="A000133001905"/>
    <s v="A000132004068"/>
    <n v="20130531"/>
    <n v="20140531"/>
    <s v="RODOLFO  OROZCO HERRERA"/>
    <x v="0"/>
    <s v="NORESTE"/>
    <s v="MONTERREY"/>
    <s v="MARIO MARTINEZ"/>
    <x v="0"/>
    <n v="10484.73"/>
    <n v="1872274"/>
    <s v="NO"/>
    <n v="100"/>
    <n v="0"/>
    <s v="NO"/>
  </r>
  <r>
    <s v="A000133001907"/>
    <s v="A000132004093"/>
    <n v="20130531"/>
    <n v="20140531"/>
    <s v="RODOLFO  OROZCO HERRERA"/>
    <x v="0"/>
    <s v="NORESTE"/>
    <s v="MONTERREY"/>
    <s v="MARIO MARTINEZ"/>
    <x v="0"/>
    <n v="6384"/>
    <n v="1140000"/>
    <s v="NO"/>
    <n v="100"/>
    <n v="0"/>
    <s v="NO"/>
  </r>
  <r>
    <s v="A000133001915"/>
    <s v="A000132008666"/>
    <n v="20130531"/>
    <n v="20140531"/>
    <s v="RODOLFO  OROZCO HERRERA"/>
    <x v="0"/>
    <s v="NORESTE"/>
    <s v="MONTERREY"/>
    <s v="MARIO MARTINEZ"/>
    <x v="0"/>
    <n v="1742.194"/>
    <n v="311106"/>
    <s v="NO"/>
    <n v="100"/>
    <n v="0"/>
    <s v="NO"/>
  </r>
  <r>
    <s v="A000133001920"/>
    <s v="A000133001177"/>
    <n v="20130531"/>
    <n v="20140531"/>
    <s v="RODOLFO  OROZCO HERRERA"/>
    <x v="0"/>
    <s v="NORESTE"/>
    <s v="MONTERREY"/>
    <s v="MARIO MARTINEZ"/>
    <x v="0"/>
    <n v="3696"/>
    <n v="660000"/>
    <s v="NO"/>
    <n v="100"/>
    <n v="0"/>
    <s v="NO"/>
  </r>
  <r>
    <s v="A000133001931"/>
    <s v="A000132001686"/>
    <n v="20130531"/>
    <n v="20140531"/>
    <s v="RODOLFO  OROZCO HERRERA"/>
    <x v="0"/>
    <s v="NORESTE"/>
    <s v="MONTERREY"/>
    <s v="MARIO MARTINEZ"/>
    <x v="0"/>
    <n v="-4.5499999999999998E-13"/>
    <n v="-2.4999999999999998E-12"/>
    <s v="NO"/>
    <n v="100"/>
    <n v="0"/>
    <s v="NO"/>
  </r>
  <r>
    <s v="A000133001940"/>
    <s v="A000132001740"/>
    <n v="20130531"/>
    <n v="20140531"/>
    <s v="RODOLFO  OROZCO HERRERA"/>
    <x v="0"/>
    <s v="NORESTE"/>
    <s v="MONTERREY"/>
    <s v="MARIO MARTINEZ"/>
    <x v="0"/>
    <n v="-1.1399999999999999E-13"/>
    <n v="-1.4600000000000001E-10"/>
    <s v="NO"/>
    <n v="100"/>
    <n v="0"/>
    <s v="NO"/>
  </r>
  <r>
    <s v="A000133001948"/>
    <s v="A000132001748"/>
    <n v="20130531"/>
    <n v="20140531"/>
    <s v="RODOLFO  OROZCO HERRERA"/>
    <x v="0"/>
    <s v="NORESTE"/>
    <s v="MONTERREY"/>
    <s v="MARIO MARTINEZ"/>
    <x v="0"/>
    <n v="-3.9800000000000002E-13"/>
    <n v="-3.2700000000000001E-11"/>
    <s v="NO"/>
    <n v="100"/>
    <n v="0"/>
    <s v="NO"/>
  </r>
  <r>
    <s v="A000133001949"/>
    <s v="A000132001751"/>
    <n v="20130531"/>
    <n v="20140531"/>
    <s v="RODOLFO  OROZCO HERRERA"/>
    <x v="0"/>
    <s v="NORESTE"/>
    <s v="MONTERREY"/>
    <s v="MARIO MARTINEZ"/>
    <x v="0"/>
    <n v="2374.3690000000001"/>
    <n v="211997.3"/>
    <s v="NO"/>
    <n v="100"/>
    <n v="0"/>
    <s v="NO"/>
  </r>
  <r>
    <s v="A000133001951"/>
    <s v="A000132001753"/>
    <n v="20130531"/>
    <n v="20140531"/>
    <s v="RODOLFO  OROZCO HERRERA"/>
    <x v="0"/>
    <s v="NORESTE"/>
    <s v="MONTERREY"/>
    <s v="MARIO MARTINEZ"/>
    <x v="0"/>
    <n v="2.1300000000000001E-14"/>
    <n v="-1.68E-11"/>
    <s v="NO"/>
    <n v="100"/>
    <n v="0"/>
    <s v="NO"/>
  </r>
  <r>
    <s v="A000133001952"/>
    <s v="A000132001755"/>
    <n v="20130531"/>
    <n v="20140531"/>
    <s v="RODOLFO  OROZCO HERRERA"/>
    <x v="0"/>
    <s v="NORESTE"/>
    <s v="MONTERREY"/>
    <s v="MARIO MARTINEZ"/>
    <x v="0"/>
    <n v="-3.6899999999999999E-13"/>
    <n v="7.2799999999999997E-12"/>
    <s v="NO"/>
    <n v="100"/>
    <n v="0"/>
    <s v="NO"/>
  </r>
  <r>
    <s v="A000133001953"/>
    <s v="A000132001756"/>
    <n v="20130531"/>
    <n v="20140531"/>
    <s v="RODOLFO  OROZCO HERRERA"/>
    <x v="0"/>
    <s v="NORESTE"/>
    <s v="MONTERREY"/>
    <s v="MARIO MARTINEZ"/>
    <x v="0"/>
    <n v="5.2599999999999998E-13"/>
    <n v="3.6399999999999998E-11"/>
    <s v="NO"/>
    <n v="100"/>
    <n v="0"/>
    <s v="NO"/>
  </r>
  <r>
    <s v="A000133001960"/>
    <s v="A000132001772"/>
    <n v="20130531"/>
    <n v="20140531"/>
    <s v="RODOLFO  OROZCO HERRERA"/>
    <x v="0"/>
    <s v="NORESTE"/>
    <s v="MONTERREY"/>
    <s v="MARIO MARTINEZ"/>
    <x v="0"/>
    <n v="2210.62"/>
    <n v="197376.8"/>
    <s v="NO"/>
    <n v="100"/>
    <n v="0"/>
    <s v="NO"/>
  </r>
  <r>
    <s v="A000133001969"/>
    <s v="A000132001783"/>
    <n v="20130531"/>
    <n v="20140531"/>
    <s v="RODOLFO  OROZCO HERRERA"/>
    <x v="0"/>
    <s v="NORESTE"/>
    <s v="MONTERREY"/>
    <s v="MARIO MARTINEZ"/>
    <x v="0"/>
    <n v="1.9199999999999999E-13"/>
    <n v="-5.2800000000000001E-11"/>
    <s v="NO"/>
    <n v="100"/>
    <n v="0"/>
    <s v="NO"/>
  </r>
  <r>
    <s v="A000133001970"/>
    <s v="A000132001784"/>
    <n v="20130531"/>
    <n v="20140531"/>
    <s v="RODOLFO  OROZCO HERRERA"/>
    <x v="0"/>
    <s v="NORESTE"/>
    <s v="MONTERREY"/>
    <s v="MARIO MARTINEZ"/>
    <x v="0"/>
    <n v="2963.8670000000002"/>
    <n v="264631"/>
    <s v="NO"/>
    <n v="100"/>
    <n v="0"/>
    <s v="NO"/>
  </r>
  <r>
    <s v="A000133001976"/>
    <s v="A000132001792"/>
    <n v="20130531"/>
    <n v="20140531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3001981"/>
    <s v="A000132001798"/>
    <n v="20130531"/>
    <n v="20140531"/>
    <s v="RODOLFO  OROZCO HERRERA"/>
    <x v="0"/>
    <s v="NORESTE"/>
    <s v="MONTERREY"/>
    <s v="MARIO MARTINEZ"/>
    <x v="0"/>
    <n v="3820.8240000000001"/>
    <n v="341145"/>
    <s v="NO"/>
    <n v="100"/>
    <n v="0"/>
    <s v="NO"/>
  </r>
  <r>
    <s v="A000133001982"/>
    <s v="A000132001800"/>
    <n v="20130531"/>
    <n v="20140531"/>
    <s v="RODOLFO  OROZCO HERRERA"/>
    <x v="0"/>
    <s v="NORESTE"/>
    <s v="MONTERREY"/>
    <s v="MARIO MARTINEZ"/>
    <x v="0"/>
    <n v="-1.8700000000000001E-13"/>
    <n v="5.6999999999999997E-11"/>
    <s v="NO"/>
    <n v="100"/>
    <n v="0"/>
    <s v="NO"/>
  </r>
  <r>
    <s v="A000133001983"/>
    <s v="A000132001801"/>
    <n v="20130531"/>
    <n v="20140531"/>
    <s v="RODOLFO  OROZCO HERRERA"/>
    <x v="0"/>
    <s v="NORESTE"/>
    <s v="MONTERREY"/>
    <s v="MARIO MARTINEZ"/>
    <x v="0"/>
    <n v="5076.2380000000003"/>
    <n v="453235.5"/>
    <s v="NO"/>
    <n v="100"/>
    <n v="0"/>
    <s v="NO"/>
  </r>
  <r>
    <s v="A000133001984"/>
    <s v="A000132001802"/>
    <n v="20130531"/>
    <n v="20140531"/>
    <s v="RODOLFO  OROZCO HERRERA"/>
    <x v="0"/>
    <s v="NORESTE"/>
    <s v="MONTERREY"/>
    <s v="MARIO MARTINEZ"/>
    <x v="0"/>
    <n v="3003.5410000000002"/>
    <n v="268173.3"/>
    <s v="NO"/>
    <n v="100"/>
    <n v="0"/>
    <s v="NO"/>
  </r>
  <r>
    <s v="A000133001987"/>
    <s v="A000132001806"/>
    <n v="20130531"/>
    <n v="20140531"/>
    <s v="RODOLFO  OROZCO HERRERA"/>
    <x v="0"/>
    <s v="NORESTE"/>
    <s v="MONTERREY"/>
    <s v="MARIO MARTINEZ"/>
    <x v="0"/>
    <n v="-1.1600000000000001E-11"/>
    <n v="3.0599999999999998E-10"/>
    <s v="NO"/>
    <n v="100"/>
    <n v="0"/>
    <s v="NO"/>
  </r>
  <r>
    <s v="A000133001988"/>
    <s v="A000132001807"/>
    <n v="20130531"/>
    <n v="20140531"/>
    <s v="RODOLFO  OROZCO HERRERA"/>
    <x v="0"/>
    <s v="NORESTE"/>
    <s v="MONTERREY"/>
    <s v="MARIO MARTINEZ"/>
    <x v="0"/>
    <n v="-1.77E-13"/>
    <n v="1.11E-10"/>
    <s v="NO"/>
    <n v="100"/>
    <n v="0"/>
    <s v="NO"/>
  </r>
  <r>
    <s v="A000133001989"/>
    <s v="A000132001808"/>
    <n v="20130531"/>
    <n v="20140531"/>
    <s v="RODOLFO  OROZCO HERRERA"/>
    <x v="0"/>
    <s v="NORESTE"/>
    <s v="MONTERREY"/>
    <s v="MARIO MARTINEZ"/>
    <x v="0"/>
    <n v="5494.7089999999998"/>
    <n v="490599"/>
    <s v="NO"/>
    <n v="100"/>
    <n v="0"/>
    <s v="NO"/>
  </r>
  <r>
    <s v="A000133001991"/>
    <s v="A000132001810"/>
    <n v="20130531"/>
    <n v="20140531"/>
    <s v="RODOLFO  OROZCO HERRERA"/>
    <x v="0"/>
    <s v="NORESTE"/>
    <s v="MONTERREY"/>
    <s v="MARIO MARTINEZ"/>
    <x v="0"/>
    <n v="0"/>
    <n v="0"/>
    <s v="NO"/>
    <n v="100"/>
    <n v="0"/>
    <s v="NO"/>
  </r>
  <r>
    <s v="A000133001995"/>
    <s v="A000132001814"/>
    <n v="20130531"/>
    <n v="20140531"/>
    <s v="RODOLFO  OROZCO HERRERA"/>
    <x v="0"/>
    <s v="NORESTE"/>
    <s v="MONTERREY"/>
    <s v="MARIO MARTINEZ"/>
    <x v="0"/>
    <n v="4022.9360000000001"/>
    <n v="359190.8"/>
    <s v="NO"/>
    <n v="100"/>
    <n v="0"/>
    <s v="NO"/>
  </r>
  <r>
    <s v="A000133001999"/>
    <s v="A000132001821"/>
    <n v="20130531"/>
    <n v="20140531"/>
    <s v="RODOLFO  OROZCO HERRERA"/>
    <x v="0"/>
    <s v="NORESTE"/>
    <s v="MONTERREY"/>
    <s v="MARIO MARTINEZ"/>
    <x v="0"/>
    <n v="4794.2240000000002"/>
    <n v="428055.8"/>
    <s v="NO"/>
    <n v="100"/>
    <n v="0"/>
    <s v="NO"/>
  </r>
  <r>
    <s v="A000133002004"/>
    <s v="A000132001828"/>
    <n v="20130531"/>
    <n v="20140531"/>
    <s v="RODOLFO  OROZCO HERRERA"/>
    <x v="0"/>
    <s v="NORESTE"/>
    <s v="MONTERREY"/>
    <s v="MARIO MARTINEZ"/>
    <x v="0"/>
    <n v="5048.9459999999999"/>
    <n v="450798.8"/>
    <s v="NO"/>
    <n v="100"/>
    <n v="0"/>
    <s v="NO"/>
  </r>
  <r>
    <s v="A000133002009"/>
    <s v="A000132001835"/>
    <n v="20130531"/>
    <n v="20140531"/>
    <s v="RODOLFO  OROZCO HERRERA"/>
    <x v="0"/>
    <s v="NORESTE"/>
    <s v="MONTERREY"/>
    <s v="MARIO MARTINEZ"/>
    <x v="0"/>
    <n v="4730.5439999999999"/>
    <n v="422370"/>
    <s v="NO"/>
    <n v="100"/>
    <n v="0"/>
    <s v="NO"/>
  </r>
  <r>
    <s v="A000133002010"/>
    <s v="A000132001836"/>
    <n v="20130531"/>
    <n v="20140531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3002014"/>
    <s v="A000132001840"/>
    <n v="20130531"/>
    <n v="20140531"/>
    <s v="RODOLFO  OROZCO HERRERA"/>
    <x v="0"/>
    <s v="NORESTE"/>
    <s v="MONTERREY"/>
    <s v="MARIO MARTINEZ"/>
    <x v="0"/>
    <n v="2615.7310000000002"/>
    <n v="233547.5"/>
    <s v="NO"/>
    <n v="100"/>
    <n v="0"/>
    <s v="NO"/>
  </r>
  <r>
    <s v="A000133002017"/>
    <s v="A000132001843"/>
    <n v="20130531"/>
    <n v="20140531"/>
    <s v="RODOLFO  OROZCO HERRERA"/>
    <x v="0"/>
    <s v="NORESTE"/>
    <s v="MONTERREY"/>
    <s v="MARIO MARTINEZ"/>
    <x v="0"/>
    <n v="5215.7280000000001"/>
    <n v="465690"/>
    <s v="NO"/>
    <n v="100"/>
    <n v="0"/>
    <s v="NO"/>
  </r>
  <r>
    <s v="A000133002021"/>
    <s v="A000132001847"/>
    <n v="20130531"/>
    <n v="20140531"/>
    <s v="RODOLFO  OROZCO HERRERA"/>
    <x v="0"/>
    <s v="NORESTE"/>
    <s v="MONTERREY"/>
    <s v="MARIO MARTINEZ"/>
    <x v="0"/>
    <n v="4609.2479999999996"/>
    <n v="411540"/>
    <s v="NO"/>
    <n v="100"/>
    <n v="0"/>
    <s v="NO"/>
  </r>
  <r>
    <s v="A000133002024"/>
    <s v="A000132001851"/>
    <n v="20130531"/>
    <n v="20140531"/>
    <s v="RODOLFO  OROZCO HERRERA"/>
    <x v="0"/>
    <s v="NORESTE"/>
    <s v="MONTERREY"/>
    <s v="MARIO MARTINEZ"/>
    <x v="0"/>
    <n v="2.5600000000000002E-13"/>
    <n v="3.6399999999999998E-12"/>
    <s v="NO"/>
    <n v="100"/>
    <n v="0"/>
    <s v="NO"/>
  </r>
  <r>
    <s v="A000133002027"/>
    <s v="A000132001856"/>
    <n v="20130531"/>
    <n v="20140531"/>
    <s v="RODOLFO  OROZCO HERRERA"/>
    <x v="0"/>
    <s v="NORESTE"/>
    <s v="MONTERREY"/>
    <s v="MARIO MARTINEZ"/>
    <x v="0"/>
    <n v="9541.9519999999993"/>
    <n v="851960"/>
    <s v="NO"/>
    <n v="100"/>
    <n v="0"/>
    <s v="NO"/>
  </r>
  <r>
    <s v="A000133002029"/>
    <s v="A000132001858"/>
    <n v="20130531"/>
    <n v="20140531"/>
    <s v="RODOLFO  OROZCO HERRERA"/>
    <x v="0"/>
    <s v="NORESTE"/>
    <s v="MONTERREY"/>
    <s v="MARIO MARTINEZ"/>
    <x v="0"/>
    <n v="-1.6799999999999999E-12"/>
    <n v="4.7300000000000001E-11"/>
    <s v="NO"/>
    <n v="100"/>
    <n v="0"/>
    <s v="NO"/>
  </r>
  <r>
    <s v="A000133002031"/>
    <s v="A000132001860"/>
    <n v="20130531"/>
    <n v="20140531"/>
    <s v="RODOLFO  OROZCO HERRERA"/>
    <x v="0"/>
    <s v="NORESTE"/>
    <s v="MONTERREY"/>
    <s v="MARIO MARTINEZ"/>
    <x v="0"/>
    <n v="6873.44"/>
    <n v="613700"/>
    <s v="NO"/>
    <n v="100"/>
    <n v="0"/>
    <s v="NO"/>
  </r>
  <r>
    <s v="A000133002033"/>
    <s v="A000132001862"/>
    <n v="20130531"/>
    <n v="20140531"/>
    <s v="RODOLFO  OROZCO HERRERA"/>
    <x v="0"/>
    <s v="NORESTE"/>
    <s v="MONTERREY"/>
    <s v="MARIO MARTINEZ"/>
    <x v="0"/>
    <n v="4991.33"/>
    <n v="445654.5"/>
    <s v="NO"/>
    <n v="100"/>
    <n v="0"/>
    <s v="NO"/>
  </r>
  <r>
    <s v="A000133002034"/>
    <s v="A000132001863"/>
    <n v="20130531"/>
    <n v="20140531"/>
    <s v="RODOLFO  OROZCO HERRERA"/>
    <x v="0"/>
    <s v="NORESTE"/>
    <s v="MONTERREY"/>
    <s v="MARIO MARTINEZ"/>
    <x v="0"/>
    <n v="5680.6959999999999"/>
    <n v="507205"/>
    <s v="NO"/>
    <n v="100"/>
    <n v="0"/>
    <s v="NO"/>
  </r>
  <r>
    <s v="A000133002036"/>
    <s v="A000132001865"/>
    <n v="20130531"/>
    <n v="20140531"/>
    <s v="RODOLFO  OROZCO HERRERA"/>
    <x v="0"/>
    <s v="NORESTE"/>
    <s v="MONTERREY"/>
    <s v="MARIO MARTINEZ"/>
    <x v="0"/>
    <n v="3315.424"/>
    <n v="296020"/>
    <s v="NO"/>
    <n v="100"/>
    <n v="0"/>
    <s v="NO"/>
  </r>
  <r>
    <s v="A000133002037"/>
    <s v="A000132001866"/>
    <n v="20130531"/>
    <n v="20140531"/>
    <s v="RODOLFO  OROZCO HERRERA"/>
    <x v="0"/>
    <s v="NORESTE"/>
    <s v="MONTERREY"/>
    <s v="MARIO MARTINEZ"/>
    <x v="0"/>
    <n v="6130.5020000000004"/>
    <n v="547366.30000000005"/>
    <s v="NO"/>
    <n v="100"/>
    <n v="0"/>
    <s v="NO"/>
  </r>
  <r>
    <s v="A000133002040"/>
    <s v="A000132001869"/>
    <n v="20130531"/>
    <n v="20140531"/>
    <s v="RODOLFO  OROZCO HERRERA"/>
    <x v="0"/>
    <s v="NORESTE"/>
    <s v="MONTERREY"/>
    <s v="MARIO MARTINEZ"/>
    <x v="0"/>
    <n v="4447.5200000000004"/>
    <n v="397100"/>
    <s v="NO"/>
    <n v="100"/>
    <n v="0"/>
    <s v="NO"/>
  </r>
  <r>
    <s v="A000133002043"/>
    <s v="A000132001872"/>
    <n v="20130531"/>
    <n v="20140531"/>
    <s v="RODOLFO  OROZCO HERRERA"/>
    <x v="0"/>
    <s v="NORESTE"/>
    <s v="MONTERREY"/>
    <s v="MARIO MARTINEZ"/>
    <x v="0"/>
    <n v="5145.326"/>
    <n v="459404.1"/>
    <s v="NO"/>
    <n v="100"/>
    <n v="0"/>
    <s v="NO"/>
  </r>
  <r>
    <s v="A000133002044"/>
    <s v="A000132001873"/>
    <n v="20130531"/>
    <n v="20140531"/>
    <s v="RODOLFO  OROZCO HERRERA"/>
    <x v="0"/>
    <s v="NORESTE"/>
    <s v="MONTERREY"/>
    <s v="MARIO MARTINEZ"/>
    <x v="0"/>
    <n v="3012.1840000000002"/>
    <n v="268945"/>
    <s v="NO"/>
    <n v="100"/>
    <n v="0"/>
    <s v="NO"/>
  </r>
  <r>
    <s v="A000133002049"/>
    <s v="A000132001878"/>
    <n v="20130531"/>
    <n v="20140531"/>
    <s v="RODOLFO  OROZCO HERRERA"/>
    <x v="0"/>
    <s v="NORESTE"/>
    <s v="MONTERREY"/>
    <s v="MARIO MARTINEZ"/>
    <x v="0"/>
    <n v="4851.84"/>
    <n v="433200"/>
    <s v="NO"/>
    <n v="100"/>
    <n v="0"/>
    <s v="NO"/>
  </r>
  <r>
    <s v="A000133002050"/>
    <s v="A000132001879"/>
    <n v="20130531"/>
    <n v="20140531"/>
    <s v="RODOLFO  OROZCO HERRERA"/>
    <x v="0"/>
    <s v="NORESTE"/>
    <s v="MONTERREY"/>
    <s v="MARIO MARTINEZ"/>
    <x v="0"/>
    <n v="-1.1399999999999999E-13"/>
    <n v="2.9099999999999998E-11"/>
    <s v="NO"/>
    <n v="100"/>
    <n v="0"/>
    <s v="NO"/>
  </r>
  <r>
    <s v="A000133002055"/>
    <s v="A000132001884"/>
    <n v="20130531"/>
    <n v="20140531"/>
    <s v="RODOLFO  OROZCO HERRERA"/>
    <x v="0"/>
    <s v="NORESTE"/>
    <s v="MONTERREY"/>
    <s v="MARIO MARTINEZ"/>
    <x v="0"/>
    <n v="3012.1840000000002"/>
    <n v="268945"/>
    <s v="NO"/>
    <n v="100"/>
    <n v="0"/>
    <s v="NO"/>
  </r>
  <r>
    <s v="A000133002057"/>
    <s v="A000132001886"/>
    <n v="20130531"/>
    <n v="20140531"/>
    <s v="RODOLFO  OROZCO HERRERA"/>
    <x v="0"/>
    <s v="NORESTE"/>
    <s v="MONTERREY"/>
    <s v="MARIO MARTINEZ"/>
    <x v="0"/>
    <n v="5155.08"/>
    <n v="460275"/>
    <s v="NO"/>
    <n v="100"/>
    <n v="0"/>
    <s v="NO"/>
  </r>
  <r>
    <s v="A000133002060"/>
    <s v="A000132001889"/>
    <n v="20130531"/>
    <n v="20140531"/>
    <s v="RODOLFO  OROZCO HERRERA"/>
    <x v="0"/>
    <s v="NORESTE"/>
    <s v="MONTERREY"/>
    <s v="MARIO MARTINEZ"/>
    <x v="0"/>
    <n v="3477.6880000000001"/>
    <n v="310507.8"/>
    <s v="NO"/>
    <n v="100"/>
    <n v="0"/>
    <s v="NO"/>
  </r>
  <r>
    <s v="A000133002064"/>
    <s v="A000132001894"/>
    <n v="20130531"/>
    <n v="20140531"/>
    <s v="RODOLFO  OROZCO HERRERA"/>
    <x v="0"/>
    <s v="NORESTE"/>
    <s v="MONTERREY"/>
    <s v="MARIO MARTINEZ"/>
    <x v="0"/>
    <n v="11967.87"/>
    <n v="1068560"/>
    <s v="NO"/>
    <n v="100"/>
    <n v="0"/>
    <s v="NO"/>
  </r>
  <r>
    <s v="A000133002073"/>
    <s v="A000132001906"/>
    <n v="20130531"/>
    <n v="20140531"/>
    <s v="RODOLFO  OROZCO HERRERA"/>
    <x v="0"/>
    <s v="NORESTE"/>
    <s v="MONTERREY"/>
    <s v="MARIO MARTINEZ"/>
    <x v="0"/>
    <n v="2072.14"/>
    <n v="185012.5"/>
    <s v="NO"/>
    <n v="100"/>
    <n v="0"/>
    <s v="NO"/>
  </r>
  <r>
    <s v="A000133002076"/>
    <s v="A000132001910"/>
    <n v="20130531"/>
    <n v="20140531"/>
    <s v="RODOLFO  OROZCO HERRERA"/>
    <x v="0"/>
    <s v="NORESTE"/>
    <s v="MONTERREY"/>
    <s v="MARIO MARTINEZ"/>
    <x v="0"/>
    <n v="7954.9960000000001"/>
    <n v="710267.5"/>
    <s v="NO"/>
    <n v="100"/>
    <n v="0"/>
    <s v="NO"/>
  </r>
  <r>
    <s v="A000133002079"/>
    <s v="A000132001913"/>
    <n v="20130531"/>
    <n v="20140531"/>
    <s v="RODOLFO  OROZCO HERRERA"/>
    <x v="0"/>
    <s v="NORESTE"/>
    <s v="MONTERREY"/>
    <s v="MARIO MARTINEZ"/>
    <x v="0"/>
    <n v="9958.4179999999997"/>
    <n v="862200.7"/>
    <s v="NO"/>
    <n v="100"/>
    <n v="0"/>
    <s v="NO"/>
  </r>
  <r>
    <s v="A000133002094"/>
    <s v="A000132001935"/>
    <n v="20130531"/>
    <n v="20140531"/>
    <s v="RODOLFO  OROZCO HERRERA"/>
    <x v="0"/>
    <s v="NORESTE"/>
    <s v="MONTERREY"/>
    <s v="MARIO MARTINEZ"/>
    <x v="0"/>
    <n v="3543.12"/>
    <n v="316350"/>
    <s v="NO"/>
    <n v="100"/>
    <n v="0"/>
    <s v="NO"/>
  </r>
  <r>
    <s v="A000133002104"/>
    <s v="A000132001945"/>
    <n v="20130531"/>
    <n v="20140531"/>
    <s v="RODOLFO  OROZCO HERRERA"/>
    <x v="0"/>
    <s v="NORESTE"/>
    <s v="MONTERREY"/>
    <s v="MARIO MARTINEZ"/>
    <x v="0"/>
    <n v="13257.44"/>
    <n v="1183700"/>
    <s v="NO"/>
    <n v="100"/>
    <n v="0"/>
    <s v="NO"/>
  </r>
  <r>
    <s v="A000133002106"/>
    <s v="A000132001947"/>
    <n v="20130531"/>
    <n v="20140531"/>
    <s v="RODOLFO  OROZCO HERRERA"/>
    <x v="0"/>
    <s v="NORESTE"/>
    <s v="MONTERREY"/>
    <s v="MARIO MARTINEZ"/>
    <x v="0"/>
    <n v="3617.6"/>
    <n v="323000"/>
    <s v="NO"/>
    <n v="100"/>
    <n v="0"/>
    <s v="NO"/>
  </r>
  <r>
    <s v="A000133002116"/>
    <s v="A000132001958"/>
    <n v="20130531"/>
    <n v="20140531"/>
    <s v="RODOLFO  OROZCO HERRERA"/>
    <x v="0"/>
    <s v="NORESTE"/>
    <s v="MONTERREY"/>
    <s v="MARIO MARTINEZ"/>
    <x v="0"/>
    <n v="4894.3999999999996"/>
    <n v="437000"/>
    <s v="NO"/>
    <n v="100"/>
    <n v="0"/>
    <s v="NO"/>
  </r>
  <r>
    <s v="A000133002117"/>
    <s v="A000132001959"/>
    <n v="20130531"/>
    <n v="20140531"/>
    <s v="RODOLFO  OROZCO HERRERA"/>
    <x v="0"/>
    <s v="NORESTE"/>
    <s v="MONTERREY"/>
    <s v="MARIO MARTINEZ"/>
    <x v="0"/>
    <n v="2.84E-13"/>
    <n v="0"/>
    <s v="NO"/>
    <n v="100"/>
    <n v="0"/>
    <s v="NO"/>
  </r>
  <r>
    <s v="A000133002119"/>
    <s v="A000132001961"/>
    <n v="20130531"/>
    <n v="20140531"/>
    <s v="RODOLFO  OROZCO HERRERA"/>
    <x v="0"/>
    <s v="NORESTE"/>
    <s v="MONTERREY"/>
    <s v="MARIO MARTINEZ"/>
    <x v="0"/>
    <n v="3404.8"/>
    <n v="304000"/>
    <s v="NO"/>
    <n v="100"/>
    <n v="0"/>
    <s v="NO"/>
  </r>
  <r>
    <s v="A000133002126"/>
    <s v="A000132002005"/>
    <n v="20130531"/>
    <n v="20140531"/>
    <s v="RODOLFO  OROZCO HERRERA"/>
    <x v="0"/>
    <s v="NORESTE"/>
    <s v="MONTERREY"/>
    <s v="MARIO MARTINEZ"/>
    <x v="0"/>
    <n v="3.6999999999999999E-13"/>
    <n v="-1.46E-11"/>
    <s v="NO"/>
    <n v="100"/>
    <n v="0"/>
    <s v="NO"/>
  </r>
  <r>
    <s v="A000133002127"/>
    <s v="A000132002006"/>
    <n v="20130531"/>
    <n v="20140531"/>
    <s v="RODOLFO  OROZCO HERRERA"/>
    <x v="0"/>
    <s v="NORESTE"/>
    <s v="MONTERREY"/>
    <s v="MARIO MARTINEZ"/>
    <x v="0"/>
    <n v="-3.4100000000000001E-13"/>
    <n v="-5.09E-11"/>
    <s v="NO"/>
    <n v="100"/>
    <n v="0"/>
    <s v="NO"/>
  </r>
  <r>
    <s v="A000133002134"/>
    <s v="A000132003200"/>
    <n v="20130530"/>
    <n v="20140530"/>
    <s v="RODOLFO  OROZCO HERRERA"/>
    <x v="0"/>
    <s v="NORESTE"/>
    <s v="MONTERREY"/>
    <s v="MARIO MARTINEZ"/>
    <x v="0"/>
    <n v="2819.6"/>
    <n v="251750"/>
    <s v="NO"/>
    <n v="100"/>
    <n v="0"/>
    <s v="NO"/>
  </r>
  <r>
    <s v="A000133002142"/>
    <s v="A000132004052"/>
    <n v="20130531"/>
    <n v="20140531"/>
    <s v="RODOLFO  OROZCO HERRERA"/>
    <x v="0"/>
    <s v="NORESTE"/>
    <s v="MONTERREY"/>
    <s v="MARIO MARTINEZ"/>
    <x v="0"/>
    <n v="30644.28"/>
    <n v="2653185"/>
    <s v="NO"/>
    <n v="100"/>
    <n v="0"/>
    <s v="NO"/>
  </r>
  <r>
    <s v="A000133002143"/>
    <s v="A000132004054"/>
    <n v="20130531"/>
    <n v="201405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2149"/>
    <s v="A000132004078"/>
    <n v="20130531"/>
    <n v="20140531"/>
    <s v="RODOLFO  OROZCO HERRERA"/>
    <x v="0"/>
    <s v="NORESTE"/>
    <s v="MONTERREY"/>
    <s v="MARIO MARTINEZ"/>
    <x v="0"/>
    <n v="8246"/>
    <n v="736250"/>
    <s v="NO"/>
    <n v="100"/>
    <n v="0"/>
    <s v="NO"/>
  </r>
  <r>
    <s v="A000133002151"/>
    <s v="A000132004103"/>
    <n v="20130531"/>
    <n v="20140531"/>
    <s v="RODOLFO  OROZCO HERRERA"/>
    <x v="0"/>
    <s v="NORESTE"/>
    <s v="MONTERREY"/>
    <s v="MARIO MARTINEZ"/>
    <x v="0"/>
    <n v="24514.54"/>
    <n v="2122471"/>
    <s v="NO"/>
    <n v="100"/>
    <n v="0"/>
    <s v="NO"/>
  </r>
  <r>
    <s v="A000133002153"/>
    <s v="A000132004126"/>
    <n v="20130531"/>
    <n v="20140531"/>
    <s v="RODOLFO  OROZCO HERRERA"/>
    <x v="0"/>
    <s v="NORESTE"/>
    <s v="MONTERREY"/>
    <s v="MARIO MARTINEZ"/>
    <x v="0"/>
    <n v="7341.6"/>
    <n v="655500"/>
    <s v="NO"/>
    <n v="100"/>
    <n v="0"/>
    <s v="NO"/>
  </r>
  <r>
    <s v="A000133002156"/>
    <s v="A000132004135"/>
    <n v="20130531"/>
    <n v="20140531"/>
    <s v="RODOLFO  OROZCO HERRERA"/>
    <x v="0"/>
    <s v="NORESTE"/>
    <s v="MONTERREY"/>
    <s v="MARIO MARTINEZ"/>
    <x v="0"/>
    <n v="36625.269999999997"/>
    <n v="3270113"/>
    <s v="NO"/>
    <n v="100"/>
    <n v="0"/>
    <s v="NO"/>
  </r>
  <r>
    <s v="A000133002158"/>
    <s v="A000132004138"/>
    <n v="20130531"/>
    <n v="20140531"/>
    <s v="RODOLFO  OROZCO HERRERA"/>
    <x v="0"/>
    <s v="NORESTE"/>
    <s v="MONTERREY"/>
    <s v="MARIO MARTINEZ"/>
    <x v="0"/>
    <n v="8224.7199999999993"/>
    <n v="734350"/>
    <s v="NO"/>
    <n v="100"/>
    <n v="0"/>
    <s v="NO"/>
  </r>
  <r>
    <s v="A000133002164"/>
    <s v="A000132004182"/>
    <n v="20130531"/>
    <n v="20140531"/>
    <s v="RODOLFO  OROZCO HERRERA"/>
    <x v="0"/>
    <s v="NORESTE"/>
    <s v="MONTERREY"/>
    <s v="MARIO MARTINEZ"/>
    <x v="0"/>
    <n v="6.8200000000000002E-13"/>
    <n v="8.7299999999999998E-11"/>
    <s v="NO"/>
    <n v="100"/>
    <n v="0"/>
    <s v="NO"/>
  </r>
  <r>
    <s v="A000133002165"/>
    <s v="A000132004186"/>
    <n v="20130531"/>
    <n v="20140531"/>
    <s v="RODOLFO  OROZCO HERRERA"/>
    <x v="0"/>
    <s v="NORESTE"/>
    <s v="MONTERREY"/>
    <s v="MARIO MARTINEZ"/>
    <x v="0"/>
    <n v="5107.2"/>
    <n v="456000"/>
    <s v="NO"/>
    <n v="100"/>
    <n v="0"/>
    <s v="NO"/>
  </r>
  <r>
    <s v="A000133002171"/>
    <s v="A000132004211"/>
    <n v="20130531"/>
    <n v="20140531"/>
    <s v="RODOLFO  OROZCO HERRERA"/>
    <x v="0"/>
    <s v="NORESTE"/>
    <s v="MONTERREY"/>
    <s v="MARIO MARTINEZ"/>
    <x v="0"/>
    <n v="13652.8"/>
    <n v="1219000"/>
    <s v="NO"/>
    <n v="100"/>
    <n v="0"/>
    <s v="NO"/>
  </r>
  <r>
    <s v="A000133002172"/>
    <s v="A000132004216"/>
    <n v="20130531"/>
    <n v="20140531"/>
    <s v="RODOLFO  OROZCO HERRERA"/>
    <x v="0"/>
    <s v="NORESTE"/>
    <s v="MONTERREY"/>
    <s v="MARIO MARTINEZ"/>
    <x v="0"/>
    <n v="6876.8"/>
    <n v="614000"/>
    <s v="NO"/>
    <n v="100"/>
    <n v="0"/>
    <s v="NO"/>
  </r>
  <r>
    <s v="A000133002175"/>
    <s v="A000132004228"/>
    <n v="20130531"/>
    <n v="20140531"/>
    <s v="RODOLFO  OROZCO HERRERA"/>
    <x v="0"/>
    <s v="NORESTE"/>
    <s v="MONTERREY"/>
    <s v="MARIO MARTINEZ"/>
    <x v="0"/>
    <n v="7968.8"/>
    <n v="711500"/>
    <s v="NO"/>
    <n v="100"/>
    <n v="0"/>
    <s v="NO"/>
  </r>
  <r>
    <s v="A000133002182"/>
    <s v="A000132004929"/>
    <n v="20130531"/>
    <n v="20140531"/>
    <s v="RODOLFO  OROZCO HERRERA"/>
    <x v="0"/>
    <s v="NORESTE"/>
    <s v="MONTERREY"/>
    <s v="MARIO MARTINEZ"/>
    <x v="0"/>
    <n v="55622.84"/>
    <n v="4966325"/>
    <s v="NO"/>
    <n v="100"/>
    <n v="0"/>
    <s v="NO"/>
  </r>
  <r>
    <s v="A000133002184"/>
    <s v="A000132004969"/>
    <n v="20130531"/>
    <n v="20140531"/>
    <s v="RODOLFO  OROZCO HERRERA"/>
    <x v="0"/>
    <s v="NORESTE"/>
    <s v="MONTERREY"/>
    <s v="MARIO MARTINEZ"/>
    <x v="0"/>
    <n v="6529.6"/>
    <n v="583000"/>
    <s v="NO"/>
    <n v="100"/>
    <n v="0"/>
    <s v="NO"/>
  </r>
  <r>
    <s v="A000133002187"/>
    <s v="A000132005046"/>
    <n v="20130531"/>
    <n v="20140531"/>
    <s v="RODOLFO  OROZCO HERRERA"/>
    <x v="0"/>
    <s v="NORESTE"/>
    <s v="MONTERREY"/>
    <s v="MARIO MARTINEZ"/>
    <x v="0"/>
    <n v="8232"/>
    <n v="735000"/>
    <s v="NO"/>
    <n v="100"/>
    <n v="0"/>
    <s v="NO"/>
  </r>
  <r>
    <s v="A000133002188"/>
    <s v="A000132005050"/>
    <n v="20130531"/>
    <n v="20140531"/>
    <s v="RODOLFO  OROZCO HERRERA"/>
    <x v="0"/>
    <s v="NORESTE"/>
    <s v="MONTERREY"/>
    <s v="MARIO MARTINEZ"/>
    <x v="0"/>
    <n v="3662.4"/>
    <n v="327000"/>
    <s v="NO"/>
    <n v="100"/>
    <n v="0"/>
    <s v="NO"/>
  </r>
  <r>
    <s v="A000133002193"/>
    <s v="A000132005113"/>
    <n v="20130531"/>
    <n v="20140531"/>
    <s v="RODOLFO  OROZCO HERRERA"/>
    <x v="0"/>
    <s v="NORESTE"/>
    <s v="MONTERREY"/>
    <s v="MARIO MARTINEZ"/>
    <x v="0"/>
    <n v="2968"/>
    <n v="265000"/>
    <s v="NO"/>
    <n v="100"/>
    <n v="0"/>
    <s v="NO"/>
  </r>
  <r>
    <s v="A000133002198"/>
    <s v="A000132005712"/>
    <n v="20130531"/>
    <n v="20140531"/>
    <s v="RODOLFO  OROZCO HERRERA"/>
    <x v="0"/>
    <s v="NORESTE"/>
    <s v="MONTERREY"/>
    <s v="MARIO MARTINEZ"/>
    <x v="0"/>
    <n v="4524.8"/>
    <n v="404000"/>
    <s v="NO"/>
    <n v="100"/>
    <n v="0"/>
    <s v="NO"/>
  </r>
  <r>
    <s v="A000133002202"/>
    <s v="A000132005784"/>
    <n v="20130531"/>
    <n v="20140531"/>
    <s v="RODOLFO  OROZCO HERRERA"/>
    <x v="0"/>
    <s v="NORESTE"/>
    <s v="MONTERREY"/>
    <s v="MARIO MARTINEZ"/>
    <x v="0"/>
    <n v="4505.3119999999999"/>
    <n v="402260"/>
    <s v="NO"/>
    <n v="100"/>
    <n v="0"/>
    <s v="NO"/>
  </r>
  <r>
    <s v="A000133002204"/>
    <s v="A000132005830"/>
    <n v="20130531"/>
    <n v="20140531"/>
    <s v="RODOLFO  OROZCO HERRERA"/>
    <x v="0"/>
    <s v="NORESTE"/>
    <s v="MONTERREY"/>
    <s v="MARIO MARTINEZ"/>
    <x v="0"/>
    <n v="5541.8270000000002"/>
    <n v="494806"/>
    <s v="NO"/>
    <n v="100"/>
    <n v="0"/>
    <s v="NO"/>
  </r>
  <r>
    <s v="A000133002208"/>
    <s v="A000132005887"/>
    <n v="20130531"/>
    <n v="20140531"/>
    <s v="RODOLFO  OROZCO HERRERA"/>
    <x v="0"/>
    <s v="NORESTE"/>
    <s v="MONTERREY"/>
    <s v="MARIO MARTINEZ"/>
    <x v="0"/>
    <n v="-3.6399999999999998E-12"/>
    <n v="0"/>
    <s v="NO"/>
    <n v="100"/>
    <n v="0"/>
    <s v="NO"/>
  </r>
  <r>
    <s v="A000133002223"/>
    <s v="A000132006498"/>
    <n v="20130531"/>
    <n v="20140531"/>
    <s v="RODOLFO  OROZCO HERRERA"/>
    <x v="0"/>
    <s v="NORESTE"/>
    <s v="MONTERREY"/>
    <s v="MARIO MARTINEZ"/>
    <x v="0"/>
    <n v="5656"/>
    <n v="505000"/>
    <s v="NO"/>
    <n v="100"/>
    <n v="0"/>
    <s v="NO"/>
  </r>
  <r>
    <s v="A000133002228"/>
    <s v="A000132007261"/>
    <n v="20130531"/>
    <n v="20140531"/>
    <s v="RODOLFO  OROZCO HERRERA"/>
    <x v="0"/>
    <s v="NORESTE"/>
    <s v="MONTERREY"/>
    <s v="MARIO MARTINEZ"/>
    <x v="0"/>
    <n v="2632"/>
    <n v="235000"/>
    <s v="NO"/>
    <n v="100"/>
    <n v="0"/>
    <s v="NO"/>
  </r>
  <r>
    <s v="A000133002229"/>
    <s v="A000132007356"/>
    <n v="20130531"/>
    <n v="20140531"/>
    <s v="RODOLFO  OROZCO HERRERA"/>
    <x v="0"/>
    <s v="NORESTE"/>
    <s v="MONTERREY"/>
    <s v="MARIO MARTINEZ"/>
    <x v="0"/>
    <n v="2368.8000000000002"/>
    <n v="211500"/>
    <s v="NO"/>
    <n v="100"/>
    <n v="0"/>
    <s v="NO"/>
  </r>
  <r>
    <s v="A000133002230"/>
    <s v="A000132008574"/>
    <n v="20130531"/>
    <n v="20140531"/>
    <s v="RODOLFO  OROZCO HERRERA"/>
    <x v="0"/>
    <s v="NORESTE"/>
    <s v="MONTERREY"/>
    <s v="MARIO MARTINEZ"/>
    <x v="0"/>
    <n v="6423.2"/>
    <n v="573500"/>
    <s v="NO"/>
    <n v="100"/>
    <n v="0"/>
    <s v="NO"/>
  </r>
  <r>
    <s v="A000133002308"/>
    <s v="A000132003000"/>
    <n v="20130421"/>
    <n v="20140421"/>
    <s v="RODOLFO  OROZCO HERRERA"/>
    <x v="2"/>
    <s v="NORESTE"/>
    <s v="MONTERREY"/>
    <s v="MARIO MARTINEZ"/>
    <x v="0"/>
    <n v="821.43600000000004"/>
    <n v="33705900"/>
    <s v="NO"/>
    <n v="100"/>
    <n v="0"/>
    <s v="NO"/>
  </r>
  <r>
    <s v="A000133002427"/>
    <s v="A000132002009"/>
    <n v="20130531"/>
    <n v="20140531"/>
    <s v="RODOLFO  OROZCO HERRERA"/>
    <x v="0"/>
    <s v="NORESTE"/>
    <s v="MONTERREY"/>
    <s v="MARIO MARTINEZ"/>
    <x v="0"/>
    <n v="5.6800000000000002E-14"/>
    <n v="1.46E-11"/>
    <s v="NO"/>
    <n v="100"/>
    <n v="0"/>
    <s v="NO"/>
  </r>
  <r>
    <s v="A000133002433"/>
    <s v="A000132002000"/>
    <n v="20130531"/>
    <n v="20140531"/>
    <s v="RODOLFO  OROZCO HERRERA"/>
    <x v="0"/>
    <s v="NORESTE"/>
    <s v="MONTERREY"/>
    <s v="MARIO MARTINEZ"/>
    <x v="0"/>
    <n v="5171.04"/>
    <n v="923400"/>
    <s v="NO"/>
    <n v="100"/>
    <n v="0"/>
    <s v="NO"/>
  </r>
  <r>
    <s v="A000133002434"/>
    <s v="A000132002006"/>
    <n v="20130531"/>
    <n v="20140531"/>
    <s v="RODOLFO  OROZCO HERRERA"/>
    <x v="0"/>
    <s v="NORESTE"/>
    <s v="MONTERREY"/>
    <s v="MARIO MARTINEZ"/>
    <x v="0"/>
    <n v="16070.66"/>
    <n v="2869760"/>
    <s v="NO"/>
    <n v="100"/>
    <n v="0"/>
    <s v="NO"/>
  </r>
  <r>
    <s v="A000133002438"/>
    <s v="A000132002008"/>
    <n v="20130531"/>
    <n v="20140531"/>
    <s v="RODOLFO  OROZCO HERRERA"/>
    <x v="0"/>
    <s v="NORESTE"/>
    <s v="MONTERREY"/>
    <s v="MARIO MARTINEZ"/>
    <x v="0"/>
    <n v="5586"/>
    <n v="997500"/>
    <s v="NO"/>
    <n v="100"/>
    <n v="0"/>
    <s v="NO"/>
  </r>
  <r>
    <s v="A000133002461"/>
    <s v="A000132005101"/>
    <n v="20130630"/>
    <n v="20140630"/>
    <s v="RODOLFO  OROZCO HERRERA"/>
    <x v="0"/>
    <s v="NORESTE"/>
    <s v="MONTERREY"/>
    <s v="MARIO MARTINEZ"/>
    <x v="0"/>
    <n v="3610.58"/>
    <n v="644746.5"/>
    <s v="NO"/>
    <n v="100"/>
    <n v="0"/>
    <s v="NO"/>
  </r>
  <r>
    <s v="A000133002468"/>
    <s v="A000132006317"/>
    <n v="20130630"/>
    <n v="20140630"/>
    <s v="RODOLFO  OROZCO HERRERA"/>
    <x v="0"/>
    <s v="NORESTE"/>
    <s v="MONTERREY"/>
    <s v="MARIO MARTINEZ"/>
    <x v="0"/>
    <n v="1220.8"/>
    <n v="218000"/>
    <s v="NO"/>
    <n v="100"/>
    <n v="0"/>
    <s v="NO"/>
  </r>
  <r>
    <s v="A000133002469"/>
    <s v="A000132007219"/>
    <n v="20130630"/>
    <n v="20140630"/>
    <s v="RODOLFO  OROZCO HERRERA"/>
    <x v="0"/>
    <s v="NORESTE"/>
    <s v="MONTERREY"/>
    <s v="MARIO MARTINEZ"/>
    <x v="0"/>
    <n v="1344"/>
    <n v="240000"/>
    <s v="NO"/>
    <n v="100"/>
    <n v="0"/>
    <s v="NO"/>
  </r>
  <r>
    <s v="A000133002470"/>
    <s v="A000132007369"/>
    <n v="20130630"/>
    <n v="20140630"/>
    <s v="RODOLFO  OROZCO HERRERA"/>
    <x v="0"/>
    <s v="NORESTE"/>
    <s v="MONTERREY"/>
    <s v="MARIO MARTINEZ"/>
    <x v="0"/>
    <n v="0"/>
    <n v="137000"/>
    <s v="NO"/>
    <n v="100"/>
    <n v="0"/>
    <s v="NO"/>
  </r>
  <r>
    <s v="A000133002471"/>
    <s v="A000132002297"/>
    <n v="20130630"/>
    <n v="20140630"/>
    <s v="RODOLFO  OROZCO HERRERA"/>
    <x v="0"/>
    <s v="NORESTE"/>
    <s v="MONTERREY"/>
    <s v="MARIO MARTINEZ"/>
    <x v="0"/>
    <n v="7928.5230000000001"/>
    <n v="1372904"/>
    <s v="NO"/>
    <n v="100"/>
    <n v="0"/>
    <s v="NO"/>
  </r>
  <r>
    <s v="A000133002472"/>
    <s v="A000132007386"/>
    <n v="20130630"/>
    <n v="20140630"/>
    <s v="RODOLFO  OROZCO HERRERA"/>
    <x v="0"/>
    <s v="NORESTE"/>
    <s v="MONTERREY"/>
    <s v="MARIO MARTINEZ"/>
    <x v="0"/>
    <n v="0"/>
    <n v="140000"/>
    <s v="NO"/>
    <n v="100"/>
    <n v="0"/>
    <s v="NO"/>
  </r>
  <r>
    <s v="A000133002473"/>
    <s v="A000132002298"/>
    <n v="20130630"/>
    <n v="20140630"/>
    <s v="RODOLFO  OROZCO HERRERA"/>
    <x v="0"/>
    <s v="NORESTE"/>
    <s v="MONTERREY"/>
    <s v="MARIO MARTINEZ"/>
    <x v="0"/>
    <n v="-77.068250000000006"/>
    <n v="-13345.15"/>
    <s v="NO"/>
    <n v="100"/>
    <n v="0"/>
    <s v="NO"/>
  </r>
  <r>
    <s v="A000133002474"/>
    <s v="A000132002301"/>
    <n v="20130630"/>
    <n v="20140630"/>
    <s v="RODOLFO  OROZCO HERRERA"/>
    <x v="0"/>
    <s v="NORESTE"/>
    <s v="MONTERREY"/>
    <s v="MARIO MARTINEZ"/>
    <x v="0"/>
    <n v="9549.4"/>
    <n v="1705250"/>
    <s v="NO"/>
    <n v="100"/>
    <n v="0"/>
    <s v="NO"/>
  </r>
  <r>
    <s v="A000133002488"/>
    <s v="A000132002731"/>
    <n v="20130630"/>
    <n v="20140630"/>
    <s v="RODOLFO  OROZCO HERRERA"/>
    <x v="0"/>
    <s v="NORESTE"/>
    <s v="MONTERREY"/>
    <s v="MARIO MARTINEZ"/>
    <x v="0"/>
    <n v="3.1299999999999998E-13"/>
    <n v="-4.3700000000000002E-11"/>
    <s v="NO"/>
    <n v="100"/>
    <n v="0"/>
    <s v="NO"/>
  </r>
  <r>
    <s v="A000133002489"/>
    <s v="A000133001778"/>
    <n v="20130630"/>
    <n v="20140630"/>
    <s v="RODOLFO  OROZCO HERRERA"/>
    <x v="0"/>
    <s v="NORESTE"/>
    <s v="MONTERREY"/>
    <s v="MARIO MARTINEZ"/>
    <x v="0"/>
    <n v="0"/>
    <n v="250000"/>
    <s v="NO"/>
    <n v="100"/>
    <n v="0"/>
    <s v="NO"/>
  </r>
  <r>
    <s v="A000133002491"/>
    <s v="A000132002891"/>
    <n v="20130426"/>
    <n v="20140426"/>
    <s v="RODOLFO  OROZCO HERRERA"/>
    <x v="6"/>
    <s v="NORESTE"/>
    <s v="MONTERREY"/>
    <s v="MARIO MARTINEZ"/>
    <x v="0"/>
    <n v="4120.8"/>
    <n v="200000"/>
    <s v="NO"/>
    <n v="100"/>
    <n v="0"/>
    <s v="NO"/>
  </r>
  <r>
    <s v="A000133002494"/>
    <s v="A000132002787"/>
    <n v="20130630"/>
    <n v="2014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2495"/>
    <s v="A000132002788"/>
    <n v="20130630"/>
    <n v="20140630"/>
    <s v="RODOLFO  OROZCO HERRERA"/>
    <x v="0"/>
    <s v="NORESTE"/>
    <s v="MONTERREY"/>
    <s v="MARIO MARTINEZ"/>
    <x v="0"/>
    <n v="-2.49E-14"/>
    <n v="3.6399999999999998E-12"/>
    <s v="NO"/>
    <n v="100"/>
    <n v="0"/>
    <s v="NO"/>
  </r>
  <r>
    <s v="A000133002497"/>
    <s v="A000132002849"/>
    <n v="20130630"/>
    <n v="20140630"/>
    <s v="RODOLFO  OROZCO HERRERA"/>
    <x v="0"/>
    <s v="NORESTE"/>
    <s v="MONTERREY"/>
    <s v="MARIO MARTINEZ"/>
    <x v="0"/>
    <n v="17024"/>
    <n v="3040000"/>
    <s v="NO"/>
    <n v="100"/>
    <n v="0"/>
    <s v="NO"/>
  </r>
  <r>
    <s v="A000133002503"/>
    <s v="A000132002798"/>
    <n v="20130630"/>
    <n v="20140630"/>
    <s v="RODOLFO  OROZCO HERRERA"/>
    <x v="0"/>
    <s v="NORESTE"/>
    <s v="MONTERREY"/>
    <s v="MARIO MARTINEZ"/>
    <x v="0"/>
    <n v="-1.07E-13"/>
    <n v="-3.6399999999999998E-12"/>
    <s v="NO"/>
    <n v="100"/>
    <n v="0"/>
    <s v="NO"/>
  </r>
  <r>
    <s v="A000133002506"/>
    <s v="A000132002813"/>
    <n v="20130630"/>
    <n v="20140630"/>
    <s v="RODOLFO  OROZCO HERRERA"/>
    <x v="0"/>
    <s v="NORESTE"/>
    <s v="MONTERREY"/>
    <s v="MARIO MARTINEZ"/>
    <x v="0"/>
    <n v="1255.52"/>
    <n v="224200"/>
    <s v="NO"/>
    <n v="100"/>
    <n v="0"/>
    <s v="NO"/>
  </r>
  <r>
    <s v="A000133002509"/>
    <s v="A000132002832"/>
    <n v="20130630"/>
    <n v="20140630"/>
    <s v="RODOLFO  OROZCO HERRERA"/>
    <x v="0"/>
    <s v="NORESTE"/>
    <s v="MONTERREY"/>
    <s v="MARIO MARTINEZ"/>
    <x v="0"/>
    <n v="1308.72"/>
    <n v="233700"/>
    <s v="NO"/>
    <n v="100"/>
    <n v="0"/>
    <s v="NO"/>
  </r>
  <r>
    <s v="A000133002512"/>
    <s v="a000132002770"/>
    <n v="20130630"/>
    <n v="20140630"/>
    <s v="RODOLFO  OROZCO HERRERA"/>
    <x v="0"/>
    <s v="NORESTE"/>
    <s v="MONTERREY"/>
    <s v="MARIO MARTINEZ"/>
    <x v="0"/>
    <n v="0"/>
    <n v="834575"/>
    <s v="NO"/>
    <n v="100"/>
    <n v="0"/>
    <s v="NO"/>
  </r>
  <r>
    <s v="A000133002517"/>
    <s v="A000132005138"/>
    <n v="20130629"/>
    <n v="20140629"/>
    <s v="RODOLFO  OROZCO HERRERA"/>
    <x v="7"/>
    <s v="NORESTE"/>
    <s v="MONTERREY"/>
    <s v="MARIO MARTINEZ"/>
    <x v="0"/>
    <n v="4290"/>
    <n v="858000"/>
    <s v="NO"/>
    <n v="100"/>
    <n v="0"/>
    <s v="NO"/>
  </r>
  <r>
    <s v="A000133002524"/>
    <s v="a000132005857"/>
    <n v="20130630"/>
    <n v="20140630"/>
    <s v="RODOLFO  OROZCO HERRERA"/>
    <x v="0"/>
    <s v="NORESTE"/>
    <s v="MONTERREY"/>
    <s v="MARIO MARTINEZ"/>
    <x v="0"/>
    <n v="1848"/>
    <n v="330000"/>
    <s v="NO"/>
    <n v="100"/>
    <n v="0"/>
    <s v="NO"/>
  </r>
  <r>
    <s v="A000133002529"/>
    <s v="A000132002347"/>
    <n v="20130630"/>
    <n v="20140630"/>
    <s v="RODOLFO  OROZCO HERRERA"/>
    <x v="0"/>
    <s v="NORESTE"/>
    <s v="MONTERREY"/>
    <s v="MARIO MARTINEZ"/>
    <x v="0"/>
    <n v="3402.1439999999998"/>
    <n v="303762.8"/>
    <s v="NO"/>
    <n v="100"/>
    <n v="0"/>
    <s v="NO"/>
  </r>
  <r>
    <s v="A000133002532"/>
    <s v="A000132002364"/>
    <n v="20130630"/>
    <n v="20140630"/>
    <s v="RODOLFO  OROZCO HERRERA"/>
    <x v="0"/>
    <s v="NORESTE"/>
    <s v="MONTERREY"/>
    <s v="MARIO MARTINEZ"/>
    <x v="0"/>
    <n v="3131.7109999999998"/>
    <n v="279617.09999999998"/>
    <s v="NO"/>
    <n v="100"/>
    <n v="0"/>
    <s v="NO"/>
  </r>
  <r>
    <s v="A000133002534"/>
    <s v="A000132002372"/>
    <n v="20130630"/>
    <n v="20140630"/>
    <s v="RODOLFO  OROZCO HERRERA"/>
    <x v="0"/>
    <s v="NORESTE"/>
    <s v="MONTERREY"/>
    <s v="MARIO MARTINEZ"/>
    <x v="0"/>
    <n v="4.2600000000000003E-14"/>
    <n v="-1.27E-11"/>
    <s v="NO"/>
    <n v="100"/>
    <n v="0"/>
    <s v="NO"/>
  </r>
  <r>
    <s v="A000133002538"/>
    <s v="A000132002394"/>
    <n v="20130630"/>
    <n v="20140630"/>
    <s v="RODOLFO  OROZCO HERRERA"/>
    <x v="0"/>
    <s v="NORESTE"/>
    <s v="MONTERREY"/>
    <s v="MARIO MARTINEZ"/>
    <x v="0"/>
    <n v="0"/>
    <n v="2.3300000000000002E-10"/>
    <s v="NO"/>
    <n v="100"/>
    <n v="0"/>
    <s v="NO"/>
  </r>
  <r>
    <s v="A000133002540"/>
    <s v="A000132002396"/>
    <n v="20130630"/>
    <n v="20140630"/>
    <s v="RODOLFO  OROZCO HERRERA"/>
    <x v="0"/>
    <s v="NORESTE"/>
    <s v="MONTERREY"/>
    <s v="MARIO MARTINEZ"/>
    <x v="0"/>
    <n v="5661.259"/>
    <n v="490152.3"/>
    <s v="NO"/>
    <n v="100"/>
    <n v="0"/>
    <s v="NO"/>
  </r>
  <r>
    <s v="A000133002547"/>
    <s v="A000132002410"/>
    <n v="20130630"/>
    <n v="20140630"/>
    <s v="RODOLFO  OROZCO HERRERA"/>
    <x v="0"/>
    <s v="NORESTE"/>
    <s v="MONTERREY"/>
    <s v="MARIO MARTINEZ"/>
    <x v="0"/>
    <n v="3094.8670000000002"/>
    <n v="276327.5"/>
    <s v="NO"/>
    <n v="100"/>
    <n v="0"/>
    <s v="NO"/>
  </r>
  <r>
    <s v="A000133002551"/>
    <s v="A000132002420"/>
    <n v="20130630"/>
    <n v="20140630"/>
    <s v="RODOLFO  OROZCO HERRERA"/>
    <x v="0"/>
    <s v="NORESTE"/>
    <s v="MONTERREY"/>
    <s v="MARIO MARTINEZ"/>
    <x v="0"/>
    <n v="-1.3600000000000001E-12"/>
    <n v="-6.1799999999999996E-11"/>
    <s v="NO"/>
    <n v="100"/>
    <n v="0"/>
    <s v="NO"/>
  </r>
  <r>
    <s v="A000133002552"/>
    <s v="A000132002422"/>
    <n v="20130630"/>
    <n v="20140630"/>
    <s v="RODOLFO  OROZCO HERRERA"/>
    <x v="0"/>
    <s v="NORESTE"/>
    <s v="MONTERREY"/>
    <s v="MARIO MARTINEZ"/>
    <x v="0"/>
    <n v="4.2600000000000003E-14"/>
    <n v="-1.46E-11"/>
    <s v="NO"/>
    <n v="100"/>
    <n v="0"/>
    <s v="NO"/>
  </r>
  <r>
    <s v="A000133002555"/>
    <s v="A000132002432"/>
    <n v="20130630"/>
    <n v="20140630"/>
    <s v="RODOLFO  OROZCO HERRERA"/>
    <x v="0"/>
    <s v="NORESTE"/>
    <s v="MONTERREY"/>
    <s v="MARIO MARTINEZ"/>
    <x v="0"/>
    <n v="4.5499999999999998E-13"/>
    <n v="-3.6399999999999998E-11"/>
    <s v="NO"/>
    <n v="100"/>
    <n v="0"/>
    <s v="NO"/>
  </r>
  <r>
    <s v="A000133002559"/>
    <s v="A000132002438"/>
    <n v="20130630"/>
    <n v="20140630"/>
    <s v="RODOLFO  OROZCO HERRERA"/>
    <x v="0"/>
    <s v="NORESTE"/>
    <s v="MONTERREY"/>
    <s v="MARIO MARTINEZ"/>
    <x v="0"/>
    <n v="-5.9699999999999998E-13"/>
    <n v="-1.27E-11"/>
    <s v="NO"/>
    <n v="100"/>
    <n v="0"/>
    <s v="NO"/>
  </r>
  <r>
    <s v="A000133002561"/>
    <s v="A000132002451"/>
    <n v="20130630"/>
    <n v="20140630"/>
    <s v="RODOLFO  OROZCO HERRERA"/>
    <x v="0"/>
    <s v="NORESTE"/>
    <s v="MONTERREY"/>
    <s v="MARIO MARTINEZ"/>
    <x v="0"/>
    <n v="1.71E-13"/>
    <n v="-4.3700000000000002E-11"/>
    <s v="NO"/>
    <n v="100"/>
    <n v="0"/>
    <s v="NO"/>
  </r>
  <r>
    <s v="A000133002562"/>
    <s v="A000132002454"/>
    <n v="20130630"/>
    <n v="20140630"/>
    <s v="RODOLFO  OROZCO HERRERA"/>
    <x v="0"/>
    <s v="NORESTE"/>
    <s v="MONTERREY"/>
    <s v="MARIO MARTINEZ"/>
    <x v="0"/>
    <n v="-1.1399999999999999E-13"/>
    <n v="-1.46E-11"/>
    <s v="NO"/>
    <n v="100"/>
    <n v="0"/>
    <s v="NO"/>
  </r>
  <r>
    <s v="A000133002563"/>
    <s v="A000132002455"/>
    <n v="20130630"/>
    <n v="20140630"/>
    <s v="RODOLFO  OROZCO HERRERA"/>
    <x v="0"/>
    <s v="NORESTE"/>
    <s v="MONTERREY"/>
    <s v="MARIO MARTINEZ"/>
    <x v="0"/>
    <n v="-3.9800000000000002E-13"/>
    <n v="-6.5500000000000006E-11"/>
    <s v="NO"/>
    <n v="100"/>
    <n v="0"/>
    <s v="NO"/>
  </r>
  <r>
    <s v="A000133002566"/>
    <s v="A000132002458"/>
    <n v="20130630"/>
    <n v="2014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3002568"/>
    <s v="A000132002466"/>
    <n v="20130630"/>
    <n v="20140630"/>
    <s v="RODOLFO  OROZCO HERRERA"/>
    <x v="0"/>
    <s v="NORESTE"/>
    <s v="MONTERREY"/>
    <s v="MARIO MARTINEZ"/>
    <x v="0"/>
    <n v="1.2800000000000001E-13"/>
    <n v="-3.6399999999999998E-12"/>
    <s v="NO"/>
    <n v="100"/>
    <n v="0"/>
    <s v="NO"/>
  </r>
  <r>
    <s v="A000133002576"/>
    <s v="A000132002477"/>
    <n v="20130630"/>
    <n v="20140630"/>
    <s v="RODOLFO  OROZCO HERRERA"/>
    <x v="0"/>
    <s v="NORESTE"/>
    <s v="MONTERREY"/>
    <s v="MARIO MARTINEZ"/>
    <x v="0"/>
    <n v="1.48E-12"/>
    <n v="-1.42E-10"/>
    <s v="NO"/>
    <n v="100"/>
    <n v="0"/>
    <s v="NO"/>
  </r>
  <r>
    <s v="A000133002581"/>
    <s v="A000132002491"/>
    <n v="20130630"/>
    <n v="20140630"/>
    <s v="RODOLFO  OROZCO HERRERA"/>
    <x v="0"/>
    <s v="NORESTE"/>
    <s v="MONTERREY"/>
    <s v="MARIO MARTINEZ"/>
    <x v="0"/>
    <n v="-7.9600000000000004E-13"/>
    <n v="-6.5500000000000006E-11"/>
    <s v="NO"/>
    <n v="100"/>
    <n v="0"/>
    <s v="NO"/>
  </r>
  <r>
    <s v="A000133002582"/>
    <s v="A000132002492"/>
    <n v="20130630"/>
    <n v="20140630"/>
    <s v="RODOLFO  OROZCO HERRERA"/>
    <x v="0"/>
    <s v="NORESTE"/>
    <s v="MONTERREY"/>
    <s v="MARIO MARTINEZ"/>
    <x v="0"/>
    <n v="-2.5600000000000002E-13"/>
    <n v="3.0899999999999998E-11"/>
    <s v="NO"/>
    <n v="100"/>
    <n v="0"/>
    <s v="NO"/>
  </r>
  <r>
    <s v="A000133002585"/>
    <s v="A000132002499"/>
    <n v="20130630"/>
    <n v="20140630"/>
    <s v="RODOLFO  OROZCO HERRERA"/>
    <x v="0"/>
    <s v="NORESTE"/>
    <s v="MONTERREY"/>
    <s v="MARIO MARTINEZ"/>
    <x v="0"/>
    <n v="-1.3100000000000001E-12"/>
    <n v="-3.13E-10"/>
    <s v="NO"/>
    <n v="100"/>
    <n v="0"/>
    <s v="NO"/>
  </r>
  <r>
    <s v="A000133002586"/>
    <s v="A000132002500"/>
    <n v="20130630"/>
    <n v="20140630"/>
    <s v="RODOLFO  OROZCO HERRERA"/>
    <x v="0"/>
    <s v="NORESTE"/>
    <s v="MONTERREY"/>
    <s v="MARIO MARTINEZ"/>
    <x v="0"/>
    <n v="2984.6480000000001"/>
    <n v="266486.40000000002"/>
    <s v="NO"/>
    <n v="100"/>
    <n v="0"/>
    <s v="NO"/>
  </r>
  <r>
    <s v="A000133002588"/>
    <s v="A000132002502"/>
    <n v="20130630"/>
    <n v="20140630"/>
    <s v="RODOLFO  OROZCO HERRERA"/>
    <x v="0"/>
    <s v="NORESTE"/>
    <s v="MONTERREY"/>
    <s v="MARIO MARTINEZ"/>
    <x v="0"/>
    <n v="1.71E-13"/>
    <n v="7.2799999999999997E-12"/>
    <s v="NO"/>
    <n v="100"/>
    <n v="0"/>
    <s v="NO"/>
  </r>
  <r>
    <s v="A000133002589"/>
    <s v="A000132002504"/>
    <n v="20130630"/>
    <n v="20140630"/>
    <s v="RODOLFO  OROZCO HERRERA"/>
    <x v="0"/>
    <s v="NORESTE"/>
    <s v="MONTERREY"/>
    <s v="MARIO MARTINEZ"/>
    <x v="0"/>
    <n v="3062.1170000000002"/>
    <n v="273403.3"/>
    <s v="NO"/>
    <n v="100"/>
    <n v="0"/>
    <s v="NO"/>
  </r>
  <r>
    <s v="A000133002593"/>
    <s v="A000132002509"/>
    <n v="20130630"/>
    <n v="20140630"/>
    <s v="RODOLFO  OROZCO HERRERA"/>
    <x v="0"/>
    <s v="NORESTE"/>
    <s v="MONTERREY"/>
    <s v="MARIO MARTINEZ"/>
    <x v="0"/>
    <n v="7.3899999999999998E-13"/>
    <n v="-7.7300000000000004E-12"/>
    <s v="NO"/>
    <n v="100"/>
    <n v="0"/>
    <s v="NO"/>
  </r>
  <r>
    <s v="A000133002596"/>
    <s v="A000132002513"/>
    <n v="20130630"/>
    <n v="20140630"/>
    <s v="RODOLFO  OROZCO HERRERA"/>
    <x v="0"/>
    <s v="NORESTE"/>
    <s v="MONTERREY"/>
    <s v="MARIO MARTINEZ"/>
    <x v="0"/>
    <n v="4806.0510000000004"/>
    <n v="429111.7"/>
    <s v="NO"/>
    <n v="100"/>
    <n v="0"/>
    <s v="NO"/>
  </r>
  <r>
    <s v="A000133002597"/>
    <s v="A000132002514"/>
    <n v="20130622"/>
    <n v="20140622"/>
    <s v="RODOLFO  OROZCO HERRERA"/>
    <x v="0"/>
    <s v="NORESTE"/>
    <s v="MONTERREY"/>
    <s v="MARIO MARTINEZ"/>
    <x v="0"/>
    <n v="2.7000000000000001E-13"/>
    <n v="-1.0899999999999999E-11"/>
    <s v="NO"/>
    <n v="100"/>
    <n v="0"/>
    <s v="NO"/>
  </r>
  <r>
    <s v="A000133002600"/>
    <s v="A000132002517"/>
    <n v="20130630"/>
    <n v="20140630"/>
    <s v="RODOLFO  OROZCO HERRERA"/>
    <x v="0"/>
    <s v="NORESTE"/>
    <s v="MONTERREY"/>
    <s v="MARIO MARTINEZ"/>
    <x v="0"/>
    <n v="2.84E-13"/>
    <n v="4.3700000000000002E-11"/>
    <s v="NO"/>
    <n v="100"/>
    <n v="0"/>
    <s v="NO"/>
  </r>
  <r>
    <s v="A000133002602"/>
    <s v="A000132002519"/>
    <n v="20130630"/>
    <n v="20140630"/>
    <s v="RODOLFO  OROZCO HERRERA"/>
    <x v="0"/>
    <s v="NORESTE"/>
    <s v="MONTERREY"/>
    <s v="MARIO MARTINEZ"/>
    <x v="0"/>
    <n v="-5.6800000000000002E-14"/>
    <n v="5.4599999999999998E-12"/>
    <s v="NO"/>
    <n v="100"/>
    <n v="0"/>
    <s v="NO"/>
  </r>
  <r>
    <s v="A000133002606"/>
    <s v="A000132002526"/>
    <n v="20130630"/>
    <n v="2014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3002608"/>
    <s v="A000132002528"/>
    <n v="20130630"/>
    <n v="20140630"/>
    <s v="RODOLFO  OROZCO HERRERA"/>
    <x v="0"/>
    <s v="NORESTE"/>
    <s v="MONTERREY"/>
    <s v="MARIO MARTINEZ"/>
    <x v="0"/>
    <n v="4.5499999999999998E-13"/>
    <n v="4.3700000000000002E-11"/>
    <s v="NO"/>
    <n v="100"/>
    <n v="0"/>
    <s v="NO"/>
  </r>
  <r>
    <s v="A000133002609"/>
    <s v="A000132002529"/>
    <n v="20130630"/>
    <n v="20140630"/>
    <s v="RODOLFO  OROZCO HERRERA"/>
    <x v="0"/>
    <s v="NORESTE"/>
    <s v="MONTERREY"/>
    <s v="MARIO MARTINEZ"/>
    <x v="0"/>
    <n v="4548.6000000000004"/>
    <n v="406125"/>
    <s v="NO"/>
    <n v="100"/>
    <n v="0"/>
    <s v="NO"/>
  </r>
  <r>
    <s v="A000133002611"/>
    <s v="A000132002531"/>
    <n v="20130630"/>
    <n v="20140630"/>
    <s v="RODOLFO  OROZCO HERRERA"/>
    <x v="0"/>
    <s v="NORESTE"/>
    <s v="MONTERREY"/>
    <s v="MARIO MARTINEZ"/>
    <x v="0"/>
    <n v="4.5499999999999998E-13"/>
    <n v="-4.3700000000000002E-11"/>
    <s v="NO"/>
    <n v="100"/>
    <n v="0"/>
    <s v="NO"/>
  </r>
  <r>
    <s v="A000133002616"/>
    <s v="A000132002537"/>
    <n v="20130630"/>
    <n v="20140630"/>
    <s v="RODOLFO  OROZCO HERRERA"/>
    <x v="0"/>
    <s v="NORESTE"/>
    <s v="MONTERREY"/>
    <s v="MARIO MARTINEZ"/>
    <x v="0"/>
    <n v="3693.4630000000002"/>
    <n v="329773.5"/>
    <s v="NO"/>
    <n v="100"/>
    <n v="0"/>
    <s v="NO"/>
  </r>
  <r>
    <s v="A000133002617"/>
    <s v="A000132002538"/>
    <n v="20130630"/>
    <n v="20140630"/>
    <s v="RODOLFO  OROZCO HERRERA"/>
    <x v="0"/>
    <s v="NORESTE"/>
    <s v="MONTERREY"/>
    <s v="MARIO MARTINEZ"/>
    <x v="0"/>
    <n v="-1.42E-13"/>
    <n v="7.2799999999999997E-12"/>
    <s v="NO"/>
    <n v="100"/>
    <n v="0"/>
    <s v="NO"/>
  </r>
  <r>
    <s v="A000133002621"/>
    <s v="A000132002542"/>
    <n v="20130630"/>
    <n v="20140630"/>
    <s v="RODOLFO  OROZCO HERRERA"/>
    <x v="0"/>
    <s v="NORESTE"/>
    <s v="MONTERREY"/>
    <s v="MARIO MARTINEZ"/>
    <x v="0"/>
    <n v="5978.4160000000002"/>
    <n v="533787.1"/>
    <s v="NO"/>
    <n v="100"/>
    <n v="0"/>
    <s v="NO"/>
  </r>
  <r>
    <s v="A000133002622"/>
    <s v="A000132002543"/>
    <n v="20130630"/>
    <n v="201406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2624"/>
    <s v="A000132002545"/>
    <n v="20130630"/>
    <n v="20140630"/>
    <s v="RODOLFO  OROZCO HERRERA"/>
    <x v="0"/>
    <s v="NORESTE"/>
    <s v="MONTERREY"/>
    <s v="MARIO MARTINEZ"/>
    <x v="0"/>
    <n v="7077.6220000000003"/>
    <n v="631930.5"/>
    <s v="NO"/>
    <n v="100"/>
    <n v="0"/>
    <s v="NO"/>
  </r>
  <r>
    <s v="A000133002635"/>
    <s v="A000132002559"/>
    <n v="20130630"/>
    <n v="20140630"/>
    <s v="RODOLFO  OROZCO HERRERA"/>
    <x v="0"/>
    <s v="NORESTE"/>
    <s v="MONTERREY"/>
    <s v="MARIO MARTINEZ"/>
    <x v="0"/>
    <n v="4548.6000000000004"/>
    <n v="406125"/>
    <s v="NO"/>
    <n v="100"/>
    <n v="0"/>
    <s v="NO"/>
  </r>
  <r>
    <s v="A000133002636"/>
    <s v="A000132002560"/>
    <n v="20130630"/>
    <n v="20140630"/>
    <s v="RODOLFO  OROZCO HERRERA"/>
    <x v="0"/>
    <s v="NORESTE"/>
    <s v="MONTERREY"/>
    <s v="MARIO MARTINEZ"/>
    <x v="0"/>
    <n v="-2.84E-13"/>
    <n v="-3.2700000000000001E-11"/>
    <s v="NO"/>
    <n v="100"/>
    <n v="0"/>
    <s v="NO"/>
  </r>
  <r>
    <s v="A000133002637"/>
    <s v="A000132002562"/>
    <n v="20130630"/>
    <n v="20140630"/>
    <s v="RODOLFO  OROZCO HERRERA"/>
    <x v="0"/>
    <s v="NORESTE"/>
    <s v="MONTERREY"/>
    <s v="MARIO MARTINEZ"/>
    <x v="0"/>
    <n v="4680.51"/>
    <n v="417902.6"/>
    <s v="NO"/>
    <n v="100"/>
    <n v="0"/>
    <s v="NO"/>
  </r>
  <r>
    <s v="A000133002638"/>
    <s v="A000132002563"/>
    <n v="20130630"/>
    <n v="20140630"/>
    <s v="RODOLFO  OROZCO HERRERA"/>
    <x v="0"/>
    <s v="NORESTE"/>
    <s v="MONTERREY"/>
    <s v="MARIO MARTINEZ"/>
    <x v="0"/>
    <n v="7232.2740000000003"/>
    <n v="645738.80000000005"/>
    <s v="NO"/>
    <n v="100"/>
    <n v="0"/>
    <s v="NO"/>
  </r>
  <r>
    <s v="A000133002640"/>
    <s v="A000132002565"/>
    <n v="20130630"/>
    <n v="20140630"/>
    <s v="RODOLFO  OROZCO HERRERA"/>
    <x v="0"/>
    <s v="NORESTE"/>
    <s v="MONTERREY"/>
    <s v="MARIO MARTINEZ"/>
    <x v="0"/>
    <n v="4680.51"/>
    <n v="417902.6"/>
    <s v="NO"/>
    <n v="100"/>
    <n v="0"/>
    <s v="NO"/>
  </r>
  <r>
    <s v="A000133002641"/>
    <s v="A000132002566"/>
    <n v="20130630"/>
    <n v="20140630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3002646"/>
    <s v="A000132002572"/>
    <n v="20130630"/>
    <n v="20140630"/>
    <s v="RODOLFO  OROZCO HERRERA"/>
    <x v="0"/>
    <s v="NORESTE"/>
    <s v="MONTERREY"/>
    <s v="MARIO MARTINEZ"/>
    <x v="0"/>
    <n v="-1.2800000000000001E-13"/>
    <n v="7.2799999999999997E-12"/>
    <s v="NO"/>
    <n v="100"/>
    <n v="0"/>
    <s v="NO"/>
  </r>
  <r>
    <s v="A000133002650"/>
    <s v="A000132002577"/>
    <n v="20130630"/>
    <n v="20140630"/>
    <s v="RODOLFO  OROZCO HERRERA"/>
    <x v="0"/>
    <s v="NORESTE"/>
    <s v="MONTERREY"/>
    <s v="MARIO MARTINEZ"/>
    <x v="0"/>
    <n v="2.8400000000000001E-14"/>
    <n v="-1.8199999999999999E-11"/>
    <s v="NO"/>
    <n v="100"/>
    <n v="0"/>
    <s v="NO"/>
  </r>
  <r>
    <s v="A000133002653"/>
    <s v="A000132002582"/>
    <n v="20130630"/>
    <n v="20140630"/>
    <s v="RODOLFO  OROZCO HERRERA"/>
    <x v="0"/>
    <s v="NORESTE"/>
    <s v="MONTERREY"/>
    <s v="MARIO MARTINEZ"/>
    <x v="0"/>
    <n v="0"/>
    <n v="0"/>
    <s v="NO"/>
    <n v="100"/>
    <n v="0"/>
    <s v="NO"/>
  </r>
  <r>
    <s v="A000133002655"/>
    <s v="A000132002584"/>
    <n v="20130630"/>
    <n v="20140630"/>
    <s v="RODOLFO  OROZCO HERRERA"/>
    <x v="0"/>
    <s v="NORESTE"/>
    <s v="MONTERREY"/>
    <s v="MARIO MARTINEZ"/>
    <x v="0"/>
    <n v="-2.8400000000000001E-14"/>
    <n v="5.4599999999999998E-12"/>
    <s v="NO"/>
    <n v="100"/>
    <n v="0"/>
    <s v="NO"/>
  </r>
  <r>
    <s v="A000133002661"/>
    <s v="A000132002593"/>
    <n v="20130630"/>
    <n v="20140630"/>
    <s v="RODOLFO  OROZCO HERRERA"/>
    <x v="0"/>
    <s v="NORESTE"/>
    <s v="MONTERREY"/>
    <s v="MARIO MARTINEZ"/>
    <x v="0"/>
    <n v="8.53E-14"/>
    <n v="-2.9099999999999998E-11"/>
    <s v="NO"/>
    <n v="100"/>
    <n v="0"/>
    <s v="NO"/>
  </r>
  <r>
    <s v="A000133002663"/>
    <s v="A000132002596"/>
    <n v="20130630"/>
    <n v="20140630"/>
    <s v="RODOLFO  OROZCO HERRERA"/>
    <x v="0"/>
    <s v="NORESTE"/>
    <s v="MONTERREY"/>
    <s v="MARIO MARTINEZ"/>
    <x v="0"/>
    <n v="32790.86"/>
    <n v="2927755"/>
    <s v="NO"/>
    <n v="100"/>
    <n v="0"/>
    <s v="NO"/>
  </r>
  <r>
    <s v="A000133002664"/>
    <s v="A000132002597"/>
    <n v="20130630"/>
    <n v="20140630"/>
    <s v="RODOLFO  OROZCO HERRERA"/>
    <x v="0"/>
    <s v="NORESTE"/>
    <s v="MONTERREY"/>
    <s v="MARIO MARTINEZ"/>
    <x v="0"/>
    <n v="14904.85"/>
    <n v="1330790"/>
    <s v="NO"/>
    <n v="100"/>
    <n v="0"/>
    <s v="NO"/>
  </r>
  <r>
    <s v="A000133002666"/>
    <s v="A000132002599"/>
    <n v="20130630"/>
    <n v="201406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2668"/>
    <s v="A000132002601"/>
    <n v="20130630"/>
    <n v="20140630"/>
    <s v="RODOLFO  OROZCO HERRERA"/>
    <x v="0"/>
    <s v="NORESTE"/>
    <s v="MONTERREY"/>
    <s v="MARIO MARTINEZ"/>
    <x v="0"/>
    <n v="34960.54"/>
    <n v="3121477"/>
    <s v="NO"/>
    <n v="100"/>
    <n v="0"/>
    <s v="NO"/>
  </r>
  <r>
    <s v="A000133002670"/>
    <s v="A000132002604"/>
    <n v="20130630"/>
    <n v="20140630"/>
    <s v="RODOLFO  OROZCO HERRERA"/>
    <x v="0"/>
    <s v="NORESTE"/>
    <s v="MONTERREY"/>
    <s v="MARIO MARTINEZ"/>
    <x v="0"/>
    <n v="-6.8200000000000002E-13"/>
    <n v="5.8199999999999997E-11"/>
    <s v="NO"/>
    <n v="100"/>
    <n v="0"/>
    <s v="NO"/>
  </r>
  <r>
    <s v="A000133002675"/>
    <s v="A000132002609"/>
    <n v="20130630"/>
    <n v="20140630"/>
    <s v="RODOLFO  OROZCO HERRERA"/>
    <x v="0"/>
    <s v="NORESTE"/>
    <s v="MONTERREY"/>
    <s v="MARIO MARTINEZ"/>
    <x v="0"/>
    <n v="2660.931"/>
    <n v="237583.1"/>
    <s v="NO"/>
    <n v="100"/>
    <n v="0"/>
    <s v="NO"/>
  </r>
  <r>
    <s v="A000133002676"/>
    <s v="A000132002610"/>
    <n v="20130630"/>
    <n v="20140630"/>
    <s v="RODOLFO  OROZCO HERRERA"/>
    <x v="0"/>
    <s v="NORESTE"/>
    <s v="MONTERREY"/>
    <s v="MARIO MARTINEZ"/>
    <x v="0"/>
    <n v="4184.7120000000004"/>
    <n v="373635"/>
    <s v="NO"/>
    <n v="100"/>
    <n v="0"/>
    <s v="NO"/>
  </r>
  <r>
    <s v="A000133002683"/>
    <s v="A000132002623"/>
    <n v="20130630"/>
    <n v="20140630"/>
    <s v="RODOLFO  OROZCO HERRERA"/>
    <x v="0"/>
    <s v="NORESTE"/>
    <s v="MONTERREY"/>
    <s v="MARIO MARTINEZ"/>
    <x v="0"/>
    <n v="6913.8720000000003"/>
    <n v="617310"/>
    <s v="NO"/>
    <n v="100"/>
    <n v="0"/>
    <s v="NO"/>
  </r>
  <r>
    <s v="A000133002688"/>
    <s v="A000132002628"/>
    <n v="20130630"/>
    <n v="20140630"/>
    <s v="RODOLFO  OROZCO HERRERA"/>
    <x v="0"/>
    <s v="NORESTE"/>
    <s v="MONTERREY"/>
    <s v="MARIO MARTINEZ"/>
    <x v="0"/>
    <n v="15768.48"/>
    <n v="1407900"/>
    <s v="NO"/>
    <n v="100"/>
    <n v="0"/>
    <s v="NO"/>
  </r>
  <r>
    <s v="A000133002698"/>
    <s v="A000132002641"/>
    <n v="20130630"/>
    <n v="20140630"/>
    <s v="RODOLFO  OROZCO HERRERA"/>
    <x v="0"/>
    <s v="NORESTE"/>
    <s v="MONTERREY"/>
    <s v="MARIO MARTINEZ"/>
    <x v="0"/>
    <n v="2264.192"/>
    <n v="202160"/>
    <s v="NO"/>
    <n v="100"/>
    <n v="0"/>
    <s v="NO"/>
  </r>
  <r>
    <s v="A000133002699"/>
    <s v="A000132002642"/>
    <n v="20130630"/>
    <n v="20140630"/>
    <s v="RODOLFO  OROZCO HERRERA"/>
    <x v="0"/>
    <s v="NORESTE"/>
    <s v="MONTERREY"/>
    <s v="MARIO MARTINEZ"/>
    <x v="0"/>
    <n v="5344.1"/>
    <n v="477151.8"/>
    <s v="NO"/>
    <n v="100"/>
    <n v="0"/>
    <s v="NO"/>
  </r>
  <r>
    <s v="A000133002700"/>
    <s v="A000132002643"/>
    <n v="20130630"/>
    <n v="20140630"/>
    <s v="RODOLFO  OROZCO HERRERA"/>
    <x v="0"/>
    <s v="NORESTE"/>
    <s v="MONTERREY"/>
    <s v="MARIO MARTINEZ"/>
    <x v="0"/>
    <n v="13089.86"/>
    <n v="1168738"/>
    <s v="NO"/>
    <n v="100"/>
    <n v="0"/>
    <s v="NO"/>
  </r>
  <r>
    <s v="A000133002702"/>
    <s v="A000132002645"/>
    <n v="20130630"/>
    <n v="20140630"/>
    <s v="RODOLFO  OROZCO HERRERA"/>
    <x v="0"/>
    <s v="NORESTE"/>
    <s v="MONTERREY"/>
    <s v="MARIO MARTINEZ"/>
    <x v="0"/>
    <n v="1415.12"/>
    <n v="126350"/>
    <s v="NO"/>
    <n v="100"/>
    <n v="0"/>
    <s v="NO"/>
  </r>
  <r>
    <s v="A000133002703"/>
    <s v="A000132002646"/>
    <n v="20130630"/>
    <n v="20140630"/>
    <s v="RODOLFO  OROZCO HERRERA"/>
    <x v="0"/>
    <s v="NORESTE"/>
    <s v="MONTERREY"/>
    <s v="MARIO MARTINEZ"/>
    <x v="0"/>
    <n v="14454.44"/>
    <n v="1290575"/>
    <s v="NO"/>
    <n v="100"/>
    <n v="0"/>
    <s v="NO"/>
  </r>
  <r>
    <s v="A000133002722"/>
    <s v="A000132002668"/>
    <n v="20130630"/>
    <n v="2014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2723"/>
    <s v="A000132002669"/>
    <n v="20130630"/>
    <n v="20140630"/>
    <s v="RODOLFO  OROZCO HERRERA"/>
    <x v="0"/>
    <s v="NORESTE"/>
    <s v="MONTERREY"/>
    <s v="MARIO MARTINEZ"/>
    <x v="0"/>
    <n v="11523.12"/>
    <n v="1028850"/>
    <s v="NO"/>
    <n v="100"/>
    <n v="0"/>
    <s v="NO"/>
  </r>
  <r>
    <s v="A000133002727"/>
    <s v="A000132002675"/>
    <n v="20130630"/>
    <n v="20140630"/>
    <s v="RODOLFO  OROZCO HERRERA"/>
    <x v="0"/>
    <s v="NORESTE"/>
    <s v="MONTERREY"/>
    <s v="MARIO MARTINEZ"/>
    <x v="0"/>
    <n v="-5.3600000000000004E-13"/>
    <n v="3.1400000000000003E-11"/>
    <s v="NO"/>
    <n v="100"/>
    <n v="0"/>
    <s v="NO"/>
  </r>
  <r>
    <s v="A000133002731"/>
    <s v="A000132002679"/>
    <n v="20130630"/>
    <n v="20140630"/>
    <s v="RODOLFO  OROZCO HERRERA"/>
    <x v="0"/>
    <s v="NORESTE"/>
    <s v="MONTERREY"/>
    <s v="MARIO MARTINEZ"/>
    <x v="0"/>
    <n v="7985.32"/>
    <n v="712975"/>
    <s v="NO"/>
    <n v="100"/>
    <n v="0"/>
    <s v="NO"/>
  </r>
  <r>
    <s v="A000133002737"/>
    <s v="A000132002687"/>
    <n v="20130630"/>
    <n v="20140630"/>
    <s v="RODOLFO  OROZCO HERRERA"/>
    <x v="0"/>
    <s v="NORESTE"/>
    <s v="MONTERREY"/>
    <s v="MARIO MARTINEZ"/>
    <x v="0"/>
    <n v="7328.3"/>
    <n v="654312.5"/>
    <s v="NO"/>
    <n v="100"/>
    <n v="0"/>
    <s v="NO"/>
  </r>
  <r>
    <s v="A000133002744"/>
    <s v="A000132002694"/>
    <n v="20130630"/>
    <n v="20140630"/>
    <s v="RODOLFO  OROZCO HERRERA"/>
    <x v="0"/>
    <s v="NORESTE"/>
    <s v="MONTERREY"/>
    <s v="MARIO MARTINEZ"/>
    <x v="0"/>
    <n v="3767.2719999999999"/>
    <n v="336363.6"/>
    <s v="NO"/>
    <n v="100"/>
    <n v="0"/>
    <s v="NO"/>
  </r>
  <r>
    <s v="A000133002749"/>
    <s v="A000132002709"/>
    <n v="20130630"/>
    <n v="20140630"/>
    <s v="RODOLFO  OROZCO HERRERA"/>
    <x v="0"/>
    <s v="NORESTE"/>
    <s v="MONTERREY"/>
    <s v="MARIO MARTINEZ"/>
    <x v="0"/>
    <n v="25440.93"/>
    <n v="2202678"/>
    <s v="NO"/>
    <n v="100"/>
    <n v="0"/>
    <s v="NO"/>
  </r>
  <r>
    <s v="A000133002754"/>
    <s v="A000132002714"/>
    <n v="20130630"/>
    <n v="20140630"/>
    <s v="RODOLFO  OROZCO HERRERA"/>
    <x v="0"/>
    <s v="NORESTE"/>
    <s v="MONTERREY"/>
    <s v="MARIO MARTINEZ"/>
    <x v="0"/>
    <n v="14177.52"/>
    <n v="1227491"/>
    <s v="NO"/>
    <n v="100"/>
    <n v="0"/>
    <s v="NO"/>
  </r>
  <r>
    <s v="A000133002758"/>
    <s v="A000132002718"/>
    <n v="20130630"/>
    <n v="20140630"/>
    <s v="RODOLFO  OROZCO HERRERA"/>
    <x v="0"/>
    <s v="NORESTE"/>
    <s v="MONTERREY"/>
    <s v="MARIO MARTINEZ"/>
    <x v="0"/>
    <n v="2095.9659999999999"/>
    <n v="187139.9"/>
    <s v="NO"/>
    <n v="100"/>
    <n v="0"/>
    <s v="NO"/>
  </r>
  <r>
    <s v="A000133002759"/>
    <s v="A000132002720"/>
    <n v="20130630"/>
    <n v="20140630"/>
    <s v="RODOLFO  OROZCO HERRERA"/>
    <x v="0"/>
    <s v="NORESTE"/>
    <s v="MONTERREY"/>
    <s v="MARIO MARTINEZ"/>
    <x v="0"/>
    <n v="19635.21"/>
    <n v="1753144"/>
    <s v="NO"/>
    <n v="100"/>
    <n v="0"/>
    <s v="NO"/>
  </r>
  <r>
    <s v="A000133002769"/>
    <s v="A000132002730"/>
    <n v="20130616"/>
    <n v="20140616"/>
    <s v="RODOLFO  OROZCO HERRERA"/>
    <x v="0"/>
    <s v="NORESTE"/>
    <s v="MONTERREY"/>
    <s v="MARIO MARTINEZ"/>
    <x v="0"/>
    <n v="3072.8319999999999"/>
    <n v="274360"/>
    <s v="NO"/>
    <n v="100"/>
    <n v="0"/>
    <s v="NO"/>
  </r>
  <r>
    <s v="A000133002771"/>
    <s v="A000132002734"/>
    <n v="20130630"/>
    <n v="20140630"/>
    <s v="RODOLFO  OROZCO HERRERA"/>
    <x v="0"/>
    <s v="NORESTE"/>
    <s v="MONTERREY"/>
    <s v="MARIO MARTINEZ"/>
    <x v="0"/>
    <n v="5054"/>
    <n v="451250"/>
    <s v="NO"/>
    <n v="100"/>
    <n v="0"/>
    <s v="NO"/>
  </r>
  <r>
    <s v="A000133002776"/>
    <s v="A000132002741"/>
    <n v="20130630"/>
    <n v="20140630"/>
    <s v="RODOLFO  OROZCO HERRERA"/>
    <x v="0"/>
    <s v="NORESTE"/>
    <s v="MONTERREY"/>
    <s v="MARIO MARTINEZ"/>
    <x v="0"/>
    <n v="5923.2879999999996"/>
    <n v="528865"/>
    <s v="NO"/>
    <n v="100"/>
    <n v="0"/>
    <s v="NO"/>
  </r>
  <r>
    <s v="A000133002784"/>
    <s v="A000132002752"/>
    <n v="20130630"/>
    <n v="20140630"/>
    <s v="RODOLFO  OROZCO HERRERA"/>
    <x v="0"/>
    <s v="NORESTE"/>
    <s v="MONTERREY"/>
    <s v="MARIO MARTINEZ"/>
    <x v="0"/>
    <n v="4489.0159999999996"/>
    <n v="400805"/>
    <s v="NO"/>
    <n v="100"/>
    <n v="0"/>
    <s v="NO"/>
  </r>
  <r>
    <s v="A000133002787"/>
    <s v="A000132002755"/>
    <n v="20130630"/>
    <n v="20140630"/>
    <s v="RODOLFO  OROZCO HERRERA"/>
    <x v="0"/>
    <s v="NORESTE"/>
    <s v="MONTERREY"/>
    <s v="MARIO MARTINEZ"/>
    <x v="0"/>
    <n v="9688.1769999999997"/>
    <n v="865015.8"/>
    <s v="NO"/>
    <n v="100"/>
    <n v="0"/>
    <s v="NO"/>
  </r>
  <r>
    <s v="A000133002789"/>
    <s v="A000132002757"/>
    <n v="20130630"/>
    <n v="20140630"/>
    <s v="RODOLFO  OROZCO HERRERA"/>
    <x v="0"/>
    <s v="NORESTE"/>
    <s v="MONTERREY"/>
    <s v="MARIO MARTINEZ"/>
    <x v="0"/>
    <n v="10108"/>
    <n v="902500"/>
    <s v="NO"/>
    <n v="100"/>
    <n v="0"/>
    <s v="NO"/>
  </r>
  <r>
    <s v="A000133002794"/>
    <s v="A000132002763"/>
    <n v="20130630"/>
    <n v="201406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2798"/>
    <s v="A000132002767"/>
    <n v="20130630"/>
    <n v="20140630"/>
    <s v="RODOLFO  OROZCO HERRERA"/>
    <x v="0"/>
    <s v="NORESTE"/>
    <s v="MONTERREY"/>
    <s v="MARIO MARTINEZ"/>
    <x v="0"/>
    <n v="4468.8"/>
    <n v="399000"/>
    <s v="NO"/>
    <n v="100"/>
    <n v="0"/>
    <s v="NO"/>
  </r>
  <r>
    <s v="A000133002799"/>
    <s v="A000132002769"/>
    <n v="20130630"/>
    <n v="20140630"/>
    <s v="RODOLFO  OROZCO HERRERA"/>
    <x v="0"/>
    <s v="NORESTE"/>
    <s v="MONTERREY"/>
    <s v="MARIO MARTINEZ"/>
    <x v="0"/>
    <n v="5777.52"/>
    <n v="515850"/>
    <s v="NO"/>
    <n v="100"/>
    <n v="0"/>
    <s v="NO"/>
  </r>
  <r>
    <s v="A000133002802"/>
    <s v="A000132002773"/>
    <n v="20130630"/>
    <n v="20140630"/>
    <s v="RODOLFO  OROZCO HERRERA"/>
    <x v="0"/>
    <s v="NORESTE"/>
    <s v="MONTERREY"/>
    <s v="MARIO MARTINEZ"/>
    <x v="0"/>
    <n v="4902.29"/>
    <n v="437704.5"/>
    <s v="NO"/>
    <n v="100"/>
    <n v="0"/>
    <s v="NO"/>
  </r>
  <r>
    <s v="A000133002805"/>
    <s v="A000132002776"/>
    <n v="20130630"/>
    <n v="20140630"/>
    <s v="RODOLFO  OROZCO HERRERA"/>
    <x v="0"/>
    <s v="NORESTE"/>
    <s v="MONTERREY"/>
    <s v="MARIO MARTINEZ"/>
    <x v="0"/>
    <n v="6277.6"/>
    <n v="560500"/>
    <s v="NO"/>
    <n v="100"/>
    <n v="0"/>
    <s v="NO"/>
  </r>
  <r>
    <s v="A000133002807"/>
    <s v="A000132002778"/>
    <n v="20130630"/>
    <n v="20140630"/>
    <s v="RODOLFO  OROZCO HERRERA"/>
    <x v="0"/>
    <s v="NORESTE"/>
    <s v="MONTERREY"/>
    <s v="MARIO MARTINEZ"/>
    <x v="0"/>
    <n v="4777.3599999999997"/>
    <n v="426550"/>
    <s v="NO"/>
    <n v="100"/>
    <n v="0"/>
    <s v="NO"/>
  </r>
  <r>
    <s v="A000133002815"/>
    <s v="A000132002796"/>
    <n v="20130630"/>
    <n v="20140630"/>
    <s v="RODOLFO  OROZCO HERRERA"/>
    <x v="0"/>
    <s v="NORESTE"/>
    <s v="MONTERREY"/>
    <s v="MARIO MARTINEZ"/>
    <x v="0"/>
    <n v="-1.5599999999999999E-13"/>
    <n v="0"/>
    <s v="NO"/>
    <n v="100"/>
    <n v="0"/>
    <s v="NO"/>
  </r>
  <r>
    <s v="A000133002818"/>
    <s v="A000132002800"/>
    <n v="20130630"/>
    <n v="20140630"/>
    <s v="RODOLFO  OROZCO HERRERA"/>
    <x v="0"/>
    <s v="NORESTE"/>
    <s v="MONTERREY"/>
    <s v="MARIO MARTINEZ"/>
    <x v="0"/>
    <n v="4396"/>
    <n v="745750"/>
    <s v="NO"/>
    <n v="100"/>
    <n v="0"/>
    <s v="NO"/>
  </r>
  <r>
    <s v="A000133002822"/>
    <s v="A000132002806"/>
    <n v="20130630"/>
    <n v="20140630"/>
    <s v="RODOLFO  OROZCO HERRERA"/>
    <x v="0"/>
    <s v="NORESTE"/>
    <s v="MONTERREY"/>
    <s v="MARIO MARTINEZ"/>
    <x v="0"/>
    <n v="4928"/>
    <n v="836000"/>
    <s v="NO"/>
    <n v="100"/>
    <n v="0"/>
    <s v="NO"/>
  </r>
  <r>
    <s v="A000133002825"/>
    <s v="A000132002816"/>
    <n v="20130630"/>
    <n v="20140630"/>
    <s v="RODOLFO  OROZCO HERRERA"/>
    <x v="0"/>
    <s v="NORESTE"/>
    <s v="MONTERREY"/>
    <s v="MARIO MARTINEZ"/>
    <x v="0"/>
    <n v="6198.08"/>
    <n v="1051460"/>
    <s v="NO"/>
    <n v="100"/>
    <n v="0"/>
    <s v="NO"/>
  </r>
  <r>
    <s v="A000133002826"/>
    <s v="A000132002817"/>
    <n v="20130630"/>
    <n v="20140630"/>
    <s v="RODOLFO  OROZCO HERRERA"/>
    <x v="0"/>
    <s v="NORESTE"/>
    <s v="MONTERREY"/>
    <s v="MARIO MARTINEZ"/>
    <x v="0"/>
    <n v="4200"/>
    <n v="712500"/>
    <s v="NO"/>
    <n v="100"/>
    <n v="0"/>
    <s v="NO"/>
  </r>
  <r>
    <s v="A000133002827"/>
    <s v="A000132002818"/>
    <n v="20130630"/>
    <n v="20140630"/>
    <s v="RODOLFO  OROZCO HERRERA"/>
    <x v="0"/>
    <s v="NORESTE"/>
    <s v="MONTERREY"/>
    <s v="MARIO MARTINEZ"/>
    <x v="0"/>
    <n v="-2.13E-13"/>
    <n v="0"/>
    <s v="NO"/>
    <n v="100"/>
    <n v="0"/>
    <s v="NO"/>
  </r>
  <r>
    <s v="A000133002829"/>
    <s v="A000132002820"/>
    <n v="20130630"/>
    <n v="20140630"/>
    <s v="RODOLFO  OROZCO HERRERA"/>
    <x v="0"/>
    <s v="NORESTE"/>
    <s v="MONTERREY"/>
    <s v="MARIO MARTINEZ"/>
    <x v="0"/>
    <n v="4.8299999999999996E-13"/>
    <n v="0"/>
    <s v="NO"/>
    <n v="100"/>
    <n v="0"/>
    <s v="NO"/>
  </r>
  <r>
    <s v="A000133002837"/>
    <s v="A000132002828"/>
    <n v="20130630"/>
    <n v="20140630"/>
    <s v="RODOLFO  OROZCO HERRERA"/>
    <x v="0"/>
    <s v="NORESTE"/>
    <s v="MONTERREY"/>
    <s v="MARIO MARTINEZ"/>
    <x v="0"/>
    <n v="-2.4700000000000002E-12"/>
    <n v="3.6399999999999998E-12"/>
    <s v="NO"/>
    <n v="100"/>
    <n v="0"/>
    <s v="NO"/>
  </r>
  <r>
    <s v="A000133002838"/>
    <s v="A000132002831"/>
    <n v="20130630"/>
    <n v="20140630"/>
    <s v="RODOLFO  OROZCO HERRERA"/>
    <x v="0"/>
    <s v="NORESTE"/>
    <s v="MONTERREY"/>
    <s v="MARIO MARTINEZ"/>
    <x v="0"/>
    <n v="3393.6"/>
    <n v="575700"/>
    <s v="NO"/>
    <n v="100"/>
    <n v="0"/>
    <s v="NO"/>
  </r>
  <r>
    <s v="A000133002840"/>
    <s v="A000132002834"/>
    <n v="20130630"/>
    <n v="201406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2841"/>
    <s v="A000132002835"/>
    <n v="20130630"/>
    <n v="20140630"/>
    <s v="RODOLFO  OROZCO HERRERA"/>
    <x v="0"/>
    <s v="NORESTE"/>
    <s v="MONTERREY"/>
    <s v="MARIO MARTINEZ"/>
    <x v="0"/>
    <n v="1.0700000000000001E-12"/>
    <n v="1.46E-11"/>
    <s v="NO"/>
    <n v="100"/>
    <n v="0"/>
    <s v="NO"/>
  </r>
  <r>
    <s v="A000133002842"/>
    <s v="A000132002841"/>
    <n v="20130630"/>
    <n v="2014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3002843"/>
    <s v="A000132002844"/>
    <n v="20130630"/>
    <n v="20140630"/>
    <s v="RODOLFO  OROZCO HERRERA"/>
    <x v="0"/>
    <s v="NORESTE"/>
    <s v="MONTERREY"/>
    <s v="MARIO MARTINEZ"/>
    <x v="0"/>
    <n v="1.19E-12"/>
    <n v="0"/>
    <s v="NO"/>
    <n v="100"/>
    <n v="0"/>
    <s v="NO"/>
  </r>
  <r>
    <s v="A000133002849"/>
    <s v="A000132002851"/>
    <n v="20130630"/>
    <n v="20140630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3002855"/>
    <s v="A000132002874"/>
    <n v="20130630"/>
    <n v="20140630"/>
    <s v="RODOLFO  OROZCO HERRERA"/>
    <x v="0"/>
    <s v="NORESTE"/>
    <s v="MONTERREY"/>
    <s v="MARIO MARTINEZ"/>
    <x v="0"/>
    <n v="7.1099999999999995E-14"/>
    <n v="5.8199999999999997E-11"/>
    <s v="NO"/>
    <n v="100"/>
    <n v="0"/>
    <s v="NO"/>
  </r>
  <r>
    <s v="A000133002856"/>
    <s v="A000132002875"/>
    <n v="20130630"/>
    <n v="20140630"/>
    <s v="RODOLFO  OROZCO HERRERA"/>
    <x v="0"/>
    <s v="NORESTE"/>
    <s v="MONTERREY"/>
    <s v="MARIO MARTINEZ"/>
    <x v="0"/>
    <n v="-2.4199999999999998E-13"/>
    <n v="7.2799999999999997E-11"/>
    <s v="NO"/>
    <n v="100"/>
    <n v="0"/>
    <s v="NO"/>
  </r>
  <r>
    <s v="A000133002861"/>
    <s v="A000132004120"/>
    <n v="20130630"/>
    <n v="20140630"/>
    <s v="RODOLFO  OROZCO HERRERA"/>
    <x v="0"/>
    <s v="NORESTE"/>
    <s v="MONTERREY"/>
    <s v="MARIO MARTINEZ"/>
    <x v="0"/>
    <n v="4436.88"/>
    <n v="396150"/>
    <s v="NO"/>
    <n v="100"/>
    <n v="0"/>
    <s v="NO"/>
  </r>
  <r>
    <s v="A000133002865"/>
    <s v="A000132004155"/>
    <n v="20130630"/>
    <n v="20140630"/>
    <s v="RODOLFO  OROZCO HERRERA"/>
    <x v="0"/>
    <s v="NORESTE"/>
    <s v="MONTERREY"/>
    <s v="MARIO MARTINEZ"/>
    <x v="0"/>
    <n v="4788"/>
    <n v="427500"/>
    <s v="NO"/>
    <n v="100"/>
    <n v="0"/>
    <s v="NO"/>
  </r>
  <r>
    <s v="A000133002868"/>
    <s v="A000132004214"/>
    <n v="20130630"/>
    <n v="20140630"/>
    <s v="RODOLFO  OROZCO HERRERA"/>
    <x v="0"/>
    <s v="NORESTE"/>
    <s v="MONTERREY"/>
    <s v="MARIO MARTINEZ"/>
    <x v="0"/>
    <n v="-3.9800000000000002E-13"/>
    <n v="-5.09E-11"/>
    <s v="NO"/>
    <n v="100"/>
    <n v="0"/>
    <s v="NO"/>
  </r>
  <r>
    <s v="A000133002876"/>
    <s v="A000132005003"/>
    <n v="20130630"/>
    <n v="20140630"/>
    <s v="RODOLFO  OROZCO HERRERA"/>
    <x v="0"/>
    <s v="NORESTE"/>
    <s v="MONTERREY"/>
    <s v="MARIO MARTINEZ"/>
    <x v="0"/>
    <n v="1489.6"/>
    <n v="133000"/>
    <s v="NO"/>
    <n v="100"/>
    <n v="0"/>
    <s v="NO"/>
  </r>
  <r>
    <s v="A000133002880"/>
    <s v="A000132005023"/>
    <n v="20130630"/>
    <n v="20140630"/>
    <s v="RODOLFO  OROZCO HERRERA"/>
    <x v="0"/>
    <s v="NORESTE"/>
    <s v="MONTERREY"/>
    <s v="MARIO MARTINEZ"/>
    <x v="0"/>
    <n v="19360.099999999999"/>
    <n v="1728580"/>
    <s v="NO"/>
    <n v="100"/>
    <n v="0"/>
    <s v="NO"/>
  </r>
  <r>
    <s v="A000133002882"/>
    <s v="A000132005032"/>
    <n v="20130630"/>
    <n v="20140630"/>
    <s v="RODOLFO  OROZCO HERRERA"/>
    <x v="0"/>
    <s v="NORESTE"/>
    <s v="MONTERREY"/>
    <s v="MARIO MARTINEZ"/>
    <x v="0"/>
    <n v="4362.3999999999996"/>
    <n v="389500"/>
    <s v="NO"/>
    <n v="100"/>
    <n v="0"/>
    <s v="NO"/>
  </r>
  <r>
    <s v="A000133002890"/>
    <s v="A000132005112"/>
    <n v="20130630"/>
    <n v="20140630"/>
    <s v="RODOLFO  OROZCO HERRERA"/>
    <x v="0"/>
    <s v="NORESTE"/>
    <s v="MONTERREY"/>
    <s v="MARIO MARTINEZ"/>
    <x v="0"/>
    <n v="-5.68E-13"/>
    <n v="0"/>
    <s v="NO"/>
    <n v="100"/>
    <n v="0"/>
    <s v="NO"/>
  </r>
  <r>
    <s v="A000133002892"/>
    <s v="A000132005135"/>
    <n v="20130630"/>
    <n v="20140630"/>
    <s v="RODOLFO  OROZCO HERRERA"/>
    <x v="0"/>
    <s v="NORESTE"/>
    <s v="MONTERREY"/>
    <s v="MARIO MARTINEZ"/>
    <x v="0"/>
    <n v="11704"/>
    <n v="1045000"/>
    <s v="NO"/>
    <n v="100"/>
    <n v="0"/>
    <s v="NO"/>
  </r>
  <r>
    <s v="A000133002898"/>
    <s v="A000132005675"/>
    <n v="20130630"/>
    <n v="20140630"/>
    <s v="RODOLFO  OROZCO HERRERA"/>
    <x v="0"/>
    <s v="NORESTE"/>
    <s v="MONTERREY"/>
    <s v="MARIO MARTINEZ"/>
    <x v="0"/>
    <n v="3830.4"/>
    <n v="342000"/>
    <s v="NO"/>
    <n v="100"/>
    <n v="0"/>
    <s v="NO"/>
  </r>
  <r>
    <s v="A000133002900"/>
    <s v="A000132005681"/>
    <n v="20130630"/>
    <n v="20140630"/>
    <s v="RODOLFO  OROZCO HERRERA"/>
    <x v="0"/>
    <s v="NORESTE"/>
    <s v="MONTERREY"/>
    <s v="MARIO MARTINEZ"/>
    <x v="0"/>
    <n v="6048"/>
    <n v="540000"/>
    <s v="NO"/>
    <n v="100"/>
    <n v="0"/>
    <s v="NO"/>
  </r>
  <r>
    <s v="A000133002904"/>
    <s v="A000132005702"/>
    <n v="20130630"/>
    <n v="20140630"/>
    <s v="RODOLFO  OROZCO HERRERA"/>
    <x v="0"/>
    <s v="NORESTE"/>
    <s v="MONTERREY"/>
    <s v="MARIO MARTINEZ"/>
    <x v="0"/>
    <n v="7.11E-13"/>
    <n v="0"/>
    <s v="NO"/>
    <n v="100"/>
    <n v="0"/>
    <s v="NO"/>
  </r>
  <r>
    <s v="A000133002909"/>
    <s v="A000132005753"/>
    <n v="20130630"/>
    <n v="20140630"/>
    <s v="RODOLFO  OROZCO HERRERA"/>
    <x v="0"/>
    <s v="NORESTE"/>
    <s v="MONTERREY"/>
    <s v="MARIO MARTINEZ"/>
    <x v="0"/>
    <n v="-1.42E-14"/>
    <n v="0"/>
    <s v="NO"/>
    <n v="100"/>
    <n v="0"/>
    <s v="NO"/>
  </r>
  <r>
    <s v="A000133002912"/>
    <s v="A000132005769"/>
    <n v="20130630"/>
    <n v="20140630"/>
    <s v="RODOLFO  OROZCO HERRERA"/>
    <x v="0"/>
    <s v="NORESTE"/>
    <s v="MONTERREY"/>
    <s v="MARIO MARTINEZ"/>
    <x v="0"/>
    <n v="5768"/>
    <n v="515000"/>
    <s v="NO"/>
    <n v="100"/>
    <n v="0"/>
    <s v="NO"/>
  </r>
  <r>
    <s v="A000133002914"/>
    <s v="A000132005780"/>
    <n v="20130630"/>
    <n v="20140630"/>
    <s v="RODOLFO  OROZCO HERRERA"/>
    <x v="0"/>
    <s v="NORESTE"/>
    <s v="MONTERREY"/>
    <s v="MARIO MARTINEZ"/>
    <x v="0"/>
    <n v="3696"/>
    <n v="330000"/>
    <s v="NO"/>
    <n v="100"/>
    <n v="0"/>
    <s v="NO"/>
  </r>
  <r>
    <s v="A000133002918"/>
    <s v="A000132005805"/>
    <n v="20130630"/>
    <n v="20140630"/>
    <s v="RODOLFO  OROZCO HERRERA"/>
    <x v="0"/>
    <s v="NORESTE"/>
    <s v="MONTERREY"/>
    <s v="MARIO MARTINEZ"/>
    <x v="0"/>
    <n v="6328"/>
    <n v="565000"/>
    <s v="NO"/>
    <n v="100"/>
    <n v="0"/>
    <s v="NO"/>
  </r>
  <r>
    <s v="A000133002919"/>
    <s v="A000132005812"/>
    <n v="20130630"/>
    <n v="20140630"/>
    <s v="RODOLFO  OROZCO HERRERA"/>
    <x v="0"/>
    <s v="NORESTE"/>
    <s v="MONTERREY"/>
    <s v="MARIO MARTINEZ"/>
    <x v="0"/>
    <n v="5824"/>
    <n v="520000"/>
    <s v="NO"/>
    <n v="100"/>
    <n v="0"/>
    <s v="NO"/>
  </r>
  <r>
    <s v="A000133002923"/>
    <s v="A000132005824"/>
    <n v="20130630"/>
    <n v="20140630"/>
    <s v="RODOLFO  OROZCO HERRERA"/>
    <x v="0"/>
    <s v="NORESTE"/>
    <s v="MONTERREY"/>
    <s v="MARIO MARTINEZ"/>
    <x v="0"/>
    <n v="13832"/>
    <n v="1235000"/>
    <s v="NO"/>
    <n v="100"/>
    <n v="0"/>
    <s v="NO"/>
  </r>
  <r>
    <s v="A000133002926"/>
    <s v="A000132005841"/>
    <n v="20130630"/>
    <n v="20140630"/>
    <s v="RODOLFO  OROZCO HERRERA"/>
    <x v="0"/>
    <s v="NORESTE"/>
    <s v="MONTERREY"/>
    <s v="MARIO MARTINEZ"/>
    <x v="0"/>
    <n v="3830.4"/>
    <n v="342000"/>
    <s v="NO"/>
    <n v="100"/>
    <n v="0"/>
    <s v="NO"/>
  </r>
  <r>
    <s v="A000133002928"/>
    <s v="A000132005846"/>
    <n v="20130630"/>
    <n v="20140630"/>
    <s v="RODOLFO  OROZCO HERRERA"/>
    <x v="0"/>
    <s v="NORESTE"/>
    <s v="MONTERREY"/>
    <s v="MARIO MARTINEZ"/>
    <x v="0"/>
    <n v="7000"/>
    <n v="625000"/>
    <s v="NO"/>
    <n v="100"/>
    <n v="0"/>
    <s v="NO"/>
  </r>
  <r>
    <s v="A000133002930"/>
    <s v="A000132005876"/>
    <n v="20130630"/>
    <n v="20140630"/>
    <s v="RODOLFO  OROZCO HERRERA"/>
    <x v="0"/>
    <s v="NORESTE"/>
    <s v="MONTERREY"/>
    <s v="MARIO MARTINEZ"/>
    <x v="0"/>
    <n v="6552"/>
    <n v="585000"/>
    <s v="NO"/>
    <n v="100"/>
    <n v="0"/>
    <s v="NO"/>
  </r>
  <r>
    <s v="A000133002935"/>
    <s v="A000132006292"/>
    <n v="20130630"/>
    <n v="20140630"/>
    <s v="RODOLFO  OROZCO HERRERA"/>
    <x v="0"/>
    <s v="NORESTE"/>
    <s v="MONTERREY"/>
    <s v="MARIO MARTINEZ"/>
    <x v="0"/>
    <n v="5992"/>
    <n v="535000"/>
    <s v="NO"/>
    <n v="100"/>
    <n v="0"/>
    <s v="NO"/>
  </r>
  <r>
    <s v="A000133002938"/>
    <s v="A000132006324"/>
    <n v="20130630"/>
    <n v="20140630"/>
    <s v="RODOLFO  OROZCO HERRERA"/>
    <x v="0"/>
    <s v="NORESTE"/>
    <s v="MONTERREY"/>
    <s v="MARIO MARTINEZ"/>
    <x v="0"/>
    <n v="4067.28"/>
    <n v="363150"/>
    <s v="NO"/>
    <n v="100"/>
    <n v="0"/>
    <s v="NO"/>
  </r>
  <r>
    <s v="A000133002940"/>
    <s v="A000132006331"/>
    <n v="20130630"/>
    <n v="20140630"/>
    <s v="RODOLFO  OROZCO HERRERA"/>
    <x v="0"/>
    <s v="NORESTE"/>
    <s v="MONTERREY"/>
    <s v="MARIO MARTINEZ"/>
    <x v="0"/>
    <n v="4054.4"/>
    <n v="362000"/>
    <s v="NO"/>
    <n v="100"/>
    <n v="0"/>
    <s v="NO"/>
  </r>
  <r>
    <s v="A000133002948"/>
    <s v="A000132006427"/>
    <n v="20130630"/>
    <n v="20140630"/>
    <s v="RODOLFO  OROZCO HERRERA"/>
    <x v="0"/>
    <s v="NORESTE"/>
    <s v="MONTERREY"/>
    <s v="MARIO MARTINEZ"/>
    <x v="0"/>
    <n v="-2.2E-13"/>
    <n v="0"/>
    <s v="NO"/>
    <n v="100"/>
    <n v="0"/>
    <s v="NO"/>
  </r>
  <r>
    <s v="A000133002949"/>
    <s v="A000132006455"/>
    <n v="20130630"/>
    <n v="20140630"/>
    <s v="RODOLFO  OROZCO HERRERA"/>
    <x v="0"/>
    <s v="NORESTE"/>
    <s v="MONTERREY"/>
    <s v="MARIO MARTINEZ"/>
    <x v="0"/>
    <n v="5600"/>
    <n v="500000"/>
    <s v="NO"/>
    <n v="100"/>
    <n v="0"/>
    <s v="NO"/>
  </r>
  <r>
    <s v="A000133002955"/>
    <s v="A000132006541"/>
    <n v="20130630"/>
    <n v="20140630"/>
    <s v="RODOLFO  OROZCO HERRERA"/>
    <x v="0"/>
    <s v="NORESTE"/>
    <s v="MONTERREY"/>
    <s v="MARIO MARTINEZ"/>
    <x v="0"/>
    <n v="4424"/>
    <n v="395000"/>
    <s v="NO"/>
    <n v="100"/>
    <n v="0"/>
    <s v="NO"/>
  </r>
  <r>
    <s v="A000133002959"/>
    <s v="A000132006580"/>
    <n v="20130630"/>
    <n v="20140630"/>
    <s v="RODOLFO  OROZCO HERRERA"/>
    <x v="0"/>
    <s v="NORESTE"/>
    <s v="MONTERREY"/>
    <s v="MARIO MARTINEZ"/>
    <x v="0"/>
    <n v="8064"/>
    <n v="720000"/>
    <s v="NO"/>
    <n v="100"/>
    <n v="0"/>
    <s v="NO"/>
  </r>
  <r>
    <s v="A000133002960"/>
    <s v="A000132006600"/>
    <n v="20130630"/>
    <n v="20140630"/>
    <s v="RODOLFO  OROZCO HERRERA"/>
    <x v="0"/>
    <s v="NORESTE"/>
    <s v="MONTERREY"/>
    <s v="MARIO MARTINEZ"/>
    <x v="0"/>
    <n v="6473.6"/>
    <n v="578000"/>
    <s v="NO"/>
    <n v="100"/>
    <n v="0"/>
    <s v="NO"/>
  </r>
  <r>
    <s v="A000133002965"/>
    <s v="A000132007086"/>
    <n v="20130630"/>
    <n v="20140630"/>
    <s v="RODOLFO  OROZCO HERRERA"/>
    <x v="0"/>
    <s v="NORESTE"/>
    <s v="MONTERREY"/>
    <s v="MARIO MARTINEZ"/>
    <x v="0"/>
    <n v="6529.6"/>
    <n v="583000"/>
    <s v="NO"/>
    <n v="100"/>
    <n v="0"/>
    <s v="NO"/>
  </r>
  <r>
    <s v="A000133002966"/>
    <s v="A000132007087"/>
    <n v="20130630"/>
    <n v="20140630"/>
    <s v="RODOLFO  OROZCO HERRERA"/>
    <x v="0"/>
    <s v="NORESTE"/>
    <s v="MONTERREY"/>
    <s v="MARIO MARTINEZ"/>
    <x v="0"/>
    <n v="13216"/>
    <n v="1180000"/>
    <s v="NO"/>
    <n v="100"/>
    <n v="0"/>
    <s v="NO"/>
  </r>
  <r>
    <s v="A000133002967"/>
    <s v="A000132007090"/>
    <n v="20130630"/>
    <n v="20140630"/>
    <s v="RODOLFO  OROZCO HERRERA"/>
    <x v="0"/>
    <s v="NORESTE"/>
    <s v="MONTERREY"/>
    <s v="MARIO MARTINEZ"/>
    <x v="0"/>
    <n v="7.9600000000000004E-13"/>
    <n v="0"/>
    <s v="NO"/>
    <n v="100"/>
    <n v="0"/>
    <s v="NO"/>
  </r>
  <r>
    <s v="A000133002968"/>
    <s v="A000132007091"/>
    <n v="20130630"/>
    <n v="20140630"/>
    <s v="RODOLFO  OROZCO HERRERA"/>
    <x v="0"/>
    <s v="NORESTE"/>
    <s v="MONTERREY"/>
    <s v="MARIO MARTINEZ"/>
    <x v="0"/>
    <n v="2284.8000000000002"/>
    <n v="204000"/>
    <s v="NO"/>
    <n v="100"/>
    <n v="0"/>
    <s v="NO"/>
  </r>
  <r>
    <s v="A000133002969"/>
    <s v="A000132007102"/>
    <n v="20130630"/>
    <n v="20140630"/>
    <s v="RODOLFO  OROZCO HERRERA"/>
    <x v="0"/>
    <s v="NORESTE"/>
    <s v="MONTERREY"/>
    <s v="MARIO MARTINEZ"/>
    <x v="0"/>
    <n v="9128"/>
    <n v="815000"/>
    <s v="NO"/>
    <n v="100"/>
    <n v="0"/>
    <s v="NO"/>
  </r>
  <r>
    <s v="A000133002977"/>
    <s v="A000132007231"/>
    <n v="20130630"/>
    <n v="20140630"/>
    <s v="RODOLFO  OROZCO HERRERA"/>
    <x v="0"/>
    <s v="NORESTE"/>
    <s v="MONTERREY"/>
    <s v="MARIO MARTINEZ"/>
    <x v="0"/>
    <n v="1769.6"/>
    <n v="158000"/>
    <s v="NO"/>
    <n v="100"/>
    <n v="0"/>
    <s v="NO"/>
  </r>
  <r>
    <s v="A000133002979"/>
    <s v="A000132007290"/>
    <n v="20130630"/>
    <n v="20140630"/>
    <s v="RODOLFO  OROZCO HERRERA"/>
    <x v="0"/>
    <s v="NORESTE"/>
    <s v="MONTERREY"/>
    <s v="MARIO MARTINEZ"/>
    <x v="0"/>
    <n v="15366.4"/>
    <n v="1372000"/>
    <s v="NO"/>
    <n v="100"/>
    <n v="0"/>
    <s v="NO"/>
  </r>
  <r>
    <s v="A000133002982"/>
    <s v="A000132007362"/>
    <n v="20130630"/>
    <n v="20140630"/>
    <s v="RODOLFO  OROZCO HERRERA"/>
    <x v="0"/>
    <s v="NORESTE"/>
    <s v="MONTERREY"/>
    <s v="MARIO MARTINEZ"/>
    <x v="0"/>
    <n v="6664"/>
    <n v="595000"/>
    <s v="NO"/>
    <n v="100"/>
    <n v="0"/>
    <s v="NO"/>
  </r>
  <r>
    <s v="A000133002984"/>
    <s v="A000132008455"/>
    <n v="20130630"/>
    <n v="20140630"/>
    <s v="RODOLFO  OROZCO HERRERA"/>
    <x v="0"/>
    <s v="NORESTE"/>
    <s v="MONTERREY"/>
    <s v="MARIO MARTINEZ"/>
    <x v="0"/>
    <n v="7716.8"/>
    <n v="689000"/>
    <s v="NO"/>
    <n v="100"/>
    <n v="0"/>
    <s v="NO"/>
  </r>
  <r>
    <s v="A000133002990"/>
    <s v="A000132008533"/>
    <n v="20130630"/>
    <n v="20140630"/>
    <s v="RODOLFO  OROZCO HERRERA"/>
    <x v="0"/>
    <s v="NORESTE"/>
    <s v="MONTERREY"/>
    <s v="MARIO MARTINEZ"/>
    <x v="0"/>
    <n v="9609.6"/>
    <n v="858000"/>
    <s v="NO"/>
    <n v="100"/>
    <n v="0"/>
    <s v="NO"/>
  </r>
  <r>
    <s v="A000133002992"/>
    <s v="A000132008547"/>
    <n v="20130630"/>
    <n v="20140630"/>
    <s v="RODOLFO  OROZCO HERRERA"/>
    <x v="0"/>
    <s v="NORESTE"/>
    <s v="MONTERREY"/>
    <s v="MARIO MARTINEZ"/>
    <x v="0"/>
    <n v="10371.200000000001"/>
    <n v="926000"/>
    <s v="NO"/>
    <n v="100"/>
    <n v="0"/>
    <s v="NO"/>
  </r>
  <r>
    <s v="A000133002995"/>
    <s v="A000132008553"/>
    <n v="20130630"/>
    <n v="20140630"/>
    <s v="RODOLFO  OROZCO HERRERA"/>
    <x v="0"/>
    <s v="NORESTE"/>
    <s v="MONTERREY"/>
    <s v="MARIO MARTINEZ"/>
    <x v="0"/>
    <n v="9475.2000000000007"/>
    <n v="846000"/>
    <s v="NO"/>
    <n v="100"/>
    <n v="0"/>
    <s v="NO"/>
  </r>
  <r>
    <s v="A000133002998"/>
    <s v="A000132008599"/>
    <n v="20130630"/>
    <n v="20140630"/>
    <s v="RODOLFO  OROZCO HERRERA"/>
    <x v="0"/>
    <s v="NORESTE"/>
    <s v="MONTERREY"/>
    <s v="MARIO MARTINEZ"/>
    <x v="0"/>
    <n v="7616"/>
    <n v="680000"/>
    <s v="NO"/>
    <n v="100"/>
    <n v="0"/>
    <s v="NO"/>
  </r>
  <r>
    <s v="A000133003000"/>
    <s v="A000132008727"/>
    <n v="20130630"/>
    <n v="20140630"/>
    <s v="RODOLFO  OROZCO HERRERA"/>
    <x v="0"/>
    <s v="NORESTE"/>
    <s v="MONTERREY"/>
    <s v="MARIO MARTINEZ"/>
    <x v="0"/>
    <n v="9262.4"/>
    <n v="827000"/>
    <s v="NO"/>
    <n v="100"/>
    <n v="0"/>
    <s v="NO"/>
  </r>
  <r>
    <s v="A000133003001"/>
    <s v="A000132008747"/>
    <n v="20130630"/>
    <n v="20140630"/>
    <s v="RODOLFO  OROZCO HERRERA"/>
    <x v="0"/>
    <s v="NORESTE"/>
    <s v="MONTERREY"/>
    <s v="MARIO MARTINEZ"/>
    <x v="0"/>
    <n v="6944"/>
    <n v="620000"/>
    <s v="NO"/>
    <n v="100"/>
    <n v="0"/>
    <s v="NO"/>
  </r>
  <r>
    <s v="A000133003003"/>
    <s v="A000132008777"/>
    <n v="20130630"/>
    <n v="20140630"/>
    <s v="RODOLFO  OROZCO HERRERA"/>
    <x v="0"/>
    <s v="NORESTE"/>
    <s v="MONTERREY"/>
    <s v="MARIO MARTINEZ"/>
    <x v="0"/>
    <n v="7840"/>
    <n v="700000"/>
    <s v="NO"/>
    <n v="100"/>
    <n v="0"/>
    <s v="NO"/>
  </r>
  <r>
    <s v="A000133003006"/>
    <s v="A000132009728"/>
    <n v="20130630"/>
    <n v="20140630"/>
    <s v="RODOLFO  OROZCO HERRERA"/>
    <x v="0"/>
    <s v="NORESTE"/>
    <s v="MONTERREY"/>
    <s v="MARIO MARTINEZ"/>
    <x v="0"/>
    <n v="8041.6"/>
    <n v="718000"/>
    <s v="NO"/>
    <n v="100"/>
    <n v="0"/>
    <s v="NO"/>
  </r>
  <r>
    <s v="A000133003007"/>
    <s v="A000132009757"/>
    <n v="20130630"/>
    <n v="20140630"/>
    <s v="RODOLFO  OROZCO HERRERA"/>
    <x v="0"/>
    <s v="NORESTE"/>
    <s v="MONTERREY"/>
    <s v="MARIO MARTINEZ"/>
    <x v="0"/>
    <n v="11345.6"/>
    <n v="1013000"/>
    <s v="NO"/>
    <n v="100"/>
    <n v="0"/>
    <s v="NO"/>
  </r>
  <r>
    <s v="A000133003014"/>
    <s v="A000132010869"/>
    <n v="20130630"/>
    <n v="20140630"/>
    <s v="RODOLFO  OROZCO HERRERA"/>
    <x v="0"/>
    <s v="NORESTE"/>
    <s v="MONTERREY"/>
    <s v="MARIO MARTINEZ"/>
    <x v="0"/>
    <n v="12521.6"/>
    <n v="1118000"/>
    <s v="NO"/>
    <n v="100"/>
    <n v="0"/>
    <s v="NO"/>
  </r>
  <r>
    <s v="A000133003019"/>
    <s v="A000133001218"/>
    <n v="20130630"/>
    <n v="20140630"/>
    <s v="RODOLFO  OROZCO HERRERA"/>
    <x v="0"/>
    <s v="NORESTE"/>
    <s v="MONTERREY"/>
    <s v="MARIO MARTINEZ"/>
    <x v="0"/>
    <n v="4468.8"/>
    <n v="399000"/>
    <s v="NO"/>
    <n v="100"/>
    <n v="0"/>
    <s v="NO"/>
  </r>
  <r>
    <s v="A000133003096"/>
    <s v="a000132005083"/>
    <n v="20130531"/>
    <n v="20140531"/>
    <s v="RODOLFO  OROZCO HERRERA"/>
    <x v="7"/>
    <s v="NORESTE"/>
    <s v="MONTERREY"/>
    <s v="MARIO MARTINEZ"/>
    <x v="0"/>
    <n v="2521.1999999999998"/>
    <n v="504240"/>
    <s v="NO"/>
    <n v="100"/>
    <n v="0"/>
    <s v="NO"/>
  </r>
  <r>
    <s v="A000133003145"/>
    <s v="A000132002894"/>
    <n v="20130511"/>
    <n v="20140511"/>
    <s v="RODOLFO  OROZCO HERRERA"/>
    <x v="3"/>
    <s v="NORESTE"/>
    <s v="MONTERREY"/>
    <s v="MARIO MARTINEZ"/>
    <x v="0"/>
    <n v="5656.75"/>
    <n v="36600000"/>
    <s v="NO"/>
    <n v="100"/>
    <n v="0"/>
    <s v="NO"/>
  </r>
  <r>
    <s v="A000133003232"/>
    <s v="A000132003007"/>
    <n v="20130505"/>
    <n v="20140505"/>
    <s v="RODOLFO  OROZCO HERRERA"/>
    <x v="0"/>
    <s v="NORESTE"/>
    <s v="MONTERREY"/>
    <s v="MARIO MARTINEZ"/>
    <x v="0"/>
    <n v="3.4100000000000001E-13"/>
    <n v="1.3100000000000001E-10"/>
    <s v="NO"/>
    <n v="100"/>
    <n v="0"/>
    <s v="NO"/>
  </r>
  <r>
    <s v="A000133003236"/>
    <s v="A000132002389"/>
    <n v="20130630"/>
    <n v="20131130"/>
    <s v="RODOLFO  OROZCO HERRERA"/>
    <x v="0"/>
    <s v="NORESTE"/>
    <s v="MONTERREY"/>
    <s v="MARIO MARTINEZ"/>
    <x v="0"/>
    <n v="2705.2269999999999"/>
    <n v="1117514"/>
    <s v="NO"/>
    <n v="100"/>
    <n v="0"/>
    <s v="NO"/>
  </r>
  <r>
    <s v="A000133003239"/>
    <s v="A000132002608"/>
    <n v="20130630"/>
    <n v="20140630"/>
    <s v="RODOLFO  OROZCO HERRERA"/>
    <x v="0"/>
    <s v="NORESTE"/>
    <s v="MONTERREY"/>
    <s v="MARIO MARTINEZ"/>
    <x v="0"/>
    <n v="1.71E-13"/>
    <n v="3.9999999999999998E-11"/>
    <s v="NO"/>
    <n v="100"/>
    <n v="0"/>
    <s v="NO"/>
  </r>
  <r>
    <s v="A000133003244"/>
    <s v="A000132002821"/>
    <n v="20130630"/>
    <n v="20140630"/>
    <s v="RODOLFO  OROZCO HERRERA"/>
    <x v="0"/>
    <s v="NORESTE"/>
    <s v="MONTERREY"/>
    <s v="MARIO MARTINEZ"/>
    <x v="0"/>
    <n v="17393.37"/>
    <n v="3105959"/>
    <s v="NO"/>
    <n v="100"/>
    <n v="0"/>
    <s v="NO"/>
  </r>
  <r>
    <s v="A000133003257"/>
    <s v="A000132002823"/>
    <n v="20130630"/>
    <n v="20140630"/>
    <s v="RODOLFO  OROZCO HERRERA"/>
    <x v="0"/>
    <s v="NORESTE"/>
    <s v="MONTERREY"/>
    <s v="MARIO MARTINEZ"/>
    <x v="0"/>
    <n v="6384"/>
    <n v="1140000"/>
    <s v="NO"/>
    <n v="100"/>
    <n v="0"/>
    <s v="NO"/>
  </r>
  <r>
    <s v="A000133003264"/>
    <s v="A000132002846"/>
    <n v="20130630"/>
    <n v="20140630"/>
    <s v="RODOLFO  OROZCO HERRERA"/>
    <x v="0"/>
    <s v="NORESTE"/>
    <s v="MONTERREY"/>
    <s v="MARIO MARTINEZ"/>
    <x v="0"/>
    <n v="-2.2699999999999999E-13"/>
    <n v="-1.2400000000000001E-10"/>
    <s v="NO"/>
    <n v="100"/>
    <n v="0"/>
    <s v="NO"/>
  </r>
  <r>
    <s v="A000133003266"/>
    <s v="A000132002841"/>
    <n v="20130630"/>
    <n v="20140630"/>
    <s v="RODOLFO  OROZCO HERRERA"/>
    <x v="0"/>
    <s v="NORESTE"/>
    <s v="MONTERREY"/>
    <s v="MARIO MARTINEZ"/>
    <x v="0"/>
    <n v="5692.4"/>
    <n v="1016500"/>
    <s v="NO"/>
    <n v="100"/>
    <n v="0"/>
    <s v="NO"/>
  </r>
  <r>
    <s v="A000133003277"/>
    <s v="A000132003008"/>
    <n v="20130630"/>
    <n v="20140630"/>
    <s v="RODOLFO  OROZCO HERRERA"/>
    <x v="0"/>
    <s v="NORESTE"/>
    <s v="MONTERREY"/>
    <s v="MARIO MARTINEZ"/>
    <x v="0"/>
    <n v="11320.96"/>
    <n v="2021600"/>
    <s v="NO"/>
    <n v="100"/>
    <n v="0"/>
    <s v="NO"/>
  </r>
  <r>
    <s v="A000133003362"/>
    <s v="A000132003148"/>
    <n v="20130731"/>
    <n v="20140731"/>
    <s v="RODOLFO  OROZCO HERRERA"/>
    <x v="0"/>
    <s v="NORESTE"/>
    <s v="MONTERREY"/>
    <s v="MARIO MARTINEZ"/>
    <x v="0"/>
    <n v="-670.0299"/>
    <n v="-119648.2"/>
    <s v="NO"/>
    <n v="100"/>
    <n v="0"/>
    <s v="NO"/>
  </r>
  <r>
    <s v="A000133003363"/>
    <s v="A000132003150"/>
    <n v="20130731"/>
    <n v="20140731"/>
    <s v="RODOLFO  OROZCO HERRERA"/>
    <x v="0"/>
    <s v="NORESTE"/>
    <s v="MONTERREY"/>
    <s v="MARIO MARTINEZ"/>
    <x v="0"/>
    <n v="-1714.7729999999999"/>
    <n v="-296930.40000000002"/>
    <s v="NO"/>
    <n v="100"/>
    <n v="0"/>
    <s v="NO"/>
  </r>
  <r>
    <s v="A000133003366"/>
    <s v="A000132003152"/>
    <n v="20130722"/>
    <n v="20140722"/>
    <s v="RODOLFO  OROZCO HERRERA"/>
    <x v="0"/>
    <s v="NORESTE"/>
    <s v="MONTERREY"/>
    <s v="MARIO MARTINEZ"/>
    <x v="0"/>
    <n v="-404.34179999999998"/>
    <n v="-72203.899999999994"/>
    <s v="NO"/>
    <n v="100"/>
    <n v="0"/>
    <s v="NO"/>
  </r>
  <r>
    <s v="A000133003367"/>
    <s v="A000132003154"/>
    <n v="20130722"/>
    <n v="20140722"/>
    <s v="RODOLFO  OROZCO HERRERA"/>
    <x v="0"/>
    <s v="NORESTE"/>
    <s v="MONTERREY"/>
    <s v="MARIO MARTINEZ"/>
    <x v="0"/>
    <n v="-546.47349999999994"/>
    <n v="-97584.56"/>
    <s v="NO"/>
    <n v="100"/>
    <n v="0"/>
    <s v="NO"/>
  </r>
  <r>
    <s v="A000133003369"/>
    <s v="A000132003157"/>
    <n v="20130722"/>
    <n v="20140722"/>
    <s v="RODOLFO  OROZCO HERRERA"/>
    <x v="0"/>
    <s v="NORESTE"/>
    <s v="MONTERREY"/>
    <s v="MARIO MARTINEZ"/>
    <x v="0"/>
    <n v="-1008.009"/>
    <n v="-180001.5"/>
    <s v="NO"/>
    <n v="100"/>
    <n v="0"/>
    <s v="NO"/>
  </r>
  <r>
    <s v="A000133003371"/>
    <s v="A000132003159"/>
    <n v="20130731"/>
    <n v="20140731"/>
    <s v="RODOLFO  OROZCO HERRERA"/>
    <x v="0"/>
    <s v="NORESTE"/>
    <s v="MONTERREY"/>
    <s v="MARIO MARTINEZ"/>
    <x v="0"/>
    <n v="-503.77760000000001"/>
    <n v="-89960.29"/>
    <s v="NO"/>
    <n v="100"/>
    <n v="0"/>
    <s v="NO"/>
  </r>
  <r>
    <s v="A000133003378"/>
    <s v="A000132003170"/>
    <n v="20130722"/>
    <n v="20140722"/>
    <s v="RODOLFO  OROZCO HERRERA"/>
    <x v="0"/>
    <s v="NORESTE"/>
    <s v="MONTERREY"/>
    <s v="MARIO MARTINEZ"/>
    <x v="0"/>
    <n v="-818.06230000000005"/>
    <n v="-146082.6"/>
    <s v="NO"/>
    <n v="100"/>
    <n v="0"/>
    <s v="NO"/>
  </r>
  <r>
    <s v="A000133003379"/>
    <s v="A000132003171"/>
    <n v="20130731"/>
    <n v="20140731"/>
    <s v="RODOLFO  OROZCO HERRERA"/>
    <x v="0"/>
    <s v="NORESTE"/>
    <s v="MONTERREY"/>
    <s v="MARIO MARTINEZ"/>
    <x v="0"/>
    <n v="19454.810000000001"/>
    <n v="3474072"/>
    <s v="NO"/>
    <n v="100"/>
    <n v="0"/>
    <s v="NO"/>
  </r>
  <r>
    <s v="A000133003381"/>
    <s v="A000132003173"/>
    <n v="20130731"/>
    <n v="20140731"/>
    <s v="RODOLFO  OROZCO HERRERA"/>
    <x v="0"/>
    <s v="NORESTE"/>
    <s v="MONTERREY"/>
    <s v="MARIO MARTINEZ"/>
    <x v="0"/>
    <n v="-588.12310000000002"/>
    <n v="-105022"/>
    <s v="NO"/>
    <n v="100"/>
    <n v="0"/>
    <s v="NO"/>
  </r>
  <r>
    <s v="A000133003384"/>
    <s v="A000132003181"/>
    <n v="20130722"/>
    <n v="20140722"/>
    <s v="RODOLFO  OROZCO HERRERA"/>
    <x v="0"/>
    <s v="NORESTE"/>
    <s v="MONTERREY"/>
    <s v="MARIO MARTINEZ"/>
    <x v="0"/>
    <n v="12927.44"/>
    <n v="2308472"/>
    <s v="NO"/>
    <n v="100"/>
    <n v="0"/>
    <s v="NO"/>
  </r>
  <r>
    <s v="A000133003386"/>
    <s v="A000132003183"/>
    <n v="20130731"/>
    <n v="20140731"/>
    <s v="RODOLFO  OROZCO HERRERA"/>
    <x v="0"/>
    <s v="NORESTE"/>
    <s v="MONTERREY"/>
    <s v="MARIO MARTINEZ"/>
    <x v="0"/>
    <n v="8770.8009999999995"/>
    <n v="1566214"/>
    <s v="NO"/>
    <n v="100"/>
    <n v="0"/>
    <s v="NO"/>
  </r>
  <r>
    <s v="A000133003405"/>
    <s v="A000132003207"/>
    <n v="20130731"/>
    <n v="20140731"/>
    <s v="RODOLFO  OROZCO HERRERA"/>
    <x v="0"/>
    <s v="NORESTE"/>
    <s v="MONTERREY"/>
    <s v="MARIO MARTINEZ"/>
    <x v="0"/>
    <n v="8912.9369999999999"/>
    <n v="1591596"/>
    <s v="NO"/>
    <n v="100"/>
    <n v="0"/>
    <s v="NO"/>
  </r>
  <r>
    <s v="A000133003406"/>
    <s v="A000132003208"/>
    <n v="20130731"/>
    <n v="20140731"/>
    <s v="RODOLFO  OROZCO HERRERA"/>
    <x v="0"/>
    <s v="NORESTE"/>
    <s v="MONTERREY"/>
    <s v="MARIO MARTINEZ"/>
    <x v="0"/>
    <n v="-5.1200000000000004E-13"/>
    <n v="7.9999999999999995E-11"/>
    <s v="NO"/>
    <n v="100"/>
    <n v="0"/>
    <s v="NO"/>
  </r>
  <r>
    <s v="A000133003416"/>
    <s v="A000132003226"/>
    <n v="20130731"/>
    <n v="20140731"/>
    <s v="RODOLFO  OROZCO HERRERA"/>
    <x v="0"/>
    <s v="NORESTE"/>
    <s v="MONTERREY"/>
    <s v="MARIO MARTINEZ"/>
    <x v="0"/>
    <n v="-5.6800000000000002E-14"/>
    <n v="-1.27E-11"/>
    <s v="NO"/>
    <n v="100"/>
    <n v="0"/>
    <s v="NO"/>
  </r>
  <r>
    <s v="A000133003421"/>
    <s v="A000132003241"/>
    <n v="20130731"/>
    <n v="20140731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3003423"/>
    <s v="A000132003248"/>
    <n v="20130731"/>
    <n v="20140731"/>
    <s v="RODOLFO  OROZCO HERRERA"/>
    <x v="0"/>
    <s v="NORESTE"/>
    <s v="MONTERREY"/>
    <s v="MARIO MARTINEZ"/>
    <x v="0"/>
    <n v="4.0499999999999999E-13"/>
    <n v="-9.1400000000000002E-12"/>
    <s v="NO"/>
    <n v="100"/>
    <n v="0"/>
    <s v="NO"/>
  </r>
  <r>
    <s v="A000133003424"/>
    <s v="A000132003250"/>
    <n v="20130731"/>
    <n v="20140731"/>
    <s v="RODOLFO  OROZCO HERRERA"/>
    <x v="0"/>
    <s v="NORESTE"/>
    <s v="MONTERREY"/>
    <s v="MARIO MARTINEZ"/>
    <x v="0"/>
    <n v="-8.53E-14"/>
    <n v="-3.4000000000000001E-12"/>
    <s v="NO"/>
    <n v="100"/>
    <n v="0"/>
    <s v="NO"/>
  </r>
  <r>
    <s v="A000133003425"/>
    <s v="A000132003251"/>
    <n v="20130731"/>
    <n v="20140731"/>
    <s v="RODOLFO  OROZCO HERRERA"/>
    <x v="0"/>
    <s v="NORESTE"/>
    <s v="MONTERREY"/>
    <s v="MARIO MARTINEZ"/>
    <x v="0"/>
    <n v="5320"/>
    <n v="950000"/>
    <s v="NO"/>
    <n v="100"/>
    <n v="0"/>
    <s v="NO"/>
  </r>
  <r>
    <s v="A000133003427"/>
    <s v="A000132003298"/>
    <n v="20130731"/>
    <n v="201407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3429"/>
    <s v="A000132003475"/>
    <n v="20130731"/>
    <n v="20140731"/>
    <s v="RODOLFO  OROZCO HERRERA"/>
    <x v="0"/>
    <s v="NORESTE"/>
    <s v="MONTERREY"/>
    <s v="MARIO MARTINEZ"/>
    <x v="0"/>
    <n v="1.71E-13"/>
    <n v="-5.0000000000000002E-11"/>
    <s v="NO"/>
    <n v="100"/>
    <n v="0"/>
    <s v="NO"/>
  </r>
  <r>
    <s v="A000133003431"/>
    <s v="A000132003496"/>
    <n v="20130731"/>
    <n v="20140731"/>
    <s v="RODOLFO  OROZCO HERRERA"/>
    <x v="0"/>
    <s v="NORESTE"/>
    <s v="MONTERREY"/>
    <s v="MARIO MARTINEZ"/>
    <x v="0"/>
    <n v="-2.8400000000000001E-14"/>
    <n v="1.27E-11"/>
    <s v="NO"/>
    <n v="100"/>
    <n v="0"/>
    <s v="NO"/>
  </r>
  <r>
    <s v="A000133003442"/>
    <s v="A000132003929"/>
    <n v="20130731"/>
    <n v="20140731"/>
    <s v="RODOLFO  OROZCO HERRERA"/>
    <x v="0"/>
    <s v="NORESTE"/>
    <s v="MONTERREY"/>
    <s v="MARIO MARTINEZ"/>
    <x v="0"/>
    <n v="1837.954"/>
    <n v="328206"/>
    <s v="NO"/>
    <n v="100"/>
    <n v="0"/>
    <s v="NO"/>
  </r>
  <r>
    <s v="A000133003445"/>
    <s v="A000132003936"/>
    <n v="20130731"/>
    <n v="20140731"/>
    <s v="RODOLFO  OROZCO HERRERA"/>
    <x v="0"/>
    <s v="NORESTE"/>
    <s v="MONTERREY"/>
    <s v="MARIO MARTINEZ"/>
    <x v="0"/>
    <n v="0"/>
    <n v="-2.4499999999999999E-11"/>
    <s v="NO"/>
    <n v="100"/>
    <n v="0"/>
    <s v="NO"/>
  </r>
  <r>
    <s v="A000133003447"/>
    <s v="A000132003942"/>
    <n v="20130731"/>
    <n v="20140731"/>
    <s v="RODOLFO  OROZCO HERRERA"/>
    <x v="0"/>
    <s v="NORESTE"/>
    <s v="MONTERREY"/>
    <s v="MARIO MARTINEZ"/>
    <x v="0"/>
    <n v="2021.6"/>
    <n v="361000"/>
    <s v="NO"/>
    <n v="100"/>
    <n v="0"/>
    <s v="NO"/>
  </r>
  <r>
    <s v="A000133003449"/>
    <s v="A000132003950"/>
    <n v="20130731"/>
    <n v="20140731"/>
    <s v="RODOLFO  OROZCO HERRERA"/>
    <x v="0"/>
    <s v="NORESTE"/>
    <s v="MONTERREY"/>
    <s v="MARIO MARTINEZ"/>
    <x v="0"/>
    <n v="0"/>
    <n v="190416.1"/>
    <s v="NO"/>
    <n v="100"/>
    <n v="0"/>
    <s v="NO"/>
  </r>
  <r>
    <s v="A000133003450"/>
    <s v="a000132003953"/>
    <n v="20130731"/>
    <n v="20140731"/>
    <s v="RODOLFO  OROZCO HERRERA"/>
    <x v="0"/>
    <s v="NORESTE"/>
    <s v="MONTERREY"/>
    <s v="MARIO MARTINEZ"/>
    <x v="0"/>
    <n v="1743.896"/>
    <n v="311410"/>
    <s v="NO"/>
    <n v="100"/>
    <n v="0"/>
    <s v="NO"/>
  </r>
  <r>
    <s v="A000133003451"/>
    <s v="A000132003959"/>
    <n v="20130731"/>
    <n v="20140731"/>
    <s v="RODOLFO  OROZCO HERRERA"/>
    <x v="0"/>
    <s v="NORESTE"/>
    <s v="MONTERREY"/>
    <s v="MARIO MARTINEZ"/>
    <x v="0"/>
    <n v="7448"/>
    <n v="1330000"/>
    <s v="NO"/>
    <n v="100"/>
    <n v="0"/>
    <s v="NO"/>
  </r>
  <r>
    <s v="A000133003453"/>
    <s v="A000132003961"/>
    <n v="20130731"/>
    <n v="20140731"/>
    <s v="RODOLFO  OROZCO HERRERA"/>
    <x v="0"/>
    <s v="NORESTE"/>
    <s v="MONTERREY"/>
    <s v="MARIO MARTINEZ"/>
    <x v="0"/>
    <n v="2318.9140000000002"/>
    <n v="414091.7"/>
    <s v="NO"/>
    <n v="100"/>
    <n v="0"/>
    <s v="NO"/>
  </r>
  <r>
    <s v="A000133003455"/>
    <s v="A000132003993"/>
    <n v="20130731"/>
    <n v="20140731"/>
    <s v="RODOLFO  OROZCO HERRERA"/>
    <x v="0"/>
    <s v="NORESTE"/>
    <s v="MONTERREY"/>
    <s v="MARIO MARTINEZ"/>
    <x v="0"/>
    <n v="9.0899999999999996E-13"/>
    <n v="-3.6399999999999998E-11"/>
    <s v="NO"/>
    <n v="100"/>
    <n v="0"/>
    <s v="NO"/>
  </r>
  <r>
    <s v="A000133003458"/>
    <s v="A000132004096"/>
    <n v="20130731"/>
    <n v="20140731"/>
    <s v="RODOLFO  OROZCO HERRERA"/>
    <x v="0"/>
    <s v="NORESTE"/>
    <s v="MONTERREY"/>
    <s v="MARIO MARTINEZ"/>
    <x v="0"/>
    <n v="45789.24"/>
    <n v="8176650"/>
    <s v="NO"/>
    <n v="100"/>
    <n v="0"/>
    <s v="NO"/>
  </r>
  <r>
    <s v="A000133003470"/>
    <s v="A000132006565"/>
    <n v="20130731"/>
    <n v="20140731"/>
    <s v="RODOLFO  OROZCO HERRERA"/>
    <x v="0"/>
    <s v="NORESTE"/>
    <s v="MONTERREY"/>
    <s v="MARIO MARTINEZ"/>
    <x v="0"/>
    <n v="1364.16"/>
    <n v="243600"/>
    <s v="NO"/>
    <n v="100"/>
    <n v="0"/>
    <s v="NO"/>
  </r>
  <r>
    <s v="A000133003472"/>
    <s v="A000132007106"/>
    <n v="20130731"/>
    <n v="20140731"/>
    <s v="RODOLFO  OROZCO HERRERA"/>
    <x v="0"/>
    <s v="NORESTE"/>
    <s v="MONTERREY"/>
    <s v="MARIO MARTINEZ"/>
    <x v="0"/>
    <n v="1008"/>
    <n v="180000"/>
    <s v="NO"/>
    <n v="100"/>
    <n v="0"/>
    <s v="NO"/>
  </r>
  <r>
    <s v="A000133003473"/>
    <s v="A000132007107"/>
    <n v="20130731"/>
    <n v="20140731"/>
    <s v="RODOLFO  OROZCO HERRERA"/>
    <x v="0"/>
    <s v="NORESTE"/>
    <s v="MONTERREY"/>
    <s v="MARIO MARTINEZ"/>
    <x v="0"/>
    <n v="1142.4000000000001"/>
    <n v="204000"/>
    <s v="NO"/>
    <n v="100"/>
    <n v="0"/>
    <s v="NO"/>
  </r>
  <r>
    <s v="A000133003475"/>
    <s v="A000132007372"/>
    <n v="20130731"/>
    <n v="20140731"/>
    <s v="RODOLFO  OROZCO HERRERA"/>
    <x v="0"/>
    <s v="NORESTE"/>
    <s v="MONTERREY"/>
    <s v="MARIO MARTINEZ"/>
    <x v="0"/>
    <n v="3136"/>
    <n v="560000"/>
    <s v="NO"/>
    <n v="100"/>
    <n v="0"/>
    <s v="NO"/>
  </r>
  <r>
    <s v="A000133003478"/>
    <s v="A000132008641"/>
    <n v="20130731"/>
    <n v="20140731"/>
    <s v="RODOLFO  OROZCO HERRERA"/>
    <x v="0"/>
    <s v="NORESTE"/>
    <s v="MONTERREY"/>
    <s v="MARIO MARTINEZ"/>
    <x v="0"/>
    <n v="31667.33"/>
    <n v="2827440"/>
    <s v="NO"/>
    <n v="100"/>
    <n v="0"/>
    <s v="NO"/>
  </r>
  <r>
    <s v="A000133003481"/>
    <s v="A000132009867"/>
    <n v="20130731"/>
    <n v="20140731"/>
    <s v="RODOLFO  OROZCO HERRERA"/>
    <x v="0"/>
    <s v="NORESTE"/>
    <s v="MONTERREY"/>
    <s v="MARIO MARTINEZ"/>
    <x v="0"/>
    <n v="647.64"/>
    <n v="84000"/>
    <s v="NO"/>
    <n v="100"/>
    <n v="0"/>
    <s v="NO"/>
  </r>
  <r>
    <s v="A000133003484"/>
    <s v="A000133002272"/>
    <n v="20130731"/>
    <n v="20140731"/>
    <s v="RODOLFO  OROZCO HERRERA"/>
    <x v="0"/>
    <s v="NORESTE"/>
    <s v="MONTERREY"/>
    <s v="MARIO MARTINEZ"/>
    <x v="0"/>
    <n v="2559.8270000000002"/>
    <n v="457112"/>
    <s v="NO"/>
    <n v="100"/>
    <n v="0"/>
    <s v="NO"/>
  </r>
  <r>
    <s v="A000133003494"/>
    <s v="A000132003481"/>
    <n v="20130731"/>
    <n v="20131231"/>
    <s v="RODOLFO  OROZCO HERRERA"/>
    <x v="0"/>
    <s v="NORESTE"/>
    <s v="MONTERREY"/>
    <s v="MARIO MARTINEZ"/>
    <x v="0"/>
    <n v="-1.07E-13"/>
    <n v="2.27E-11"/>
    <s v="NO"/>
    <n v="100"/>
    <n v="0"/>
    <s v="NO"/>
  </r>
  <r>
    <s v="A000133003510"/>
    <s v="A000132003279"/>
    <n v="20130731"/>
    <n v="20140731"/>
    <s v="RODOLFO  OROZCO HERRERA"/>
    <x v="0"/>
    <s v="NORESTE"/>
    <s v="MONTERREY"/>
    <s v="MARIO MARTINEZ"/>
    <x v="0"/>
    <n v="1.57E-12"/>
    <n v="-4.0999999999999999E-12"/>
    <s v="NO"/>
    <n v="100"/>
    <n v="0"/>
    <s v="NO"/>
  </r>
  <r>
    <s v="A000133003513"/>
    <s v="A000132003405"/>
    <n v="20130731"/>
    <n v="20140731"/>
    <s v="RODOLFO  OROZCO HERRERA"/>
    <x v="0"/>
    <s v="NORESTE"/>
    <s v="MONTERREY"/>
    <s v="MARIO MARTINEZ"/>
    <x v="0"/>
    <n v="1.3100000000000001E-12"/>
    <n v="-5.4599999999999998E-11"/>
    <s v="NO"/>
    <n v="100"/>
    <n v="0"/>
    <s v="NO"/>
  </r>
  <r>
    <s v="A000133003518"/>
    <s v="A000132003989"/>
    <n v="20130731"/>
    <n v="20140731"/>
    <s v="RODOLFO  OROZCO HERRERA"/>
    <x v="0"/>
    <s v="NORESTE"/>
    <s v="MONTERREY"/>
    <s v="MARIO MARTINEZ"/>
    <x v="0"/>
    <n v="7341.6"/>
    <n v="1311000"/>
    <s v="NO"/>
    <n v="100"/>
    <n v="0"/>
    <s v="NO"/>
  </r>
  <r>
    <s v="A000133003523"/>
    <s v="A000132003254"/>
    <n v="20130712"/>
    <n v="20140712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3525"/>
    <s v="A000132003260"/>
    <n v="20130731"/>
    <n v="20140731"/>
    <s v="RODOLFO  OROZCO HERRERA"/>
    <x v="0"/>
    <s v="NORESTE"/>
    <s v="MONTERREY"/>
    <s v="MARIO MARTINEZ"/>
    <x v="0"/>
    <n v="7075.6"/>
    <n v="1263500"/>
    <s v="NO"/>
    <n v="100"/>
    <n v="0"/>
    <s v="NO"/>
  </r>
  <r>
    <s v="A000133003530"/>
    <s v="A000132003273"/>
    <n v="20130731"/>
    <n v="20140731"/>
    <s v="RODOLFO  OROZCO HERRERA"/>
    <x v="0"/>
    <s v="NORESTE"/>
    <s v="MONTERREY"/>
    <s v="MARIO MARTINEZ"/>
    <x v="0"/>
    <n v="3404.8"/>
    <n v="608000"/>
    <s v="NO"/>
    <n v="100"/>
    <n v="0"/>
    <s v="NO"/>
  </r>
  <r>
    <s v="A000133003533"/>
    <s v="A000132003276"/>
    <n v="20130731"/>
    <n v="20140731"/>
    <s v="RODOLFO  OROZCO HERRERA"/>
    <x v="0"/>
    <s v="NORESTE"/>
    <s v="MONTERREY"/>
    <s v="MARIO MARTINEZ"/>
    <x v="0"/>
    <n v="3164.3359999999998"/>
    <n v="565060"/>
    <s v="NO"/>
    <n v="100"/>
    <n v="0"/>
    <s v="NO"/>
  </r>
  <r>
    <s v="A000133003536"/>
    <s v="A000132003285"/>
    <n v="20130731"/>
    <n v="20140731"/>
    <s v="RODOLFO  OROZCO HERRERA"/>
    <x v="0"/>
    <s v="NORESTE"/>
    <s v="MONTERREY"/>
    <s v="MARIO MARTINEZ"/>
    <x v="0"/>
    <n v="5076.3440000000001"/>
    <n v="906490"/>
    <s v="NO"/>
    <n v="100"/>
    <n v="0"/>
    <s v="NO"/>
  </r>
  <r>
    <s v="A000133003537"/>
    <s v="A000132003286"/>
    <n v="20130731"/>
    <n v="20140731"/>
    <s v="RODOLFO  OROZCO HERRERA"/>
    <x v="0"/>
    <s v="NORESTE"/>
    <s v="MONTERREY"/>
    <s v="MARIO MARTINEZ"/>
    <x v="0"/>
    <n v="3093.08"/>
    <n v="552335.69999999995"/>
    <s v="NO"/>
    <n v="100"/>
    <n v="0"/>
    <s v="NO"/>
  </r>
  <r>
    <s v="A000133003540"/>
    <s v="A000132003289"/>
    <n v="20130731"/>
    <n v="20140731"/>
    <s v="RODOLFO  OROZCO HERRERA"/>
    <x v="0"/>
    <s v="NORESTE"/>
    <s v="MONTERREY"/>
    <s v="MARIO MARTINEZ"/>
    <x v="0"/>
    <n v="8435.3919999999998"/>
    <n v="1506320"/>
    <s v="NO"/>
    <n v="100"/>
    <n v="0"/>
    <s v="NO"/>
  </r>
  <r>
    <s v="A000133003543"/>
    <s v="A000132003292"/>
    <n v="20130731"/>
    <n v="20140731"/>
    <s v="RODOLFO  OROZCO HERRERA"/>
    <x v="0"/>
    <s v="NORESTE"/>
    <s v="MONTERREY"/>
    <s v="MARIO MARTINEZ"/>
    <x v="0"/>
    <n v="4535.7969999999996"/>
    <n v="809963.7"/>
    <s v="NO"/>
    <n v="100"/>
    <n v="0"/>
    <s v="NO"/>
  </r>
  <r>
    <s v="A000133003545"/>
    <s v="A000132003295"/>
    <n v="20130731"/>
    <n v="20140731"/>
    <s v="RODOLFO  OROZCO HERRERA"/>
    <x v="0"/>
    <s v="NORESTE"/>
    <s v="MONTERREY"/>
    <s v="MARIO MARTINEZ"/>
    <x v="0"/>
    <n v="-8.53E-14"/>
    <n v="-1.8199999999999999E-12"/>
    <s v="NO"/>
    <n v="100"/>
    <n v="0"/>
    <s v="NO"/>
  </r>
  <r>
    <s v="A000133003549"/>
    <s v="A000132003301"/>
    <n v="20130731"/>
    <n v="20140731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3550"/>
    <s v="A000132003302"/>
    <n v="20130731"/>
    <n v="20140731"/>
    <s v="RODOLFO  OROZCO HERRERA"/>
    <x v="0"/>
    <s v="NORESTE"/>
    <s v="MONTERREY"/>
    <s v="MARIO MARTINEZ"/>
    <x v="0"/>
    <n v="7054.32"/>
    <n v="1259700"/>
    <s v="NO"/>
    <n v="100"/>
    <n v="0"/>
    <s v="NO"/>
  </r>
  <r>
    <s v="A000133003554"/>
    <s v="A000132003306"/>
    <n v="20130731"/>
    <n v="20140731"/>
    <s v="RODOLFO  OROZCO HERRERA"/>
    <x v="0"/>
    <s v="NORESTE"/>
    <s v="MONTERREY"/>
    <s v="MARIO MARTINEZ"/>
    <x v="0"/>
    <n v="6990.48"/>
    <n v="1248300"/>
    <s v="NO"/>
    <n v="100"/>
    <n v="0"/>
    <s v="NO"/>
  </r>
  <r>
    <s v="A000133003563"/>
    <s v="A000132003321"/>
    <n v="20130731"/>
    <n v="20140731"/>
    <s v="RODOLFO  OROZCO HERRERA"/>
    <x v="0"/>
    <s v="NORESTE"/>
    <s v="MONTERREY"/>
    <s v="MARIO MARTINEZ"/>
    <x v="0"/>
    <n v="2.8400000000000001E-14"/>
    <n v="-1.46E-11"/>
    <s v="NO"/>
    <n v="100"/>
    <n v="0"/>
    <s v="NO"/>
  </r>
  <r>
    <s v="A000133003566"/>
    <s v="A000132003338"/>
    <n v="20130731"/>
    <n v="20140731"/>
    <s v="RODOLFO  OROZCO HERRERA"/>
    <x v="0"/>
    <s v="NORESTE"/>
    <s v="MONTERREY"/>
    <s v="MARIO MARTINEZ"/>
    <x v="0"/>
    <n v="-2.84E-13"/>
    <n v="-7.2799999999999997E-12"/>
    <s v="NO"/>
    <n v="100"/>
    <n v="0"/>
    <s v="NO"/>
  </r>
  <r>
    <s v="A000133003568"/>
    <s v="A000132003349"/>
    <n v="20130731"/>
    <n v="20140731"/>
    <s v="RODOLFO  OROZCO HERRERA"/>
    <x v="0"/>
    <s v="NORESTE"/>
    <s v="MONTERREY"/>
    <s v="MARIO MARTINEZ"/>
    <x v="0"/>
    <n v="4.5499999999999998E-13"/>
    <n v="7.2799999999999997E-12"/>
    <s v="NO"/>
    <n v="100"/>
    <n v="0"/>
    <s v="NO"/>
  </r>
  <r>
    <s v="A000133003576"/>
    <s v="A000132003402"/>
    <n v="20130731"/>
    <n v="20140731"/>
    <s v="RODOLFO  OROZCO HERRERA"/>
    <x v="0"/>
    <s v="NORESTE"/>
    <s v="MONTERREY"/>
    <s v="MARIO MARTINEZ"/>
    <x v="0"/>
    <n v="2.7000000000000001E-13"/>
    <n v="-3.5000000000000002E-11"/>
    <s v="NO"/>
    <n v="100"/>
    <n v="0"/>
    <s v="NO"/>
  </r>
  <r>
    <s v="A000133003584"/>
    <s v="A000132003432"/>
    <n v="20130731"/>
    <n v="20140731"/>
    <s v="RODOLFO  OROZCO HERRERA"/>
    <x v="0"/>
    <s v="NORESTE"/>
    <s v="MONTERREY"/>
    <s v="MARIO MARTINEZ"/>
    <x v="0"/>
    <n v="0"/>
    <n v="-2.9099999999999998E-11"/>
    <s v="NO"/>
    <n v="100"/>
    <n v="0"/>
    <s v="NO"/>
  </r>
  <r>
    <s v="A000133003587"/>
    <s v="A000132003437"/>
    <n v="20130731"/>
    <n v="20140731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3003593"/>
    <s v="A000132003453"/>
    <n v="20130731"/>
    <n v="20140731"/>
    <s v="RODOLFO  OROZCO HERRERA"/>
    <x v="0"/>
    <s v="NORESTE"/>
    <s v="MONTERREY"/>
    <s v="MARIO MARTINEZ"/>
    <x v="0"/>
    <n v="-4.6900000000000002E-13"/>
    <n v="4.9099999999999997E-11"/>
    <s v="NO"/>
    <n v="100"/>
    <n v="0"/>
    <s v="NO"/>
  </r>
  <r>
    <s v="A000133003604"/>
    <s v="A000132003473"/>
    <n v="20130731"/>
    <n v="20140731"/>
    <s v="RODOLFO  OROZCO HERRERA"/>
    <x v="0"/>
    <s v="NORESTE"/>
    <s v="MONTERREY"/>
    <s v="MARIO MARTINEZ"/>
    <x v="0"/>
    <n v="4.5499999999999998E-13"/>
    <n v="-2.1799999999999998E-11"/>
    <s v="NO"/>
    <n v="100"/>
    <n v="0"/>
    <s v="NO"/>
  </r>
  <r>
    <s v="A000133003608"/>
    <s v="A000132003479"/>
    <n v="20130731"/>
    <n v="20140731"/>
    <s v="RODOLFO  OROZCO HERRERA"/>
    <x v="0"/>
    <s v="NORESTE"/>
    <s v="MONTERREY"/>
    <s v="MARIO MARTINEZ"/>
    <x v="0"/>
    <n v="5.6800000000000002E-14"/>
    <n v="-7.2799999999999997E-12"/>
    <s v="NO"/>
    <n v="100"/>
    <n v="0"/>
    <s v="NO"/>
  </r>
  <r>
    <s v="A000133003610"/>
    <s v="A000132003487"/>
    <n v="20130731"/>
    <n v="20140731"/>
    <s v="RODOLFO  OROZCO HERRERA"/>
    <x v="0"/>
    <s v="NORESTE"/>
    <s v="MONTERREY"/>
    <s v="MARIO MARTINEZ"/>
    <x v="0"/>
    <n v="-1.1399999999999999E-13"/>
    <n v="-4.7300000000000001E-11"/>
    <s v="NO"/>
    <n v="100"/>
    <n v="0"/>
    <s v="NO"/>
  </r>
  <r>
    <s v="A000133003614"/>
    <s v="A000132003495"/>
    <n v="20130731"/>
    <n v="20140731"/>
    <s v="RODOLFO  OROZCO HERRERA"/>
    <x v="0"/>
    <s v="NORESTE"/>
    <s v="MONTERREY"/>
    <s v="MARIO MARTINEZ"/>
    <x v="0"/>
    <n v="0"/>
    <n v="0"/>
    <s v="NO"/>
    <n v="100"/>
    <n v="0"/>
    <s v="NO"/>
  </r>
  <r>
    <s v="A000133003625"/>
    <s v="A000132003525"/>
    <n v="20130731"/>
    <n v="20140731"/>
    <s v="RODOLFO  OROZCO HERRERA"/>
    <x v="0"/>
    <s v="NORESTE"/>
    <s v="MONTERREY"/>
    <s v="MARIO MARTINEZ"/>
    <x v="0"/>
    <n v="-1.71E-13"/>
    <n v="-1.46E-11"/>
    <s v="NO"/>
    <n v="100"/>
    <n v="0"/>
    <s v="NO"/>
  </r>
  <r>
    <s v="A000133003628"/>
    <s v="A000132003530"/>
    <n v="20130731"/>
    <n v="20140731"/>
    <s v="RODOLFO  OROZCO HERRERA"/>
    <x v="0"/>
    <s v="NORESTE"/>
    <s v="MONTERREY"/>
    <s v="MARIO MARTINEZ"/>
    <x v="0"/>
    <n v="2947.4929999999999"/>
    <n v="263169"/>
    <s v="NO"/>
    <n v="100"/>
    <n v="0"/>
    <s v="NO"/>
  </r>
  <r>
    <s v="A000133003629"/>
    <s v="A000132003531"/>
    <n v="20130731"/>
    <n v="20140731"/>
    <s v="RODOLFO  OROZCO HERRERA"/>
    <x v="0"/>
    <s v="NORESTE"/>
    <s v="MONTERREY"/>
    <s v="MARIO MARTINEZ"/>
    <x v="0"/>
    <n v="-5.6800000000000002E-14"/>
    <n v="-3.6399999999999998E-11"/>
    <s v="NO"/>
    <n v="100"/>
    <n v="0"/>
    <s v="NO"/>
  </r>
  <r>
    <s v="A000133003630"/>
    <s v="A000132003532"/>
    <n v="20130731"/>
    <n v="20140731"/>
    <s v="RODOLFO  OROZCO HERRERA"/>
    <x v="0"/>
    <s v="NORESTE"/>
    <s v="MONTERREY"/>
    <s v="MARIO MARTINEZ"/>
    <x v="0"/>
    <n v="4.0499999999999999E-13"/>
    <n v="2.82E-11"/>
    <s v="NO"/>
    <n v="100"/>
    <n v="0"/>
    <s v="NO"/>
  </r>
  <r>
    <s v="A000133003632"/>
    <s v="A000132003534"/>
    <n v="20130731"/>
    <n v="20140731"/>
    <s v="RODOLFO  OROZCO HERRERA"/>
    <x v="0"/>
    <s v="NORESTE"/>
    <s v="MONTERREY"/>
    <s v="MARIO MARTINEZ"/>
    <x v="0"/>
    <n v="0"/>
    <n v="-4.3700000000000002E-11"/>
    <s v="NO"/>
    <n v="100"/>
    <n v="0"/>
    <s v="NO"/>
  </r>
  <r>
    <s v="A000133003633"/>
    <s v="A000132003535"/>
    <n v="20130731"/>
    <n v="20140731"/>
    <s v="RODOLFO  OROZCO HERRERA"/>
    <x v="0"/>
    <s v="NORESTE"/>
    <s v="MONTERREY"/>
    <s v="MARIO MARTINEZ"/>
    <x v="0"/>
    <n v="3632.7849999999999"/>
    <n v="324355.8"/>
    <s v="NO"/>
    <n v="100"/>
    <n v="0"/>
    <s v="NO"/>
  </r>
  <r>
    <s v="A000133003635"/>
    <s v="A000132003537"/>
    <n v="20130731"/>
    <n v="20140731"/>
    <s v="RODOLFO  OROZCO HERRERA"/>
    <x v="0"/>
    <s v="NORESTE"/>
    <s v="MONTERREY"/>
    <s v="MARIO MARTINEZ"/>
    <x v="0"/>
    <n v="-5.9699999999999998E-13"/>
    <n v="1.8199999999999999E-11"/>
    <s v="NO"/>
    <n v="100"/>
    <n v="0"/>
    <s v="NO"/>
  </r>
  <r>
    <s v="A000133003639"/>
    <s v="A000132003541"/>
    <n v="20130731"/>
    <n v="20140731"/>
    <s v="RODOLFO  OROZCO HERRERA"/>
    <x v="0"/>
    <s v="NORESTE"/>
    <s v="MONTERREY"/>
    <s v="MARIO MARTINEZ"/>
    <x v="0"/>
    <n v="2931.1149999999998"/>
    <n v="261706.6"/>
    <s v="NO"/>
    <n v="100"/>
    <n v="0"/>
    <s v="NO"/>
  </r>
  <r>
    <s v="A000133003644"/>
    <s v="A000132003549"/>
    <n v="20130731"/>
    <n v="20140731"/>
    <s v="RODOLFO  OROZCO HERRERA"/>
    <x v="0"/>
    <s v="NORESTE"/>
    <s v="MONTERREY"/>
    <s v="MARIO MARTINEZ"/>
    <x v="0"/>
    <n v="1.1399999999999999E-13"/>
    <n v="4.3700000000000002E-11"/>
    <s v="NO"/>
    <n v="100"/>
    <n v="0"/>
    <s v="NO"/>
  </r>
  <r>
    <s v="A000133003647"/>
    <s v="A000132003556"/>
    <n v="20130731"/>
    <n v="20140731"/>
    <s v="RODOLFO  OROZCO HERRERA"/>
    <x v="0"/>
    <s v="NORESTE"/>
    <s v="MONTERREY"/>
    <s v="MARIO MARTINEZ"/>
    <x v="0"/>
    <n v="9096.2900000000009"/>
    <n v="812168.8"/>
    <s v="NO"/>
    <n v="100"/>
    <n v="0"/>
    <s v="NO"/>
  </r>
  <r>
    <s v="A000133003649"/>
    <s v="A000132003558"/>
    <n v="20130731"/>
    <n v="20140731"/>
    <s v="RODOLFO  OROZCO HERRERA"/>
    <x v="0"/>
    <s v="NORESTE"/>
    <s v="MONTERREY"/>
    <s v="MARIO MARTINEZ"/>
    <x v="0"/>
    <n v="19050.63"/>
    <n v="1700949"/>
    <s v="NO"/>
    <n v="100"/>
    <n v="0"/>
    <s v="NO"/>
  </r>
  <r>
    <s v="A000133003653"/>
    <s v="A000132003564"/>
    <n v="20130731"/>
    <n v="20140731"/>
    <s v="RODOLFO  OROZCO HERRERA"/>
    <x v="0"/>
    <s v="NORESTE"/>
    <s v="MONTERREY"/>
    <s v="MARIO MARTINEZ"/>
    <x v="0"/>
    <n v="-2.3199999999999998E-12"/>
    <n v="-2.7299999999999999E-12"/>
    <s v="NO"/>
    <n v="100"/>
    <n v="0"/>
    <s v="NO"/>
  </r>
  <r>
    <s v="A000133003654"/>
    <s v="A000132003565"/>
    <n v="20130731"/>
    <n v="20140731"/>
    <s v="RODOLFO  OROZCO HERRERA"/>
    <x v="0"/>
    <s v="NORESTE"/>
    <s v="MONTERREY"/>
    <s v="MARIO MARTINEZ"/>
    <x v="0"/>
    <n v="0"/>
    <n v="0"/>
    <s v="NO"/>
    <n v="100"/>
    <n v="0"/>
    <s v="NO"/>
  </r>
  <r>
    <s v="A000133003655"/>
    <s v="A000132003567"/>
    <n v="20130731"/>
    <n v="20140731"/>
    <s v="RODOLFO  OROZCO HERRERA"/>
    <x v="0"/>
    <s v="NORESTE"/>
    <s v="MONTERREY"/>
    <s v="MARIO MARTINEZ"/>
    <x v="0"/>
    <n v="0"/>
    <n v="-5.8199999999999997E-11"/>
    <s v="NO"/>
    <n v="100"/>
    <n v="0"/>
    <s v="NO"/>
  </r>
  <r>
    <s v="A000133003662"/>
    <s v="A000132003577"/>
    <n v="20130731"/>
    <n v="20140731"/>
    <s v="RODOLFO  OROZCO HERRERA"/>
    <x v="0"/>
    <s v="NORESTE"/>
    <s v="MONTERREY"/>
    <s v="MARIO MARTINEZ"/>
    <x v="0"/>
    <n v="1.1399999999999999E-13"/>
    <n v="7.2799999999999997E-12"/>
    <s v="NO"/>
    <n v="100"/>
    <n v="0"/>
    <s v="NO"/>
  </r>
  <r>
    <s v="A000133003666"/>
    <s v="A000132003585"/>
    <n v="20130731"/>
    <n v="20140731"/>
    <s v="RODOLFO  OROZCO HERRERA"/>
    <x v="0"/>
    <s v="NORESTE"/>
    <s v="MONTERREY"/>
    <s v="MARIO MARTINEZ"/>
    <x v="0"/>
    <n v="-3.2700000000000002E-13"/>
    <n v="7.2799999999999997E-12"/>
    <s v="NO"/>
    <n v="100"/>
    <n v="0"/>
    <s v="NO"/>
  </r>
  <r>
    <s v="A000133003673"/>
    <s v="A000132003596"/>
    <n v="20130731"/>
    <n v="20140731"/>
    <s v="RODOLFO  OROZCO HERRERA"/>
    <x v="0"/>
    <s v="NORESTE"/>
    <s v="MONTERREY"/>
    <s v="MARIO MARTINEZ"/>
    <x v="0"/>
    <n v="-3.0299999999999998E-12"/>
    <n v="1.8199999999999999E-12"/>
    <s v="NO"/>
    <n v="100"/>
    <n v="0"/>
    <s v="NO"/>
  </r>
  <r>
    <s v="A000133003675"/>
    <s v="A000132003598"/>
    <n v="20130731"/>
    <n v="20140731"/>
    <s v="RODOLFO  OROZCO HERRERA"/>
    <x v="0"/>
    <s v="NORESTE"/>
    <s v="MONTERREY"/>
    <s v="MARIO MARTINEZ"/>
    <x v="0"/>
    <n v="7905.81"/>
    <n v="705875.9"/>
    <s v="NO"/>
    <n v="100"/>
    <n v="0"/>
    <s v="NO"/>
  </r>
  <r>
    <s v="A000133003678"/>
    <s v="A000132003603"/>
    <n v="20130731"/>
    <n v="20140731"/>
    <s v="RODOLFO  OROZCO HERRERA"/>
    <x v="0"/>
    <s v="NORESTE"/>
    <s v="MONTERREY"/>
    <s v="MARIO MARTINEZ"/>
    <x v="0"/>
    <n v="-5.1200000000000004E-13"/>
    <n v="3.9999999999999998E-11"/>
    <s v="NO"/>
    <n v="100"/>
    <n v="0"/>
    <s v="NO"/>
  </r>
  <r>
    <s v="A000133003687"/>
    <s v="A000132003616"/>
    <n v="20130731"/>
    <n v="20140731"/>
    <s v="RODOLFO  OROZCO HERRERA"/>
    <x v="0"/>
    <s v="NORESTE"/>
    <s v="MONTERREY"/>
    <s v="MARIO MARTINEZ"/>
    <x v="0"/>
    <n v="1.5599999999999999E-13"/>
    <n v="-1.46E-11"/>
    <s v="NO"/>
    <n v="100"/>
    <n v="0"/>
    <s v="NO"/>
  </r>
  <r>
    <s v="A000133003695"/>
    <s v="A000132003628"/>
    <n v="20130731"/>
    <n v="20140731"/>
    <s v="RODOLFO  OROZCO HERRERA"/>
    <x v="0"/>
    <s v="NORESTE"/>
    <s v="MONTERREY"/>
    <s v="MARIO MARTINEZ"/>
    <x v="0"/>
    <n v="15449.77"/>
    <n v="1379444"/>
    <s v="NO"/>
    <n v="100"/>
    <n v="0"/>
    <s v="NO"/>
  </r>
  <r>
    <s v="A000133003697"/>
    <s v="A000132003632"/>
    <n v="20130731"/>
    <n v="20140731"/>
    <s v="RODOLFO  OROZCO HERRERA"/>
    <x v="0"/>
    <s v="NORESTE"/>
    <s v="MONTERREY"/>
    <s v="MARIO MARTINEZ"/>
    <x v="0"/>
    <n v="-2.84E-13"/>
    <n v="-3.8200000000000001E-11"/>
    <s v="NO"/>
    <n v="100"/>
    <n v="0"/>
    <s v="NO"/>
  </r>
  <r>
    <s v="A000133003700"/>
    <s v="A000132003636"/>
    <n v="20130731"/>
    <n v="20140731"/>
    <s v="RODOLFO  OROZCO HERRERA"/>
    <x v="0"/>
    <s v="NORESTE"/>
    <s v="MONTERREY"/>
    <s v="MARIO MARTINEZ"/>
    <x v="0"/>
    <n v="-2.84E-13"/>
    <n v="7.6900000000000001E-11"/>
    <s v="NO"/>
    <n v="100"/>
    <n v="0"/>
    <s v="NO"/>
  </r>
  <r>
    <s v="A000133003705"/>
    <s v="A000132003644"/>
    <n v="20130731"/>
    <n v="20140731"/>
    <s v="RODOLFO  OROZCO HERRERA"/>
    <x v="0"/>
    <s v="NORESTE"/>
    <s v="MONTERREY"/>
    <s v="MARIO MARTINEZ"/>
    <x v="0"/>
    <n v="0"/>
    <n v="1.02E-10"/>
    <s v="NO"/>
    <n v="100"/>
    <n v="0"/>
    <s v="NO"/>
  </r>
  <r>
    <s v="A000133003706"/>
    <s v="A000132003645"/>
    <n v="20130731"/>
    <n v="20140731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3003709"/>
    <s v="A000132003648"/>
    <n v="20130731"/>
    <n v="20140731"/>
    <s v="RODOLFO  OROZCO HERRERA"/>
    <x v="0"/>
    <s v="NORESTE"/>
    <s v="MONTERREY"/>
    <s v="MARIO MARTINEZ"/>
    <x v="0"/>
    <n v="2974.7840000000001"/>
    <n v="265605.8"/>
    <s v="NO"/>
    <n v="100"/>
    <n v="0"/>
    <s v="NO"/>
  </r>
  <r>
    <s v="A000133003713"/>
    <s v="A000132003652"/>
    <n v="20130731"/>
    <n v="20140731"/>
    <s v="RODOLFO  OROZCO HERRERA"/>
    <x v="0"/>
    <s v="NORESTE"/>
    <s v="MONTERREY"/>
    <s v="MARIO MARTINEZ"/>
    <x v="0"/>
    <n v="5140.8280000000004"/>
    <n v="459002.5"/>
    <s v="NO"/>
    <n v="100"/>
    <n v="0"/>
    <s v="NO"/>
  </r>
  <r>
    <s v="A000133003717"/>
    <s v="A000132003656"/>
    <n v="20130731"/>
    <n v="20140731"/>
    <s v="RODOLFO  OROZCO HERRERA"/>
    <x v="0"/>
    <s v="NORESTE"/>
    <s v="MONTERREY"/>
    <s v="MARIO MARTINEZ"/>
    <x v="0"/>
    <n v="4912.4880000000003"/>
    <n v="438615"/>
    <s v="NO"/>
    <n v="100"/>
    <n v="0"/>
    <s v="NO"/>
  </r>
  <r>
    <s v="A000133003720"/>
    <s v="A000132003662"/>
    <n v="20130731"/>
    <n v="20140731"/>
    <s v="RODOLFO  OROZCO HERRERA"/>
    <x v="0"/>
    <s v="NORESTE"/>
    <s v="MONTERREY"/>
    <s v="MARIO MARTINEZ"/>
    <x v="0"/>
    <n v="2.2699999999999999E-13"/>
    <n v="-2.9099999999999998E-11"/>
    <s v="NO"/>
    <n v="100"/>
    <n v="0"/>
    <s v="NO"/>
  </r>
  <r>
    <s v="A000133003721"/>
    <s v="A000132003663"/>
    <n v="20130731"/>
    <n v="20140731"/>
    <s v="RODOLFO  OROZCO HERRERA"/>
    <x v="0"/>
    <s v="NORESTE"/>
    <s v="MONTERREY"/>
    <s v="MARIO MARTINEZ"/>
    <x v="0"/>
    <n v="-4.5499999999999998E-13"/>
    <n v="-5.8199999999999997E-11"/>
    <s v="NO"/>
    <n v="100"/>
    <n v="0"/>
    <s v="NO"/>
  </r>
  <r>
    <s v="A000133003730"/>
    <s v="A000132003678"/>
    <n v="20130731"/>
    <n v="20140731"/>
    <s v="RODOLFO  OROZCO HERRERA"/>
    <x v="0"/>
    <s v="NORESTE"/>
    <s v="MONTERREY"/>
    <s v="MARIO MARTINEZ"/>
    <x v="0"/>
    <n v="2.2699999999999999E-13"/>
    <n v="2.1799999999999998E-11"/>
    <s v="NO"/>
    <n v="100"/>
    <n v="0"/>
    <s v="NO"/>
  </r>
  <r>
    <s v="A000133003733"/>
    <s v="A000132003681"/>
    <n v="20130731"/>
    <n v="20140731"/>
    <s v="RODOLFO  OROZCO HERRERA"/>
    <x v="0"/>
    <s v="NORESTE"/>
    <s v="MONTERREY"/>
    <s v="MARIO MARTINEZ"/>
    <x v="0"/>
    <n v="1.8199999999999999E-12"/>
    <n v="0"/>
    <s v="NO"/>
    <n v="100"/>
    <n v="0"/>
    <s v="NO"/>
  </r>
  <r>
    <s v="A000133003736"/>
    <s v="A000132003685"/>
    <n v="20130731"/>
    <n v="20140731"/>
    <s v="RODOLFO  OROZCO HERRERA"/>
    <x v="0"/>
    <s v="NORESTE"/>
    <s v="MONTERREY"/>
    <s v="MARIO MARTINEZ"/>
    <x v="0"/>
    <n v="2892.91"/>
    <n v="258295.5"/>
    <s v="NO"/>
    <n v="100"/>
    <n v="0"/>
    <s v="NO"/>
  </r>
  <r>
    <s v="A000133003737"/>
    <s v="A000132003686"/>
    <n v="20130731"/>
    <n v="20140731"/>
    <s v="RODOLFO  OROZCO HERRERA"/>
    <x v="0"/>
    <s v="NORESTE"/>
    <s v="MONTERREY"/>
    <s v="MARIO MARTINEZ"/>
    <x v="0"/>
    <n v="9370.116"/>
    <n v="836617.5"/>
    <s v="NO"/>
    <n v="100"/>
    <n v="0"/>
    <s v="NO"/>
  </r>
  <r>
    <s v="A000133003739"/>
    <s v="A000132003688"/>
    <n v="20130731"/>
    <n v="20140731"/>
    <s v="RODOLFO  OROZCO HERRERA"/>
    <x v="0"/>
    <s v="NORESTE"/>
    <s v="MONTERREY"/>
    <s v="MARIO MARTINEZ"/>
    <x v="0"/>
    <n v="6.3200000000000003E-13"/>
    <n v="-2.7299999999999999E-11"/>
    <s v="NO"/>
    <n v="100"/>
    <n v="0"/>
    <s v="NO"/>
  </r>
  <r>
    <s v="A000133003740"/>
    <s v="A000132003689"/>
    <n v="20130731"/>
    <n v="20140731"/>
    <s v="RODOLFO  OROZCO HERRERA"/>
    <x v="0"/>
    <s v="NORESTE"/>
    <s v="MONTERREY"/>
    <s v="MARIO MARTINEZ"/>
    <x v="0"/>
    <n v="5540.1949999999997"/>
    <n v="494660.3"/>
    <s v="NO"/>
    <n v="100"/>
    <n v="0"/>
    <s v="NO"/>
  </r>
  <r>
    <s v="A000133003741"/>
    <s v="A000132003690"/>
    <n v="20130731"/>
    <n v="20140731"/>
    <s v="RODOLFO  OROZCO HERRERA"/>
    <x v="0"/>
    <s v="NORESTE"/>
    <s v="MONTERREY"/>
    <s v="MARIO MARTINEZ"/>
    <x v="0"/>
    <n v="-1.1399999999999999E-13"/>
    <n v="-3.2700000000000001E-11"/>
    <s v="NO"/>
    <n v="100"/>
    <n v="0"/>
    <s v="NO"/>
  </r>
  <r>
    <s v="A000133003743"/>
    <s v="A000132003692"/>
    <n v="20130731"/>
    <n v="20140731"/>
    <s v="RODOLFO  OROZCO HERRERA"/>
    <x v="0"/>
    <s v="NORESTE"/>
    <s v="MONTERREY"/>
    <s v="MARIO MARTINEZ"/>
    <x v="0"/>
    <n v="-6.8200000000000002E-13"/>
    <n v="4.3700000000000002E-11"/>
    <s v="NO"/>
    <n v="100"/>
    <n v="0"/>
    <s v="NO"/>
  </r>
  <r>
    <s v="A000133003745"/>
    <s v="A000132003694"/>
    <n v="20130731"/>
    <n v="20140731"/>
    <s v="RODOLFO  OROZCO HERRERA"/>
    <x v="0"/>
    <s v="NORESTE"/>
    <s v="MONTERREY"/>
    <s v="MARIO MARTINEZ"/>
    <x v="0"/>
    <n v="8278.4519999999993"/>
    <n v="739147.5"/>
    <s v="NO"/>
    <n v="100"/>
    <n v="0"/>
    <s v="NO"/>
  </r>
  <r>
    <s v="A000133003747"/>
    <s v="A000132003697"/>
    <n v="20130731"/>
    <n v="20140731"/>
    <s v="RODOLFO  OROZCO HERRERA"/>
    <x v="0"/>
    <s v="NORESTE"/>
    <s v="MONTERREY"/>
    <s v="MARIO MARTINEZ"/>
    <x v="0"/>
    <n v="16829.82"/>
    <n v="1502663"/>
    <s v="NO"/>
    <n v="100"/>
    <n v="0"/>
    <s v="NO"/>
  </r>
  <r>
    <s v="A000133003748"/>
    <s v="A000132003698"/>
    <n v="20130731"/>
    <n v="20140731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3003749"/>
    <s v="A000132003699"/>
    <n v="20130731"/>
    <n v="20140731"/>
    <s v="RODOLFO  OROZCO HERRERA"/>
    <x v="0"/>
    <s v="NORESTE"/>
    <s v="MONTERREY"/>
    <s v="MARIO MARTINEZ"/>
    <x v="0"/>
    <n v="0"/>
    <n v="-5.09E-11"/>
    <s v="NO"/>
    <n v="100"/>
    <n v="0"/>
    <s v="NO"/>
  </r>
  <r>
    <s v="A000133003753"/>
    <s v="A000132003705"/>
    <n v="20130731"/>
    <n v="20140731"/>
    <s v="RODOLFO  OROZCO HERRERA"/>
    <x v="0"/>
    <s v="NORESTE"/>
    <s v="MONTERREY"/>
    <s v="MARIO MARTINEZ"/>
    <x v="0"/>
    <n v="2911.1039999999998"/>
    <n v="259920"/>
    <s v="NO"/>
    <n v="100"/>
    <n v="0"/>
    <s v="NO"/>
  </r>
  <r>
    <s v="A000133003758"/>
    <s v="A000132003714"/>
    <n v="20130731"/>
    <n v="20140731"/>
    <s v="RODOLFO  OROZCO HERRERA"/>
    <x v="0"/>
    <s v="NORESTE"/>
    <s v="MONTERREY"/>
    <s v="MARIO MARTINEZ"/>
    <x v="0"/>
    <n v="7611.3239999999996"/>
    <n v="679582.5"/>
    <s v="NO"/>
    <n v="100"/>
    <n v="0"/>
    <s v="NO"/>
  </r>
  <r>
    <s v="A000133003765"/>
    <s v="A000132003721"/>
    <n v="20130731"/>
    <n v="20140731"/>
    <s v="RODOLFO  OROZCO HERRERA"/>
    <x v="0"/>
    <s v="NORESTE"/>
    <s v="MONTERREY"/>
    <s v="MARIO MARTINEZ"/>
    <x v="0"/>
    <n v="2.5600000000000002E-13"/>
    <n v="-1.8199999999999999E-11"/>
    <s v="NO"/>
    <n v="100"/>
    <n v="0"/>
    <s v="NO"/>
  </r>
  <r>
    <s v="A000133003770"/>
    <s v="A000132003726"/>
    <n v="20130731"/>
    <n v="20140731"/>
    <s v="RODOLFO  OROZCO HERRERA"/>
    <x v="0"/>
    <s v="NORESTE"/>
    <s v="MONTERREY"/>
    <s v="MARIO MARTINEZ"/>
    <x v="0"/>
    <n v="-5.6800000000000002E-14"/>
    <n v="-7.2799999999999997E-12"/>
    <s v="NO"/>
    <n v="100"/>
    <n v="0"/>
    <s v="NO"/>
  </r>
  <r>
    <s v="A000133003773"/>
    <s v="A000132003729"/>
    <n v="20130731"/>
    <n v="20140731"/>
    <s v="RODOLFO  OROZCO HERRERA"/>
    <x v="0"/>
    <s v="NORESTE"/>
    <s v="MONTERREY"/>
    <s v="MARIO MARTINEZ"/>
    <x v="0"/>
    <n v="3133.48"/>
    <n v="279775"/>
    <s v="NO"/>
    <n v="100"/>
    <n v="0"/>
    <s v="NO"/>
  </r>
  <r>
    <s v="A000133003775"/>
    <s v="A000132003731"/>
    <n v="20130731"/>
    <n v="201407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3776"/>
    <s v="A000132003732"/>
    <n v="20130731"/>
    <n v="20140731"/>
    <s v="RODOLFO  OROZCO HERRERA"/>
    <x v="0"/>
    <s v="NORESTE"/>
    <s v="MONTERREY"/>
    <s v="MARIO MARTINEZ"/>
    <x v="0"/>
    <n v="4902.38"/>
    <n v="437712.5"/>
    <s v="NO"/>
    <n v="100"/>
    <n v="0"/>
    <s v="NO"/>
  </r>
  <r>
    <s v="A000133003778"/>
    <s v="A000132003735"/>
    <n v="20130731"/>
    <n v="20140731"/>
    <s v="RODOLFO  OROZCO HERRERA"/>
    <x v="0"/>
    <s v="NORESTE"/>
    <s v="MONTERREY"/>
    <s v="MARIO MARTINEZ"/>
    <x v="0"/>
    <n v="11735.39"/>
    <n v="1047803"/>
    <s v="NO"/>
    <n v="100"/>
    <n v="0"/>
    <s v="NO"/>
  </r>
  <r>
    <s v="A000133003779"/>
    <s v="A000132003736"/>
    <n v="20130731"/>
    <n v="20140731"/>
    <s v="RODOLFO  OROZCO HERRERA"/>
    <x v="0"/>
    <s v="NORESTE"/>
    <s v="MONTERREY"/>
    <s v="MARIO MARTINEZ"/>
    <x v="0"/>
    <n v="3638.88"/>
    <n v="324900"/>
    <s v="NO"/>
    <n v="100"/>
    <n v="0"/>
    <s v="NO"/>
  </r>
  <r>
    <s v="A000133003780"/>
    <s v="A000132003738"/>
    <n v="20130731"/>
    <n v="20140731"/>
    <s v="RODOLFO  OROZCO HERRERA"/>
    <x v="0"/>
    <s v="NORESTE"/>
    <s v="MONTERREY"/>
    <s v="MARIO MARTINEZ"/>
    <x v="0"/>
    <n v="12952.39"/>
    <n v="1156464"/>
    <s v="NO"/>
    <n v="100"/>
    <n v="0"/>
    <s v="NO"/>
  </r>
  <r>
    <s v="A000133003785"/>
    <s v="A000132003743"/>
    <n v="20130731"/>
    <n v="20140731"/>
    <s v="RODOLFO  OROZCO HERRERA"/>
    <x v="0"/>
    <s v="NORESTE"/>
    <s v="MONTERREY"/>
    <s v="MARIO MARTINEZ"/>
    <x v="0"/>
    <n v="7581"/>
    <n v="676875"/>
    <s v="NO"/>
    <n v="100"/>
    <n v="0"/>
    <s v="NO"/>
  </r>
  <r>
    <s v="A000133003794"/>
    <s v="A000132003755"/>
    <n v="20130731"/>
    <n v="20140731"/>
    <s v="RODOLFO  OROZCO HERRERA"/>
    <x v="0"/>
    <s v="NORESTE"/>
    <s v="MONTERREY"/>
    <s v="MARIO MARTINEZ"/>
    <x v="0"/>
    <n v="4851.84"/>
    <n v="433200"/>
    <s v="NO"/>
    <n v="100"/>
    <n v="0"/>
    <s v="NO"/>
  </r>
  <r>
    <s v="A000133003798"/>
    <s v="A000132003759"/>
    <n v="20130731"/>
    <n v="20140731"/>
    <s v="RODOLFO  OROZCO HERRERA"/>
    <x v="0"/>
    <s v="NORESTE"/>
    <s v="MONTERREY"/>
    <s v="MARIO MARTINEZ"/>
    <x v="0"/>
    <n v="2429.326"/>
    <n v="-8.9999999999999999E-11"/>
    <s v="NO"/>
    <n v="100"/>
    <n v="0"/>
    <s v="NO"/>
  </r>
  <r>
    <s v="A000133003800"/>
    <s v="A000132003762"/>
    <n v="20130731"/>
    <n v="20140731"/>
    <s v="RODOLFO  OROZCO HERRERA"/>
    <x v="0"/>
    <s v="NORESTE"/>
    <s v="MONTERREY"/>
    <s v="MARIO MARTINEZ"/>
    <x v="0"/>
    <n v="1.07E-14"/>
    <n v="1.8199999999999999E-11"/>
    <s v="NO"/>
    <n v="100"/>
    <n v="0"/>
    <s v="NO"/>
  </r>
  <r>
    <s v="A000133003801"/>
    <s v="A000132003763"/>
    <n v="20130731"/>
    <n v="20140731"/>
    <s v="RODOLFO  OROZCO HERRERA"/>
    <x v="0"/>
    <s v="NORESTE"/>
    <s v="MONTERREY"/>
    <s v="MARIO MARTINEZ"/>
    <x v="0"/>
    <n v="7075.6"/>
    <n v="631750"/>
    <s v="NO"/>
    <n v="100"/>
    <n v="0"/>
    <s v="NO"/>
  </r>
  <r>
    <s v="A000133003802"/>
    <s v="A000132003764"/>
    <n v="20130731"/>
    <n v="20140731"/>
    <s v="RODOLFO  OROZCO HERRERA"/>
    <x v="0"/>
    <s v="NORESTE"/>
    <s v="MONTERREY"/>
    <s v="MARIO MARTINEZ"/>
    <x v="0"/>
    <n v="7.1099999999999995E-14"/>
    <n v="0"/>
    <s v="NO"/>
    <n v="100"/>
    <n v="0"/>
    <s v="NO"/>
  </r>
  <r>
    <s v="A000133003808"/>
    <s v="A000132003771"/>
    <n v="20130731"/>
    <n v="201407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03810"/>
    <s v="A000132003773"/>
    <n v="20130731"/>
    <n v="20140731"/>
    <s v="RODOLFO  OROZCO HERRERA"/>
    <x v="0"/>
    <s v="NORESTE"/>
    <s v="MONTERREY"/>
    <s v="MARIO MARTINEZ"/>
    <x v="0"/>
    <n v="3871.364"/>
    <n v="345657.5"/>
    <s v="NO"/>
    <n v="100"/>
    <n v="0"/>
    <s v="NO"/>
  </r>
  <r>
    <s v="A000133003819"/>
    <s v="A000132003784"/>
    <n v="20130731"/>
    <n v="20140731"/>
    <s v="RODOLFO  OROZCO HERRERA"/>
    <x v="0"/>
    <s v="NORESTE"/>
    <s v="MONTERREY"/>
    <s v="MARIO MARTINEZ"/>
    <x v="0"/>
    <n v="5518.9679999999998"/>
    <n v="492765"/>
    <s v="NO"/>
    <n v="100"/>
    <n v="0"/>
    <s v="NO"/>
  </r>
  <r>
    <s v="A000133003826"/>
    <s v="A000132003792"/>
    <n v="20130731"/>
    <n v="20140731"/>
    <s v="RODOLFO  OROZCO HERRERA"/>
    <x v="0"/>
    <s v="NORESTE"/>
    <s v="MONTERREY"/>
    <s v="MARIO MARTINEZ"/>
    <x v="0"/>
    <n v="11674.74"/>
    <n v="1042388"/>
    <s v="NO"/>
    <n v="100"/>
    <n v="0"/>
    <s v="NO"/>
  </r>
  <r>
    <s v="A000133003827"/>
    <s v="A000132003793"/>
    <n v="20130731"/>
    <n v="20140731"/>
    <s v="RODOLFO  OROZCO HERRERA"/>
    <x v="0"/>
    <s v="NORESTE"/>
    <s v="MONTERREY"/>
    <s v="MARIO MARTINEZ"/>
    <x v="0"/>
    <n v="0"/>
    <n v="4.3700000000000002E-11"/>
    <s v="NO"/>
    <n v="100"/>
    <n v="0"/>
    <s v="NO"/>
  </r>
  <r>
    <s v="A000133003828"/>
    <s v="A000132003795"/>
    <n v="20130731"/>
    <n v="20140731"/>
    <s v="RODOLFO  OROZCO HERRERA"/>
    <x v="0"/>
    <s v="NORESTE"/>
    <s v="MONTERREY"/>
    <s v="MARIO MARTINEZ"/>
    <x v="0"/>
    <n v="4869.3469999999998"/>
    <n v="434763.1"/>
    <s v="NO"/>
    <n v="100"/>
    <n v="0"/>
    <s v="NO"/>
  </r>
  <r>
    <s v="A000133003838"/>
    <s v="A000132003806"/>
    <n v="20130731"/>
    <n v="20140731"/>
    <s v="RODOLFO  OROZCO HERRERA"/>
    <x v="0"/>
    <s v="NORESTE"/>
    <s v="MONTERREY"/>
    <s v="MARIO MARTINEZ"/>
    <x v="0"/>
    <n v="16172.8"/>
    <n v="1444000"/>
    <s v="NO"/>
    <n v="100"/>
    <n v="0"/>
    <s v="NO"/>
  </r>
  <r>
    <s v="A000133003839"/>
    <s v="A000132003807"/>
    <n v="20130731"/>
    <n v="20140731"/>
    <s v="RODOLFO  OROZCO HERRERA"/>
    <x v="0"/>
    <s v="NORESTE"/>
    <s v="MONTERREY"/>
    <s v="MARIO MARTINEZ"/>
    <x v="0"/>
    <n v="10108"/>
    <n v="902500"/>
    <s v="NO"/>
    <n v="100"/>
    <n v="0"/>
    <s v="NO"/>
  </r>
  <r>
    <s v="A000133003840"/>
    <s v="A000132003808"/>
    <n v="20130731"/>
    <n v="20140731"/>
    <s v="RODOLFO  OROZCO HERRERA"/>
    <x v="0"/>
    <s v="NORESTE"/>
    <s v="MONTERREY"/>
    <s v="MARIO MARTINEZ"/>
    <x v="0"/>
    <n v="3133.48"/>
    <n v="279775"/>
    <s v="NO"/>
    <n v="100"/>
    <n v="0"/>
    <s v="NO"/>
  </r>
  <r>
    <s v="A000133003843"/>
    <s v="A000132003819"/>
    <n v="20130731"/>
    <n v="20140731"/>
    <s v="RODOLFO  OROZCO HERRERA"/>
    <x v="0"/>
    <s v="NORESTE"/>
    <s v="MONTERREY"/>
    <s v="MARIO MARTINEZ"/>
    <x v="0"/>
    <n v="4750.76"/>
    <n v="424175"/>
    <s v="NO"/>
    <n v="100"/>
    <n v="0"/>
    <s v="NO"/>
  </r>
  <r>
    <s v="A000133003847"/>
    <s v="A000132003824"/>
    <n v="20130731"/>
    <n v="20140731"/>
    <s v="RODOLFO  OROZCO HERRERA"/>
    <x v="0"/>
    <s v="NORESTE"/>
    <s v="MONTERREY"/>
    <s v="MARIO MARTINEZ"/>
    <x v="0"/>
    <n v="4264.5649999999996"/>
    <n v="380764.8"/>
    <s v="NO"/>
    <n v="100"/>
    <n v="0"/>
    <s v="NO"/>
  </r>
  <r>
    <s v="A000133003849"/>
    <s v="A000132003826"/>
    <n v="20130731"/>
    <n v="20140731"/>
    <s v="RODOLFO  OROZCO HERRERA"/>
    <x v="0"/>
    <s v="NORESTE"/>
    <s v="MONTERREY"/>
    <s v="MARIO MARTINEZ"/>
    <x v="0"/>
    <n v="6034.4759999999997"/>
    <n v="538792.5"/>
    <s v="NO"/>
    <n v="100"/>
    <n v="0"/>
    <s v="NO"/>
  </r>
  <r>
    <s v="A000133003850"/>
    <s v="A000132003827"/>
    <n v="20130731"/>
    <n v="20140731"/>
    <s v="RODOLFO  OROZCO HERRERA"/>
    <x v="0"/>
    <s v="NORESTE"/>
    <s v="MONTERREY"/>
    <s v="MARIO MARTINEZ"/>
    <x v="0"/>
    <n v="11317.83"/>
    <n v="979898.4"/>
    <s v="NO"/>
    <n v="100"/>
    <n v="0"/>
    <s v="NO"/>
  </r>
  <r>
    <s v="A000133003852"/>
    <s v="A000132003829"/>
    <n v="20130731"/>
    <n v="20140731"/>
    <s v="RODOLFO  OROZCO HERRERA"/>
    <x v="0"/>
    <s v="NORESTE"/>
    <s v="MONTERREY"/>
    <s v="MARIO MARTINEZ"/>
    <x v="0"/>
    <n v="3754.5279999999998"/>
    <n v="335225.8"/>
    <s v="NO"/>
    <n v="100"/>
    <n v="0"/>
    <s v="NO"/>
  </r>
  <r>
    <s v="A000133003857"/>
    <s v="A000132003840"/>
    <n v="20130731"/>
    <n v="20140731"/>
    <s v="RODOLFO  OROZCO HERRERA"/>
    <x v="0"/>
    <s v="NORESTE"/>
    <s v="MONTERREY"/>
    <s v="MARIO MARTINEZ"/>
    <x v="0"/>
    <n v="4346.4399999999996"/>
    <n v="388075"/>
    <s v="NO"/>
    <n v="100"/>
    <n v="0"/>
    <s v="NO"/>
  </r>
  <r>
    <s v="A000133003858"/>
    <s v="A000132003841"/>
    <n v="20130731"/>
    <n v="20140731"/>
    <s v="RODOLFO  OROZCO HERRERA"/>
    <x v="0"/>
    <s v="NORESTE"/>
    <s v="MONTERREY"/>
    <s v="MARIO MARTINEZ"/>
    <x v="0"/>
    <n v="9223.3379999999997"/>
    <n v="823512.3"/>
    <s v="NO"/>
    <n v="100"/>
    <n v="0"/>
    <s v="NO"/>
  </r>
  <r>
    <s v="A000133003859"/>
    <s v="A000132003842"/>
    <n v="20130731"/>
    <n v="20140731"/>
    <s v="RODOLFO  OROZCO HERRERA"/>
    <x v="0"/>
    <s v="NORESTE"/>
    <s v="MONTERREY"/>
    <s v="MARIO MARTINEZ"/>
    <x v="0"/>
    <n v="7146.3559999999998"/>
    <n v="638067.5"/>
    <s v="NO"/>
    <n v="100"/>
    <n v="0"/>
    <s v="NO"/>
  </r>
  <r>
    <s v="A000133003862"/>
    <s v="A000132003846"/>
    <n v="20130731"/>
    <n v="20140731"/>
    <s v="RODOLFO  OROZCO HERRERA"/>
    <x v="0"/>
    <s v="NORESTE"/>
    <s v="MONTERREY"/>
    <s v="MARIO MARTINEZ"/>
    <x v="0"/>
    <n v="5963.72"/>
    <n v="532475"/>
    <s v="NO"/>
    <n v="100"/>
    <n v="0"/>
    <s v="NO"/>
  </r>
  <r>
    <s v="A000133003866"/>
    <s v="A000132003850"/>
    <n v="20130731"/>
    <n v="20140731"/>
    <s v="RODOLFO  OROZCO HERRERA"/>
    <x v="0"/>
    <s v="NORESTE"/>
    <s v="MONTERREY"/>
    <s v="MARIO MARTINEZ"/>
    <x v="0"/>
    <n v="9837.1059999999998"/>
    <n v="878313"/>
    <s v="NO"/>
    <n v="100"/>
    <n v="0"/>
    <s v="NO"/>
  </r>
  <r>
    <s v="A000133003867"/>
    <s v="A000132003851"/>
    <n v="20130731"/>
    <n v="20140731"/>
    <s v="RODOLFO  OROZCO HERRERA"/>
    <x v="0"/>
    <s v="NORESTE"/>
    <s v="MONTERREY"/>
    <s v="MARIO MARTINEZ"/>
    <x v="0"/>
    <n v="-3.6399999999999998E-12"/>
    <n v="2.7599999999999998E-10"/>
    <s v="NO"/>
    <n v="100"/>
    <n v="0"/>
    <s v="NO"/>
  </r>
  <r>
    <s v="A000133003869"/>
    <s v="A000132003855"/>
    <n v="20130731"/>
    <n v="20140731"/>
    <s v="RODOLFO  OROZCO HERRERA"/>
    <x v="0"/>
    <s v="NORESTE"/>
    <s v="MONTERREY"/>
    <s v="MARIO MARTINEZ"/>
    <x v="0"/>
    <n v="-1.31E-13"/>
    <n v="2.1799999999999998E-11"/>
    <s v="NO"/>
    <n v="100"/>
    <n v="0"/>
    <s v="NO"/>
  </r>
  <r>
    <s v="A000133003871"/>
    <s v="A000132003857"/>
    <n v="20130731"/>
    <n v="20140731"/>
    <s v="RODOLFO  OROZCO HERRERA"/>
    <x v="0"/>
    <s v="NORESTE"/>
    <s v="MONTERREY"/>
    <s v="MARIO MARTINEZ"/>
    <x v="0"/>
    <n v="-4.2600000000000003E-14"/>
    <n v="0"/>
    <s v="NO"/>
    <n v="100"/>
    <n v="0"/>
    <s v="NO"/>
  </r>
  <r>
    <s v="A000133003875"/>
    <s v="A000132003862"/>
    <n v="20130731"/>
    <n v="20140731"/>
    <s v="RODOLFO  OROZCO HERRERA"/>
    <x v="0"/>
    <s v="NORESTE"/>
    <s v="MONTERREY"/>
    <s v="MARIO MARTINEZ"/>
    <x v="0"/>
    <n v="5915.84"/>
    <n v="528200"/>
    <s v="NO"/>
    <n v="100"/>
    <n v="0"/>
    <s v="NO"/>
  </r>
  <r>
    <s v="A000133003881"/>
    <s v="A000132003869"/>
    <n v="20130731"/>
    <n v="20140731"/>
    <s v="RODOLFO  OROZCO HERRERA"/>
    <x v="0"/>
    <s v="NORESTE"/>
    <s v="MONTERREY"/>
    <s v="MARIO MARTINEZ"/>
    <x v="0"/>
    <n v="6309.52"/>
    <n v="563350"/>
    <s v="NO"/>
    <n v="100"/>
    <n v="0"/>
    <s v="NO"/>
  </r>
  <r>
    <s v="A000133003886"/>
    <s v="A000132003877"/>
    <n v="20130731"/>
    <n v="20140731"/>
    <s v="RODOLFO  OROZCO HERRERA"/>
    <x v="0"/>
    <s v="NORESTE"/>
    <s v="MONTERREY"/>
    <s v="MARIO MARTINEZ"/>
    <x v="0"/>
    <n v="1.53E-13"/>
    <n v="0"/>
    <s v="NO"/>
    <n v="100"/>
    <n v="0"/>
    <s v="NO"/>
  </r>
  <r>
    <s v="A000133003892"/>
    <s v="A000132003885"/>
    <n v="20130731"/>
    <n v="20140731"/>
    <s v="RODOLFO  OROZCO HERRERA"/>
    <x v="0"/>
    <s v="NORESTE"/>
    <s v="MONTERREY"/>
    <s v="MARIO MARTINEZ"/>
    <x v="0"/>
    <n v="8602.44"/>
    <n v="768075"/>
    <s v="NO"/>
    <n v="100"/>
    <n v="0"/>
    <s v="NO"/>
  </r>
  <r>
    <s v="A000133003893"/>
    <s v="A000132003886"/>
    <n v="20130731"/>
    <n v="20140731"/>
    <s v="RODOLFO  OROZCO HERRERA"/>
    <x v="0"/>
    <s v="NORESTE"/>
    <s v="MONTERREY"/>
    <s v="MARIO MARTINEZ"/>
    <x v="0"/>
    <n v="4202.8"/>
    <n v="375250"/>
    <s v="NO"/>
    <n v="100"/>
    <n v="0"/>
    <s v="NO"/>
  </r>
  <r>
    <s v="A000133003895"/>
    <s v="A000132003888"/>
    <n v="20130731"/>
    <n v="20140731"/>
    <s v="RODOLFO  OROZCO HERRERA"/>
    <x v="0"/>
    <s v="NORESTE"/>
    <s v="MONTERREY"/>
    <s v="MARIO MARTINEZ"/>
    <x v="0"/>
    <n v="6981.7070000000003"/>
    <n v="623366.69999999995"/>
    <s v="NO"/>
    <n v="100"/>
    <n v="0"/>
    <s v="NO"/>
  </r>
  <r>
    <s v="A000133003900"/>
    <s v="A000132003893"/>
    <n v="20130731"/>
    <n v="20140731"/>
    <s v="RODOLFO  OROZCO HERRERA"/>
    <x v="0"/>
    <s v="NORESTE"/>
    <s v="MONTERREY"/>
    <s v="MARIO MARTINEZ"/>
    <x v="0"/>
    <n v="-7.1099999999999995E-14"/>
    <n v="0"/>
    <s v="NO"/>
    <n v="100"/>
    <n v="0"/>
    <s v="NO"/>
  </r>
  <r>
    <s v="A000133003905"/>
    <s v="A000132003898"/>
    <n v="20130731"/>
    <n v="20140731"/>
    <s v="RODOLFO  OROZCO HERRERA"/>
    <x v="0"/>
    <s v="NORESTE"/>
    <s v="MONTERREY"/>
    <s v="MARIO MARTINEZ"/>
    <x v="0"/>
    <n v="3420.2280000000001"/>
    <n v="305377.5"/>
    <s v="NO"/>
    <n v="100"/>
    <n v="0"/>
    <s v="NO"/>
  </r>
  <r>
    <s v="A000133003909"/>
    <s v="A000132003902"/>
    <n v="20130731"/>
    <n v="20140731"/>
    <s v="RODOLFO  OROZCO HERRERA"/>
    <x v="0"/>
    <s v="NORESTE"/>
    <s v="MONTERREY"/>
    <s v="MARIO MARTINEZ"/>
    <x v="0"/>
    <n v="25856.09"/>
    <n v="2308580"/>
    <s v="NO"/>
    <n v="100"/>
    <n v="0"/>
    <s v="NO"/>
  </r>
  <r>
    <s v="A000133003914"/>
    <s v="A000132003907"/>
    <n v="20130731"/>
    <n v="20140731"/>
    <s v="RODOLFO  OROZCO HERRERA"/>
    <x v="0"/>
    <s v="NORESTE"/>
    <s v="MONTERREY"/>
    <s v="MARIO MARTINEZ"/>
    <x v="0"/>
    <n v="10735.76"/>
    <n v="1917100"/>
    <s v="NO"/>
    <n v="100"/>
    <n v="0"/>
    <s v="NO"/>
  </r>
  <r>
    <s v="A000133003915"/>
    <s v="A000132003908"/>
    <n v="20130731"/>
    <n v="20140731"/>
    <s v="RODOLFO  OROZCO HERRERA"/>
    <x v="0"/>
    <s v="NORESTE"/>
    <s v="MONTERREY"/>
    <s v="MARIO MARTINEZ"/>
    <x v="0"/>
    <n v="8937.6"/>
    <n v="1596000"/>
    <s v="NO"/>
    <n v="100"/>
    <n v="0"/>
    <s v="NO"/>
  </r>
  <r>
    <s v="A000133003917"/>
    <s v="A000132003912"/>
    <n v="20130731"/>
    <n v="20140731"/>
    <s v="RODOLFO  OROZCO HERRERA"/>
    <x v="0"/>
    <s v="NORESTE"/>
    <s v="MONTERREY"/>
    <s v="MARIO MARTINEZ"/>
    <x v="0"/>
    <n v="1.5299999999999999E-12"/>
    <n v="6.5500000000000006E-11"/>
    <s v="NO"/>
    <n v="100"/>
    <n v="0"/>
    <s v="NO"/>
  </r>
  <r>
    <s v="A000133003920"/>
    <s v="A000132003915"/>
    <n v="20130731"/>
    <n v="20140731"/>
    <s v="RODOLFO  OROZCO HERRERA"/>
    <x v="0"/>
    <s v="NORESTE"/>
    <s v="MONTERREY"/>
    <s v="MARIO MARTINEZ"/>
    <x v="0"/>
    <n v="6470.2690000000002"/>
    <n v="1155405"/>
    <s v="NO"/>
    <n v="100"/>
    <n v="0"/>
    <s v="NO"/>
  </r>
  <r>
    <s v="A000133003921"/>
    <s v="A000132003917"/>
    <n v="20130731"/>
    <n v="20140731"/>
    <s v="RODOLFO  OROZCO HERRERA"/>
    <x v="0"/>
    <s v="NORESTE"/>
    <s v="MONTERREY"/>
    <s v="MARIO MARTINEZ"/>
    <x v="0"/>
    <n v="32834.400000000001"/>
    <n v="5863286"/>
    <s v="NO"/>
    <n v="100"/>
    <n v="0"/>
    <s v="NO"/>
  </r>
  <r>
    <s v="A000133003924"/>
    <s v="A000132003920"/>
    <n v="20130731"/>
    <n v="20140731"/>
    <s v="RODOLFO  OROZCO HERRERA"/>
    <x v="0"/>
    <s v="NORESTE"/>
    <s v="MONTERREY"/>
    <s v="MARIO MARTINEZ"/>
    <x v="0"/>
    <n v="3343.0880000000002"/>
    <n v="596980"/>
    <s v="NO"/>
    <n v="100"/>
    <n v="0"/>
    <s v="NO"/>
  </r>
  <r>
    <s v="A000133003929"/>
    <s v="A000132003925"/>
    <n v="20130731"/>
    <n v="20140731"/>
    <s v="RODOLFO  OROZCO HERRERA"/>
    <x v="0"/>
    <s v="NORESTE"/>
    <s v="MONTERREY"/>
    <s v="MARIO MARTINEZ"/>
    <x v="0"/>
    <n v="3830.4"/>
    <n v="684000"/>
    <s v="NO"/>
    <n v="100"/>
    <n v="0"/>
    <s v="NO"/>
  </r>
  <r>
    <s v="A000133003938"/>
    <s v="A000132003939"/>
    <n v="20130731"/>
    <n v="20140731"/>
    <s v="RODOLFO  OROZCO HERRERA"/>
    <x v="0"/>
    <s v="NORESTE"/>
    <s v="MONTERREY"/>
    <s v="MARIO MARTINEZ"/>
    <x v="0"/>
    <n v="8086.4"/>
    <n v="1444000"/>
    <s v="NO"/>
    <n v="100"/>
    <n v="0"/>
    <s v="NO"/>
  </r>
  <r>
    <s v="A000133003940"/>
    <s v="A000132003941"/>
    <n v="20130731"/>
    <n v="20140731"/>
    <s v="RODOLFO  OROZCO HERRERA"/>
    <x v="0"/>
    <s v="NORESTE"/>
    <s v="MONTERREY"/>
    <s v="MARIO MARTINEZ"/>
    <x v="0"/>
    <n v="46786.65"/>
    <n v="8101584"/>
    <s v="NO"/>
    <n v="100"/>
    <n v="0"/>
    <s v="NO"/>
  </r>
  <r>
    <s v="A000133003941"/>
    <s v="A000132003943"/>
    <n v="20130731"/>
    <n v="20140731"/>
    <s v="RODOLFO  OROZCO HERRERA"/>
    <x v="0"/>
    <s v="NORESTE"/>
    <s v="MONTERREY"/>
    <s v="MARIO MARTINEZ"/>
    <x v="0"/>
    <n v="8671.6"/>
    <n v="1548500"/>
    <s v="NO"/>
    <n v="100"/>
    <n v="0"/>
    <s v="NO"/>
  </r>
  <r>
    <s v="A000133003944"/>
    <s v="A000132003946"/>
    <n v="20130731"/>
    <n v="20140731"/>
    <s v="RODOLFO  OROZCO HERRERA"/>
    <x v="0"/>
    <s v="NORESTE"/>
    <s v="MONTERREY"/>
    <s v="MARIO MARTINEZ"/>
    <x v="0"/>
    <n v="12317.41"/>
    <n v="2199103"/>
    <s v="NO"/>
    <n v="100"/>
    <n v="0"/>
    <s v="NO"/>
  </r>
  <r>
    <s v="A000133003946"/>
    <s v="A000132003949"/>
    <n v="20130731"/>
    <n v="20140731"/>
    <s v="RODOLFO  OROZCO HERRERA"/>
    <x v="0"/>
    <s v="NORESTE"/>
    <s v="MONTERREY"/>
    <s v="MARIO MARTINEZ"/>
    <x v="0"/>
    <n v="25110.400000000001"/>
    <n v="4484000"/>
    <s v="NO"/>
    <n v="100"/>
    <n v="0"/>
    <s v="NO"/>
  </r>
  <r>
    <s v="A000133003953"/>
    <s v="A000132003963"/>
    <n v="20130731"/>
    <n v="20140731"/>
    <s v="RODOLFO  OROZCO HERRERA"/>
    <x v="0"/>
    <s v="NORESTE"/>
    <s v="MONTERREY"/>
    <s v="MARIO MARTINEZ"/>
    <x v="0"/>
    <n v="8808.9869999999992"/>
    <n v="1573033"/>
    <s v="NO"/>
    <n v="100"/>
    <n v="0"/>
    <s v="NO"/>
  </r>
  <r>
    <s v="A000133003954"/>
    <s v="A000132003964"/>
    <n v="20130731"/>
    <n v="20140731"/>
    <s v="RODOLFO  OROZCO HERRERA"/>
    <x v="0"/>
    <s v="NORESTE"/>
    <s v="MONTERREY"/>
    <s v="MARIO MARTINEZ"/>
    <x v="0"/>
    <n v="6384"/>
    <n v="1140000"/>
    <s v="NO"/>
    <n v="100"/>
    <n v="0"/>
    <s v="NO"/>
  </r>
  <r>
    <s v="A000133003962"/>
    <s v="A000132003977"/>
    <n v="20130731"/>
    <n v="20140731"/>
    <s v="RODOLFO  OROZCO HERRERA"/>
    <x v="0"/>
    <s v="NORESTE"/>
    <s v="MONTERREY"/>
    <s v="MARIO MARTINEZ"/>
    <x v="0"/>
    <n v="19352.88"/>
    <n v="3455872"/>
    <s v="NO"/>
    <n v="100"/>
    <n v="0"/>
    <s v="NO"/>
  </r>
  <r>
    <s v="A000133003965"/>
    <s v="A000132003980"/>
    <n v="20130731"/>
    <n v="20140731"/>
    <s v="RODOLFO  OROZCO HERRERA"/>
    <x v="0"/>
    <s v="NORESTE"/>
    <s v="MONTERREY"/>
    <s v="MARIO MARTINEZ"/>
    <x v="0"/>
    <n v="-4.5499999999999998E-13"/>
    <n v="-2.9099999999999998E-11"/>
    <s v="NO"/>
    <n v="100"/>
    <n v="0"/>
    <s v="NO"/>
  </r>
  <r>
    <s v="A000133003966"/>
    <s v="A000132003982"/>
    <n v="20130731"/>
    <n v="20140731"/>
    <s v="RODOLFO  OROZCO HERRERA"/>
    <x v="0"/>
    <s v="NORESTE"/>
    <s v="MONTERREY"/>
    <s v="MARIO MARTINEZ"/>
    <x v="0"/>
    <n v="8793.9920000000002"/>
    <n v="1570356"/>
    <s v="NO"/>
    <n v="100"/>
    <n v="0"/>
    <s v="NO"/>
  </r>
  <r>
    <s v="A000133003968"/>
    <s v="A000132004035"/>
    <n v="20130731"/>
    <n v="20140731"/>
    <s v="RODOLFO  OROZCO HERRERA"/>
    <x v="0"/>
    <s v="NORESTE"/>
    <s v="MONTERREY"/>
    <s v="MARIO MARTINEZ"/>
    <x v="0"/>
    <n v="52263.83"/>
    <n v="4666413"/>
    <s v="NO"/>
    <n v="100"/>
    <n v="0"/>
    <s v="NO"/>
  </r>
  <r>
    <s v="A000133003972"/>
    <s v="A000132004991"/>
    <n v="20130731"/>
    <n v="20140731"/>
    <s v="RODOLFO  OROZCO HERRERA"/>
    <x v="0"/>
    <s v="NORESTE"/>
    <s v="MONTERREY"/>
    <s v="MARIO MARTINEZ"/>
    <x v="0"/>
    <n v="3298.4"/>
    <n v="294500"/>
    <s v="NO"/>
    <n v="100"/>
    <n v="0"/>
    <s v="NO"/>
  </r>
  <r>
    <s v="A000133003973"/>
    <s v="A000132005013"/>
    <n v="20130731"/>
    <n v="20140731"/>
    <s v="RODOLFO  OROZCO HERRERA"/>
    <x v="0"/>
    <s v="NORESTE"/>
    <s v="MONTERREY"/>
    <s v="MARIO MARTINEZ"/>
    <x v="0"/>
    <n v="2546.152"/>
    <n v="227335"/>
    <s v="NO"/>
    <n v="100"/>
    <n v="0"/>
    <s v="NO"/>
  </r>
  <r>
    <s v="A000133003974"/>
    <s v="A000132005017"/>
    <n v="20130731"/>
    <n v="20140731"/>
    <s v="RODOLFO  OROZCO HERRERA"/>
    <x v="0"/>
    <s v="NORESTE"/>
    <s v="MONTERREY"/>
    <s v="MARIO MARTINEZ"/>
    <x v="0"/>
    <n v="2.0499999999999999E-12"/>
    <n v="0"/>
    <s v="NO"/>
    <n v="100"/>
    <n v="0"/>
    <s v="NO"/>
  </r>
  <r>
    <s v="A000133003980"/>
    <s v="A000132005136"/>
    <n v="20130731"/>
    <n v="20140731"/>
    <s v="RODOLFO  OROZCO HERRERA"/>
    <x v="0"/>
    <s v="NORESTE"/>
    <s v="MONTERREY"/>
    <s v="MARIO MARTINEZ"/>
    <x v="0"/>
    <n v="12583.82"/>
    <n v="1123555"/>
    <s v="NO"/>
    <n v="100"/>
    <n v="0"/>
    <s v="NO"/>
  </r>
  <r>
    <s v="A000133003981"/>
    <s v="A000132005137"/>
    <n v="20130731"/>
    <n v="20140731"/>
    <s v="RODOLFO  OROZCO HERRERA"/>
    <x v="0"/>
    <s v="NORESTE"/>
    <s v="MONTERREY"/>
    <s v="MARIO MARTINEZ"/>
    <x v="0"/>
    <n v="2349.607"/>
    <n v="203429.2"/>
    <s v="NO"/>
    <n v="100"/>
    <n v="0"/>
    <s v="NO"/>
  </r>
  <r>
    <s v="A000133003985"/>
    <s v="A000132005665"/>
    <n v="20130731"/>
    <n v="20140731"/>
    <s v="RODOLFO  OROZCO HERRERA"/>
    <x v="0"/>
    <s v="NORESTE"/>
    <s v="MONTERREY"/>
    <s v="MARIO MARTINEZ"/>
    <x v="0"/>
    <n v="7554.4"/>
    <n v="674500"/>
    <s v="NO"/>
    <n v="100"/>
    <n v="0"/>
    <s v="NO"/>
  </r>
  <r>
    <s v="A000133003987"/>
    <s v="A000132005673"/>
    <n v="20130731"/>
    <n v="20140731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3003995"/>
    <s v="A000132005752"/>
    <n v="20130731"/>
    <n v="20140731"/>
    <s v="RODOLFO  OROZCO HERRERA"/>
    <x v="0"/>
    <s v="NORESTE"/>
    <s v="MONTERREY"/>
    <s v="MARIO MARTINEZ"/>
    <x v="0"/>
    <n v="8416.24"/>
    <n v="751450"/>
    <s v="NO"/>
    <n v="100"/>
    <n v="0"/>
    <s v="NO"/>
  </r>
  <r>
    <s v="A000133003999"/>
    <s v="A000132005764"/>
    <n v="20130731"/>
    <n v="20140731"/>
    <s v="RODOLFO  OROZCO HERRERA"/>
    <x v="0"/>
    <s v="NORESTE"/>
    <s v="MONTERREY"/>
    <s v="MARIO MARTINEZ"/>
    <x v="0"/>
    <n v="42349.33"/>
    <n v="3781190"/>
    <s v="NO"/>
    <n v="100"/>
    <n v="0"/>
    <s v="NO"/>
  </r>
  <r>
    <s v="A000133004003"/>
    <s v="A000132005814"/>
    <n v="20130731"/>
    <n v="20140731"/>
    <s v="RODOLFO  OROZCO HERRERA"/>
    <x v="0"/>
    <s v="NORESTE"/>
    <s v="MONTERREY"/>
    <s v="MARIO MARTINEZ"/>
    <x v="0"/>
    <n v="16151.96"/>
    <n v="1398438"/>
    <s v="NO"/>
    <n v="100"/>
    <n v="0"/>
    <s v="NO"/>
  </r>
  <r>
    <s v="A000133004005"/>
    <s v="A000132005827"/>
    <n v="20130731"/>
    <n v="20140731"/>
    <s v="RODOLFO  OROZCO HERRERA"/>
    <x v="0"/>
    <s v="NORESTE"/>
    <s v="MONTERREY"/>
    <s v="MARIO MARTINEZ"/>
    <x v="0"/>
    <n v="5787.0959999999995"/>
    <n v="516705"/>
    <s v="NO"/>
    <n v="100"/>
    <n v="0"/>
    <s v="NO"/>
  </r>
  <r>
    <s v="A000133004006"/>
    <s v="A000132005845"/>
    <n v="20130731"/>
    <n v="20140731"/>
    <s v="RODOLFO  OROZCO HERRERA"/>
    <x v="0"/>
    <s v="NORESTE"/>
    <s v="MONTERREY"/>
    <s v="MARIO MARTINEZ"/>
    <x v="0"/>
    <n v="7288.4"/>
    <n v="650750"/>
    <s v="NO"/>
    <n v="100"/>
    <n v="0"/>
    <s v="NO"/>
  </r>
  <r>
    <s v="A000133004007"/>
    <s v="A000132005848"/>
    <n v="20130731"/>
    <n v="20140731"/>
    <s v="RODOLFO  OROZCO HERRERA"/>
    <x v="0"/>
    <s v="NORESTE"/>
    <s v="MONTERREY"/>
    <s v="MARIO MARTINEZ"/>
    <x v="0"/>
    <n v="3278.29"/>
    <n v="292704.5"/>
    <s v="NO"/>
    <n v="100"/>
    <n v="0"/>
    <s v="NO"/>
  </r>
  <r>
    <s v="A000133004008"/>
    <s v="A000132005850"/>
    <n v="20130731"/>
    <n v="20140731"/>
    <s v="RODOLFO  OROZCO HERRERA"/>
    <x v="0"/>
    <s v="NORESTE"/>
    <s v="MONTERREY"/>
    <s v="MARIO MARTINEZ"/>
    <x v="0"/>
    <n v="4303.0709999999999"/>
    <n v="384202.8"/>
    <s v="NO"/>
    <n v="100"/>
    <n v="0"/>
    <s v="NO"/>
  </r>
  <r>
    <s v="A000133004015"/>
    <s v="A000132005871"/>
    <n v="20130731"/>
    <n v="20140731"/>
    <s v="RODOLFO  OROZCO HERRERA"/>
    <x v="0"/>
    <s v="NORESTE"/>
    <s v="MONTERREY"/>
    <s v="MARIO MARTINEZ"/>
    <x v="0"/>
    <n v="5681.76"/>
    <n v="507300"/>
    <s v="NO"/>
    <n v="100"/>
    <n v="0"/>
    <s v="NO"/>
  </r>
  <r>
    <s v="A000133004016"/>
    <s v="A000132005872"/>
    <n v="20130731"/>
    <n v="20140731"/>
    <s v="RODOLFO  OROZCO HERRERA"/>
    <x v="0"/>
    <s v="NORESTE"/>
    <s v="MONTERREY"/>
    <s v="MARIO MARTINEZ"/>
    <x v="0"/>
    <n v="7182"/>
    <n v="641250"/>
    <s v="NO"/>
    <n v="100"/>
    <n v="0"/>
    <s v="NO"/>
  </r>
  <r>
    <s v="A000133004017"/>
    <s v="A000132005875"/>
    <n v="20130731"/>
    <n v="20140731"/>
    <s v="RODOLFO  OROZCO HERRERA"/>
    <x v="0"/>
    <s v="NORESTE"/>
    <s v="MONTERREY"/>
    <s v="MARIO MARTINEZ"/>
    <x v="0"/>
    <n v="1995"/>
    <n v="178125"/>
    <s v="NO"/>
    <n v="100"/>
    <n v="0"/>
    <s v="NO"/>
  </r>
  <r>
    <s v="A000133004018"/>
    <s v="A000132005877"/>
    <n v="20130731"/>
    <n v="20140731"/>
    <s v="RODOLFO  OROZCO HERRERA"/>
    <x v="0"/>
    <s v="NORESTE"/>
    <s v="MONTERREY"/>
    <s v="MARIO MARTINEZ"/>
    <x v="0"/>
    <n v="5373.2"/>
    <n v="479750"/>
    <s v="NO"/>
    <n v="100"/>
    <n v="0"/>
    <s v="NO"/>
  </r>
  <r>
    <s v="A000133004019"/>
    <s v="A000132005878"/>
    <n v="20130731"/>
    <n v="20140731"/>
    <s v="RODOLFO  OROZCO HERRERA"/>
    <x v="0"/>
    <s v="NORESTE"/>
    <s v="MONTERREY"/>
    <s v="MARIO MARTINEZ"/>
    <x v="0"/>
    <n v="3617.6"/>
    <n v="323000"/>
    <s v="NO"/>
    <n v="100"/>
    <n v="0"/>
    <s v="NO"/>
  </r>
  <r>
    <s v="A000133004022"/>
    <s v="A000132005912"/>
    <n v="20130731"/>
    <n v="20140731"/>
    <s v="RODOLFO  OROZCO HERRERA"/>
    <x v="0"/>
    <s v="NORESTE"/>
    <s v="MONTERREY"/>
    <s v="MARIO MARTINEZ"/>
    <x v="0"/>
    <n v="1626.24"/>
    <n v="145200"/>
    <s v="NO"/>
    <n v="100"/>
    <n v="0"/>
    <s v="NO"/>
  </r>
  <r>
    <s v="A000133004025"/>
    <s v="A000132006284"/>
    <n v="20130731"/>
    <n v="20140731"/>
    <s v="RODOLFO  OROZCO HERRERA"/>
    <x v="0"/>
    <s v="NORESTE"/>
    <s v="MONTERREY"/>
    <s v="MARIO MARTINEZ"/>
    <x v="0"/>
    <n v="6496"/>
    <n v="580000"/>
    <s v="NO"/>
    <n v="100"/>
    <n v="0"/>
    <s v="NO"/>
  </r>
  <r>
    <s v="A000133004033"/>
    <s v="A000132006315"/>
    <n v="20130731"/>
    <n v="20140731"/>
    <s v="RODOLFO  OROZCO HERRERA"/>
    <x v="0"/>
    <s v="NORESTE"/>
    <s v="MONTERREY"/>
    <s v="MARIO MARTINEZ"/>
    <x v="0"/>
    <n v="6160"/>
    <n v="550000"/>
    <s v="NO"/>
    <n v="100"/>
    <n v="0"/>
    <s v="NO"/>
  </r>
  <r>
    <s v="A000133004034"/>
    <s v="A000132006316"/>
    <n v="20130731"/>
    <n v="20140731"/>
    <s v="RODOLFO  OROZCO HERRERA"/>
    <x v="0"/>
    <s v="NORESTE"/>
    <s v="MONTERREY"/>
    <s v="MARIO MARTINEZ"/>
    <x v="0"/>
    <n v="21126.34"/>
    <n v="1886280"/>
    <s v="NO"/>
    <n v="100"/>
    <n v="0"/>
    <s v="NO"/>
  </r>
  <r>
    <s v="A000133004043"/>
    <s v="A000132006368"/>
    <n v="20130731"/>
    <n v="20140731"/>
    <s v="RODOLFO  OROZCO HERRERA"/>
    <x v="0"/>
    <s v="NORESTE"/>
    <s v="MONTERREY"/>
    <s v="MARIO MARTINEZ"/>
    <x v="0"/>
    <n v="1908.144"/>
    <n v="170370"/>
    <s v="NO"/>
    <n v="100"/>
    <n v="0"/>
    <s v="NO"/>
  </r>
  <r>
    <s v="A000133004045"/>
    <s v="A000132006397"/>
    <n v="20130731"/>
    <n v="20140731"/>
    <s v="RODOLFO  OROZCO HERRERA"/>
    <x v="0"/>
    <s v="NORESTE"/>
    <s v="MONTERREY"/>
    <s v="MARIO MARTINEZ"/>
    <x v="0"/>
    <n v="5376"/>
    <n v="480000"/>
    <s v="NO"/>
    <n v="100"/>
    <n v="0"/>
    <s v="NO"/>
  </r>
  <r>
    <s v="A000133004047"/>
    <s v="A000132006418"/>
    <n v="20130731"/>
    <n v="20140731"/>
    <s v="RODOLFO  OROZCO HERRERA"/>
    <x v="0"/>
    <s v="NORESTE"/>
    <s v="MONTERREY"/>
    <s v="MARIO MARTINEZ"/>
    <x v="0"/>
    <n v="9968"/>
    <n v="890000"/>
    <s v="NO"/>
    <n v="100"/>
    <n v="0"/>
    <s v="NO"/>
  </r>
  <r>
    <s v="A000133004049"/>
    <s v="A000132006430"/>
    <n v="20130731"/>
    <n v="20140731"/>
    <s v="RODOLFO  OROZCO HERRERA"/>
    <x v="0"/>
    <s v="NORESTE"/>
    <s v="MONTERREY"/>
    <s v="MARIO MARTINEZ"/>
    <x v="0"/>
    <n v="14560"/>
    <n v="1300000"/>
    <s v="NO"/>
    <n v="100"/>
    <n v="0"/>
    <s v="NO"/>
  </r>
  <r>
    <s v="A000133004050"/>
    <s v="A000132006431"/>
    <n v="20130731"/>
    <n v="20140731"/>
    <s v="RODOLFO  OROZCO HERRERA"/>
    <x v="0"/>
    <s v="NORESTE"/>
    <s v="MONTERREY"/>
    <s v="MARIO MARTINEZ"/>
    <x v="0"/>
    <n v="2.5600000000000002E-13"/>
    <n v="0"/>
    <s v="NO"/>
    <n v="100"/>
    <n v="0"/>
    <s v="NO"/>
  </r>
  <r>
    <s v="A000133004052"/>
    <s v="A000132006435"/>
    <n v="20130731"/>
    <n v="20140731"/>
    <s v="RODOLFO  OROZCO HERRERA"/>
    <x v="0"/>
    <s v="NORESTE"/>
    <s v="MONTERREY"/>
    <s v="MARIO MARTINEZ"/>
    <x v="0"/>
    <n v="6518.4"/>
    <n v="582000"/>
    <s v="NO"/>
    <n v="100"/>
    <n v="0"/>
    <s v="NO"/>
  </r>
  <r>
    <s v="A000133004057"/>
    <s v="A000132006462"/>
    <n v="20130731"/>
    <n v="20140731"/>
    <s v="RODOLFO  OROZCO HERRERA"/>
    <x v="0"/>
    <s v="NORESTE"/>
    <s v="MONTERREY"/>
    <s v="MARIO MARTINEZ"/>
    <x v="0"/>
    <n v="16379.88"/>
    <n v="1462490"/>
    <s v="NO"/>
    <n v="100"/>
    <n v="0"/>
    <s v="NO"/>
  </r>
  <r>
    <s v="A000133004058"/>
    <s v="A000132006473"/>
    <n v="20130731"/>
    <n v="20140731"/>
    <s v="RODOLFO  OROZCO HERRERA"/>
    <x v="0"/>
    <s v="NORESTE"/>
    <s v="MONTERREY"/>
    <s v="MARIO MARTINEZ"/>
    <x v="0"/>
    <n v="45904.32"/>
    <n v="4098600"/>
    <s v="NO"/>
    <n v="100"/>
    <n v="0"/>
    <s v="NO"/>
  </r>
  <r>
    <s v="A000133004060"/>
    <s v="A000132006476"/>
    <n v="20130731"/>
    <n v="20140731"/>
    <s v="RODOLFO  OROZCO HERRERA"/>
    <x v="0"/>
    <s v="NORESTE"/>
    <s v="MONTERREY"/>
    <s v="MARIO MARTINEZ"/>
    <x v="0"/>
    <n v="4341.7920000000004"/>
    <n v="387660"/>
    <s v="NO"/>
    <n v="100"/>
    <n v="0"/>
    <s v="NO"/>
  </r>
  <r>
    <s v="A000133004062"/>
    <s v="A000132006496"/>
    <n v="20130731"/>
    <n v="20140731"/>
    <s v="RODOLFO  OROZCO HERRERA"/>
    <x v="0"/>
    <s v="NORESTE"/>
    <s v="MONTERREY"/>
    <s v="MARIO MARTINEZ"/>
    <x v="0"/>
    <n v="39456.46"/>
    <n v="3522898"/>
    <s v="NO"/>
    <n v="100"/>
    <n v="0"/>
    <s v="NO"/>
  </r>
  <r>
    <s v="A000133004065"/>
    <s v="A000132006516"/>
    <n v="20130731"/>
    <n v="20140731"/>
    <s v="RODOLFO  OROZCO HERRERA"/>
    <x v="0"/>
    <s v="NORESTE"/>
    <s v="MONTERREY"/>
    <s v="MARIO MARTINEZ"/>
    <x v="0"/>
    <n v="3078.88"/>
    <n v="274900"/>
    <s v="NO"/>
    <n v="100"/>
    <n v="0"/>
    <s v="NO"/>
  </r>
  <r>
    <s v="A000133004066"/>
    <s v="A000132006523"/>
    <n v="20130731"/>
    <n v="20140731"/>
    <s v="RODOLFO  OROZCO HERRERA"/>
    <x v="0"/>
    <s v="NORESTE"/>
    <s v="MONTERREY"/>
    <s v="MARIO MARTINEZ"/>
    <x v="0"/>
    <n v="4730.88"/>
    <n v="422400"/>
    <s v="NO"/>
    <n v="100"/>
    <n v="0"/>
    <s v="NO"/>
  </r>
  <r>
    <s v="A000133004068"/>
    <s v="A000132006534"/>
    <n v="20130731"/>
    <n v="20140731"/>
    <s v="RODOLFO  OROZCO HERRERA"/>
    <x v="0"/>
    <s v="NORESTE"/>
    <s v="MONTERREY"/>
    <s v="MARIO MARTINEZ"/>
    <x v="0"/>
    <n v="9643.2000000000007"/>
    <n v="861000"/>
    <s v="NO"/>
    <n v="100"/>
    <n v="0"/>
    <s v="NO"/>
  </r>
  <r>
    <s v="A000133004070"/>
    <s v="A000132006546"/>
    <n v="20130731"/>
    <n v="20140731"/>
    <s v="RODOLFO  OROZCO HERRERA"/>
    <x v="0"/>
    <s v="NORESTE"/>
    <s v="MONTERREY"/>
    <s v="MARIO MARTINEZ"/>
    <x v="0"/>
    <n v="5129.6000000000004"/>
    <n v="458000"/>
    <s v="NO"/>
    <n v="100"/>
    <n v="0"/>
    <s v="NO"/>
  </r>
  <r>
    <s v="A000133004076"/>
    <s v="A000132006568"/>
    <n v="20130731"/>
    <n v="20140731"/>
    <s v="RODOLFO  OROZCO HERRERA"/>
    <x v="0"/>
    <s v="NORESTE"/>
    <s v="MONTERREY"/>
    <s v="MARIO MARTINEZ"/>
    <x v="0"/>
    <n v="10774.4"/>
    <n v="962000"/>
    <s v="NO"/>
    <n v="100"/>
    <n v="0"/>
    <s v="NO"/>
  </r>
  <r>
    <s v="A000133004077"/>
    <s v="A000132006570"/>
    <n v="20130731"/>
    <n v="20140731"/>
    <s v="RODOLFO  OROZCO HERRERA"/>
    <x v="0"/>
    <s v="NORESTE"/>
    <s v="MONTERREY"/>
    <s v="MARIO MARTINEZ"/>
    <x v="0"/>
    <n v="13280.92"/>
    <n v="1185796"/>
    <s v="NO"/>
    <n v="100"/>
    <n v="0"/>
    <s v="NO"/>
  </r>
  <r>
    <s v="A000133004080"/>
    <s v="A000132006620"/>
    <n v="20130731"/>
    <n v="20140731"/>
    <s v="RODOLFO  OROZCO HERRERA"/>
    <x v="0"/>
    <s v="NORESTE"/>
    <s v="MONTERREY"/>
    <s v="MARIO MARTINEZ"/>
    <x v="0"/>
    <n v="20608"/>
    <n v="1840000"/>
    <s v="NO"/>
    <n v="100"/>
    <n v="0"/>
    <s v="NO"/>
  </r>
  <r>
    <s v="A000133004082"/>
    <s v="A000132007049"/>
    <n v="20130731"/>
    <n v="20140731"/>
    <s v="RODOLFO  OROZCO HERRERA"/>
    <x v="0"/>
    <s v="NORESTE"/>
    <s v="MONTERREY"/>
    <s v="MARIO MARTINEZ"/>
    <x v="0"/>
    <n v="1814.4"/>
    <n v="162000"/>
    <s v="NO"/>
    <n v="100"/>
    <n v="0"/>
    <s v="NO"/>
  </r>
  <r>
    <s v="A000133004088"/>
    <s v="A000132007093"/>
    <n v="20130731"/>
    <n v="20140731"/>
    <s v="RODOLFO  OROZCO HERRERA"/>
    <x v="0"/>
    <s v="NORESTE"/>
    <s v="MONTERREY"/>
    <s v="MARIO MARTINEZ"/>
    <x v="0"/>
    <n v="4592"/>
    <n v="410000"/>
    <s v="NO"/>
    <n v="100"/>
    <n v="0"/>
    <s v="NO"/>
  </r>
  <r>
    <s v="A000133004090"/>
    <s v="A000132007105"/>
    <n v="20130731"/>
    <n v="20140731"/>
    <s v="RODOLFO  OROZCO HERRERA"/>
    <x v="0"/>
    <s v="NORESTE"/>
    <s v="MONTERREY"/>
    <s v="MARIO MARTINEZ"/>
    <x v="0"/>
    <n v="2184"/>
    <n v="195000"/>
    <s v="NO"/>
    <n v="100"/>
    <n v="0"/>
    <s v="NO"/>
  </r>
  <r>
    <s v="A000133004096"/>
    <s v="A000132007123"/>
    <n v="20130731"/>
    <n v="20140731"/>
    <s v="RODOLFO  OROZCO HERRERA"/>
    <x v="0"/>
    <s v="NORESTE"/>
    <s v="MONTERREY"/>
    <s v="MARIO MARTINEZ"/>
    <x v="0"/>
    <n v="6328"/>
    <n v="565000"/>
    <s v="NO"/>
    <n v="100"/>
    <n v="0"/>
    <s v="NO"/>
  </r>
  <r>
    <s v="A000133004104"/>
    <s v="A000132007200"/>
    <n v="20130731"/>
    <n v="20140731"/>
    <s v="RODOLFO  OROZCO HERRERA"/>
    <x v="0"/>
    <s v="NORESTE"/>
    <s v="MONTERREY"/>
    <s v="MARIO MARTINEZ"/>
    <x v="0"/>
    <n v="18480"/>
    <n v="1650000"/>
    <s v="NO"/>
    <n v="100"/>
    <n v="0"/>
    <s v="NO"/>
  </r>
  <r>
    <s v="A000133004105"/>
    <s v="A000132007210"/>
    <n v="20130731"/>
    <n v="20140731"/>
    <s v="RODOLFO  OROZCO HERRERA"/>
    <x v="0"/>
    <s v="NORESTE"/>
    <s v="MONTERREY"/>
    <s v="MARIO MARTINEZ"/>
    <x v="0"/>
    <n v="7486.2820000000002"/>
    <n v="668418"/>
    <s v="NO"/>
    <n v="100"/>
    <n v="0"/>
    <s v="NO"/>
  </r>
  <r>
    <s v="A000133004106"/>
    <s v="A000132007228"/>
    <n v="20130731"/>
    <n v="20140731"/>
    <s v="RODOLFO  OROZCO HERRERA"/>
    <x v="0"/>
    <s v="NORESTE"/>
    <s v="MONTERREY"/>
    <s v="MARIO MARTINEZ"/>
    <x v="0"/>
    <n v="2409.12"/>
    <n v="215100"/>
    <s v="NO"/>
    <n v="100"/>
    <n v="0"/>
    <s v="NO"/>
  </r>
  <r>
    <s v="A000133004113"/>
    <s v="A000132007260"/>
    <n v="20130731"/>
    <n v="20140731"/>
    <s v="RODOLFO  OROZCO HERRERA"/>
    <x v="0"/>
    <s v="NORESTE"/>
    <s v="MONTERREY"/>
    <s v="MARIO MARTINEZ"/>
    <x v="0"/>
    <n v="2738.4"/>
    <n v="244500"/>
    <s v="NO"/>
    <n v="100"/>
    <n v="0"/>
    <s v="NO"/>
  </r>
  <r>
    <s v="A000133004125"/>
    <s v="A000132008454"/>
    <n v="20130731"/>
    <n v="20140731"/>
    <s v="RODOLFO  OROZCO HERRERA"/>
    <x v="0"/>
    <s v="NORESTE"/>
    <s v="MONTERREY"/>
    <s v="MARIO MARTINEZ"/>
    <x v="0"/>
    <n v="3084.48"/>
    <n v="275400"/>
    <s v="NO"/>
    <n v="100"/>
    <n v="0"/>
    <s v="NO"/>
  </r>
  <r>
    <s v="A000133004127"/>
    <s v="A000132008469"/>
    <n v="20130731"/>
    <n v="20140731"/>
    <s v="RODOLFO  OROZCO HERRERA"/>
    <x v="0"/>
    <s v="NORESTE"/>
    <s v="MONTERREY"/>
    <s v="MARIO MARTINEZ"/>
    <x v="0"/>
    <n v="4435.2"/>
    <n v="396000"/>
    <s v="NO"/>
    <n v="100"/>
    <n v="0"/>
    <s v="NO"/>
  </r>
  <r>
    <s v="A000133004129"/>
    <s v="A000132008485"/>
    <n v="20130731"/>
    <n v="20140731"/>
    <s v="RODOLFO  OROZCO HERRERA"/>
    <x v="0"/>
    <s v="NORESTE"/>
    <s v="MONTERREY"/>
    <s v="MARIO MARTINEZ"/>
    <x v="0"/>
    <n v="27069.5"/>
    <n v="2416920"/>
    <s v="NO"/>
    <n v="100"/>
    <n v="0"/>
    <s v="NO"/>
  </r>
  <r>
    <s v="A000133004130"/>
    <s v="A000132008490"/>
    <n v="20130731"/>
    <n v="20140731"/>
    <s v="RODOLFO  OROZCO HERRERA"/>
    <x v="0"/>
    <s v="NORESTE"/>
    <s v="MONTERREY"/>
    <s v="MARIO MARTINEZ"/>
    <x v="0"/>
    <n v="11127.2"/>
    <n v="993500"/>
    <s v="NO"/>
    <n v="100"/>
    <n v="0"/>
    <s v="NO"/>
  </r>
  <r>
    <s v="A000133004131"/>
    <s v="A000132008496"/>
    <n v="20130731"/>
    <n v="20140731"/>
    <s v="RODOLFO  OROZCO HERRERA"/>
    <x v="0"/>
    <s v="NORESTE"/>
    <s v="MONTERREY"/>
    <s v="MARIO MARTINEZ"/>
    <x v="0"/>
    <n v="9665.6"/>
    <n v="863000"/>
    <s v="NO"/>
    <n v="100"/>
    <n v="0"/>
    <s v="NO"/>
  </r>
  <r>
    <s v="A000133004134"/>
    <s v="A000132008556"/>
    <n v="20130731"/>
    <n v="20140731"/>
    <s v="RODOLFO  OROZCO HERRERA"/>
    <x v="0"/>
    <s v="NORESTE"/>
    <s v="MONTERREY"/>
    <s v="MARIO MARTINEZ"/>
    <x v="0"/>
    <n v="1892.8"/>
    <n v="169000"/>
    <s v="NO"/>
    <n v="100"/>
    <n v="0"/>
    <s v="NO"/>
  </r>
  <r>
    <s v="A000133004139"/>
    <s v="A000132008597"/>
    <n v="20130731"/>
    <n v="20140731"/>
    <s v="RODOLFO  OROZCO HERRERA"/>
    <x v="0"/>
    <s v="NORESTE"/>
    <s v="MONTERREY"/>
    <s v="MARIO MARTINEZ"/>
    <x v="0"/>
    <n v="4872"/>
    <n v="435000"/>
    <s v="NO"/>
    <n v="100"/>
    <n v="0"/>
    <s v="NO"/>
  </r>
  <r>
    <s v="A000133004140"/>
    <s v="A000132008605"/>
    <n v="20130731"/>
    <n v="20140731"/>
    <s v="RODOLFO  OROZCO HERRERA"/>
    <x v="0"/>
    <s v="NORESTE"/>
    <s v="MONTERREY"/>
    <s v="MARIO MARTINEZ"/>
    <x v="0"/>
    <n v="6529.6"/>
    <n v="583000"/>
    <s v="NO"/>
    <n v="100"/>
    <n v="0"/>
    <s v="NO"/>
  </r>
  <r>
    <s v="A000133004142"/>
    <s v="A000132008626"/>
    <n v="20130731"/>
    <n v="20140731"/>
    <s v="RODOLFO  OROZCO HERRERA"/>
    <x v="0"/>
    <s v="NORESTE"/>
    <s v="MONTERREY"/>
    <s v="MARIO MARTINEZ"/>
    <x v="0"/>
    <n v="8243.2000000000007"/>
    <n v="736000"/>
    <s v="NO"/>
    <n v="100"/>
    <n v="0"/>
    <s v="NO"/>
  </r>
  <r>
    <s v="A000133004145"/>
    <s v="A000132008656"/>
    <n v="20130731"/>
    <n v="20140731"/>
    <s v="RODOLFO  OROZCO HERRERA"/>
    <x v="0"/>
    <s v="NORESTE"/>
    <s v="MONTERREY"/>
    <s v="MARIO MARTINEZ"/>
    <x v="0"/>
    <n v="28000"/>
    <n v="2500000"/>
    <s v="NO"/>
    <n v="100"/>
    <n v="0"/>
    <s v="NO"/>
  </r>
  <r>
    <s v="A000133004149"/>
    <s v="A000132008730"/>
    <n v="20130731"/>
    <n v="20140731"/>
    <s v="RODOLFO  OROZCO HERRERA"/>
    <x v="0"/>
    <s v="NORESTE"/>
    <s v="MONTERREY"/>
    <s v="MARIO MARTINEZ"/>
    <x v="0"/>
    <n v="7649.6"/>
    <n v="683000"/>
    <s v="NO"/>
    <n v="100"/>
    <n v="0"/>
    <s v="NO"/>
  </r>
  <r>
    <s v="A000133004150"/>
    <s v="A000132008748"/>
    <n v="20130731"/>
    <n v="20140731"/>
    <s v="RODOLFO  OROZCO HERRERA"/>
    <x v="0"/>
    <s v="NORESTE"/>
    <s v="MONTERREY"/>
    <s v="MARIO MARTINEZ"/>
    <x v="0"/>
    <n v="2240"/>
    <n v="200000"/>
    <s v="NO"/>
    <n v="100"/>
    <n v="0"/>
    <s v="NO"/>
  </r>
  <r>
    <s v="A000133004157"/>
    <s v="A000132009753"/>
    <n v="20130731"/>
    <n v="20140731"/>
    <s v="RODOLFO  OROZCO HERRERA"/>
    <x v="0"/>
    <s v="NORESTE"/>
    <s v="MONTERREY"/>
    <s v="MARIO MARTINEZ"/>
    <x v="0"/>
    <n v="4987.3819999999996"/>
    <n v="445302"/>
    <s v="NO"/>
    <n v="100"/>
    <n v="0"/>
    <s v="NO"/>
  </r>
  <r>
    <s v="A000133004162"/>
    <s v="A000132009859"/>
    <n v="20130731"/>
    <n v="20140731"/>
    <s v="RODOLFO  OROZCO HERRERA"/>
    <x v="0"/>
    <s v="NORESTE"/>
    <s v="MONTERREY"/>
    <s v="MARIO MARTINEZ"/>
    <x v="0"/>
    <n v="3998.4"/>
    <n v="357000"/>
    <s v="NO"/>
    <n v="100"/>
    <n v="0"/>
    <s v="NO"/>
  </r>
  <r>
    <s v="A000133004164"/>
    <s v="A000132009923"/>
    <n v="20130731"/>
    <n v="20140731"/>
    <s v="RODOLFO  OROZCO HERRERA"/>
    <x v="0"/>
    <s v="NORESTE"/>
    <s v="MONTERREY"/>
    <s v="MARIO MARTINEZ"/>
    <x v="0"/>
    <n v="16800"/>
    <n v="1500000"/>
    <s v="NO"/>
    <n v="100"/>
    <n v="0"/>
    <s v="NO"/>
  </r>
  <r>
    <s v="A000133004167"/>
    <s v="A000132010900"/>
    <n v="20130731"/>
    <n v="20140731"/>
    <s v="RODOLFO  OROZCO HERRERA"/>
    <x v="0"/>
    <s v="NORESTE"/>
    <s v="MONTERREY"/>
    <s v="MARIO MARTINEZ"/>
    <x v="0"/>
    <n v="11161.92"/>
    <n v="996600"/>
    <s v="NO"/>
    <n v="100"/>
    <n v="0"/>
    <s v="NO"/>
  </r>
  <r>
    <s v="A000133004175"/>
    <s v="A000133000996"/>
    <n v="20130731"/>
    <n v="20140731"/>
    <s v="RODOLFO  OROZCO HERRERA"/>
    <x v="0"/>
    <s v="NORESTE"/>
    <s v="MONTERREY"/>
    <s v="MARIO MARTINEZ"/>
    <x v="0"/>
    <n v="8400"/>
    <n v="750000"/>
    <s v="NO"/>
    <n v="100"/>
    <n v="0"/>
    <s v="NO"/>
  </r>
  <r>
    <s v="A000133004178"/>
    <s v="A000133001056"/>
    <n v="20130731"/>
    <n v="20140731"/>
    <s v="RODOLFO  OROZCO HERRERA"/>
    <x v="0"/>
    <s v="NORESTE"/>
    <s v="MONTERREY"/>
    <s v="MARIO MARTINEZ"/>
    <x v="0"/>
    <n v="12247.2"/>
    <n v="1093500"/>
    <s v="NO"/>
    <n v="100"/>
    <n v="0"/>
    <s v="NO"/>
  </r>
  <r>
    <s v="A000133004180"/>
    <s v="A000133001086"/>
    <n v="20130731"/>
    <n v="20140731"/>
    <s v="RODOLFO  OROZCO HERRERA"/>
    <x v="0"/>
    <s v="NORESTE"/>
    <s v="MONTERREY"/>
    <s v="MARIO MARTINEZ"/>
    <x v="0"/>
    <n v="3248"/>
    <n v="290000"/>
    <s v="NO"/>
    <n v="100"/>
    <n v="0"/>
    <s v="NO"/>
  </r>
  <r>
    <s v="A000133004181"/>
    <s v="A000133001137"/>
    <n v="20130731"/>
    <n v="20140731"/>
    <s v="RODOLFO  OROZCO HERRERA"/>
    <x v="0"/>
    <s v="NORESTE"/>
    <s v="MONTERREY"/>
    <s v="MARIO MARTINEZ"/>
    <x v="0"/>
    <n v="4935.84"/>
    <n v="440700"/>
    <s v="NO"/>
    <n v="100"/>
    <n v="0"/>
    <s v="NO"/>
  </r>
  <r>
    <s v="A000133004184"/>
    <s v="A000133001245"/>
    <n v="20130731"/>
    <n v="20140731"/>
    <s v="RODOLFO  OROZCO HERRERA"/>
    <x v="0"/>
    <s v="NORESTE"/>
    <s v="MONTERREY"/>
    <s v="MARIO MARTINEZ"/>
    <x v="0"/>
    <n v="4935.84"/>
    <n v="440700"/>
    <s v="NO"/>
    <n v="100"/>
    <n v="0"/>
    <s v="NO"/>
  </r>
  <r>
    <s v="A000133004185"/>
    <s v="A000133001634"/>
    <n v="20130731"/>
    <n v="20140731"/>
    <s v="RODOLFO  OROZCO HERRERA"/>
    <x v="0"/>
    <s v="NORESTE"/>
    <s v="MONTERREY"/>
    <s v="MARIO MARTINEZ"/>
    <x v="0"/>
    <n v="3829.28"/>
    <n v="341900"/>
    <s v="NO"/>
    <n v="100"/>
    <n v="0"/>
    <s v="NO"/>
  </r>
  <r>
    <s v="A000133004186"/>
    <s v="A000133001672"/>
    <n v="20130731"/>
    <n v="20140731"/>
    <s v="RODOLFO  OROZCO HERRERA"/>
    <x v="0"/>
    <s v="NORESTE"/>
    <s v="MONTERREY"/>
    <s v="MARIO MARTINEZ"/>
    <x v="0"/>
    <n v="6742.4"/>
    <n v="602000"/>
    <s v="NO"/>
    <n v="100"/>
    <n v="0"/>
    <s v="NO"/>
  </r>
  <r>
    <s v="A000133004187"/>
    <s v="A000133001731"/>
    <n v="20130731"/>
    <n v="20140731"/>
    <s v="RODOLFO  OROZCO HERRERA"/>
    <x v="0"/>
    <s v="NORESTE"/>
    <s v="MONTERREY"/>
    <s v="MARIO MARTINEZ"/>
    <x v="0"/>
    <n v="4088"/>
    <n v="365000"/>
    <s v="NO"/>
    <n v="100"/>
    <n v="0"/>
    <s v="NO"/>
  </r>
  <r>
    <s v="A000133004194"/>
    <s v="A000133003118"/>
    <n v="20130731"/>
    <n v="20140731"/>
    <s v="RODOLFO  OROZCO HERRERA"/>
    <x v="0"/>
    <s v="NORESTE"/>
    <s v="MONTERREY"/>
    <s v="MARIO MARTINEZ"/>
    <x v="0"/>
    <n v="9455.0400000000009"/>
    <n v="844200"/>
    <s v="NO"/>
    <n v="100"/>
    <n v="0"/>
    <s v="NO"/>
  </r>
  <r>
    <s v="A000133004217"/>
    <s v="A000132004042"/>
    <n v="20130514"/>
    <n v="20140514"/>
    <s v="RODOLFO  OROZCO HERRERA"/>
    <x v="1"/>
    <s v="NORESTE"/>
    <s v="MONTERREY"/>
    <s v="MARIO MARTINEZ"/>
    <x v="0"/>
    <n v="67075.55"/>
    <n v="394691800"/>
    <s v="NO"/>
    <n v="100"/>
    <n v="0"/>
    <s v="NO"/>
  </r>
  <r>
    <s v="A000133004283"/>
    <s v="A000132005031"/>
    <n v="20130616"/>
    <n v="20140616"/>
    <s v="RODOLFO  OROZCO HERRERA"/>
    <x v="0"/>
    <s v="NORESTE"/>
    <s v="MONTERREY"/>
    <s v="MARIO MARTINEZ"/>
    <x v="0"/>
    <n v="1794.866"/>
    <n v="230000"/>
    <s v="NO"/>
    <n v="100"/>
    <n v="0"/>
    <s v="NO"/>
  </r>
  <r>
    <s v="A000133004432"/>
    <s v="A000132004238"/>
    <n v="20130831"/>
    <n v="20140831"/>
    <s v="RODOLFO  OROZCO HERRERA"/>
    <x v="0"/>
    <s v="NORESTE"/>
    <s v="MONTERREY"/>
    <s v="MARIO MARTINEZ"/>
    <x v="0"/>
    <n v="6969.2"/>
    <n v="1244500"/>
    <s v="NO"/>
    <n v="100"/>
    <n v="0"/>
    <s v="NO"/>
  </r>
  <r>
    <s v="A000133004444"/>
    <s v="A000132004266"/>
    <n v="20130831"/>
    <n v="20140831"/>
    <s v="RODOLFO  OROZCO HERRERA"/>
    <x v="0"/>
    <s v="NORESTE"/>
    <s v="MONTERREY"/>
    <s v="MARIO MARTINEZ"/>
    <x v="0"/>
    <n v="4184.7120000000004"/>
    <n v="747270"/>
    <s v="NO"/>
    <n v="100"/>
    <n v="0"/>
    <s v="NO"/>
  </r>
  <r>
    <s v="A000133004449"/>
    <s v="A000132004271"/>
    <n v="20130831"/>
    <n v="20140831"/>
    <s v="RODOLFO  OROZCO HERRERA"/>
    <x v="0"/>
    <s v="NORESTE"/>
    <s v="MONTERREY"/>
    <s v="MARIO MARTINEZ"/>
    <x v="0"/>
    <n v="6459.0119999999997"/>
    <n v="1153395"/>
    <s v="NO"/>
    <n v="100"/>
    <n v="0"/>
    <s v="NO"/>
  </r>
  <r>
    <s v="A000133004455"/>
    <s v="A000132004285"/>
    <n v="20130822"/>
    <n v="20140822"/>
    <s v="RODOLFO  OROZCO HERRERA"/>
    <x v="0"/>
    <s v="NORESTE"/>
    <s v="MONTERREY"/>
    <s v="MARIO MARTINEZ"/>
    <x v="0"/>
    <n v="7491.5630000000001"/>
    <n v="1337779"/>
    <s v="NO"/>
    <n v="100"/>
    <n v="0"/>
    <s v="NO"/>
  </r>
  <r>
    <s v="A000133004456"/>
    <s v="A000132004287"/>
    <n v="20130822"/>
    <n v="20140822"/>
    <s v="RODOLFO  OROZCO HERRERA"/>
    <x v="0"/>
    <s v="NORESTE"/>
    <s v="MONTERREY"/>
    <s v="MARIO MARTINEZ"/>
    <x v="0"/>
    <n v="25661.439999999999"/>
    <n v="4582401"/>
    <s v="NO"/>
    <n v="100"/>
    <n v="0"/>
    <s v="NO"/>
  </r>
  <r>
    <s v="A000133004463"/>
    <s v="A000132004305"/>
    <n v="20130831"/>
    <n v="20140831"/>
    <s v="RODOLFO  OROZCO HERRERA"/>
    <x v="0"/>
    <s v="NORESTE"/>
    <s v="MONTERREY"/>
    <s v="MARIO MARTINEZ"/>
    <x v="0"/>
    <n v="-8.8099999999999998E-13"/>
    <n v="-1.0899999999999999E-11"/>
    <s v="NO"/>
    <n v="100"/>
    <n v="0"/>
    <s v="NO"/>
  </r>
  <r>
    <s v="A000133004468"/>
    <s v="A000132004357"/>
    <n v="20130831"/>
    <n v="20140831"/>
    <s v="RODOLFO  OROZCO HERRERA"/>
    <x v="0"/>
    <s v="NORESTE"/>
    <s v="MONTERREY"/>
    <s v="MARIO MARTINEZ"/>
    <x v="0"/>
    <n v="-1.1399999999999999E-13"/>
    <n v="7.2799999999999997E-12"/>
    <s v="NO"/>
    <n v="100"/>
    <n v="0"/>
    <s v="NO"/>
  </r>
  <r>
    <s v="A000133004470"/>
    <s v="A000132004363"/>
    <n v="20130831"/>
    <n v="20140831"/>
    <s v="RODOLFO  OROZCO HERRERA"/>
    <x v="0"/>
    <s v="NORESTE"/>
    <s v="MONTERREY"/>
    <s v="MARIO MARTINEZ"/>
    <x v="0"/>
    <n v="0"/>
    <n v="1.46E-11"/>
    <s v="NO"/>
    <n v="100"/>
    <n v="0"/>
    <s v="NO"/>
  </r>
  <r>
    <s v="A000133004472"/>
    <s v="A000132004368"/>
    <n v="20130831"/>
    <n v="20140831"/>
    <s v="RODOLFO  OROZCO HERRERA"/>
    <x v="0"/>
    <s v="NORESTE"/>
    <s v="MONTERREY"/>
    <s v="MARIO MARTINEZ"/>
    <x v="0"/>
    <n v="1.71E-13"/>
    <n v="-1.46E-11"/>
    <s v="NO"/>
    <n v="100"/>
    <n v="0"/>
    <s v="NO"/>
  </r>
  <r>
    <s v="A000133004473"/>
    <s v="A000132004374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476"/>
    <s v="A000132004381"/>
    <n v="20130831"/>
    <n v="20140831"/>
    <s v="RODOLFO  OROZCO HERRERA"/>
    <x v="0"/>
    <s v="NORESTE"/>
    <s v="MONTERREY"/>
    <s v="MARIO MARTINEZ"/>
    <x v="0"/>
    <n v="0"/>
    <n v="2.5499999999999999E-11"/>
    <s v="NO"/>
    <n v="100"/>
    <n v="0"/>
    <s v="NO"/>
  </r>
  <r>
    <s v="A000133004478"/>
    <s v="A000132004384"/>
    <n v="20130831"/>
    <n v="20140831"/>
    <s v="RODOLFO  OROZCO HERRERA"/>
    <x v="0"/>
    <s v="NORESTE"/>
    <s v="MONTERREY"/>
    <s v="MARIO MARTINEZ"/>
    <x v="0"/>
    <n v="3647.5219999999999"/>
    <n v="651343.30000000005"/>
    <s v="NO"/>
    <n v="100"/>
    <n v="0"/>
    <s v="NO"/>
  </r>
  <r>
    <s v="A000133004480"/>
    <s v="A000132004388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483"/>
    <s v="A000132004395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485"/>
    <s v="A000132004402"/>
    <n v="20130831"/>
    <n v="20140831"/>
    <s v="RODOLFO  OROZCO HERRERA"/>
    <x v="0"/>
    <s v="NORESTE"/>
    <s v="MONTERREY"/>
    <s v="MARIO MARTINEZ"/>
    <x v="0"/>
    <n v="6324.01"/>
    <n v="1129287"/>
    <s v="NO"/>
    <n v="100"/>
    <n v="0"/>
    <s v="NO"/>
  </r>
  <r>
    <s v="A000133004487"/>
    <s v="A000132004404"/>
    <n v="20130831"/>
    <n v="20140831"/>
    <s v="RODOLFO  OROZCO HERRERA"/>
    <x v="0"/>
    <s v="NORESTE"/>
    <s v="MONTERREY"/>
    <s v="MARIO MARTINEZ"/>
    <x v="0"/>
    <n v="6140.61"/>
    <n v="1096538"/>
    <s v="NO"/>
    <n v="100"/>
    <n v="0"/>
    <s v="NO"/>
  </r>
  <r>
    <s v="A000133004504"/>
    <s v="A000132004446"/>
    <n v="20130831"/>
    <n v="20140831"/>
    <s v="RODOLFO  OROZCO HERRERA"/>
    <x v="0"/>
    <s v="NORESTE"/>
    <s v="MONTERREY"/>
    <s v="MARIO MARTINEZ"/>
    <x v="0"/>
    <n v="0"/>
    <n v="-5.8199999999999997E-11"/>
    <s v="NO"/>
    <n v="100"/>
    <n v="0"/>
    <s v="NO"/>
  </r>
  <r>
    <s v="A000133004505"/>
    <s v="A000132004449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506"/>
    <s v="A000132004450"/>
    <n v="20130831"/>
    <n v="20140831"/>
    <s v="RODOLFO  OROZCO HERRERA"/>
    <x v="0"/>
    <s v="NORESTE"/>
    <s v="MONTERREY"/>
    <s v="MARIO MARTINEZ"/>
    <x v="0"/>
    <n v="-3.9800000000000002E-13"/>
    <n v="1.46E-11"/>
    <s v="NO"/>
    <n v="100"/>
    <n v="0"/>
    <s v="NO"/>
  </r>
  <r>
    <s v="A000133004509"/>
    <s v="A000132004459"/>
    <n v="20130831"/>
    <n v="20140831"/>
    <s v="RODOLFO  OROZCO HERRERA"/>
    <x v="0"/>
    <s v="NORESTE"/>
    <s v="MONTERREY"/>
    <s v="MARIO MARTINEZ"/>
    <x v="0"/>
    <n v="0"/>
    <n v="1.16E-10"/>
    <s v="NO"/>
    <n v="100"/>
    <n v="0"/>
    <s v="NO"/>
  </r>
  <r>
    <s v="A000133004515"/>
    <s v="A000132004466"/>
    <n v="20130831"/>
    <n v="20140831"/>
    <s v="RODOLFO  OROZCO HERRERA"/>
    <x v="0"/>
    <s v="NORESTE"/>
    <s v="MONTERREY"/>
    <s v="MARIO MARTINEZ"/>
    <x v="0"/>
    <n v="-1.8199999999999999E-12"/>
    <n v="3.4999999999999998E-10"/>
    <s v="NO"/>
    <n v="100"/>
    <n v="0"/>
    <s v="NO"/>
  </r>
  <r>
    <s v="A000133004530"/>
    <s v="A000132004496"/>
    <n v="20130831"/>
    <n v="20140831"/>
    <s v="RODOLFO  OROZCO HERRERA"/>
    <x v="0"/>
    <s v="NORESTE"/>
    <s v="MONTERREY"/>
    <s v="MARIO MARTINEZ"/>
    <x v="0"/>
    <n v="6386.2340000000004"/>
    <n v="1140399"/>
    <s v="NO"/>
    <n v="100"/>
    <n v="0"/>
    <s v="NO"/>
  </r>
  <r>
    <s v="A000133004531"/>
    <s v="A000132004497"/>
    <n v="20130831"/>
    <n v="20140831"/>
    <s v="RODOLFO  OROZCO HERRERA"/>
    <x v="0"/>
    <s v="NORESTE"/>
    <s v="MONTERREY"/>
    <s v="MARIO MARTINEZ"/>
    <x v="0"/>
    <n v="5475.942"/>
    <n v="977846.8"/>
    <s v="NO"/>
    <n v="100"/>
    <n v="0"/>
    <s v="NO"/>
  </r>
  <r>
    <s v="A000133004543"/>
    <s v="A000132004511"/>
    <n v="20130831"/>
    <n v="20140831"/>
    <s v="RODOLFO  OROZCO HERRERA"/>
    <x v="0"/>
    <s v="NORESTE"/>
    <s v="MONTERREY"/>
    <s v="MARIO MARTINEZ"/>
    <x v="0"/>
    <n v="5867.6940000000004"/>
    <n v="1047803"/>
    <s v="NO"/>
    <n v="100"/>
    <n v="0"/>
    <s v="NO"/>
  </r>
  <r>
    <s v="A000133004544"/>
    <s v="A000132004512"/>
    <n v="20130831"/>
    <n v="201408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4545"/>
    <s v="A000132004513"/>
    <n v="20130831"/>
    <n v="20140831"/>
    <s v="RODOLFO  OROZCO HERRERA"/>
    <x v="0"/>
    <s v="NORESTE"/>
    <s v="MONTERREY"/>
    <s v="MARIO MARTINEZ"/>
    <x v="0"/>
    <n v="9451.991"/>
    <n v="1687856"/>
    <s v="NO"/>
    <n v="100"/>
    <n v="0"/>
    <s v="NO"/>
  </r>
  <r>
    <s v="A000133004553"/>
    <s v="A000132004524"/>
    <n v="20130831"/>
    <n v="20140831"/>
    <s v="RODOLFO  OROZCO HERRERA"/>
    <x v="0"/>
    <s v="NORESTE"/>
    <s v="MONTERREY"/>
    <s v="MARIO MARTINEZ"/>
    <x v="0"/>
    <n v="5189.9530000000004"/>
    <n v="926777.3"/>
    <s v="NO"/>
    <n v="100"/>
    <n v="0"/>
    <s v="NO"/>
  </r>
  <r>
    <s v="A000133004557"/>
    <s v="A000132004529"/>
    <n v="20130831"/>
    <n v="201408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4561"/>
    <s v="A000132004535"/>
    <n v="20130831"/>
    <n v="20140831"/>
    <s v="RODOLFO  OROZCO HERRERA"/>
    <x v="0"/>
    <s v="NORESTE"/>
    <s v="MONTERREY"/>
    <s v="MARIO MARTINEZ"/>
    <x v="0"/>
    <n v="-4.5499999999999998E-13"/>
    <n v="8.7400000000000003E-11"/>
    <s v="NO"/>
    <n v="100"/>
    <n v="0"/>
    <s v="NO"/>
  </r>
  <r>
    <s v="A000133004568"/>
    <s v="A000132004543"/>
    <n v="20130831"/>
    <n v="20140831"/>
    <s v="RODOLFO  OROZCO HERRERA"/>
    <x v="0"/>
    <s v="NORESTE"/>
    <s v="MONTERREY"/>
    <s v="MARIO MARTINEZ"/>
    <x v="0"/>
    <n v="1.71E-12"/>
    <n v="-1.4600000000000001E-10"/>
    <s v="NO"/>
    <n v="100"/>
    <n v="0"/>
    <s v="NO"/>
  </r>
  <r>
    <s v="A000133004569"/>
    <s v="A000132004544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571"/>
    <s v="A000132004546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573"/>
    <s v="A000132004548"/>
    <n v="20130831"/>
    <n v="201408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4576"/>
    <s v="A000132004551"/>
    <n v="20130831"/>
    <n v="20140831"/>
    <s v="RODOLFO  OROZCO HERRERA"/>
    <x v="0"/>
    <s v="NORESTE"/>
    <s v="MONTERREY"/>
    <s v="MARIO MARTINEZ"/>
    <x v="0"/>
    <n v="9.0899999999999996E-13"/>
    <n v="2.1799999999999998E-11"/>
    <s v="NO"/>
    <n v="100"/>
    <n v="0"/>
    <s v="NO"/>
  </r>
  <r>
    <s v="A000133004585"/>
    <s v="A000132004564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587"/>
    <s v="A000132004566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590"/>
    <s v="A000132004569"/>
    <n v="20130831"/>
    <n v="20140831"/>
    <s v="RODOLFO  OROZCO HERRERA"/>
    <x v="0"/>
    <s v="NORESTE"/>
    <s v="MONTERREY"/>
    <s v="MARIO MARTINEZ"/>
    <x v="0"/>
    <n v="7459.7039999999997"/>
    <n v="1332090"/>
    <s v="NO"/>
    <n v="100"/>
    <n v="0"/>
    <s v="NO"/>
  </r>
  <r>
    <s v="A000133004594"/>
    <s v="A000132004574"/>
    <n v="20130831"/>
    <n v="20140831"/>
    <s v="RODOLFO  OROZCO HERRERA"/>
    <x v="0"/>
    <s v="NORESTE"/>
    <s v="MONTERREY"/>
    <s v="MARIO MARTINEZ"/>
    <x v="0"/>
    <n v="6176.9989999999998"/>
    <n v="1103036"/>
    <s v="NO"/>
    <n v="100"/>
    <n v="0"/>
    <s v="NO"/>
  </r>
  <r>
    <s v="A000133004595"/>
    <s v="A000132004575"/>
    <n v="20130831"/>
    <n v="20140831"/>
    <s v="RODOLFO  OROZCO HERRERA"/>
    <x v="0"/>
    <s v="NORESTE"/>
    <s v="MONTERREY"/>
    <s v="MARIO MARTINEZ"/>
    <x v="0"/>
    <n v="-4.5499999999999998E-13"/>
    <n v="-1.46E-11"/>
    <s v="NO"/>
    <n v="100"/>
    <n v="0"/>
    <s v="NO"/>
  </r>
  <r>
    <s v="A000133004597"/>
    <s v="A000132004577"/>
    <n v="20130831"/>
    <n v="20140831"/>
    <s v="RODOLFO  OROZCO HERRERA"/>
    <x v="0"/>
    <s v="NORESTE"/>
    <s v="MONTERREY"/>
    <s v="MARIO MARTINEZ"/>
    <x v="0"/>
    <n v="4821.5159999999996"/>
    <n v="860985"/>
    <s v="NO"/>
    <n v="100"/>
    <n v="0"/>
    <s v="NO"/>
  </r>
  <r>
    <s v="A000133004602"/>
    <s v="A000132004584"/>
    <n v="20130831"/>
    <n v="20140831"/>
    <s v="RODOLFO  OROZCO HERRERA"/>
    <x v="0"/>
    <s v="NORESTE"/>
    <s v="MONTERREY"/>
    <s v="MARIO MARTINEZ"/>
    <x v="0"/>
    <n v="36902.76"/>
    <n v="6589778"/>
    <s v="NO"/>
    <n v="100"/>
    <n v="0"/>
    <s v="NO"/>
  </r>
  <r>
    <s v="A000133004604"/>
    <s v="A000132004586"/>
    <n v="20130831"/>
    <n v="20140831"/>
    <s v="RODOLFO  OROZCO HERRERA"/>
    <x v="0"/>
    <s v="NORESTE"/>
    <s v="MONTERREY"/>
    <s v="MARIO MARTINEZ"/>
    <x v="0"/>
    <n v="2.7299999999999999E-12"/>
    <n v="0"/>
    <s v="NO"/>
    <n v="100"/>
    <n v="0"/>
    <s v="NO"/>
  </r>
  <r>
    <s v="A000133004607"/>
    <s v="A000132004593"/>
    <n v="20130831"/>
    <n v="20140831"/>
    <s v="RODOLFO  OROZCO HERRERA"/>
    <x v="0"/>
    <s v="NORESTE"/>
    <s v="MONTERREY"/>
    <s v="MARIO MARTINEZ"/>
    <x v="0"/>
    <n v="6777.4139999999998"/>
    <n v="1210253"/>
    <s v="NO"/>
    <n v="100"/>
    <n v="0"/>
    <s v="NO"/>
  </r>
  <r>
    <s v="A000133004609"/>
    <s v="A000132004596"/>
    <n v="20130831"/>
    <n v="20140831"/>
    <s v="RODOLFO  OROZCO HERRERA"/>
    <x v="0"/>
    <s v="NORESTE"/>
    <s v="MONTERREY"/>
    <s v="MARIO MARTINEZ"/>
    <x v="0"/>
    <n v="10112.450000000001"/>
    <n v="1805794"/>
    <s v="NO"/>
    <n v="100"/>
    <n v="0"/>
    <s v="NO"/>
  </r>
  <r>
    <s v="A000133004611"/>
    <s v="A000132004599"/>
    <n v="20130831"/>
    <n v="20140831"/>
    <s v="RODOLFO  OROZCO HERRERA"/>
    <x v="0"/>
    <s v="NORESTE"/>
    <s v="MONTERREY"/>
    <s v="MARIO MARTINEZ"/>
    <x v="0"/>
    <n v="6877.3379999999997"/>
    <n v="1228096"/>
    <s v="NO"/>
    <n v="100"/>
    <n v="0"/>
    <s v="NO"/>
  </r>
  <r>
    <s v="A000133004613"/>
    <s v="A000132004601"/>
    <n v="20130831"/>
    <n v="20140831"/>
    <s v="RODOLFO  OROZCO HERRERA"/>
    <x v="0"/>
    <s v="NORESTE"/>
    <s v="MONTERREY"/>
    <s v="MARIO MARTINEZ"/>
    <x v="0"/>
    <n v="20505.09"/>
    <n v="3661623"/>
    <s v="NO"/>
    <n v="100"/>
    <n v="0"/>
    <s v="NO"/>
  </r>
  <r>
    <s v="A000133004615"/>
    <s v="A000132004604"/>
    <n v="20130831"/>
    <n v="20140831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3004618"/>
    <s v="A000132004608"/>
    <n v="20130831"/>
    <n v="20140831"/>
    <s v="RODOLFO  OROZCO HERRERA"/>
    <x v="0"/>
    <s v="NORESTE"/>
    <s v="MONTERREY"/>
    <s v="MARIO MARTINEZ"/>
    <x v="0"/>
    <n v="5003.46"/>
    <n v="893475"/>
    <s v="NO"/>
    <n v="100"/>
    <n v="0"/>
    <s v="NO"/>
  </r>
  <r>
    <s v="A000133004619"/>
    <s v="A000132004609"/>
    <n v="20130831"/>
    <n v="20140831"/>
    <s v="RODOLFO  OROZCO HERRERA"/>
    <x v="0"/>
    <s v="NORESTE"/>
    <s v="MONTERREY"/>
    <s v="MARIO MARTINEZ"/>
    <x v="0"/>
    <n v="66384.649999999994"/>
    <n v="8851287"/>
    <s v="NO"/>
    <n v="100"/>
    <n v="0"/>
    <s v="NO"/>
  </r>
  <r>
    <s v="A000133004622"/>
    <s v="A000132004613"/>
    <n v="20130831"/>
    <n v="20140831"/>
    <s v="RODOLFO  OROZCO HERRERA"/>
    <x v="0"/>
    <s v="NORESTE"/>
    <s v="MONTERREY"/>
    <s v="MARIO MARTINEZ"/>
    <x v="0"/>
    <n v="2405.7040000000002"/>
    <n v="429590"/>
    <s v="NO"/>
    <n v="100"/>
    <n v="0"/>
    <s v="NO"/>
  </r>
  <r>
    <s v="A000133004628"/>
    <s v="A000132004621"/>
    <n v="20130831"/>
    <n v="20140831"/>
    <s v="RODOLFO  OROZCO HERRERA"/>
    <x v="0"/>
    <s v="NORESTE"/>
    <s v="MONTERREY"/>
    <s v="MARIO MARTINEZ"/>
    <x v="0"/>
    <n v="6175.9880000000003"/>
    <n v="1102855"/>
    <s v="NO"/>
    <n v="100"/>
    <n v="0"/>
    <s v="NO"/>
  </r>
  <r>
    <s v="A000133004629"/>
    <s v="A000132004623"/>
    <n v="20130831"/>
    <n v="20140831"/>
    <s v="RODOLFO  OROZCO HERRERA"/>
    <x v="0"/>
    <s v="NORESTE"/>
    <s v="MONTERREY"/>
    <s v="MARIO MARTINEZ"/>
    <x v="0"/>
    <n v="5458.32"/>
    <n v="487350"/>
    <s v="NO"/>
    <n v="100"/>
    <n v="0"/>
    <s v="NO"/>
  </r>
  <r>
    <s v="A000133004634"/>
    <s v="A000132004629"/>
    <n v="20130831"/>
    <n v="201408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3004635"/>
    <s v="A000132004630"/>
    <n v="20130831"/>
    <n v="20140831"/>
    <s v="RODOLFO  OROZCO HERRERA"/>
    <x v="0"/>
    <s v="NORESTE"/>
    <s v="MONTERREY"/>
    <s v="MARIO MARTINEZ"/>
    <x v="0"/>
    <n v="7631.54"/>
    <n v="1362775"/>
    <s v="NO"/>
    <n v="100"/>
    <n v="0"/>
    <s v="NO"/>
  </r>
  <r>
    <s v="A000133004638"/>
    <s v="A000132004633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642"/>
    <s v="A000132004637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648"/>
    <s v="A000132004645"/>
    <n v="20130831"/>
    <n v="20140831"/>
    <s v="RODOLFO  OROZCO HERRERA"/>
    <x v="0"/>
    <s v="NORESTE"/>
    <s v="MONTERREY"/>
    <s v="MARIO MARTINEZ"/>
    <x v="0"/>
    <n v="-1.14E-12"/>
    <n v="0"/>
    <s v="NO"/>
    <n v="100"/>
    <n v="0"/>
    <s v="NO"/>
  </r>
  <r>
    <s v="A000133004650"/>
    <s v="A000132004649"/>
    <n v="20130831"/>
    <n v="20140831"/>
    <s v="RODOLFO  OROZCO HERRERA"/>
    <x v="0"/>
    <s v="NORESTE"/>
    <s v="MONTERREY"/>
    <s v="MARIO MARTINEZ"/>
    <x v="0"/>
    <n v="3904.9229999999998"/>
    <n v="697307.6"/>
    <s v="NO"/>
    <n v="100"/>
    <n v="0"/>
    <s v="NO"/>
  </r>
  <r>
    <s v="A000133004652"/>
    <s v="A000132004652"/>
    <n v="20130831"/>
    <n v="201408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04653"/>
    <s v="A000132004653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654"/>
    <s v="A000132004654"/>
    <n v="20130831"/>
    <n v="20140831"/>
    <s v="RODOLFO  OROZCO HERRERA"/>
    <x v="0"/>
    <s v="NORESTE"/>
    <s v="MONTERREY"/>
    <s v="MARIO MARTINEZ"/>
    <x v="0"/>
    <n v="9885.6239999999998"/>
    <n v="1765290"/>
    <s v="NO"/>
    <n v="100"/>
    <n v="0"/>
    <s v="NO"/>
  </r>
  <r>
    <s v="A000133004657"/>
    <s v="A000132004658"/>
    <n v="20130831"/>
    <n v="20140831"/>
    <s v="RODOLFO  OROZCO HERRERA"/>
    <x v="0"/>
    <s v="NORESTE"/>
    <s v="MONTERREY"/>
    <s v="MARIO MARTINEZ"/>
    <x v="0"/>
    <n v="8612.0159999999996"/>
    <n v="1537860"/>
    <s v="NO"/>
    <n v="100"/>
    <n v="0"/>
    <s v="NO"/>
  </r>
  <r>
    <s v="A000133004658"/>
    <s v="A000132004659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660"/>
    <s v="A000132004661"/>
    <n v="20130831"/>
    <n v="20140831"/>
    <s v="RODOLFO  OROZCO HERRERA"/>
    <x v="0"/>
    <s v="NORESTE"/>
    <s v="MONTERREY"/>
    <s v="MARIO MARTINEZ"/>
    <x v="0"/>
    <n v="7395.0129999999999"/>
    <n v="1320538"/>
    <s v="NO"/>
    <n v="100"/>
    <n v="0"/>
    <s v="NO"/>
  </r>
  <r>
    <s v="A000133004668"/>
    <s v="A000132004669"/>
    <n v="20130831"/>
    <n v="2014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4669"/>
    <s v="A000132004671"/>
    <n v="20130831"/>
    <n v="20140831"/>
    <s v="RODOLFO  OROZCO HERRERA"/>
    <x v="0"/>
    <s v="NORESTE"/>
    <s v="MONTERREY"/>
    <s v="MARIO MARTINEZ"/>
    <x v="0"/>
    <n v="18125.38"/>
    <n v="3236675"/>
    <s v="NO"/>
    <n v="100"/>
    <n v="0"/>
    <s v="NO"/>
  </r>
  <r>
    <s v="A000133004679"/>
    <s v="A000132004683"/>
    <n v="20130831"/>
    <n v="20140831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3004684"/>
    <s v="A000132004689"/>
    <n v="20130831"/>
    <n v="20140831"/>
    <s v="RODOLFO  OROZCO HERRERA"/>
    <x v="0"/>
    <s v="NORESTE"/>
    <s v="MONTERREY"/>
    <s v="MARIO MARTINEZ"/>
    <x v="0"/>
    <n v="3133.48"/>
    <n v="559550"/>
    <s v="NO"/>
    <n v="100"/>
    <n v="0"/>
    <s v="NO"/>
  </r>
  <r>
    <s v="A000133004688"/>
    <s v="A000132004693"/>
    <n v="20130831"/>
    <n v="20140831"/>
    <s v="RODOLFO  OROZCO HERRERA"/>
    <x v="0"/>
    <s v="NORESTE"/>
    <s v="MONTERREY"/>
    <s v="MARIO MARTINEZ"/>
    <x v="0"/>
    <n v="8025.7520000000004"/>
    <n v="1433170"/>
    <s v="NO"/>
    <n v="100"/>
    <n v="0"/>
    <s v="NO"/>
  </r>
  <r>
    <s v="A000133004695"/>
    <s v="A000132004700"/>
    <n v="20130831"/>
    <n v="20140831"/>
    <s v="RODOLFO  OROZCO HERRERA"/>
    <x v="0"/>
    <s v="NORESTE"/>
    <s v="MONTERREY"/>
    <s v="MARIO MARTINEZ"/>
    <x v="0"/>
    <n v="7682.08"/>
    <n v="1371800"/>
    <s v="NO"/>
    <n v="100"/>
    <n v="0"/>
    <s v="NO"/>
  </r>
  <r>
    <s v="A000133004696"/>
    <s v="A000132004701"/>
    <n v="20130831"/>
    <n v="20140831"/>
    <s v="RODOLFO  OROZCO HERRERA"/>
    <x v="0"/>
    <s v="NORESTE"/>
    <s v="MONTERREY"/>
    <s v="MARIO MARTINEZ"/>
    <x v="0"/>
    <n v="7277.76"/>
    <n v="1299600"/>
    <s v="NO"/>
    <n v="100"/>
    <n v="0"/>
    <s v="NO"/>
  </r>
  <r>
    <s v="A000133004699"/>
    <s v="A000132004704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701"/>
    <s v="A000132004706"/>
    <n v="20130831"/>
    <n v="20140831"/>
    <s v="RODOLFO  OROZCO HERRERA"/>
    <x v="0"/>
    <s v="NORESTE"/>
    <s v="MONTERREY"/>
    <s v="MARIO MARTINEZ"/>
    <x v="0"/>
    <n v="4750.76"/>
    <n v="848350"/>
    <s v="NO"/>
    <n v="100"/>
    <n v="0"/>
    <s v="NO"/>
  </r>
  <r>
    <s v="A000133004704"/>
    <s v="A000132004709"/>
    <n v="20130831"/>
    <n v="20140831"/>
    <s v="RODOLFO  OROZCO HERRERA"/>
    <x v="0"/>
    <s v="NORESTE"/>
    <s v="MONTERREY"/>
    <s v="MARIO MARTINEZ"/>
    <x v="0"/>
    <n v="8692.8799999999992"/>
    <n v="1552300"/>
    <s v="NO"/>
    <n v="100"/>
    <n v="0"/>
    <s v="NO"/>
  </r>
  <r>
    <s v="A000133004706"/>
    <s v="A000132004711"/>
    <n v="20130831"/>
    <n v="20140831"/>
    <s v="RODOLFO  OROZCO HERRERA"/>
    <x v="0"/>
    <s v="NORESTE"/>
    <s v="MONTERREY"/>
    <s v="MARIO MARTINEZ"/>
    <x v="0"/>
    <n v="5963.72"/>
    <n v="1064950"/>
    <s v="NO"/>
    <n v="100"/>
    <n v="0"/>
    <s v="NO"/>
  </r>
  <r>
    <s v="A000133004711"/>
    <s v="A000132004717"/>
    <n v="20130831"/>
    <n v="20140831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3004713"/>
    <s v="A000132004719"/>
    <n v="20130831"/>
    <n v="20140831"/>
    <s v="RODOLFO  OROZCO HERRERA"/>
    <x v="0"/>
    <s v="NORESTE"/>
    <s v="MONTERREY"/>
    <s v="MARIO MARTINEZ"/>
    <x v="0"/>
    <n v="2128"/>
    <n v="380000"/>
    <s v="NO"/>
    <n v="100"/>
    <n v="0"/>
    <s v="NO"/>
  </r>
  <r>
    <s v="A000133004719"/>
    <s v="A000132004726"/>
    <n v="20130831"/>
    <n v="20140831"/>
    <s v="RODOLFO  OROZCO HERRERA"/>
    <x v="0"/>
    <s v="NORESTE"/>
    <s v="MONTERREY"/>
    <s v="MARIO MARTINEZ"/>
    <x v="0"/>
    <n v="5373.2"/>
    <n v="959500"/>
    <s v="NO"/>
    <n v="100"/>
    <n v="0"/>
    <s v="NO"/>
  </r>
  <r>
    <s v="A000133004720"/>
    <s v="A000132004727"/>
    <n v="20130831"/>
    <n v="20140831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4727"/>
    <s v="A000132004737"/>
    <n v="20130831"/>
    <n v="20140831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3004734"/>
    <s v="A000132004745"/>
    <n v="20130831"/>
    <n v="20140831"/>
    <s v="RODOLFO  OROZCO HERRERA"/>
    <x v="0"/>
    <s v="NORESTE"/>
    <s v="MONTERREY"/>
    <s v="MARIO MARTINEZ"/>
    <x v="0"/>
    <n v="5459.3310000000001"/>
    <n v="974880.5"/>
    <s v="NO"/>
    <n v="100"/>
    <n v="0"/>
    <s v="NO"/>
  </r>
  <r>
    <s v="A000133004737"/>
    <s v="A000132004748"/>
    <n v="20130831"/>
    <n v="20140831"/>
    <s v="RODOLFO  OROZCO HERRERA"/>
    <x v="0"/>
    <s v="NORESTE"/>
    <s v="MONTERREY"/>
    <s v="MARIO MARTINEZ"/>
    <x v="0"/>
    <n v="0"/>
    <n v="655500"/>
    <s v="NO"/>
    <n v="100"/>
    <n v="0"/>
    <s v="NO"/>
  </r>
  <r>
    <s v="A000133004741"/>
    <s v="A000132004752"/>
    <n v="20130831"/>
    <n v="20140831"/>
    <s v="RODOLFO  OROZCO HERRERA"/>
    <x v="0"/>
    <s v="NORESTE"/>
    <s v="MONTERREY"/>
    <s v="MARIO MARTINEZ"/>
    <x v="0"/>
    <n v="15066.24"/>
    <n v="2690400"/>
    <s v="NO"/>
    <n v="100"/>
    <n v="0"/>
    <s v="NO"/>
  </r>
  <r>
    <s v="A000133004742"/>
    <s v="A000132004754"/>
    <n v="20130831"/>
    <n v="20140831"/>
    <s v="RODOLFO  OROZCO HERRERA"/>
    <x v="0"/>
    <s v="NORESTE"/>
    <s v="MONTERREY"/>
    <s v="MARIO MARTINEZ"/>
    <x v="0"/>
    <n v="9150.4"/>
    <n v="1634000"/>
    <s v="NO"/>
    <n v="100"/>
    <n v="0"/>
    <s v="NO"/>
  </r>
  <r>
    <s v="A000133004746"/>
    <s v="A000132004758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749"/>
    <s v="A000132004763"/>
    <n v="20130831"/>
    <n v="20140831"/>
    <s v="RODOLFO  OROZCO HERRERA"/>
    <x v="0"/>
    <s v="NORESTE"/>
    <s v="MONTERREY"/>
    <s v="MARIO MARTINEZ"/>
    <x v="0"/>
    <n v="5006.1090000000004"/>
    <n v="893948.1"/>
    <s v="NO"/>
    <n v="100"/>
    <n v="0"/>
    <s v="NO"/>
  </r>
  <r>
    <s v="A000133004751"/>
    <s v="A000132004765"/>
    <n v="20130831"/>
    <n v="20140831"/>
    <s v="RODOLFO  OROZCO HERRERA"/>
    <x v="0"/>
    <s v="NORESTE"/>
    <s v="MONTERREY"/>
    <s v="MARIO MARTINEZ"/>
    <x v="0"/>
    <n v="5500.88"/>
    <n v="982300"/>
    <s v="NO"/>
    <n v="100"/>
    <n v="0"/>
    <s v="NO"/>
  </r>
  <r>
    <s v="A000133004753"/>
    <s v="A000132004767"/>
    <n v="20130831"/>
    <n v="20140831"/>
    <s v="RODOLFO  OROZCO HERRERA"/>
    <x v="0"/>
    <s v="NORESTE"/>
    <s v="MONTERREY"/>
    <s v="MARIO MARTINEZ"/>
    <x v="0"/>
    <n v="8405.6"/>
    <n v="1501000"/>
    <s v="NO"/>
    <n v="100"/>
    <n v="0"/>
    <s v="NO"/>
  </r>
  <r>
    <s v="A000133004757"/>
    <s v="A000132004772"/>
    <n v="20130831"/>
    <n v="20140831"/>
    <s v="RODOLFO  OROZCO HERRERA"/>
    <x v="0"/>
    <s v="NORESTE"/>
    <s v="MONTERREY"/>
    <s v="MARIO MARTINEZ"/>
    <x v="0"/>
    <n v="1755.6"/>
    <n v="313500"/>
    <s v="NO"/>
    <n v="100"/>
    <n v="0"/>
    <s v="NO"/>
  </r>
  <r>
    <s v="A000133004760"/>
    <s v="A000132004775"/>
    <n v="20130831"/>
    <n v="20140831"/>
    <s v="RODOLFO  OROZCO HERRERA"/>
    <x v="0"/>
    <s v="NORESTE"/>
    <s v="MONTERREY"/>
    <s v="MARIO MARTINEZ"/>
    <x v="0"/>
    <n v="2.2699999999999998E-12"/>
    <n v="0"/>
    <s v="NO"/>
    <n v="100"/>
    <n v="0"/>
    <s v="NO"/>
  </r>
  <r>
    <s v="A000133004763"/>
    <s v="A000132004778"/>
    <n v="20130831"/>
    <n v="20140831"/>
    <s v="RODOLFO  OROZCO HERRERA"/>
    <x v="0"/>
    <s v="NORESTE"/>
    <s v="MONTERREY"/>
    <s v="MARIO MARTINEZ"/>
    <x v="0"/>
    <n v="8405.6"/>
    <n v="1501000"/>
    <s v="NO"/>
    <n v="100"/>
    <n v="0"/>
    <s v="NO"/>
  </r>
  <r>
    <s v="A000133004764"/>
    <s v="A000132004779"/>
    <n v="20130831"/>
    <n v="20140831"/>
    <s v="RODOLFO  OROZCO HERRERA"/>
    <x v="0"/>
    <s v="NORESTE"/>
    <s v="MONTERREY"/>
    <s v="MARIO MARTINEZ"/>
    <x v="0"/>
    <n v="8639.68"/>
    <n v="1542800"/>
    <s v="NO"/>
    <n v="100"/>
    <n v="0"/>
    <s v="NO"/>
  </r>
  <r>
    <s v="A000133004768"/>
    <s v="A000132004785"/>
    <n v="20130831"/>
    <n v="20140831"/>
    <s v="RODOLFO  OROZCO HERRERA"/>
    <x v="0"/>
    <s v="NORESTE"/>
    <s v="MONTERREY"/>
    <s v="MARIO MARTINEZ"/>
    <x v="0"/>
    <n v="2372.7199999999998"/>
    <n v="423700"/>
    <s v="NO"/>
    <n v="100"/>
    <n v="0"/>
    <s v="NO"/>
  </r>
  <r>
    <s v="A000133004782"/>
    <s v="A000132004800"/>
    <n v="20130831"/>
    <n v="20140831"/>
    <s v="RODOLFO  OROZCO HERRERA"/>
    <x v="0"/>
    <s v="NORESTE"/>
    <s v="MONTERREY"/>
    <s v="MARIO MARTINEZ"/>
    <x v="0"/>
    <n v="8778"/>
    <n v="1567500"/>
    <s v="NO"/>
    <n v="100"/>
    <n v="0"/>
    <s v="NO"/>
  </r>
  <r>
    <s v="A000133004788"/>
    <s v="A000132004806"/>
    <n v="20130831"/>
    <n v="20140831"/>
    <s v="RODOLFO  OROZCO HERRERA"/>
    <x v="0"/>
    <s v="NORESTE"/>
    <s v="MONTERREY"/>
    <s v="MARIO MARTINEZ"/>
    <x v="0"/>
    <n v="0"/>
    <n v="380000"/>
    <s v="NO"/>
    <n v="100"/>
    <n v="0"/>
    <s v="NO"/>
  </r>
  <r>
    <s v="A000133004789"/>
    <s v="A000132004807"/>
    <n v="20130831"/>
    <n v="20140831"/>
    <s v="RODOLFO  OROZCO HERRERA"/>
    <x v="0"/>
    <s v="NORESTE"/>
    <s v="MONTERREY"/>
    <s v="MARIO MARTINEZ"/>
    <x v="0"/>
    <n v="6299.1450000000004"/>
    <n v="1124847"/>
    <s v="NO"/>
    <n v="100"/>
    <n v="0"/>
    <s v="NO"/>
  </r>
  <r>
    <s v="A000133004791"/>
    <s v="A000132004810"/>
    <n v="20130831"/>
    <n v="20140831"/>
    <s v="RODOLFO  OROZCO HERRERA"/>
    <x v="0"/>
    <s v="NORESTE"/>
    <s v="MONTERREY"/>
    <s v="MARIO MARTINEZ"/>
    <x v="0"/>
    <n v="6288.4870000000001"/>
    <n v="1122944"/>
    <s v="NO"/>
    <n v="100"/>
    <n v="0"/>
    <s v="NO"/>
  </r>
  <r>
    <s v="A000133004795"/>
    <s v="A000132004814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799"/>
    <s v="A000132004818"/>
    <n v="20130831"/>
    <n v="20140831"/>
    <s v="RODOLFO  OROZCO HERRERA"/>
    <x v="0"/>
    <s v="NORESTE"/>
    <s v="MONTERREY"/>
    <s v="MARIO MARTINEZ"/>
    <x v="0"/>
    <n v="9822.1280000000006"/>
    <n v="1753951"/>
    <s v="NO"/>
    <n v="100"/>
    <n v="0"/>
    <s v="NO"/>
  </r>
  <r>
    <s v="A000133004803"/>
    <s v="A000132004823"/>
    <n v="20130831"/>
    <n v="20140831"/>
    <s v="RODOLFO  OROZCO HERRERA"/>
    <x v="0"/>
    <s v="NORESTE"/>
    <s v="MONTERREY"/>
    <s v="MARIO MARTINEZ"/>
    <x v="0"/>
    <n v="3458"/>
    <n v="617500"/>
    <s v="NO"/>
    <n v="100"/>
    <n v="0"/>
    <s v="NO"/>
  </r>
  <r>
    <s v="A000133004804"/>
    <s v="A000132004824"/>
    <n v="20130831"/>
    <n v="20140831"/>
    <s v="RODOLFO  OROZCO HERRERA"/>
    <x v="0"/>
    <s v="NORESTE"/>
    <s v="MONTERREY"/>
    <s v="MARIO MARTINEZ"/>
    <x v="0"/>
    <n v="7022.4"/>
    <n v="1254000"/>
    <s v="NO"/>
    <n v="100"/>
    <n v="0"/>
    <s v="NO"/>
  </r>
  <r>
    <s v="A000133004805"/>
    <s v="A000132004825"/>
    <n v="20130831"/>
    <n v="20140831"/>
    <s v="RODOLFO  OROZCO HERRERA"/>
    <x v="0"/>
    <s v="NORESTE"/>
    <s v="MONTERREY"/>
    <s v="MARIO MARTINEZ"/>
    <x v="0"/>
    <n v="12142.47"/>
    <n v="2168299"/>
    <s v="NO"/>
    <n v="100"/>
    <n v="0"/>
    <s v="NO"/>
  </r>
  <r>
    <s v="A000133004806"/>
    <s v="A000132004826"/>
    <n v="20130831"/>
    <n v="20140831"/>
    <s v="RODOLFO  OROZCO HERRERA"/>
    <x v="0"/>
    <s v="NORESTE"/>
    <s v="MONTERREY"/>
    <s v="MARIO MARTINEZ"/>
    <x v="0"/>
    <n v="7235.2"/>
    <n v="1292000"/>
    <s v="NO"/>
    <n v="100"/>
    <n v="0"/>
    <s v="NO"/>
  </r>
  <r>
    <s v="A000133004808"/>
    <s v="A000132004828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811"/>
    <s v="A000132004831"/>
    <n v="20130831"/>
    <n v="20140831"/>
    <s v="RODOLFO  OROZCO HERRERA"/>
    <x v="0"/>
    <s v="NORESTE"/>
    <s v="MONTERREY"/>
    <s v="MARIO MARTINEZ"/>
    <x v="0"/>
    <n v="9544.08"/>
    <n v="1704300"/>
    <s v="NO"/>
    <n v="100"/>
    <n v="0"/>
    <s v="NO"/>
  </r>
  <r>
    <s v="A000133004812"/>
    <s v="A000132004832"/>
    <n v="20130831"/>
    <n v="20140831"/>
    <s v="RODOLFO  OROZCO HERRERA"/>
    <x v="0"/>
    <s v="NORESTE"/>
    <s v="MONTERREY"/>
    <s v="MARIO MARTINEZ"/>
    <x v="0"/>
    <n v="8803.8960000000006"/>
    <n v="1572124"/>
    <s v="NO"/>
    <n v="100"/>
    <n v="0"/>
    <s v="NO"/>
  </r>
  <r>
    <s v="A000133004815"/>
    <s v="A000132004836"/>
    <n v="20130831"/>
    <n v="20140831"/>
    <s v="RODOLFO  OROZCO HERRERA"/>
    <x v="0"/>
    <s v="NORESTE"/>
    <s v="MONTERREY"/>
    <s v="MARIO MARTINEZ"/>
    <x v="0"/>
    <n v="16172.8"/>
    <n v="1444000"/>
    <s v="NO"/>
    <n v="100"/>
    <n v="0"/>
    <s v="NO"/>
  </r>
  <r>
    <s v="A000133004821"/>
    <s v="A000132004842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824"/>
    <s v="A000132004846"/>
    <n v="20130831"/>
    <n v="20140831"/>
    <s v="RODOLFO  OROZCO HERRERA"/>
    <x v="0"/>
    <s v="NORESTE"/>
    <s v="MONTERREY"/>
    <s v="MARIO MARTINEZ"/>
    <x v="0"/>
    <n v="42939.99"/>
    <n v="7667855"/>
    <s v="NO"/>
    <n v="100"/>
    <n v="0"/>
    <s v="NO"/>
  </r>
  <r>
    <s v="A000133004826"/>
    <s v="A000132004848"/>
    <n v="20130831"/>
    <n v="20140831"/>
    <s v="RODOLFO  OROZCO HERRERA"/>
    <x v="0"/>
    <s v="NORESTE"/>
    <s v="MONTERREY"/>
    <s v="MARIO MARTINEZ"/>
    <x v="0"/>
    <n v="5213.6000000000004"/>
    <n v="931000"/>
    <s v="NO"/>
    <n v="100"/>
    <n v="0"/>
    <s v="NO"/>
  </r>
  <r>
    <s v="A000133004828"/>
    <s v="A000132004850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829"/>
    <s v="A000132004851"/>
    <n v="20130831"/>
    <n v="20140831"/>
    <s v="RODOLFO  OROZCO HERRERA"/>
    <x v="0"/>
    <s v="NORESTE"/>
    <s v="MONTERREY"/>
    <s v="MARIO MARTINEZ"/>
    <x v="0"/>
    <n v="8671.6"/>
    <n v="1548500"/>
    <s v="NO"/>
    <n v="100"/>
    <n v="0"/>
    <s v="NO"/>
  </r>
  <r>
    <s v="A000133004832"/>
    <s v="A000132004854"/>
    <n v="20130831"/>
    <n v="20140831"/>
    <s v="RODOLFO  OROZCO HERRERA"/>
    <x v="0"/>
    <s v="NORESTE"/>
    <s v="MONTERREY"/>
    <s v="MARIO MARTINEZ"/>
    <x v="0"/>
    <n v="11283.4"/>
    <n v="2014892"/>
    <s v="NO"/>
    <n v="100"/>
    <n v="0"/>
    <s v="NO"/>
  </r>
  <r>
    <s v="A000133004833"/>
    <s v="A000132004855"/>
    <n v="20130831"/>
    <n v="20140831"/>
    <s v="RODOLFO  OROZCO HERRERA"/>
    <x v="0"/>
    <s v="NORESTE"/>
    <s v="MONTERREY"/>
    <s v="MARIO MARTINEZ"/>
    <x v="0"/>
    <n v="9256.7999999999993"/>
    <n v="1653000"/>
    <s v="NO"/>
    <n v="100"/>
    <n v="0"/>
    <s v="NO"/>
  </r>
  <r>
    <s v="A000133004841"/>
    <s v="A000132004863"/>
    <n v="20130831"/>
    <n v="20140831"/>
    <s v="RODOLFO  OROZCO HERRERA"/>
    <x v="0"/>
    <s v="NORESTE"/>
    <s v="MONTERREY"/>
    <s v="MARIO MARTINEZ"/>
    <x v="0"/>
    <n v="7394.8"/>
    <n v="1320500"/>
    <s v="NO"/>
    <n v="100"/>
    <n v="0"/>
    <s v="NO"/>
  </r>
  <r>
    <s v="A000133004845"/>
    <s v="A000132004869"/>
    <n v="20130831"/>
    <n v="20140831"/>
    <s v="RODOLFO  OROZCO HERRERA"/>
    <x v="0"/>
    <s v="NORESTE"/>
    <s v="MONTERREY"/>
    <s v="MARIO MARTINEZ"/>
    <x v="0"/>
    <n v="8086.4"/>
    <n v="1444000"/>
    <s v="NO"/>
    <n v="100"/>
    <n v="0"/>
    <s v="NO"/>
  </r>
  <r>
    <s v="A000133004848"/>
    <s v="A000132004876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861"/>
    <s v="A000132004900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863"/>
    <s v="A000132004902"/>
    <n v="20130831"/>
    <n v="20140831"/>
    <s v="RODOLFO  OROZCO HERRERA"/>
    <x v="0"/>
    <s v="NORESTE"/>
    <s v="MONTERREY"/>
    <s v="MARIO MARTINEZ"/>
    <x v="0"/>
    <n v="4154.3879999999999"/>
    <n v="741855"/>
    <s v="NO"/>
    <n v="100"/>
    <n v="0"/>
    <s v="NO"/>
  </r>
  <r>
    <s v="A000133004865"/>
    <s v="A000132004904"/>
    <n v="20130831"/>
    <n v="20140831"/>
    <s v="RODOLFO  OROZCO HERRERA"/>
    <x v="0"/>
    <s v="NORESTE"/>
    <s v="MONTERREY"/>
    <s v="MARIO MARTINEZ"/>
    <x v="0"/>
    <n v="11940.55"/>
    <n v="2067628"/>
    <s v="NO"/>
    <n v="100"/>
    <n v="0"/>
    <s v="NO"/>
  </r>
  <r>
    <s v="A000133004867"/>
    <s v="A000132004908"/>
    <n v="20130831"/>
    <n v="20140831"/>
    <s v="RODOLFO  OROZCO HERRERA"/>
    <x v="0"/>
    <s v="NORESTE"/>
    <s v="MONTERREY"/>
    <s v="MARIO MARTINEZ"/>
    <x v="0"/>
    <n v="5256.16"/>
    <n v="938600"/>
    <s v="NO"/>
    <n v="100"/>
    <n v="0"/>
    <s v="NO"/>
  </r>
  <r>
    <s v="A000133004871"/>
    <s v="A000132004913"/>
    <n v="20130831"/>
    <n v="20140831"/>
    <s v="RODOLFO  OROZCO HERRERA"/>
    <x v="0"/>
    <s v="NORESTE"/>
    <s v="MONTERREY"/>
    <s v="MARIO MARTINEZ"/>
    <x v="0"/>
    <n v="9.0899999999999996E-13"/>
    <n v="4.3700000000000002E-11"/>
    <s v="NO"/>
    <n v="100"/>
    <n v="0"/>
    <s v="NO"/>
  </r>
  <r>
    <s v="A000133004873"/>
    <s v="A000132004916"/>
    <n v="20130831"/>
    <n v="201408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3004880"/>
    <s v="A000132004926"/>
    <n v="20130831"/>
    <n v="20140831"/>
    <s v="RODOLFO  OROZCO HERRERA"/>
    <x v="0"/>
    <s v="NORESTE"/>
    <s v="MONTERREY"/>
    <s v="MARIO MARTINEZ"/>
    <x v="0"/>
    <n v="7985.32"/>
    <n v="1425950"/>
    <s v="NO"/>
    <n v="100"/>
    <n v="0"/>
    <s v="NO"/>
  </r>
  <r>
    <s v="A000133004884"/>
    <s v="A000132004931"/>
    <n v="20130831"/>
    <n v="20140831"/>
    <s v="RODOLFO  OROZCO HERRERA"/>
    <x v="0"/>
    <s v="NORESTE"/>
    <s v="MONTERREY"/>
    <s v="MARIO MARTINEZ"/>
    <x v="0"/>
    <n v="4060.99"/>
    <n v="725176.8"/>
    <s v="NO"/>
    <n v="100"/>
    <n v="0"/>
    <s v="NO"/>
  </r>
  <r>
    <s v="A000133004893"/>
    <s v="A000132004945"/>
    <n v="20130831"/>
    <n v="20140831"/>
    <s v="RODOLFO  OROZCO HERRERA"/>
    <x v="0"/>
    <s v="NORESTE"/>
    <s v="MONTERREY"/>
    <s v="MARIO MARTINEZ"/>
    <x v="0"/>
    <n v="12336.49"/>
    <n v="2136188"/>
    <s v="NO"/>
    <n v="100"/>
    <n v="0"/>
    <s v="NO"/>
  </r>
  <r>
    <s v="A000133004894"/>
    <s v="A000132004946"/>
    <n v="20130831"/>
    <n v="20140831"/>
    <s v="RODOLFO  OROZCO HERRERA"/>
    <x v="0"/>
    <s v="NORESTE"/>
    <s v="MONTERREY"/>
    <s v="MARIO MARTINEZ"/>
    <x v="0"/>
    <n v="5745.6"/>
    <n v="1026000"/>
    <s v="NO"/>
    <n v="100"/>
    <n v="0"/>
    <s v="NO"/>
  </r>
  <r>
    <s v="A000133004895"/>
    <s v="A000132004947"/>
    <n v="20130831"/>
    <n v="20140831"/>
    <s v="RODOLFO  OROZCO HERRERA"/>
    <x v="0"/>
    <s v="NORESTE"/>
    <s v="MONTERREY"/>
    <s v="MARIO MARTINEZ"/>
    <x v="0"/>
    <n v="4373.04"/>
    <n v="780900"/>
    <s v="NO"/>
    <n v="100"/>
    <n v="0"/>
    <s v="NO"/>
  </r>
  <r>
    <s v="A000133004901"/>
    <s v="A000132004954"/>
    <n v="20130831"/>
    <n v="20140831"/>
    <s v="RODOLFO  OROZCO HERRERA"/>
    <x v="0"/>
    <s v="NORESTE"/>
    <s v="MONTERREY"/>
    <s v="MARIO MARTINEZ"/>
    <x v="0"/>
    <n v="8778"/>
    <n v="1567500"/>
    <s v="NO"/>
    <n v="100"/>
    <n v="0"/>
    <s v="NO"/>
  </r>
  <r>
    <s v="A000133004903"/>
    <s v="A000132005042"/>
    <n v="20130831"/>
    <n v="20140831"/>
    <s v="RODOLFO  OROZCO HERRERA"/>
    <x v="0"/>
    <s v="NORESTE"/>
    <s v="MONTERREY"/>
    <s v="MARIO MARTINEZ"/>
    <x v="0"/>
    <n v="13718.28"/>
    <n v="2449694"/>
    <s v="NO"/>
    <n v="100"/>
    <n v="0"/>
    <s v="NO"/>
  </r>
  <r>
    <s v="A000133004905"/>
    <s v="A000132005044"/>
    <n v="20130831"/>
    <n v="20140831"/>
    <s v="RODOLFO  OROZCO HERRERA"/>
    <x v="0"/>
    <s v="NORESTE"/>
    <s v="MONTERREY"/>
    <s v="MARIO MARTINEZ"/>
    <x v="0"/>
    <n v="4809.674"/>
    <n v="858870.3"/>
    <s v="NO"/>
    <n v="100"/>
    <n v="0"/>
    <s v="NO"/>
  </r>
  <r>
    <s v="A000133004907"/>
    <s v="A000132005725"/>
    <n v="20130831"/>
    <n v="20140831"/>
    <s v="RODOLFO  OROZCO HERRERA"/>
    <x v="0"/>
    <s v="NORESTE"/>
    <s v="MONTERREY"/>
    <s v="MARIO MARTINEZ"/>
    <x v="0"/>
    <n v="9256.7999999999993"/>
    <n v="1653000"/>
    <s v="NO"/>
    <n v="100"/>
    <n v="0"/>
    <s v="NO"/>
  </r>
  <r>
    <s v="A000133004909"/>
    <s v="A000132005839"/>
    <n v="20130831"/>
    <n v="20140831"/>
    <s v="RODOLFO  OROZCO HERRERA"/>
    <x v="0"/>
    <s v="NORESTE"/>
    <s v="MONTERREY"/>
    <s v="MARIO MARTINEZ"/>
    <x v="0"/>
    <n v="7086.24"/>
    <n v="1265400"/>
    <s v="NO"/>
    <n v="100"/>
    <n v="0"/>
    <s v="NO"/>
  </r>
  <r>
    <s v="A000133004911"/>
    <s v="A000132005893"/>
    <n v="20130831"/>
    <n v="20140831"/>
    <s v="RODOLFO  OROZCO HERRERA"/>
    <x v="0"/>
    <s v="NORESTE"/>
    <s v="MONTERREY"/>
    <s v="MARIO MARTINEZ"/>
    <x v="0"/>
    <n v="54424.41"/>
    <n v="9718645"/>
    <s v="NO"/>
    <n v="100"/>
    <n v="0"/>
    <s v="NO"/>
  </r>
  <r>
    <s v="A000133004913"/>
    <s v="A000132005901"/>
    <n v="20130831"/>
    <n v="20140831"/>
    <s v="RODOLFO  OROZCO HERRERA"/>
    <x v="0"/>
    <s v="NORESTE"/>
    <s v="MONTERREY"/>
    <s v="MARIO MARTINEZ"/>
    <x v="0"/>
    <n v="5320"/>
    <n v="950000"/>
    <s v="NO"/>
    <n v="100"/>
    <n v="0"/>
    <s v="NO"/>
  </r>
  <r>
    <s v="A000133004915"/>
    <s v="A000132006302"/>
    <n v="20130830"/>
    <n v="20140830"/>
    <s v="RODOLFO  OROZCO HERRERA"/>
    <x v="0"/>
    <s v="NORESTE"/>
    <s v="MONTERREY"/>
    <s v="MARIO MARTINEZ"/>
    <x v="0"/>
    <n v="7426.72"/>
    <n v="1326200"/>
    <s v="NO"/>
    <n v="100"/>
    <n v="0"/>
    <s v="NO"/>
  </r>
  <r>
    <s v="A000133004919"/>
    <s v="A000132006346"/>
    <n v="20130831"/>
    <n v="20140831"/>
    <s v="RODOLFO  OROZCO HERRERA"/>
    <x v="0"/>
    <s v="NORESTE"/>
    <s v="MONTERREY"/>
    <s v="MARIO MARTINEZ"/>
    <x v="0"/>
    <n v="8150.24"/>
    <n v="1455400"/>
    <s v="NO"/>
    <n v="100"/>
    <n v="0"/>
    <s v="NO"/>
  </r>
  <r>
    <s v="A000133004921"/>
    <s v="A000132006358"/>
    <n v="20130831"/>
    <n v="20140831"/>
    <s v="RODOLFO  OROZCO HERRERA"/>
    <x v="0"/>
    <s v="NORESTE"/>
    <s v="MONTERREY"/>
    <s v="MARIO MARTINEZ"/>
    <x v="0"/>
    <n v="50646.400000000001"/>
    <n v="9044000"/>
    <s v="NO"/>
    <n v="100"/>
    <n v="0"/>
    <s v="NO"/>
  </r>
  <r>
    <s v="A000133004925"/>
    <s v="A000132006396"/>
    <n v="20130831"/>
    <n v="20140831"/>
    <s v="RODOLFO  OROZCO HERRERA"/>
    <x v="0"/>
    <s v="NORESTE"/>
    <s v="MONTERREY"/>
    <s v="MARIO MARTINEZ"/>
    <x v="0"/>
    <n v="3192"/>
    <n v="570000"/>
    <s v="NO"/>
    <n v="100"/>
    <n v="0"/>
    <s v="NO"/>
  </r>
  <r>
    <s v="A000133004927"/>
    <s v="A000132006410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929"/>
    <s v="A000132006419"/>
    <n v="20130813"/>
    <n v="20140813"/>
    <s v="RODOLFO  OROZCO HERRERA"/>
    <x v="0"/>
    <s v="NORESTE"/>
    <s v="MONTERREY"/>
    <s v="MARIO MARTINEZ"/>
    <x v="0"/>
    <n v="0"/>
    <n v="0"/>
    <s v="NO"/>
    <n v="100"/>
    <n v="0"/>
    <s v="NO"/>
  </r>
  <r>
    <s v="A000133004932"/>
    <s v="A000132006450"/>
    <n v="20130831"/>
    <n v="20140831"/>
    <s v="RODOLFO  OROZCO HERRERA"/>
    <x v="0"/>
    <s v="NORESTE"/>
    <s v="MONTERREY"/>
    <s v="MARIO MARTINEZ"/>
    <x v="0"/>
    <n v="5681.76"/>
    <n v="1014600"/>
    <s v="NO"/>
    <n v="100"/>
    <n v="0"/>
    <s v="NO"/>
  </r>
  <r>
    <s v="A000133004934"/>
    <s v="A000132006480"/>
    <n v="20130831"/>
    <n v="20140831"/>
    <s v="RODOLFO  OROZCO HERRERA"/>
    <x v="0"/>
    <s v="NORESTE"/>
    <s v="MONTERREY"/>
    <s v="MARIO MARTINEZ"/>
    <x v="0"/>
    <n v="1590.68"/>
    <n v="284050"/>
    <s v="NO"/>
    <n v="100"/>
    <n v="0"/>
    <s v="NO"/>
  </r>
  <r>
    <s v="A000133004935"/>
    <s v="A000132006481"/>
    <n v="20130831"/>
    <n v="20140831"/>
    <s v="RODOLFO  OROZCO HERRERA"/>
    <x v="0"/>
    <s v="NORESTE"/>
    <s v="MONTERREY"/>
    <s v="MARIO MARTINEZ"/>
    <x v="0"/>
    <n v="2513.54"/>
    <n v="448846.5"/>
    <s v="NO"/>
    <n v="100"/>
    <n v="0"/>
    <s v="NO"/>
  </r>
  <r>
    <s v="A000133004937"/>
    <s v="A000132006484"/>
    <n v="20130831"/>
    <n v="20140831"/>
    <s v="RODOLFO  OROZCO HERRERA"/>
    <x v="0"/>
    <s v="NORESTE"/>
    <s v="MONTERREY"/>
    <s v="MARIO MARTINEZ"/>
    <x v="0"/>
    <n v="6330.8"/>
    <n v="1130500"/>
    <s v="NO"/>
    <n v="100"/>
    <n v="0"/>
    <s v="NO"/>
  </r>
  <r>
    <s v="A000133004941"/>
    <s v="A000132006526"/>
    <n v="20130831"/>
    <n v="20140831"/>
    <s v="RODOLFO  OROZCO HERRERA"/>
    <x v="0"/>
    <s v="NORESTE"/>
    <s v="MONTERREY"/>
    <s v="MARIO MARTINEZ"/>
    <x v="0"/>
    <n v="2362.08"/>
    <n v="421800"/>
    <s v="NO"/>
    <n v="100"/>
    <n v="0"/>
    <s v="NO"/>
  </r>
  <r>
    <s v="A000133004942"/>
    <s v="A000132006530"/>
    <n v="20130831"/>
    <n v="20140831"/>
    <s v="RODOLFO  OROZCO HERRERA"/>
    <x v="0"/>
    <s v="NORESTE"/>
    <s v="MONTERREY"/>
    <s v="MARIO MARTINEZ"/>
    <x v="0"/>
    <n v="6192.48"/>
    <n v="1105800"/>
    <s v="NO"/>
    <n v="100"/>
    <n v="0"/>
    <s v="NO"/>
  </r>
  <r>
    <s v="A000133004947"/>
    <s v="A000132006552"/>
    <n v="20130831"/>
    <n v="20140831"/>
    <s v="RODOLFO  OROZCO HERRERA"/>
    <x v="0"/>
    <s v="NORESTE"/>
    <s v="MONTERREY"/>
    <s v="MARIO MARTINEZ"/>
    <x v="0"/>
    <n v="9161.0400000000009"/>
    <n v="1635900"/>
    <s v="NO"/>
    <n v="100"/>
    <n v="0"/>
    <s v="NO"/>
  </r>
  <r>
    <s v="A000133004949"/>
    <s v="A000132006560"/>
    <n v="20130831"/>
    <n v="20140831"/>
    <s v="RODOLFO  OROZCO HERRERA"/>
    <x v="0"/>
    <s v="NORESTE"/>
    <s v="MONTERREY"/>
    <s v="MARIO MARTINEZ"/>
    <x v="0"/>
    <n v="7280"/>
    <n v="1300000"/>
    <s v="NO"/>
    <n v="100"/>
    <n v="0"/>
    <s v="NO"/>
  </r>
  <r>
    <s v="A000133004952"/>
    <s v="A000132006579"/>
    <n v="20130831"/>
    <n v="2014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4954"/>
    <s v="A000132006584"/>
    <n v="20130831"/>
    <n v="20140831"/>
    <s v="RODOLFO  OROZCO HERRERA"/>
    <x v="0"/>
    <s v="NORESTE"/>
    <s v="MONTERREY"/>
    <s v="MARIO MARTINEZ"/>
    <x v="0"/>
    <n v="9105.6"/>
    <n v="1626000"/>
    <s v="NO"/>
    <n v="100"/>
    <n v="0"/>
    <s v="NO"/>
  </r>
  <r>
    <s v="A000133004956"/>
    <s v="A000132007068"/>
    <n v="20130831"/>
    <n v="20140831"/>
    <s v="RODOLFO  OROZCO HERRERA"/>
    <x v="0"/>
    <s v="NORESTE"/>
    <s v="MONTERREY"/>
    <s v="MARIO MARTINEZ"/>
    <x v="0"/>
    <n v="1176"/>
    <n v="210000"/>
    <s v="NO"/>
    <n v="100"/>
    <n v="0"/>
    <s v="NO"/>
  </r>
  <r>
    <s v="A000133004959"/>
    <s v="A000132007079"/>
    <n v="20130831"/>
    <n v="20140831"/>
    <s v="RODOLFO  OROZCO HERRERA"/>
    <x v="0"/>
    <s v="NORESTE"/>
    <s v="MONTERREY"/>
    <s v="MARIO MARTINEZ"/>
    <x v="0"/>
    <n v="2503.1999999999998"/>
    <n v="223500"/>
    <s v="NO"/>
    <n v="100"/>
    <n v="0"/>
    <s v="NO"/>
  </r>
  <r>
    <s v="A000133004963"/>
    <s v="A000132007100"/>
    <n v="20130831"/>
    <n v="20140831"/>
    <s v="RODOLFO  OROZCO HERRERA"/>
    <x v="0"/>
    <s v="NORESTE"/>
    <s v="MONTERREY"/>
    <s v="MARIO MARTINEZ"/>
    <x v="0"/>
    <n v="1545.6"/>
    <n v="276000"/>
    <s v="NO"/>
    <n v="100"/>
    <n v="0"/>
    <s v="NO"/>
  </r>
  <r>
    <s v="A000133004964"/>
    <s v="A000132007101"/>
    <n v="20130831"/>
    <n v="20140831"/>
    <s v="RODOLFO  OROZCO HERRERA"/>
    <x v="0"/>
    <s v="NORESTE"/>
    <s v="MONTERREY"/>
    <s v="MARIO MARTINEZ"/>
    <x v="0"/>
    <n v="2016"/>
    <n v="360000"/>
    <s v="NO"/>
    <n v="100"/>
    <n v="0"/>
    <s v="NO"/>
  </r>
  <r>
    <s v="A000133004971"/>
    <s v="A000132007131"/>
    <n v="20130831"/>
    <n v="20140831"/>
    <s v="RODOLFO  OROZCO HERRERA"/>
    <x v="0"/>
    <s v="NORESTE"/>
    <s v="MONTERREY"/>
    <s v="MARIO MARTINEZ"/>
    <x v="0"/>
    <n v="8706.4210000000003"/>
    <n v="1554718"/>
    <s v="NO"/>
    <n v="100"/>
    <n v="0"/>
    <s v="NO"/>
  </r>
  <r>
    <s v="A000133004975"/>
    <s v="A000132007148"/>
    <n v="20130831"/>
    <n v="20140831"/>
    <s v="RODOLFO  OROZCO HERRERA"/>
    <x v="0"/>
    <s v="NORESTE"/>
    <s v="MONTERREY"/>
    <s v="MARIO MARTINEZ"/>
    <x v="0"/>
    <n v="3360"/>
    <n v="600000"/>
    <s v="NO"/>
    <n v="100"/>
    <n v="0"/>
    <s v="NO"/>
  </r>
  <r>
    <s v="A000133004977"/>
    <s v="A000132007154"/>
    <n v="20130831"/>
    <n v="20140831"/>
    <s v="RODOLFO  OROZCO HERRERA"/>
    <x v="0"/>
    <s v="NORESTE"/>
    <s v="MONTERREY"/>
    <s v="MARIO MARTINEZ"/>
    <x v="0"/>
    <n v="5264"/>
    <n v="940000"/>
    <s v="NO"/>
    <n v="100"/>
    <n v="0"/>
    <s v="NO"/>
  </r>
  <r>
    <s v="A000133004979"/>
    <s v="A000132007167"/>
    <n v="20130831"/>
    <n v="20140831"/>
    <s v="RODOLFO  OROZCO HERRERA"/>
    <x v="0"/>
    <s v="NORESTE"/>
    <s v="MONTERREY"/>
    <s v="MARIO MARTINEZ"/>
    <x v="0"/>
    <n v="3131.52"/>
    <n v="559200"/>
    <s v="NO"/>
    <n v="100"/>
    <n v="0"/>
    <s v="NO"/>
  </r>
  <r>
    <s v="A000133004982"/>
    <s v="A000132007175"/>
    <n v="20130831"/>
    <n v="20140831"/>
    <s v="RODOLFO  OROZCO HERRERA"/>
    <x v="0"/>
    <s v="NORESTE"/>
    <s v="MONTERREY"/>
    <s v="MARIO MARTINEZ"/>
    <x v="0"/>
    <n v="9576"/>
    <n v="1710000"/>
    <s v="NO"/>
    <n v="100"/>
    <n v="0"/>
    <s v="NO"/>
  </r>
  <r>
    <s v="A000133004992"/>
    <s v="A000132007240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4993"/>
    <s v="A000132007249"/>
    <n v="20130831"/>
    <n v="20140831"/>
    <s v="RODOLFO  OROZCO HERRERA"/>
    <x v="0"/>
    <s v="NORESTE"/>
    <s v="MONTERREY"/>
    <s v="MARIO MARTINEZ"/>
    <x v="0"/>
    <n v="1144.6400000000001"/>
    <n v="204400"/>
    <s v="NO"/>
    <n v="100"/>
    <n v="0"/>
    <s v="NO"/>
  </r>
  <r>
    <s v="A000133004994"/>
    <s v="A000132007256"/>
    <n v="20130831"/>
    <n v="20140831"/>
    <s v="RODOLFO  OROZCO HERRERA"/>
    <x v="0"/>
    <s v="NORESTE"/>
    <s v="MONTERREY"/>
    <s v="MARIO MARTINEZ"/>
    <x v="0"/>
    <n v="25816.97"/>
    <n v="4610174"/>
    <s v="NO"/>
    <n v="100"/>
    <n v="0"/>
    <s v="NO"/>
  </r>
  <r>
    <s v="A000133004996"/>
    <s v="A000132007279"/>
    <n v="20130831"/>
    <n v="20140831"/>
    <s v="RODOLFO  OROZCO HERRERA"/>
    <x v="0"/>
    <s v="NORESTE"/>
    <s v="MONTERREY"/>
    <s v="MARIO MARTINEZ"/>
    <x v="0"/>
    <n v="6529.6"/>
    <n v="1166000"/>
    <s v="NO"/>
    <n v="100"/>
    <n v="0"/>
    <s v="NO"/>
  </r>
  <r>
    <s v="A000133004997"/>
    <s v="A000132007287"/>
    <n v="20130831"/>
    <n v="20140831"/>
    <s v="RODOLFO  OROZCO HERRERA"/>
    <x v="0"/>
    <s v="NORESTE"/>
    <s v="MONTERREY"/>
    <s v="MARIO MARTINEZ"/>
    <x v="0"/>
    <n v="7649.6"/>
    <n v="1366000"/>
    <s v="NO"/>
    <n v="100"/>
    <n v="0"/>
    <s v="NO"/>
  </r>
  <r>
    <s v="A000133005000"/>
    <s v="A000132007317"/>
    <n v="20130831"/>
    <n v="20140831"/>
    <s v="RODOLFO  OROZCO HERRERA"/>
    <x v="0"/>
    <s v="NORESTE"/>
    <s v="MONTERREY"/>
    <s v="MARIO MARTINEZ"/>
    <x v="0"/>
    <n v="6720"/>
    <n v="1200000"/>
    <s v="NO"/>
    <n v="100"/>
    <n v="0"/>
    <s v="NO"/>
  </r>
  <r>
    <s v="A000133005001"/>
    <s v="A000132007337"/>
    <n v="20130831"/>
    <n v="201408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3005009"/>
    <s v="A000132008394"/>
    <n v="20130831"/>
    <n v="20140831"/>
    <s v="RODOLFO  OROZCO HERRERA"/>
    <x v="0"/>
    <s v="NORESTE"/>
    <s v="MONTERREY"/>
    <s v="MARIO MARTINEZ"/>
    <x v="0"/>
    <n v="4704"/>
    <n v="840000"/>
    <s v="NO"/>
    <n v="100"/>
    <n v="0"/>
    <s v="NO"/>
  </r>
  <r>
    <s v="A000133005010"/>
    <s v="A000132008409"/>
    <n v="20130831"/>
    <n v="20140831"/>
    <s v="RODOLFO  OROZCO HERRERA"/>
    <x v="0"/>
    <s v="NORESTE"/>
    <s v="MONTERREY"/>
    <s v="MARIO MARTINEZ"/>
    <x v="0"/>
    <n v="0"/>
    <n v="0"/>
    <s v="NO"/>
    <n v="100"/>
    <n v="0"/>
    <s v="NO"/>
  </r>
  <r>
    <s v="A000133005022"/>
    <s v="A000132008506"/>
    <n v="20130831"/>
    <n v="20140831"/>
    <s v="RODOLFO  OROZCO HERRERA"/>
    <x v="0"/>
    <s v="NORESTE"/>
    <s v="MONTERREY"/>
    <s v="MARIO MARTINEZ"/>
    <x v="0"/>
    <n v="8202.107"/>
    <n v="732331"/>
    <s v="NO"/>
    <n v="100"/>
    <n v="0"/>
    <s v="NO"/>
  </r>
  <r>
    <s v="A000133005027"/>
    <s v="A000132008557"/>
    <n v="20130831"/>
    <n v="20140831"/>
    <s v="RODOLFO  OROZCO HERRERA"/>
    <x v="0"/>
    <s v="NORESTE"/>
    <s v="MONTERREY"/>
    <s v="MARIO MARTINEZ"/>
    <x v="0"/>
    <n v="7000"/>
    <n v="1250000"/>
    <s v="NO"/>
    <n v="100"/>
    <n v="0"/>
    <s v="NO"/>
  </r>
  <r>
    <s v="A000133005033"/>
    <s v="A000132008623"/>
    <n v="20130831"/>
    <n v="20140831"/>
    <s v="RODOLFO  OROZCO HERRERA"/>
    <x v="0"/>
    <s v="NORESTE"/>
    <s v="MONTERREY"/>
    <s v="MARIO MARTINEZ"/>
    <x v="0"/>
    <n v="9464"/>
    <n v="1690000"/>
    <s v="NO"/>
    <n v="100"/>
    <n v="0"/>
    <s v="NO"/>
  </r>
  <r>
    <s v="A000133005035"/>
    <s v="A000132008643"/>
    <n v="20130831"/>
    <n v="20140831"/>
    <s v="RODOLFO  OROZCO HERRERA"/>
    <x v="0"/>
    <s v="NORESTE"/>
    <s v="MONTERREY"/>
    <s v="MARIO MARTINEZ"/>
    <x v="0"/>
    <n v="17035.2"/>
    <n v="3042000"/>
    <s v="NO"/>
    <n v="100"/>
    <n v="0"/>
    <s v="NO"/>
  </r>
  <r>
    <s v="A000133005039"/>
    <s v="A000132008679"/>
    <n v="20130831"/>
    <n v="20140831"/>
    <s v="RODOLFO  OROZCO HERRERA"/>
    <x v="0"/>
    <s v="NORESTE"/>
    <s v="MONTERREY"/>
    <s v="MARIO MARTINEZ"/>
    <x v="0"/>
    <n v="11368"/>
    <n v="2030000"/>
    <s v="NO"/>
    <n v="100"/>
    <n v="0"/>
    <s v="NO"/>
  </r>
  <r>
    <s v="A000133005040"/>
    <s v="A000132008707"/>
    <n v="20130831"/>
    <n v="20140831"/>
    <s v="RODOLFO  OROZCO HERRERA"/>
    <x v="0"/>
    <s v="NORESTE"/>
    <s v="MONTERREY"/>
    <s v="MARIO MARTINEZ"/>
    <x v="0"/>
    <n v="4054.4"/>
    <n v="724000"/>
    <s v="NO"/>
    <n v="100"/>
    <n v="0"/>
    <s v="NO"/>
  </r>
  <r>
    <s v="A000133005043"/>
    <s v="A000132009734"/>
    <n v="20130831"/>
    <n v="20140831"/>
    <s v="RODOLFO  OROZCO HERRERA"/>
    <x v="0"/>
    <s v="NORESTE"/>
    <s v="MONTERREY"/>
    <s v="MARIO MARTINEZ"/>
    <x v="0"/>
    <n v="6025.6"/>
    <n v="538000"/>
    <s v="NO"/>
    <n v="100"/>
    <n v="0"/>
    <s v="NO"/>
  </r>
  <r>
    <s v="A000133005044"/>
    <s v="A000132009745"/>
    <n v="20130831"/>
    <n v="20140831"/>
    <s v="RODOLFO  OROZCO HERRERA"/>
    <x v="0"/>
    <s v="NORESTE"/>
    <s v="MONTERREY"/>
    <s v="MARIO MARTINEZ"/>
    <x v="0"/>
    <n v="4732"/>
    <n v="845000"/>
    <s v="NO"/>
    <n v="100"/>
    <n v="0"/>
    <s v="NO"/>
  </r>
  <r>
    <s v="A000133005045"/>
    <s v="A000132009777"/>
    <n v="20130831"/>
    <n v="20140831"/>
    <s v="RODOLFO  OROZCO HERRERA"/>
    <x v="0"/>
    <s v="NORESTE"/>
    <s v="MONTERREY"/>
    <s v="MARIO MARTINEZ"/>
    <x v="0"/>
    <n v="9744"/>
    <n v="1740000"/>
    <s v="NO"/>
    <n v="100"/>
    <n v="0"/>
    <s v="NO"/>
  </r>
  <r>
    <s v="A000133005047"/>
    <s v="A000132009793"/>
    <n v="20130831"/>
    <n v="20140831"/>
    <s v="RODOLFO  OROZCO HERRERA"/>
    <x v="0"/>
    <s v="NORESTE"/>
    <s v="MONTERREY"/>
    <s v="MARIO MARTINEZ"/>
    <x v="0"/>
    <n v="7588.7950000000001"/>
    <n v="1355142"/>
    <s v="NO"/>
    <n v="100"/>
    <n v="0"/>
    <s v="NO"/>
  </r>
  <r>
    <s v="A000133005048"/>
    <s v="A000132009806"/>
    <n v="20130831"/>
    <n v="20140831"/>
    <s v="RODOLFO  OROZCO HERRERA"/>
    <x v="0"/>
    <s v="NORESTE"/>
    <s v="MONTERREY"/>
    <s v="MARIO MARTINEZ"/>
    <x v="0"/>
    <n v="3516.8"/>
    <n v="628000"/>
    <s v="NO"/>
    <n v="100"/>
    <n v="0"/>
    <s v="NO"/>
  </r>
  <r>
    <s v="A000133005055"/>
    <s v="A000132009889"/>
    <n v="20130831"/>
    <n v="20140831"/>
    <s v="RODOLFO  OROZCO HERRERA"/>
    <x v="0"/>
    <s v="NORESTE"/>
    <s v="MONTERREY"/>
    <s v="MARIO MARTINEZ"/>
    <x v="0"/>
    <n v="3584"/>
    <n v="640000"/>
    <s v="NO"/>
    <n v="100"/>
    <n v="0"/>
    <s v="NO"/>
  </r>
  <r>
    <s v="A000133005056"/>
    <s v="A000132009891"/>
    <n v="20130831"/>
    <n v="20140831"/>
    <s v="RODOLFO  OROZCO HERRERA"/>
    <x v="0"/>
    <s v="NORESTE"/>
    <s v="MONTERREY"/>
    <s v="MARIO MARTINEZ"/>
    <x v="0"/>
    <n v="17696"/>
    <n v="3160000"/>
    <s v="NO"/>
    <n v="100"/>
    <n v="0"/>
    <s v="NO"/>
  </r>
  <r>
    <s v="A000133005059"/>
    <s v="A000132009935"/>
    <n v="20130831"/>
    <n v="20140831"/>
    <s v="RODOLFO  OROZCO HERRERA"/>
    <x v="0"/>
    <s v="NORESTE"/>
    <s v="MONTERREY"/>
    <s v="MARIO MARTINEZ"/>
    <x v="0"/>
    <n v="5353.6"/>
    <n v="956000"/>
    <s v="NO"/>
    <n v="100"/>
    <n v="0"/>
    <s v="NO"/>
  </r>
  <r>
    <s v="A000133005070"/>
    <s v="A000132010926"/>
    <n v="20130831"/>
    <n v="20140831"/>
    <s v="RODOLFO  OROZCO HERRERA"/>
    <x v="0"/>
    <s v="NORESTE"/>
    <s v="MONTERREY"/>
    <s v="MARIO MARTINEZ"/>
    <x v="0"/>
    <n v="2576"/>
    <n v="460000"/>
    <s v="NO"/>
    <n v="100"/>
    <n v="0"/>
    <s v="NO"/>
  </r>
  <r>
    <s v="A000133005071"/>
    <s v="A000132010927"/>
    <n v="20130831"/>
    <n v="20140831"/>
    <s v="RODOLFO  OROZCO HERRERA"/>
    <x v="0"/>
    <s v="NORESTE"/>
    <s v="MONTERREY"/>
    <s v="MARIO MARTINEZ"/>
    <x v="0"/>
    <n v="8220.7999999999993"/>
    <n v="1468000"/>
    <s v="NO"/>
    <n v="100"/>
    <n v="0"/>
    <s v="NO"/>
  </r>
  <r>
    <s v="A000133005073"/>
    <s v="A000132010938"/>
    <n v="20130831"/>
    <n v="20140831"/>
    <s v="RODOLFO  OROZCO HERRERA"/>
    <x v="0"/>
    <s v="NORESTE"/>
    <s v="MONTERREY"/>
    <s v="MARIO MARTINEZ"/>
    <x v="0"/>
    <n v="5409.6"/>
    <n v="966000"/>
    <s v="NO"/>
    <n v="100"/>
    <n v="0"/>
    <s v="NO"/>
  </r>
  <r>
    <s v="A000133005078"/>
    <s v="A000132010965"/>
    <n v="20130831"/>
    <n v="20140831"/>
    <s v="RODOLFO  OROZCO HERRERA"/>
    <x v="0"/>
    <s v="NORESTE"/>
    <s v="MONTERREY"/>
    <s v="MARIO MARTINEZ"/>
    <x v="0"/>
    <n v="11536"/>
    <n v="2060000"/>
    <s v="NO"/>
    <n v="100"/>
    <n v="0"/>
    <s v="NO"/>
  </r>
  <r>
    <s v="A000133005083"/>
    <s v="A000132011012"/>
    <n v="20130831"/>
    <n v="20140831"/>
    <s v="RODOLFO  OROZCO HERRERA"/>
    <x v="0"/>
    <s v="NORESTE"/>
    <s v="MONTERREY"/>
    <s v="MARIO MARTINEZ"/>
    <x v="0"/>
    <n v="8064"/>
    <n v="1440000"/>
    <s v="NO"/>
    <n v="100"/>
    <n v="0"/>
    <s v="NO"/>
  </r>
  <r>
    <s v="A000133005087"/>
    <s v="A000133000132"/>
    <n v="20130831"/>
    <n v="20140831"/>
    <s v="RODOLFO  OROZCO HERRERA"/>
    <x v="0"/>
    <s v="NORESTE"/>
    <s v="MONTERREY"/>
    <s v="MARIO MARTINEZ"/>
    <x v="0"/>
    <n v="2105.6"/>
    <n v="376000"/>
    <s v="NO"/>
    <n v="100"/>
    <n v="0"/>
    <s v="NO"/>
  </r>
  <r>
    <s v="A000133005088"/>
    <s v="A000133000899"/>
    <n v="20130831"/>
    <n v="20140831"/>
    <s v="RODOLFO  OROZCO HERRERA"/>
    <x v="0"/>
    <s v="NORESTE"/>
    <s v="MONTERREY"/>
    <s v="MARIO MARTINEZ"/>
    <x v="0"/>
    <n v="9520"/>
    <n v="1700000"/>
    <s v="NO"/>
    <n v="100"/>
    <n v="0"/>
    <s v="NO"/>
  </r>
  <r>
    <s v="A000133005094"/>
    <s v="A000133000989"/>
    <n v="20130831"/>
    <n v="20140831"/>
    <s v="RODOLFO  OROZCO HERRERA"/>
    <x v="0"/>
    <s v="NORESTE"/>
    <s v="MONTERREY"/>
    <s v="MARIO MARTINEZ"/>
    <x v="0"/>
    <n v="27552"/>
    <n v="4920000"/>
    <s v="NO"/>
    <n v="100"/>
    <n v="0"/>
    <s v="NO"/>
  </r>
  <r>
    <s v="A000133005095"/>
    <s v="A000133000992"/>
    <n v="20130831"/>
    <n v="20140831"/>
    <s v="RODOLFO  OROZCO HERRERA"/>
    <x v="0"/>
    <s v="NORESTE"/>
    <s v="MONTERREY"/>
    <s v="MARIO MARTINEZ"/>
    <x v="0"/>
    <n v="5600"/>
    <n v="1000000"/>
    <s v="NO"/>
    <n v="100"/>
    <n v="0"/>
    <s v="NO"/>
  </r>
  <r>
    <s v="A000133005097"/>
    <s v="A000133001044"/>
    <n v="20130831"/>
    <n v="20140831"/>
    <s v="RODOLFO  OROZCO HERRERA"/>
    <x v="0"/>
    <s v="NORESTE"/>
    <s v="MONTERREY"/>
    <s v="MARIO MARTINEZ"/>
    <x v="0"/>
    <n v="8736"/>
    <n v="1560000"/>
    <s v="NO"/>
    <n v="100"/>
    <n v="0"/>
    <s v="NO"/>
  </r>
  <r>
    <s v="A000133005098"/>
    <s v="A000133001049"/>
    <n v="20130831"/>
    <n v="20140831"/>
    <s v="RODOLFO  OROZCO HERRERA"/>
    <x v="0"/>
    <s v="NORESTE"/>
    <s v="MONTERREY"/>
    <s v="MARIO MARTINEZ"/>
    <x v="0"/>
    <n v="8064"/>
    <n v="1440000"/>
    <s v="NO"/>
    <n v="100"/>
    <n v="0"/>
    <s v="NO"/>
  </r>
  <r>
    <s v="A000133005099"/>
    <s v="A000133001074"/>
    <n v="20130831"/>
    <n v="20140831"/>
    <s v="RODOLFO  OROZCO HERRERA"/>
    <x v="0"/>
    <s v="NORESTE"/>
    <s v="MONTERREY"/>
    <s v="MARIO MARTINEZ"/>
    <x v="0"/>
    <n v="8232"/>
    <n v="1470000"/>
    <s v="NO"/>
    <n v="100"/>
    <n v="0"/>
    <s v="NO"/>
  </r>
  <r>
    <s v="A000133005101"/>
    <s v="A000133001105"/>
    <n v="20130831"/>
    <n v="20140831"/>
    <s v="RODOLFO  OROZCO HERRERA"/>
    <x v="0"/>
    <s v="NORESTE"/>
    <s v="MONTERREY"/>
    <s v="MARIO MARTINEZ"/>
    <x v="0"/>
    <n v="3920"/>
    <n v="700000"/>
    <s v="NO"/>
    <n v="100"/>
    <n v="0"/>
    <s v="NO"/>
  </r>
  <r>
    <s v="A000133005109"/>
    <s v="A000133001196"/>
    <n v="20130831"/>
    <n v="20140831"/>
    <s v="RODOLFO  OROZCO HERRERA"/>
    <x v="0"/>
    <s v="NORESTE"/>
    <s v="MONTERREY"/>
    <s v="MARIO MARTINEZ"/>
    <x v="0"/>
    <n v="5644.8"/>
    <n v="1008000"/>
    <s v="NO"/>
    <n v="100"/>
    <n v="0"/>
    <s v="NO"/>
  </r>
  <r>
    <s v="A000133005114"/>
    <s v="A000133001339"/>
    <n v="20130831"/>
    <n v="20140831"/>
    <s v="RODOLFO  OROZCO HERRERA"/>
    <x v="0"/>
    <s v="NORESTE"/>
    <s v="MONTERREY"/>
    <s v="MARIO MARTINEZ"/>
    <x v="0"/>
    <n v="8383.2000000000007"/>
    <n v="1497000"/>
    <s v="NO"/>
    <n v="100"/>
    <n v="0"/>
    <s v="NO"/>
  </r>
  <r>
    <s v="A000133005115"/>
    <s v="A000133001644"/>
    <n v="20130831"/>
    <n v="20140831"/>
    <s v="RODOLFO  OROZCO HERRERA"/>
    <x v="0"/>
    <s v="NORESTE"/>
    <s v="MONTERREY"/>
    <s v="MARIO MARTINEZ"/>
    <x v="0"/>
    <n v="4724.2269999999999"/>
    <n v="843612"/>
    <s v="NO"/>
    <n v="100"/>
    <n v="0"/>
    <s v="NO"/>
  </r>
  <r>
    <s v="A000133005117"/>
    <s v="A000133001652"/>
    <n v="20130830"/>
    <n v="20140830"/>
    <s v="RODOLFO  OROZCO HERRERA"/>
    <x v="0"/>
    <s v="NORESTE"/>
    <s v="MONTERREY"/>
    <s v="MARIO MARTINEZ"/>
    <x v="0"/>
    <n v="6764.8"/>
    <n v="1208000"/>
    <s v="NO"/>
    <n v="100"/>
    <n v="0"/>
    <s v="NO"/>
  </r>
  <r>
    <s v="A000133005118"/>
    <s v="A000133001654"/>
    <n v="20130831"/>
    <n v="20140831"/>
    <s v="RODOLFO  OROZCO HERRERA"/>
    <x v="0"/>
    <s v="NORESTE"/>
    <s v="MONTERREY"/>
    <s v="MARIO MARTINEZ"/>
    <x v="0"/>
    <n v="7616"/>
    <n v="1360000"/>
    <s v="NO"/>
    <n v="100"/>
    <n v="0"/>
    <s v="NO"/>
  </r>
  <r>
    <s v="A000133005119"/>
    <s v="A000133001665"/>
    <n v="20130831"/>
    <n v="20140831"/>
    <s v="RODOLFO  OROZCO HERRERA"/>
    <x v="0"/>
    <s v="NORESTE"/>
    <s v="MONTERREY"/>
    <s v="MARIO MARTINEZ"/>
    <x v="0"/>
    <n v="14819.96"/>
    <n v="2646422"/>
    <s v="NO"/>
    <n v="100"/>
    <n v="0"/>
    <s v="NO"/>
  </r>
  <r>
    <s v="A000133005121"/>
    <s v="A000133001764"/>
    <n v="20130831"/>
    <n v="20140831"/>
    <s v="RODOLFO  OROZCO HERRERA"/>
    <x v="0"/>
    <s v="NORESTE"/>
    <s v="MONTERREY"/>
    <s v="MARIO MARTINEZ"/>
    <x v="0"/>
    <n v="7840"/>
    <n v="700000"/>
    <s v="NO"/>
    <n v="100"/>
    <n v="0"/>
    <s v="NO"/>
  </r>
  <r>
    <s v="A000133005126"/>
    <s v="A000133001868"/>
    <n v="20130831"/>
    <n v="20140831"/>
    <s v="RODOLFO  OROZCO HERRERA"/>
    <x v="0"/>
    <s v="NORESTE"/>
    <s v="MONTERREY"/>
    <s v="MARIO MARTINEZ"/>
    <x v="0"/>
    <n v="10492.22"/>
    <n v="1873610"/>
    <s v="NO"/>
    <n v="100"/>
    <n v="0"/>
    <s v="NO"/>
  </r>
  <r>
    <s v="A000133005129"/>
    <s v="A000133002246"/>
    <n v="20130831"/>
    <n v="20140831"/>
    <s v="RODOLFO  OROZCO HERRERA"/>
    <x v="0"/>
    <s v="NORESTE"/>
    <s v="MONTERREY"/>
    <s v="MARIO MARTINEZ"/>
    <x v="0"/>
    <n v="7448"/>
    <n v="1330000"/>
    <s v="NO"/>
    <n v="100"/>
    <n v="0"/>
    <s v="NO"/>
  </r>
  <r>
    <s v="A000133005133"/>
    <s v="A000133002314"/>
    <n v="20130831"/>
    <n v="20140831"/>
    <s v="RODOLFO  OROZCO HERRERA"/>
    <x v="0"/>
    <s v="NORESTE"/>
    <s v="MONTERREY"/>
    <s v="MARIO MARTINEZ"/>
    <x v="0"/>
    <n v="8176"/>
    <n v="1460000"/>
    <s v="NO"/>
    <n v="100"/>
    <n v="0"/>
    <s v="NO"/>
  </r>
  <r>
    <s v="A000133005134"/>
    <s v="A000133002315"/>
    <n v="20130831"/>
    <n v="20140831"/>
    <s v="RODOLFO  OROZCO HERRERA"/>
    <x v="0"/>
    <s v="NORESTE"/>
    <s v="MONTERREY"/>
    <s v="MARIO MARTINEZ"/>
    <x v="0"/>
    <n v="8904"/>
    <n v="1590000"/>
    <s v="NO"/>
    <n v="100"/>
    <n v="0"/>
    <s v="NO"/>
  </r>
  <r>
    <s v="A000133005135"/>
    <s v="A000133002320"/>
    <n v="20130831"/>
    <n v="20140831"/>
    <s v="RODOLFO  OROZCO HERRERA"/>
    <x v="0"/>
    <s v="NORESTE"/>
    <s v="MONTERREY"/>
    <s v="MARIO MARTINEZ"/>
    <x v="0"/>
    <n v="11804.8"/>
    <n v="2108000"/>
    <s v="NO"/>
    <n v="100"/>
    <n v="0"/>
    <s v="NO"/>
  </r>
  <r>
    <s v="A000133005139"/>
    <s v="A000133002381"/>
    <n v="20130831"/>
    <n v="20140831"/>
    <s v="RODOLFO  OROZCO HERRERA"/>
    <x v="0"/>
    <s v="NORESTE"/>
    <s v="MONTERREY"/>
    <s v="MARIO MARTINEZ"/>
    <x v="0"/>
    <n v="8187.2"/>
    <n v="1462000"/>
    <s v="NO"/>
    <n v="100"/>
    <n v="0"/>
    <s v="NO"/>
  </r>
  <r>
    <s v="A000133005146"/>
    <s v="A000133003185"/>
    <n v="20130831"/>
    <n v="20140831"/>
    <s v="RODOLFO  OROZCO HERRERA"/>
    <x v="0"/>
    <s v="NORESTE"/>
    <s v="MONTERREY"/>
    <s v="MARIO MARTINEZ"/>
    <x v="0"/>
    <n v="27804.27"/>
    <n v="2482524"/>
    <s v="NO"/>
    <n v="100"/>
    <n v="0"/>
    <s v="NO"/>
  </r>
  <r>
    <s v="A000133005148"/>
    <s v="A000133003204"/>
    <n v="20130831"/>
    <n v="20140831"/>
    <s v="RODOLFO  OROZCO HERRERA"/>
    <x v="0"/>
    <s v="NORESTE"/>
    <s v="MONTERREY"/>
    <s v="MARIO MARTINEZ"/>
    <x v="0"/>
    <n v="9128"/>
    <n v="1630000"/>
    <s v="NO"/>
    <n v="100"/>
    <n v="0"/>
    <s v="NO"/>
  </r>
  <r>
    <s v="A000133005149"/>
    <s v="A000133003222"/>
    <n v="20130831"/>
    <n v="20140831"/>
    <s v="RODOLFO  OROZCO HERRERA"/>
    <x v="0"/>
    <s v="NORESTE"/>
    <s v="MONTERREY"/>
    <s v="MARIO MARTINEZ"/>
    <x v="0"/>
    <n v="10640"/>
    <n v="1900000"/>
    <s v="NO"/>
    <n v="100"/>
    <n v="0"/>
    <s v="NO"/>
  </r>
  <r>
    <s v="A000133005153"/>
    <s v="A000133004205"/>
    <n v="20130831"/>
    <n v="20140831"/>
    <s v="RODOLFO  OROZCO HERRERA"/>
    <x v="0"/>
    <s v="NORESTE"/>
    <s v="MONTERREY"/>
    <s v="MARIO MARTINEZ"/>
    <x v="0"/>
    <n v="21012.32"/>
    <n v="3752200"/>
    <s v="NO"/>
    <n v="100"/>
    <n v="0"/>
    <s v="NO"/>
  </r>
  <r>
    <s v="A000133005158"/>
    <s v="A000132003254"/>
    <n v="20130712"/>
    <n v="20140731"/>
    <s v="RODOLFO  OROZCO HERRERA"/>
    <x v="0"/>
    <s v="NORESTE"/>
    <s v="MONTERREY"/>
    <s v="MARIO MARTINEZ"/>
    <x v="0"/>
    <n v="6828.2560000000003"/>
    <n v="1159000"/>
    <s v="NO"/>
    <n v="100"/>
    <n v="0"/>
    <s v="NO"/>
  </r>
  <r>
    <s v="A000133005165"/>
    <s v="a000132005679"/>
    <n v="20130831"/>
    <n v="20140831"/>
    <s v="RODOLFO  OROZCO HERRERA"/>
    <x v="7"/>
    <s v="NORESTE"/>
    <s v="MONTERREY"/>
    <s v="MARIO MARTINEZ"/>
    <x v="0"/>
    <n v="2500"/>
    <n v="500000"/>
    <s v="NO"/>
    <n v="100"/>
    <n v="0"/>
    <s v="NO"/>
  </r>
  <r>
    <s v="A000133005166"/>
    <s v="a000132009879"/>
    <n v="20130831"/>
    <n v="20140831"/>
    <s v="RODOLFO  OROZCO HERRERA"/>
    <x v="7"/>
    <s v="NORESTE"/>
    <s v="MONTERREY"/>
    <s v="MARIO MARTINEZ"/>
    <x v="0"/>
    <n v="3168"/>
    <n v="633600"/>
    <s v="NO"/>
    <n v="100"/>
    <n v="0"/>
    <s v="NO"/>
  </r>
  <r>
    <s v="A000133005172"/>
    <s v="A000132007138"/>
    <n v="20130831"/>
    <n v="20140831"/>
    <s v="RODOLFO  OROZCO HERRERA"/>
    <x v="0"/>
    <s v="NORESTE"/>
    <s v="MONTERREY"/>
    <s v="MARIO MARTINEZ"/>
    <x v="0"/>
    <n v="647.59529999999995"/>
    <n v="50932"/>
    <s v="NO"/>
    <n v="100"/>
    <n v="0"/>
    <s v="NO"/>
  </r>
  <r>
    <s v="A000133005224"/>
    <s v="A000132005161"/>
    <n v="20130702"/>
    <n v="20140702"/>
    <s v="RODOLFO  OROZCO HERRERA"/>
    <x v="2"/>
    <s v="NORESTE"/>
    <s v="MONTERREY"/>
    <s v="MARIO MARTINEZ"/>
    <x v="0"/>
    <n v="6270.4979999999996"/>
    <n v="33791700"/>
    <s v="NO"/>
    <n v="100"/>
    <n v="0"/>
    <s v="NO"/>
  </r>
  <r>
    <s v="A000133005304"/>
    <s v="A000132004221"/>
    <n v="20130621"/>
    <n v="20130721"/>
    <s v="RODOLFO  OROZCO HERRERA"/>
    <x v="1"/>
    <s v="NORESTE"/>
    <s v="MONTERREY"/>
    <s v="MARIO MARTINEZ"/>
    <x v="0"/>
    <n v="1084.279"/>
    <n v="41080000"/>
    <s v="NO"/>
    <n v="100"/>
    <n v="0"/>
    <s v="NO"/>
  </r>
  <r>
    <s v="A000133005321"/>
    <s v="A000133004278"/>
    <n v="20130831"/>
    <n v="20140831"/>
    <s v="RODOLFO  OROZCO HERRERA"/>
    <x v="0"/>
    <s v="NORESTE"/>
    <s v="MONTERREY"/>
    <s v="MARIO MARTINEZ"/>
    <x v="0"/>
    <n v="13776"/>
    <n v="2460000"/>
    <s v="NO"/>
    <n v="100"/>
    <n v="0"/>
    <s v="NO"/>
  </r>
  <r>
    <s v="A000133005371"/>
    <s v="A000132004988"/>
    <n v="20130707"/>
    <n v="20140707"/>
    <s v="RODOLFO  OROZCO HERRERA"/>
    <x v="4"/>
    <s v="NORESTE"/>
    <s v="MONTERREY"/>
    <s v="MARIO MARTINEZ"/>
    <x v="0"/>
    <n v="4026.4029999999998"/>
    <n v="2084464"/>
    <s v="NO"/>
    <n v="100"/>
    <n v="0"/>
    <s v="NO"/>
  </r>
  <r>
    <s v="A000133005375"/>
    <s v="A000132005729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386"/>
    <s v="A000132005735"/>
    <n v="20130930"/>
    <n v="20140930"/>
    <s v="RODOLFO  OROZCO HERRERA"/>
    <x v="0"/>
    <s v="NORESTE"/>
    <s v="MONTERREY"/>
    <s v="MARIO MARTINEZ"/>
    <x v="0"/>
    <n v="9142.3130000000001"/>
    <n v="1632556"/>
    <s v="NO"/>
    <n v="100"/>
    <n v="0"/>
    <s v="NO"/>
  </r>
  <r>
    <s v="A000133005389"/>
    <s v="A000132005169"/>
    <n v="20130930"/>
    <n v="20140930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3005390"/>
    <s v="A000132005741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395"/>
    <s v="A000132005170"/>
    <n v="20130930"/>
    <n v="20140930"/>
    <s v="RODOLFO  OROZCO HERRERA"/>
    <x v="0"/>
    <s v="NORESTE"/>
    <s v="MONTERREY"/>
    <s v="MARIO MARTINEZ"/>
    <x v="0"/>
    <n v="3345.748"/>
    <n v="597455"/>
    <s v="NO"/>
    <n v="100"/>
    <n v="0"/>
    <s v="NO"/>
  </r>
  <r>
    <s v="A000133005397"/>
    <s v="A000132005193"/>
    <n v="20130930"/>
    <n v="20140930"/>
    <s v="RODOLFO  OROZCO HERRERA"/>
    <x v="0"/>
    <s v="NORESTE"/>
    <s v="MONTERREY"/>
    <s v="MARIO MARTINEZ"/>
    <x v="0"/>
    <n v="14364"/>
    <n v="2565000"/>
    <s v="NO"/>
    <n v="100"/>
    <n v="0"/>
    <s v="NO"/>
  </r>
  <r>
    <s v="A000133005408"/>
    <s v="A000132005201"/>
    <n v="20130930"/>
    <n v="20140930"/>
    <s v="RODOLFO  OROZCO HERRERA"/>
    <x v="0"/>
    <s v="NORESTE"/>
    <s v="MONTERREY"/>
    <s v="MARIO MARTINEZ"/>
    <x v="0"/>
    <n v="1117.2"/>
    <n v="199500"/>
    <s v="NO"/>
    <n v="100"/>
    <n v="0"/>
    <s v="NO"/>
  </r>
  <r>
    <s v="A000133005413"/>
    <s v="A000132005196"/>
    <n v="20130930"/>
    <n v="201409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5417"/>
    <s v="A000132005203"/>
    <n v="20130930"/>
    <n v="201409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5418"/>
    <s v="A000132008514"/>
    <n v="20130930"/>
    <n v="20140930"/>
    <s v="RODOLFO  OROZCO HERRERA"/>
    <x v="0"/>
    <s v="NORESTE"/>
    <s v="MONTERREY"/>
    <s v="MARIO MARTINEZ"/>
    <x v="0"/>
    <n v="-85.496319999999997"/>
    <n v="-15267.2"/>
    <s v="NO"/>
    <n v="100"/>
    <n v="0"/>
    <s v="NO"/>
  </r>
  <r>
    <s v="A000133005419"/>
    <s v="A000133001131"/>
    <n v="20130930"/>
    <n v="20140930"/>
    <s v="RODOLFO  OROZCO HERRERA"/>
    <x v="0"/>
    <s v="NORESTE"/>
    <s v="MONTERREY"/>
    <s v="MARIO MARTINEZ"/>
    <x v="0"/>
    <n v="9184"/>
    <n v="1640000"/>
    <s v="NO"/>
    <n v="100"/>
    <n v="0"/>
    <s v="NO"/>
  </r>
  <r>
    <s v="A000133005422"/>
    <s v="A000132008671"/>
    <n v="20130930"/>
    <n v="20140930"/>
    <s v="RODOLFO  OROZCO HERRERA"/>
    <x v="0"/>
    <s v="NORESTE"/>
    <s v="MONTERREY"/>
    <s v="MARIO MARTINEZ"/>
    <x v="0"/>
    <n v="28616"/>
    <n v="5110000"/>
    <s v="NO"/>
    <n v="100"/>
    <n v="0"/>
    <s v="NO"/>
  </r>
  <r>
    <s v="A000133005425"/>
    <s v="A000132009857"/>
    <n v="20130930"/>
    <n v="20140930"/>
    <s v="RODOLFO  OROZCO HERRERA"/>
    <x v="0"/>
    <s v="NORESTE"/>
    <s v="MONTERREY"/>
    <s v="MARIO MARTINEZ"/>
    <x v="0"/>
    <n v="1307.04"/>
    <n v="233400"/>
    <s v="NO"/>
    <n v="100"/>
    <n v="0"/>
    <s v="NO"/>
  </r>
  <r>
    <s v="A000133005436"/>
    <s v="A000132004147"/>
    <n v="20130930"/>
    <n v="20140930"/>
    <s v="RODOLFO  OROZCO HERRERA"/>
    <x v="0"/>
    <s v="NORESTE"/>
    <s v="MONTERREY"/>
    <s v="MARIO MARTINEZ"/>
    <x v="0"/>
    <n v="51978.53"/>
    <n v="9281880"/>
    <s v="NO"/>
    <n v="100"/>
    <n v="0"/>
    <s v="NO"/>
  </r>
  <r>
    <s v="A000133005438"/>
    <s v="A000132005162"/>
    <n v="20130930"/>
    <n v="20140930"/>
    <s v="RODOLFO  OROZCO HERRERA"/>
    <x v="0"/>
    <s v="NORESTE"/>
    <s v="MONTERREY"/>
    <s v="MARIO MARTINEZ"/>
    <x v="0"/>
    <n v="2.2699999999999999E-13"/>
    <n v="-2.6200000000000003E-10"/>
    <s v="NO"/>
    <n v="100"/>
    <n v="0"/>
    <s v="NO"/>
  </r>
  <r>
    <s v="A000133005442"/>
    <s v="A000132005188"/>
    <n v="20130930"/>
    <n v="20140930"/>
    <s v="RODOLFO  OROZCO HERRERA"/>
    <x v="0"/>
    <s v="NORESTE"/>
    <s v="MONTERREY"/>
    <s v="MARIO MARTINEZ"/>
    <x v="0"/>
    <n v="5107.2"/>
    <n v="912000"/>
    <s v="NO"/>
    <n v="100"/>
    <n v="0"/>
    <s v="NO"/>
  </r>
  <r>
    <s v="A000133005443"/>
    <s v="A000132005197"/>
    <n v="20130930"/>
    <n v="20140930"/>
    <s v="RODOLFO  OROZCO HERRERA"/>
    <x v="0"/>
    <s v="NORESTE"/>
    <s v="MONTERREY"/>
    <s v="MARIO MARTINEZ"/>
    <x v="0"/>
    <n v="6862.8"/>
    <n v="1225500"/>
    <s v="NO"/>
    <n v="100"/>
    <n v="0"/>
    <s v="NO"/>
  </r>
  <r>
    <s v="A000133005452"/>
    <s v="A000132005254"/>
    <n v="20130930"/>
    <n v="20140930"/>
    <s v="RODOLFO  OROZCO HERRERA"/>
    <x v="0"/>
    <s v="NORESTE"/>
    <s v="MONTERREY"/>
    <s v="MARIO MARTINEZ"/>
    <x v="0"/>
    <n v="0"/>
    <n v="-5.8199999999999997E-11"/>
    <s v="NO"/>
    <n v="100"/>
    <n v="0"/>
    <s v="NO"/>
  </r>
  <r>
    <s v="A000133005454"/>
    <s v="A000132005259"/>
    <n v="20130930"/>
    <n v="20140930"/>
    <s v="RODOLFO  OROZCO HERRERA"/>
    <x v="0"/>
    <s v="NORESTE"/>
    <s v="MONTERREY"/>
    <s v="MARIO MARTINEZ"/>
    <x v="0"/>
    <n v="3035.9180000000001"/>
    <n v="542128.1"/>
    <s v="NO"/>
    <n v="100"/>
    <n v="0"/>
    <s v="NO"/>
  </r>
  <r>
    <s v="A000133005456"/>
    <s v="A000132005265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457"/>
    <s v="A000132005269"/>
    <n v="20130930"/>
    <n v="20140930"/>
    <s v="RODOLFO  OROZCO HERRERA"/>
    <x v="0"/>
    <s v="NORESTE"/>
    <s v="MONTERREY"/>
    <s v="MARIO MARTINEZ"/>
    <x v="0"/>
    <n v="3743.3159999999998"/>
    <n v="668449.30000000005"/>
    <s v="NO"/>
    <n v="100"/>
    <n v="0"/>
    <s v="NO"/>
  </r>
  <r>
    <s v="A000133005460"/>
    <s v="A000132005278"/>
    <n v="20130930"/>
    <n v="20140930"/>
    <s v="RODOLFO  OROZCO HERRERA"/>
    <x v="0"/>
    <s v="NORESTE"/>
    <s v="MONTERREY"/>
    <s v="MARIO MARTINEZ"/>
    <x v="0"/>
    <n v="21043.86"/>
    <n v="3757832"/>
    <s v="NO"/>
    <n v="100"/>
    <n v="0"/>
    <s v="NO"/>
  </r>
  <r>
    <s v="A000133005462"/>
    <s v="A000132005284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472"/>
    <s v="A000132005305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474"/>
    <s v="A000132005317"/>
    <n v="20130930"/>
    <n v="20140930"/>
    <s v="RODOLFO  OROZCO HERRERA"/>
    <x v="0"/>
    <s v="NORESTE"/>
    <s v="MONTERREY"/>
    <s v="MARIO MARTINEZ"/>
    <x v="0"/>
    <n v="-4.5499999999999998E-13"/>
    <n v="5.8199999999999997E-11"/>
    <s v="NO"/>
    <n v="100"/>
    <n v="0"/>
    <s v="NO"/>
  </r>
  <r>
    <s v="A000133005484"/>
    <s v="A000132005337"/>
    <n v="20130930"/>
    <n v="20140930"/>
    <s v="RODOLFO  OROZCO HERRERA"/>
    <x v="0"/>
    <s v="NORESTE"/>
    <s v="MONTERREY"/>
    <s v="MARIO MARTINEZ"/>
    <x v="0"/>
    <n v="0"/>
    <n v="1.8199999999999999E-11"/>
    <s v="NO"/>
    <n v="100"/>
    <n v="0"/>
    <s v="NO"/>
  </r>
  <r>
    <s v="A000133005495"/>
    <s v="A000132005355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496"/>
    <s v="A000132005356"/>
    <n v="20130930"/>
    <n v="20140930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3005497"/>
    <s v="A000132005357"/>
    <n v="20130930"/>
    <n v="20140930"/>
    <s v="RODOLFO  OROZCO HERRERA"/>
    <x v="0"/>
    <s v="NORESTE"/>
    <s v="MONTERREY"/>
    <s v="MARIO MARTINEZ"/>
    <x v="0"/>
    <n v="1.0099999999999999E-12"/>
    <n v="-3.1800000000000003E-11"/>
    <s v="NO"/>
    <n v="100"/>
    <n v="0"/>
    <s v="NO"/>
  </r>
  <r>
    <s v="A000133005498"/>
    <s v="A000132005358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499"/>
    <s v="A000132005359"/>
    <n v="20130930"/>
    <n v="20140930"/>
    <s v="RODOLFO  OROZCO HERRERA"/>
    <x v="0"/>
    <s v="NORESTE"/>
    <s v="MONTERREY"/>
    <s v="MARIO MARTINEZ"/>
    <x v="0"/>
    <n v="4680.51"/>
    <n v="835805.3"/>
    <s v="NO"/>
    <n v="100"/>
    <n v="0"/>
    <s v="NO"/>
  </r>
  <r>
    <s v="A000133005500"/>
    <s v="A000132005360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502"/>
    <s v="A000132005362"/>
    <n v="20130930"/>
    <n v="201409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5505"/>
    <s v="A000132005365"/>
    <n v="20130930"/>
    <n v="20140930"/>
    <s v="RODOLFO  OROZCO HERRERA"/>
    <x v="0"/>
    <s v="NORESTE"/>
    <s v="MONTERREY"/>
    <s v="MARIO MARTINEZ"/>
    <x v="0"/>
    <n v="3.4100000000000001E-13"/>
    <n v="-2.1799999999999998E-11"/>
    <s v="NO"/>
    <n v="100"/>
    <n v="0"/>
    <s v="NO"/>
  </r>
  <r>
    <s v="A000133005507"/>
    <s v="A000132005370"/>
    <n v="20130930"/>
    <n v="20140930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3005508"/>
    <s v="A000132005371"/>
    <n v="20130930"/>
    <n v="20140930"/>
    <s v="RODOLFO  OROZCO HERRERA"/>
    <x v="0"/>
    <s v="NORESTE"/>
    <s v="MONTERREY"/>
    <s v="MARIO MARTINEZ"/>
    <x v="0"/>
    <n v="3093.0479999999998"/>
    <n v="552330"/>
    <s v="NO"/>
    <n v="100"/>
    <n v="0"/>
    <s v="NO"/>
  </r>
  <r>
    <s v="A000133005509"/>
    <s v="A000132005372"/>
    <n v="20130930"/>
    <n v="20140930"/>
    <s v="RODOLFO  OROZCO HERRERA"/>
    <x v="0"/>
    <s v="NORESTE"/>
    <s v="MONTERREY"/>
    <s v="MARIO MARTINEZ"/>
    <x v="0"/>
    <n v="3274.9920000000002"/>
    <n v="584820"/>
    <s v="NO"/>
    <n v="100"/>
    <n v="0"/>
    <s v="NO"/>
  </r>
  <r>
    <s v="A000133005516"/>
    <s v="A000132005380"/>
    <n v="20130930"/>
    <n v="20140930"/>
    <s v="RODOLFO  OROZCO HERRERA"/>
    <x v="0"/>
    <s v="NORESTE"/>
    <s v="MONTERREY"/>
    <s v="MARIO MARTINEZ"/>
    <x v="0"/>
    <n v="3356.8670000000002"/>
    <n v="599440.5"/>
    <s v="NO"/>
    <n v="100"/>
    <n v="0"/>
    <s v="NO"/>
  </r>
  <r>
    <s v="A000133005521"/>
    <s v="A000132005385"/>
    <n v="20130930"/>
    <n v="20140930"/>
    <s v="RODOLFO  OROZCO HERRERA"/>
    <x v="0"/>
    <s v="NORESTE"/>
    <s v="MONTERREY"/>
    <s v="MARIO MARTINEZ"/>
    <x v="0"/>
    <n v="5913.18"/>
    <n v="1055925"/>
    <s v="NO"/>
    <n v="100"/>
    <n v="0"/>
    <s v="NO"/>
  </r>
  <r>
    <s v="A000133005522"/>
    <s v="A000132005387"/>
    <n v="20130930"/>
    <n v="20140930"/>
    <s v="RODOLFO  OROZCO HERRERA"/>
    <x v="0"/>
    <s v="NORESTE"/>
    <s v="MONTERREY"/>
    <s v="MARIO MARTINEZ"/>
    <x v="0"/>
    <n v="5913.18"/>
    <n v="1055925"/>
    <s v="NO"/>
    <n v="100"/>
    <n v="0"/>
    <s v="NO"/>
  </r>
  <r>
    <s v="A000133005528"/>
    <s v="A000132005393"/>
    <n v="20130930"/>
    <n v="20140930"/>
    <s v="RODOLFO  OROZCO HERRERA"/>
    <x v="0"/>
    <s v="NORESTE"/>
    <s v="MONTERREY"/>
    <s v="MARIO MARTINEZ"/>
    <x v="0"/>
    <n v="7368.732"/>
    <n v="1315845"/>
    <s v="NO"/>
    <n v="100"/>
    <n v="0"/>
    <s v="NO"/>
  </r>
  <r>
    <s v="A000133005530"/>
    <s v="A000132005395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539"/>
    <s v="A000132005404"/>
    <n v="20130930"/>
    <n v="20140930"/>
    <s v="RODOLFO  OROZCO HERRERA"/>
    <x v="0"/>
    <s v="NORESTE"/>
    <s v="MONTERREY"/>
    <s v="MARIO MARTINEZ"/>
    <x v="0"/>
    <n v="2865.6179999999999"/>
    <n v="511717.5"/>
    <s v="NO"/>
    <n v="100"/>
    <n v="0"/>
    <s v="NO"/>
  </r>
  <r>
    <s v="A000133005540"/>
    <s v="A000132005405"/>
    <n v="20130930"/>
    <n v="20140930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3005551"/>
    <s v="A000132005417"/>
    <n v="20130930"/>
    <n v="20140930"/>
    <s v="RODOLFO  OROZCO HERRERA"/>
    <x v="0"/>
    <s v="NORESTE"/>
    <s v="MONTERREY"/>
    <s v="MARIO MARTINEZ"/>
    <x v="0"/>
    <n v="5713.0420000000004"/>
    <n v="1020186"/>
    <s v="NO"/>
    <n v="100"/>
    <n v="0"/>
    <s v="NO"/>
  </r>
  <r>
    <s v="A000133005552"/>
    <s v="A000132005418"/>
    <n v="20130930"/>
    <n v="201409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3005556"/>
    <s v="A000132005422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557"/>
    <s v="A000132005423"/>
    <n v="20130930"/>
    <n v="20140930"/>
    <s v="RODOLFO  OROZCO HERRERA"/>
    <x v="0"/>
    <s v="NORESTE"/>
    <s v="MONTERREY"/>
    <s v="MARIO MARTINEZ"/>
    <x v="0"/>
    <n v="6322.5540000000001"/>
    <n v="1129028"/>
    <s v="NO"/>
    <n v="100"/>
    <n v="0"/>
    <s v="NO"/>
  </r>
  <r>
    <s v="A000133005558"/>
    <s v="A000132005424"/>
    <n v="20130930"/>
    <n v="20140930"/>
    <s v="RODOLFO  OROZCO HERRERA"/>
    <x v="0"/>
    <s v="NORESTE"/>
    <s v="MONTERREY"/>
    <s v="MARIO MARTINEZ"/>
    <x v="0"/>
    <n v="0"/>
    <n v="-8.7299999999999998E-11"/>
    <s v="NO"/>
    <n v="100"/>
    <n v="0"/>
    <s v="NO"/>
  </r>
  <r>
    <s v="A000133005560"/>
    <s v="A000132005427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564"/>
    <s v="A000132005432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565"/>
    <s v="A000132005435"/>
    <n v="20130930"/>
    <n v="20140930"/>
    <s v="RODOLFO  OROZCO HERRERA"/>
    <x v="0"/>
    <s v="NORESTE"/>
    <s v="MONTERREY"/>
    <s v="MARIO MARTINEZ"/>
    <x v="0"/>
    <n v="4184.7120000000004"/>
    <n v="747270"/>
    <s v="NO"/>
    <n v="100"/>
    <n v="0"/>
    <s v="NO"/>
  </r>
  <r>
    <s v="A000133005571"/>
    <s v="A000132005443"/>
    <n v="20130930"/>
    <n v="20140930"/>
    <s v="RODOLFO  OROZCO HERRERA"/>
    <x v="0"/>
    <s v="NORESTE"/>
    <s v="MONTERREY"/>
    <s v="MARIO MARTINEZ"/>
    <x v="0"/>
    <n v="7075.6"/>
    <n v="1263500"/>
    <s v="NO"/>
    <n v="100"/>
    <n v="0"/>
    <s v="NO"/>
  </r>
  <r>
    <s v="A000133005575"/>
    <s v="A000132005447"/>
    <n v="20130930"/>
    <n v="20140930"/>
    <s v="RODOLFO  OROZCO HERRERA"/>
    <x v="0"/>
    <s v="NORESTE"/>
    <s v="MONTERREY"/>
    <s v="MARIO MARTINEZ"/>
    <x v="0"/>
    <n v="7075.6"/>
    <n v="1263500"/>
    <s v="NO"/>
    <n v="100"/>
    <n v="0"/>
    <s v="NO"/>
  </r>
  <r>
    <s v="A000133005576"/>
    <s v="A000132005448"/>
    <n v="20130930"/>
    <n v="20140930"/>
    <s v="RODOLFO  OROZCO HERRERA"/>
    <x v="0"/>
    <s v="NORESTE"/>
    <s v="MONTERREY"/>
    <s v="MARIO MARTINEZ"/>
    <x v="0"/>
    <n v="5185.4040000000005"/>
    <n v="925965"/>
    <s v="NO"/>
    <n v="100"/>
    <n v="0"/>
    <s v="NO"/>
  </r>
  <r>
    <s v="A000133005582"/>
    <s v="A000132005456"/>
    <n v="20130930"/>
    <n v="201409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05584"/>
    <s v="A000132005458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587"/>
    <s v="A000132005463"/>
    <n v="20130930"/>
    <n v="20140930"/>
    <s v="RODOLFO  OROZCO HERRERA"/>
    <x v="0"/>
    <s v="NORESTE"/>
    <s v="MONTERREY"/>
    <s v="MARIO MARTINEZ"/>
    <x v="0"/>
    <n v="-2.84E-13"/>
    <n v="-1.09E-10"/>
    <s v="NO"/>
    <n v="100"/>
    <n v="0"/>
    <s v="NO"/>
  </r>
  <r>
    <s v="A000133005588"/>
    <s v="A000132005464"/>
    <n v="20130930"/>
    <n v="20140930"/>
    <s v="RODOLFO  OROZCO HERRERA"/>
    <x v="0"/>
    <s v="NORESTE"/>
    <s v="MONTERREY"/>
    <s v="MARIO MARTINEZ"/>
    <x v="0"/>
    <n v="4536.38"/>
    <n v="810067.8"/>
    <s v="NO"/>
    <n v="100"/>
    <n v="0"/>
    <s v="NO"/>
  </r>
  <r>
    <s v="A000133005599"/>
    <s v="A000132005477"/>
    <n v="20130930"/>
    <n v="20140930"/>
    <s v="RODOLFO  OROZCO HERRERA"/>
    <x v="0"/>
    <s v="NORESTE"/>
    <s v="MONTERREY"/>
    <s v="MARIO MARTINEZ"/>
    <x v="0"/>
    <n v="2852.8409999999999"/>
    <n v="509436"/>
    <s v="NO"/>
    <n v="100"/>
    <n v="0"/>
    <s v="NO"/>
  </r>
  <r>
    <s v="A000133005600"/>
    <s v="A000132005478"/>
    <n v="20130930"/>
    <n v="20140930"/>
    <s v="RODOLFO  OROZCO HERRERA"/>
    <x v="0"/>
    <s v="NORESTE"/>
    <s v="MONTERREY"/>
    <s v="MARIO MARTINEZ"/>
    <x v="0"/>
    <n v="3428.634"/>
    <n v="612256"/>
    <s v="NO"/>
    <n v="100"/>
    <n v="0"/>
    <s v="NO"/>
  </r>
  <r>
    <s v="A000133005603"/>
    <s v="A000132005482"/>
    <n v="20130930"/>
    <n v="20140930"/>
    <s v="RODOLFO  OROZCO HERRERA"/>
    <x v="0"/>
    <s v="NORESTE"/>
    <s v="MONTERREY"/>
    <s v="MARIO MARTINEZ"/>
    <x v="0"/>
    <n v="7423.6689999999999"/>
    <n v="1325655"/>
    <s v="NO"/>
    <n v="100"/>
    <n v="0"/>
    <s v="NO"/>
  </r>
  <r>
    <s v="A000133005607"/>
    <s v="A000132005486"/>
    <n v="20130930"/>
    <n v="20140930"/>
    <s v="RODOLFO  OROZCO HERRERA"/>
    <x v="0"/>
    <s v="NORESTE"/>
    <s v="MONTERREY"/>
    <s v="MARIO MARTINEZ"/>
    <x v="0"/>
    <n v="6064.8"/>
    <n v="1083000"/>
    <s v="NO"/>
    <n v="100"/>
    <n v="0"/>
    <s v="NO"/>
  </r>
  <r>
    <s v="A000133005613"/>
    <s v="A000132005492"/>
    <n v="20130930"/>
    <n v="201409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5635"/>
    <s v="A000132005516"/>
    <n v="20130930"/>
    <n v="20140930"/>
    <s v="RODOLFO  OROZCO HERRERA"/>
    <x v="0"/>
    <s v="NORESTE"/>
    <s v="MONTERREY"/>
    <s v="MARIO MARTINEZ"/>
    <x v="0"/>
    <n v="1.1399999999999999E-13"/>
    <n v="4.3700000000000002E-11"/>
    <s v="NO"/>
    <n v="100"/>
    <n v="0"/>
    <s v="NO"/>
  </r>
  <r>
    <s v="A000133005636"/>
    <s v="A000132005517"/>
    <n v="20130930"/>
    <n v="20140930"/>
    <s v="RODOLFO  OROZCO HERRERA"/>
    <x v="0"/>
    <s v="NORESTE"/>
    <s v="MONTERREY"/>
    <s v="MARIO MARTINEZ"/>
    <x v="0"/>
    <n v="4039.3989999999999"/>
    <n v="721321.3"/>
    <s v="NO"/>
    <n v="100"/>
    <n v="0"/>
    <s v="NO"/>
  </r>
  <r>
    <s v="A000133005645"/>
    <s v="A000132005527"/>
    <n v="20130930"/>
    <n v="20140930"/>
    <s v="RODOLFO  OROZCO HERRERA"/>
    <x v="0"/>
    <s v="NORESTE"/>
    <s v="MONTERREY"/>
    <s v="MARIO MARTINEZ"/>
    <x v="0"/>
    <n v="-1.5599999999999999E-13"/>
    <n v="2.09E-11"/>
    <s v="NO"/>
    <n v="100"/>
    <n v="0"/>
    <s v="NO"/>
  </r>
  <r>
    <s v="A000133005647"/>
    <s v="A000132005531"/>
    <n v="20130930"/>
    <n v="20140930"/>
    <s v="RODOLFO  OROZCO HERRERA"/>
    <x v="0"/>
    <s v="NORESTE"/>
    <s v="MONTERREY"/>
    <s v="MARIO MARTINEZ"/>
    <x v="0"/>
    <n v="4468.8"/>
    <n v="798000"/>
    <s v="NO"/>
    <n v="100"/>
    <n v="0"/>
    <s v="NO"/>
  </r>
  <r>
    <s v="A000133005648"/>
    <s v="A000132005533"/>
    <n v="20130930"/>
    <n v="20140930"/>
    <s v="RODOLFO  OROZCO HERRERA"/>
    <x v="0"/>
    <s v="NORESTE"/>
    <s v="MONTERREY"/>
    <s v="MARIO MARTINEZ"/>
    <x v="0"/>
    <n v="7235.2"/>
    <n v="1292000"/>
    <s v="NO"/>
    <n v="100"/>
    <n v="0"/>
    <s v="NO"/>
  </r>
  <r>
    <s v="A000133005651"/>
    <s v="A000132005536"/>
    <n v="20130930"/>
    <n v="20140930"/>
    <s v="RODOLFO  OROZCO HERRERA"/>
    <x v="0"/>
    <s v="NORESTE"/>
    <s v="MONTERREY"/>
    <s v="MARIO MARTINEZ"/>
    <x v="0"/>
    <n v="2498.1759999999999"/>
    <n v="446102.9"/>
    <s v="NO"/>
    <n v="100"/>
    <n v="0"/>
    <s v="NO"/>
  </r>
  <r>
    <s v="A000133005652"/>
    <s v="A000132005537"/>
    <n v="20130930"/>
    <n v="20140930"/>
    <s v="RODOLFO  OROZCO HERRERA"/>
    <x v="0"/>
    <s v="NORESTE"/>
    <s v="MONTERREY"/>
    <s v="MARIO MARTINEZ"/>
    <x v="0"/>
    <n v="5213.6000000000004"/>
    <n v="931000"/>
    <s v="NO"/>
    <n v="100"/>
    <n v="0"/>
    <s v="NO"/>
  </r>
  <r>
    <s v="A000133005655"/>
    <s v="A000132005540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657"/>
    <s v="A000132005542"/>
    <n v="20130930"/>
    <n v="20140930"/>
    <s v="RODOLFO  OROZCO HERRERA"/>
    <x v="0"/>
    <s v="NORESTE"/>
    <s v="MONTERREY"/>
    <s v="MARIO MARTINEZ"/>
    <x v="0"/>
    <n v="7330.96"/>
    <n v="1309100"/>
    <s v="NO"/>
    <n v="100"/>
    <n v="0"/>
    <s v="NO"/>
  </r>
  <r>
    <s v="A000133005658"/>
    <s v="A000132005544"/>
    <n v="20130930"/>
    <n v="20140930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3005663"/>
    <s v="A000132005549"/>
    <n v="20130930"/>
    <n v="20140930"/>
    <s v="RODOLFO  OROZCO HERRERA"/>
    <x v="0"/>
    <s v="NORESTE"/>
    <s v="MONTERREY"/>
    <s v="MARIO MARTINEZ"/>
    <x v="0"/>
    <n v="4522"/>
    <n v="807500"/>
    <s v="NO"/>
    <n v="100"/>
    <n v="0"/>
    <s v="NO"/>
  </r>
  <r>
    <s v="A000133005664"/>
    <s v="A000132005550"/>
    <n v="20130930"/>
    <n v="20140930"/>
    <s v="RODOLFO  OROZCO HERRERA"/>
    <x v="0"/>
    <s v="NORESTE"/>
    <s v="MONTERREY"/>
    <s v="MARIO MARTINEZ"/>
    <x v="0"/>
    <n v="5554.08"/>
    <n v="991800"/>
    <s v="NO"/>
    <n v="100"/>
    <n v="0"/>
    <s v="NO"/>
  </r>
  <r>
    <s v="A000133005665"/>
    <s v="A000132005551"/>
    <n v="20130930"/>
    <n v="20140930"/>
    <s v="RODOLFO  OROZCO HERRERA"/>
    <x v="0"/>
    <s v="NORESTE"/>
    <s v="MONTERREY"/>
    <s v="MARIO MARTINEZ"/>
    <x v="0"/>
    <n v="6086.08"/>
    <n v="1086800"/>
    <s v="NO"/>
    <n v="100"/>
    <n v="0"/>
    <s v="NO"/>
  </r>
  <r>
    <s v="A000133005666"/>
    <s v="A000132005552"/>
    <n v="20130930"/>
    <n v="20140930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5667"/>
    <s v="A000132005553"/>
    <n v="20130930"/>
    <n v="20140930"/>
    <s v="RODOLFO  OROZCO HERRERA"/>
    <x v="0"/>
    <s v="NORESTE"/>
    <s v="MONTERREY"/>
    <s v="MARIO MARTINEZ"/>
    <x v="0"/>
    <n v="5692.4"/>
    <n v="1016500"/>
    <s v="NO"/>
    <n v="100"/>
    <n v="0"/>
    <s v="NO"/>
  </r>
  <r>
    <s v="A000133005672"/>
    <s v="A000132005558"/>
    <n v="20130930"/>
    <n v="20140930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3005673"/>
    <s v="A000132005559"/>
    <n v="20130930"/>
    <n v="20140930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3005675"/>
    <s v="A000132005561"/>
    <n v="20130930"/>
    <n v="20140930"/>
    <s v="RODOLFO  OROZCO HERRERA"/>
    <x v="0"/>
    <s v="NORESTE"/>
    <s v="MONTERREY"/>
    <s v="MARIO MARTINEZ"/>
    <x v="0"/>
    <n v="5500.8270000000002"/>
    <n v="982290.5"/>
    <s v="NO"/>
    <n v="100"/>
    <n v="0"/>
    <s v="NO"/>
  </r>
  <r>
    <s v="A000133005684"/>
    <s v="A000132005571"/>
    <n v="20130930"/>
    <n v="20140930"/>
    <s v="RODOLFO  OROZCO HERRERA"/>
    <x v="0"/>
    <s v="NORESTE"/>
    <s v="MONTERREY"/>
    <s v="MARIO MARTINEZ"/>
    <x v="0"/>
    <n v="5809.44"/>
    <n v="1037400"/>
    <s v="NO"/>
    <n v="100"/>
    <n v="0"/>
    <s v="NO"/>
  </r>
  <r>
    <s v="A000133005685"/>
    <s v="A000132005572"/>
    <n v="20130930"/>
    <n v="20140930"/>
    <s v="RODOLFO  OROZCO HERRERA"/>
    <x v="0"/>
    <s v="NORESTE"/>
    <s v="MONTERREY"/>
    <s v="MARIO MARTINEZ"/>
    <x v="0"/>
    <n v="2993.6170000000002"/>
    <n v="534574.5"/>
    <s v="NO"/>
    <n v="100"/>
    <n v="0"/>
    <s v="NO"/>
  </r>
  <r>
    <s v="A000133005687"/>
    <s v="A000132005574"/>
    <n v="20130930"/>
    <n v="20140930"/>
    <s v="RODOLFO  OROZCO HERRERA"/>
    <x v="0"/>
    <s v="NORESTE"/>
    <s v="MONTERREY"/>
    <s v="MARIO MARTINEZ"/>
    <x v="0"/>
    <n v="5692.4"/>
    <n v="1016500"/>
    <s v="NO"/>
    <n v="100"/>
    <n v="0"/>
    <s v="NO"/>
  </r>
  <r>
    <s v="A000133005693"/>
    <s v="A000132005581"/>
    <n v="20130930"/>
    <n v="20140930"/>
    <s v="RODOLFO  OROZCO HERRERA"/>
    <x v="0"/>
    <s v="NORESTE"/>
    <s v="MONTERREY"/>
    <s v="MARIO MARTINEZ"/>
    <x v="0"/>
    <n v="6266.96"/>
    <n v="1119100"/>
    <s v="NO"/>
    <n v="100"/>
    <n v="0"/>
    <s v="NO"/>
  </r>
  <r>
    <s v="A000133005696"/>
    <s v="A000132005584"/>
    <n v="20130930"/>
    <n v="20140930"/>
    <s v="RODOLFO  OROZCO HERRERA"/>
    <x v="0"/>
    <s v="NORESTE"/>
    <s v="MONTERREY"/>
    <s v="MARIO MARTINEZ"/>
    <x v="0"/>
    <n v="6671.7269999999999"/>
    <n v="1191380"/>
    <s v="NO"/>
    <n v="100"/>
    <n v="0"/>
    <s v="NO"/>
  </r>
  <r>
    <s v="A000133005698"/>
    <s v="A000132005587"/>
    <n v="20130930"/>
    <n v="20140930"/>
    <s v="RODOLFO  OROZCO HERRERA"/>
    <x v="0"/>
    <s v="NORESTE"/>
    <s v="MONTERREY"/>
    <s v="MARIO MARTINEZ"/>
    <x v="0"/>
    <n v="4043.2"/>
    <n v="722000"/>
    <s v="NO"/>
    <n v="100"/>
    <n v="0"/>
    <s v="NO"/>
  </r>
  <r>
    <s v="A000133005703"/>
    <s v="A000132005594"/>
    <n v="20130930"/>
    <n v="20140930"/>
    <s v="RODOLFO  OROZCO HERRERA"/>
    <x v="0"/>
    <s v="NORESTE"/>
    <s v="MONTERREY"/>
    <s v="MARIO MARTINEZ"/>
    <x v="0"/>
    <n v="5810.5569999999998"/>
    <n v="1037600"/>
    <s v="NO"/>
    <n v="100"/>
    <n v="0"/>
    <s v="NO"/>
  </r>
  <r>
    <s v="A000133005704"/>
    <s v="A000132005595"/>
    <n v="20130930"/>
    <n v="20140930"/>
    <s v="RODOLFO  OROZCO HERRERA"/>
    <x v="0"/>
    <s v="NORESTE"/>
    <s v="MONTERREY"/>
    <s v="MARIO MARTINEZ"/>
    <x v="0"/>
    <n v="7341.6"/>
    <n v="1311000"/>
    <s v="NO"/>
    <n v="100"/>
    <n v="0"/>
    <s v="NO"/>
  </r>
  <r>
    <s v="A000133005705"/>
    <s v="A000132005596"/>
    <n v="20130930"/>
    <n v="20140930"/>
    <s v="RODOLFO  OROZCO HERRERA"/>
    <x v="0"/>
    <s v="NORESTE"/>
    <s v="MONTERREY"/>
    <s v="MARIO MARTINEZ"/>
    <x v="0"/>
    <n v="4692.24"/>
    <n v="837900"/>
    <s v="NO"/>
    <n v="100"/>
    <n v="0"/>
    <s v="NO"/>
  </r>
  <r>
    <s v="A000133005708"/>
    <s v="A000132005599"/>
    <n v="20130930"/>
    <n v="201409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5717"/>
    <s v="A000132005609"/>
    <n v="20130930"/>
    <n v="20140930"/>
    <s v="RODOLFO  OROZCO HERRERA"/>
    <x v="0"/>
    <s v="NORESTE"/>
    <s v="MONTERREY"/>
    <s v="MARIO MARTINEZ"/>
    <x v="0"/>
    <n v="10640"/>
    <n v="1900000"/>
    <s v="NO"/>
    <n v="100"/>
    <n v="0"/>
    <s v="NO"/>
  </r>
  <r>
    <s v="A000133005720"/>
    <s v="A000132005612"/>
    <n v="20130930"/>
    <n v="20140930"/>
    <s v="RODOLFO  OROZCO HERRERA"/>
    <x v="0"/>
    <s v="NORESTE"/>
    <s v="MONTERREY"/>
    <s v="MARIO MARTINEZ"/>
    <x v="0"/>
    <n v="8597.1200000000008"/>
    <n v="1535200"/>
    <s v="NO"/>
    <n v="100"/>
    <n v="0"/>
    <s v="NO"/>
  </r>
  <r>
    <s v="A000133005721"/>
    <s v="A000132005613"/>
    <n v="20130930"/>
    <n v="20140930"/>
    <s v="RODOLFO  OROZCO HERRERA"/>
    <x v="0"/>
    <s v="NORESTE"/>
    <s v="MONTERREY"/>
    <s v="MARIO MARTINEZ"/>
    <x v="0"/>
    <n v="7980"/>
    <n v="1425000"/>
    <s v="NO"/>
    <n v="100"/>
    <n v="0"/>
    <s v="NO"/>
  </r>
  <r>
    <s v="A000133005724"/>
    <s v="A000132005617"/>
    <n v="20130930"/>
    <n v="20140930"/>
    <s v="RODOLFO  OROZCO HERRERA"/>
    <x v="0"/>
    <s v="NORESTE"/>
    <s v="MONTERREY"/>
    <s v="MARIO MARTINEZ"/>
    <x v="0"/>
    <n v="2074.8000000000002"/>
    <n v="370500"/>
    <s v="NO"/>
    <n v="100"/>
    <n v="0"/>
    <s v="NO"/>
  </r>
  <r>
    <s v="A000133005726"/>
    <s v="A000132005619"/>
    <n v="20130930"/>
    <n v="20140930"/>
    <s v="RODOLFO  OROZCO HERRERA"/>
    <x v="0"/>
    <s v="NORESTE"/>
    <s v="MONTERREY"/>
    <s v="MARIO MARTINEZ"/>
    <x v="0"/>
    <n v="7128.8"/>
    <n v="1273000"/>
    <s v="NO"/>
    <n v="100"/>
    <n v="0"/>
    <s v="NO"/>
  </r>
  <r>
    <s v="A000133005730"/>
    <s v="A000132005624"/>
    <n v="20130930"/>
    <n v="20140930"/>
    <s v="RODOLFO  OROZCO HERRERA"/>
    <x v="0"/>
    <s v="NORESTE"/>
    <s v="MONTERREY"/>
    <s v="MARIO MARTINEZ"/>
    <x v="0"/>
    <n v="3945.8449999999998"/>
    <n v="704615.1"/>
    <s v="NO"/>
    <n v="100"/>
    <n v="0"/>
    <s v="NO"/>
  </r>
  <r>
    <s v="A000133005732"/>
    <s v="A000132005626"/>
    <n v="20130930"/>
    <n v="20140930"/>
    <s v="RODOLFO  OROZCO HERRERA"/>
    <x v="0"/>
    <s v="NORESTE"/>
    <s v="MONTERREY"/>
    <s v="MARIO MARTINEZ"/>
    <x v="0"/>
    <n v="3138.8"/>
    <n v="560500"/>
    <s v="NO"/>
    <n v="100"/>
    <n v="0"/>
    <s v="NO"/>
  </r>
  <r>
    <s v="A000133005739"/>
    <s v="A000132005634"/>
    <n v="20130930"/>
    <n v="20140930"/>
    <s v="RODOLFO  OROZCO HERRERA"/>
    <x v="0"/>
    <s v="NORESTE"/>
    <s v="MONTERREY"/>
    <s v="MARIO MARTINEZ"/>
    <x v="0"/>
    <n v="3745.28"/>
    <n v="668800"/>
    <s v="NO"/>
    <n v="100"/>
    <n v="0"/>
    <s v="NO"/>
  </r>
  <r>
    <s v="A000133005740"/>
    <s v="A000132005635"/>
    <n v="20130930"/>
    <n v="20140930"/>
    <s v="RODOLFO  OROZCO HERRERA"/>
    <x v="0"/>
    <s v="NORESTE"/>
    <s v="MONTERREY"/>
    <s v="MARIO MARTINEZ"/>
    <x v="0"/>
    <n v="7394.8"/>
    <n v="1320500"/>
    <s v="NO"/>
    <n v="100"/>
    <n v="0"/>
    <s v="NO"/>
  </r>
  <r>
    <s v="A000133005742"/>
    <s v="A000132005637"/>
    <n v="20130930"/>
    <n v="20140930"/>
    <s v="RODOLFO  OROZCO HERRERA"/>
    <x v="0"/>
    <s v="NORESTE"/>
    <s v="MONTERREY"/>
    <s v="MARIO MARTINEZ"/>
    <x v="0"/>
    <n v="12553.66"/>
    <n v="2241725"/>
    <s v="NO"/>
    <n v="100"/>
    <n v="0"/>
    <s v="NO"/>
  </r>
  <r>
    <s v="A000133005743"/>
    <s v="A000132005639"/>
    <n v="20130930"/>
    <n v="20140930"/>
    <s v="RODOLFO  OROZCO HERRERA"/>
    <x v="0"/>
    <s v="NORESTE"/>
    <s v="MONTERREY"/>
    <s v="MARIO MARTINEZ"/>
    <x v="0"/>
    <n v="5798.8"/>
    <n v="1035500"/>
    <s v="NO"/>
    <n v="100"/>
    <n v="0"/>
    <s v="NO"/>
  </r>
  <r>
    <s v="A000133005744"/>
    <s v="A000132005640"/>
    <n v="20130930"/>
    <n v="20140930"/>
    <s v="RODOLFO  OROZCO HERRERA"/>
    <x v="0"/>
    <s v="NORESTE"/>
    <s v="MONTERREY"/>
    <s v="MARIO MARTINEZ"/>
    <x v="0"/>
    <n v="7405.44"/>
    <n v="1322400"/>
    <s v="NO"/>
    <n v="100"/>
    <n v="0"/>
    <s v="NO"/>
  </r>
  <r>
    <s v="A000133005745"/>
    <s v="A000132005641"/>
    <n v="20130930"/>
    <n v="20140930"/>
    <s v="RODOLFO  OROZCO HERRERA"/>
    <x v="0"/>
    <s v="NORESTE"/>
    <s v="MONTERREY"/>
    <s v="MARIO MARTINEZ"/>
    <x v="0"/>
    <n v="28294.95"/>
    <n v="5052670"/>
    <s v="NO"/>
    <n v="100"/>
    <n v="0"/>
    <s v="NO"/>
  </r>
  <r>
    <s v="A000133005752"/>
    <s v="A000132005648"/>
    <n v="20130930"/>
    <n v="20140930"/>
    <s v="RODOLFO  OROZCO HERRERA"/>
    <x v="0"/>
    <s v="NORESTE"/>
    <s v="MONTERREY"/>
    <s v="MARIO MARTINEZ"/>
    <x v="0"/>
    <n v="7456.5119999999997"/>
    <n v="1331520"/>
    <s v="NO"/>
    <n v="100"/>
    <n v="0"/>
    <s v="NO"/>
  </r>
  <r>
    <s v="A000133005757"/>
    <s v="A000132006483"/>
    <n v="20130930"/>
    <n v="20140930"/>
    <s v="RODOLFO  OROZCO HERRERA"/>
    <x v="0"/>
    <s v="NORESTE"/>
    <s v="MONTERREY"/>
    <s v="MARIO MARTINEZ"/>
    <x v="0"/>
    <n v="3192"/>
    <n v="570000"/>
    <s v="NO"/>
    <n v="100"/>
    <n v="0"/>
    <s v="NO"/>
  </r>
  <r>
    <s v="A000133005759"/>
    <s v="A000132006491"/>
    <n v="20130930"/>
    <n v="20140930"/>
    <s v="RODOLFO  OROZCO HERRERA"/>
    <x v="0"/>
    <s v="NORESTE"/>
    <s v="MONTERREY"/>
    <s v="MARIO MARTINEZ"/>
    <x v="0"/>
    <n v="4043.2"/>
    <n v="722000"/>
    <s v="NO"/>
    <n v="100"/>
    <n v="0"/>
    <s v="NO"/>
  </r>
  <r>
    <s v="A000133005764"/>
    <s v="A000132007066"/>
    <n v="20130930"/>
    <n v="20140930"/>
    <s v="RODOLFO  OROZCO HERRERA"/>
    <x v="0"/>
    <s v="NORESTE"/>
    <s v="MONTERREY"/>
    <s v="MARIO MARTINEZ"/>
    <x v="0"/>
    <n v="5090.1760000000004"/>
    <n v="908960"/>
    <s v="NO"/>
    <n v="100"/>
    <n v="0"/>
    <s v="NO"/>
  </r>
  <r>
    <s v="A000133005765"/>
    <s v="A000132007074"/>
    <n v="20130930"/>
    <n v="20140930"/>
    <s v="RODOLFO  OROZCO HERRERA"/>
    <x v="0"/>
    <s v="NORESTE"/>
    <s v="MONTERREY"/>
    <s v="MARIO MARTINEZ"/>
    <x v="0"/>
    <n v="4947.6000000000004"/>
    <n v="883500"/>
    <s v="NO"/>
    <n v="100"/>
    <n v="0"/>
    <s v="NO"/>
  </r>
  <r>
    <s v="A000133005772"/>
    <s v="A000132007137"/>
    <n v="20130930"/>
    <n v="20140930"/>
    <s v="RODOLFO  OROZCO HERRERA"/>
    <x v="0"/>
    <s v="NORESTE"/>
    <s v="MONTERREY"/>
    <s v="MARIO MARTINEZ"/>
    <x v="0"/>
    <n v="48837.599999999999"/>
    <n v="8721000"/>
    <s v="NO"/>
    <n v="100"/>
    <n v="0"/>
    <s v="NO"/>
  </r>
  <r>
    <s v="A000133005773"/>
    <s v="A000132007155"/>
    <n v="20130930"/>
    <n v="20140930"/>
    <s v="RODOLFO  OROZCO HERRERA"/>
    <x v="0"/>
    <s v="NORESTE"/>
    <s v="MONTERREY"/>
    <s v="MARIO MARTINEZ"/>
    <x v="0"/>
    <n v="3830.4"/>
    <n v="684000"/>
    <s v="NO"/>
    <n v="100"/>
    <n v="0"/>
    <s v="NO"/>
  </r>
  <r>
    <s v="A000133005783"/>
    <s v="A000132007223"/>
    <n v="20130930"/>
    <n v="20140930"/>
    <s v="RODOLFO  OROZCO HERRERA"/>
    <x v="0"/>
    <s v="NORESTE"/>
    <s v="MONTERREY"/>
    <s v="MARIO MARTINEZ"/>
    <x v="0"/>
    <n v="2713.2"/>
    <n v="484500"/>
    <s v="NO"/>
    <n v="100"/>
    <n v="0"/>
    <s v="NO"/>
  </r>
  <r>
    <s v="A000133005788"/>
    <s v="A000132007270"/>
    <n v="20130930"/>
    <n v="20140930"/>
    <s v="RODOLFO  OROZCO HERRERA"/>
    <x v="0"/>
    <s v="NORESTE"/>
    <s v="MONTERREY"/>
    <s v="MARIO MARTINEZ"/>
    <x v="0"/>
    <n v="6435.317"/>
    <n v="1149164"/>
    <s v="NO"/>
    <n v="100"/>
    <n v="0"/>
    <s v="NO"/>
  </r>
  <r>
    <s v="A000133005790"/>
    <s v="A000132007368"/>
    <n v="20130930"/>
    <n v="20140930"/>
    <s v="RODOLFO  OROZCO HERRERA"/>
    <x v="0"/>
    <s v="NORESTE"/>
    <s v="MONTERREY"/>
    <s v="MARIO MARTINEZ"/>
    <x v="0"/>
    <n v="0"/>
    <n v="0"/>
    <s v="NO"/>
    <n v="100"/>
    <n v="0"/>
    <s v="NO"/>
  </r>
  <r>
    <s v="A000133005792"/>
    <s v="A000132007374"/>
    <n v="20130930"/>
    <n v="20140930"/>
    <s v="RODOLFO  OROZCO HERRERA"/>
    <x v="0"/>
    <s v="NORESTE"/>
    <s v="MONTERREY"/>
    <s v="MARIO MARTINEZ"/>
    <x v="0"/>
    <n v="3774.4"/>
    <n v="674000"/>
    <s v="NO"/>
    <n v="100"/>
    <n v="0"/>
    <s v="NO"/>
  </r>
  <r>
    <s v="A000133005793"/>
    <s v="A000132007376"/>
    <n v="20130930"/>
    <n v="20140930"/>
    <s v="RODOLFO  OROZCO HERRERA"/>
    <x v="0"/>
    <s v="NORESTE"/>
    <s v="MONTERREY"/>
    <s v="MARIO MARTINEZ"/>
    <x v="0"/>
    <n v="3640"/>
    <n v="650000"/>
    <s v="NO"/>
    <n v="100"/>
    <n v="0"/>
    <s v="NO"/>
  </r>
  <r>
    <s v="A000133005801"/>
    <s v="A000132008479"/>
    <n v="20130930"/>
    <n v="20140930"/>
    <s v="RODOLFO  OROZCO HERRERA"/>
    <x v="0"/>
    <s v="NORESTE"/>
    <s v="MONTERREY"/>
    <s v="MARIO MARTINEZ"/>
    <x v="0"/>
    <n v="8344"/>
    <n v="1490000"/>
    <s v="NO"/>
    <n v="100"/>
    <n v="0"/>
    <s v="NO"/>
  </r>
  <r>
    <s v="A000133005804"/>
    <s v="A000132008493"/>
    <n v="20130930"/>
    <n v="20140930"/>
    <s v="RODOLFO  OROZCO HERRERA"/>
    <x v="0"/>
    <s v="NORESTE"/>
    <s v="MONTERREY"/>
    <s v="MARIO MARTINEZ"/>
    <x v="0"/>
    <n v="9968"/>
    <n v="1780000"/>
    <s v="NO"/>
    <n v="100"/>
    <n v="0"/>
    <s v="NO"/>
  </r>
  <r>
    <s v="A000133005808"/>
    <s v="A000132008517"/>
    <n v="20130930"/>
    <n v="20140930"/>
    <s v="RODOLFO  OROZCO HERRERA"/>
    <x v="0"/>
    <s v="NORESTE"/>
    <s v="MONTERREY"/>
    <s v="MARIO MARTINEZ"/>
    <x v="0"/>
    <n v="5320"/>
    <n v="950000"/>
    <s v="NO"/>
    <n v="100"/>
    <n v="0"/>
    <s v="NO"/>
  </r>
  <r>
    <s v="A000133005809"/>
    <s v="A000132008519"/>
    <n v="20130930"/>
    <n v="20140930"/>
    <s v="RODOLFO  OROZCO HERRERA"/>
    <x v="0"/>
    <s v="NORESTE"/>
    <s v="MONTERREY"/>
    <s v="MARIO MARTINEZ"/>
    <x v="0"/>
    <n v="3864"/>
    <n v="690000"/>
    <s v="NO"/>
    <n v="100"/>
    <n v="0"/>
    <s v="NO"/>
  </r>
  <r>
    <s v="A000133005813"/>
    <s v="A000132008562"/>
    <n v="20130930"/>
    <n v="20140930"/>
    <s v="RODOLFO  OROZCO HERRERA"/>
    <x v="0"/>
    <s v="NORESTE"/>
    <s v="MONTERREY"/>
    <s v="MARIO MARTINEZ"/>
    <x v="0"/>
    <n v="7095.2"/>
    <n v="1267000"/>
    <s v="NO"/>
    <n v="100"/>
    <n v="0"/>
    <s v="NO"/>
  </r>
  <r>
    <s v="A000133005818"/>
    <s v="A000132008594"/>
    <n v="20130930"/>
    <n v="20140930"/>
    <s v="RODOLFO  OROZCO HERRERA"/>
    <x v="0"/>
    <s v="NORESTE"/>
    <s v="MONTERREY"/>
    <s v="MARIO MARTINEZ"/>
    <x v="0"/>
    <n v="9632"/>
    <n v="1720000"/>
    <s v="NO"/>
    <n v="100"/>
    <n v="0"/>
    <s v="NO"/>
  </r>
  <r>
    <s v="A000133005819"/>
    <s v="A000132008602"/>
    <n v="20130930"/>
    <n v="20140930"/>
    <s v="RODOLFO  OROZCO HERRERA"/>
    <x v="0"/>
    <s v="NORESTE"/>
    <s v="MONTERREY"/>
    <s v="MARIO MARTINEZ"/>
    <x v="0"/>
    <n v="7994.47"/>
    <n v="1427584"/>
    <s v="NO"/>
    <n v="100"/>
    <n v="0"/>
    <s v="NO"/>
  </r>
  <r>
    <s v="A000133005820"/>
    <s v="A000132008610"/>
    <n v="20130930"/>
    <n v="20140930"/>
    <s v="RODOLFO  OROZCO HERRERA"/>
    <x v="0"/>
    <s v="NORESTE"/>
    <s v="MONTERREY"/>
    <s v="MARIO MARTINEZ"/>
    <x v="0"/>
    <n v="1680"/>
    <n v="300000"/>
    <s v="NO"/>
    <n v="100"/>
    <n v="0"/>
    <s v="NO"/>
  </r>
  <r>
    <s v="A000133005824"/>
    <s v="A000132008617"/>
    <n v="20130930"/>
    <n v="20140930"/>
    <s v="RODOLFO  OROZCO HERRERA"/>
    <x v="0"/>
    <s v="NORESTE"/>
    <s v="MONTERREY"/>
    <s v="MARIO MARTINEZ"/>
    <x v="0"/>
    <n v="5376"/>
    <n v="960000"/>
    <s v="NO"/>
    <n v="100"/>
    <n v="0"/>
    <s v="NO"/>
  </r>
  <r>
    <s v="A000133005826"/>
    <s v="A000132008631"/>
    <n v="20130930"/>
    <n v="20140930"/>
    <s v="RODOLFO  OROZCO HERRERA"/>
    <x v="0"/>
    <s v="NORESTE"/>
    <s v="MONTERREY"/>
    <s v="MARIO MARTINEZ"/>
    <x v="0"/>
    <n v="1860.2750000000001"/>
    <n v="332192"/>
    <s v="NO"/>
    <n v="100"/>
    <n v="0"/>
    <s v="NO"/>
  </r>
  <r>
    <s v="A000133005829"/>
    <s v="A000132008664"/>
    <n v="20130930"/>
    <n v="20140930"/>
    <s v="RODOLFO  OROZCO HERRERA"/>
    <x v="0"/>
    <s v="NORESTE"/>
    <s v="MONTERREY"/>
    <s v="MARIO MARTINEZ"/>
    <x v="0"/>
    <n v="3662.4"/>
    <n v="654000"/>
    <s v="NO"/>
    <n v="100"/>
    <n v="0"/>
    <s v="NO"/>
  </r>
  <r>
    <s v="A000133005830"/>
    <s v="A000132008675"/>
    <n v="20130930"/>
    <n v="20140930"/>
    <s v="RODOLFO  OROZCO HERRERA"/>
    <x v="0"/>
    <s v="NORESTE"/>
    <s v="MONTERREY"/>
    <s v="MARIO MARTINEZ"/>
    <x v="0"/>
    <n v="6333.0060000000003"/>
    <n v="1130894"/>
    <s v="NO"/>
    <n v="100"/>
    <n v="0"/>
    <s v="NO"/>
  </r>
  <r>
    <s v="A000133005833"/>
    <s v="A000132008778"/>
    <n v="20130930"/>
    <n v="20140930"/>
    <s v="RODOLFO  OROZCO HERRERA"/>
    <x v="0"/>
    <s v="NORESTE"/>
    <s v="MONTERREY"/>
    <s v="MARIO MARTINEZ"/>
    <x v="0"/>
    <n v="1534.4"/>
    <n v="274000"/>
    <s v="NO"/>
    <n v="100"/>
    <n v="0"/>
    <s v="NO"/>
  </r>
  <r>
    <s v="A000133005834"/>
    <s v="A000132008798"/>
    <n v="20130930"/>
    <n v="20140930"/>
    <s v="RODOLFO  OROZCO HERRERA"/>
    <x v="0"/>
    <s v="NORESTE"/>
    <s v="MONTERREY"/>
    <s v="MARIO MARTINEZ"/>
    <x v="0"/>
    <n v="1556.8"/>
    <n v="278000"/>
    <s v="NO"/>
    <n v="100"/>
    <n v="0"/>
    <s v="NO"/>
  </r>
  <r>
    <s v="A000133005835"/>
    <s v="A000132008811"/>
    <n v="20130930"/>
    <n v="20140930"/>
    <s v="RODOLFO  OROZCO HERRERA"/>
    <x v="0"/>
    <s v="NORESTE"/>
    <s v="MONTERREY"/>
    <s v="MARIO MARTINEZ"/>
    <x v="0"/>
    <n v="6014.4"/>
    <n v="1074000"/>
    <s v="NO"/>
    <n v="100"/>
    <n v="0"/>
    <s v="NO"/>
  </r>
  <r>
    <s v="A000133005837"/>
    <s v="A000132009709"/>
    <n v="20130930"/>
    <n v="20140930"/>
    <s v="RODOLFO  OROZCO HERRERA"/>
    <x v="0"/>
    <s v="NORESTE"/>
    <s v="MONTERREY"/>
    <s v="MARIO MARTINEZ"/>
    <x v="0"/>
    <n v="-1.71E-13"/>
    <n v="0"/>
    <s v="NO"/>
    <n v="100"/>
    <n v="0"/>
    <s v="NO"/>
  </r>
  <r>
    <s v="A000133005840"/>
    <s v="A000132009765"/>
    <n v="20130930"/>
    <n v="20140930"/>
    <s v="RODOLFO  OROZCO HERRERA"/>
    <x v="0"/>
    <s v="NORESTE"/>
    <s v="MONTERREY"/>
    <s v="MARIO MARTINEZ"/>
    <x v="0"/>
    <n v="7649.6"/>
    <n v="1366000"/>
    <s v="NO"/>
    <n v="100"/>
    <n v="0"/>
    <s v="NO"/>
  </r>
  <r>
    <s v="A000133005841"/>
    <s v="A000132009767"/>
    <n v="20130930"/>
    <n v="20140930"/>
    <s v="RODOLFO  OROZCO HERRERA"/>
    <x v="0"/>
    <s v="NORESTE"/>
    <s v="MONTERREY"/>
    <s v="MARIO MARTINEZ"/>
    <x v="0"/>
    <n v="3854.2779999999998"/>
    <n v="688264"/>
    <s v="NO"/>
    <n v="100"/>
    <n v="0"/>
    <s v="NO"/>
  </r>
  <r>
    <s v="A000133005843"/>
    <s v="A000132009785"/>
    <n v="20130930"/>
    <n v="20140930"/>
    <s v="RODOLFO  OROZCO HERRERA"/>
    <x v="0"/>
    <s v="NORESTE"/>
    <s v="MONTERREY"/>
    <s v="MARIO MARTINEZ"/>
    <x v="0"/>
    <n v="7660.8"/>
    <n v="1368000"/>
    <s v="NO"/>
    <n v="100"/>
    <n v="0"/>
    <s v="NO"/>
  </r>
  <r>
    <s v="A000133005855"/>
    <s v="A000132009946"/>
    <n v="20130930"/>
    <n v="20140930"/>
    <s v="RODOLFO  OROZCO HERRERA"/>
    <x v="0"/>
    <s v="NORESTE"/>
    <s v="MONTERREY"/>
    <s v="MARIO MARTINEZ"/>
    <x v="0"/>
    <n v="13384"/>
    <n v="2390000"/>
    <s v="NO"/>
    <n v="100"/>
    <n v="0"/>
    <s v="NO"/>
  </r>
  <r>
    <s v="A000133005856"/>
    <s v="A000132010826"/>
    <n v="20130930"/>
    <n v="20140930"/>
    <s v="RODOLFO  OROZCO HERRERA"/>
    <x v="0"/>
    <s v="NORESTE"/>
    <s v="MONTERREY"/>
    <s v="MARIO MARTINEZ"/>
    <x v="0"/>
    <n v="7660.8"/>
    <n v="1368000"/>
    <s v="NO"/>
    <n v="100"/>
    <n v="0"/>
    <s v="NO"/>
  </r>
  <r>
    <s v="A000133005858"/>
    <s v="A000132010835"/>
    <n v="20130930"/>
    <n v="20140930"/>
    <s v="RODOLFO  OROZCO HERRERA"/>
    <x v="0"/>
    <s v="NORESTE"/>
    <s v="MONTERREY"/>
    <s v="MARIO MARTINEZ"/>
    <x v="0"/>
    <n v="12768"/>
    <n v="2280000"/>
    <s v="NO"/>
    <n v="100"/>
    <n v="0"/>
    <s v="NO"/>
  </r>
  <r>
    <s v="A000133005859"/>
    <s v="A000132010847"/>
    <n v="20130930"/>
    <n v="20140930"/>
    <s v="RODOLFO  OROZCO HERRERA"/>
    <x v="0"/>
    <s v="NORESTE"/>
    <s v="MONTERREY"/>
    <s v="MARIO MARTINEZ"/>
    <x v="0"/>
    <n v="8176"/>
    <n v="1460000"/>
    <s v="NO"/>
    <n v="100"/>
    <n v="0"/>
    <s v="NO"/>
  </r>
  <r>
    <s v="A000133005860"/>
    <s v="A000132010894"/>
    <n v="20130930"/>
    <n v="20140930"/>
    <s v="RODOLFO  OROZCO HERRERA"/>
    <x v="0"/>
    <s v="NORESTE"/>
    <s v="MONTERREY"/>
    <s v="MARIO MARTINEZ"/>
    <x v="0"/>
    <n v="4222.3999999999996"/>
    <n v="754000"/>
    <s v="NO"/>
    <n v="100"/>
    <n v="0"/>
    <s v="NO"/>
  </r>
  <r>
    <s v="A000133005864"/>
    <s v="A000132010950"/>
    <n v="20130930"/>
    <n v="20140930"/>
    <s v="RODOLFO  OROZCO HERRERA"/>
    <x v="0"/>
    <s v="NORESTE"/>
    <s v="MONTERREY"/>
    <s v="MARIO MARTINEZ"/>
    <x v="0"/>
    <n v="6774.018"/>
    <n v="1209646"/>
    <s v="NO"/>
    <n v="100"/>
    <n v="0"/>
    <s v="NO"/>
  </r>
  <r>
    <s v="A000133005866"/>
    <s v="A000132010983"/>
    <n v="20130930"/>
    <n v="20140930"/>
    <s v="RODOLFO  OROZCO HERRERA"/>
    <x v="0"/>
    <s v="NORESTE"/>
    <s v="MONTERREY"/>
    <s v="MARIO MARTINEZ"/>
    <x v="0"/>
    <n v="2572.4160000000002"/>
    <n v="459360"/>
    <s v="NO"/>
    <n v="100"/>
    <n v="0"/>
    <s v="NO"/>
  </r>
  <r>
    <s v="A000133005870"/>
    <s v="A000133000939"/>
    <n v="20130930"/>
    <n v="20140930"/>
    <s v="RODOLFO  OROZCO HERRERA"/>
    <x v="0"/>
    <s v="NORESTE"/>
    <s v="MONTERREY"/>
    <s v="MARIO MARTINEZ"/>
    <x v="0"/>
    <n v="3752"/>
    <n v="670000"/>
    <s v="NO"/>
    <n v="100"/>
    <n v="0"/>
    <s v="NO"/>
  </r>
  <r>
    <s v="A000133005871"/>
    <s v="A000133000987"/>
    <n v="20130930"/>
    <n v="20140930"/>
    <s v="RODOLFO  OROZCO HERRERA"/>
    <x v="0"/>
    <s v="NORESTE"/>
    <s v="MONTERREY"/>
    <s v="MARIO MARTINEZ"/>
    <x v="0"/>
    <n v="9632"/>
    <n v="1720000"/>
    <s v="NO"/>
    <n v="100"/>
    <n v="0"/>
    <s v="NO"/>
  </r>
  <r>
    <s v="A000133005876"/>
    <s v="A000133001054"/>
    <n v="20130930"/>
    <n v="20140930"/>
    <s v="RODOLFO  OROZCO HERRERA"/>
    <x v="0"/>
    <s v="NORESTE"/>
    <s v="MONTERREY"/>
    <s v="MARIO MARTINEZ"/>
    <x v="0"/>
    <n v="6720"/>
    <n v="1200000"/>
    <s v="NO"/>
    <n v="100"/>
    <n v="0"/>
    <s v="NO"/>
  </r>
  <r>
    <s v="A000133005880"/>
    <s v="A000133001136"/>
    <n v="20130930"/>
    <n v="20140930"/>
    <s v="RODOLFO  OROZCO HERRERA"/>
    <x v="0"/>
    <s v="NORESTE"/>
    <s v="MONTERREY"/>
    <s v="MARIO MARTINEZ"/>
    <x v="0"/>
    <n v="2217.6"/>
    <n v="396000"/>
    <s v="NO"/>
    <n v="100"/>
    <n v="0"/>
    <s v="NO"/>
  </r>
  <r>
    <s v="A000133005882"/>
    <s v="A000133001199"/>
    <n v="20130930"/>
    <n v="20140930"/>
    <s v="RODOLFO  OROZCO HERRERA"/>
    <x v="0"/>
    <s v="NORESTE"/>
    <s v="MONTERREY"/>
    <s v="MARIO MARTINEZ"/>
    <x v="0"/>
    <n v="7840"/>
    <n v="1400000"/>
    <s v="NO"/>
    <n v="100"/>
    <n v="0"/>
    <s v="NO"/>
  </r>
  <r>
    <s v="A000133005886"/>
    <s v="A000133001615"/>
    <n v="20130930"/>
    <n v="20140930"/>
    <s v="RODOLFO  OROZCO HERRERA"/>
    <x v="0"/>
    <s v="NORESTE"/>
    <s v="MONTERREY"/>
    <s v="MARIO MARTINEZ"/>
    <x v="0"/>
    <n v="7495.6"/>
    <n v="1338500"/>
    <s v="NO"/>
    <n v="100"/>
    <n v="0"/>
    <s v="NO"/>
  </r>
  <r>
    <s v="A000133005890"/>
    <s v="A000133001715"/>
    <n v="20130930"/>
    <n v="20140930"/>
    <s v="RODOLFO  OROZCO HERRERA"/>
    <x v="0"/>
    <s v="NORESTE"/>
    <s v="MONTERREY"/>
    <s v="MARIO MARTINEZ"/>
    <x v="0"/>
    <n v="5040"/>
    <n v="900000"/>
    <s v="NO"/>
    <n v="100"/>
    <n v="0"/>
    <s v="NO"/>
  </r>
  <r>
    <s v="A000133005891"/>
    <s v="A000133001748"/>
    <n v="20130930"/>
    <n v="20140930"/>
    <s v="RODOLFO  OROZCO HERRERA"/>
    <x v="0"/>
    <s v="NORESTE"/>
    <s v="MONTERREY"/>
    <s v="MARIO MARTINEZ"/>
    <x v="0"/>
    <n v="9856"/>
    <n v="1760000"/>
    <s v="NO"/>
    <n v="100"/>
    <n v="0"/>
    <s v="NO"/>
  </r>
  <r>
    <s v="A000133005893"/>
    <s v="A000133002243"/>
    <n v="20130930"/>
    <n v="20140930"/>
    <s v="RODOLFO  OROZCO HERRERA"/>
    <x v="0"/>
    <s v="NORESTE"/>
    <s v="MONTERREY"/>
    <s v="MARIO MARTINEZ"/>
    <x v="0"/>
    <n v="2609.6"/>
    <n v="466000"/>
    <s v="NO"/>
    <n v="100"/>
    <n v="0"/>
    <s v="NO"/>
  </r>
  <r>
    <s v="A000133005894"/>
    <s v="A000133002248"/>
    <n v="20130930"/>
    <n v="20140930"/>
    <s v="RODOLFO  OROZCO HERRERA"/>
    <x v="0"/>
    <s v="NORESTE"/>
    <s v="MONTERREY"/>
    <s v="MARIO MARTINEZ"/>
    <x v="0"/>
    <n v="2464"/>
    <n v="440000"/>
    <s v="NO"/>
    <n v="100"/>
    <n v="0"/>
    <s v="NO"/>
  </r>
  <r>
    <s v="A000133005899"/>
    <s v="A000133003076"/>
    <n v="20130930"/>
    <n v="20140930"/>
    <s v="RODOLFO  OROZCO HERRERA"/>
    <x v="0"/>
    <s v="NORESTE"/>
    <s v="MONTERREY"/>
    <s v="MARIO MARTINEZ"/>
    <x v="0"/>
    <n v="14336"/>
    <n v="2560000"/>
    <s v="NO"/>
    <n v="100"/>
    <n v="0"/>
    <s v="NO"/>
  </r>
  <r>
    <s v="A000133005906"/>
    <s v="A000132005336"/>
    <n v="20130930"/>
    <n v="20140331"/>
    <s v="RODOLFO  OROZCO HERRERA"/>
    <x v="0"/>
    <s v="NORESTE"/>
    <s v="MONTERREY"/>
    <s v="MARIO MARTINEZ"/>
    <x v="0"/>
    <n v="0"/>
    <n v="0"/>
    <s v="NO"/>
    <n v="100"/>
    <n v="0"/>
    <s v="NO"/>
  </r>
  <r>
    <s v="A000133005907"/>
    <s v="A000132009754"/>
    <n v="20130930"/>
    <n v="20140930"/>
    <s v="RODOLFO  OROZCO HERRERA"/>
    <x v="7"/>
    <s v="NORESTE"/>
    <s v="MONTERREY"/>
    <s v="MARIO MARTINEZ"/>
    <x v="0"/>
    <n v="0"/>
    <n v="0"/>
    <s v="NO"/>
    <n v="100"/>
    <n v="0"/>
    <s v="NO"/>
  </r>
  <r>
    <s v="A000133005939"/>
    <s v="A000133005366"/>
    <n v="20130930"/>
    <n v="20140930"/>
    <s v="RODOLFO  OROZCO HERRERA"/>
    <x v="0"/>
    <s v="NORESTE"/>
    <s v="MONTERREY"/>
    <s v="MARIO MARTINEZ"/>
    <x v="0"/>
    <n v="6720"/>
    <n v="1200000"/>
    <s v="NO"/>
    <n v="100"/>
    <n v="0"/>
    <s v="NO"/>
  </r>
  <r>
    <s v="A000133006024"/>
    <s v="A000132005721"/>
    <n v="20130715"/>
    <n v="20140715"/>
    <s v="RODOLFO  OROZCO HERRERA"/>
    <x v="1"/>
    <s v="NORESTE"/>
    <s v="MONTERREY"/>
    <s v="MARIO MARTINEZ"/>
    <x v="0"/>
    <n v="-4.21E-12"/>
    <n v="153120400"/>
    <s v="NO"/>
    <n v="100"/>
    <n v="0"/>
    <s v="NO"/>
  </r>
  <r>
    <s v="A000133006053"/>
    <s v="A000133006035"/>
    <n v="20130930"/>
    <n v="20140930"/>
    <s v="RODOLFO  OROZCO HERRERA"/>
    <x v="0"/>
    <s v="NORESTE"/>
    <s v="MONTERREY"/>
    <s v="MARIO MARTINEZ"/>
    <x v="0"/>
    <n v="4816"/>
    <n v="860000"/>
    <s v="NO"/>
    <n v="100"/>
    <n v="0"/>
    <s v="NO"/>
  </r>
  <r>
    <s v="A000133006108"/>
    <s v="A000132000054"/>
    <n v="20130726"/>
    <n v="20140731"/>
    <s v="RODOLFO  OROZCO HERRERA"/>
    <x v="0"/>
    <s v="NORESTE"/>
    <s v="MONTERREY"/>
    <s v="MARIO MARTINEZ"/>
    <x v="0"/>
    <n v="9366.5750000000007"/>
    <n v="1650000"/>
    <s v="NO"/>
    <n v="100"/>
    <n v="0"/>
    <s v="NO"/>
  </r>
  <r>
    <s v="A000133006109"/>
    <s v="A000132000054"/>
    <n v="20130726"/>
    <n v="20140731"/>
    <s v="RODOLFO  OROZCO HERRERA"/>
    <x v="0"/>
    <s v="NORESTE"/>
    <s v="MONTERREY"/>
    <s v="MARIO MARTINEZ"/>
    <x v="0"/>
    <n v="6971.0029999999997"/>
    <n v="1228000"/>
    <s v="NO"/>
    <n v="100"/>
    <n v="0"/>
    <s v="NO"/>
  </r>
  <r>
    <s v="A000133006168"/>
    <s v="A000132005913"/>
    <n v="20131031"/>
    <n v="20141031"/>
    <s v="RODOLFO  OROZCO HERRERA"/>
    <x v="0"/>
    <s v="NORESTE"/>
    <s v="MONTERREY"/>
    <s v="MARIO MARTINEZ"/>
    <x v="0"/>
    <n v="3579.7139999999999"/>
    <n v="639234.6"/>
    <s v="NO"/>
    <n v="100"/>
    <n v="0"/>
    <s v="NO"/>
  </r>
  <r>
    <s v="A000133006169"/>
    <s v="A000132005914"/>
    <n v="20131031"/>
    <n v="20141031"/>
    <s v="RODOLFO  OROZCO HERRERA"/>
    <x v="0"/>
    <s v="NORESTE"/>
    <s v="MONTERREY"/>
    <s v="MARIO MARTINEZ"/>
    <x v="0"/>
    <n v="3537.8"/>
    <n v="631750"/>
    <s v="NO"/>
    <n v="100"/>
    <n v="0"/>
    <s v="NO"/>
  </r>
  <r>
    <s v="A000133006175"/>
    <s v="A000132005946"/>
    <n v="20131031"/>
    <n v="20141031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3006177"/>
    <s v="A000132005950"/>
    <n v="20131031"/>
    <n v="20141031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3006179"/>
    <s v="A000132005958"/>
    <n v="20131031"/>
    <n v="20141031"/>
    <s v="RODOLFO  OROZCO HERRERA"/>
    <x v="0"/>
    <s v="NORESTE"/>
    <s v="MONTERREY"/>
    <s v="MARIO MARTINEZ"/>
    <x v="0"/>
    <n v="1.71E-13"/>
    <n v="2.9099999999999998E-11"/>
    <s v="NO"/>
    <n v="100"/>
    <n v="0"/>
    <s v="NO"/>
  </r>
  <r>
    <s v="A000133006180"/>
    <s v="A000132005960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184"/>
    <s v="A000132005971"/>
    <n v="20131031"/>
    <n v="201410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6186"/>
    <s v="A000132005975"/>
    <n v="20131031"/>
    <n v="20141031"/>
    <s v="RODOLFO  OROZCO HERRERA"/>
    <x v="0"/>
    <s v="NORESTE"/>
    <s v="MONTERREY"/>
    <s v="MARIO MARTINEZ"/>
    <x v="0"/>
    <n v="-2.2699999999999999E-13"/>
    <n v="-1.23E-11"/>
    <s v="NO"/>
    <n v="100"/>
    <n v="0"/>
    <s v="NO"/>
  </r>
  <r>
    <s v="A000133006189"/>
    <s v="A000132005988"/>
    <n v="20131031"/>
    <n v="20141031"/>
    <s v="RODOLFO  OROZCO HERRERA"/>
    <x v="0"/>
    <s v="NORESTE"/>
    <s v="MONTERREY"/>
    <s v="MARIO MARTINEZ"/>
    <x v="0"/>
    <n v="4.5499999999999998E-13"/>
    <n v="5.2800000000000001E-11"/>
    <s v="NO"/>
    <n v="100"/>
    <n v="0"/>
    <s v="NO"/>
  </r>
  <r>
    <s v="A000133006196"/>
    <s v="A000132006002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197"/>
    <s v="A000132006006"/>
    <n v="20131031"/>
    <n v="20141031"/>
    <s v="RODOLFO  OROZCO HERRERA"/>
    <x v="0"/>
    <s v="NORESTE"/>
    <s v="MONTERREY"/>
    <s v="MARIO MARTINEZ"/>
    <x v="0"/>
    <n v="-1.71E-13"/>
    <n v="-3.6399999999999998E-12"/>
    <s v="NO"/>
    <n v="100"/>
    <n v="0"/>
    <s v="NO"/>
  </r>
  <r>
    <s v="A000133006198"/>
    <s v="A000132006008"/>
    <n v="20131031"/>
    <n v="20141031"/>
    <s v="RODOLFO  OROZCO HERRERA"/>
    <x v="0"/>
    <s v="NORESTE"/>
    <s v="MONTERREY"/>
    <s v="MARIO MARTINEZ"/>
    <x v="0"/>
    <n v="3004.8049999999998"/>
    <n v="536572.4"/>
    <s v="NO"/>
    <n v="100"/>
    <n v="0"/>
    <s v="NO"/>
  </r>
  <r>
    <s v="A000133006201"/>
    <s v="A000132006021"/>
    <n v="20131031"/>
    <n v="20141031"/>
    <s v="RODOLFO  OROZCO HERRERA"/>
    <x v="0"/>
    <s v="NORESTE"/>
    <s v="MONTERREY"/>
    <s v="MARIO MARTINEZ"/>
    <x v="0"/>
    <n v="2824.681"/>
    <n v="504407.3"/>
    <s v="NO"/>
    <n v="100"/>
    <n v="0"/>
    <s v="NO"/>
  </r>
  <r>
    <s v="A000133006202"/>
    <s v="A000132006023"/>
    <n v="20131031"/>
    <n v="20141031"/>
    <s v="RODOLFO  OROZCO HERRERA"/>
    <x v="0"/>
    <s v="NORESTE"/>
    <s v="MONTERREY"/>
    <s v="MARIO MARTINEZ"/>
    <x v="0"/>
    <n v="0"/>
    <n v="1.46E-11"/>
    <s v="NO"/>
    <n v="100"/>
    <n v="0"/>
    <s v="NO"/>
  </r>
  <r>
    <s v="A000133006208"/>
    <s v="A000132006031"/>
    <n v="20131031"/>
    <n v="20141031"/>
    <s v="RODOLFO  OROZCO HERRERA"/>
    <x v="0"/>
    <s v="NORESTE"/>
    <s v="MONTERREY"/>
    <s v="MARIO MARTINEZ"/>
    <x v="0"/>
    <n v="3831.741"/>
    <n v="684239.4"/>
    <s v="NO"/>
    <n v="100"/>
    <n v="0"/>
    <s v="NO"/>
  </r>
  <r>
    <s v="A000133006209"/>
    <s v="A000132006032"/>
    <n v="20131031"/>
    <n v="20141031"/>
    <s v="RODOLFO  OROZCO HERRERA"/>
    <x v="0"/>
    <s v="NORESTE"/>
    <s v="MONTERREY"/>
    <s v="MARIO MARTINEZ"/>
    <x v="0"/>
    <n v="3406.72"/>
    <n v="608342.80000000005"/>
    <s v="NO"/>
    <n v="100"/>
    <n v="0"/>
    <s v="NO"/>
  </r>
  <r>
    <s v="A000133006214"/>
    <s v="A000132006043"/>
    <n v="20131031"/>
    <n v="20141031"/>
    <s v="RODOLFO  OROZCO HERRERA"/>
    <x v="0"/>
    <s v="NORESTE"/>
    <s v="MONTERREY"/>
    <s v="MARIO MARTINEZ"/>
    <x v="0"/>
    <n v="4131.0110000000004"/>
    <n v="737680.6"/>
    <s v="NO"/>
    <n v="100"/>
    <n v="0"/>
    <s v="NO"/>
  </r>
  <r>
    <s v="A000133006215"/>
    <s v="A000132006047"/>
    <n v="20131031"/>
    <n v="201410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6219"/>
    <s v="A000132006053"/>
    <n v="20131031"/>
    <n v="20141031"/>
    <s v="RODOLFO  OROZCO HERRERA"/>
    <x v="0"/>
    <s v="NORESTE"/>
    <s v="MONTERREY"/>
    <s v="MARIO MARTINEZ"/>
    <x v="0"/>
    <n v="4857.9049999999997"/>
    <n v="867483"/>
    <s v="NO"/>
    <n v="100"/>
    <n v="0"/>
    <s v="NO"/>
  </r>
  <r>
    <s v="A000133006220"/>
    <s v="A000132006055"/>
    <n v="20131031"/>
    <n v="20141031"/>
    <s v="RODOLFO  OROZCO HERRERA"/>
    <x v="0"/>
    <s v="NORESTE"/>
    <s v="MONTERREY"/>
    <s v="MARIO MARTINEZ"/>
    <x v="0"/>
    <n v="36024.910000000003"/>
    <n v="6433020"/>
    <s v="NO"/>
    <n v="100"/>
    <n v="0"/>
    <s v="NO"/>
  </r>
  <r>
    <s v="A000133006221"/>
    <s v="A000132006056"/>
    <n v="20131031"/>
    <n v="20141031"/>
    <s v="RODOLFO  OROZCO HERRERA"/>
    <x v="0"/>
    <s v="NORESTE"/>
    <s v="MONTERREY"/>
    <s v="MARIO MARTINEZ"/>
    <x v="0"/>
    <n v="5640.2640000000001"/>
    <n v="1007190"/>
    <s v="NO"/>
    <n v="100"/>
    <n v="0"/>
    <s v="NO"/>
  </r>
  <r>
    <s v="A000133006223"/>
    <s v="A000132006058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224"/>
    <s v="A000132006059"/>
    <n v="20131031"/>
    <n v="20141031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3006225"/>
    <s v="A000132006060"/>
    <n v="20131031"/>
    <n v="20141031"/>
    <s v="RODOLFO  OROZCO HERRERA"/>
    <x v="0"/>
    <s v="NORESTE"/>
    <s v="MONTERREY"/>
    <s v="MARIO MARTINEZ"/>
    <x v="0"/>
    <n v="3093.0479999999998"/>
    <n v="552330"/>
    <s v="NO"/>
    <n v="100"/>
    <n v="0"/>
    <s v="NO"/>
  </r>
  <r>
    <s v="A000133006226"/>
    <s v="A000132006063"/>
    <n v="20131031"/>
    <n v="20141031"/>
    <s v="RODOLFO  OROZCO HERRERA"/>
    <x v="0"/>
    <s v="NORESTE"/>
    <s v="MONTERREY"/>
    <s v="MARIO MARTINEZ"/>
    <x v="0"/>
    <n v="2909.2849999999999"/>
    <n v="519515.1"/>
    <s v="NO"/>
    <n v="100"/>
    <n v="0"/>
    <s v="NO"/>
  </r>
  <r>
    <s v="A000133006227"/>
    <s v="A000132006065"/>
    <n v="20131031"/>
    <n v="20141031"/>
    <s v="RODOLFO  OROZCO HERRERA"/>
    <x v="0"/>
    <s v="NORESTE"/>
    <s v="MONTERREY"/>
    <s v="MARIO MARTINEZ"/>
    <x v="0"/>
    <n v="5458.32"/>
    <n v="974700"/>
    <s v="NO"/>
    <n v="100"/>
    <n v="0"/>
    <s v="NO"/>
  </r>
  <r>
    <s v="A000133006231"/>
    <s v="A000132006073"/>
    <n v="20131031"/>
    <n v="20141031"/>
    <s v="RODOLFO  OROZCO HERRERA"/>
    <x v="0"/>
    <s v="NORESTE"/>
    <s v="MONTERREY"/>
    <s v="MARIO MARTINEZ"/>
    <x v="0"/>
    <n v="6095.1239999999998"/>
    <n v="1088415"/>
    <s v="NO"/>
    <n v="100"/>
    <n v="0"/>
    <s v="NO"/>
  </r>
  <r>
    <s v="A000133006232"/>
    <s v="A000132006074"/>
    <n v="20131031"/>
    <n v="20141031"/>
    <s v="RODOLFO  OROZCO HERRERA"/>
    <x v="0"/>
    <s v="NORESTE"/>
    <s v="MONTERREY"/>
    <s v="MARIO MARTINEZ"/>
    <x v="0"/>
    <n v="2720.0630000000001"/>
    <n v="485725.5"/>
    <s v="NO"/>
    <n v="100"/>
    <n v="0"/>
    <s v="NO"/>
  </r>
  <r>
    <s v="A000133006246"/>
    <s v="A000132006093"/>
    <n v="20131031"/>
    <n v="20141031"/>
    <s v="RODOLFO  OROZCO HERRERA"/>
    <x v="0"/>
    <s v="NORESTE"/>
    <s v="MONTERREY"/>
    <s v="MARIO MARTINEZ"/>
    <x v="0"/>
    <n v="4498.0600000000004"/>
    <n v="803225"/>
    <s v="NO"/>
    <n v="100"/>
    <n v="0"/>
    <s v="NO"/>
  </r>
  <r>
    <s v="A000133006248"/>
    <s v="A000132006095"/>
    <n v="20131031"/>
    <n v="20141031"/>
    <s v="RODOLFO  OROZCO HERRERA"/>
    <x v="0"/>
    <s v="NORESTE"/>
    <s v="MONTERREY"/>
    <s v="MARIO MARTINEZ"/>
    <x v="0"/>
    <n v="2304.1489999999999"/>
    <n v="411455.2"/>
    <s v="NO"/>
    <n v="100"/>
    <n v="0"/>
    <s v="NO"/>
  </r>
  <r>
    <s v="A000133006249"/>
    <s v="A000132006096"/>
    <n v="20131031"/>
    <n v="20141031"/>
    <s v="RODOLFO  OROZCO HERRERA"/>
    <x v="0"/>
    <s v="NORESTE"/>
    <s v="MONTERREY"/>
    <s v="MARIO MARTINEZ"/>
    <x v="0"/>
    <n v="3537.8"/>
    <n v="631750"/>
    <s v="NO"/>
    <n v="100"/>
    <n v="0"/>
    <s v="NO"/>
  </r>
  <r>
    <s v="A000133006255"/>
    <s v="A000132006105"/>
    <n v="20131031"/>
    <n v="20141031"/>
    <s v="RODOLFO  OROZCO HERRERA"/>
    <x v="0"/>
    <s v="NORESTE"/>
    <s v="MONTERREY"/>
    <s v="MARIO MARTINEZ"/>
    <x v="0"/>
    <n v="7191.8419999999996"/>
    <n v="1284258"/>
    <s v="NO"/>
    <n v="100"/>
    <n v="0"/>
    <s v="NO"/>
  </r>
  <r>
    <s v="A000133006256"/>
    <s v="A000132006106"/>
    <n v="20131031"/>
    <n v="20141031"/>
    <s v="RODOLFO  OROZCO HERRERA"/>
    <x v="0"/>
    <s v="NORESTE"/>
    <s v="MONTERREY"/>
    <s v="MARIO MARTINEZ"/>
    <x v="0"/>
    <n v="5409.4979999999996"/>
    <n v="965981.9"/>
    <s v="NO"/>
    <n v="100"/>
    <n v="0"/>
    <s v="NO"/>
  </r>
  <r>
    <s v="A000133006261"/>
    <s v="A000132006113"/>
    <n v="20131031"/>
    <n v="20141031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3006267"/>
    <s v="A000132006123"/>
    <n v="20131031"/>
    <n v="201410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6271"/>
    <s v="A000132006127"/>
    <n v="20131031"/>
    <n v="20141031"/>
    <s v="RODOLFO  OROZCO HERRERA"/>
    <x v="0"/>
    <s v="NORESTE"/>
    <s v="MONTERREY"/>
    <s v="MARIO MARTINEZ"/>
    <x v="0"/>
    <n v="5858.5969999999998"/>
    <n v="1046178"/>
    <s v="NO"/>
    <n v="100"/>
    <n v="0"/>
    <s v="NO"/>
  </r>
  <r>
    <s v="A000133006277"/>
    <s v="A000132006136"/>
    <n v="20131031"/>
    <n v="20141031"/>
    <s v="RODOLFO  OROZCO HERRERA"/>
    <x v="0"/>
    <s v="NORESTE"/>
    <s v="MONTERREY"/>
    <s v="MARIO MARTINEZ"/>
    <x v="0"/>
    <n v="5771.6679999999997"/>
    <n v="1030655"/>
    <s v="NO"/>
    <n v="100"/>
    <n v="0"/>
    <s v="NO"/>
  </r>
  <r>
    <s v="A000133006280"/>
    <s v="A000132006139"/>
    <n v="20131031"/>
    <n v="20141031"/>
    <s v="RODOLFO  OROZCO HERRERA"/>
    <x v="0"/>
    <s v="NORESTE"/>
    <s v="MONTERREY"/>
    <s v="MARIO MARTINEZ"/>
    <x v="0"/>
    <n v="5074.2160000000003"/>
    <n v="906110"/>
    <s v="NO"/>
    <n v="100"/>
    <n v="0"/>
    <s v="NO"/>
  </r>
  <r>
    <s v="A000133006284"/>
    <s v="A000132006143"/>
    <n v="20131031"/>
    <n v="20141031"/>
    <s v="RODOLFO  OROZCO HERRERA"/>
    <x v="0"/>
    <s v="NORESTE"/>
    <s v="MONTERREY"/>
    <s v="MARIO MARTINEZ"/>
    <x v="0"/>
    <n v="1.1399999999999999E-13"/>
    <n v="2.9099999999999998E-11"/>
    <s v="NO"/>
    <n v="100"/>
    <n v="0"/>
    <s v="NO"/>
  </r>
  <r>
    <s v="A000133006285"/>
    <s v="A000132006144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292"/>
    <s v="A000132006153"/>
    <n v="20131031"/>
    <n v="201410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6293"/>
    <s v="A000132006155"/>
    <n v="20131031"/>
    <n v="20141031"/>
    <s v="RODOLFO  OROZCO HERRERA"/>
    <x v="0"/>
    <s v="NORESTE"/>
    <s v="MONTERREY"/>
    <s v="MARIO MARTINEZ"/>
    <x v="0"/>
    <n v="6984.6279999999997"/>
    <n v="1247255"/>
    <s v="NO"/>
    <n v="100"/>
    <n v="0"/>
    <s v="NO"/>
  </r>
  <r>
    <s v="A000133006300"/>
    <s v="A000132006163"/>
    <n v="20131031"/>
    <n v="20141031"/>
    <s v="RODOLFO  OROZCO HERRERA"/>
    <x v="0"/>
    <s v="NORESTE"/>
    <s v="MONTERREY"/>
    <s v="MARIO MARTINEZ"/>
    <x v="0"/>
    <n v="3318.4560000000001"/>
    <n v="592581.5"/>
    <s v="NO"/>
    <n v="100"/>
    <n v="0"/>
    <s v="NO"/>
  </r>
  <r>
    <s v="A000133006301"/>
    <s v="A000132006164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310"/>
    <s v="A000132006176"/>
    <n v="20131031"/>
    <n v="20141031"/>
    <s v="RODOLFO  OROZCO HERRERA"/>
    <x v="0"/>
    <s v="NORESTE"/>
    <s v="MONTERREY"/>
    <s v="MARIO MARTINEZ"/>
    <x v="0"/>
    <n v="5963.72"/>
    <n v="1064950"/>
    <s v="NO"/>
    <n v="100"/>
    <n v="0"/>
    <s v="NO"/>
  </r>
  <r>
    <s v="A000133006312"/>
    <s v="A000132006179"/>
    <n v="20131031"/>
    <n v="20141031"/>
    <s v="RODOLFO  OROZCO HERRERA"/>
    <x v="0"/>
    <s v="NORESTE"/>
    <s v="MONTERREY"/>
    <s v="MARIO MARTINEZ"/>
    <x v="0"/>
    <n v="2748.3649999999998"/>
    <n v="490779.5"/>
    <s v="NO"/>
    <n v="100"/>
    <n v="0"/>
    <s v="NO"/>
  </r>
  <r>
    <s v="A000133006313"/>
    <s v="A000132006180"/>
    <n v="20131031"/>
    <n v="20141031"/>
    <s v="RODOLFO  OROZCO HERRERA"/>
    <x v="0"/>
    <s v="NORESTE"/>
    <s v="MONTERREY"/>
    <s v="MARIO MARTINEZ"/>
    <x v="0"/>
    <n v="4982.84"/>
    <n v="889792.8"/>
    <s v="NO"/>
    <n v="100"/>
    <n v="0"/>
    <s v="NO"/>
  </r>
  <r>
    <s v="A000133006314"/>
    <s v="A000132006181"/>
    <n v="20131031"/>
    <n v="20141031"/>
    <s v="RODOLFO  OROZCO HERRERA"/>
    <x v="0"/>
    <s v="NORESTE"/>
    <s v="MONTERREY"/>
    <s v="MARIO MARTINEZ"/>
    <x v="0"/>
    <n v="5054"/>
    <n v="902500"/>
    <s v="NO"/>
    <n v="100"/>
    <n v="0"/>
    <s v="NO"/>
  </r>
  <r>
    <s v="A000133006321"/>
    <s v="A000132006190"/>
    <n v="20131031"/>
    <n v="20141031"/>
    <s v="RODOLFO  OROZCO HERRERA"/>
    <x v="0"/>
    <s v="NORESTE"/>
    <s v="MONTERREY"/>
    <s v="MARIO MARTINEZ"/>
    <x v="0"/>
    <n v="2223.7600000000002"/>
    <n v="397100"/>
    <s v="NO"/>
    <n v="100"/>
    <n v="0"/>
    <s v="NO"/>
  </r>
  <r>
    <s v="A000133006323"/>
    <s v="A000132006192"/>
    <n v="20131031"/>
    <n v="201410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6326"/>
    <s v="A000132006195"/>
    <n v="20131031"/>
    <n v="20141031"/>
    <s v="RODOLFO  OROZCO HERRERA"/>
    <x v="0"/>
    <s v="NORESTE"/>
    <s v="MONTERREY"/>
    <s v="MARIO MARTINEZ"/>
    <x v="0"/>
    <n v="33538.339999999997"/>
    <n v="5988990"/>
    <s v="NO"/>
    <n v="100"/>
    <n v="0"/>
    <s v="NO"/>
  </r>
  <r>
    <s v="A000133006327"/>
    <s v="A000132006196"/>
    <n v="20131031"/>
    <n v="20141031"/>
    <s v="RODOLFO  OROZCO HERRERA"/>
    <x v="0"/>
    <s v="NORESTE"/>
    <s v="MONTERREY"/>
    <s v="MARIO MARTINEZ"/>
    <x v="0"/>
    <n v="9161.0400000000009"/>
    <n v="1635900"/>
    <s v="NO"/>
    <n v="100"/>
    <n v="0"/>
    <s v="NO"/>
  </r>
  <r>
    <s v="A000133006332"/>
    <s v="A000132006202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335"/>
    <s v="A000132006206"/>
    <n v="20131031"/>
    <n v="20141031"/>
    <s v="RODOLFO  OROZCO HERRERA"/>
    <x v="0"/>
    <s v="NORESTE"/>
    <s v="MONTERREY"/>
    <s v="MARIO MARTINEZ"/>
    <x v="0"/>
    <n v="4788"/>
    <n v="855000"/>
    <s v="NO"/>
    <n v="100"/>
    <n v="0"/>
    <s v="NO"/>
  </r>
  <r>
    <s v="A000133006336"/>
    <s v="A000132006207"/>
    <n v="20131031"/>
    <n v="20141031"/>
    <s v="RODOLFO  OROZCO HERRERA"/>
    <x v="0"/>
    <s v="NORESTE"/>
    <s v="MONTERREY"/>
    <s v="MARIO MARTINEZ"/>
    <x v="0"/>
    <n v="3990"/>
    <n v="712500"/>
    <s v="NO"/>
    <n v="100"/>
    <n v="0"/>
    <s v="NO"/>
  </r>
  <r>
    <s v="A000133006338"/>
    <s v="A000132006210"/>
    <n v="20131031"/>
    <n v="20141031"/>
    <s v="RODOLFO  OROZCO HERRERA"/>
    <x v="0"/>
    <s v="NORESTE"/>
    <s v="MONTERREY"/>
    <s v="MARIO MARTINEZ"/>
    <x v="0"/>
    <n v="5383.84"/>
    <n v="961400"/>
    <s v="NO"/>
    <n v="100"/>
    <n v="0"/>
    <s v="NO"/>
  </r>
  <r>
    <s v="A000133006341"/>
    <s v="A000132006215"/>
    <n v="20131031"/>
    <n v="20141031"/>
    <s v="RODOLFO  OROZCO HERRERA"/>
    <x v="0"/>
    <s v="NORESTE"/>
    <s v="MONTERREY"/>
    <s v="MARIO MARTINEZ"/>
    <x v="0"/>
    <n v="6916"/>
    <n v="1235000"/>
    <s v="NO"/>
    <n v="100"/>
    <n v="0"/>
    <s v="NO"/>
  </r>
  <r>
    <s v="A000133006345"/>
    <s v="A000132006219"/>
    <n v="20131031"/>
    <n v="20141031"/>
    <s v="RODOLFO  OROZCO HERRERA"/>
    <x v="0"/>
    <s v="NORESTE"/>
    <s v="MONTERREY"/>
    <s v="MARIO MARTINEZ"/>
    <x v="0"/>
    <n v="5231.5789999999997"/>
    <n v="934210.6"/>
    <s v="NO"/>
    <n v="100"/>
    <n v="0"/>
    <s v="NO"/>
  </r>
  <r>
    <s v="A000133006346"/>
    <s v="A000132006220"/>
    <n v="20131031"/>
    <n v="20141031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6351"/>
    <s v="A000132006225"/>
    <n v="20131031"/>
    <n v="20141031"/>
    <s v="RODOLFO  OROZCO HERRERA"/>
    <x v="0"/>
    <s v="NORESTE"/>
    <s v="MONTERREY"/>
    <s v="MARIO MARTINEZ"/>
    <x v="0"/>
    <n v="8904.9670000000006"/>
    <n v="1590173"/>
    <s v="NO"/>
    <n v="100"/>
    <n v="0"/>
    <s v="NO"/>
  </r>
  <r>
    <s v="A000133006352"/>
    <s v="A000132006226"/>
    <n v="20131031"/>
    <n v="201410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6356"/>
    <s v="A000132006232"/>
    <n v="20131031"/>
    <n v="20141031"/>
    <s v="RODOLFO  OROZCO HERRERA"/>
    <x v="0"/>
    <s v="NORESTE"/>
    <s v="MONTERREY"/>
    <s v="MARIO MARTINEZ"/>
    <x v="0"/>
    <n v="7532.482"/>
    <n v="1345086"/>
    <s v="NO"/>
    <n v="100"/>
    <n v="0"/>
    <s v="NO"/>
  </r>
  <r>
    <s v="A000133006361"/>
    <s v="A000132006239"/>
    <n v="20131031"/>
    <n v="20141031"/>
    <s v="RODOLFO  OROZCO HERRERA"/>
    <x v="0"/>
    <s v="NORESTE"/>
    <s v="MONTERREY"/>
    <s v="MARIO MARTINEZ"/>
    <x v="0"/>
    <n v="2276.96"/>
    <n v="406600"/>
    <s v="NO"/>
    <n v="100"/>
    <n v="0"/>
    <s v="NO"/>
  </r>
  <r>
    <s v="A000133006362"/>
    <s v="A000132006240"/>
    <n v="20131031"/>
    <n v="20141031"/>
    <s v="RODOLFO  OROZCO HERRERA"/>
    <x v="0"/>
    <s v="NORESTE"/>
    <s v="MONTERREY"/>
    <s v="MARIO MARTINEZ"/>
    <x v="0"/>
    <n v="7349.165"/>
    <n v="1312351"/>
    <s v="NO"/>
    <n v="100"/>
    <n v="0"/>
    <s v="NO"/>
  </r>
  <r>
    <s v="A000133006364"/>
    <s v="A000132006242"/>
    <n v="20131031"/>
    <n v="20141031"/>
    <s v="RODOLFO  OROZCO HERRERA"/>
    <x v="0"/>
    <s v="NORESTE"/>
    <s v="MONTERREY"/>
    <s v="MARIO MARTINEZ"/>
    <x v="0"/>
    <n v="9959.0400000000009"/>
    <n v="1778400"/>
    <s v="NO"/>
    <n v="100"/>
    <n v="0"/>
    <s v="NO"/>
  </r>
  <r>
    <s v="A000133006367"/>
    <s v="A000132006247"/>
    <n v="20131031"/>
    <n v="20141031"/>
    <s v="RODOLFO  OROZCO HERRERA"/>
    <x v="0"/>
    <s v="NORESTE"/>
    <s v="MONTERREY"/>
    <s v="MARIO MARTINEZ"/>
    <x v="0"/>
    <n v="6352.53"/>
    <n v="1134380"/>
    <s v="NO"/>
    <n v="100"/>
    <n v="0"/>
    <s v="NO"/>
  </r>
  <r>
    <s v="A000133006368"/>
    <s v="A000132006248"/>
    <n v="20131031"/>
    <n v="20141031"/>
    <s v="RODOLFO  OROZCO HERRERA"/>
    <x v="0"/>
    <s v="NORESTE"/>
    <s v="MONTERREY"/>
    <s v="MARIO MARTINEZ"/>
    <x v="0"/>
    <n v="7.9600000000000004E-13"/>
    <n v="0"/>
    <s v="NO"/>
    <n v="100"/>
    <n v="0"/>
    <s v="NO"/>
  </r>
  <r>
    <s v="A000133006372"/>
    <s v="A000132006252"/>
    <n v="20131031"/>
    <n v="20141031"/>
    <s v="RODOLFO  OROZCO HERRERA"/>
    <x v="0"/>
    <s v="NORESTE"/>
    <s v="MONTERREY"/>
    <s v="MARIO MARTINEZ"/>
    <x v="0"/>
    <n v="7459.7790000000005"/>
    <n v="1332103"/>
    <s v="NO"/>
    <n v="100"/>
    <n v="0"/>
    <s v="NO"/>
  </r>
  <r>
    <s v="A000133006373"/>
    <s v="A000132006253"/>
    <n v="20131031"/>
    <n v="20141031"/>
    <s v="RODOLFO  OROZCO HERRERA"/>
    <x v="0"/>
    <s v="NORESTE"/>
    <s v="MONTERREY"/>
    <s v="MARIO MARTINEZ"/>
    <x v="0"/>
    <n v="4639.04"/>
    <n v="828400"/>
    <s v="NO"/>
    <n v="100"/>
    <n v="0"/>
    <s v="NO"/>
  </r>
  <r>
    <s v="A000133006374"/>
    <s v="A000132006254"/>
    <n v="20131031"/>
    <n v="20141031"/>
    <s v="RODOLFO  OROZCO HERRERA"/>
    <x v="0"/>
    <s v="NORESTE"/>
    <s v="MONTERREY"/>
    <s v="MARIO MARTINEZ"/>
    <x v="0"/>
    <n v="8937.6"/>
    <n v="1596000"/>
    <s v="NO"/>
    <n v="100"/>
    <n v="0"/>
    <s v="NO"/>
  </r>
  <r>
    <s v="A000133006389"/>
    <s v="A000132006269"/>
    <n v="20131031"/>
    <n v="20141031"/>
    <s v="RODOLFO  OROZCO HERRERA"/>
    <x v="0"/>
    <s v="NORESTE"/>
    <s v="MONTERREY"/>
    <s v="MARIO MARTINEZ"/>
    <x v="0"/>
    <n v="7235.2"/>
    <n v="1292000"/>
    <s v="NO"/>
    <n v="100"/>
    <n v="0"/>
    <s v="NO"/>
  </r>
  <r>
    <s v="A000133006390"/>
    <s v="A000132006270"/>
    <n v="20131031"/>
    <n v="20141031"/>
    <s v="RODOLFO  OROZCO HERRERA"/>
    <x v="0"/>
    <s v="NORESTE"/>
    <s v="MONTERREY"/>
    <s v="MARIO MARTINEZ"/>
    <x v="0"/>
    <n v="3836.7840000000001"/>
    <n v="685140"/>
    <s v="NO"/>
    <n v="100"/>
    <n v="0"/>
    <s v="NO"/>
  </r>
  <r>
    <s v="A000133006394"/>
    <s v="A000132006275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00"/>
    <s v="A000132006360"/>
    <n v="20131031"/>
    <n v="20141031"/>
    <s v="RODOLFO  OROZCO HERRERA"/>
    <x v="0"/>
    <s v="NORESTE"/>
    <s v="MONTERREY"/>
    <s v="MARIO MARTINEZ"/>
    <x v="0"/>
    <n v="1132.096"/>
    <n v="202160"/>
    <s v="NO"/>
    <n v="100"/>
    <n v="0"/>
    <s v="NO"/>
  </r>
  <r>
    <s v="A000133006406"/>
    <s v="A000132007191"/>
    <n v="20131031"/>
    <n v="20141031"/>
    <s v="RODOLFO  OROZCO HERRERA"/>
    <x v="0"/>
    <s v="NORESTE"/>
    <s v="MONTERREY"/>
    <s v="MARIO MARTINEZ"/>
    <x v="0"/>
    <n v="9256.7999999999993"/>
    <n v="1653000"/>
    <s v="NO"/>
    <n v="100"/>
    <n v="0"/>
    <s v="NO"/>
  </r>
  <r>
    <s v="A000133006412"/>
    <s v="A000132007360"/>
    <n v="20131031"/>
    <n v="20141031"/>
    <s v="RODOLFO  OROZCO HERRERA"/>
    <x v="0"/>
    <s v="NORESTE"/>
    <s v="MONTERREY"/>
    <s v="MARIO MARTINEZ"/>
    <x v="0"/>
    <n v="8091.72"/>
    <n v="1444950"/>
    <s v="NO"/>
    <n v="100"/>
    <n v="0"/>
    <s v="NO"/>
  </r>
  <r>
    <s v="A000133006413"/>
    <s v="A000132007364"/>
    <n v="20131015"/>
    <n v="20141015"/>
    <s v="RODOLFO  OROZCO HERRERA"/>
    <x v="0"/>
    <s v="NORESTE"/>
    <s v="MONTERREY"/>
    <s v="MARIO MARTINEZ"/>
    <x v="0"/>
    <n v="0"/>
    <n v="0"/>
    <s v="NO"/>
    <n v="100"/>
    <n v="0"/>
    <s v="NO"/>
  </r>
  <r>
    <s v="A000133006415"/>
    <s v="A000132008417"/>
    <n v="20131031"/>
    <n v="20141031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3006420"/>
    <s v="A000132008504"/>
    <n v="20131031"/>
    <n v="20141031"/>
    <s v="RODOLFO  OROZCO HERRERA"/>
    <x v="0"/>
    <s v="NORESTE"/>
    <s v="MONTERREY"/>
    <s v="MARIO MARTINEZ"/>
    <x v="0"/>
    <n v="6258.384"/>
    <n v="1117569"/>
    <s v="NO"/>
    <n v="100"/>
    <n v="0"/>
    <s v="NO"/>
  </r>
  <r>
    <s v="A000133006423"/>
    <s v="A000132008534"/>
    <n v="20131030"/>
    <n v="20141030"/>
    <s v="RODOLFO  OROZCO HERRERA"/>
    <x v="0"/>
    <s v="NORESTE"/>
    <s v="MONTERREY"/>
    <s v="MARIO MARTINEZ"/>
    <x v="0"/>
    <n v="3564.4"/>
    <n v="636500"/>
    <s v="NO"/>
    <n v="100"/>
    <n v="0"/>
    <s v="NO"/>
  </r>
  <r>
    <s v="A000133006426"/>
    <s v="A000132008612"/>
    <n v="20131031"/>
    <n v="20141031"/>
    <s v="RODOLFO  OROZCO HERRERA"/>
    <x v="0"/>
    <s v="NORESTE"/>
    <s v="MONTERREY"/>
    <s v="MARIO MARTINEZ"/>
    <x v="0"/>
    <n v="1393.84"/>
    <n v="248900"/>
    <s v="NO"/>
    <n v="100"/>
    <n v="0"/>
    <s v="NO"/>
  </r>
  <r>
    <s v="A000133006427"/>
    <s v="A000132008615"/>
    <n v="20131031"/>
    <n v="20141031"/>
    <s v="RODOLFO  OROZCO HERRERA"/>
    <x v="0"/>
    <s v="NORESTE"/>
    <s v="MONTERREY"/>
    <s v="MARIO MARTINEZ"/>
    <x v="0"/>
    <n v="3458"/>
    <n v="617500"/>
    <s v="NO"/>
    <n v="100"/>
    <n v="0"/>
    <s v="NO"/>
  </r>
  <r>
    <s v="A000133006432"/>
    <s v="A000132008659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36"/>
    <s v="A000132008672"/>
    <n v="20131031"/>
    <n v="20141031"/>
    <s v="RODOLFO  OROZCO HERRERA"/>
    <x v="0"/>
    <s v="NORESTE"/>
    <s v="MONTERREY"/>
    <s v="MARIO MARTINEZ"/>
    <x v="0"/>
    <n v="7128.8"/>
    <n v="1273000"/>
    <s v="NO"/>
    <n v="100"/>
    <n v="0"/>
    <s v="NO"/>
  </r>
  <r>
    <s v="A000133006437"/>
    <s v="A000132008674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41"/>
    <s v="A000132008715"/>
    <n v="20131031"/>
    <n v="20141031"/>
    <s v="RODOLFO  OROZCO HERRERA"/>
    <x v="0"/>
    <s v="NORESTE"/>
    <s v="MONTERREY"/>
    <s v="MARIO MARTINEZ"/>
    <x v="0"/>
    <n v="50561.279999999999"/>
    <n v="9028800"/>
    <s v="NO"/>
    <n v="100"/>
    <n v="0"/>
    <s v="NO"/>
  </r>
  <r>
    <s v="A000133006443"/>
    <s v="A000132008724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45"/>
    <s v="A000132008760"/>
    <n v="20131031"/>
    <n v="20141031"/>
    <s v="RODOLFO  OROZCO HERRERA"/>
    <x v="0"/>
    <s v="NORESTE"/>
    <s v="MONTERREY"/>
    <s v="MARIO MARTINEZ"/>
    <x v="0"/>
    <n v="1859.2"/>
    <n v="332000"/>
    <s v="NO"/>
    <n v="100"/>
    <n v="0"/>
    <s v="NO"/>
  </r>
  <r>
    <s v="A000133006446"/>
    <s v="A000132008762"/>
    <n v="20131031"/>
    <n v="20141031"/>
    <s v="RODOLFO  OROZCO HERRERA"/>
    <x v="0"/>
    <s v="NORESTE"/>
    <s v="MONTERREY"/>
    <s v="MARIO MARTINEZ"/>
    <x v="0"/>
    <n v="840"/>
    <n v="150000"/>
    <s v="NO"/>
    <n v="100"/>
    <n v="0"/>
    <s v="NO"/>
  </r>
  <r>
    <s v="A000133006448"/>
    <s v="A000132008804"/>
    <n v="20131031"/>
    <n v="20141031"/>
    <s v="RODOLFO  OROZCO HERRERA"/>
    <x v="0"/>
    <s v="NORESTE"/>
    <s v="MONTERREY"/>
    <s v="MARIO MARTINEZ"/>
    <x v="0"/>
    <n v="4032"/>
    <n v="720000"/>
    <s v="NO"/>
    <n v="100"/>
    <n v="0"/>
    <s v="NO"/>
  </r>
  <r>
    <s v="A000133006449"/>
    <s v="A000132008807"/>
    <n v="20131031"/>
    <n v="20141031"/>
    <s v="RODOLFO  OROZCO HERRERA"/>
    <x v="0"/>
    <s v="NORESTE"/>
    <s v="MONTERREY"/>
    <s v="MARIO MARTINEZ"/>
    <x v="0"/>
    <n v="6315.9260000000004"/>
    <n v="1127844"/>
    <s v="NO"/>
    <n v="100"/>
    <n v="0"/>
    <s v="NO"/>
  </r>
  <r>
    <s v="A000133006452"/>
    <s v="A000132009669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65"/>
    <s v="A000132009768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72"/>
    <s v="A000132009837"/>
    <n v="20131031"/>
    <n v="20141031"/>
    <s v="RODOLFO  OROZCO HERRERA"/>
    <x v="0"/>
    <s v="NORESTE"/>
    <s v="MONTERREY"/>
    <s v="MARIO MARTINEZ"/>
    <x v="0"/>
    <n v="9072"/>
    <n v="1620000"/>
    <s v="NO"/>
    <n v="100"/>
    <n v="0"/>
    <s v="NO"/>
  </r>
  <r>
    <s v="A000133006475"/>
    <s v="A000132009848"/>
    <n v="20131031"/>
    <n v="20141031"/>
    <s v="RODOLFO  OROZCO HERRERA"/>
    <x v="0"/>
    <s v="NORESTE"/>
    <s v="MONTERREY"/>
    <s v="MARIO MARTINEZ"/>
    <x v="0"/>
    <n v="8183.28"/>
    <n v="1461300"/>
    <s v="NO"/>
    <n v="100"/>
    <n v="0"/>
    <s v="NO"/>
  </r>
  <r>
    <s v="A000133006477"/>
    <s v="A000132009872"/>
    <n v="20131031"/>
    <n v="20141031"/>
    <s v="RODOLFO  OROZCO HERRERA"/>
    <x v="0"/>
    <s v="NORESTE"/>
    <s v="MONTERREY"/>
    <s v="MARIO MARTINEZ"/>
    <x v="0"/>
    <n v="4928"/>
    <n v="880000"/>
    <s v="NO"/>
    <n v="100"/>
    <n v="0"/>
    <s v="NO"/>
  </r>
  <r>
    <s v="A000133006482"/>
    <s v="A000132009914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84"/>
    <s v="A000132009929"/>
    <n v="20131031"/>
    <n v="20141031"/>
    <s v="RODOLFO  OROZCO HERRERA"/>
    <x v="0"/>
    <s v="NORESTE"/>
    <s v="MONTERREY"/>
    <s v="MARIO MARTINEZ"/>
    <x v="0"/>
    <n v="0"/>
    <n v="0"/>
    <s v="NO"/>
    <n v="100"/>
    <n v="0"/>
    <s v="NO"/>
  </r>
  <r>
    <s v="A000133006485"/>
    <s v="A000132009944"/>
    <n v="20131031"/>
    <n v="20141031"/>
    <s v="RODOLFO  OROZCO HERRERA"/>
    <x v="0"/>
    <s v="NORESTE"/>
    <s v="MONTERREY"/>
    <s v="MARIO MARTINEZ"/>
    <x v="0"/>
    <n v="2800"/>
    <n v="500000"/>
    <s v="NO"/>
    <n v="100"/>
    <n v="0"/>
    <s v="NO"/>
  </r>
  <r>
    <s v="A000133006487"/>
    <s v="A000132010775"/>
    <n v="20131031"/>
    <n v="20141031"/>
    <s v="RODOLFO  OROZCO HERRERA"/>
    <x v="0"/>
    <s v="NORESTE"/>
    <s v="MONTERREY"/>
    <s v="MARIO MARTINEZ"/>
    <x v="0"/>
    <n v="6496"/>
    <n v="1160000"/>
    <s v="NO"/>
    <n v="100"/>
    <n v="0"/>
    <s v="NO"/>
  </r>
  <r>
    <s v="A000133006494"/>
    <s v="A000132010959"/>
    <n v="20131031"/>
    <n v="20141031"/>
    <s v="RODOLFO  OROZCO HERRERA"/>
    <x v="0"/>
    <s v="NORESTE"/>
    <s v="MONTERREY"/>
    <s v="MARIO MARTINEZ"/>
    <x v="0"/>
    <n v="8310.4"/>
    <n v="1484000"/>
    <s v="NO"/>
    <n v="100"/>
    <n v="0"/>
    <s v="NO"/>
  </r>
  <r>
    <s v="A000133006496"/>
    <s v="A000132010962"/>
    <n v="20131031"/>
    <n v="20141031"/>
    <s v="RODOLFO  OROZCO HERRERA"/>
    <x v="0"/>
    <s v="NORESTE"/>
    <s v="MONTERREY"/>
    <s v="MARIO MARTINEZ"/>
    <x v="0"/>
    <n v="3716.6979999999999"/>
    <n v="663696"/>
    <s v="NO"/>
    <n v="100"/>
    <n v="0"/>
    <s v="NO"/>
  </r>
  <r>
    <s v="A000133006497"/>
    <s v="A000132010972"/>
    <n v="20131031"/>
    <n v="20141031"/>
    <s v="RODOLFO  OROZCO HERRERA"/>
    <x v="0"/>
    <s v="NORESTE"/>
    <s v="MONTERREY"/>
    <s v="MARIO MARTINEZ"/>
    <x v="0"/>
    <n v="4032"/>
    <n v="720000"/>
    <s v="NO"/>
    <n v="100"/>
    <n v="0"/>
    <s v="NO"/>
  </r>
  <r>
    <s v="A000133006498"/>
    <s v="A000132010988"/>
    <n v="20131031"/>
    <n v="20141031"/>
    <s v="RODOLFO  OROZCO HERRERA"/>
    <x v="0"/>
    <s v="NORESTE"/>
    <s v="MONTERREY"/>
    <s v="MARIO MARTINEZ"/>
    <x v="0"/>
    <n v="9184"/>
    <n v="1640000"/>
    <s v="NO"/>
    <n v="100"/>
    <n v="0"/>
    <s v="NO"/>
  </r>
  <r>
    <s v="A000133006499"/>
    <s v="A000132010990"/>
    <n v="20131031"/>
    <n v="20141031"/>
    <s v="RODOLFO  OROZCO HERRERA"/>
    <x v="0"/>
    <s v="NORESTE"/>
    <s v="MONTERREY"/>
    <s v="MARIO MARTINEZ"/>
    <x v="0"/>
    <n v="1450.4"/>
    <n v="259000"/>
    <s v="NO"/>
    <n v="100"/>
    <n v="0"/>
    <s v="NO"/>
  </r>
  <r>
    <s v="A000133006500"/>
    <s v="A000132011001"/>
    <n v="20131031"/>
    <n v="20141031"/>
    <s v="RODOLFO  OROZCO HERRERA"/>
    <x v="0"/>
    <s v="NORESTE"/>
    <s v="MONTERREY"/>
    <s v="MARIO MARTINEZ"/>
    <x v="0"/>
    <n v="6496"/>
    <n v="1160000"/>
    <s v="NO"/>
    <n v="100"/>
    <n v="0"/>
    <s v="NO"/>
  </r>
  <r>
    <s v="A000133006502"/>
    <s v="A000133000074"/>
    <n v="20131031"/>
    <n v="20141031"/>
    <s v="RODOLFO  OROZCO HERRERA"/>
    <x v="0"/>
    <s v="NORESTE"/>
    <s v="MONTERREY"/>
    <s v="MARIO MARTINEZ"/>
    <x v="0"/>
    <n v="24459.55"/>
    <n v="4367776"/>
    <s v="NO"/>
    <n v="100"/>
    <n v="0"/>
    <s v="NO"/>
  </r>
  <r>
    <s v="A000133006505"/>
    <s v="A000133000956"/>
    <n v="20131031"/>
    <n v="20141031"/>
    <s v="RODOLFO  OROZCO HERRERA"/>
    <x v="0"/>
    <s v="NORESTE"/>
    <s v="MONTERREY"/>
    <s v="MARIO MARTINEZ"/>
    <x v="0"/>
    <n v="1654.61"/>
    <n v="295466"/>
    <s v="NO"/>
    <n v="100"/>
    <n v="0"/>
    <s v="NO"/>
  </r>
  <r>
    <s v="A000133006506"/>
    <s v="A000133000959"/>
    <n v="20131031"/>
    <n v="20141031"/>
    <s v="RODOLFO  OROZCO HERRERA"/>
    <x v="0"/>
    <s v="NORESTE"/>
    <s v="MONTERREY"/>
    <s v="MARIO MARTINEZ"/>
    <x v="0"/>
    <n v="5948.9579999999996"/>
    <n v="1062314"/>
    <s v="NO"/>
    <n v="100"/>
    <n v="0"/>
    <s v="NO"/>
  </r>
  <r>
    <s v="A000133006508"/>
    <s v="A000133001026"/>
    <n v="20131031"/>
    <n v="20141031"/>
    <s v="RODOLFO  OROZCO HERRERA"/>
    <x v="0"/>
    <s v="NORESTE"/>
    <s v="MONTERREY"/>
    <s v="MARIO MARTINEZ"/>
    <x v="0"/>
    <n v="6809.6"/>
    <n v="1216000"/>
    <s v="NO"/>
    <n v="100"/>
    <n v="0"/>
    <s v="NO"/>
  </r>
  <r>
    <s v="A000133006509"/>
    <s v="A000133001095"/>
    <n v="20131031"/>
    <n v="20141031"/>
    <s v="RODOLFO  OROZCO HERRERA"/>
    <x v="0"/>
    <s v="NORESTE"/>
    <s v="MONTERREY"/>
    <s v="MARIO MARTINEZ"/>
    <x v="0"/>
    <n v="5948.9579999999996"/>
    <n v="1062314"/>
    <s v="NO"/>
    <n v="100"/>
    <n v="0"/>
    <s v="NO"/>
  </r>
  <r>
    <s v="A000133006512"/>
    <s v="A000133001620"/>
    <n v="20131031"/>
    <n v="20141031"/>
    <s v="RODOLFO  OROZCO HERRERA"/>
    <x v="0"/>
    <s v="NORESTE"/>
    <s v="MONTERREY"/>
    <s v="MARIO MARTINEZ"/>
    <x v="0"/>
    <n v="-4.5499999999999998E-13"/>
    <n v="1.0899999999999999E-11"/>
    <s v="NO"/>
    <n v="100"/>
    <n v="0"/>
    <s v="NO"/>
  </r>
  <r>
    <s v="A000133006518"/>
    <s v="A000133001751"/>
    <n v="20131031"/>
    <n v="20141031"/>
    <s v="RODOLFO  OROZCO HERRERA"/>
    <x v="0"/>
    <s v="NORESTE"/>
    <s v="MONTERREY"/>
    <s v="MARIO MARTINEZ"/>
    <x v="0"/>
    <n v="9744"/>
    <n v="1740000"/>
    <s v="NO"/>
    <n v="100"/>
    <n v="0"/>
    <s v="NO"/>
  </r>
  <r>
    <s v="A000133006523"/>
    <s v="A000133003133"/>
    <n v="20131031"/>
    <n v="20141031"/>
    <s v="RODOLFO  OROZCO HERRERA"/>
    <x v="0"/>
    <s v="NORESTE"/>
    <s v="MONTERREY"/>
    <s v="MARIO MARTINEZ"/>
    <x v="0"/>
    <n v="6986.56"/>
    <n v="1247600"/>
    <s v="NO"/>
    <n v="100"/>
    <n v="0"/>
    <s v="NO"/>
  </r>
  <r>
    <s v="A000133006525"/>
    <s v="A000133003139"/>
    <n v="20131031"/>
    <n v="20141031"/>
    <s v="RODOLFO  OROZCO HERRERA"/>
    <x v="0"/>
    <s v="NORESTE"/>
    <s v="MONTERREY"/>
    <s v="MARIO MARTINEZ"/>
    <x v="0"/>
    <n v="2856"/>
    <n v="510000"/>
    <s v="NO"/>
    <n v="100"/>
    <n v="0"/>
    <s v="NO"/>
  </r>
  <r>
    <s v="A000133006555"/>
    <s v="a000132006291"/>
    <n v="20130801"/>
    <n v="20140801"/>
    <s v="RODOLFO  OROZCO HERRERA"/>
    <x v="1"/>
    <s v="NORESTE"/>
    <s v="MONTERREY"/>
    <s v="MARIO MARTINEZ"/>
    <x v="0"/>
    <n v="14141.58"/>
    <n v="143209200"/>
    <s v="NO"/>
    <n v="100"/>
    <n v="0"/>
    <s v="NO"/>
  </r>
  <r>
    <s v="A000133006584"/>
    <s v="A000132006378"/>
    <n v="20130825"/>
    <n v="20140825"/>
    <s v="RODOLFO  OROZCO HERRERA"/>
    <x v="2"/>
    <s v="NORESTE"/>
    <s v="MONTERREY"/>
    <s v="MARIO MARTINEZ"/>
    <x v="0"/>
    <n v="-1.03E-13"/>
    <n v="90000000"/>
    <s v="NO"/>
    <n v="100"/>
    <n v="0"/>
    <s v="NO"/>
  </r>
  <r>
    <s v="A000133006702"/>
    <s v="A000132007232"/>
    <n v="20131031"/>
    <n v="20141031"/>
    <s v="RODOLFO  OROZCO HERRERA"/>
    <x v="7"/>
    <s v="NORESTE"/>
    <s v="MONTERREY"/>
    <s v="MARIO MARTINEZ"/>
    <x v="0"/>
    <n v="0"/>
    <n v="0"/>
    <s v="NO"/>
    <n v="100"/>
    <n v="0"/>
    <s v="NO"/>
  </r>
  <r>
    <s v="A000133006703"/>
    <s v="A000133001010"/>
    <n v="20131031"/>
    <n v="20141031"/>
    <s v="RODOLFO  OROZCO HERRERA"/>
    <x v="7"/>
    <s v="NORESTE"/>
    <s v="MONTERREY"/>
    <s v="MARIO MARTINEZ"/>
    <x v="0"/>
    <n v="2403"/>
    <n v="480600"/>
    <s v="NO"/>
    <n v="100"/>
    <n v="0"/>
    <s v="NO"/>
  </r>
  <r>
    <s v="A000133006784"/>
    <s v="A000133003236"/>
    <n v="20131130"/>
    <n v="20141130"/>
    <s v="RODOLFO  OROZCO HERRERA"/>
    <x v="0"/>
    <s v="NORESTE"/>
    <s v="MONTERREY"/>
    <s v="MARIO MARTINEZ"/>
    <x v="0"/>
    <n v="-1.1399999999999999E-13"/>
    <n v="-1.46E-11"/>
    <s v="NO"/>
    <n v="100"/>
    <n v="0"/>
    <s v="NO"/>
  </r>
  <r>
    <s v="A000133006800"/>
    <s v="A000132006597"/>
    <n v="20131130"/>
    <n v="20141130"/>
    <s v="RODOLFO  OROZCO HERRERA"/>
    <x v="0"/>
    <s v="NORESTE"/>
    <s v="MONTERREY"/>
    <s v="MARIO MARTINEZ"/>
    <x v="0"/>
    <n v="4574.0720000000001"/>
    <n v="816798.6"/>
    <s v="NO"/>
    <n v="100"/>
    <n v="0"/>
    <s v="NO"/>
  </r>
  <r>
    <s v="A000133006809"/>
    <s v="A000132006624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814"/>
    <s v="A000132006655"/>
    <n v="20131130"/>
    <n v="20141130"/>
    <s v="RODOLFO  OROZCO HERRERA"/>
    <x v="0"/>
    <s v="NORESTE"/>
    <s v="MONTERREY"/>
    <s v="MARIO MARTINEZ"/>
    <x v="0"/>
    <n v="2.2699999999999999E-13"/>
    <n v="-7.2799999999999997E-12"/>
    <s v="NO"/>
    <n v="100"/>
    <n v="0"/>
    <s v="NO"/>
  </r>
  <r>
    <s v="A000133006816"/>
    <s v="A000132006661"/>
    <n v="20131130"/>
    <n v="20141130"/>
    <s v="RODOLFO  OROZCO HERRERA"/>
    <x v="0"/>
    <s v="NORESTE"/>
    <s v="MONTERREY"/>
    <s v="MARIO MARTINEZ"/>
    <x v="0"/>
    <n v="3536.991"/>
    <n v="631605.6"/>
    <s v="NO"/>
    <n v="100"/>
    <n v="0"/>
    <s v="NO"/>
  </r>
  <r>
    <s v="A000133006819"/>
    <s v="A000132006672"/>
    <n v="20131130"/>
    <n v="20141130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3006827"/>
    <s v="A000132006698"/>
    <n v="20131130"/>
    <n v="20141130"/>
    <s v="RODOLFO  OROZCO HERRERA"/>
    <x v="0"/>
    <s v="NORESTE"/>
    <s v="MONTERREY"/>
    <s v="MARIO MARTINEZ"/>
    <x v="0"/>
    <n v="1.71E-13"/>
    <n v="0"/>
    <s v="NO"/>
    <n v="100"/>
    <n v="0"/>
    <s v="NO"/>
  </r>
  <r>
    <s v="A000133006828"/>
    <s v="A000132006702"/>
    <n v="20131130"/>
    <n v="20141130"/>
    <s v="RODOLFO  OROZCO HERRERA"/>
    <x v="0"/>
    <s v="NORESTE"/>
    <s v="MONTERREY"/>
    <s v="MARIO MARTINEZ"/>
    <x v="0"/>
    <n v="1.1399999999999999E-13"/>
    <n v="2.9099999999999998E-11"/>
    <s v="NO"/>
    <n v="100"/>
    <n v="0"/>
    <s v="NO"/>
  </r>
  <r>
    <s v="A000133006833"/>
    <s v="A000132006708"/>
    <n v="20131130"/>
    <n v="20141130"/>
    <s v="RODOLFO  OROZCO HERRERA"/>
    <x v="0"/>
    <s v="NORESTE"/>
    <s v="MONTERREY"/>
    <s v="MARIO MARTINEZ"/>
    <x v="0"/>
    <n v="1.1399999999999999E-13"/>
    <n v="1.9100000000000001E-11"/>
    <s v="NO"/>
    <n v="100"/>
    <n v="0"/>
    <s v="NO"/>
  </r>
  <r>
    <s v="A000133006835"/>
    <s v="A000132006710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838"/>
    <s v="A000132006713"/>
    <n v="20131130"/>
    <n v="20141130"/>
    <s v="RODOLFO  OROZCO HERRERA"/>
    <x v="0"/>
    <s v="NORESTE"/>
    <s v="MONTERREY"/>
    <s v="MARIO MARTINEZ"/>
    <x v="0"/>
    <n v="2906.1219999999998"/>
    <n v="518950.3"/>
    <s v="NO"/>
    <n v="100"/>
    <n v="0"/>
    <s v="NO"/>
  </r>
  <r>
    <s v="A000133006839"/>
    <s v="A000132006714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841"/>
    <s v="A000132006718"/>
    <n v="20131130"/>
    <n v="20141130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3006844"/>
    <s v="A000132006728"/>
    <n v="20131130"/>
    <n v="201411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6847"/>
    <s v="A000132006732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849"/>
    <s v="A000132006734"/>
    <n v="20131130"/>
    <n v="20141130"/>
    <s v="RODOLFO  OROZCO HERRERA"/>
    <x v="0"/>
    <s v="NORESTE"/>
    <s v="MONTERREY"/>
    <s v="MARIO MARTINEZ"/>
    <x v="0"/>
    <n v="5728.2969999999996"/>
    <n v="1022910"/>
    <s v="NO"/>
    <n v="100"/>
    <n v="0"/>
    <s v="NO"/>
  </r>
  <r>
    <s v="A000133006856"/>
    <s v="A000132006746"/>
    <n v="20131130"/>
    <n v="20141130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3006864"/>
    <s v="A000132006756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865"/>
    <s v="A000132006757"/>
    <n v="20131130"/>
    <n v="20141130"/>
    <s v="RODOLFO  OROZCO HERRERA"/>
    <x v="0"/>
    <s v="NORESTE"/>
    <s v="MONTERREY"/>
    <s v="MARIO MARTINEZ"/>
    <x v="0"/>
    <n v="2765.549"/>
    <n v="493848"/>
    <s v="NO"/>
    <n v="100"/>
    <n v="0"/>
    <s v="NO"/>
  </r>
  <r>
    <s v="A000133006870"/>
    <s v="A000132006765"/>
    <n v="20131130"/>
    <n v="20141130"/>
    <s v="RODOLFO  OROZCO HERRERA"/>
    <x v="0"/>
    <s v="NORESTE"/>
    <s v="MONTERREY"/>
    <s v="MARIO MARTINEZ"/>
    <x v="0"/>
    <n v="6368.04"/>
    <n v="1137150"/>
    <s v="NO"/>
    <n v="100"/>
    <n v="0"/>
    <s v="NO"/>
  </r>
  <r>
    <s v="A000133006874"/>
    <s v="A000132006769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881"/>
    <s v="A000132006776"/>
    <n v="20131130"/>
    <n v="20141130"/>
    <s v="RODOLFO  OROZCO HERRERA"/>
    <x v="0"/>
    <s v="NORESTE"/>
    <s v="MONTERREY"/>
    <s v="MARIO MARTINEZ"/>
    <x v="0"/>
    <n v="5958.6660000000002"/>
    <n v="1064048"/>
    <s v="NO"/>
    <n v="100"/>
    <n v="0"/>
    <s v="NO"/>
  </r>
  <r>
    <s v="A000133006888"/>
    <s v="A000132006784"/>
    <n v="20131130"/>
    <n v="20141130"/>
    <s v="RODOLFO  OROZCO HERRERA"/>
    <x v="0"/>
    <s v="NORESTE"/>
    <s v="MONTERREY"/>
    <s v="MARIO MARTINEZ"/>
    <x v="0"/>
    <n v="3502.422"/>
    <n v="625432.5"/>
    <s v="NO"/>
    <n v="100"/>
    <n v="0"/>
    <s v="NO"/>
  </r>
  <r>
    <s v="A000133006891"/>
    <s v="A000132006787"/>
    <n v="20131130"/>
    <n v="20141130"/>
    <s v="RODOLFO  OROZCO HERRERA"/>
    <x v="0"/>
    <s v="NORESTE"/>
    <s v="MONTERREY"/>
    <s v="MARIO MARTINEZ"/>
    <x v="0"/>
    <n v="5867.6940000000004"/>
    <n v="1047803"/>
    <s v="NO"/>
    <n v="100"/>
    <n v="0"/>
    <s v="NO"/>
  </r>
  <r>
    <s v="A000133006893"/>
    <s v="A000132006790"/>
    <n v="20131130"/>
    <n v="20141130"/>
    <s v="RODOLFO  OROZCO HERRERA"/>
    <x v="0"/>
    <s v="NORESTE"/>
    <s v="MONTERREY"/>
    <s v="MARIO MARTINEZ"/>
    <x v="0"/>
    <n v="5503.8059999999996"/>
    <n v="982822.5"/>
    <s v="NO"/>
    <n v="100"/>
    <n v="0"/>
    <s v="NO"/>
  </r>
  <r>
    <s v="A000133006895"/>
    <s v="A000132006793"/>
    <n v="20131130"/>
    <n v="20141130"/>
    <s v="RODOLFO  OROZCO HERRERA"/>
    <x v="0"/>
    <s v="NORESTE"/>
    <s v="MONTERREY"/>
    <s v="MARIO MARTINEZ"/>
    <x v="0"/>
    <n v="5276.3760000000002"/>
    <n v="942210"/>
    <s v="NO"/>
    <n v="100"/>
    <n v="0"/>
    <s v="NO"/>
  </r>
  <r>
    <s v="A000133006896"/>
    <s v="A000132006794"/>
    <n v="20131130"/>
    <n v="20141130"/>
    <s v="RODOLFO  OROZCO HERRERA"/>
    <x v="0"/>
    <s v="NORESTE"/>
    <s v="MONTERREY"/>
    <s v="MARIO MARTINEZ"/>
    <x v="0"/>
    <n v="3320.4780000000001"/>
    <n v="592942.5"/>
    <s v="NO"/>
    <n v="100"/>
    <n v="0"/>
    <s v="NO"/>
  </r>
  <r>
    <s v="A000133006897"/>
    <s v="A000132006795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6900"/>
    <s v="A000132006800"/>
    <n v="20131130"/>
    <n v="20141130"/>
    <s v="RODOLFO  OROZCO HERRERA"/>
    <x v="0"/>
    <s v="NORESTE"/>
    <s v="MONTERREY"/>
    <s v="MARIO MARTINEZ"/>
    <x v="0"/>
    <n v="5185.4040000000005"/>
    <n v="925965"/>
    <s v="NO"/>
    <n v="100"/>
    <n v="0"/>
    <s v="NO"/>
  </r>
  <r>
    <s v="A000133006901"/>
    <s v="A000132006802"/>
    <n v="20131130"/>
    <n v="20141130"/>
    <s v="RODOLFO  OROZCO HERRERA"/>
    <x v="0"/>
    <s v="NORESTE"/>
    <s v="MONTERREY"/>
    <s v="MARIO MARTINEZ"/>
    <x v="0"/>
    <n v="-1.6300000000000001E-13"/>
    <n v="1.4000000000000001E-12"/>
    <s v="NO"/>
    <n v="100"/>
    <n v="0"/>
    <s v="NO"/>
  </r>
  <r>
    <s v="A000133006909"/>
    <s v="A000132006813"/>
    <n v="20131130"/>
    <n v="20141130"/>
    <s v="RODOLFO  OROZCO HERRERA"/>
    <x v="0"/>
    <s v="NORESTE"/>
    <s v="MONTERREY"/>
    <s v="MARIO MARTINEZ"/>
    <x v="0"/>
    <n v="4048.2539999999999"/>
    <n v="722902.5"/>
    <s v="NO"/>
    <n v="100"/>
    <n v="0"/>
    <s v="NO"/>
  </r>
  <r>
    <s v="A000133006911"/>
    <s v="A000132006816"/>
    <n v="20131130"/>
    <n v="20141130"/>
    <s v="RODOLFO  OROZCO HERRERA"/>
    <x v="0"/>
    <s v="NORESTE"/>
    <s v="MONTERREY"/>
    <s v="MARIO MARTINEZ"/>
    <x v="0"/>
    <n v="3112.3980000000001"/>
    <n v="555785.30000000005"/>
    <s v="NO"/>
    <n v="100"/>
    <n v="0"/>
    <s v="NO"/>
  </r>
  <r>
    <s v="A000133006914"/>
    <s v="A000132006820"/>
    <n v="20131130"/>
    <n v="20141130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3006926"/>
    <s v="A000132006840"/>
    <n v="20131130"/>
    <n v="20141130"/>
    <s v="RODOLFO  OROZCO HERRERA"/>
    <x v="0"/>
    <s v="NORESTE"/>
    <s v="MONTERREY"/>
    <s v="MARIO MARTINEZ"/>
    <x v="0"/>
    <n v="4530.4059999999999"/>
    <n v="809001"/>
    <s v="NO"/>
    <n v="100"/>
    <n v="0"/>
    <s v="NO"/>
  </r>
  <r>
    <s v="A000133006938"/>
    <s v="A000132006858"/>
    <n v="20131130"/>
    <n v="201411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6942"/>
    <s v="A000132006862"/>
    <n v="20131130"/>
    <n v="201411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6950"/>
    <s v="A000132006871"/>
    <n v="20131130"/>
    <n v="20141130"/>
    <s v="RODOLFO  OROZCO HERRERA"/>
    <x v="0"/>
    <s v="NORESTE"/>
    <s v="MONTERREY"/>
    <s v="MARIO MARTINEZ"/>
    <x v="0"/>
    <n v="18927.23"/>
    <n v="3379863"/>
    <s v="NO"/>
    <n v="100"/>
    <n v="0"/>
    <s v="NO"/>
  </r>
  <r>
    <s v="A000133006959"/>
    <s v="A000132006886"/>
    <n v="20131130"/>
    <n v="20141130"/>
    <s v="RODOLFO  OROZCO HERRERA"/>
    <x v="0"/>
    <s v="NORESTE"/>
    <s v="MONTERREY"/>
    <s v="MARIO MARTINEZ"/>
    <x v="0"/>
    <n v="6115.34"/>
    <n v="1092025"/>
    <s v="NO"/>
    <n v="100"/>
    <n v="0"/>
    <s v="NO"/>
  </r>
  <r>
    <s v="A000133006968"/>
    <s v="A000132006895"/>
    <n v="20131130"/>
    <n v="20141130"/>
    <s v="RODOLFO  OROZCO HERRERA"/>
    <x v="0"/>
    <s v="NORESTE"/>
    <s v="MONTERREY"/>
    <s v="MARIO MARTINEZ"/>
    <x v="0"/>
    <n v="4700.22"/>
    <n v="839325"/>
    <s v="NO"/>
    <n v="100"/>
    <n v="0"/>
    <s v="NO"/>
  </r>
  <r>
    <s v="A000133006973"/>
    <s v="A000132006900"/>
    <n v="20131130"/>
    <n v="20141130"/>
    <s v="RODOLFO  OROZCO HERRERA"/>
    <x v="0"/>
    <s v="NORESTE"/>
    <s v="MONTERREY"/>
    <s v="MARIO MARTINEZ"/>
    <x v="0"/>
    <n v="4649.68"/>
    <n v="830300"/>
    <s v="NO"/>
    <n v="100"/>
    <n v="0"/>
    <s v="NO"/>
  </r>
  <r>
    <s v="A000133006978"/>
    <s v="A000132006906"/>
    <n v="20131130"/>
    <n v="20141130"/>
    <s v="RODOLFO  OROZCO HERRERA"/>
    <x v="0"/>
    <s v="NORESTE"/>
    <s v="MONTERREY"/>
    <s v="MARIO MARTINEZ"/>
    <x v="0"/>
    <n v="3729.8519999999999"/>
    <n v="666045"/>
    <s v="NO"/>
    <n v="100"/>
    <n v="0"/>
    <s v="NO"/>
  </r>
  <r>
    <s v="A000133006981"/>
    <s v="A000132006909"/>
    <n v="20131130"/>
    <n v="20141130"/>
    <s v="RODOLFO  OROZCO HERRERA"/>
    <x v="0"/>
    <s v="NORESTE"/>
    <s v="MONTERREY"/>
    <s v="MARIO MARTINEZ"/>
    <x v="0"/>
    <n v="6469.12"/>
    <n v="1155200"/>
    <s v="NO"/>
    <n v="100"/>
    <n v="0"/>
    <s v="NO"/>
  </r>
  <r>
    <s v="A000133006985"/>
    <s v="A000132006914"/>
    <n v="20131130"/>
    <n v="20141130"/>
    <s v="RODOLFO  OROZCO HERRERA"/>
    <x v="0"/>
    <s v="NORESTE"/>
    <s v="MONTERREY"/>
    <s v="MARIO MARTINEZ"/>
    <x v="0"/>
    <n v="3982.5520000000001"/>
    <n v="711170"/>
    <s v="NO"/>
    <n v="100"/>
    <n v="0"/>
    <s v="NO"/>
  </r>
  <r>
    <s v="A000133006987"/>
    <s v="A000132006916"/>
    <n v="20131130"/>
    <n v="20141130"/>
    <s v="RODOLFO  OROZCO HERRERA"/>
    <x v="0"/>
    <s v="NORESTE"/>
    <s v="MONTERREY"/>
    <s v="MARIO MARTINEZ"/>
    <x v="0"/>
    <n v="4295.8999999999996"/>
    <n v="767125"/>
    <s v="NO"/>
    <n v="100"/>
    <n v="0"/>
    <s v="NO"/>
  </r>
  <r>
    <s v="A000133006989"/>
    <s v="A000132006918"/>
    <n v="20131130"/>
    <n v="201411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6992"/>
    <s v="A000132006921"/>
    <n v="20131130"/>
    <n v="20141130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3006993"/>
    <s v="A000132006922"/>
    <n v="20131130"/>
    <n v="20141130"/>
    <s v="RODOLFO  OROZCO HERRERA"/>
    <x v="0"/>
    <s v="NORESTE"/>
    <s v="MONTERREY"/>
    <s v="MARIO MARTINEZ"/>
    <x v="0"/>
    <n v="6721.82"/>
    <n v="1200325"/>
    <s v="NO"/>
    <n v="100"/>
    <n v="0"/>
    <s v="NO"/>
  </r>
  <r>
    <s v="A000133006995"/>
    <s v="A000132006926"/>
    <n v="20131130"/>
    <n v="20141130"/>
    <s v="RODOLFO  OROZCO HERRERA"/>
    <x v="0"/>
    <s v="NORESTE"/>
    <s v="MONTERREY"/>
    <s v="MARIO MARTINEZ"/>
    <x v="0"/>
    <n v="39279.69"/>
    <n v="7014230"/>
    <s v="NO"/>
    <n v="100"/>
    <n v="0"/>
    <s v="NO"/>
  </r>
  <r>
    <s v="A000133006996"/>
    <s v="A000132006927"/>
    <n v="20131130"/>
    <n v="20141130"/>
    <s v="RODOLFO  OROZCO HERRERA"/>
    <x v="0"/>
    <s v="NORESTE"/>
    <s v="MONTERREY"/>
    <s v="MARIO MARTINEZ"/>
    <x v="0"/>
    <n v="8231.7019999999993"/>
    <n v="1469947"/>
    <s v="NO"/>
    <n v="100"/>
    <n v="0"/>
    <s v="NO"/>
  </r>
  <r>
    <s v="A000133006999"/>
    <s v="A000132006930"/>
    <n v="20131130"/>
    <n v="20141130"/>
    <s v="RODOLFO  OROZCO HERRERA"/>
    <x v="0"/>
    <s v="NORESTE"/>
    <s v="MONTERREY"/>
    <s v="MARIO MARTINEZ"/>
    <x v="0"/>
    <n v="13059.03"/>
    <n v="2261304"/>
    <s v="NO"/>
    <n v="100"/>
    <n v="0"/>
    <s v="NO"/>
  </r>
  <r>
    <s v="A000133007000"/>
    <s v="A000132006931"/>
    <n v="20131130"/>
    <n v="20141130"/>
    <s v="RODOLFO  OROZCO HERRERA"/>
    <x v="0"/>
    <s v="NORESTE"/>
    <s v="MONTERREY"/>
    <s v="MARIO MARTINEZ"/>
    <x v="0"/>
    <n v="2448.5680000000002"/>
    <n v="423994.5"/>
    <s v="NO"/>
    <n v="100"/>
    <n v="0"/>
    <s v="NO"/>
  </r>
  <r>
    <s v="A000133007002"/>
    <s v="A000132006933"/>
    <n v="20131130"/>
    <n v="20141130"/>
    <s v="RODOLFO  OROZCO HERRERA"/>
    <x v="0"/>
    <s v="NORESTE"/>
    <s v="MONTERREY"/>
    <s v="MARIO MARTINEZ"/>
    <x v="0"/>
    <n v="1971.06"/>
    <n v="351975"/>
    <s v="NO"/>
    <n v="100"/>
    <n v="0"/>
    <s v="NO"/>
  </r>
  <r>
    <s v="A000133007006"/>
    <s v="A000132006937"/>
    <n v="20131130"/>
    <n v="20141130"/>
    <s v="RODOLFO  OROZCO HERRERA"/>
    <x v="0"/>
    <s v="NORESTE"/>
    <s v="MONTERREY"/>
    <s v="MARIO MARTINEZ"/>
    <x v="0"/>
    <n v="8530.5560000000005"/>
    <n v="1523314"/>
    <s v="NO"/>
    <n v="100"/>
    <n v="0"/>
    <s v="NO"/>
  </r>
  <r>
    <s v="A000133007011"/>
    <s v="A000132006942"/>
    <n v="20131130"/>
    <n v="20141130"/>
    <s v="RODOLFO  OROZCO HERRERA"/>
    <x v="0"/>
    <s v="NORESTE"/>
    <s v="MONTERREY"/>
    <s v="MARIO MARTINEZ"/>
    <x v="0"/>
    <n v="7727.0609999999997"/>
    <n v="1379832"/>
    <s v="NO"/>
    <n v="100"/>
    <n v="0"/>
    <s v="NO"/>
  </r>
  <r>
    <s v="A000133007017"/>
    <s v="A000132006949"/>
    <n v="20131130"/>
    <n v="20141130"/>
    <s v="RODOLFO  OROZCO HERRERA"/>
    <x v="0"/>
    <s v="NORESTE"/>
    <s v="MONTERREY"/>
    <s v="MARIO MARTINEZ"/>
    <x v="0"/>
    <n v="3992.66"/>
    <n v="712975"/>
    <s v="NO"/>
    <n v="100"/>
    <n v="0"/>
    <s v="NO"/>
  </r>
  <r>
    <s v="A000133007018"/>
    <s v="A000132006950"/>
    <n v="20131130"/>
    <n v="20141130"/>
    <s v="RODOLFO  OROZCO HERRERA"/>
    <x v="0"/>
    <s v="NORESTE"/>
    <s v="MONTERREY"/>
    <s v="MARIO MARTINEZ"/>
    <x v="0"/>
    <n v="1212.96"/>
    <n v="216600"/>
    <s v="NO"/>
    <n v="100"/>
    <n v="0"/>
    <s v="NO"/>
  </r>
  <r>
    <s v="A000133007025"/>
    <s v="A000132006958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7027"/>
    <s v="A000132006960"/>
    <n v="20131130"/>
    <n v="20141130"/>
    <s v="RODOLFO  OROZCO HERRERA"/>
    <x v="0"/>
    <s v="NORESTE"/>
    <s v="MONTERREY"/>
    <s v="MARIO MARTINEZ"/>
    <x v="0"/>
    <n v="4396.9799999999996"/>
    <n v="785175"/>
    <s v="NO"/>
    <n v="100"/>
    <n v="0"/>
    <s v="NO"/>
  </r>
  <r>
    <s v="A000133007037"/>
    <s v="A000132006971"/>
    <n v="20131130"/>
    <n v="20141130"/>
    <s v="RODOLFO  OROZCO HERRERA"/>
    <x v="0"/>
    <s v="NORESTE"/>
    <s v="MONTERREY"/>
    <s v="MARIO MARTINEZ"/>
    <x v="0"/>
    <n v="3351.6"/>
    <n v="598500"/>
    <s v="NO"/>
    <n v="100"/>
    <n v="0"/>
    <s v="NO"/>
  </r>
  <r>
    <s v="A000133007038"/>
    <s v="A000132006972"/>
    <n v="20131130"/>
    <n v="20141130"/>
    <s v="RODOLFO  OROZCO HERRERA"/>
    <x v="0"/>
    <s v="NORESTE"/>
    <s v="MONTERREY"/>
    <s v="MARIO MARTINEZ"/>
    <x v="0"/>
    <n v="6277.6"/>
    <n v="1121000"/>
    <s v="NO"/>
    <n v="100"/>
    <n v="0"/>
    <s v="NO"/>
  </r>
  <r>
    <s v="A000133007039"/>
    <s v="A000132006973"/>
    <n v="20131130"/>
    <n v="20141130"/>
    <s v="RODOLFO  OROZCO HERRERA"/>
    <x v="0"/>
    <s v="NORESTE"/>
    <s v="MONTERREY"/>
    <s v="MARIO MARTINEZ"/>
    <x v="0"/>
    <n v="5160.3999999999996"/>
    <n v="921500"/>
    <s v="NO"/>
    <n v="100"/>
    <n v="0"/>
    <s v="NO"/>
  </r>
  <r>
    <s v="A000133007044"/>
    <s v="A000132006979"/>
    <n v="20131130"/>
    <n v="201411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7046"/>
    <s v="A000132006981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7050"/>
    <s v="A000132006986"/>
    <n v="20131130"/>
    <n v="20141130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3007051"/>
    <s v="A000132006987"/>
    <n v="20131130"/>
    <n v="20141130"/>
    <s v="RODOLFO  OROZCO HERRERA"/>
    <x v="0"/>
    <s v="NORESTE"/>
    <s v="MONTERREY"/>
    <s v="MARIO MARTINEZ"/>
    <x v="0"/>
    <n v="3702.72"/>
    <n v="661200"/>
    <s v="NO"/>
    <n v="100"/>
    <n v="0"/>
    <s v="NO"/>
  </r>
  <r>
    <s v="A000133007052"/>
    <s v="A000132006988"/>
    <n v="20131130"/>
    <n v="20141130"/>
    <s v="RODOLFO  OROZCO HERRERA"/>
    <x v="0"/>
    <s v="NORESTE"/>
    <s v="MONTERREY"/>
    <s v="MARIO MARTINEZ"/>
    <x v="0"/>
    <n v="1.49E-13"/>
    <n v="0"/>
    <s v="NO"/>
    <n v="100"/>
    <n v="0"/>
    <s v="NO"/>
  </r>
  <r>
    <s v="A000133007054"/>
    <s v="A000132006990"/>
    <n v="20131130"/>
    <n v="20141130"/>
    <s v="RODOLFO  OROZCO HERRERA"/>
    <x v="0"/>
    <s v="NORESTE"/>
    <s v="MONTERREY"/>
    <s v="MARIO MARTINEZ"/>
    <x v="0"/>
    <n v="3370.752"/>
    <n v="601920"/>
    <s v="NO"/>
    <n v="100"/>
    <n v="0"/>
    <s v="NO"/>
  </r>
  <r>
    <s v="A000133007059"/>
    <s v="A000132006995"/>
    <n v="20131130"/>
    <n v="20141130"/>
    <s v="RODOLFO  OROZCO HERRERA"/>
    <x v="0"/>
    <s v="NORESTE"/>
    <s v="MONTERREY"/>
    <s v="MARIO MARTINEZ"/>
    <x v="0"/>
    <n v="1.5599999999999999E-13"/>
    <n v="0"/>
    <s v="NO"/>
    <n v="100"/>
    <n v="0"/>
    <s v="NO"/>
  </r>
  <r>
    <s v="A000133007060"/>
    <s v="A000132006996"/>
    <n v="20131130"/>
    <n v="20141130"/>
    <s v="RODOLFO  OROZCO HERRERA"/>
    <x v="0"/>
    <s v="NORESTE"/>
    <s v="MONTERREY"/>
    <s v="MARIO MARTINEZ"/>
    <x v="0"/>
    <n v="4947.6000000000004"/>
    <n v="883500"/>
    <s v="NO"/>
    <n v="100"/>
    <n v="0"/>
    <s v="NO"/>
  </r>
  <r>
    <s v="A000133007061"/>
    <s v="A000132006997"/>
    <n v="20131130"/>
    <n v="20141130"/>
    <s v="RODOLFO  OROZCO HERRERA"/>
    <x v="0"/>
    <s v="NORESTE"/>
    <s v="MONTERREY"/>
    <s v="MARIO MARTINEZ"/>
    <x v="0"/>
    <n v="1835.4"/>
    <n v="327750"/>
    <s v="NO"/>
    <n v="100"/>
    <n v="0"/>
    <s v="NO"/>
  </r>
  <r>
    <s v="A000133007067"/>
    <s v="A000132007003"/>
    <n v="20131130"/>
    <n v="20141130"/>
    <s v="RODOLFO  OROZCO HERRERA"/>
    <x v="0"/>
    <s v="NORESTE"/>
    <s v="MONTERREY"/>
    <s v="MARIO MARTINEZ"/>
    <x v="0"/>
    <n v="3670.8"/>
    <n v="655500"/>
    <s v="NO"/>
    <n v="100"/>
    <n v="0"/>
    <s v="NO"/>
  </r>
  <r>
    <s v="A000133007075"/>
    <s v="A000132007013"/>
    <n v="20131130"/>
    <n v="20141130"/>
    <s v="RODOLFO  OROZCO HERRERA"/>
    <x v="0"/>
    <s v="NORESTE"/>
    <s v="MONTERREY"/>
    <s v="MARIO MARTINEZ"/>
    <x v="0"/>
    <n v="5745.6"/>
    <n v="1026000"/>
    <s v="NO"/>
    <n v="100"/>
    <n v="0"/>
    <s v="NO"/>
  </r>
  <r>
    <s v="A000133007079"/>
    <s v="A000132007017"/>
    <n v="20131130"/>
    <n v="20141130"/>
    <s v="RODOLFO  OROZCO HERRERA"/>
    <x v="0"/>
    <s v="NORESTE"/>
    <s v="MONTERREY"/>
    <s v="MARIO MARTINEZ"/>
    <x v="0"/>
    <n v="3298.4"/>
    <n v="589000"/>
    <s v="NO"/>
    <n v="100"/>
    <n v="0"/>
    <s v="NO"/>
  </r>
  <r>
    <s v="A000133007080"/>
    <s v="A000132007019"/>
    <n v="20131130"/>
    <n v="20141130"/>
    <s v="RODOLFO  OROZCO HERRERA"/>
    <x v="0"/>
    <s v="NORESTE"/>
    <s v="MONTERREY"/>
    <s v="MARIO MARTINEZ"/>
    <x v="0"/>
    <n v="3385.797"/>
    <n v="604606.6"/>
    <s v="NO"/>
    <n v="100"/>
    <n v="0"/>
    <s v="NO"/>
  </r>
  <r>
    <s v="A000133007083"/>
    <s v="A000132007022"/>
    <n v="20131130"/>
    <n v="20141130"/>
    <s v="RODOLFO  OROZCO HERRERA"/>
    <x v="0"/>
    <s v="NORESTE"/>
    <s v="MONTERREY"/>
    <s v="MARIO MARTINEZ"/>
    <x v="0"/>
    <n v="7337.1629999999996"/>
    <n v="1310208"/>
    <s v="NO"/>
    <n v="100"/>
    <n v="0"/>
    <s v="NO"/>
  </r>
  <r>
    <s v="A000133007095"/>
    <s v="A000132007034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7098"/>
    <s v="A000132007039"/>
    <n v="20131130"/>
    <n v="20141130"/>
    <s v="RODOLFO  OROZCO HERRERA"/>
    <x v="0"/>
    <s v="NORESTE"/>
    <s v="MONTERREY"/>
    <s v="MARIO MARTINEZ"/>
    <x v="0"/>
    <n v="0"/>
    <n v="1.0899999999999999E-11"/>
    <s v="NO"/>
    <n v="100"/>
    <n v="0"/>
    <s v="NO"/>
  </r>
  <r>
    <s v="A000133007102"/>
    <s v="A000132007159"/>
    <n v="20131130"/>
    <n v="20141130"/>
    <s v="RODOLFO  OROZCO HERRERA"/>
    <x v="0"/>
    <s v="NORESTE"/>
    <s v="MONTERREY"/>
    <s v="MARIO MARTINEZ"/>
    <x v="0"/>
    <n v="7059.4269999999997"/>
    <n v="1260612"/>
    <s v="NO"/>
    <n v="100"/>
    <n v="0"/>
    <s v="NO"/>
  </r>
  <r>
    <s v="A000133007103"/>
    <s v="A000132007163"/>
    <n v="20131130"/>
    <n v="20141130"/>
    <s v="RODOLFO  OROZCO HERRERA"/>
    <x v="0"/>
    <s v="NORESTE"/>
    <s v="MONTERREY"/>
    <s v="MARIO MARTINEZ"/>
    <x v="0"/>
    <n v="-9.0899999999999996E-13"/>
    <n v="1.7499999999999999E-10"/>
    <s v="NO"/>
    <n v="100"/>
    <n v="0"/>
    <s v="NO"/>
  </r>
  <r>
    <s v="A000133007104"/>
    <s v="A000132007166"/>
    <n v="20131130"/>
    <n v="20141130"/>
    <s v="RODOLFO  OROZCO HERRERA"/>
    <x v="0"/>
    <s v="NORESTE"/>
    <s v="MONTERREY"/>
    <s v="MARIO MARTINEZ"/>
    <x v="0"/>
    <n v="6277.6"/>
    <n v="1121000"/>
    <s v="NO"/>
    <n v="100"/>
    <n v="0"/>
    <s v="NO"/>
  </r>
  <r>
    <s v="A000133007107"/>
    <s v="A000132008593"/>
    <n v="20131130"/>
    <n v="20141130"/>
    <s v="RODOLFO  OROZCO HERRERA"/>
    <x v="0"/>
    <s v="NORESTE"/>
    <s v="MONTERREY"/>
    <s v="MARIO MARTINEZ"/>
    <x v="0"/>
    <n v="19184.86"/>
    <n v="3425867"/>
    <s v="NO"/>
    <n v="100"/>
    <n v="0"/>
    <s v="NO"/>
  </r>
  <r>
    <s v="A000133007108"/>
    <s v="A000132008596"/>
    <n v="20131130"/>
    <n v="20141130"/>
    <s v="RODOLFO  OROZCO HERRERA"/>
    <x v="0"/>
    <s v="NORESTE"/>
    <s v="MONTERREY"/>
    <s v="MARIO MARTINEZ"/>
    <x v="0"/>
    <n v="3458"/>
    <n v="617500"/>
    <s v="NO"/>
    <n v="100"/>
    <n v="0"/>
    <s v="NO"/>
  </r>
  <r>
    <s v="A000133007115"/>
    <s v="A000132008673"/>
    <n v="20131130"/>
    <n v="20141130"/>
    <s v="RODOLFO  OROZCO HERRERA"/>
    <x v="0"/>
    <s v="NORESTE"/>
    <s v="MONTERREY"/>
    <s v="MARIO MARTINEZ"/>
    <x v="0"/>
    <n v="5022.08"/>
    <n v="896800"/>
    <s v="NO"/>
    <n v="100"/>
    <n v="0"/>
    <s v="NO"/>
  </r>
  <r>
    <s v="A000133007123"/>
    <s v="A000132009661"/>
    <n v="20131130"/>
    <n v="20141130"/>
    <s v="RODOLFO  OROZCO HERRERA"/>
    <x v="0"/>
    <s v="NORESTE"/>
    <s v="MONTERREY"/>
    <s v="MARIO MARTINEZ"/>
    <x v="0"/>
    <n v="7096.88"/>
    <n v="1267300"/>
    <s v="NO"/>
    <n v="100"/>
    <n v="0"/>
    <s v="NO"/>
  </r>
  <r>
    <s v="A000133007125"/>
    <s v="A000132009748"/>
    <n v="20131130"/>
    <n v="20141130"/>
    <s v="RODOLFO  OROZCO HERRERA"/>
    <x v="0"/>
    <s v="NORESTE"/>
    <s v="MONTERREY"/>
    <s v="MARIO MARTINEZ"/>
    <x v="0"/>
    <n v="6490.4"/>
    <n v="1159000"/>
    <s v="NO"/>
    <n v="100"/>
    <n v="0"/>
    <s v="NO"/>
  </r>
  <r>
    <s v="A000133007126"/>
    <s v="A000132009764"/>
    <n v="20131130"/>
    <n v="20141130"/>
    <s v="RODOLFO  OROZCO HERRERA"/>
    <x v="0"/>
    <s v="NORESTE"/>
    <s v="MONTERREY"/>
    <s v="MARIO MARTINEZ"/>
    <x v="0"/>
    <n v="3351.6"/>
    <n v="598500"/>
    <s v="NO"/>
    <n v="100"/>
    <n v="0"/>
    <s v="NO"/>
  </r>
  <r>
    <s v="A000133007128"/>
    <s v="A000132009794"/>
    <n v="20131130"/>
    <n v="20141130"/>
    <s v="RODOLFO  OROZCO HERRERA"/>
    <x v="0"/>
    <s v="NORESTE"/>
    <s v="MONTERREY"/>
    <s v="MARIO MARTINEZ"/>
    <x v="0"/>
    <n v="6583.5"/>
    <n v="1140000"/>
    <s v="NO"/>
    <n v="100"/>
    <n v="0"/>
    <s v="NO"/>
  </r>
  <r>
    <s v="A000133007133"/>
    <s v="A000132009816"/>
    <n v="20131130"/>
    <n v="20141130"/>
    <s v="RODOLFO  OROZCO HERRERA"/>
    <x v="0"/>
    <s v="NORESTE"/>
    <s v="MONTERREY"/>
    <s v="MARIO MARTINEZ"/>
    <x v="0"/>
    <n v="0"/>
    <n v="306701.8"/>
    <s v="NO"/>
    <n v="100"/>
    <n v="0"/>
    <s v="NO"/>
  </r>
  <r>
    <s v="A000133007139"/>
    <s v="A000132009896"/>
    <n v="20131130"/>
    <n v="20141130"/>
    <s v="RODOLFO  OROZCO HERRERA"/>
    <x v="0"/>
    <s v="NORESTE"/>
    <s v="MONTERREY"/>
    <s v="MARIO MARTINEZ"/>
    <x v="0"/>
    <n v="5852"/>
    <n v="1045000"/>
    <s v="NO"/>
    <n v="100"/>
    <n v="0"/>
    <s v="NO"/>
  </r>
  <r>
    <s v="A000133007140"/>
    <s v="A000132009897"/>
    <n v="20131130"/>
    <n v="20141130"/>
    <s v="RODOLFO  OROZCO HERRERA"/>
    <x v="0"/>
    <s v="NORESTE"/>
    <s v="MONTERREY"/>
    <s v="MARIO MARTINEZ"/>
    <x v="0"/>
    <n v="11519.68"/>
    <n v="1994750"/>
    <s v="NO"/>
    <n v="100"/>
    <n v="0"/>
    <s v="NO"/>
  </r>
  <r>
    <s v="A000133007152"/>
    <s v="A000132010841"/>
    <n v="20131130"/>
    <n v="20141130"/>
    <s v="RODOLFO  OROZCO HERRERA"/>
    <x v="0"/>
    <s v="NORESTE"/>
    <s v="MONTERREY"/>
    <s v="MARIO MARTINEZ"/>
    <x v="0"/>
    <n v="1120"/>
    <n v="200000"/>
    <s v="NO"/>
    <n v="100"/>
    <n v="0"/>
    <s v="NO"/>
  </r>
  <r>
    <s v="A000133007154"/>
    <s v="A000132010854"/>
    <n v="20131130"/>
    <n v="20141130"/>
    <s v="RODOLFO  OROZCO HERRERA"/>
    <x v="0"/>
    <s v="NORESTE"/>
    <s v="MONTERREY"/>
    <s v="MARIO MARTINEZ"/>
    <x v="0"/>
    <n v="0"/>
    <n v="0"/>
    <s v="NO"/>
    <n v="100"/>
    <n v="0"/>
    <s v="NO"/>
  </r>
  <r>
    <s v="A000133007155"/>
    <s v="A000132010863"/>
    <n v="20131130"/>
    <n v="20141130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3007156"/>
    <s v="A000132010866"/>
    <n v="20131130"/>
    <n v="20141130"/>
    <s v="RODOLFO  OROZCO HERRERA"/>
    <x v="0"/>
    <s v="NORESTE"/>
    <s v="MONTERREY"/>
    <s v="MARIO MARTINEZ"/>
    <x v="0"/>
    <n v="-3.4100000000000001E-13"/>
    <n v="-2.1799999999999998E-11"/>
    <s v="NO"/>
    <n v="100"/>
    <n v="0"/>
    <s v="NO"/>
  </r>
  <r>
    <s v="A000133007159"/>
    <s v="A000132010895"/>
    <n v="20131130"/>
    <n v="20141130"/>
    <s v="RODOLFO  OROZCO HERRERA"/>
    <x v="0"/>
    <s v="NORESTE"/>
    <s v="MONTERREY"/>
    <s v="MARIO MARTINEZ"/>
    <x v="0"/>
    <n v="3774.4"/>
    <n v="674000"/>
    <s v="NO"/>
    <n v="100"/>
    <n v="0"/>
    <s v="NO"/>
  </r>
  <r>
    <s v="A000133007160"/>
    <s v="A000132010899"/>
    <n v="20131130"/>
    <n v="20141130"/>
    <s v="RODOLFO  OROZCO HERRERA"/>
    <x v="0"/>
    <s v="NORESTE"/>
    <s v="MONTERREY"/>
    <s v="MARIO MARTINEZ"/>
    <x v="0"/>
    <n v="9385.6"/>
    <n v="1676000"/>
    <s v="NO"/>
    <n v="100"/>
    <n v="0"/>
    <s v="NO"/>
  </r>
  <r>
    <s v="A000133007166"/>
    <s v="A000132010917"/>
    <n v="20131130"/>
    <n v="20141130"/>
    <s v="RODOLFO  OROZCO HERRERA"/>
    <x v="0"/>
    <s v="NORESTE"/>
    <s v="MONTERREY"/>
    <s v="MARIO MARTINEZ"/>
    <x v="0"/>
    <n v="3192"/>
    <n v="570000"/>
    <s v="NO"/>
    <n v="100"/>
    <n v="0"/>
    <s v="NO"/>
  </r>
  <r>
    <s v="A000133007167"/>
    <s v="A000132010925"/>
    <n v="20131130"/>
    <n v="20141130"/>
    <s v="RODOLFO  OROZCO HERRERA"/>
    <x v="0"/>
    <s v="NORESTE"/>
    <s v="MONTERREY"/>
    <s v="MARIO MARTINEZ"/>
    <x v="0"/>
    <n v="0"/>
    <n v="320000"/>
    <s v="NO"/>
    <n v="100"/>
    <n v="0"/>
    <s v="NO"/>
  </r>
  <r>
    <s v="A000133007172"/>
    <s v="A000132010957"/>
    <n v="20131130"/>
    <n v="20141130"/>
    <s v="RODOLFO  OROZCO HERRERA"/>
    <x v="0"/>
    <s v="NORESTE"/>
    <s v="MONTERREY"/>
    <s v="MARIO MARTINEZ"/>
    <x v="0"/>
    <n v="6529.6"/>
    <n v="1166000"/>
    <s v="NO"/>
    <n v="100"/>
    <n v="0"/>
    <s v="NO"/>
  </r>
  <r>
    <s v="A000133007173"/>
    <s v="A000132010976"/>
    <n v="20131130"/>
    <n v="20141130"/>
    <s v="RODOLFO  OROZCO HERRERA"/>
    <x v="0"/>
    <s v="NORESTE"/>
    <s v="MONTERREY"/>
    <s v="MARIO MARTINEZ"/>
    <x v="0"/>
    <n v="9444.9599999999991"/>
    <n v="1686600"/>
    <s v="NO"/>
    <n v="100"/>
    <n v="0"/>
    <s v="NO"/>
  </r>
  <r>
    <s v="A000133007174"/>
    <s v="A000132010978"/>
    <n v="20131130"/>
    <n v="20141130"/>
    <s v="RODOLFO  OROZCO HERRERA"/>
    <x v="0"/>
    <s v="NORESTE"/>
    <s v="MONTERREY"/>
    <s v="MARIO MARTINEZ"/>
    <x v="0"/>
    <n v="5868.8"/>
    <n v="1048000"/>
    <s v="NO"/>
    <n v="100"/>
    <n v="0"/>
    <s v="NO"/>
  </r>
  <r>
    <s v="A000133007179"/>
    <s v="A000132011027"/>
    <n v="20131130"/>
    <n v="20141130"/>
    <s v="RODOLFO  OROZCO HERRERA"/>
    <x v="0"/>
    <s v="NORESTE"/>
    <s v="MONTERREY"/>
    <s v="MARIO MARTINEZ"/>
    <x v="0"/>
    <n v="6160"/>
    <n v="550000"/>
    <s v="NO"/>
    <n v="100"/>
    <n v="0"/>
    <s v="NO"/>
  </r>
  <r>
    <s v="A000133007182"/>
    <s v="A000133000000"/>
    <n v="20131130"/>
    <n v="20141130"/>
    <s v="RODOLFO  OROZCO HERRERA"/>
    <x v="0"/>
    <s v="NORESTE"/>
    <s v="MONTERREY"/>
    <s v="MARIO MARTINEZ"/>
    <x v="0"/>
    <n v="3920"/>
    <n v="700000"/>
    <s v="NO"/>
    <n v="100"/>
    <n v="0"/>
    <s v="NO"/>
  </r>
  <r>
    <s v="A000133007186"/>
    <s v="A000133000104"/>
    <n v="20131130"/>
    <n v="20141130"/>
    <s v="RODOLFO  OROZCO HERRERA"/>
    <x v="0"/>
    <s v="NORESTE"/>
    <s v="MONTERREY"/>
    <s v="MARIO MARTINEZ"/>
    <x v="0"/>
    <n v="3024"/>
    <n v="270000"/>
    <s v="NO"/>
    <n v="100"/>
    <n v="0"/>
    <s v="NO"/>
  </r>
  <r>
    <s v="A000133007188"/>
    <s v="A000133000160"/>
    <n v="20131130"/>
    <n v="20141130"/>
    <s v="RODOLFO  OROZCO HERRERA"/>
    <x v="0"/>
    <s v="NORESTE"/>
    <s v="MONTERREY"/>
    <s v="MARIO MARTINEZ"/>
    <x v="0"/>
    <n v="6552"/>
    <n v="1170000"/>
    <s v="NO"/>
    <n v="100"/>
    <n v="0"/>
    <s v="NO"/>
  </r>
  <r>
    <s v="A000133007189"/>
    <s v="A000133000909"/>
    <n v="20131130"/>
    <n v="20141130"/>
    <s v="RODOLFO  OROZCO HERRERA"/>
    <x v="0"/>
    <s v="NORESTE"/>
    <s v="MONTERREY"/>
    <s v="MARIO MARTINEZ"/>
    <x v="0"/>
    <n v="4032"/>
    <n v="720000"/>
    <s v="NO"/>
    <n v="100"/>
    <n v="0"/>
    <s v="NO"/>
  </r>
  <r>
    <s v="A000133007190"/>
    <s v="A000133000912"/>
    <n v="20131130"/>
    <n v="20141130"/>
    <s v="RODOLFO  OROZCO HERRERA"/>
    <x v="0"/>
    <s v="NORESTE"/>
    <s v="MONTERREY"/>
    <s v="MARIO MARTINEZ"/>
    <x v="0"/>
    <n v="7056"/>
    <n v="1260000"/>
    <s v="NO"/>
    <n v="100"/>
    <n v="0"/>
    <s v="NO"/>
  </r>
  <r>
    <s v="A000133007191"/>
    <s v="A000133000914"/>
    <n v="20131130"/>
    <n v="201411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7198"/>
    <s v="A000133000977"/>
    <n v="20131130"/>
    <n v="20141130"/>
    <s v="RODOLFO  OROZCO HERRERA"/>
    <x v="0"/>
    <s v="NORESTE"/>
    <s v="MONTERREY"/>
    <s v="MARIO MARTINEZ"/>
    <x v="0"/>
    <n v="3920"/>
    <n v="700000"/>
    <s v="NO"/>
    <n v="100"/>
    <n v="0"/>
    <s v="NO"/>
  </r>
  <r>
    <s v="A000133007203"/>
    <s v="A000133001027"/>
    <n v="20131130"/>
    <n v="20141130"/>
    <s v="RODOLFO  OROZCO HERRERA"/>
    <x v="0"/>
    <s v="NORESTE"/>
    <s v="MONTERREY"/>
    <s v="MARIO MARTINEZ"/>
    <x v="0"/>
    <n v="1.71E-13"/>
    <n v="0"/>
    <s v="NO"/>
    <n v="100"/>
    <n v="0"/>
    <s v="NO"/>
  </r>
  <r>
    <s v="A000133007205"/>
    <s v="A000133001057"/>
    <n v="20131130"/>
    <n v="20141130"/>
    <s v="RODOLFO  OROZCO HERRERA"/>
    <x v="0"/>
    <s v="NORESTE"/>
    <s v="MONTERREY"/>
    <s v="MARIO MARTINEZ"/>
    <x v="0"/>
    <n v="3662.4"/>
    <n v="654000"/>
    <s v="NO"/>
    <n v="100"/>
    <n v="0"/>
    <s v="NO"/>
  </r>
  <r>
    <s v="A000133007207"/>
    <s v="A000133001066"/>
    <n v="20131130"/>
    <n v="20141130"/>
    <s v="RODOLFO  OROZCO HERRERA"/>
    <x v="0"/>
    <s v="NORESTE"/>
    <s v="MONTERREY"/>
    <s v="MARIO MARTINEZ"/>
    <x v="0"/>
    <n v="5928.16"/>
    <n v="1058600"/>
    <s v="NO"/>
    <n v="100"/>
    <n v="0"/>
    <s v="NO"/>
  </r>
  <r>
    <s v="A000133007209"/>
    <s v="A000133001092"/>
    <n v="20131130"/>
    <n v="20141130"/>
    <s v="RODOLFO  OROZCO HERRERA"/>
    <x v="0"/>
    <s v="NORESTE"/>
    <s v="MONTERREY"/>
    <s v="MARIO MARTINEZ"/>
    <x v="0"/>
    <n v="4905.6000000000004"/>
    <n v="876000"/>
    <s v="NO"/>
    <n v="100"/>
    <n v="0"/>
    <s v="NO"/>
  </r>
  <r>
    <s v="A000133007214"/>
    <s v="A000133001118"/>
    <n v="20131130"/>
    <n v="20141130"/>
    <s v="RODOLFO  OROZCO HERRERA"/>
    <x v="0"/>
    <s v="NORESTE"/>
    <s v="MONTERREY"/>
    <s v="MARIO MARTINEZ"/>
    <x v="0"/>
    <n v="3360"/>
    <n v="600000"/>
    <s v="NO"/>
    <n v="100"/>
    <n v="0"/>
    <s v="NO"/>
  </r>
  <r>
    <s v="A000133007221"/>
    <s v="A000133001191"/>
    <n v="20131130"/>
    <n v="20141130"/>
    <s v="RODOLFO  OROZCO HERRERA"/>
    <x v="0"/>
    <s v="NORESTE"/>
    <s v="MONTERREY"/>
    <s v="MARIO MARTINEZ"/>
    <x v="0"/>
    <n v="9027.2000000000007"/>
    <n v="1612000"/>
    <s v="NO"/>
    <n v="100"/>
    <n v="0"/>
    <s v="NO"/>
  </r>
  <r>
    <s v="A000133007226"/>
    <s v="A000133001648"/>
    <n v="20131130"/>
    <n v="20141130"/>
    <s v="RODOLFO  OROZCO HERRERA"/>
    <x v="0"/>
    <s v="NORESTE"/>
    <s v="MONTERREY"/>
    <s v="MARIO MARTINEZ"/>
    <x v="0"/>
    <n v="5040"/>
    <n v="900000"/>
    <s v="NO"/>
    <n v="100"/>
    <n v="0"/>
    <s v="NO"/>
  </r>
  <r>
    <s v="A000133007230"/>
    <s v="A000133002281"/>
    <n v="20131130"/>
    <n v="20141130"/>
    <s v="RODOLFO  OROZCO HERRERA"/>
    <x v="0"/>
    <s v="NORESTE"/>
    <s v="MONTERREY"/>
    <s v="MARIO MARTINEZ"/>
    <x v="0"/>
    <n v="3920"/>
    <n v="700000"/>
    <s v="NO"/>
    <n v="100"/>
    <n v="0"/>
    <s v="NO"/>
  </r>
  <r>
    <s v="A000133007231"/>
    <s v="A000133002359"/>
    <n v="20131130"/>
    <n v="20141130"/>
    <s v="RODOLFO  OROZCO HERRERA"/>
    <x v="0"/>
    <s v="NORESTE"/>
    <s v="MONTERREY"/>
    <s v="MARIO MARTINEZ"/>
    <x v="0"/>
    <n v="2237.7600000000002"/>
    <n v="399600"/>
    <s v="NO"/>
    <n v="100"/>
    <n v="0"/>
    <s v="NO"/>
  </r>
  <r>
    <s v="A000133007233"/>
    <s v="A000133002399"/>
    <n v="20131130"/>
    <n v="20141130"/>
    <s v="RODOLFO  OROZCO HERRERA"/>
    <x v="0"/>
    <s v="NORESTE"/>
    <s v="MONTERREY"/>
    <s v="MARIO MARTINEZ"/>
    <x v="0"/>
    <n v="14392"/>
    <n v="2570000"/>
    <s v="NO"/>
    <n v="100"/>
    <n v="0"/>
    <s v="NO"/>
  </r>
  <r>
    <s v="A000133007236"/>
    <s v="A000133003171"/>
    <n v="20131130"/>
    <n v="20141130"/>
    <s v="RODOLFO  OROZCO HERRERA"/>
    <x v="0"/>
    <s v="NORESTE"/>
    <s v="MONTERREY"/>
    <s v="MARIO MARTINEZ"/>
    <x v="0"/>
    <n v="3696"/>
    <n v="660000"/>
    <s v="NO"/>
    <n v="100"/>
    <n v="0"/>
    <s v="NO"/>
  </r>
  <r>
    <s v="A000133007238"/>
    <s v="A000133003306"/>
    <n v="20131130"/>
    <n v="20141130"/>
    <s v="RODOLFO  OROZCO HERRERA"/>
    <x v="0"/>
    <s v="NORESTE"/>
    <s v="MONTERREY"/>
    <s v="MARIO MARTINEZ"/>
    <x v="0"/>
    <n v="3981.779"/>
    <n v="711032"/>
    <s v="NO"/>
    <n v="100"/>
    <n v="0"/>
    <s v="NO"/>
  </r>
  <r>
    <s v="A000133007240"/>
    <s v="A000133004273"/>
    <n v="20131130"/>
    <n v="20141130"/>
    <s v="RODOLFO  OROZCO HERRERA"/>
    <x v="0"/>
    <s v="NORESTE"/>
    <s v="MONTERREY"/>
    <s v="MARIO MARTINEZ"/>
    <x v="0"/>
    <n v="22831.48"/>
    <n v="3953503"/>
    <s v="NO"/>
    <n v="100"/>
    <n v="0"/>
    <s v="NO"/>
  </r>
  <r>
    <s v="A000133007242"/>
    <s v="A000133004356"/>
    <n v="20131130"/>
    <n v="20141130"/>
    <s v="RODOLFO  OROZCO HERRERA"/>
    <x v="0"/>
    <s v="NORESTE"/>
    <s v="MONTERREY"/>
    <s v="MARIO MARTINEZ"/>
    <x v="0"/>
    <n v="8648.259"/>
    <n v="772166"/>
    <s v="NO"/>
    <n v="100"/>
    <n v="0"/>
    <s v="NO"/>
  </r>
  <r>
    <s v="A000133007246"/>
    <s v="A000132008686"/>
    <n v="20131130"/>
    <n v="20141130"/>
    <s v="RODOLFO  OROZCO HERRERA"/>
    <x v="7"/>
    <s v="NORESTE"/>
    <s v="MONTERREY"/>
    <s v="MARIO MARTINEZ"/>
    <x v="0"/>
    <n v="2660"/>
    <n v="532000"/>
    <s v="NO"/>
    <n v="100"/>
    <n v="0"/>
    <s v="NO"/>
  </r>
  <r>
    <s v="A000133007271"/>
    <s v="A000132007254"/>
    <n v="20130929"/>
    <n v="20140929"/>
    <s v="RODOLFO  OROZCO HERRERA"/>
    <x v="1"/>
    <s v="NORESTE"/>
    <s v="MONTERREY"/>
    <s v="MARIO MARTINEZ"/>
    <x v="0"/>
    <n v="198834.1"/>
    <n v="1717920000"/>
    <s v="NO"/>
    <n v="0"/>
    <n v="100"/>
    <s v="SI"/>
  </r>
  <r>
    <s v="A000133007323"/>
    <s v="A000132007129"/>
    <n v="20130918"/>
    <n v="20140918"/>
    <s v="MARCELO  MARTINEZ GONZALEZ"/>
    <x v="5"/>
    <s v="NORESTE"/>
    <s v="MONTERREY"/>
    <s v="MARIO MARTINEZ"/>
    <x v="2"/>
    <n v="1407.7560000000001"/>
    <n v="6765850"/>
    <s v="NO"/>
    <n v="100"/>
    <n v="0"/>
    <s v="NO"/>
  </r>
  <r>
    <s v="A000133007328"/>
    <s v="A000132007121"/>
    <n v="20130928"/>
    <n v="20140928"/>
    <s v="MARCELO  MARTINEZ GONZALEZ"/>
    <x v="5"/>
    <s v="NORESTE"/>
    <s v="MONTERREY"/>
    <s v="MARIO MARTINEZ"/>
    <x v="2"/>
    <n v="2594.6439999999998"/>
    <n v="11615850"/>
    <s v="NO"/>
    <n v="100"/>
    <n v="0"/>
    <s v="NO"/>
  </r>
  <r>
    <s v="A000133007425"/>
    <s v="A000132006616"/>
    <n v="20131130"/>
    <n v="20141130"/>
    <s v="RODOLFO  OROZCO HERRERA"/>
    <x v="0"/>
    <s v="NORESTE"/>
    <s v="MONTERREY"/>
    <s v="MARIO MARTINEZ"/>
    <x v="0"/>
    <n v="-1.42E-14"/>
    <n v="0"/>
    <s v="NO"/>
    <n v="100"/>
    <n v="0"/>
    <s v="NO"/>
  </r>
  <r>
    <s v="A000133007508"/>
    <s v="A000132007300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509"/>
    <s v="A000132007303"/>
    <n v="20131231"/>
    <n v="20141231"/>
    <s v="RODOLFO  OROZCO HERRERA"/>
    <x v="0"/>
    <s v="NORESTE"/>
    <s v="MONTERREY"/>
    <s v="MARIO MARTINEZ"/>
    <x v="0"/>
    <n v="-384.24149999999997"/>
    <n v="-68614.55"/>
    <s v="NO"/>
    <n v="100"/>
    <n v="0"/>
    <s v="NO"/>
  </r>
  <r>
    <s v="A000133007517"/>
    <s v="A000132007800"/>
    <n v="20131231"/>
    <n v="20140228"/>
    <s v="RODOLFO  OROZCO HERRERA"/>
    <x v="0"/>
    <s v="NORESTE"/>
    <s v="MONTERREY"/>
    <s v="MARIO MARTINEZ"/>
    <x v="0"/>
    <n v="647.59990000000005"/>
    <n v="714780"/>
    <s v="NO"/>
    <n v="100"/>
    <n v="0"/>
    <s v="NO"/>
  </r>
  <r>
    <s v="A000133007518"/>
    <s v="A000132008428"/>
    <n v="20131231"/>
    <n v="20141231"/>
    <s v="RODOLFO  OROZCO HERRERA"/>
    <x v="0"/>
    <s v="NORESTE"/>
    <s v="MONTERREY"/>
    <s v="MARIO MARTINEZ"/>
    <x v="0"/>
    <n v="647.60270000000003"/>
    <n v="58900"/>
    <s v="NO"/>
    <n v="100"/>
    <n v="0"/>
    <s v="NO"/>
  </r>
  <r>
    <s v="A000133007519"/>
    <s v="A000132008432"/>
    <n v="20131231"/>
    <n v="20141231"/>
    <s v="RODOLFO  OROZCO HERRERA"/>
    <x v="0"/>
    <s v="NORESTE"/>
    <s v="MONTERREY"/>
    <s v="MARIO MARTINEZ"/>
    <x v="0"/>
    <n v="7.1099999999999995E-14"/>
    <n v="0"/>
    <s v="NO"/>
    <n v="100"/>
    <n v="0"/>
    <s v="NO"/>
  </r>
  <r>
    <s v="A000133007520"/>
    <s v="A000132008434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522"/>
    <s v="A000133002402"/>
    <n v="20131231"/>
    <n v="20141231"/>
    <s v="RODOLFO  OROZCO HERRERA"/>
    <x v="7"/>
    <s v="NORESTE"/>
    <s v="MONTERREY"/>
    <s v="MARIO MARTINEZ"/>
    <x v="0"/>
    <n v="3705"/>
    <n v="741000"/>
    <s v="NO"/>
    <n v="100"/>
    <n v="0"/>
    <s v="NO"/>
  </r>
  <r>
    <s v="A000133007524"/>
    <s v="A000133007380"/>
    <n v="20131231"/>
    <n v="20141231"/>
    <s v="RODOLFO  OROZCO HERRERA"/>
    <x v="0"/>
    <s v="NORESTE"/>
    <s v="MONTERREY"/>
    <s v="MARIO MARTINEZ"/>
    <x v="0"/>
    <n v="2294.88"/>
    <n v="378000"/>
    <s v="NO"/>
    <n v="100"/>
    <n v="0"/>
    <s v="NO"/>
  </r>
  <r>
    <s v="A000133007525"/>
    <s v="A000133007394"/>
    <n v="20131231"/>
    <n v="20141231"/>
    <s v="RODOLFO  OROZCO HERRERA"/>
    <x v="0"/>
    <s v="NORESTE"/>
    <s v="MONTERREY"/>
    <s v="MARIO MARTINEZ"/>
    <x v="0"/>
    <n v="4502.3999999999996"/>
    <n v="804000"/>
    <s v="NO"/>
    <n v="100"/>
    <n v="0"/>
    <s v="NO"/>
  </r>
  <r>
    <s v="A000133007530"/>
    <s v="A000132007085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536"/>
    <s v="A000132007323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541"/>
    <s v="A000132007346"/>
    <n v="20131231"/>
    <n v="2014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7542"/>
    <s v="A000132007349"/>
    <n v="20131231"/>
    <n v="20141231"/>
    <s v="RODOLFO  OROZCO HERRERA"/>
    <x v="0"/>
    <s v="NORESTE"/>
    <s v="MONTERREY"/>
    <s v="MARIO MARTINEZ"/>
    <x v="0"/>
    <n v="3841.04"/>
    <n v="685900"/>
    <s v="NO"/>
    <n v="100"/>
    <n v="0"/>
    <s v="NO"/>
  </r>
  <r>
    <s v="A000133007543"/>
    <s v="A000132007350"/>
    <n v="20131231"/>
    <n v="20141231"/>
    <s v="RODOLFO  OROZCO HERRERA"/>
    <x v="0"/>
    <s v="NORESTE"/>
    <s v="MONTERREY"/>
    <s v="MARIO MARTINEZ"/>
    <x v="0"/>
    <n v="3959.3539999999998"/>
    <n v="707027.5"/>
    <s v="NO"/>
    <n v="100"/>
    <n v="0"/>
    <s v="NO"/>
  </r>
  <r>
    <s v="A000133007548"/>
    <s v="A000132007394"/>
    <n v="20131231"/>
    <n v="20141231"/>
    <s v="RODOLFO  OROZCO HERRERA"/>
    <x v="0"/>
    <s v="NORESTE"/>
    <s v="MONTERREY"/>
    <s v="MARIO MARTINEZ"/>
    <x v="0"/>
    <n v="3856.3029999999999"/>
    <n v="688625.6"/>
    <s v="NO"/>
    <n v="100"/>
    <n v="0"/>
    <s v="NO"/>
  </r>
  <r>
    <s v="A000133007550"/>
    <s v="A000132007398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553"/>
    <s v="A000132007401"/>
    <n v="20131231"/>
    <n v="20141231"/>
    <s v="RODOLFO  OROZCO HERRERA"/>
    <x v="0"/>
    <s v="NORESTE"/>
    <s v="MONTERREY"/>
    <s v="MARIO MARTINEZ"/>
    <x v="0"/>
    <n v="3006.625"/>
    <n v="536897.30000000005"/>
    <s v="NO"/>
    <n v="100"/>
    <n v="0"/>
    <s v="NO"/>
  </r>
  <r>
    <s v="A000133007558"/>
    <s v="A000132007406"/>
    <n v="20131231"/>
    <n v="20141231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3007567"/>
    <s v="A000132007417"/>
    <n v="20131231"/>
    <n v="20141231"/>
    <s v="RODOLFO  OROZCO HERRERA"/>
    <x v="0"/>
    <s v="NORESTE"/>
    <s v="MONTERREY"/>
    <s v="MARIO MARTINEZ"/>
    <x v="0"/>
    <n v="3335.64"/>
    <n v="595650"/>
    <s v="NO"/>
    <n v="100"/>
    <n v="0"/>
    <s v="NO"/>
  </r>
  <r>
    <s v="A000133007568"/>
    <s v="A000132007418"/>
    <n v="20131231"/>
    <n v="20141231"/>
    <s v="RODOLFO  OROZCO HERRERA"/>
    <x v="0"/>
    <s v="NORESTE"/>
    <s v="MONTERREY"/>
    <s v="MARIO MARTINEZ"/>
    <x v="0"/>
    <n v="4801.3"/>
    <n v="857375"/>
    <s v="NO"/>
    <n v="100"/>
    <n v="0"/>
    <s v="NO"/>
  </r>
  <r>
    <s v="A000133007571"/>
    <s v="A000132007422"/>
    <n v="20131231"/>
    <n v="201412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7572"/>
    <s v="A000132007423"/>
    <n v="20131231"/>
    <n v="20141231"/>
    <s v="RODOLFO  OROZCO HERRERA"/>
    <x v="0"/>
    <s v="NORESTE"/>
    <s v="MONTERREY"/>
    <s v="MARIO MARTINEZ"/>
    <x v="0"/>
    <n v="2913.1779999999999"/>
    <n v="520210.4"/>
    <s v="NO"/>
    <n v="100"/>
    <n v="0"/>
    <s v="NO"/>
  </r>
  <r>
    <s v="A000133007574"/>
    <s v="A000132007425"/>
    <n v="20131231"/>
    <n v="20141231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3007575"/>
    <s v="A000132007426"/>
    <n v="20131231"/>
    <n v="20141231"/>
    <s v="RODOLFO  OROZCO HERRERA"/>
    <x v="0"/>
    <s v="NORESTE"/>
    <s v="MONTERREY"/>
    <s v="MARIO MARTINEZ"/>
    <x v="0"/>
    <n v="3016.6950000000002"/>
    <n v="538695.6"/>
    <s v="NO"/>
    <n v="100"/>
    <n v="0"/>
    <s v="NO"/>
  </r>
  <r>
    <s v="A000133007581"/>
    <s v="A000132007437"/>
    <n v="20131231"/>
    <n v="20141231"/>
    <s v="RODOLFO  OROZCO HERRERA"/>
    <x v="0"/>
    <s v="NORESTE"/>
    <s v="MONTERREY"/>
    <s v="MARIO MARTINEZ"/>
    <x v="0"/>
    <n v="-9.9500000000000005E-14"/>
    <n v="-4.6400000000000003E-11"/>
    <s v="NO"/>
    <n v="100"/>
    <n v="0"/>
    <s v="NO"/>
  </r>
  <r>
    <s v="A000133007586"/>
    <s v="A000132007448"/>
    <n v="20131231"/>
    <n v="20141231"/>
    <s v="RODOLFO  OROZCO HERRERA"/>
    <x v="0"/>
    <s v="NORESTE"/>
    <s v="MONTERREY"/>
    <s v="MARIO MARTINEZ"/>
    <x v="0"/>
    <n v="-4.8299999999999996E-13"/>
    <n v="4.2799999999999997E-11"/>
    <s v="NO"/>
    <n v="100"/>
    <n v="0"/>
    <s v="NO"/>
  </r>
  <r>
    <s v="A000133007587"/>
    <s v="A000132007452"/>
    <n v="20131231"/>
    <n v="20141231"/>
    <s v="RODOLFO  OROZCO HERRERA"/>
    <x v="0"/>
    <s v="NORESTE"/>
    <s v="MONTERREY"/>
    <s v="MARIO MARTINEZ"/>
    <x v="0"/>
    <n v="0"/>
    <n v="-3.6399999999999998E-12"/>
    <s v="NO"/>
    <n v="100"/>
    <n v="0"/>
    <s v="NO"/>
  </r>
  <r>
    <s v="A000133007591"/>
    <s v="A000132007484"/>
    <n v="20131231"/>
    <n v="20141231"/>
    <s v="RODOLFO  OROZCO HERRERA"/>
    <x v="0"/>
    <s v="NORESTE"/>
    <s v="MONTERREY"/>
    <s v="MARIO MARTINEZ"/>
    <x v="0"/>
    <n v="1768.4960000000001"/>
    <n v="315802.8"/>
    <s v="NO"/>
    <n v="100"/>
    <n v="0"/>
    <s v="NO"/>
  </r>
  <r>
    <s v="A000133007592"/>
    <s v="A000132007486"/>
    <n v="20131231"/>
    <n v="20141231"/>
    <s v="RODOLFO  OROZCO HERRERA"/>
    <x v="0"/>
    <s v="NORESTE"/>
    <s v="MONTERREY"/>
    <s v="MARIO MARTINEZ"/>
    <x v="0"/>
    <n v="1.71E-13"/>
    <n v="2.92E-11"/>
    <s v="NO"/>
    <n v="100"/>
    <n v="0"/>
    <s v="NO"/>
  </r>
  <r>
    <s v="A000133007601"/>
    <s v="A000132007516"/>
    <n v="20131231"/>
    <n v="20141231"/>
    <s v="RODOLFO  OROZCO HERRERA"/>
    <x v="0"/>
    <s v="NORESTE"/>
    <s v="MONTERREY"/>
    <s v="MARIO MARTINEZ"/>
    <x v="0"/>
    <n v="0"/>
    <n v="1.0899999999999999E-11"/>
    <s v="NO"/>
    <n v="100"/>
    <n v="0"/>
    <s v="NO"/>
  </r>
  <r>
    <s v="A000133007603"/>
    <s v="A000132007523"/>
    <n v="20131231"/>
    <n v="20141231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3007604"/>
    <s v="A000132007524"/>
    <n v="20131231"/>
    <n v="2014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7606"/>
    <s v="A000132007536"/>
    <n v="20131231"/>
    <n v="20141231"/>
    <s v="RODOLFO  OROZCO HERRERA"/>
    <x v="0"/>
    <s v="NORESTE"/>
    <s v="MONTERREY"/>
    <s v="MARIO MARTINEZ"/>
    <x v="0"/>
    <n v="1.1399999999999999E-13"/>
    <n v="-5.09E-11"/>
    <s v="NO"/>
    <n v="100"/>
    <n v="0"/>
    <s v="NO"/>
  </r>
  <r>
    <s v="A000133007607"/>
    <s v="A000132007538"/>
    <n v="20131231"/>
    <n v="201412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3007608"/>
    <s v="A000132007540"/>
    <n v="20131231"/>
    <n v="20141231"/>
    <s v="RODOLFO  OROZCO HERRERA"/>
    <x v="0"/>
    <s v="NORESTE"/>
    <s v="MONTERREY"/>
    <s v="MARIO MARTINEZ"/>
    <x v="0"/>
    <n v="4.5499999999999998E-13"/>
    <n v="1.46E-11"/>
    <s v="NO"/>
    <n v="100"/>
    <n v="0"/>
    <s v="NO"/>
  </r>
  <r>
    <s v="A000133007609"/>
    <s v="A00013200755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12"/>
    <s v="A000132007559"/>
    <n v="20131231"/>
    <n v="20141231"/>
    <s v="RODOLFO  OROZCO HERRERA"/>
    <x v="0"/>
    <s v="NORESTE"/>
    <s v="MONTERREY"/>
    <s v="MARIO MARTINEZ"/>
    <x v="0"/>
    <n v="2292.4940000000001"/>
    <n v="409374"/>
    <s v="NO"/>
    <n v="100"/>
    <n v="0"/>
    <s v="NO"/>
  </r>
  <r>
    <s v="A000133007617"/>
    <s v="A000132007565"/>
    <n v="20131231"/>
    <n v="20141231"/>
    <s v="RODOLFO  OROZCO HERRERA"/>
    <x v="0"/>
    <s v="NORESTE"/>
    <s v="MONTERREY"/>
    <s v="MARIO MARTINEZ"/>
    <x v="0"/>
    <n v="2916.1840000000002"/>
    <n v="520747.1"/>
    <s v="NO"/>
    <n v="100"/>
    <n v="0"/>
    <s v="NO"/>
  </r>
  <r>
    <s v="A000133007618"/>
    <s v="A000132007567"/>
    <n v="20131231"/>
    <n v="20141231"/>
    <s v="RODOLFO  OROZCO HERRERA"/>
    <x v="0"/>
    <s v="NORESTE"/>
    <s v="MONTERREY"/>
    <s v="MARIO MARTINEZ"/>
    <x v="0"/>
    <n v="3274.9920000000002"/>
    <n v="584820"/>
    <s v="NO"/>
    <n v="100"/>
    <n v="0"/>
    <s v="NO"/>
  </r>
  <r>
    <s v="A000133007619"/>
    <s v="A000132007569"/>
    <n v="20131231"/>
    <n v="20141231"/>
    <s v="RODOLFO  OROZCO HERRERA"/>
    <x v="0"/>
    <s v="NORESTE"/>
    <s v="MONTERREY"/>
    <s v="MARIO MARTINEZ"/>
    <x v="0"/>
    <n v="-3.9800000000000002E-13"/>
    <n v="1.46E-11"/>
    <s v="NO"/>
    <n v="100"/>
    <n v="0"/>
    <s v="NO"/>
  </r>
  <r>
    <s v="A000133007625"/>
    <s v="A000132007583"/>
    <n v="20131231"/>
    <n v="20141231"/>
    <s v="RODOLFO  OROZCO HERRERA"/>
    <x v="0"/>
    <s v="NORESTE"/>
    <s v="MONTERREY"/>
    <s v="MARIO MARTINEZ"/>
    <x v="0"/>
    <n v="4669.32"/>
    <n v="833807.1"/>
    <s v="NO"/>
    <n v="100"/>
    <n v="0"/>
    <s v="NO"/>
  </r>
  <r>
    <s v="A000133007627"/>
    <s v="A000132007592"/>
    <n v="20131231"/>
    <n v="20141231"/>
    <s v="RODOLFO  OROZCO HERRERA"/>
    <x v="0"/>
    <s v="NORESTE"/>
    <s v="MONTERREY"/>
    <s v="MARIO MARTINEZ"/>
    <x v="0"/>
    <n v="2888.5430000000001"/>
    <n v="515811.3"/>
    <s v="NO"/>
    <n v="100"/>
    <n v="0"/>
    <s v="NO"/>
  </r>
  <r>
    <s v="A000133007632"/>
    <s v="A000132007612"/>
    <n v="20131231"/>
    <n v="20141231"/>
    <s v="RODOLFO  OROZCO HERRERA"/>
    <x v="0"/>
    <s v="NORESTE"/>
    <s v="MONTERREY"/>
    <s v="MARIO MARTINEZ"/>
    <x v="0"/>
    <n v="3586.116"/>
    <n v="640377.9"/>
    <s v="NO"/>
    <n v="100"/>
    <n v="0"/>
    <s v="NO"/>
  </r>
  <r>
    <s v="A000133007633"/>
    <s v="A000132007613"/>
    <n v="20131231"/>
    <n v="20141231"/>
    <s v="RODOLFO  OROZCO HERRERA"/>
    <x v="0"/>
    <s v="NORESTE"/>
    <s v="MONTERREY"/>
    <s v="MARIO MARTINEZ"/>
    <x v="0"/>
    <n v="-5.6800000000000002E-14"/>
    <n v="-2.1799999999999998E-11"/>
    <s v="NO"/>
    <n v="100"/>
    <n v="0"/>
    <s v="NO"/>
  </r>
  <r>
    <s v="A000133007637"/>
    <s v="A000132007627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42"/>
    <s v="A000132007636"/>
    <n v="20131231"/>
    <n v="20141231"/>
    <s v="RODOLFO  OROZCO HERRERA"/>
    <x v="0"/>
    <s v="NORESTE"/>
    <s v="MONTERREY"/>
    <s v="MARIO MARTINEZ"/>
    <x v="0"/>
    <n v="-2.2699999999999999E-13"/>
    <n v="2.1799999999999998E-11"/>
    <s v="NO"/>
    <n v="100"/>
    <n v="0"/>
    <s v="NO"/>
  </r>
  <r>
    <s v="A000133007643"/>
    <s v="A000132007638"/>
    <n v="20131231"/>
    <n v="20141231"/>
    <s v="RODOLFO  OROZCO HERRERA"/>
    <x v="0"/>
    <s v="NORESTE"/>
    <s v="MONTERREY"/>
    <s v="MARIO MARTINEZ"/>
    <x v="0"/>
    <n v="-1.71E-13"/>
    <n v="-2.1799999999999998E-11"/>
    <s v="NO"/>
    <n v="100"/>
    <n v="0"/>
    <s v="NO"/>
  </r>
  <r>
    <s v="A000133007644"/>
    <s v="A000132007643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48"/>
    <s v="A000132007649"/>
    <n v="20131231"/>
    <n v="201412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3007650"/>
    <s v="A000132007655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51"/>
    <s v="A000132007657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52"/>
    <s v="A000132007659"/>
    <n v="20131231"/>
    <n v="20141231"/>
    <s v="RODOLFO  OROZCO HERRERA"/>
    <x v="0"/>
    <s v="NORESTE"/>
    <s v="MONTERREY"/>
    <s v="MARIO MARTINEZ"/>
    <x v="0"/>
    <n v="3152.18"/>
    <n v="562889.30000000005"/>
    <s v="NO"/>
    <n v="100"/>
    <n v="0"/>
    <s v="NO"/>
  </r>
  <r>
    <s v="A000133007654"/>
    <s v="A000132007665"/>
    <n v="20131231"/>
    <n v="20141231"/>
    <s v="RODOLFO  OROZCO HERRERA"/>
    <x v="0"/>
    <s v="NORESTE"/>
    <s v="MONTERREY"/>
    <s v="MARIO MARTINEZ"/>
    <x v="0"/>
    <n v="3983.2089999999998"/>
    <n v="711287.3"/>
    <s v="NO"/>
    <n v="100"/>
    <n v="0"/>
    <s v="NO"/>
  </r>
  <r>
    <s v="A000133007659"/>
    <s v="A00013200768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61"/>
    <s v="A000132007694"/>
    <n v="20131231"/>
    <n v="2014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7664"/>
    <s v="A000132007701"/>
    <n v="20131231"/>
    <n v="20141231"/>
    <s v="RODOLFO  OROZCO HERRERA"/>
    <x v="0"/>
    <s v="NORESTE"/>
    <s v="MONTERREY"/>
    <s v="MARIO MARTINEZ"/>
    <x v="0"/>
    <n v="2814.0369999999998"/>
    <n v="502506.6"/>
    <s v="NO"/>
    <n v="100"/>
    <n v="0"/>
    <s v="NO"/>
  </r>
  <r>
    <s v="A000133007671"/>
    <s v="A000132007708"/>
    <n v="20131231"/>
    <n v="20141231"/>
    <s v="RODOLFO  OROZCO HERRERA"/>
    <x v="0"/>
    <s v="NORESTE"/>
    <s v="MONTERREY"/>
    <s v="MARIO MARTINEZ"/>
    <x v="0"/>
    <n v="2.2699999999999999E-13"/>
    <n v="-5.4099999999999999E-11"/>
    <s v="NO"/>
    <n v="100"/>
    <n v="0"/>
    <s v="NO"/>
  </r>
  <r>
    <s v="A000133007673"/>
    <s v="A000132007712"/>
    <n v="20131231"/>
    <n v="20141231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3007677"/>
    <s v="A000132007718"/>
    <n v="20131231"/>
    <n v="20141231"/>
    <s v="RODOLFO  OROZCO HERRERA"/>
    <x v="0"/>
    <s v="NORESTE"/>
    <s v="MONTERREY"/>
    <s v="MARIO MARTINEZ"/>
    <x v="0"/>
    <n v="3234.0549999999998"/>
    <n v="577509.80000000005"/>
    <s v="NO"/>
    <n v="100"/>
    <n v="0"/>
    <s v="NO"/>
  </r>
  <r>
    <s v="A000133007680"/>
    <s v="A000132007721"/>
    <n v="20131231"/>
    <n v="20141231"/>
    <s v="RODOLFO  OROZCO HERRERA"/>
    <x v="0"/>
    <s v="NORESTE"/>
    <s v="MONTERREY"/>
    <s v="MARIO MARTINEZ"/>
    <x v="0"/>
    <n v="3848.116"/>
    <n v="687163.5"/>
    <s v="NO"/>
    <n v="100"/>
    <n v="0"/>
    <s v="NO"/>
  </r>
  <r>
    <s v="A000133007681"/>
    <s v="A000132007722"/>
    <n v="20131231"/>
    <n v="20141231"/>
    <s v="RODOLFO  OROZCO HERRERA"/>
    <x v="0"/>
    <s v="NORESTE"/>
    <s v="MONTERREY"/>
    <s v="MARIO MARTINEZ"/>
    <x v="0"/>
    <n v="2.2699999999999999E-13"/>
    <n v="1.46E-11"/>
    <s v="NO"/>
    <n v="100"/>
    <n v="0"/>
    <s v="NO"/>
  </r>
  <r>
    <s v="A000133007685"/>
    <s v="A000132007727"/>
    <n v="20131231"/>
    <n v="2014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7686"/>
    <s v="A000132007729"/>
    <n v="20131231"/>
    <n v="2014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7687"/>
    <s v="A000132007730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88"/>
    <s v="A00013200773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690"/>
    <s v="A000132007733"/>
    <n v="20131231"/>
    <n v="20141231"/>
    <s v="RODOLFO  OROZCO HERRERA"/>
    <x v="0"/>
    <s v="NORESTE"/>
    <s v="MONTERREY"/>
    <s v="MARIO MARTINEZ"/>
    <x v="0"/>
    <n v="2729.16"/>
    <n v="487350"/>
    <s v="NO"/>
    <n v="100"/>
    <n v="0"/>
    <s v="NO"/>
  </r>
  <r>
    <s v="A000133007703"/>
    <s v="A000132007749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707"/>
    <s v="A000132007755"/>
    <n v="20131231"/>
    <n v="2014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7717"/>
    <s v="A000132007766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720"/>
    <s v="A000132007770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722"/>
    <s v="A000132007772"/>
    <n v="20131231"/>
    <n v="20141231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3007724"/>
    <s v="A000132007774"/>
    <n v="20131231"/>
    <n v="20141231"/>
    <s v="RODOLFO  OROZCO HERRERA"/>
    <x v="0"/>
    <s v="NORESTE"/>
    <s v="MONTERREY"/>
    <s v="MARIO MARTINEZ"/>
    <x v="0"/>
    <n v="5.6800000000000002E-14"/>
    <n v="7.2799999999999997E-12"/>
    <s v="NO"/>
    <n v="100"/>
    <n v="0"/>
    <s v="NO"/>
  </r>
  <r>
    <s v="A000133007726"/>
    <s v="A000132007776"/>
    <n v="20131231"/>
    <n v="20141231"/>
    <s v="RODOLFO  OROZCO HERRERA"/>
    <x v="0"/>
    <s v="NORESTE"/>
    <s v="MONTERREY"/>
    <s v="MARIO MARTINEZ"/>
    <x v="0"/>
    <n v="3184.02"/>
    <n v="568575"/>
    <s v="NO"/>
    <n v="100"/>
    <n v="0"/>
    <s v="NO"/>
  </r>
  <r>
    <s v="A000133007729"/>
    <s v="A000132007781"/>
    <n v="20131231"/>
    <n v="20141231"/>
    <s v="RODOLFO  OROZCO HERRERA"/>
    <x v="0"/>
    <s v="NORESTE"/>
    <s v="MONTERREY"/>
    <s v="MARIO MARTINEZ"/>
    <x v="0"/>
    <n v="2.84E-13"/>
    <n v="0"/>
    <s v="NO"/>
    <n v="100"/>
    <n v="0"/>
    <s v="NO"/>
  </r>
  <r>
    <s v="A000133007734"/>
    <s v="A000132007788"/>
    <n v="20131231"/>
    <n v="20141231"/>
    <s v="RODOLFO  OROZCO HERRERA"/>
    <x v="0"/>
    <s v="NORESTE"/>
    <s v="MONTERREY"/>
    <s v="MARIO MARTINEZ"/>
    <x v="0"/>
    <n v="3274.9920000000002"/>
    <n v="584820"/>
    <s v="NO"/>
    <n v="100"/>
    <n v="0"/>
    <s v="NO"/>
  </r>
  <r>
    <s v="A000133007736"/>
    <s v="A000132007790"/>
    <n v="20131231"/>
    <n v="20141231"/>
    <s v="RODOLFO  OROZCO HERRERA"/>
    <x v="0"/>
    <s v="NORESTE"/>
    <s v="MONTERREY"/>
    <s v="MARIO MARTINEZ"/>
    <x v="0"/>
    <n v="4297.5810000000001"/>
    <n v="767425.2"/>
    <s v="NO"/>
    <n v="100"/>
    <n v="0"/>
    <s v="NO"/>
  </r>
  <r>
    <s v="A000133007738"/>
    <s v="A000132007792"/>
    <n v="20131231"/>
    <n v="20141231"/>
    <s v="RODOLFO  OROZCO HERRERA"/>
    <x v="0"/>
    <s v="NORESTE"/>
    <s v="MONTERREY"/>
    <s v="MARIO MARTINEZ"/>
    <x v="0"/>
    <n v="4.5499999999999998E-13"/>
    <n v="-9.0899999999999994E-12"/>
    <s v="NO"/>
    <n v="100"/>
    <n v="0"/>
    <s v="NO"/>
  </r>
  <r>
    <s v="A000133007739"/>
    <s v="A000132007793"/>
    <n v="20131231"/>
    <n v="20141231"/>
    <s v="RODOLFO  OROZCO HERRERA"/>
    <x v="0"/>
    <s v="NORESTE"/>
    <s v="MONTERREY"/>
    <s v="MARIO MARTINEZ"/>
    <x v="0"/>
    <n v="5114.4459999999999"/>
    <n v="913293.9"/>
    <s v="NO"/>
    <n v="100"/>
    <n v="0"/>
    <s v="NO"/>
  </r>
  <r>
    <s v="A000133007751"/>
    <s v="A000132007810"/>
    <n v="20131231"/>
    <n v="20141231"/>
    <s v="RODOLFO  OROZCO HERRERA"/>
    <x v="0"/>
    <s v="NORESTE"/>
    <s v="MONTERREY"/>
    <s v="MARIO MARTINEZ"/>
    <x v="0"/>
    <n v="751.7029"/>
    <n v="0"/>
    <s v="NO"/>
    <n v="100"/>
    <n v="0"/>
    <s v="NO"/>
  </r>
  <r>
    <s v="A000133007754"/>
    <s v="A000132007813"/>
    <n v="20131231"/>
    <n v="20141231"/>
    <s v="RODOLFO  OROZCO HERRERA"/>
    <x v="0"/>
    <s v="NORESTE"/>
    <s v="MONTERREY"/>
    <s v="MARIO MARTINEZ"/>
    <x v="0"/>
    <n v="2902.0070000000001"/>
    <n v="518215.5"/>
    <s v="NO"/>
    <n v="100"/>
    <n v="0"/>
    <s v="NO"/>
  </r>
  <r>
    <s v="A000133007766"/>
    <s v="A000132007826"/>
    <n v="20131231"/>
    <n v="2014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7771"/>
    <s v="A000132007834"/>
    <n v="20131231"/>
    <n v="20141231"/>
    <s v="RODOLFO  OROZCO HERRERA"/>
    <x v="0"/>
    <s v="NORESTE"/>
    <s v="MONTERREY"/>
    <s v="MARIO MARTINEZ"/>
    <x v="0"/>
    <n v="4666.8639999999996"/>
    <n v="833368.5"/>
    <s v="NO"/>
    <n v="100"/>
    <n v="0"/>
    <s v="NO"/>
  </r>
  <r>
    <s v="A000133007775"/>
    <s v="A000132007838"/>
    <n v="20131231"/>
    <n v="20141231"/>
    <s v="RODOLFO  OROZCO HERRERA"/>
    <x v="0"/>
    <s v="NORESTE"/>
    <s v="MONTERREY"/>
    <s v="MARIO MARTINEZ"/>
    <x v="0"/>
    <n v="3884.5039999999999"/>
    <n v="693661.5"/>
    <s v="NO"/>
    <n v="100"/>
    <n v="0"/>
    <s v="NO"/>
  </r>
  <r>
    <s v="A000133007776"/>
    <s v="A000132007839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785"/>
    <s v="A000132007854"/>
    <n v="20131231"/>
    <n v="20141231"/>
    <s v="RODOLFO  OROZCO HERRERA"/>
    <x v="0"/>
    <s v="NORESTE"/>
    <s v="MONTERREY"/>
    <s v="MARIO MARTINEZ"/>
    <x v="0"/>
    <n v="4403.0450000000001"/>
    <n v="786258"/>
    <s v="NO"/>
    <n v="100"/>
    <n v="0"/>
    <s v="NO"/>
  </r>
  <r>
    <s v="A000133007789"/>
    <s v="A000132007858"/>
    <n v="20131231"/>
    <n v="20141231"/>
    <s v="RODOLFO  OROZCO HERRERA"/>
    <x v="0"/>
    <s v="NORESTE"/>
    <s v="MONTERREY"/>
    <s v="MARIO MARTINEZ"/>
    <x v="0"/>
    <n v="4430.3360000000002"/>
    <n v="791131.5"/>
    <s v="NO"/>
    <n v="100"/>
    <n v="0"/>
    <s v="NO"/>
  </r>
  <r>
    <s v="A000133007790"/>
    <s v="A000132007859"/>
    <n v="20131231"/>
    <n v="2014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7791"/>
    <s v="A000132007860"/>
    <n v="20131231"/>
    <n v="20141231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3007799"/>
    <s v="A00013200787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800"/>
    <s v="A000132007872"/>
    <n v="20131231"/>
    <n v="20141231"/>
    <s v="RODOLFO  OROZCO HERRERA"/>
    <x v="0"/>
    <s v="NORESTE"/>
    <s v="MONTERREY"/>
    <s v="MARIO MARTINEZ"/>
    <x v="0"/>
    <n v="5858.5969999999998"/>
    <n v="1046178"/>
    <s v="NO"/>
    <n v="100"/>
    <n v="0"/>
    <s v="NO"/>
  </r>
  <r>
    <s v="A000133007815"/>
    <s v="A000132007890"/>
    <n v="20131231"/>
    <n v="20141231"/>
    <s v="RODOLFO  OROZCO HERRERA"/>
    <x v="0"/>
    <s v="NORESTE"/>
    <s v="MONTERREY"/>
    <s v="MARIO MARTINEZ"/>
    <x v="0"/>
    <n v="5185.4040000000005"/>
    <n v="925965"/>
    <s v="NO"/>
    <n v="100"/>
    <n v="0"/>
    <s v="NO"/>
  </r>
  <r>
    <s v="A000133007818"/>
    <s v="A000132007894"/>
    <n v="20131231"/>
    <n v="20141231"/>
    <s v="RODOLFO  OROZCO HERRERA"/>
    <x v="0"/>
    <s v="NORESTE"/>
    <s v="MONTERREY"/>
    <s v="MARIO MARTINEZ"/>
    <x v="0"/>
    <n v="3870.7950000000001"/>
    <n v="691213.4"/>
    <s v="NO"/>
    <n v="100"/>
    <n v="0"/>
    <s v="NO"/>
  </r>
  <r>
    <s v="A000133007823"/>
    <s v="A000132007905"/>
    <n v="20131231"/>
    <n v="20141231"/>
    <s v="RODOLFO  OROZCO HERRERA"/>
    <x v="0"/>
    <s v="NORESTE"/>
    <s v="MONTERREY"/>
    <s v="MARIO MARTINEZ"/>
    <x v="0"/>
    <n v="3793.5320000000002"/>
    <n v="677416.5"/>
    <s v="NO"/>
    <n v="100"/>
    <n v="0"/>
    <s v="NO"/>
  </r>
  <r>
    <s v="A000133007827"/>
    <s v="A000132007912"/>
    <n v="20131231"/>
    <n v="20141231"/>
    <s v="RODOLFO  OROZCO HERRERA"/>
    <x v="0"/>
    <s v="NORESTE"/>
    <s v="MONTERREY"/>
    <s v="MARIO MARTINEZ"/>
    <x v="0"/>
    <n v="3032.4"/>
    <n v="541500"/>
    <s v="NO"/>
    <n v="100"/>
    <n v="0"/>
    <s v="NO"/>
  </r>
  <r>
    <s v="A000133007828"/>
    <s v="A000132007913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838"/>
    <s v="A000132007925"/>
    <n v="20131231"/>
    <n v="20141231"/>
    <s v="RODOLFO  OROZCO HERRERA"/>
    <x v="0"/>
    <s v="NORESTE"/>
    <s v="MONTERREY"/>
    <s v="MARIO MARTINEZ"/>
    <x v="0"/>
    <n v="3257.1619999999998"/>
    <n v="581636"/>
    <s v="NO"/>
    <n v="100"/>
    <n v="0"/>
    <s v="NO"/>
  </r>
  <r>
    <s v="A000133007844"/>
    <s v="A000132007931"/>
    <n v="20131231"/>
    <n v="20141231"/>
    <s v="RODOLFO  OROZCO HERRERA"/>
    <x v="0"/>
    <s v="NORESTE"/>
    <s v="MONTERREY"/>
    <s v="MARIO MARTINEZ"/>
    <x v="0"/>
    <n v="3537.8"/>
    <n v="631750"/>
    <s v="NO"/>
    <n v="100"/>
    <n v="0"/>
    <s v="NO"/>
  </r>
  <r>
    <s v="A000133007846"/>
    <s v="A000132007933"/>
    <n v="20131231"/>
    <n v="201412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07854"/>
    <s v="A000132007941"/>
    <n v="20131231"/>
    <n v="20141231"/>
    <s v="RODOLFO  OROZCO HERRERA"/>
    <x v="0"/>
    <s v="NORESTE"/>
    <s v="MONTERREY"/>
    <s v="MARIO MARTINEZ"/>
    <x v="0"/>
    <n v="3335.64"/>
    <n v="595650"/>
    <s v="NO"/>
    <n v="100"/>
    <n v="0"/>
    <s v="NO"/>
  </r>
  <r>
    <s v="A000133007856"/>
    <s v="A000132007945"/>
    <n v="20131231"/>
    <n v="20141231"/>
    <s v="RODOLFO  OROZCO HERRERA"/>
    <x v="0"/>
    <s v="NORESTE"/>
    <s v="MONTERREY"/>
    <s v="MARIO MARTINEZ"/>
    <x v="0"/>
    <n v="3072.8319999999999"/>
    <n v="548720"/>
    <s v="NO"/>
    <n v="100"/>
    <n v="0"/>
    <s v="NO"/>
  </r>
  <r>
    <s v="A000133007863"/>
    <s v="A000132007953"/>
    <n v="20131231"/>
    <n v="20141231"/>
    <s v="RODOLFO  OROZCO HERRERA"/>
    <x v="0"/>
    <s v="NORESTE"/>
    <s v="MONTERREY"/>
    <s v="MARIO MARTINEZ"/>
    <x v="0"/>
    <n v="4892.2719999999999"/>
    <n v="873620"/>
    <s v="NO"/>
    <n v="100"/>
    <n v="0"/>
    <s v="NO"/>
  </r>
  <r>
    <s v="A000133007864"/>
    <s v="A000132007954"/>
    <n v="20131231"/>
    <n v="20141231"/>
    <s v="RODOLFO  OROZCO HERRERA"/>
    <x v="0"/>
    <s v="NORESTE"/>
    <s v="MONTERREY"/>
    <s v="MARIO MARTINEZ"/>
    <x v="0"/>
    <n v="6986.9530000000004"/>
    <n v="1247670"/>
    <s v="NO"/>
    <n v="100"/>
    <n v="0"/>
    <s v="NO"/>
  </r>
  <r>
    <s v="A000133007867"/>
    <s v="A000132007957"/>
    <n v="20131231"/>
    <n v="20141231"/>
    <s v="RODOLFO  OROZCO HERRERA"/>
    <x v="0"/>
    <s v="NORESTE"/>
    <s v="MONTERREY"/>
    <s v="MARIO MARTINEZ"/>
    <x v="0"/>
    <n v="3071.8209999999999"/>
    <n v="548539.5"/>
    <s v="NO"/>
    <n v="100"/>
    <n v="0"/>
    <s v="NO"/>
  </r>
  <r>
    <s v="A000133007870"/>
    <s v="A000132007963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872"/>
    <s v="A000132007965"/>
    <n v="20131231"/>
    <n v="20141231"/>
    <s v="RODOLFO  OROZCO HERRERA"/>
    <x v="0"/>
    <s v="NORESTE"/>
    <s v="MONTERREY"/>
    <s v="MARIO MARTINEZ"/>
    <x v="0"/>
    <n v="6266.96"/>
    <n v="1119100"/>
    <s v="NO"/>
    <n v="100"/>
    <n v="0"/>
    <s v="NO"/>
  </r>
  <r>
    <s v="A000133007874"/>
    <s v="A000132007970"/>
    <n v="20131231"/>
    <n v="20141231"/>
    <s v="RODOLFO  OROZCO HERRERA"/>
    <x v="0"/>
    <s v="NORESTE"/>
    <s v="MONTERREY"/>
    <s v="MARIO MARTINEZ"/>
    <x v="0"/>
    <n v="10815.56"/>
    <n v="1931350"/>
    <s v="NO"/>
    <n v="100"/>
    <n v="0"/>
    <s v="NO"/>
  </r>
  <r>
    <s v="A000133007881"/>
    <s v="A000132007981"/>
    <n v="20131231"/>
    <n v="20141231"/>
    <s v="RODOLFO  OROZCO HERRERA"/>
    <x v="0"/>
    <s v="NORESTE"/>
    <s v="MONTERREY"/>
    <s v="MARIO MARTINEZ"/>
    <x v="0"/>
    <n v="5882.9979999999996"/>
    <n v="1018701"/>
    <s v="NO"/>
    <n v="100"/>
    <n v="0"/>
    <s v="NO"/>
  </r>
  <r>
    <s v="A000133007885"/>
    <s v="A000132007985"/>
    <n v="20131231"/>
    <n v="20141231"/>
    <s v="RODOLFO  OROZCO HERRERA"/>
    <x v="0"/>
    <s v="NORESTE"/>
    <s v="MONTERREY"/>
    <s v="MARIO MARTINEZ"/>
    <x v="0"/>
    <n v="2163.1120000000001"/>
    <n v="386270"/>
    <s v="NO"/>
    <n v="100"/>
    <n v="0"/>
    <s v="NO"/>
  </r>
  <r>
    <s v="A000133007886"/>
    <s v="A000132007986"/>
    <n v="20131231"/>
    <n v="20141231"/>
    <s v="RODOLFO  OROZCO HERRERA"/>
    <x v="0"/>
    <s v="NORESTE"/>
    <s v="MONTERREY"/>
    <s v="MARIO MARTINEZ"/>
    <x v="0"/>
    <n v="4851.84"/>
    <n v="866400"/>
    <s v="NO"/>
    <n v="100"/>
    <n v="0"/>
    <s v="NO"/>
  </r>
  <r>
    <s v="A000133007887"/>
    <s v="A000132007989"/>
    <n v="20131231"/>
    <n v="20141231"/>
    <s v="RODOLFO  OROZCO HERRERA"/>
    <x v="0"/>
    <s v="NORESTE"/>
    <s v="MONTERREY"/>
    <s v="MARIO MARTINEZ"/>
    <x v="0"/>
    <n v="5.68E-13"/>
    <n v="0"/>
    <s v="NO"/>
    <n v="100"/>
    <n v="0"/>
    <s v="NO"/>
  </r>
  <r>
    <s v="A000133007890"/>
    <s v="A000132007993"/>
    <n v="20131231"/>
    <n v="20141231"/>
    <s v="RODOLFO  OROZCO HERRERA"/>
    <x v="0"/>
    <s v="NORESTE"/>
    <s v="MONTERREY"/>
    <s v="MARIO MARTINEZ"/>
    <x v="0"/>
    <n v="6165.88"/>
    <n v="1101050"/>
    <s v="NO"/>
    <n v="100"/>
    <n v="0"/>
    <s v="NO"/>
  </r>
  <r>
    <s v="A000133007891"/>
    <s v="A000132007994"/>
    <n v="20131231"/>
    <n v="20141231"/>
    <s v="RODOLFO  OROZCO HERRERA"/>
    <x v="0"/>
    <s v="NORESTE"/>
    <s v="MONTERREY"/>
    <s v="MARIO MARTINEZ"/>
    <x v="0"/>
    <n v="7975.2120000000004"/>
    <n v="1424145"/>
    <s v="NO"/>
    <n v="100"/>
    <n v="0"/>
    <s v="NO"/>
  </r>
  <r>
    <s v="A000133007892"/>
    <s v="A000132007995"/>
    <n v="20131231"/>
    <n v="20141231"/>
    <s v="RODOLFO  OROZCO HERRERA"/>
    <x v="0"/>
    <s v="NORESTE"/>
    <s v="MONTERREY"/>
    <s v="MARIO MARTINEZ"/>
    <x v="0"/>
    <n v="3012.1840000000002"/>
    <n v="537890"/>
    <s v="NO"/>
    <n v="100"/>
    <n v="0"/>
    <s v="NO"/>
  </r>
  <r>
    <s v="A000133007893"/>
    <s v="A000132007996"/>
    <n v="20131231"/>
    <n v="20141231"/>
    <s v="RODOLFO  OROZCO HERRERA"/>
    <x v="0"/>
    <s v="NORESTE"/>
    <s v="MONTERREY"/>
    <s v="MARIO MARTINEZ"/>
    <x v="0"/>
    <n v="0"/>
    <n v="356487.5"/>
    <s v="NO"/>
    <n v="100"/>
    <n v="0"/>
    <s v="NO"/>
  </r>
  <r>
    <s v="A000133007894"/>
    <s v="A000132007997"/>
    <n v="20131231"/>
    <n v="20141231"/>
    <s v="RODOLFO  OROZCO HERRERA"/>
    <x v="0"/>
    <s v="NORESTE"/>
    <s v="MONTERREY"/>
    <s v="MARIO MARTINEZ"/>
    <x v="0"/>
    <n v="5455.4089999999997"/>
    <n v="974180.2"/>
    <s v="NO"/>
    <n v="100"/>
    <n v="0"/>
    <s v="NO"/>
  </r>
  <r>
    <s v="A000133007897"/>
    <s v="A000132008000"/>
    <n v="20131231"/>
    <n v="20141231"/>
    <s v="RODOLFO  OROZCO HERRERA"/>
    <x v="0"/>
    <s v="NORESTE"/>
    <s v="MONTERREY"/>
    <s v="MARIO MARTINEZ"/>
    <x v="0"/>
    <n v="4100.8159999999998"/>
    <n v="732288.5"/>
    <s v="NO"/>
    <n v="100"/>
    <n v="0"/>
    <s v="NO"/>
  </r>
  <r>
    <s v="A000133007898"/>
    <s v="A000132008001"/>
    <n v="20131231"/>
    <n v="2014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7899"/>
    <s v="A000132008002"/>
    <n v="20131231"/>
    <n v="20141231"/>
    <s v="RODOLFO  OROZCO HERRERA"/>
    <x v="0"/>
    <s v="NORESTE"/>
    <s v="MONTERREY"/>
    <s v="MARIO MARTINEZ"/>
    <x v="0"/>
    <n v="6537.8540000000003"/>
    <n v="1167474"/>
    <s v="NO"/>
    <n v="100"/>
    <n v="0"/>
    <s v="NO"/>
  </r>
  <r>
    <s v="A000133007902"/>
    <s v="A000132008005"/>
    <n v="20131231"/>
    <n v="20141231"/>
    <s v="RODOLFO  OROZCO HERRERA"/>
    <x v="0"/>
    <s v="NORESTE"/>
    <s v="MONTERREY"/>
    <s v="MARIO MARTINEZ"/>
    <x v="0"/>
    <n v="8743.42"/>
    <n v="1561325"/>
    <s v="NO"/>
    <n v="100"/>
    <n v="0"/>
    <s v="NO"/>
  </r>
  <r>
    <s v="A000133007908"/>
    <s v="A000132008012"/>
    <n v="20131231"/>
    <n v="20141231"/>
    <s v="RODOLFO  OROZCO HERRERA"/>
    <x v="0"/>
    <s v="NORESTE"/>
    <s v="MONTERREY"/>
    <s v="MARIO MARTINEZ"/>
    <x v="0"/>
    <n v="8419.9639999999999"/>
    <n v="1503565"/>
    <s v="NO"/>
    <n v="100"/>
    <n v="0"/>
    <s v="NO"/>
  </r>
  <r>
    <s v="A000133007909"/>
    <s v="A000132008013"/>
    <n v="20131231"/>
    <n v="20141231"/>
    <s v="RODOLFO  OROZCO HERRERA"/>
    <x v="0"/>
    <s v="NORESTE"/>
    <s v="MONTERREY"/>
    <s v="MARIO MARTINEZ"/>
    <x v="0"/>
    <n v="2122.6799999999998"/>
    <n v="379050"/>
    <s v="NO"/>
    <n v="100"/>
    <n v="0"/>
    <s v="NO"/>
  </r>
  <r>
    <s v="A000133007910"/>
    <s v="A000132008014"/>
    <n v="20131231"/>
    <n v="20141231"/>
    <s v="RODOLFO  OROZCO HERRERA"/>
    <x v="0"/>
    <s v="NORESTE"/>
    <s v="MONTERREY"/>
    <s v="MARIO MARTINEZ"/>
    <x v="0"/>
    <n v="3123.3719999999998"/>
    <n v="557745"/>
    <s v="NO"/>
    <n v="100"/>
    <n v="0"/>
    <s v="NO"/>
  </r>
  <r>
    <s v="A000133007915"/>
    <s v="A000132008020"/>
    <n v="20131231"/>
    <n v="20141231"/>
    <s v="RODOLFO  OROZCO HERRERA"/>
    <x v="0"/>
    <s v="NORESTE"/>
    <s v="MONTERREY"/>
    <s v="MARIO MARTINEZ"/>
    <x v="0"/>
    <n v="3234.56"/>
    <n v="288800"/>
    <s v="NO"/>
    <n v="100"/>
    <n v="0"/>
    <s v="NO"/>
  </r>
  <r>
    <s v="A000133007920"/>
    <s v="A000132008025"/>
    <n v="20131231"/>
    <n v="20141231"/>
    <s v="RODOLFO  OROZCO HERRERA"/>
    <x v="0"/>
    <s v="NORESTE"/>
    <s v="MONTERREY"/>
    <s v="MARIO MARTINEZ"/>
    <x v="0"/>
    <n v="3.9800000000000002E-13"/>
    <n v="0"/>
    <s v="NO"/>
    <n v="100"/>
    <n v="0"/>
    <s v="NO"/>
  </r>
  <r>
    <s v="A000133007927"/>
    <s v="A000132008034"/>
    <n v="20131231"/>
    <n v="201412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3007928"/>
    <s v="A000132008035"/>
    <n v="20131231"/>
    <n v="20141231"/>
    <s v="RODOLFO  OROZCO HERRERA"/>
    <x v="0"/>
    <s v="NORESTE"/>
    <s v="MONTERREY"/>
    <s v="MARIO MARTINEZ"/>
    <x v="0"/>
    <n v="3669.2040000000002"/>
    <n v="655215"/>
    <s v="NO"/>
    <n v="100"/>
    <n v="0"/>
    <s v="NO"/>
  </r>
  <r>
    <s v="A000133007929"/>
    <s v="A000132008036"/>
    <n v="20131231"/>
    <n v="20141231"/>
    <s v="RODOLFO  OROZCO HERRERA"/>
    <x v="0"/>
    <s v="NORESTE"/>
    <s v="MONTERREY"/>
    <s v="MARIO MARTINEZ"/>
    <x v="0"/>
    <n v="3012.5880000000002"/>
    <n v="537962.19999999995"/>
    <s v="NO"/>
    <n v="100"/>
    <n v="0"/>
    <s v="NO"/>
  </r>
  <r>
    <s v="A000133007930"/>
    <s v="A000132008037"/>
    <n v="20131231"/>
    <n v="20141231"/>
    <s v="RODOLFO  OROZCO HERRERA"/>
    <x v="0"/>
    <s v="NORESTE"/>
    <s v="MONTERREY"/>
    <s v="MARIO MARTINEZ"/>
    <x v="0"/>
    <n v="4255.4679999999998"/>
    <n v="759905"/>
    <s v="NO"/>
    <n v="100"/>
    <n v="0"/>
    <s v="NO"/>
  </r>
  <r>
    <s v="A000133007931"/>
    <s v="A000132008038"/>
    <n v="20131231"/>
    <n v="20141231"/>
    <s v="RODOLFO  OROZCO HERRERA"/>
    <x v="0"/>
    <s v="NORESTE"/>
    <s v="MONTERREY"/>
    <s v="MARIO MARTINEZ"/>
    <x v="0"/>
    <n v="2976.806"/>
    <n v="531572.5"/>
    <s v="NO"/>
    <n v="100"/>
    <n v="0"/>
    <s v="NO"/>
  </r>
  <r>
    <s v="A000133007932"/>
    <s v="A000132008039"/>
    <n v="20131231"/>
    <n v="20141231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3007933"/>
    <s v="A000132008040"/>
    <n v="20131231"/>
    <n v="20141231"/>
    <s v="RODOLFO  OROZCO HERRERA"/>
    <x v="0"/>
    <s v="NORESTE"/>
    <s v="MONTERREY"/>
    <s v="MARIO MARTINEZ"/>
    <x v="0"/>
    <n v="8713.0959999999995"/>
    <n v="1555910"/>
    <s v="NO"/>
    <n v="100"/>
    <n v="0"/>
    <s v="NO"/>
  </r>
  <r>
    <s v="A000133007935"/>
    <s v="A000132008042"/>
    <n v="20131231"/>
    <n v="20141231"/>
    <s v="RODOLFO  OROZCO HERRERA"/>
    <x v="0"/>
    <s v="NORESTE"/>
    <s v="MONTERREY"/>
    <s v="MARIO MARTINEZ"/>
    <x v="0"/>
    <n v="4649.68"/>
    <n v="830300"/>
    <s v="NO"/>
    <n v="100"/>
    <n v="0"/>
    <s v="NO"/>
  </r>
  <r>
    <s v="A000133007936"/>
    <s v="A000132008044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7941"/>
    <s v="A000132008050"/>
    <n v="20131231"/>
    <n v="20141231"/>
    <s v="RODOLFO  OROZCO HERRERA"/>
    <x v="0"/>
    <s v="NORESTE"/>
    <s v="MONTERREY"/>
    <s v="MARIO MARTINEZ"/>
    <x v="0"/>
    <n v="5109.5940000000001"/>
    <n v="912427.5"/>
    <s v="NO"/>
    <n v="100"/>
    <n v="0"/>
    <s v="NO"/>
  </r>
  <r>
    <s v="A000133007946"/>
    <s v="A000132008059"/>
    <n v="20131231"/>
    <n v="2014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7948"/>
    <s v="A000132008061"/>
    <n v="20131231"/>
    <n v="20141231"/>
    <s v="RODOLFO  OROZCO HERRERA"/>
    <x v="0"/>
    <s v="NORESTE"/>
    <s v="MONTERREY"/>
    <s v="MARIO MARTINEZ"/>
    <x v="0"/>
    <n v="3575.2"/>
    <n v="638428.5"/>
    <s v="NO"/>
    <n v="100"/>
    <n v="0"/>
    <s v="NO"/>
  </r>
  <r>
    <s v="A000133007952"/>
    <s v="A000132008067"/>
    <n v="20131231"/>
    <n v="20141231"/>
    <s v="RODOLFO  OROZCO HERRERA"/>
    <x v="0"/>
    <s v="NORESTE"/>
    <s v="MONTERREY"/>
    <s v="MARIO MARTINEZ"/>
    <x v="0"/>
    <n v="3507.4760000000001"/>
    <n v="626335"/>
    <s v="NO"/>
    <n v="100"/>
    <n v="0"/>
    <s v="NO"/>
  </r>
  <r>
    <s v="A000133007953"/>
    <s v="A000132008068"/>
    <n v="20131231"/>
    <n v="20141231"/>
    <s v="RODOLFO  OROZCO HERRERA"/>
    <x v="0"/>
    <s v="NORESTE"/>
    <s v="MONTERREY"/>
    <s v="MARIO MARTINEZ"/>
    <x v="0"/>
    <n v="7075.6"/>
    <n v="1263500"/>
    <s v="NO"/>
    <n v="100"/>
    <n v="0"/>
    <s v="NO"/>
  </r>
  <r>
    <s v="A000133007954"/>
    <s v="A000132008069"/>
    <n v="20131231"/>
    <n v="20141231"/>
    <s v="RODOLFO  OROZCO HERRERA"/>
    <x v="0"/>
    <s v="NORESTE"/>
    <s v="MONTERREY"/>
    <s v="MARIO MARTINEZ"/>
    <x v="0"/>
    <n v="5589.7240000000002"/>
    <n v="998165"/>
    <s v="NO"/>
    <n v="100"/>
    <n v="0"/>
    <s v="NO"/>
  </r>
  <r>
    <s v="A000133007955"/>
    <s v="A000132008070"/>
    <n v="20131231"/>
    <n v="20141231"/>
    <s v="RODOLFO  OROZCO HERRERA"/>
    <x v="0"/>
    <s v="NORESTE"/>
    <s v="MONTERREY"/>
    <s v="MARIO MARTINEZ"/>
    <x v="0"/>
    <n v="3133.48"/>
    <n v="559550"/>
    <s v="NO"/>
    <n v="100"/>
    <n v="0"/>
    <s v="NO"/>
  </r>
  <r>
    <s v="A000133007957"/>
    <s v="A000132008072"/>
    <n v="20131231"/>
    <n v="20141231"/>
    <s v="RODOLFO  OROZCO HERRERA"/>
    <x v="0"/>
    <s v="NORESTE"/>
    <s v="MONTERREY"/>
    <s v="MARIO MARTINEZ"/>
    <x v="0"/>
    <n v="2941.4279999999999"/>
    <n v="525255"/>
    <s v="NO"/>
    <n v="100"/>
    <n v="0"/>
    <s v="NO"/>
  </r>
  <r>
    <s v="A000133007973"/>
    <s v="A000132008089"/>
    <n v="20131231"/>
    <n v="20141231"/>
    <s v="RODOLFO  OROZCO HERRERA"/>
    <x v="0"/>
    <s v="NORESTE"/>
    <s v="MONTERREY"/>
    <s v="MARIO MARTINEZ"/>
    <x v="0"/>
    <n v="-1.71E-13"/>
    <n v="-2.1799999999999998E-11"/>
    <s v="NO"/>
    <n v="100"/>
    <n v="0"/>
    <s v="NO"/>
  </r>
  <r>
    <s v="A000133007982"/>
    <s v="A000132008100"/>
    <n v="20131231"/>
    <n v="20141231"/>
    <s v="RODOLFO  OROZCO HERRERA"/>
    <x v="0"/>
    <s v="NORESTE"/>
    <s v="MONTERREY"/>
    <s v="MARIO MARTINEZ"/>
    <x v="0"/>
    <n v="20905.61"/>
    <n v="3733145"/>
    <s v="NO"/>
    <n v="100"/>
    <n v="0"/>
    <s v="NO"/>
  </r>
  <r>
    <s v="A000133007986"/>
    <s v="A000132008107"/>
    <n v="20131231"/>
    <n v="20141231"/>
    <s v="RODOLFO  OROZCO HERRERA"/>
    <x v="0"/>
    <s v="NORESTE"/>
    <s v="MONTERREY"/>
    <s v="MARIO MARTINEZ"/>
    <x v="0"/>
    <n v="3537.8"/>
    <n v="631750"/>
    <s v="NO"/>
    <n v="100"/>
    <n v="0"/>
    <s v="NO"/>
  </r>
  <r>
    <s v="A000133007989"/>
    <s v="A000132008110"/>
    <n v="20131231"/>
    <n v="20141231"/>
    <s v="RODOLFO  OROZCO HERRERA"/>
    <x v="0"/>
    <s v="NORESTE"/>
    <s v="MONTERREY"/>
    <s v="MARIO MARTINEZ"/>
    <x v="0"/>
    <n v="3082.94"/>
    <n v="550525"/>
    <s v="NO"/>
    <n v="100"/>
    <n v="0"/>
    <s v="NO"/>
  </r>
  <r>
    <s v="A000133007994"/>
    <s v="A000132008116"/>
    <n v="20131231"/>
    <n v="20141231"/>
    <s v="RODOLFO  OROZCO HERRERA"/>
    <x v="0"/>
    <s v="NORESTE"/>
    <s v="MONTERREY"/>
    <s v="MARIO MARTINEZ"/>
    <x v="0"/>
    <n v="3537.8"/>
    <n v="631750"/>
    <s v="NO"/>
    <n v="100"/>
    <n v="0"/>
    <s v="NO"/>
  </r>
  <r>
    <s v="A000133007996"/>
    <s v="A000132008118"/>
    <n v="20131231"/>
    <n v="20141231"/>
    <s v="RODOLFO  OROZCO HERRERA"/>
    <x v="0"/>
    <s v="NORESTE"/>
    <s v="MONTERREY"/>
    <s v="MARIO MARTINEZ"/>
    <x v="0"/>
    <n v="6125.4480000000003"/>
    <n v="1093830"/>
    <s v="NO"/>
    <n v="100"/>
    <n v="0"/>
    <s v="NO"/>
  </r>
  <r>
    <s v="A000133007997"/>
    <s v="A000132008119"/>
    <n v="20131231"/>
    <n v="20141231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3008006"/>
    <s v="A000132008129"/>
    <n v="20131231"/>
    <n v="20141231"/>
    <s v="RODOLFO  OROZCO HERRERA"/>
    <x v="0"/>
    <s v="NORESTE"/>
    <s v="MONTERREY"/>
    <s v="MARIO MARTINEZ"/>
    <x v="0"/>
    <n v="2981.86"/>
    <n v="532475"/>
    <s v="NO"/>
    <n v="100"/>
    <n v="0"/>
    <s v="NO"/>
  </r>
  <r>
    <s v="A000133008007"/>
    <s v="A000132008130"/>
    <n v="20131231"/>
    <n v="20141231"/>
    <s v="RODOLFO  OROZCO HERRERA"/>
    <x v="0"/>
    <s v="NORESTE"/>
    <s v="MONTERREY"/>
    <s v="MARIO MARTINEZ"/>
    <x v="0"/>
    <n v="4498.0600000000004"/>
    <n v="803225"/>
    <s v="NO"/>
    <n v="100"/>
    <n v="0"/>
    <s v="NO"/>
  </r>
  <r>
    <s v="A000133008010"/>
    <s v="A000132008133"/>
    <n v="20131231"/>
    <n v="20141231"/>
    <s v="RODOLFO  OROZCO HERRERA"/>
    <x v="0"/>
    <s v="NORESTE"/>
    <s v="MONTERREY"/>
    <s v="MARIO MARTINEZ"/>
    <x v="0"/>
    <n v="6175.9880000000003"/>
    <n v="1102855"/>
    <s v="NO"/>
    <n v="100"/>
    <n v="0"/>
    <s v="NO"/>
  </r>
  <r>
    <s v="A000133008013"/>
    <s v="A000132008136"/>
    <n v="20131231"/>
    <n v="20141231"/>
    <s v="RODOLFO  OROZCO HERRERA"/>
    <x v="0"/>
    <s v="NORESTE"/>
    <s v="MONTERREY"/>
    <s v="MARIO MARTINEZ"/>
    <x v="0"/>
    <n v="4851.84"/>
    <n v="866400"/>
    <s v="NO"/>
    <n v="100"/>
    <n v="0"/>
    <s v="NO"/>
  </r>
  <r>
    <s v="A000133008022"/>
    <s v="A000132008146"/>
    <n v="20131231"/>
    <n v="20141231"/>
    <s v="RODOLFO  OROZCO HERRERA"/>
    <x v="0"/>
    <s v="NORESTE"/>
    <s v="MONTERREY"/>
    <s v="MARIO MARTINEZ"/>
    <x v="0"/>
    <n v="10961.28"/>
    <n v="1898057"/>
    <s v="NO"/>
    <n v="100"/>
    <n v="0"/>
    <s v="NO"/>
  </r>
  <r>
    <s v="A000133008025"/>
    <s v="A000132008149"/>
    <n v="20131231"/>
    <n v="20141231"/>
    <s v="RODOLFO  OROZCO HERRERA"/>
    <x v="0"/>
    <s v="NORESTE"/>
    <s v="MONTERREY"/>
    <s v="MARIO MARTINEZ"/>
    <x v="0"/>
    <n v="-2.2699999999999999E-13"/>
    <n v="5.7799999999999997E-11"/>
    <s v="NO"/>
    <n v="100"/>
    <n v="0"/>
    <s v="NO"/>
  </r>
  <r>
    <s v="A000133008026"/>
    <s v="A000132008150"/>
    <n v="20131231"/>
    <n v="20141231"/>
    <s v="RODOLFO  OROZCO HERRERA"/>
    <x v="0"/>
    <s v="NORESTE"/>
    <s v="MONTERREY"/>
    <s v="MARIO MARTINEZ"/>
    <x v="0"/>
    <n v="4346.4399999999996"/>
    <n v="776150"/>
    <s v="NO"/>
    <n v="100"/>
    <n v="0"/>
    <s v="NO"/>
  </r>
  <r>
    <s v="A000133008028"/>
    <s v="A000132008153"/>
    <n v="20131231"/>
    <n v="20141231"/>
    <s v="RODOLFO  OROZCO HERRERA"/>
    <x v="0"/>
    <s v="NORESTE"/>
    <s v="MONTERREY"/>
    <s v="MARIO MARTINEZ"/>
    <x v="0"/>
    <n v="5.6800000000000002E-14"/>
    <n v="3.6399999999999998E-12"/>
    <s v="NO"/>
    <n v="100"/>
    <n v="0"/>
    <s v="NO"/>
  </r>
  <r>
    <s v="A000133008038"/>
    <s v="A000132008165"/>
    <n v="20131231"/>
    <n v="20141231"/>
    <s v="RODOLFO  OROZCO HERRERA"/>
    <x v="0"/>
    <s v="NORESTE"/>
    <s v="MONTERREY"/>
    <s v="MARIO MARTINEZ"/>
    <x v="0"/>
    <n v="3638.88"/>
    <n v="649800"/>
    <s v="NO"/>
    <n v="100"/>
    <n v="0"/>
    <s v="NO"/>
  </r>
  <r>
    <s v="A000133008047"/>
    <s v="A000132008176"/>
    <n v="20131231"/>
    <n v="20141231"/>
    <s v="RODOLFO  OROZCO HERRERA"/>
    <x v="0"/>
    <s v="NORESTE"/>
    <s v="MONTERREY"/>
    <s v="MARIO MARTINEZ"/>
    <x v="0"/>
    <n v="5579.616"/>
    <n v="996360"/>
    <s v="NO"/>
    <n v="100"/>
    <n v="0"/>
    <s v="NO"/>
  </r>
  <r>
    <s v="A000133008052"/>
    <s v="A000132008183"/>
    <n v="20131231"/>
    <n v="20141231"/>
    <s v="RODOLFO  OROZCO HERRERA"/>
    <x v="0"/>
    <s v="NORESTE"/>
    <s v="MONTERREY"/>
    <s v="MARIO MARTINEZ"/>
    <x v="0"/>
    <n v="7969.36"/>
    <n v="1423100"/>
    <s v="NO"/>
    <n v="100"/>
    <n v="0"/>
    <s v="NO"/>
  </r>
  <r>
    <s v="A000133008056"/>
    <s v="A000132008188"/>
    <n v="20131231"/>
    <n v="20141231"/>
    <s v="RODOLFO  OROZCO HERRERA"/>
    <x v="0"/>
    <s v="NORESTE"/>
    <s v="MONTERREY"/>
    <s v="MARIO MARTINEZ"/>
    <x v="0"/>
    <n v="4684.7920000000004"/>
    <n v="836570"/>
    <s v="NO"/>
    <n v="100"/>
    <n v="0"/>
    <s v="NO"/>
  </r>
  <r>
    <s v="A000133008071"/>
    <s v="A000132008205"/>
    <n v="20131231"/>
    <n v="20141231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8072"/>
    <s v="A000132008206"/>
    <n v="20131231"/>
    <n v="20141231"/>
    <s v="RODOLFO  OROZCO HERRERA"/>
    <x v="0"/>
    <s v="NORESTE"/>
    <s v="MONTERREY"/>
    <s v="MARIO MARTINEZ"/>
    <x v="0"/>
    <n v="1893.2819999999999"/>
    <n v="338086"/>
    <s v="NO"/>
    <n v="100"/>
    <n v="0"/>
    <s v="NO"/>
  </r>
  <r>
    <s v="A000133008077"/>
    <s v="A000132008212"/>
    <n v="20131231"/>
    <n v="20141231"/>
    <s v="RODOLFO  OROZCO HERRERA"/>
    <x v="0"/>
    <s v="NORESTE"/>
    <s v="MONTERREY"/>
    <s v="MARIO MARTINEZ"/>
    <x v="0"/>
    <n v="0"/>
    <n v="851955.3"/>
    <s v="NO"/>
    <n v="100"/>
    <n v="0"/>
    <s v="NO"/>
  </r>
  <r>
    <s v="A000133008080"/>
    <s v="A000132008215"/>
    <n v="20131231"/>
    <n v="20141231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8085"/>
    <s v="A000132008222"/>
    <n v="20131231"/>
    <n v="20141231"/>
    <s v="RODOLFO  OROZCO HERRERA"/>
    <x v="0"/>
    <s v="NORESTE"/>
    <s v="MONTERREY"/>
    <s v="MARIO MARTINEZ"/>
    <x v="0"/>
    <n v="5479.6"/>
    <n v="978500"/>
    <s v="NO"/>
    <n v="100"/>
    <n v="0"/>
    <s v="NO"/>
  </r>
  <r>
    <s v="A000133008088"/>
    <s v="A000132008225"/>
    <n v="20131231"/>
    <n v="20141231"/>
    <s v="RODOLFO  OROZCO HERRERA"/>
    <x v="0"/>
    <s v="NORESTE"/>
    <s v="MONTERREY"/>
    <s v="MARIO MARTINEZ"/>
    <x v="0"/>
    <n v="4575.2"/>
    <n v="817000"/>
    <s v="NO"/>
    <n v="100"/>
    <n v="0"/>
    <s v="NO"/>
  </r>
  <r>
    <s v="A000133008091"/>
    <s v="A000132008229"/>
    <n v="20131231"/>
    <n v="20141231"/>
    <s v="RODOLFO  OROZCO HERRERA"/>
    <x v="0"/>
    <s v="NORESTE"/>
    <s v="MONTERREY"/>
    <s v="MARIO MARTINEZ"/>
    <x v="0"/>
    <n v="-1.71E-13"/>
    <n v="0"/>
    <s v="NO"/>
    <n v="100"/>
    <n v="0"/>
    <s v="NO"/>
  </r>
  <r>
    <s v="A000133008092"/>
    <s v="A000132008230"/>
    <n v="20131231"/>
    <n v="20141231"/>
    <s v="RODOLFO  OROZCO HERRERA"/>
    <x v="0"/>
    <s v="NORESTE"/>
    <s v="MONTERREY"/>
    <s v="MARIO MARTINEZ"/>
    <x v="0"/>
    <n v="9416.4"/>
    <n v="1681500"/>
    <s v="NO"/>
    <n v="100"/>
    <n v="0"/>
    <s v="NO"/>
  </r>
  <r>
    <s v="A000133008098"/>
    <s v="A000132008236"/>
    <n v="20131231"/>
    <n v="20141231"/>
    <s v="RODOLFO  OROZCO HERRERA"/>
    <x v="0"/>
    <s v="NORESTE"/>
    <s v="MONTERREY"/>
    <s v="MARIO MARTINEZ"/>
    <x v="0"/>
    <n v="0"/>
    <n v="1078250"/>
    <s v="NO"/>
    <n v="100"/>
    <n v="0"/>
    <s v="NO"/>
  </r>
  <r>
    <s v="A000133008099"/>
    <s v="A000132008237"/>
    <n v="20131231"/>
    <n v="20141231"/>
    <s v="RODOLFO  OROZCO HERRERA"/>
    <x v="0"/>
    <s v="NORESTE"/>
    <s v="MONTERREY"/>
    <s v="MARIO MARTINEZ"/>
    <x v="0"/>
    <n v="7660.8"/>
    <n v="1368000"/>
    <s v="NO"/>
    <n v="100"/>
    <n v="0"/>
    <s v="NO"/>
  </r>
  <r>
    <s v="A000133008100"/>
    <s v="A000132008238"/>
    <n v="20131231"/>
    <n v="20141231"/>
    <s v="RODOLFO  OROZCO HERRERA"/>
    <x v="0"/>
    <s v="NORESTE"/>
    <s v="MONTERREY"/>
    <s v="MARIO MARTINEZ"/>
    <x v="0"/>
    <n v="7703.53"/>
    <n v="1375630"/>
    <s v="NO"/>
    <n v="100"/>
    <n v="0"/>
    <s v="NO"/>
  </r>
  <r>
    <s v="A000133008102"/>
    <s v="A000132008240"/>
    <n v="20131231"/>
    <n v="20141231"/>
    <s v="RODOLFO  OROZCO HERRERA"/>
    <x v="0"/>
    <s v="NORESTE"/>
    <s v="MONTERREY"/>
    <s v="MARIO MARTINEZ"/>
    <x v="0"/>
    <n v="4879.5039999999999"/>
    <n v="871340"/>
    <s v="NO"/>
    <n v="100"/>
    <n v="0"/>
    <s v="NO"/>
  </r>
  <r>
    <s v="A000133008109"/>
    <s v="A000132008247"/>
    <n v="20131231"/>
    <n v="20141231"/>
    <s v="RODOLFO  OROZCO HERRERA"/>
    <x v="0"/>
    <s v="NORESTE"/>
    <s v="MONTERREY"/>
    <s v="MARIO MARTINEZ"/>
    <x v="0"/>
    <n v="1.71E-13"/>
    <n v="0"/>
    <s v="NO"/>
    <n v="100"/>
    <n v="0"/>
    <s v="NO"/>
  </r>
  <r>
    <s v="A000133008110"/>
    <s v="A000132008249"/>
    <n v="20131231"/>
    <n v="20141231"/>
    <s v="RODOLFO  OROZCO HERRERA"/>
    <x v="0"/>
    <s v="NORESTE"/>
    <s v="MONTERREY"/>
    <s v="MARIO MARTINEZ"/>
    <x v="0"/>
    <n v="6756.4"/>
    <n v="1206500"/>
    <s v="NO"/>
    <n v="100"/>
    <n v="0"/>
    <s v="NO"/>
  </r>
  <r>
    <s v="A000133008111"/>
    <s v="A000132008250"/>
    <n v="20131231"/>
    <n v="20141231"/>
    <s v="RODOLFO  OROZCO HERRERA"/>
    <x v="0"/>
    <s v="NORESTE"/>
    <s v="MONTERREY"/>
    <s v="MARIO MARTINEZ"/>
    <x v="0"/>
    <n v="3830.4"/>
    <n v="684000"/>
    <s v="NO"/>
    <n v="100"/>
    <n v="0"/>
    <s v="NO"/>
  </r>
  <r>
    <s v="A000133008112"/>
    <s v="A000132008252"/>
    <n v="20131231"/>
    <n v="20141231"/>
    <s v="RODOLFO  OROZCO HERRERA"/>
    <x v="0"/>
    <s v="NORESTE"/>
    <s v="MONTERREY"/>
    <s v="MARIO MARTINEZ"/>
    <x v="0"/>
    <n v="39035.35"/>
    <n v="6970598"/>
    <s v="NO"/>
    <n v="100"/>
    <n v="0"/>
    <s v="NO"/>
  </r>
  <r>
    <s v="A000133008113"/>
    <s v="A000132008253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116"/>
    <s v="A000132008256"/>
    <n v="20131231"/>
    <n v="20141231"/>
    <s v="RODOLFO  OROZCO HERRERA"/>
    <x v="0"/>
    <s v="NORESTE"/>
    <s v="MONTERREY"/>
    <s v="MARIO MARTINEZ"/>
    <x v="0"/>
    <n v="3597.107"/>
    <n v="642340.6"/>
    <s v="NO"/>
    <n v="100"/>
    <n v="0"/>
    <s v="NO"/>
  </r>
  <r>
    <s v="A000133008117"/>
    <s v="A000132008258"/>
    <n v="20131231"/>
    <n v="20141231"/>
    <s v="RODOLFO  OROZCO HERRERA"/>
    <x v="0"/>
    <s v="NORESTE"/>
    <s v="MONTERREY"/>
    <s v="MARIO MARTINEZ"/>
    <x v="0"/>
    <n v="3830.4"/>
    <n v="684000"/>
    <s v="NO"/>
    <n v="100"/>
    <n v="0"/>
    <s v="NO"/>
  </r>
  <r>
    <s v="A000133008122"/>
    <s v="A000132008264"/>
    <n v="20131231"/>
    <n v="2014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08125"/>
    <s v="A000132008268"/>
    <n v="20131231"/>
    <n v="20141231"/>
    <s v="RODOLFO  OROZCO HERRERA"/>
    <x v="0"/>
    <s v="NORESTE"/>
    <s v="MONTERREY"/>
    <s v="MARIO MARTINEZ"/>
    <x v="0"/>
    <n v="0"/>
    <n v="384750"/>
    <s v="NO"/>
    <n v="100"/>
    <n v="0"/>
    <s v="NO"/>
  </r>
  <r>
    <s v="A000133008137"/>
    <s v="A000132008282"/>
    <n v="20131231"/>
    <n v="20141231"/>
    <s v="RODOLFO  OROZCO HERRERA"/>
    <x v="0"/>
    <s v="NORESTE"/>
    <s v="MONTERREY"/>
    <s v="MARIO MARTINEZ"/>
    <x v="0"/>
    <n v="4894.3999999999996"/>
    <n v="874000"/>
    <s v="NO"/>
    <n v="100"/>
    <n v="0"/>
    <s v="NO"/>
  </r>
  <r>
    <s v="A000133008140"/>
    <s v="A000132008285"/>
    <n v="20131231"/>
    <n v="20141231"/>
    <s v="RODOLFO  OROZCO HERRERA"/>
    <x v="0"/>
    <s v="NORESTE"/>
    <s v="MONTERREY"/>
    <s v="MARIO MARTINEZ"/>
    <x v="0"/>
    <n v="2521.6799999999998"/>
    <n v="450300"/>
    <s v="NO"/>
    <n v="100"/>
    <n v="0"/>
    <s v="NO"/>
  </r>
  <r>
    <s v="A000133008145"/>
    <s v="A000132008292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151"/>
    <s v="A000132008299"/>
    <n v="20131231"/>
    <n v="20141231"/>
    <s v="RODOLFO  OROZCO HERRERA"/>
    <x v="0"/>
    <s v="NORESTE"/>
    <s v="MONTERREY"/>
    <s v="MARIO MARTINEZ"/>
    <x v="0"/>
    <n v="1388.52"/>
    <n v="123975"/>
    <s v="NO"/>
    <n v="100"/>
    <n v="0"/>
    <s v="NO"/>
  </r>
  <r>
    <s v="A000133008154"/>
    <s v="A000132008302"/>
    <n v="20131231"/>
    <n v="20141231"/>
    <s v="RODOLFO  OROZCO HERRERA"/>
    <x v="0"/>
    <s v="NORESTE"/>
    <s v="MONTERREY"/>
    <s v="MARIO MARTINEZ"/>
    <x v="0"/>
    <n v="4043.2"/>
    <n v="722000"/>
    <s v="NO"/>
    <n v="100"/>
    <n v="0"/>
    <s v="NO"/>
  </r>
  <r>
    <s v="A000133008155"/>
    <s v="A000132008303"/>
    <n v="20131231"/>
    <n v="20141231"/>
    <s v="RODOLFO  OROZCO HERRERA"/>
    <x v="0"/>
    <s v="NORESTE"/>
    <s v="MONTERREY"/>
    <s v="MARIO MARTINEZ"/>
    <x v="0"/>
    <n v="7128.8"/>
    <n v="1273000"/>
    <s v="NO"/>
    <n v="100"/>
    <n v="0"/>
    <s v="NO"/>
  </r>
  <r>
    <s v="A000133008156"/>
    <s v="A000132008304"/>
    <n v="20131231"/>
    <n v="20141231"/>
    <s v="RODOLFO  OROZCO HERRERA"/>
    <x v="0"/>
    <s v="NORESTE"/>
    <s v="MONTERREY"/>
    <s v="MARIO MARTINEZ"/>
    <x v="0"/>
    <n v="4788"/>
    <n v="855000"/>
    <s v="NO"/>
    <n v="100"/>
    <n v="0"/>
    <s v="NO"/>
  </r>
  <r>
    <s v="A000133008157"/>
    <s v="A000132008308"/>
    <n v="20131231"/>
    <n v="20141231"/>
    <s v="RODOLFO  OROZCO HERRERA"/>
    <x v="0"/>
    <s v="NORESTE"/>
    <s v="MONTERREY"/>
    <s v="MARIO MARTINEZ"/>
    <x v="0"/>
    <n v="3701.6129999999998"/>
    <n v="661002.4"/>
    <s v="NO"/>
    <n v="100"/>
    <n v="0"/>
    <s v="NO"/>
  </r>
  <r>
    <s v="A000133008158"/>
    <s v="A000132008309"/>
    <n v="20131231"/>
    <n v="20141231"/>
    <s v="RODOLFO  OROZCO HERRERA"/>
    <x v="0"/>
    <s v="NORESTE"/>
    <s v="MONTERREY"/>
    <s v="MARIO MARTINEZ"/>
    <x v="0"/>
    <n v="5905.2"/>
    <n v="1054500"/>
    <s v="NO"/>
    <n v="100"/>
    <n v="0"/>
    <s v="NO"/>
  </r>
  <r>
    <s v="A000133008159"/>
    <s v="A000132008310"/>
    <n v="20131231"/>
    <n v="20141231"/>
    <s v="RODOLFO  OROZCO HERRERA"/>
    <x v="0"/>
    <s v="NORESTE"/>
    <s v="MONTERREY"/>
    <s v="MARIO MARTINEZ"/>
    <x v="0"/>
    <n v="3383.52"/>
    <n v="604200"/>
    <s v="NO"/>
    <n v="100"/>
    <n v="0"/>
    <s v="NO"/>
  </r>
  <r>
    <s v="A000133008162"/>
    <s v="A000132008313"/>
    <n v="20131231"/>
    <n v="20141231"/>
    <s v="RODOLFO  OROZCO HERRERA"/>
    <x v="0"/>
    <s v="NORESTE"/>
    <s v="MONTERREY"/>
    <s v="MARIO MARTINEZ"/>
    <x v="0"/>
    <n v="4894.3999999999996"/>
    <n v="874000"/>
    <s v="NO"/>
    <n v="100"/>
    <n v="0"/>
    <s v="NO"/>
  </r>
  <r>
    <s v="A000133008164"/>
    <s v="A000132008315"/>
    <n v="20131231"/>
    <n v="20141231"/>
    <s v="RODOLFO  OROZCO HERRERA"/>
    <x v="0"/>
    <s v="NORESTE"/>
    <s v="MONTERREY"/>
    <s v="MARIO MARTINEZ"/>
    <x v="0"/>
    <n v="4192.16"/>
    <n v="748600"/>
    <s v="NO"/>
    <n v="100"/>
    <n v="0"/>
    <s v="NO"/>
  </r>
  <r>
    <s v="A000133008168"/>
    <s v="A000132008319"/>
    <n v="20131231"/>
    <n v="2014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8171"/>
    <s v="A000132008322"/>
    <n v="20131231"/>
    <n v="20141231"/>
    <s v="RODOLFO  OROZCO HERRERA"/>
    <x v="0"/>
    <s v="NORESTE"/>
    <s v="MONTERREY"/>
    <s v="MARIO MARTINEZ"/>
    <x v="0"/>
    <n v="9576"/>
    <n v="1710000"/>
    <s v="NO"/>
    <n v="100"/>
    <n v="0"/>
    <s v="NO"/>
  </r>
  <r>
    <s v="A000133008176"/>
    <s v="A000132008329"/>
    <n v="20131231"/>
    <n v="2014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3008178"/>
    <s v="A00013200833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181"/>
    <s v="A000132008335"/>
    <n v="20131231"/>
    <n v="20141231"/>
    <s v="RODOLFO  OROZCO HERRERA"/>
    <x v="0"/>
    <s v="NORESTE"/>
    <s v="MONTERREY"/>
    <s v="MARIO MARTINEZ"/>
    <x v="0"/>
    <n v="7160.72"/>
    <n v="1278700"/>
    <s v="NO"/>
    <n v="100"/>
    <n v="0"/>
    <s v="NO"/>
  </r>
  <r>
    <s v="A000133008183"/>
    <s v="A000132008337"/>
    <n v="20131231"/>
    <n v="20141231"/>
    <s v="RODOLFO  OROZCO HERRERA"/>
    <x v="0"/>
    <s v="NORESTE"/>
    <s v="MONTERREY"/>
    <s v="MARIO MARTINEZ"/>
    <x v="0"/>
    <n v="2340.8000000000002"/>
    <n v="418000"/>
    <s v="NO"/>
    <n v="100"/>
    <n v="0"/>
    <s v="NO"/>
  </r>
  <r>
    <s v="A000133008185"/>
    <s v="A000132008339"/>
    <n v="20131231"/>
    <n v="20141231"/>
    <s v="RODOLFO  OROZCO HERRERA"/>
    <x v="0"/>
    <s v="NORESTE"/>
    <s v="MONTERREY"/>
    <s v="MARIO MARTINEZ"/>
    <x v="0"/>
    <n v="7267.0349999999999"/>
    <n v="1297685"/>
    <s v="NO"/>
    <n v="100"/>
    <n v="0"/>
    <s v="NO"/>
  </r>
  <r>
    <s v="A000133008188"/>
    <s v="A000132008342"/>
    <n v="20131231"/>
    <n v="20141231"/>
    <s v="RODOLFO  OROZCO HERRERA"/>
    <x v="0"/>
    <s v="NORESTE"/>
    <s v="MONTERREY"/>
    <s v="MARIO MARTINEZ"/>
    <x v="0"/>
    <n v="6703.2"/>
    <n v="598500"/>
    <s v="NO"/>
    <n v="100"/>
    <n v="0"/>
    <s v="NO"/>
  </r>
  <r>
    <s v="A000133008193"/>
    <s v="A000132008348"/>
    <n v="20131231"/>
    <n v="20141231"/>
    <s v="RODOLFO  OROZCO HERRERA"/>
    <x v="0"/>
    <s v="NORESTE"/>
    <s v="MONTERREY"/>
    <s v="MARIO MARTINEZ"/>
    <x v="0"/>
    <n v="1915.2"/>
    <n v="342000"/>
    <s v="NO"/>
    <n v="100"/>
    <n v="0"/>
    <s v="NO"/>
  </r>
  <r>
    <s v="A000133008196"/>
    <s v="A00013200835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198"/>
    <s v="A000132008353"/>
    <n v="20131231"/>
    <n v="20141231"/>
    <s v="RODOLFO  OROZCO HERRERA"/>
    <x v="0"/>
    <s v="NORESTE"/>
    <s v="MONTERREY"/>
    <s v="MARIO MARTINEZ"/>
    <x v="0"/>
    <n v="5160.3999999999996"/>
    <n v="921500"/>
    <s v="NO"/>
    <n v="100"/>
    <n v="0"/>
    <s v="NO"/>
  </r>
  <r>
    <s v="A000133008199"/>
    <s v="A000132008354"/>
    <n v="20131231"/>
    <n v="20141231"/>
    <s v="RODOLFO  OROZCO HERRERA"/>
    <x v="0"/>
    <s v="NORESTE"/>
    <s v="MONTERREY"/>
    <s v="MARIO MARTINEZ"/>
    <x v="0"/>
    <n v="10138.799999999999"/>
    <n v="1810500"/>
    <s v="NO"/>
    <n v="100"/>
    <n v="0"/>
    <s v="NO"/>
  </r>
  <r>
    <s v="A000133008203"/>
    <s v="A000132008358"/>
    <n v="20131231"/>
    <n v="20141231"/>
    <s v="RODOLFO  OROZCO HERRERA"/>
    <x v="0"/>
    <s v="NORESTE"/>
    <s v="MONTERREY"/>
    <s v="MARIO MARTINEZ"/>
    <x v="0"/>
    <n v="12001.92"/>
    <n v="2143200"/>
    <s v="NO"/>
    <n v="100"/>
    <n v="0"/>
    <s v="NO"/>
  </r>
  <r>
    <s v="A000133008206"/>
    <s v="A00013200836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210"/>
    <s v="A000132008365"/>
    <n v="20131231"/>
    <n v="20141231"/>
    <s v="RODOLFO  OROZCO HERRERA"/>
    <x v="0"/>
    <s v="NORESTE"/>
    <s v="MONTERREY"/>
    <s v="MARIO MARTINEZ"/>
    <x v="0"/>
    <n v="5181.68"/>
    <n v="462650"/>
    <s v="NO"/>
    <n v="100"/>
    <n v="0"/>
    <s v="NO"/>
  </r>
  <r>
    <s v="A000133008211"/>
    <s v="A000132008366"/>
    <n v="20131231"/>
    <n v="20141231"/>
    <s v="RODOLFO  OROZCO HERRERA"/>
    <x v="0"/>
    <s v="NORESTE"/>
    <s v="MONTERREY"/>
    <s v="MARIO MARTINEZ"/>
    <x v="0"/>
    <n v="7341.6"/>
    <n v="1311000"/>
    <s v="NO"/>
    <n v="100"/>
    <n v="0"/>
    <s v="NO"/>
  </r>
  <r>
    <s v="A000133008213"/>
    <s v="A000132008368"/>
    <n v="20131231"/>
    <n v="20141231"/>
    <s v="RODOLFO  OROZCO HERRERA"/>
    <x v="0"/>
    <s v="NORESTE"/>
    <s v="MONTERREY"/>
    <s v="MARIO MARTINEZ"/>
    <x v="0"/>
    <n v="6916"/>
    <n v="1235000"/>
    <s v="NO"/>
    <n v="100"/>
    <n v="0"/>
    <s v="NO"/>
  </r>
  <r>
    <s v="A000133008214"/>
    <s v="A000132008369"/>
    <n v="20131231"/>
    <n v="20141231"/>
    <s v="RODOLFO  OROZCO HERRERA"/>
    <x v="0"/>
    <s v="NORESTE"/>
    <s v="MONTERREY"/>
    <s v="MARIO MARTINEZ"/>
    <x v="0"/>
    <n v="8831.2000000000007"/>
    <n v="1577000"/>
    <s v="NO"/>
    <n v="100"/>
    <n v="0"/>
    <s v="NO"/>
  </r>
  <r>
    <s v="A000133008222"/>
    <s v="A000132008377"/>
    <n v="20131231"/>
    <n v="20141231"/>
    <s v="RODOLFO  OROZCO HERRERA"/>
    <x v="0"/>
    <s v="NORESTE"/>
    <s v="MONTERREY"/>
    <s v="MARIO MARTINEZ"/>
    <x v="0"/>
    <n v="0"/>
    <n v="482600"/>
    <s v="NO"/>
    <n v="100"/>
    <n v="0"/>
    <s v="NO"/>
  </r>
  <r>
    <s v="A000133008224"/>
    <s v="A000132008379"/>
    <n v="20131231"/>
    <n v="20141231"/>
    <s v="RODOLFO  OROZCO HERRERA"/>
    <x v="0"/>
    <s v="NORESTE"/>
    <s v="MONTERREY"/>
    <s v="MARIO MARTINEZ"/>
    <x v="0"/>
    <n v="2596.16"/>
    <n v="231800"/>
    <s v="NO"/>
    <n v="100"/>
    <n v="0"/>
    <s v="NO"/>
  </r>
  <r>
    <s v="A000133008225"/>
    <s v="A000132008380"/>
    <n v="20131231"/>
    <n v="20141231"/>
    <s v="RODOLFO  OROZCO HERRERA"/>
    <x v="0"/>
    <s v="NORESTE"/>
    <s v="MONTERREY"/>
    <s v="MARIO MARTINEZ"/>
    <x v="0"/>
    <n v="0"/>
    <n v="671439.1"/>
    <s v="NO"/>
    <n v="100"/>
    <n v="0"/>
    <s v="NO"/>
  </r>
  <r>
    <s v="A000133008230"/>
    <s v="A000132008385"/>
    <n v="20131231"/>
    <n v="20141231"/>
    <s v="RODOLFO  OROZCO HERRERA"/>
    <x v="0"/>
    <s v="NORESTE"/>
    <s v="MONTERREY"/>
    <s v="MARIO MARTINEZ"/>
    <x v="0"/>
    <n v="3133.7779999999998"/>
    <n v="559603.19999999995"/>
    <s v="NO"/>
    <n v="100"/>
    <n v="0"/>
    <s v="NO"/>
  </r>
  <r>
    <s v="A000133008231"/>
    <s v="A000132008387"/>
    <n v="20131231"/>
    <n v="20141231"/>
    <s v="RODOLFO  OROZCO HERRERA"/>
    <x v="0"/>
    <s v="NORESTE"/>
    <s v="MONTERREY"/>
    <s v="MARIO MARTINEZ"/>
    <x v="0"/>
    <n v="10384.64"/>
    <n v="1854400"/>
    <s v="NO"/>
    <n v="100"/>
    <n v="0"/>
    <s v="NO"/>
  </r>
  <r>
    <s v="A000133008237"/>
    <s v="A000132008393"/>
    <n v="20131231"/>
    <n v="20141231"/>
    <s v="RODOLFO  OROZCO HERRERA"/>
    <x v="0"/>
    <s v="NORESTE"/>
    <s v="MONTERREY"/>
    <s v="MARIO MARTINEZ"/>
    <x v="0"/>
    <n v="5852"/>
    <n v="1045000"/>
    <s v="NO"/>
    <n v="100"/>
    <n v="0"/>
    <s v="NO"/>
  </r>
  <r>
    <s v="A000133008245"/>
    <s v="A000132008411"/>
    <n v="20131231"/>
    <n v="20141231"/>
    <s v="RODOLFO  OROZCO HERRERA"/>
    <x v="0"/>
    <s v="NORESTE"/>
    <s v="MONTERREY"/>
    <s v="MARIO MARTINEZ"/>
    <x v="0"/>
    <n v="6843.116"/>
    <n v="1221985"/>
    <s v="NO"/>
    <n v="100"/>
    <n v="0"/>
    <s v="NO"/>
  </r>
  <r>
    <s v="A000133008247"/>
    <s v="A000132008413"/>
    <n v="20131231"/>
    <n v="20141231"/>
    <s v="RODOLFO  OROZCO HERRERA"/>
    <x v="0"/>
    <s v="NORESTE"/>
    <s v="MONTERREY"/>
    <s v="MARIO MARTINEZ"/>
    <x v="0"/>
    <n v="1328.191"/>
    <n v="237177"/>
    <s v="NO"/>
    <n v="100"/>
    <n v="0"/>
    <s v="NO"/>
  </r>
  <r>
    <s v="A000133008253"/>
    <s v="A000132008425"/>
    <n v="20131231"/>
    <n v="2014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8254"/>
    <s v="A000132008426"/>
    <n v="20131231"/>
    <n v="20141231"/>
    <s v="RODOLFO  OROZCO HERRERA"/>
    <x v="0"/>
    <s v="NORESTE"/>
    <s v="MONTERREY"/>
    <s v="MARIO MARTINEZ"/>
    <x v="0"/>
    <n v="-4.2600000000000003E-14"/>
    <n v="0"/>
    <s v="NO"/>
    <n v="100"/>
    <n v="0"/>
    <s v="NO"/>
  </r>
  <r>
    <s v="A000133008255"/>
    <s v="A000132008429"/>
    <n v="20131231"/>
    <n v="2014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3008256"/>
    <s v="A000132008430"/>
    <n v="20131231"/>
    <n v="20141231"/>
    <s v="RODOLFO  OROZCO HERRERA"/>
    <x v="0"/>
    <s v="NORESTE"/>
    <s v="MONTERREY"/>
    <s v="MARIO MARTINEZ"/>
    <x v="0"/>
    <n v="8458.7999999999993"/>
    <n v="1510500"/>
    <s v="NO"/>
    <n v="100"/>
    <n v="0"/>
    <s v="NO"/>
  </r>
  <r>
    <s v="A000133008258"/>
    <s v="A000132008433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264"/>
    <s v="A000132008444"/>
    <n v="20131231"/>
    <n v="2014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8268"/>
    <s v="A000132008497"/>
    <n v="20131231"/>
    <n v="20141231"/>
    <s v="RODOLFO  OROZCO HERRERA"/>
    <x v="0"/>
    <s v="NORESTE"/>
    <s v="MONTERREY"/>
    <s v="MARIO MARTINEZ"/>
    <x v="0"/>
    <n v="4287.92"/>
    <n v="765700"/>
    <s v="NO"/>
    <n v="100"/>
    <n v="0"/>
    <s v="NO"/>
  </r>
  <r>
    <s v="A000133008270"/>
    <s v="A000132008632"/>
    <n v="20131231"/>
    <n v="20141231"/>
    <s v="RODOLFO  OROZCO HERRERA"/>
    <x v="0"/>
    <s v="NORESTE"/>
    <s v="MONTERREY"/>
    <s v="MARIO MARTINEZ"/>
    <x v="0"/>
    <n v="0"/>
    <n v="666425"/>
    <s v="NO"/>
    <n v="100"/>
    <n v="0"/>
    <s v="NO"/>
  </r>
  <r>
    <s v="A000133008273"/>
    <s v="A000132008644"/>
    <n v="20131231"/>
    <n v="20141231"/>
    <s v="RODOLFO  OROZCO HERRERA"/>
    <x v="0"/>
    <s v="NORESTE"/>
    <s v="MONTERREY"/>
    <s v="MARIO MARTINEZ"/>
    <x v="0"/>
    <n v="5913.18"/>
    <n v="1055925"/>
    <s v="NO"/>
    <n v="100"/>
    <n v="0"/>
    <s v="NO"/>
  </r>
  <r>
    <s v="A000133008275"/>
    <s v="A000132008698"/>
    <n v="20131231"/>
    <n v="20141231"/>
    <s v="RODOLFO  OROZCO HERRERA"/>
    <x v="0"/>
    <s v="NORESTE"/>
    <s v="MONTERREY"/>
    <s v="MARIO MARTINEZ"/>
    <x v="0"/>
    <n v="0"/>
    <n v="369550"/>
    <s v="NO"/>
    <n v="100"/>
    <n v="0"/>
    <s v="NO"/>
  </r>
  <r>
    <s v="A000133008276"/>
    <s v="A000132008731"/>
    <n v="20131231"/>
    <n v="20141231"/>
    <s v="RODOLFO  OROZCO HERRERA"/>
    <x v="0"/>
    <s v="NORESTE"/>
    <s v="MONTERREY"/>
    <s v="MARIO MARTINEZ"/>
    <x v="0"/>
    <n v="3830.4"/>
    <n v="684000"/>
    <s v="NO"/>
    <n v="100"/>
    <n v="0"/>
    <s v="NO"/>
  </r>
  <r>
    <s v="A000133008279"/>
    <s v="A000132009809"/>
    <n v="20131231"/>
    <n v="20141231"/>
    <s v="RODOLFO  OROZCO HERRERA"/>
    <x v="0"/>
    <s v="NORESTE"/>
    <s v="MONTERREY"/>
    <s v="MARIO MARTINEZ"/>
    <x v="0"/>
    <n v="3511.2"/>
    <n v="627000"/>
    <s v="NO"/>
    <n v="100"/>
    <n v="0"/>
    <s v="NO"/>
  </r>
  <r>
    <s v="A000133008280"/>
    <s v="A000132009824"/>
    <n v="20131231"/>
    <n v="20141231"/>
    <s v="RODOLFO  OROZCO HERRERA"/>
    <x v="0"/>
    <s v="NORESTE"/>
    <s v="MONTERREY"/>
    <s v="MARIO MARTINEZ"/>
    <x v="0"/>
    <n v="1276.8"/>
    <n v="228000"/>
    <s v="NO"/>
    <n v="100"/>
    <n v="0"/>
    <s v="NO"/>
  </r>
  <r>
    <s v="A000133008281"/>
    <s v="A000132009825"/>
    <n v="20131231"/>
    <n v="20141231"/>
    <s v="RODOLFO  OROZCO HERRERA"/>
    <x v="0"/>
    <s v="NORESTE"/>
    <s v="MONTERREY"/>
    <s v="MARIO MARTINEZ"/>
    <x v="0"/>
    <n v="2872.8"/>
    <n v="513000"/>
    <s v="NO"/>
    <n v="100"/>
    <n v="0"/>
    <s v="NO"/>
  </r>
  <r>
    <s v="A000133008283"/>
    <s v="A000132009827"/>
    <n v="20131231"/>
    <n v="20141231"/>
    <s v="RODOLFO  OROZCO HERRERA"/>
    <x v="0"/>
    <s v="NORESTE"/>
    <s v="MONTERREY"/>
    <s v="MARIO MARTINEZ"/>
    <x v="0"/>
    <n v="3564.4"/>
    <n v="636500"/>
    <s v="NO"/>
    <n v="100"/>
    <n v="0"/>
    <s v="NO"/>
  </r>
  <r>
    <s v="A000133008288"/>
    <s v="A000132009861"/>
    <n v="20131231"/>
    <n v="20141231"/>
    <s v="RODOLFO  OROZCO HERRERA"/>
    <x v="0"/>
    <s v="NORESTE"/>
    <s v="MONTERREY"/>
    <s v="MARIO MARTINEZ"/>
    <x v="0"/>
    <n v="3351.6"/>
    <n v="598500"/>
    <s v="NO"/>
    <n v="100"/>
    <n v="0"/>
    <s v="NO"/>
  </r>
  <r>
    <s v="A000133008295"/>
    <s v="A000132009930"/>
    <n v="20131231"/>
    <n v="20141231"/>
    <s v="RODOLFO  OROZCO HERRERA"/>
    <x v="0"/>
    <s v="NORESTE"/>
    <s v="MONTERREY"/>
    <s v="MARIO MARTINEZ"/>
    <x v="0"/>
    <n v="3511.2"/>
    <n v="627000"/>
    <s v="NO"/>
    <n v="100"/>
    <n v="0"/>
    <s v="NO"/>
  </r>
  <r>
    <s v="A000133008297"/>
    <s v="A000132009949"/>
    <n v="20131231"/>
    <n v="20141231"/>
    <s v="RODOLFO  OROZCO HERRERA"/>
    <x v="0"/>
    <s v="NORESTE"/>
    <s v="MONTERREY"/>
    <s v="MARIO MARTINEZ"/>
    <x v="0"/>
    <n v="3404.8"/>
    <n v="608000"/>
    <s v="NO"/>
    <n v="100"/>
    <n v="0"/>
    <s v="NO"/>
  </r>
  <r>
    <s v="A000133008298"/>
    <s v="A000132010830"/>
    <n v="20131231"/>
    <n v="20141231"/>
    <s v="RODOLFO  OROZCO HERRERA"/>
    <x v="0"/>
    <s v="NORESTE"/>
    <s v="MONTERREY"/>
    <s v="MARIO MARTINEZ"/>
    <x v="0"/>
    <n v="5958.4"/>
    <n v="1064000"/>
    <s v="NO"/>
    <n v="100"/>
    <n v="0"/>
    <s v="NO"/>
  </r>
  <r>
    <s v="A000133008300"/>
    <s v="A000132010836"/>
    <n v="20131231"/>
    <n v="20141231"/>
    <s v="RODOLFO  OROZCO HERRERA"/>
    <x v="0"/>
    <s v="NORESTE"/>
    <s v="MONTERREY"/>
    <s v="MARIO MARTINEZ"/>
    <x v="0"/>
    <n v="6490.4"/>
    <n v="1159000"/>
    <s v="NO"/>
    <n v="100"/>
    <n v="0"/>
    <s v="NO"/>
  </r>
  <r>
    <s v="A000133008303"/>
    <s v="A000132010861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304"/>
    <s v="A000132010865"/>
    <n v="20131231"/>
    <n v="20141231"/>
    <s v="RODOLFO  OROZCO HERRERA"/>
    <x v="0"/>
    <s v="NORESTE"/>
    <s v="MONTERREY"/>
    <s v="MARIO MARTINEZ"/>
    <x v="0"/>
    <n v="3936.8"/>
    <n v="703000"/>
    <s v="NO"/>
    <n v="100"/>
    <n v="0"/>
    <s v="NO"/>
  </r>
  <r>
    <s v="A000133008312"/>
    <s v="A000132010911"/>
    <n v="20131231"/>
    <n v="20141231"/>
    <s v="RODOLFO  OROZCO HERRERA"/>
    <x v="0"/>
    <s v="NORESTE"/>
    <s v="MONTERREY"/>
    <s v="MARIO MARTINEZ"/>
    <x v="0"/>
    <n v="4575.2"/>
    <n v="817000"/>
    <s v="NO"/>
    <n v="100"/>
    <n v="0"/>
    <s v="NO"/>
  </r>
  <r>
    <s v="A000133008313"/>
    <s v="A000132010912"/>
    <n v="20131231"/>
    <n v="20141231"/>
    <s v="RODOLFO  OROZCO HERRERA"/>
    <x v="0"/>
    <s v="NORESTE"/>
    <s v="MONTERREY"/>
    <s v="MARIO MARTINEZ"/>
    <x v="0"/>
    <n v="3990"/>
    <n v="712500"/>
    <s v="NO"/>
    <n v="100"/>
    <n v="0"/>
    <s v="NO"/>
  </r>
  <r>
    <s v="A000133008318"/>
    <s v="A000132010954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325"/>
    <s v="A000132010982"/>
    <n v="20131231"/>
    <n v="2014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08327"/>
    <s v="A000132010987"/>
    <n v="20131231"/>
    <n v="20141231"/>
    <s v="RODOLFO  OROZCO HERRERA"/>
    <x v="0"/>
    <s v="NORESTE"/>
    <s v="MONTERREY"/>
    <s v="MARIO MARTINEZ"/>
    <x v="0"/>
    <n v="7607.6"/>
    <n v="679250"/>
    <s v="NO"/>
    <n v="100"/>
    <n v="0"/>
    <s v="NO"/>
  </r>
  <r>
    <s v="A000133008328"/>
    <s v="A000132010989"/>
    <n v="20131231"/>
    <n v="20141231"/>
    <s v="RODOLFO  OROZCO HERRERA"/>
    <x v="0"/>
    <s v="NORESTE"/>
    <s v="MONTERREY"/>
    <s v="MARIO MARTINEZ"/>
    <x v="0"/>
    <n v="5905.2"/>
    <n v="1054500"/>
    <s v="NO"/>
    <n v="100"/>
    <n v="0"/>
    <s v="NO"/>
  </r>
  <r>
    <s v="A000133008330"/>
    <s v="A000132010995"/>
    <n v="20131231"/>
    <n v="20141231"/>
    <s v="RODOLFO  OROZCO HERRERA"/>
    <x v="0"/>
    <s v="NORESTE"/>
    <s v="MONTERREY"/>
    <s v="MARIO MARTINEZ"/>
    <x v="0"/>
    <n v="4070.864"/>
    <n v="726940"/>
    <s v="NO"/>
    <n v="100"/>
    <n v="0"/>
    <s v="NO"/>
  </r>
  <r>
    <s v="A000133008334"/>
    <s v="A000132011007"/>
    <n v="20131231"/>
    <n v="20141231"/>
    <s v="RODOLFO  OROZCO HERRERA"/>
    <x v="0"/>
    <s v="NORESTE"/>
    <s v="MONTERREY"/>
    <s v="MARIO MARTINEZ"/>
    <x v="0"/>
    <n v="2660"/>
    <n v="237500"/>
    <s v="NO"/>
    <n v="100"/>
    <n v="0"/>
    <s v="NO"/>
  </r>
  <r>
    <s v="A000133008335"/>
    <s v="A000132011008"/>
    <n v="20131231"/>
    <n v="20141231"/>
    <s v="RODOLFO  OROZCO HERRERA"/>
    <x v="0"/>
    <s v="NORESTE"/>
    <s v="MONTERREY"/>
    <s v="MARIO MARTINEZ"/>
    <x v="0"/>
    <n v="3458"/>
    <n v="308750"/>
    <s v="NO"/>
    <n v="100"/>
    <n v="0"/>
    <s v="NO"/>
  </r>
  <r>
    <s v="A000133008344"/>
    <s v="A000133000080"/>
    <n v="20131231"/>
    <n v="20141231"/>
    <s v="RODOLFO  OROZCO HERRERA"/>
    <x v="0"/>
    <s v="NORESTE"/>
    <s v="MONTERREY"/>
    <s v="MARIO MARTINEZ"/>
    <x v="0"/>
    <n v="5320"/>
    <n v="950000"/>
    <s v="NO"/>
    <n v="100"/>
    <n v="0"/>
    <s v="NO"/>
  </r>
  <r>
    <s v="A000133008348"/>
    <s v="A000133000152"/>
    <n v="20131231"/>
    <n v="20141231"/>
    <s v="RODOLFO  OROZCO HERRERA"/>
    <x v="0"/>
    <s v="NORESTE"/>
    <s v="MONTERREY"/>
    <s v="MARIO MARTINEZ"/>
    <x v="0"/>
    <n v="14223.72"/>
    <n v="2539950"/>
    <s v="NO"/>
    <n v="100"/>
    <n v="0"/>
    <s v="NO"/>
  </r>
  <r>
    <s v="A000133008352"/>
    <s v="A000133000879"/>
    <n v="20131231"/>
    <n v="20141231"/>
    <s v="RODOLFO  OROZCO HERRERA"/>
    <x v="0"/>
    <s v="NORESTE"/>
    <s v="MONTERREY"/>
    <s v="MARIO MARTINEZ"/>
    <x v="0"/>
    <n v="3360"/>
    <n v="600000"/>
    <s v="NO"/>
    <n v="100"/>
    <n v="0"/>
    <s v="NO"/>
  </r>
  <r>
    <s v="A000133008363"/>
    <s v="A000133000930"/>
    <n v="20131231"/>
    <n v="20141231"/>
    <s v="RODOLFO  OROZCO HERRERA"/>
    <x v="0"/>
    <s v="NORESTE"/>
    <s v="MONTERREY"/>
    <s v="MARIO MARTINEZ"/>
    <x v="0"/>
    <n v="7830.76"/>
    <n v="699175"/>
    <s v="NO"/>
    <n v="100"/>
    <n v="0"/>
    <s v="NO"/>
  </r>
  <r>
    <s v="A000133008368"/>
    <s v="A000133000949"/>
    <n v="20131231"/>
    <n v="20141231"/>
    <s v="RODOLFO  OROZCO HERRERA"/>
    <x v="0"/>
    <s v="NORESTE"/>
    <s v="MONTERREY"/>
    <s v="MARIO MARTINEZ"/>
    <x v="0"/>
    <n v="4285.12"/>
    <n v="765200"/>
    <s v="NO"/>
    <n v="100"/>
    <n v="0"/>
    <s v="NO"/>
  </r>
  <r>
    <s v="A000133008372"/>
    <s v="A000133000955"/>
    <n v="20131231"/>
    <n v="20141231"/>
    <s v="RODOLFO  OROZCO HERRERA"/>
    <x v="0"/>
    <s v="NORESTE"/>
    <s v="MONTERREY"/>
    <s v="MARIO MARTINEZ"/>
    <x v="0"/>
    <n v="5376"/>
    <n v="960000"/>
    <s v="NO"/>
    <n v="100"/>
    <n v="0"/>
    <s v="NO"/>
  </r>
  <r>
    <s v="A000133008374"/>
    <s v="A000133000964"/>
    <n v="20131231"/>
    <n v="20141231"/>
    <s v="RODOLFO  OROZCO HERRERA"/>
    <x v="0"/>
    <s v="NORESTE"/>
    <s v="MONTERREY"/>
    <s v="MARIO MARTINEZ"/>
    <x v="0"/>
    <n v="6720"/>
    <n v="600000"/>
    <s v="NO"/>
    <n v="100"/>
    <n v="0"/>
    <s v="NO"/>
  </r>
  <r>
    <s v="A000133008381"/>
    <s v="A000133001000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382"/>
    <s v="A000133001002"/>
    <n v="20131231"/>
    <n v="20141231"/>
    <s v="RODOLFO  OROZCO HERRERA"/>
    <x v="0"/>
    <s v="NORESTE"/>
    <s v="MONTERREY"/>
    <s v="MARIO MARTINEZ"/>
    <x v="0"/>
    <n v="4860.8"/>
    <n v="868000"/>
    <s v="NO"/>
    <n v="100"/>
    <n v="0"/>
    <s v="NO"/>
  </r>
  <r>
    <s v="A000133008383"/>
    <s v="A000133001006"/>
    <n v="20131231"/>
    <n v="20141231"/>
    <s v="RODOLFO  OROZCO HERRERA"/>
    <x v="0"/>
    <s v="NORESTE"/>
    <s v="MONTERREY"/>
    <s v="MARIO MARTINEZ"/>
    <x v="0"/>
    <n v="7952"/>
    <n v="1420000"/>
    <s v="NO"/>
    <n v="100"/>
    <n v="0"/>
    <s v="NO"/>
  </r>
  <r>
    <s v="A000133008384"/>
    <s v="A000133001007"/>
    <n v="20131231"/>
    <n v="20141231"/>
    <s v="RODOLFO  OROZCO HERRERA"/>
    <x v="0"/>
    <s v="NORESTE"/>
    <s v="MONTERREY"/>
    <s v="MARIO MARTINEZ"/>
    <x v="0"/>
    <n v="2912"/>
    <n v="260000"/>
    <s v="NO"/>
    <n v="100"/>
    <n v="0"/>
    <s v="NO"/>
  </r>
  <r>
    <s v="A000133008386"/>
    <s v="A000133001015"/>
    <n v="20131231"/>
    <n v="20141231"/>
    <s v="RODOLFO  OROZCO HERRERA"/>
    <x v="0"/>
    <s v="NORESTE"/>
    <s v="MONTERREY"/>
    <s v="MARIO MARTINEZ"/>
    <x v="0"/>
    <n v="4929.12"/>
    <n v="880200"/>
    <s v="NO"/>
    <n v="100"/>
    <n v="0"/>
    <s v="NO"/>
  </r>
  <r>
    <s v="A000133008388"/>
    <s v="A000133001018"/>
    <n v="20131231"/>
    <n v="20141231"/>
    <s v="RODOLFO  OROZCO HERRERA"/>
    <x v="0"/>
    <s v="NORESTE"/>
    <s v="MONTERREY"/>
    <s v="MARIO MARTINEZ"/>
    <x v="0"/>
    <n v="2047.36"/>
    <n v="365600"/>
    <s v="NO"/>
    <n v="100"/>
    <n v="0"/>
    <s v="NO"/>
  </r>
  <r>
    <s v="A000133008391"/>
    <s v="A000133001033"/>
    <n v="20131231"/>
    <n v="20141231"/>
    <s v="RODOLFO  OROZCO HERRERA"/>
    <x v="0"/>
    <s v="NORESTE"/>
    <s v="MONTERREY"/>
    <s v="MARIO MARTINEZ"/>
    <x v="0"/>
    <n v="9340.7999999999993"/>
    <n v="1668000"/>
    <s v="NO"/>
    <n v="100"/>
    <n v="0"/>
    <s v="NO"/>
  </r>
  <r>
    <s v="A000133008393"/>
    <s v="A000133001037"/>
    <n v="20131231"/>
    <n v="20141231"/>
    <s v="RODOLFO  OROZCO HERRERA"/>
    <x v="0"/>
    <s v="NORESTE"/>
    <s v="MONTERREY"/>
    <s v="MARIO MARTINEZ"/>
    <x v="0"/>
    <n v="6944"/>
    <n v="1240000"/>
    <s v="NO"/>
    <n v="100"/>
    <n v="0"/>
    <s v="NO"/>
  </r>
  <r>
    <s v="A000133008395"/>
    <s v="A000133001042"/>
    <n v="20131231"/>
    <n v="20141231"/>
    <s v="RODOLFO  OROZCO HERRERA"/>
    <x v="0"/>
    <s v="NORESTE"/>
    <s v="MONTERREY"/>
    <s v="MARIO MARTINEZ"/>
    <x v="0"/>
    <n v="5992"/>
    <n v="1070000"/>
    <s v="NO"/>
    <n v="100"/>
    <n v="0"/>
    <s v="NO"/>
  </r>
  <r>
    <s v="A000133008397"/>
    <s v="A000133001047"/>
    <n v="20131231"/>
    <n v="20141231"/>
    <s v="RODOLFO  OROZCO HERRERA"/>
    <x v="0"/>
    <s v="NORESTE"/>
    <s v="MONTERREY"/>
    <s v="MARIO MARTINEZ"/>
    <x v="0"/>
    <n v="4480"/>
    <n v="800000"/>
    <s v="NO"/>
    <n v="100"/>
    <n v="0"/>
    <s v="NO"/>
  </r>
  <r>
    <s v="A000133008401"/>
    <s v="A000133001059"/>
    <n v="20131231"/>
    <n v="20141231"/>
    <s v="RODOLFO  OROZCO HERRERA"/>
    <x v="0"/>
    <s v="NORESTE"/>
    <s v="MONTERREY"/>
    <s v="MARIO MARTINEZ"/>
    <x v="0"/>
    <n v="14223.72"/>
    <n v="2539950"/>
    <s v="NO"/>
    <n v="100"/>
    <n v="0"/>
    <s v="NO"/>
  </r>
  <r>
    <s v="A000133008403"/>
    <s v="A000133001063"/>
    <n v="20131231"/>
    <n v="20141231"/>
    <s v="RODOLFO  OROZCO HERRERA"/>
    <x v="0"/>
    <s v="NORESTE"/>
    <s v="MONTERREY"/>
    <s v="MARIO MARTINEZ"/>
    <x v="0"/>
    <n v="2912"/>
    <n v="520000"/>
    <s v="NO"/>
    <n v="100"/>
    <n v="0"/>
    <s v="NO"/>
  </r>
  <r>
    <s v="A000133008411"/>
    <s v="A000133001087"/>
    <n v="20131231"/>
    <n v="20141231"/>
    <s v="RODOLFO  OROZCO HERRERA"/>
    <x v="0"/>
    <s v="NORESTE"/>
    <s v="MONTERREY"/>
    <s v="MARIO MARTINEZ"/>
    <x v="0"/>
    <n v="4256"/>
    <n v="760000"/>
    <s v="NO"/>
    <n v="100"/>
    <n v="0"/>
    <s v="NO"/>
  </r>
  <r>
    <s v="A000133008413"/>
    <s v="A000133001093"/>
    <n v="20131231"/>
    <n v="20141231"/>
    <s v="RODOLFO  OROZCO HERRERA"/>
    <x v="0"/>
    <s v="NORESTE"/>
    <s v="MONTERREY"/>
    <s v="MARIO MARTINEZ"/>
    <x v="0"/>
    <n v="5376"/>
    <n v="960000"/>
    <s v="NO"/>
    <n v="100"/>
    <n v="0"/>
    <s v="NO"/>
  </r>
  <r>
    <s v="A000133008415"/>
    <s v="A000133001111"/>
    <n v="20131231"/>
    <n v="20141231"/>
    <s v="RODOLFO  OROZCO HERRERA"/>
    <x v="0"/>
    <s v="NORESTE"/>
    <s v="MONTERREY"/>
    <s v="MARIO MARTINEZ"/>
    <x v="0"/>
    <n v="3752"/>
    <n v="670000"/>
    <s v="NO"/>
    <n v="100"/>
    <n v="0"/>
    <s v="NO"/>
  </r>
  <r>
    <s v="A000133008423"/>
    <s v="A000133001143"/>
    <n v="20131231"/>
    <n v="20141231"/>
    <s v="RODOLFO  OROZCO HERRERA"/>
    <x v="0"/>
    <s v="NORESTE"/>
    <s v="MONTERREY"/>
    <s v="MARIO MARTINEZ"/>
    <x v="0"/>
    <n v="0"/>
    <n v="488000"/>
    <s v="NO"/>
    <n v="100"/>
    <n v="0"/>
    <s v="NO"/>
  </r>
  <r>
    <s v="A000133008427"/>
    <s v="A000133001151"/>
    <n v="20131231"/>
    <n v="20141231"/>
    <s v="RODOLFO  OROZCO HERRERA"/>
    <x v="0"/>
    <s v="NORESTE"/>
    <s v="MONTERREY"/>
    <s v="MARIO MARTINEZ"/>
    <x v="0"/>
    <n v="1416.8"/>
    <n v="253000"/>
    <s v="NO"/>
    <n v="100"/>
    <n v="0"/>
    <s v="NO"/>
  </r>
  <r>
    <s v="A000133008431"/>
    <s v="A000133001159"/>
    <n v="20131231"/>
    <n v="20141231"/>
    <s v="RODOLFO  OROZCO HERRERA"/>
    <x v="0"/>
    <s v="NORESTE"/>
    <s v="MONTERREY"/>
    <s v="MARIO MARTINEZ"/>
    <x v="0"/>
    <n v="5588.8"/>
    <n v="998000"/>
    <s v="NO"/>
    <n v="100"/>
    <n v="0"/>
    <s v="NO"/>
  </r>
  <r>
    <s v="A000133008433"/>
    <s v="A000133001162"/>
    <n v="20131231"/>
    <n v="20141231"/>
    <s v="RODOLFO  OROZCO HERRERA"/>
    <x v="0"/>
    <s v="NORESTE"/>
    <s v="MONTERREY"/>
    <s v="MARIO MARTINEZ"/>
    <x v="0"/>
    <n v="5779.2"/>
    <n v="1032000"/>
    <s v="NO"/>
    <n v="100"/>
    <n v="0"/>
    <s v="NO"/>
  </r>
  <r>
    <s v="A000133008434"/>
    <s v="A000133001164"/>
    <n v="20131231"/>
    <n v="20141231"/>
    <s v="RODOLFO  OROZCO HERRERA"/>
    <x v="0"/>
    <s v="NORESTE"/>
    <s v="MONTERREY"/>
    <s v="MARIO MARTINEZ"/>
    <x v="0"/>
    <n v="8176"/>
    <n v="730000"/>
    <s v="NO"/>
    <n v="100"/>
    <n v="0"/>
    <s v="NO"/>
  </r>
  <r>
    <s v="A000133008440"/>
    <s v="A000133001187"/>
    <n v="20131231"/>
    <n v="20141231"/>
    <s v="RODOLFO  OROZCO HERRERA"/>
    <x v="0"/>
    <s v="NORESTE"/>
    <s v="MONTERREY"/>
    <s v="MARIO MARTINEZ"/>
    <x v="0"/>
    <n v="15767.08"/>
    <n v="2815550"/>
    <s v="NO"/>
    <n v="100"/>
    <n v="0"/>
    <s v="NO"/>
  </r>
  <r>
    <s v="A000133008446"/>
    <s v="A000133001210"/>
    <n v="20131231"/>
    <n v="20141231"/>
    <s v="RODOLFO  OROZCO HERRERA"/>
    <x v="0"/>
    <s v="NORESTE"/>
    <s v="MONTERREY"/>
    <s v="MARIO MARTINEZ"/>
    <x v="0"/>
    <n v="8288"/>
    <n v="1480000"/>
    <s v="NO"/>
    <n v="100"/>
    <n v="0"/>
    <s v="NO"/>
  </r>
  <r>
    <s v="A000133008447"/>
    <s v="A000133001213"/>
    <n v="20131231"/>
    <n v="20141231"/>
    <s v="RODOLFO  OROZCO HERRERA"/>
    <x v="0"/>
    <s v="NORESTE"/>
    <s v="MONTERREY"/>
    <s v="MARIO MARTINEZ"/>
    <x v="0"/>
    <n v="6529.6"/>
    <n v="1166000"/>
    <s v="NO"/>
    <n v="100"/>
    <n v="0"/>
    <s v="NO"/>
  </r>
  <r>
    <s v="A000133008460"/>
    <s v="A000133001302"/>
    <n v="20131231"/>
    <n v="20141231"/>
    <s v="RODOLFO  OROZCO HERRERA"/>
    <x v="0"/>
    <s v="NORESTE"/>
    <s v="MONTERREY"/>
    <s v="MARIO MARTINEZ"/>
    <x v="0"/>
    <n v="14223.72"/>
    <n v="2539950"/>
    <s v="NO"/>
    <n v="100"/>
    <n v="0"/>
    <s v="NO"/>
  </r>
  <r>
    <s v="A000133008461"/>
    <s v="A000133001344"/>
    <n v="20131231"/>
    <n v="20141231"/>
    <s v="RODOLFO  OROZCO HERRERA"/>
    <x v="0"/>
    <s v="NORESTE"/>
    <s v="MONTERREY"/>
    <s v="MARIO MARTINEZ"/>
    <x v="0"/>
    <n v="5320"/>
    <n v="950000"/>
    <s v="NO"/>
    <n v="100"/>
    <n v="0"/>
    <s v="NO"/>
  </r>
  <r>
    <s v="A000133008462"/>
    <s v="A000133001611"/>
    <n v="20131231"/>
    <n v="20141231"/>
    <s v="RODOLFO  OROZCO HERRERA"/>
    <x v="0"/>
    <s v="NORESTE"/>
    <s v="MONTERREY"/>
    <s v="MARIO MARTINEZ"/>
    <x v="0"/>
    <n v="5964"/>
    <n v="1065000"/>
    <s v="NO"/>
    <n v="100"/>
    <n v="0"/>
    <s v="NO"/>
  </r>
  <r>
    <s v="A000133008468"/>
    <s v="A000133001638"/>
    <n v="20131231"/>
    <n v="20141231"/>
    <s v="RODOLFO  OROZCO HERRERA"/>
    <x v="0"/>
    <s v="NORESTE"/>
    <s v="MONTERREY"/>
    <s v="MARIO MARTINEZ"/>
    <x v="0"/>
    <n v="6384"/>
    <n v="1140000"/>
    <s v="NO"/>
    <n v="100"/>
    <n v="0"/>
    <s v="NO"/>
  </r>
  <r>
    <s v="A000133008472"/>
    <s v="A000133001649"/>
    <n v="20131231"/>
    <n v="20141231"/>
    <s v="RODOLFO  OROZCO HERRERA"/>
    <x v="0"/>
    <s v="NORESTE"/>
    <s v="MONTERREY"/>
    <s v="MARIO MARTINEZ"/>
    <x v="0"/>
    <n v="5712"/>
    <n v="1020000"/>
    <s v="NO"/>
    <n v="100"/>
    <n v="0"/>
    <s v="NO"/>
  </r>
  <r>
    <s v="A000133008473"/>
    <s v="A000133001651"/>
    <n v="20131231"/>
    <n v="20141231"/>
    <s v="RODOLFO  OROZCO HERRERA"/>
    <x v="0"/>
    <s v="NORESTE"/>
    <s v="MONTERREY"/>
    <s v="MARIO MARTINEZ"/>
    <x v="0"/>
    <n v="6348.16"/>
    <n v="1133600"/>
    <s v="NO"/>
    <n v="100"/>
    <n v="0"/>
    <s v="NO"/>
  </r>
  <r>
    <s v="A000133008474"/>
    <s v="A000133001655"/>
    <n v="20131231"/>
    <n v="20141231"/>
    <s v="RODOLFO  OROZCO HERRERA"/>
    <x v="0"/>
    <s v="NORESTE"/>
    <s v="MONTERREY"/>
    <s v="MARIO MARTINEZ"/>
    <x v="0"/>
    <n v="4285.12"/>
    <n v="765200"/>
    <s v="NO"/>
    <n v="100"/>
    <n v="0"/>
    <s v="NO"/>
  </r>
  <r>
    <s v="A000133008484"/>
    <s v="A000133001695"/>
    <n v="20131231"/>
    <n v="20141231"/>
    <s v="RODOLFO  OROZCO HERRERA"/>
    <x v="0"/>
    <s v="NORESTE"/>
    <s v="MONTERREY"/>
    <s v="MARIO MARTINEZ"/>
    <x v="0"/>
    <n v="7280"/>
    <n v="1300000"/>
    <s v="NO"/>
    <n v="100"/>
    <n v="0"/>
    <s v="NO"/>
  </r>
  <r>
    <s v="A000133008490"/>
    <s v="A000133001719"/>
    <n v="20131231"/>
    <n v="20141231"/>
    <s v="RODOLFO  OROZCO HERRERA"/>
    <x v="0"/>
    <s v="NORESTE"/>
    <s v="MONTERREY"/>
    <s v="MARIO MARTINEZ"/>
    <x v="0"/>
    <n v="7796.04"/>
    <n v="1392150"/>
    <s v="NO"/>
    <n v="100"/>
    <n v="0"/>
    <s v="NO"/>
  </r>
  <r>
    <s v="A000133008499"/>
    <s v="A000133001759"/>
    <n v="20131231"/>
    <n v="20141231"/>
    <s v="RODOLFO  OROZCO HERRERA"/>
    <x v="0"/>
    <s v="NORESTE"/>
    <s v="MONTERREY"/>
    <s v="MARIO MARTINEZ"/>
    <x v="0"/>
    <n v="6384"/>
    <n v="1140000"/>
    <s v="NO"/>
    <n v="100"/>
    <n v="0"/>
    <s v="NO"/>
  </r>
  <r>
    <s v="A000133008500"/>
    <s v="A000133001765"/>
    <n v="20131231"/>
    <n v="20141231"/>
    <s v="RODOLFO  OROZCO HERRERA"/>
    <x v="0"/>
    <s v="NORESTE"/>
    <s v="MONTERREY"/>
    <s v="MARIO MARTINEZ"/>
    <x v="0"/>
    <n v="4720.8"/>
    <n v="843000"/>
    <s v="NO"/>
    <n v="100"/>
    <n v="0"/>
    <s v="NO"/>
  </r>
  <r>
    <s v="A000133008501"/>
    <s v="A000133001771"/>
    <n v="20131231"/>
    <n v="20141231"/>
    <s v="RODOLFO  OROZCO HERRERA"/>
    <x v="0"/>
    <s v="NORESTE"/>
    <s v="MONTERREY"/>
    <s v="MARIO MARTINEZ"/>
    <x v="0"/>
    <n v="8013.6"/>
    <n v="1431000"/>
    <s v="NO"/>
    <n v="100"/>
    <n v="0"/>
    <s v="NO"/>
  </r>
  <r>
    <s v="A000133008506"/>
    <s v="A000133001805"/>
    <n v="20131231"/>
    <n v="20141231"/>
    <s v="RODOLFO  OROZCO HERRERA"/>
    <x v="0"/>
    <s v="NORESTE"/>
    <s v="MONTERREY"/>
    <s v="MARIO MARTINEZ"/>
    <x v="0"/>
    <n v="0"/>
    <n v="530000"/>
    <s v="NO"/>
    <n v="100"/>
    <n v="0"/>
    <s v="NO"/>
  </r>
  <r>
    <s v="A000133008508"/>
    <s v="A000133001824"/>
    <n v="20131231"/>
    <n v="20141231"/>
    <s v="RODOLFO  OROZCO HERRERA"/>
    <x v="0"/>
    <s v="NORESTE"/>
    <s v="MONTERREY"/>
    <s v="MARIO MARTINEZ"/>
    <x v="0"/>
    <n v="1780.8"/>
    <n v="318000"/>
    <s v="NO"/>
    <n v="100"/>
    <n v="0"/>
    <s v="NO"/>
  </r>
  <r>
    <s v="A000133008512"/>
    <s v="A000133001847"/>
    <n v="20131231"/>
    <n v="20141231"/>
    <s v="RODOLFO  OROZCO HERRERA"/>
    <x v="0"/>
    <s v="NORESTE"/>
    <s v="MONTERREY"/>
    <s v="MARIO MARTINEZ"/>
    <x v="0"/>
    <n v="3864"/>
    <n v="690000"/>
    <s v="NO"/>
    <n v="100"/>
    <n v="0"/>
    <s v="NO"/>
  </r>
  <r>
    <s v="A000133008514"/>
    <s v="A000133001860"/>
    <n v="20131231"/>
    <n v="20141231"/>
    <s v="RODOLFO  OROZCO HERRERA"/>
    <x v="0"/>
    <s v="NORESTE"/>
    <s v="MONTERREY"/>
    <s v="MARIO MARTINEZ"/>
    <x v="0"/>
    <n v="3505.6"/>
    <n v="626000"/>
    <s v="NO"/>
    <n v="100"/>
    <n v="0"/>
    <s v="NO"/>
  </r>
  <r>
    <s v="A000133008520"/>
    <s v="A000133002258"/>
    <n v="20131231"/>
    <n v="20141231"/>
    <s v="RODOLFO  OROZCO HERRERA"/>
    <x v="0"/>
    <s v="NORESTE"/>
    <s v="MONTERREY"/>
    <s v="MARIO MARTINEZ"/>
    <x v="0"/>
    <n v="6832"/>
    <n v="1220000"/>
    <s v="NO"/>
    <n v="100"/>
    <n v="0"/>
    <s v="NO"/>
  </r>
  <r>
    <s v="A000133008523"/>
    <s v="A000133002293"/>
    <n v="20131231"/>
    <n v="20141231"/>
    <s v="RODOLFO  OROZCO HERRERA"/>
    <x v="0"/>
    <s v="NORESTE"/>
    <s v="MONTERREY"/>
    <s v="MARIO MARTINEZ"/>
    <x v="0"/>
    <n v="7280"/>
    <n v="1300000"/>
    <s v="NO"/>
    <n v="100"/>
    <n v="0"/>
    <s v="NO"/>
  </r>
  <r>
    <s v="A000133008527"/>
    <s v="A000133002340"/>
    <n v="20131231"/>
    <n v="2014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8528"/>
    <s v="A000133002345"/>
    <n v="20131231"/>
    <n v="20141231"/>
    <s v="RODOLFO  OROZCO HERRERA"/>
    <x v="0"/>
    <s v="NORESTE"/>
    <s v="MONTERREY"/>
    <s v="MARIO MARTINEZ"/>
    <x v="0"/>
    <n v="1366.4"/>
    <n v="244000"/>
    <s v="NO"/>
    <n v="100"/>
    <n v="0"/>
    <s v="NO"/>
  </r>
  <r>
    <s v="A000133008532"/>
    <s v="A000133002365"/>
    <n v="20131231"/>
    <n v="20141231"/>
    <s v="RODOLFO  OROZCO HERRERA"/>
    <x v="0"/>
    <s v="NORESTE"/>
    <s v="MONTERREY"/>
    <s v="MARIO MARTINEZ"/>
    <x v="0"/>
    <n v="974.4"/>
    <n v="174000"/>
    <s v="NO"/>
    <n v="100"/>
    <n v="0"/>
    <s v="NO"/>
  </r>
  <r>
    <s v="A000133008535"/>
    <s v="A000133002421"/>
    <n v="20131231"/>
    <n v="20141231"/>
    <s v="RODOLFO  OROZCO HERRERA"/>
    <x v="0"/>
    <s v="NORESTE"/>
    <s v="MONTERREY"/>
    <s v="MARIO MARTINEZ"/>
    <x v="0"/>
    <n v="0"/>
    <n v="491250"/>
    <s v="NO"/>
    <n v="100"/>
    <n v="0"/>
    <s v="NO"/>
  </r>
  <r>
    <s v="A000133008536"/>
    <s v="A000133002440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537"/>
    <s v="A000133002515"/>
    <n v="20131231"/>
    <n v="20141231"/>
    <s v="RODOLFO  OROZCO HERRERA"/>
    <x v="0"/>
    <s v="NORESTE"/>
    <s v="MONTERREY"/>
    <s v="MARIO MARTINEZ"/>
    <x v="0"/>
    <n v="6004.152"/>
    <n v="1072170"/>
    <s v="NO"/>
    <n v="100"/>
    <n v="0"/>
    <s v="NO"/>
  </r>
  <r>
    <s v="A000133008538"/>
    <s v="A000133003027"/>
    <n v="20131231"/>
    <n v="20141231"/>
    <s v="RODOLFO  OROZCO HERRERA"/>
    <x v="0"/>
    <s v="NORESTE"/>
    <s v="MONTERREY"/>
    <s v="MARIO MARTINEZ"/>
    <x v="0"/>
    <n v="5129.6000000000004"/>
    <n v="916000"/>
    <s v="NO"/>
    <n v="100"/>
    <n v="0"/>
    <s v="NO"/>
  </r>
  <r>
    <s v="A000133008547"/>
    <s v="A000133003070"/>
    <n v="20131231"/>
    <n v="20141231"/>
    <s v="RODOLFO  OROZCO HERRERA"/>
    <x v="0"/>
    <s v="NORESTE"/>
    <s v="MONTERREY"/>
    <s v="MARIO MARTINEZ"/>
    <x v="0"/>
    <n v="6820.8"/>
    <n v="1218000"/>
    <s v="NO"/>
    <n v="100"/>
    <n v="0"/>
    <s v="NO"/>
  </r>
  <r>
    <s v="A000133008549"/>
    <s v="A000133003113"/>
    <n v="20131231"/>
    <n v="20141231"/>
    <s v="RODOLFO  OROZCO HERRERA"/>
    <x v="0"/>
    <s v="NORESTE"/>
    <s v="MONTERREY"/>
    <s v="MARIO MARTINEZ"/>
    <x v="0"/>
    <n v="6854.4"/>
    <n v="1224000"/>
    <s v="NO"/>
    <n v="100"/>
    <n v="0"/>
    <s v="NO"/>
  </r>
  <r>
    <s v="A000133008550"/>
    <s v="A000133003116"/>
    <n v="20131231"/>
    <n v="20141231"/>
    <s v="RODOLFO  OROZCO HERRERA"/>
    <x v="0"/>
    <s v="NORESTE"/>
    <s v="MONTERREY"/>
    <s v="MARIO MARTINEZ"/>
    <x v="0"/>
    <n v="0"/>
    <n v="0"/>
    <s v="NO"/>
    <n v="100"/>
    <n v="0"/>
    <s v="NO"/>
  </r>
  <r>
    <s v="A000133008552"/>
    <s v="A000133003125"/>
    <n v="20131231"/>
    <n v="20141231"/>
    <s v="RODOLFO  OROZCO HERRERA"/>
    <x v="0"/>
    <s v="NORESTE"/>
    <s v="MONTERREY"/>
    <s v="MARIO MARTINEZ"/>
    <x v="0"/>
    <n v="13104"/>
    <n v="2340000"/>
    <s v="NO"/>
    <n v="100"/>
    <n v="0"/>
    <s v="NO"/>
  </r>
  <r>
    <s v="A000133008553"/>
    <s v="A000133003137"/>
    <n v="20131231"/>
    <n v="20141231"/>
    <s v="RODOLFO  OROZCO HERRERA"/>
    <x v="0"/>
    <s v="NORESTE"/>
    <s v="MONTERREY"/>
    <s v="MARIO MARTINEZ"/>
    <x v="0"/>
    <n v="1456"/>
    <n v="260000"/>
    <s v="NO"/>
    <n v="100"/>
    <n v="0"/>
    <s v="NO"/>
  </r>
  <r>
    <s v="A000133008560"/>
    <s v="A000133003283"/>
    <n v="20131231"/>
    <n v="20141231"/>
    <s v="RODOLFO  OROZCO HERRERA"/>
    <x v="0"/>
    <s v="NORESTE"/>
    <s v="MONTERREY"/>
    <s v="MARIO MARTINEZ"/>
    <x v="0"/>
    <n v="6048"/>
    <n v="1080000"/>
    <s v="NO"/>
    <n v="100"/>
    <n v="0"/>
    <s v="NO"/>
  </r>
  <r>
    <s v="A000133008561"/>
    <s v="A000133003290"/>
    <n v="20131231"/>
    <n v="20141231"/>
    <s v="RODOLFO  OROZCO HERRERA"/>
    <x v="0"/>
    <s v="NORESTE"/>
    <s v="MONTERREY"/>
    <s v="MARIO MARTINEZ"/>
    <x v="0"/>
    <n v="4032"/>
    <n v="720000"/>
    <s v="NO"/>
    <n v="100"/>
    <n v="0"/>
    <s v="NO"/>
  </r>
  <r>
    <s v="A000133008572"/>
    <s v="A000133006777"/>
    <n v="20131231"/>
    <n v="20141231"/>
    <s v="RODOLFO  OROZCO HERRERA"/>
    <x v="0"/>
    <s v="NORESTE"/>
    <s v="MONTERREY"/>
    <s v="MARIO MARTINEZ"/>
    <x v="0"/>
    <n v="26596.81"/>
    <n v="4749430"/>
    <s v="NO"/>
    <n v="100"/>
    <n v="0"/>
    <s v="NO"/>
  </r>
  <r>
    <s v="A000133008612"/>
    <s v="A000132007420"/>
    <n v="20131231"/>
    <n v="20141231"/>
    <s v="RODOLFO  OROZCO HERRERA"/>
    <x v="0"/>
    <s v="NORESTE"/>
    <s v="MONTERREY"/>
    <s v="MARIO MARTINEZ"/>
    <x v="0"/>
    <n v="647.59929999999997"/>
    <n v="68590"/>
    <s v="NO"/>
    <n v="100"/>
    <n v="0"/>
    <s v="NO"/>
  </r>
  <r>
    <s v="A000133008720"/>
    <s v="A000133008589"/>
    <n v="20131231"/>
    <n v="20141231"/>
    <s v="RODOLFO  OROZCO HERRERA"/>
    <x v="0"/>
    <s v="NORESTE"/>
    <s v="MONTERREY"/>
    <s v="MARIO MARTINEZ"/>
    <x v="0"/>
    <n v="4323.2"/>
    <n v="772000"/>
    <s v="NO"/>
    <n v="100"/>
    <n v="0"/>
    <s v="NO"/>
  </r>
  <r>
    <s v="A000133008736"/>
    <s v="A000132008565"/>
    <n v="20131021"/>
    <n v="20141021"/>
    <s v="MARCELO  MARTINEZ GONZALEZ"/>
    <x v="5"/>
    <s v="NORESTE"/>
    <s v="MONTERREY"/>
    <s v="MARIO MARTINEZ"/>
    <x v="1"/>
    <n v="2048.9780000000001"/>
    <n v="5860000"/>
    <s v="NO"/>
    <n v="100"/>
    <n v="0"/>
    <s v="NO"/>
  </r>
  <r>
    <s v="A000133008737"/>
    <s v="A000132008564"/>
    <n v="20131027"/>
    <n v="20141027"/>
    <s v="MARCELO  MARTINEZ GONZALEZ"/>
    <x v="5"/>
    <s v="NORESTE"/>
    <s v="MONTERREY"/>
    <s v="MARIO MARTINEZ"/>
    <x v="1"/>
    <n v="1871.2629999999999"/>
    <n v="6020000"/>
    <s v="NO"/>
    <n v="100"/>
    <n v="0"/>
    <s v="NO"/>
  </r>
  <r>
    <s v="A000133008853"/>
    <s v="A000132008779"/>
    <n v="20131109"/>
    <n v="20141109"/>
    <s v="RODOLFO  OROZCO HERRERA"/>
    <x v="2"/>
    <s v="NORESTE"/>
    <s v="MONTERREY"/>
    <s v="MARIO MARTINEZ"/>
    <x v="0"/>
    <n v="710.18600000000004"/>
    <n v="6667900"/>
    <s v="NO"/>
    <n v="100"/>
    <n v="0"/>
    <s v="NO"/>
  </r>
  <r>
    <s v="A000133008895"/>
    <s v="A000132008696"/>
    <n v="20131102"/>
    <n v="20141102"/>
    <s v="MARCELO  MARTINEZ GONZALEZ"/>
    <x v="6"/>
    <s v="NORESTE"/>
    <s v="MONTERREY"/>
    <s v="MARIO MARTINEZ"/>
    <x v="0"/>
    <n v="4080"/>
    <n v="125000"/>
    <s v="NO"/>
    <n v="100"/>
    <n v="0"/>
    <s v="NO"/>
  </r>
  <r>
    <s v="A000133009061"/>
    <s v="A000132008752"/>
    <n v="20140131"/>
    <n v="20150131"/>
    <s v="RODOLFO  OROZCO HERRERA"/>
    <x v="0"/>
    <s v="NORESTE"/>
    <s v="MONTERREY"/>
    <s v="MARIO MARTINEZ"/>
    <x v="0"/>
    <n v="16603.580000000002"/>
    <n v="2964926"/>
    <s v="NO"/>
    <n v="100"/>
    <n v="0"/>
    <s v="NO"/>
  </r>
  <r>
    <s v="A000133009066"/>
    <s v="A000132008767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067"/>
    <s v="A000132008758"/>
    <n v="20140131"/>
    <n v="20150131"/>
    <s v="RODOLFO  OROZCO HERRERA"/>
    <x v="0"/>
    <s v="NORESTE"/>
    <s v="MONTERREY"/>
    <s v="MARIO MARTINEZ"/>
    <x v="0"/>
    <n v="1415.4580000000001"/>
    <n v="245100.9"/>
    <s v="NO"/>
    <n v="100"/>
    <n v="0"/>
    <s v="NO"/>
  </r>
  <r>
    <s v="A000133009072"/>
    <s v="A000132009571"/>
    <n v="20140131"/>
    <n v="20150131"/>
    <s v="RODOLFO  OROZCO HERRERA"/>
    <x v="0"/>
    <s v="NORESTE"/>
    <s v="MONTERREY"/>
    <s v="MARIO MARTINEZ"/>
    <x v="0"/>
    <n v="6671.28"/>
    <n v="1191300"/>
    <s v="NO"/>
    <n v="100"/>
    <n v="0"/>
    <s v="NO"/>
  </r>
  <r>
    <s v="A000133009076"/>
    <s v="A000133000946"/>
    <n v="20140131"/>
    <n v="20150131"/>
    <s v="RODOLFO  OROZCO HERRERA"/>
    <x v="0"/>
    <s v="NORESTE"/>
    <s v="MONTERREY"/>
    <s v="MARIO MARTINEZ"/>
    <x v="0"/>
    <n v="647.59910000000002"/>
    <n v="56430"/>
    <s v="NO"/>
    <n v="100"/>
    <n v="0"/>
    <s v="NO"/>
  </r>
  <r>
    <s v="A000133009087"/>
    <s v="A000132008766"/>
    <n v="20140131"/>
    <n v="20150131"/>
    <s v="RODOLFO  OROZCO HERRERA"/>
    <x v="0"/>
    <s v="NORESTE"/>
    <s v="MONTERREY"/>
    <s v="MARIO MARTINEZ"/>
    <x v="0"/>
    <n v="2801.9380000000001"/>
    <n v="500346"/>
    <s v="NO"/>
    <n v="100"/>
    <n v="0"/>
    <s v="NO"/>
  </r>
  <r>
    <s v="A000133009101"/>
    <s v="A000132008791"/>
    <n v="20140131"/>
    <n v="20150131"/>
    <s v="RODOLFO  OROZCO HERRERA"/>
    <x v="0"/>
    <s v="NORESTE"/>
    <s v="MONTERREY"/>
    <s v="MARIO MARTINEZ"/>
    <x v="0"/>
    <n v="3298.4"/>
    <n v="589000"/>
    <s v="NO"/>
    <n v="100"/>
    <n v="0"/>
    <s v="NO"/>
  </r>
  <r>
    <s v="A000133009102"/>
    <s v="A000132008792"/>
    <n v="20140131"/>
    <n v="20150131"/>
    <s v="RODOLFO  OROZCO HERRERA"/>
    <x v="0"/>
    <s v="NORESTE"/>
    <s v="MONTERREY"/>
    <s v="MARIO MARTINEZ"/>
    <x v="0"/>
    <n v="10633.62"/>
    <n v="1898860"/>
    <s v="NO"/>
    <n v="100"/>
    <n v="0"/>
    <s v="NO"/>
  </r>
  <r>
    <s v="A000133009104"/>
    <s v="A00013200879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13"/>
    <s v="A00013200884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17"/>
    <s v="A000132008863"/>
    <n v="20140131"/>
    <n v="20150131"/>
    <s v="RODOLFO  OROZCO HERRERA"/>
    <x v="0"/>
    <s v="NORESTE"/>
    <s v="MONTERREY"/>
    <s v="MARIO MARTINEZ"/>
    <x v="0"/>
    <n v="-1.1399999999999999E-13"/>
    <n v="7.2700000000000005E-11"/>
    <s v="NO"/>
    <n v="100"/>
    <n v="0"/>
    <s v="NO"/>
  </r>
  <r>
    <s v="A000133009120"/>
    <s v="A000132008873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27"/>
    <s v="A000132008905"/>
    <n v="20140131"/>
    <n v="20150131"/>
    <s v="RODOLFO  OROZCO HERRERA"/>
    <x v="0"/>
    <s v="NORESTE"/>
    <s v="MONTERREY"/>
    <s v="MARIO MARTINEZ"/>
    <x v="0"/>
    <n v="3943.8270000000002"/>
    <n v="704254.7"/>
    <s v="NO"/>
    <n v="100"/>
    <n v="0"/>
    <s v="NO"/>
  </r>
  <r>
    <s v="A000133009128"/>
    <s v="A000132008911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32"/>
    <s v="A000132008918"/>
    <n v="20140131"/>
    <n v="20150131"/>
    <s v="RODOLFO  OROZCO HERRERA"/>
    <x v="0"/>
    <s v="NORESTE"/>
    <s v="MONTERREY"/>
    <s v="MARIO MARTINEZ"/>
    <x v="0"/>
    <n v="2.2699999999999999E-13"/>
    <n v="-7.2799999999999997E-11"/>
    <s v="NO"/>
    <n v="100"/>
    <n v="0"/>
    <s v="NO"/>
  </r>
  <r>
    <s v="A000133009137"/>
    <s v="A000132008928"/>
    <n v="20140131"/>
    <n v="20150131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3009138"/>
    <s v="A00013200892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41"/>
    <s v="A00013200893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46"/>
    <s v="A000132008946"/>
    <n v="20140131"/>
    <n v="20150131"/>
    <s v="RODOLFO  OROZCO HERRERA"/>
    <x v="0"/>
    <s v="NORESTE"/>
    <s v="MONTERREY"/>
    <s v="MARIO MARTINEZ"/>
    <x v="0"/>
    <n v="2166.5709999999999"/>
    <n v="386887.7"/>
    <s v="NO"/>
    <n v="100"/>
    <n v="0"/>
    <s v="NO"/>
  </r>
  <r>
    <s v="A000133009147"/>
    <s v="A000132008950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53"/>
    <s v="A000132008968"/>
    <n v="20140131"/>
    <n v="20150131"/>
    <s v="RODOLFO  OROZCO HERRERA"/>
    <x v="0"/>
    <s v="NORESTE"/>
    <s v="MONTERREY"/>
    <s v="MARIO MARTINEZ"/>
    <x v="0"/>
    <n v="-2.2699999999999999E-13"/>
    <n v="-1.45E-11"/>
    <s v="NO"/>
    <n v="100"/>
    <n v="0"/>
    <s v="NO"/>
  </r>
  <r>
    <s v="A000133009154"/>
    <s v="A000132008970"/>
    <n v="20140131"/>
    <n v="20150131"/>
    <s v="RODOLFO  OROZCO HERRERA"/>
    <x v="0"/>
    <s v="NORESTE"/>
    <s v="MONTERREY"/>
    <s v="MARIO MARTINEZ"/>
    <x v="0"/>
    <n v="2484.9"/>
    <n v="443732.2"/>
    <s v="NO"/>
    <n v="100"/>
    <n v="0"/>
    <s v="NO"/>
  </r>
  <r>
    <s v="A000133009157"/>
    <s v="A00013200897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63"/>
    <s v="A000132008990"/>
    <n v="20140131"/>
    <n v="20150131"/>
    <s v="RODOLFO  OROZCO HERRERA"/>
    <x v="0"/>
    <s v="NORESTE"/>
    <s v="MONTERREY"/>
    <s v="MARIO MARTINEZ"/>
    <x v="0"/>
    <n v="2291.2660000000001"/>
    <n v="409154.7"/>
    <s v="NO"/>
    <n v="100"/>
    <n v="0"/>
    <s v="NO"/>
  </r>
  <r>
    <s v="A000133009164"/>
    <s v="A000132008991"/>
    <n v="20140131"/>
    <n v="20150131"/>
    <s v="RODOLFO  OROZCO HERRERA"/>
    <x v="0"/>
    <s v="NORESTE"/>
    <s v="MONTERREY"/>
    <s v="MARIO MARTINEZ"/>
    <x v="0"/>
    <n v="5035.3"/>
    <n v="899160.8"/>
    <s v="NO"/>
    <n v="100"/>
    <n v="0"/>
    <s v="NO"/>
  </r>
  <r>
    <s v="A000133009165"/>
    <s v="A00013200899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79"/>
    <s v="A00013200903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80"/>
    <s v="A000132009034"/>
    <n v="20140131"/>
    <n v="20150131"/>
    <s v="RODOLFO  OROZCO HERRERA"/>
    <x v="0"/>
    <s v="NORESTE"/>
    <s v="MONTERREY"/>
    <s v="MARIO MARTINEZ"/>
    <x v="0"/>
    <n v="0"/>
    <n v="1.8199999999999999E-11"/>
    <s v="NO"/>
    <n v="100"/>
    <n v="0"/>
    <s v="NO"/>
  </r>
  <r>
    <s v="A000133009186"/>
    <s v="A00013200904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89"/>
    <s v="A00013200904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90"/>
    <s v="A000132009050"/>
    <n v="20140131"/>
    <n v="20150131"/>
    <s v="RODOLFO  OROZCO HERRERA"/>
    <x v="0"/>
    <s v="NORESTE"/>
    <s v="MONTERREY"/>
    <s v="MARIO MARTINEZ"/>
    <x v="0"/>
    <n v="3258.6170000000002"/>
    <n v="581895.9"/>
    <s v="NO"/>
    <n v="100"/>
    <n v="0"/>
    <s v="NO"/>
  </r>
  <r>
    <s v="A000133009193"/>
    <s v="A000132009056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94"/>
    <s v="A00013200905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198"/>
    <s v="A000132009068"/>
    <n v="20140131"/>
    <n v="20150131"/>
    <s v="RODOLFO  OROZCO HERRERA"/>
    <x v="0"/>
    <s v="NORESTE"/>
    <s v="MONTERREY"/>
    <s v="MARIO MARTINEZ"/>
    <x v="0"/>
    <n v="2456.2440000000001"/>
    <n v="438615"/>
    <s v="NO"/>
    <n v="100"/>
    <n v="0"/>
    <s v="NO"/>
  </r>
  <r>
    <s v="A000133009204"/>
    <s v="A000132009075"/>
    <n v="20140131"/>
    <n v="20150131"/>
    <s v="RODOLFO  OROZCO HERRERA"/>
    <x v="0"/>
    <s v="NORESTE"/>
    <s v="MONTERREY"/>
    <s v="MARIO MARTINEZ"/>
    <x v="0"/>
    <n v="4234.0410000000002"/>
    <n v="756078.7"/>
    <s v="NO"/>
    <n v="100"/>
    <n v="0"/>
    <s v="NO"/>
  </r>
  <r>
    <s v="A000133009210"/>
    <s v="A000132009083"/>
    <n v="20140131"/>
    <n v="20150131"/>
    <s v="RODOLFO  OROZCO HERRERA"/>
    <x v="0"/>
    <s v="NORESTE"/>
    <s v="MONTERREY"/>
    <s v="MARIO MARTINEZ"/>
    <x v="0"/>
    <n v="2579.056"/>
    <n v="230272.9"/>
    <s v="NO"/>
    <n v="100"/>
    <n v="0"/>
    <s v="NO"/>
  </r>
  <r>
    <s v="A000133009213"/>
    <s v="A00013200908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14"/>
    <s v="A000132009089"/>
    <n v="20140131"/>
    <n v="20150131"/>
    <s v="RODOLFO  OROZCO HERRERA"/>
    <x v="0"/>
    <s v="NORESTE"/>
    <s v="MONTERREY"/>
    <s v="MARIO MARTINEZ"/>
    <x v="0"/>
    <n v="2873.8049999999998"/>
    <n v="513179.6"/>
    <s v="NO"/>
    <n v="100"/>
    <n v="0"/>
    <s v="NO"/>
  </r>
  <r>
    <s v="A000133009215"/>
    <s v="A000132009090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22"/>
    <s v="A00013200909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30"/>
    <s v="A000132009108"/>
    <n v="20140131"/>
    <n v="20150131"/>
    <s v="RODOLFO  OROZCO HERRERA"/>
    <x v="0"/>
    <s v="NORESTE"/>
    <s v="MONTERREY"/>
    <s v="MARIO MARTINEZ"/>
    <x v="0"/>
    <n v="4344.8230000000003"/>
    <n v="775861.2"/>
    <s v="NO"/>
    <n v="100"/>
    <n v="0"/>
    <s v="NO"/>
  </r>
  <r>
    <s v="A000133009231"/>
    <s v="A000132009110"/>
    <n v="20140131"/>
    <n v="20150131"/>
    <s v="RODOLFO  OROZCO HERRERA"/>
    <x v="0"/>
    <s v="NORESTE"/>
    <s v="MONTERREY"/>
    <s v="MARIO MARTINEZ"/>
    <x v="0"/>
    <n v="2992.9789999999998"/>
    <n v="534460.5"/>
    <s v="NO"/>
    <n v="100"/>
    <n v="0"/>
    <s v="NO"/>
  </r>
  <r>
    <s v="A000133009236"/>
    <s v="A000132009115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37"/>
    <s v="A000132009116"/>
    <n v="20140131"/>
    <n v="20150131"/>
    <s v="RODOLFO  OROZCO HERRERA"/>
    <x v="0"/>
    <s v="NORESTE"/>
    <s v="MONTERREY"/>
    <s v="MARIO MARTINEZ"/>
    <x v="0"/>
    <n v="2.84E-13"/>
    <n v="2.1799999999999998E-11"/>
    <s v="NO"/>
    <n v="100"/>
    <n v="0"/>
    <s v="NO"/>
  </r>
  <r>
    <s v="A000133009239"/>
    <s v="A00013200911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40"/>
    <s v="A000132009120"/>
    <n v="20140131"/>
    <n v="20150131"/>
    <s v="RODOLFO  OROZCO HERRERA"/>
    <x v="0"/>
    <s v="NORESTE"/>
    <s v="MONTERREY"/>
    <s v="MARIO MARTINEZ"/>
    <x v="0"/>
    <n v="5549.2920000000004"/>
    <n v="990945"/>
    <s v="NO"/>
    <n v="100"/>
    <n v="0"/>
    <s v="NO"/>
  </r>
  <r>
    <s v="A000133009242"/>
    <s v="A00013200912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43"/>
    <s v="A000132009123"/>
    <n v="20140131"/>
    <n v="20150131"/>
    <s v="RODOLFO  OROZCO HERRERA"/>
    <x v="0"/>
    <s v="NORESTE"/>
    <s v="MONTERREY"/>
    <s v="MARIO MARTINEZ"/>
    <x v="0"/>
    <n v="6334.38"/>
    <n v="1131139"/>
    <s v="NO"/>
    <n v="100"/>
    <n v="0"/>
    <s v="NO"/>
  </r>
  <r>
    <s v="A000133009245"/>
    <s v="A000132009125"/>
    <n v="20140131"/>
    <n v="20150131"/>
    <s v="RODOLFO  OROZCO HERRERA"/>
    <x v="0"/>
    <s v="NORESTE"/>
    <s v="MONTERREY"/>
    <s v="MARIO MARTINEZ"/>
    <x v="0"/>
    <n v="8173.8339999999998"/>
    <n v="1459613"/>
    <s v="NO"/>
    <n v="100"/>
    <n v="0"/>
    <s v="NO"/>
  </r>
  <r>
    <s v="A000133009252"/>
    <s v="A000132009132"/>
    <n v="20140131"/>
    <n v="20150131"/>
    <s v="RODOLFO  OROZCO HERRERA"/>
    <x v="0"/>
    <s v="NORESTE"/>
    <s v="MONTERREY"/>
    <s v="MARIO MARTINEZ"/>
    <x v="0"/>
    <n v="4717.808"/>
    <n v="842465.7"/>
    <s v="NO"/>
    <n v="100"/>
    <n v="0"/>
    <s v="NO"/>
  </r>
  <r>
    <s v="A000133009253"/>
    <s v="A000132009133"/>
    <n v="20140131"/>
    <n v="20150131"/>
    <s v="RODOLFO  OROZCO HERRERA"/>
    <x v="0"/>
    <s v="NORESTE"/>
    <s v="MONTERREY"/>
    <s v="MARIO MARTINEZ"/>
    <x v="0"/>
    <n v="5.68E-13"/>
    <n v="0"/>
    <s v="NO"/>
    <n v="100"/>
    <n v="0"/>
    <s v="NO"/>
  </r>
  <r>
    <s v="A000133009256"/>
    <s v="A000132009137"/>
    <n v="20140131"/>
    <n v="20150131"/>
    <s v="RODOLFO  OROZCO HERRERA"/>
    <x v="0"/>
    <s v="NORESTE"/>
    <s v="MONTERREY"/>
    <s v="MARIO MARTINEZ"/>
    <x v="0"/>
    <n v="5913.18"/>
    <n v="1055925"/>
    <s v="NO"/>
    <n v="100"/>
    <n v="0"/>
    <s v="NO"/>
  </r>
  <r>
    <s v="A000133009257"/>
    <s v="A000132009140"/>
    <n v="20140131"/>
    <n v="20150131"/>
    <s v="RODOLFO  OROZCO HERRERA"/>
    <x v="0"/>
    <s v="NORESTE"/>
    <s v="MONTERREY"/>
    <s v="MARIO MARTINEZ"/>
    <x v="0"/>
    <n v="5349.1540000000005"/>
    <n v="955206"/>
    <s v="NO"/>
    <n v="100"/>
    <n v="0"/>
    <s v="NO"/>
  </r>
  <r>
    <s v="A000133009272"/>
    <s v="A000132009159"/>
    <n v="20140131"/>
    <n v="20150131"/>
    <s v="RODOLFO  OROZCO HERRERA"/>
    <x v="0"/>
    <s v="NORESTE"/>
    <s v="MONTERREY"/>
    <s v="MARIO MARTINEZ"/>
    <x v="0"/>
    <n v="6640.9560000000001"/>
    <n v="1185885"/>
    <s v="NO"/>
    <n v="100"/>
    <n v="0"/>
    <s v="NO"/>
  </r>
  <r>
    <s v="A000133009275"/>
    <s v="A000132009163"/>
    <n v="20140131"/>
    <n v="20150131"/>
    <s v="RODOLFO  OROZCO HERRERA"/>
    <x v="0"/>
    <s v="NORESTE"/>
    <s v="MONTERREY"/>
    <s v="MARIO MARTINEZ"/>
    <x v="0"/>
    <n v="-2.84E-13"/>
    <n v="0"/>
    <s v="NO"/>
    <n v="100"/>
    <n v="0"/>
    <s v="NO"/>
  </r>
  <r>
    <s v="A000133009282"/>
    <s v="A000132009173"/>
    <n v="20140131"/>
    <n v="20150131"/>
    <s v="RODOLFO  OROZCO HERRERA"/>
    <x v="0"/>
    <s v="NORESTE"/>
    <s v="MONTERREY"/>
    <s v="MARIO MARTINEZ"/>
    <x v="0"/>
    <n v="10566.69"/>
    <n v="1886909"/>
    <s v="NO"/>
    <n v="100"/>
    <n v="0"/>
    <s v="NO"/>
  </r>
  <r>
    <s v="A000133009283"/>
    <s v="A000132009174"/>
    <n v="20140131"/>
    <n v="20150131"/>
    <s v="RODOLFO  OROZCO HERRERA"/>
    <x v="0"/>
    <s v="NORESTE"/>
    <s v="MONTERREY"/>
    <s v="MARIO MARTINEZ"/>
    <x v="0"/>
    <n v="5276.3760000000002"/>
    <n v="942210"/>
    <s v="NO"/>
    <n v="100"/>
    <n v="0"/>
    <s v="NO"/>
  </r>
  <r>
    <s v="A000133009286"/>
    <s v="A000132009177"/>
    <n v="20140131"/>
    <n v="201501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09293"/>
    <s v="A00013200918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296"/>
    <s v="A00013200918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02"/>
    <s v="A000132009195"/>
    <n v="20140131"/>
    <n v="20150131"/>
    <s v="RODOLFO  OROZCO HERRERA"/>
    <x v="0"/>
    <s v="NORESTE"/>
    <s v="MONTERREY"/>
    <s v="MARIO MARTINEZ"/>
    <x v="0"/>
    <n v="6822.9"/>
    <n v="1218375"/>
    <s v="NO"/>
    <n v="100"/>
    <n v="0"/>
    <s v="NO"/>
  </r>
  <r>
    <s v="A000133009305"/>
    <s v="A000132009199"/>
    <n v="20140131"/>
    <n v="20150131"/>
    <s v="RODOLFO  OROZCO HERRERA"/>
    <x v="0"/>
    <s v="NORESTE"/>
    <s v="MONTERREY"/>
    <s v="MARIO MARTINEZ"/>
    <x v="0"/>
    <n v="3085.77"/>
    <n v="551030.4"/>
    <s v="NO"/>
    <n v="100"/>
    <n v="0"/>
    <s v="NO"/>
  </r>
  <r>
    <s v="A000133009307"/>
    <s v="A000132009201"/>
    <n v="20140131"/>
    <n v="20150131"/>
    <s v="RODOLFO  OROZCO HERRERA"/>
    <x v="0"/>
    <s v="NORESTE"/>
    <s v="MONTERREY"/>
    <s v="MARIO MARTINEZ"/>
    <x v="0"/>
    <n v="3438.7420000000002"/>
    <n v="614061"/>
    <s v="NO"/>
    <n v="100"/>
    <n v="0"/>
    <s v="NO"/>
  </r>
  <r>
    <s v="A000133009309"/>
    <s v="A000132009204"/>
    <n v="20140131"/>
    <n v="20150131"/>
    <s v="RODOLFO  OROZCO HERRERA"/>
    <x v="0"/>
    <s v="NORESTE"/>
    <s v="MONTERREY"/>
    <s v="MARIO MARTINEZ"/>
    <x v="0"/>
    <n v="5299.192"/>
    <n v="946284.2"/>
    <s v="NO"/>
    <n v="100"/>
    <n v="0"/>
    <s v="NO"/>
  </r>
  <r>
    <s v="A000133009310"/>
    <s v="A000132009205"/>
    <n v="20140131"/>
    <n v="20150131"/>
    <s v="RODOLFO  OROZCO HERRERA"/>
    <x v="0"/>
    <s v="NORESTE"/>
    <s v="MONTERREY"/>
    <s v="MARIO MARTINEZ"/>
    <x v="0"/>
    <n v="3274.9920000000002"/>
    <n v="584820"/>
    <s v="NO"/>
    <n v="100"/>
    <n v="0"/>
    <s v="NO"/>
  </r>
  <r>
    <s v="A000133009311"/>
    <s v="A000132009207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12"/>
    <s v="A00013200920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15"/>
    <s v="A000132009211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17"/>
    <s v="A000132009213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19"/>
    <s v="A000132009215"/>
    <n v="20140131"/>
    <n v="20150131"/>
    <s v="RODOLFO  OROZCO HERRERA"/>
    <x v="0"/>
    <s v="NORESTE"/>
    <s v="MONTERREY"/>
    <s v="MARIO MARTINEZ"/>
    <x v="0"/>
    <n v="2774.6460000000002"/>
    <n v="495472.5"/>
    <s v="NO"/>
    <n v="100"/>
    <n v="0"/>
    <s v="NO"/>
  </r>
  <r>
    <s v="A000133009320"/>
    <s v="A000132009216"/>
    <n v="20140131"/>
    <n v="20150131"/>
    <s v="RODOLFO  OROZCO HERRERA"/>
    <x v="0"/>
    <s v="NORESTE"/>
    <s v="MONTERREY"/>
    <s v="MARIO MARTINEZ"/>
    <x v="0"/>
    <n v="5963.7520000000004"/>
    <n v="1032684"/>
    <s v="NO"/>
    <n v="100"/>
    <n v="0"/>
    <s v="NO"/>
  </r>
  <r>
    <s v="A000133009322"/>
    <s v="A00013200921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30"/>
    <s v="A000132009228"/>
    <n v="20140131"/>
    <n v="20150131"/>
    <s v="RODOLFO  OROZCO HERRERA"/>
    <x v="0"/>
    <s v="NORESTE"/>
    <s v="MONTERREY"/>
    <s v="MARIO MARTINEZ"/>
    <x v="0"/>
    <n v="2710.9659999999999"/>
    <n v="484101"/>
    <s v="NO"/>
    <n v="100"/>
    <n v="0"/>
    <s v="NO"/>
  </r>
  <r>
    <s v="A000133009333"/>
    <s v="A000132009232"/>
    <n v="20140131"/>
    <n v="20150131"/>
    <s v="RODOLFO  OROZCO HERRERA"/>
    <x v="0"/>
    <s v="NORESTE"/>
    <s v="MONTERREY"/>
    <s v="MARIO MARTINEZ"/>
    <x v="0"/>
    <n v="3547.9079999999999"/>
    <n v="633555"/>
    <s v="NO"/>
    <n v="100"/>
    <n v="0"/>
    <s v="NO"/>
  </r>
  <r>
    <s v="A000133009339"/>
    <s v="A000132009240"/>
    <n v="20140131"/>
    <n v="20150131"/>
    <s v="RODOLFO  OROZCO HERRERA"/>
    <x v="0"/>
    <s v="NORESTE"/>
    <s v="MONTERREY"/>
    <s v="MARIO MARTINEZ"/>
    <x v="0"/>
    <n v="3375.0610000000001"/>
    <n v="602689.5"/>
    <s v="NO"/>
    <n v="100"/>
    <n v="0"/>
    <s v="NO"/>
  </r>
  <r>
    <s v="A000133009345"/>
    <s v="A000132009247"/>
    <n v="20140131"/>
    <n v="20150131"/>
    <s v="RODOLFO  OROZCO HERRERA"/>
    <x v="0"/>
    <s v="NORESTE"/>
    <s v="MONTERREY"/>
    <s v="MARIO MARTINEZ"/>
    <x v="0"/>
    <n v="3841.04"/>
    <n v="685900"/>
    <s v="NO"/>
    <n v="100"/>
    <n v="0"/>
    <s v="NO"/>
  </r>
  <r>
    <s v="A000133009346"/>
    <s v="A000132009248"/>
    <n v="20140131"/>
    <n v="20150131"/>
    <s v="RODOLFO  OROZCO HERRERA"/>
    <x v="0"/>
    <s v="NORESTE"/>
    <s v="MONTERREY"/>
    <s v="MARIO MARTINEZ"/>
    <x v="0"/>
    <n v="2324.84"/>
    <n v="415150"/>
    <s v="NO"/>
    <n v="100"/>
    <n v="0"/>
    <s v="NO"/>
  </r>
  <r>
    <s v="A000133009350"/>
    <s v="A000132009253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52"/>
    <s v="A000132009255"/>
    <n v="20140131"/>
    <n v="20150131"/>
    <s v="RODOLFO  OROZCO HERRERA"/>
    <x v="0"/>
    <s v="NORESTE"/>
    <s v="MONTERREY"/>
    <s v="MARIO MARTINEZ"/>
    <x v="0"/>
    <n v="6574.2430000000004"/>
    <n v="1173972"/>
    <s v="NO"/>
    <n v="100"/>
    <n v="0"/>
    <s v="NO"/>
  </r>
  <r>
    <s v="A000133009358"/>
    <s v="A000132009261"/>
    <n v="20140131"/>
    <n v="20150131"/>
    <s v="RODOLFO  OROZCO HERRERA"/>
    <x v="0"/>
    <s v="NORESTE"/>
    <s v="MONTERREY"/>
    <s v="MARIO MARTINEZ"/>
    <x v="0"/>
    <n v="2668.5120000000002"/>
    <n v="476520"/>
    <s v="NO"/>
    <n v="100"/>
    <n v="0"/>
    <s v="NO"/>
  </r>
  <r>
    <s v="A000133009363"/>
    <s v="A000132009266"/>
    <n v="20140131"/>
    <n v="20150131"/>
    <s v="RODOLFO  OROZCO HERRERA"/>
    <x v="0"/>
    <s v="NORESTE"/>
    <s v="MONTERREY"/>
    <s v="MARIO MARTINEZ"/>
    <x v="0"/>
    <n v="5109.5940000000001"/>
    <n v="912427.5"/>
    <s v="NO"/>
    <n v="100"/>
    <n v="0"/>
    <s v="NO"/>
  </r>
  <r>
    <s v="A000133009364"/>
    <s v="A000132009267"/>
    <n v="20140131"/>
    <n v="20150131"/>
    <s v="RODOLFO  OROZCO HERRERA"/>
    <x v="0"/>
    <s v="NORESTE"/>
    <s v="MONTERREY"/>
    <s v="MARIO MARTINEZ"/>
    <x v="0"/>
    <n v="3712.7689999999998"/>
    <n v="662994.6"/>
    <s v="NO"/>
    <n v="100"/>
    <n v="0"/>
    <s v="NO"/>
  </r>
  <r>
    <s v="A000133009365"/>
    <s v="A000132009270"/>
    <n v="20140131"/>
    <n v="20150131"/>
    <s v="RODOLFO  OROZCO HERRERA"/>
    <x v="0"/>
    <s v="NORESTE"/>
    <s v="MONTERREY"/>
    <s v="MARIO MARTINEZ"/>
    <x v="0"/>
    <n v="8098.2259999999997"/>
    <n v="1446112"/>
    <s v="NO"/>
    <n v="100"/>
    <n v="0"/>
    <s v="NO"/>
  </r>
  <r>
    <s v="A000133009367"/>
    <s v="A000132009274"/>
    <n v="20140131"/>
    <n v="20150131"/>
    <s v="RODOLFO  OROZCO HERRERA"/>
    <x v="0"/>
    <s v="NORESTE"/>
    <s v="MONTERREY"/>
    <s v="MARIO MARTINEZ"/>
    <x v="0"/>
    <n v="3032.4"/>
    <n v="541500"/>
    <s v="NO"/>
    <n v="100"/>
    <n v="0"/>
    <s v="NO"/>
  </r>
  <r>
    <s v="A000133009368"/>
    <s v="A000132009275"/>
    <n v="20140131"/>
    <n v="20150131"/>
    <s v="RODOLFO  OROZCO HERRERA"/>
    <x v="0"/>
    <s v="NORESTE"/>
    <s v="MONTERREY"/>
    <s v="MARIO MARTINEZ"/>
    <x v="0"/>
    <n v="5660.48"/>
    <n v="1010800"/>
    <s v="NO"/>
    <n v="100"/>
    <n v="0"/>
    <s v="NO"/>
  </r>
  <r>
    <s v="A000133009371"/>
    <s v="A000132009279"/>
    <n v="20140131"/>
    <n v="20150131"/>
    <s v="RODOLFO  OROZCO HERRERA"/>
    <x v="0"/>
    <s v="NORESTE"/>
    <s v="MONTERREY"/>
    <s v="MARIO MARTINEZ"/>
    <x v="0"/>
    <n v="3739.96"/>
    <n v="333925"/>
    <s v="NO"/>
    <n v="100"/>
    <n v="0"/>
    <s v="NO"/>
  </r>
  <r>
    <s v="A000133009373"/>
    <s v="A000132009283"/>
    <n v="20140131"/>
    <n v="20150131"/>
    <s v="RODOLFO  OROZCO HERRERA"/>
    <x v="0"/>
    <s v="NORESTE"/>
    <s v="MONTERREY"/>
    <s v="MARIO MARTINEZ"/>
    <x v="0"/>
    <n v="3712.7689999999998"/>
    <n v="331497.3"/>
    <s v="NO"/>
    <n v="100"/>
    <n v="0"/>
    <s v="NO"/>
  </r>
  <r>
    <s v="A000133009374"/>
    <s v="A000132009284"/>
    <n v="20140131"/>
    <n v="20150131"/>
    <s v="RODOLFO  OROZCO HERRERA"/>
    <x v="0"/>
    <s v="NORESTE"/>
    <s v="MONTERREY"/>
    <s v="MARIO MARTINEZ"/>
    <x v="0"/>
    <n v="3062.7240000000002"/>
    <n v="546915"/>
    <s v="NO"/>
    <n v="100"/>
    <n v="0"/>
    <s v="NO"/>
  </r>
  <r>
    <s v="A000133009377"/>
    <s v="A000132009287"/>
    <n v="20140131"/>
    <n v="20150131"/>
    <s v="RODOLFO  OROZCO HERRERA"/>
    <x v="0"/>
    <s v="NORESTE"/>
    <s v="MONTERREY"/>
    <s v="MARIO MARTINEZ"/>
    <x v="0"/>
    <n v="2029.6859999999999"/>
    <n v="362444"/>
    <s v="NO"/>
    <n v="100"/>
    <n v="0"/>
    <s v="NO"/>
  </r>
  <r>
    <s v="A000133009378"/>
    <s v="A000132009288"/>
    <n v="20140131"/>
    <n v="20150131"/>
    <s v="RODOLFO  OROZCO HERRERA"/>
    <x v="0"/>
    <s v="NORESTE"/>
    <s v="MONTERREY"/>
    <s v="MARIO MARTINEZ"/>
    <x v="0"/>
    <n v="3009.2539999999999"/>
    <n v="537366.9"/>
    <s v="NO"/>
    <n v="100"/>
    <n v="0"/>
    <s v="NO"/>
  </r>
  <r>
    <s v="A000133009379"/>
    <s v="A00013200928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81"/>
    <s v="A00013200929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384"/>
    <s v="A000132009298"/>
    <n v="20140131"/>
    <n v="20150131"/>
    <s v="RODOLFO  OROZCO HERRERA"/>
    <x v="0"/>
    <s v="NORESTE"/>
    <s v="MONTERREY"/>
    <s v="MARIO MARTINEZ"/>
    <x v="0"/>
    <n v="3133.48"/>
    <n v="559550"/>
    <s v="NO"/>
    <n v="100"/>
    <n v="0"/>
    <s v="NO"/>
  </r>
  <r>
    <s v="A000133009385"/>
    <s v="A000132009299"/>
    <n v="20140131"/>
    <n v="20150131"/>
    <s v="RODOLFO  OROZCO HERRERA"/>
    <x v="0"/>
    <s v="NORESTE"/>
    <s v="MONTERREY"/>
    <s v="MARIO MARTINEZ"/>
    <x v="0"/>
    <n v="3234.56"/>
    <n v="577600"/>
    <s v="NO"/>
    <n v="100"/>
    <n v="0"/>
    <s v="NO"/>
  </r>
  <r>
    <s v="A000133009386"/>
    <s v="A000132009300"/>
    <n v="20140131"/>
    <n v="20150131"/>
    <s v="RODOLFO  OROZCO HERRERA"/>
    <x v="0"/>
    <s v="NORESTE"/>
    <s v="MONTERREY"/>
    <s v="MARIO MARTINEZ"/>
    <x v="0"/>
    <n v="5397.6719999999996"/>
    <n v="963870"/>
    <s v="NO"/>
    <n v="100"/>
    <n v="0"/>
    <s v="NO"/>
  </r>
  <r>
    <s v="A000133009392"/>
    <s v="A000132009307"/>
    <n v="20140131"/>
    <n v="20150131"/>
    <s v="RODOLFO  OROZCO HERRERA"/>
    <x v="0"/>
    <s v="NORESTE"/>
    <s v="MONTERREY"/>
    <s v="MARIO MARTINEZ"/>
    <x v="0"/>
    <n v="3436.72"/>
    <n v="613700"/>
    <s v="NO"/>
    <n v="100"/>
    <n v="0"/>
    <s v="NO"/>
  </r>
  <r>
    <s v="A000133009398"/>
    <s v="A000132009314"/>
    <n v="20140131"/>
    <n v="20150131"/>
    <s v="RODOLFO  OROZCO HERRERA"/>
    <x v="0"/>
    <s v="NORESTE"/>
    <s v="MONTERREY"/>
    <s v="MARIO MARTINEZ"/>
    <x v="0"/>
    <n v="4851.84"/>
    <n v="866400"/>
    <s v="NO"/>
    <n v="100"/>
    <n v="0"/>
    <s v="NO"/>
  </r>
  <r>
    <s v="A000133009401"/>
    <s v="A000132009317"/>
    <n v="20140131"/>
    <n v="20150131"/>
    <s v="RODOLFO  OROZCO HERRERA"/>
    <x v="0"/>
    <s v="NORESTE"/>
    <s v="MONTERREY"/>
    <s v="MARIO MARTINEZ"/>
    <x v="0"/>
    <n v="4076.6570000000002"/>
    <n v="727974.6"/>
    <s v="NO"/>
    <n v="100"/>
    <n v="0"/>
    <s v="NO"/>
  </r>
  <r>
    <s v="A000133009410"/>
    <s v="A00013200932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411"/>
    <s v="A000132009330"/>
    <n v="20140131"/>
    <n v="20150131"/>
    <s v="RODOLFO  OROZCO HERRERA"/>
    <x v="0"/>
    <s v="NORESTE"/>
    <s v="MONTERREY"/>
    <s v="MARIO MARTINEZ"/>
    <x v="0"/>
    <n v="3133.48"/>
    <n v="279775"/>
    <s v="NO"/>
    <n v="100"/>
    <n v="0"/>
    <s v="NO"/>
  </r>
  <r>
    <s v="A000133009412"/>
    <s v="A000132009331"/>
    <n v="20140131"/>
    <n v="20150131"/>
    <s v="RODOLFO  OROZCO HERRERA"/>
    <x v="0"/>
    <s v="NORESTE"/>
    <s v="MONTERREY"/>
    <s v="MARIO MARTINEZ"/>
    <x v="0"/>
    <n v="4952.92"/>
    <n v="884450"/>
    <s v="NO"/>
    <n v="100"/>
    <n v="0"/>
    <s v="NO"/>
  </r>
  <r>
    <s v="A000133009413"/>
    <s v="A000132009332"/>
    <n v="20140131"/>
    <n v="20150131"/>
    <s v="RODOLFO  OROZCO HERRERA"/>
    <x v="0"/>
    <s v="NORESTE"/>
    <s v="MONTERREY"/>
    <s v="MARIO MARTINEZ"/>
    <x v="0"/>
    <n v="4391.9260000000004"/>
    <n v="784272.5"/>
    <s v="NO"/>
    <n v="100"/>
    <n v="0"/>
    <s v="NO"/>
  </r>
  <r>
    <s v="A000133009418"/>
    <s v="A000132009337"/>
    <n v="20140131"/>
    <n v="20150131"/>
    <s v="RODOLFO  OROZCO HERRERA"/>
    <x v="0"/>
    <s v="NORESTE"/>
    <s v="MONTERREY"/>
    <s v="MARIO MARTINEZ"/>
    <x v="0"/>
    <n v="5814.1220000000003"/>
    <n v="1038236"/>
    <s v="NO"/>
    <n v="100"/>
    <n v="0"/>
    <s v="NO"/>
  </r>
  <r>
    <s v="A000133009419"/>
    <s v="A000132009338"/>
    <n v="20140131"/>
    <n v="20150131"/>
    <s v="RODOLFO  OROZCO HERRERA"/>
    <x v="0"/>
    <s v="NORESTE"/>
    <s v="MONTERREY"/>
    <s v="MARIO MARTINEZ"/>
    <x v="0"/>
    <n v="8124.81"/>
    <n v="1450859"/>
    <s v="NO"/>
    <n v="100"/>
    <n v="0"/>
    <s v="NO"/>
  </r>
  <r>
    <s v="A000133009423"/>
    <s v="A000132009343"/>
    <n v="20140131"/>
    <n v="20150131"/>
    <s v="RODOLFO  OROZCO HERRERA"/>
    <x v="0"/>
    <s v="NORESTE"/>
    <s v="MONTERREY"/>
    <s v="MARIO MARTINEZ"/>
    <x v="0"/>
    <n v="6231.5820000000003"/>
    <n v="1112783"/>
    <s v="NO"/>
    <n v="100"/>
    <n v="0"/>
    <s v="NO"/>
  </r>
  <r>
    <s v="A000133009425"/>
    <s v="A000132009346"/>
    <n v="20140131"/>
    <n v="20150131"/>
    <s v="RODOLFO  OROZCO HERRERA"/>
    <x v="0"/>
    <s v="NORESTE"/>
    <s v="MONTERREY"/>
    <s v="MARIO MARTINEZ"/>
    <x v="0"/>
    <n v="4851.84"/>
    <n v="866400"/>
    <s v="NO"/>
    <n v="100"/>
    <n v="0"/>
    <s v="NO"/>
  </r>
  <r>
    <s v="A000133009427"/>
    <s v="A000132009348"/>
    <n v="20140131"/>
    <n v="20150131"/>
    <s v="RODOLFO  OROZCO HERRERA"/>
    <x v="0"/>
    <s v="NORESTE"/>
    <s v="MONTERREY"/>
    <s v="MARIO MARTINEZ"/>
    <x v="0"/>
    <n v="6469.12"/>
    <n v="577600"/>
    <s v="NO"/>
    <n v="100"/>
    <n v="0"/>
    <s v="NO"/>
  </r>
  <r>
    <s v="A000133009429"/>
    <s v="A000132009350"/>
    <n v="20140131"/>
    <n v="20150131"/>
    <s v="RODOLFO  OROZCO HERRERA"/>
    <x v="0"/>
    <s v="NORESTE"/>
    <s v="MONTERREY"/>
    <s v="MARIO MARTINEZ"/>
    <x v="0"/>
    <n v="3982.5520000000001"/>
    <n v="711170"/>
    <s v="NO"/>
    <n v="100"/>
    <n v="0"/>
    <s v="NO"/>
  </r>
  <r>
    <s v="A000133009431"/>
    <s v="A00013200935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432"/>
    <s v="A000132009353"/>
    <n v="20140131"/>
    <n v="20150131"/>
    <s v="RODOLFO  OROZCO HERRERA"/>
    <x v="0"/>
    <s v="NORESTE"/>
    <s v="MONTERREY"/>
    <s v="MARIO MARTINEZ"/>
    <x v="0"/>
    <n v="3257.1619999999998"/>
    <n v="290818"/>
    <s v="NO"/>
    <n v="100"/>
    <n v="0"/>
    <s v="NO"/>
  </r>
  <r>
    <s v="A000133009434"/>
    <s v="A000132009355"/>
    <n v="20140131"/>
    <n v="20150131"/>
    <s v="RODOLFO  OROZCO HERRERA"/>
    <x v="0"/>
    <s v="NORESTE"/>
    <s v="MONTERREY"/>
    <s v="MARIO MARTINEZ"/>
    <x v="0"/>
    <n v="4730.5439999999999"/>
    <n v="844740"/>
    <s v="NO"/>
    <n v="100"/>
    <n v="0"/>
    <s v="NO"/>
  </r>
  <r>
    <s v="A000133009437"/>
    <s v="A000132009359"/>
    <n v="20140131"/>
    <n v="20150131"/>
    <s v="RODOLFO  OROZCO HERRERA"/>
    <x v="0"/>
    <s v="NORESTE"/>
    <s v="MONTERREY"/>
    <s v="MARIO MARTINEZ"/>
    <x v="0"/>
    <n v="3965.4090000000001"/>
    <n v="354054.40000000002"/>
    <s v="NO"/>
    <n v="100"/>
    <n v="0"/>
    <s v="NO"/>
  </r>
  <r>
    <s v="A000133009438"/>
    <s v="A000132009360"/>
    <n v="20140131"/>
    <n v="20150131"/>
    <s v="RODOLFO  OROZCO HERRERA"/>
    <x v="0"/>
    <s v="NORESTE"/>
    <s v="MONTERREY"/>
    <s v="MARIO MARTINEZ"/>
    <x v="0"/>
    <n v="2547.2159999999999"/>
    <n v="454860"/>
    <s v="NO"/>
    <n v="100"/>
    <n v="0"/>
    <s v="NO"/>
  </r>
  <r>
    <s v="A000133009445"/>
    <s v="A000132009369"/>
    <n v="20140131"/>
    <n v="20150131"/>
    <s v="RODOLFO  OROZCO HERRERA"/>
    <x v="0"/>
    <s v="NORESTE"/>
    <s v="MONTERREY"/>
    <s v="MARIO MARTINEZ"/>
    <x v="0"/>
    <n v="27898.080000000002"/>
    <n v="4981800"/>
    <s v="NO"/>
    <n v="100"/>
    <n v="0"/>
    <s v="NO"/>
  </r>
  <r>
    <s v="A000133009446"/>
    <s v="A000132009370"/>
    <n v="20140131"/>
    <n v="20150131"/>
    <s v="RODOLFO  OROZCO HERRERA"/>
    <x v="0"/>
    <s v="NORESTE"/>
    <s v="MONTERREY"/>
    <s v="MARIO MARTINEZ"/>
    <x v="0"/>
    <n v="5579.616"/>
    <n v="996360"/>
    <s v="NO"/>
    <n v="100"/>
    <n v="0"/>
    <s v="NO"/>
  </r>
  <r>
    <s v="A000133009448"/>
    <s v="A000132009372"/>
    <n v="20140131"/>
    <n v="20150131"/>
    <s v="RODOLFO  OROZCO HERRERA"/>
    <x v="0"/>
    <s v="NORESTE"/>
    <s v="MONTERREY"/>
    <s v="MARIO MARTINEZ"/>
    <x v="0"/>
    <n v="3257.3029999999999"/>
    <n v="581661.30000000005"/>
    <s v="NO"/>
    <n v="100"/>
    <n v="0"/>
    <s v="NO"/>
  </r>
  <r>
    <s v="A000133009450"/>
    <s v="A000132009374"/>
    <n v="20140131"/>
    <n v="20150131"/>
    <s v="RODOLFO  OROZCO HERRERA"/>
    <x v="0"/>
    <s v="NORESTE"/>
    <s v="MONTERREY"/>
    <s v="MARIO MARTINEZ"/>
    <x v="0"/>
    <n v="4978.1899999999996"/>
    <n v="888962.5"/>
    <s v="NO"/>
    <n v="100"/>
    <n v="0"/>
    <s v="NO"/>
  </r>
  <r>
    <s v="A000133009452"/>
    <s v="A000132009376"/>
    <n v="20140131"/>
    <n v="20150131"/>
    <s v="RODOLFO  OROZCO HERRERA"/>
    <x v="0"/>
    <s v="NORESTE"/>
    <s v="MONTERREY"/>
    <s v="MARIO MARTINEZ"/>
    <x v="0"/>
    <n v="8157.1559999999999"/>
    <n v="1456635"/>
    <s v="NO"/>
    <n v="100"/>
    <n v="0"/>
    <s v="NO"/>
  </r>
  <r>
    <s v="A000133009457"/>
    <s v="A000132009382"/>
    <n v="20140131"/>
    <n v="20150131"/>
    <s v="RODOLFO  OROZCO HERRERA"/>
    <x v="0"/>
    <s v="NORESTE"/>
    <s v="MONTERREY"/>
    <s v="MARIO MARTINEZ"/>
    <x v="0"/>
    <n v="5680.6959999999999"/>
    <n v="1014410"/>
    <s v="NO"/>
    <n v="100"/>
    <n v="0"/>
    <s v="NO"/>
  </r>
  <r>
    <s v="A000133009458"/>
    <s v="A000132009383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460"/>
    <s v="A000132009385"/>
    <n v="20140131"/>
    <n v="20150131"/>
    <s v="RODOLFO  OROZCO HERRERA"/>
    <x v="0"/>
    <s v="NORESTE"/>
    <s v="MONTERREY"/>
    <s v="MARIO MARTINEZ"/>
    <x v="0"/>
    <n v="4851.84"/>
    <n v="866400"/>
    <s v="NO"/>
    <n v="100"/>
    <n v="0"/>
    <s v="NO"/>
  </r>
  <r>
    <s v="A000133009462"/>
    <s v="A000132009387"/>
    <n v="20140131"/>
    <n v="20150131"/>
    <s v="RODOLFO  OROZCO HERRERA"/>
    <x v="0"/>
    <s v="NORESTE"/>
    <s v="MONTERREY"/>
    <s v="MARIO MARTINEZ"/>
    <x v="0"/>
    <n v="4889.24"/>
    <n v="436539.3"/>
    <s v="NO"/>
    <n v="100"/>
    <n v="0"/>
    <s v="NO"/>
  </r>
  <r>
    <s v="A000133009466"/>
    <s v="A000132009391"/>
    <n v="20140131"/>
    <n v="20150131"/>
    <s v="RODOLFO  OROZCO HERRERA"/>
    <x v="0"/>
    <s v="NORESTE"/>
    <s v="MONTERREY"/>
    <s v="MARIO MARTINEZ"/>
    <x v="0"/>
    <n v="3257.3029999999999"/>
    <n v="581661.30000000005"/>
    <s v="NO"/>
    <n v="100"/>
    <n v="0"/>
    <s v="NO"/>
  </r>
  <r>
    <s v="A000133009468"/>
    <s v="A000132009393"/>
    <n v="20140131"/>
    <n v="201501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3009469"/>
    <s v="A000132009395"/>
    <n v="20140131"/>
    <n v="20150131"/>
    <s v="RODOLFO  OROZCO HERRERA"/>
    <x v="0"/>
    <s v="NORESTE"/>
    <s v="MONTERREY"/>
    <s v="MARIO MARTINEZ"/>
    <x v="0"/>
    <n v="5579.616"/>
    <n v="498180"/>
    <s v="NO"/>
    <n v="100"/>
    <n v="0"/>
    <s v="NO"/>
  </r>
  <r>
    <s v="A000133009470"/>
    <s v="A000132009396"/>
    <n v="20140131"/>
    <n v="20150131"/>
    <s v="RODOLFO  OROZCO HERRERA"/>
    <x v="0"/>
    <s v="NORESTE"/>
    <s v="MONTERREY"/>
    <s v="MARIO MARTINEZ"/>
    <x v="0"/>
    <n v="4326.2240000000002"/>
    <n v="772540"/>
    <s v="NO"/>
    <n v="100"/>
    <n v="0"/>
    <s v="NO"/>
  </r>
  <r>
    <s v="A000133009475"/>
    <s v="A000132009402"/>
    <n v="20140131"/>
    <n v="20150131"/>
    <s v="RODOLFO  OROZCO HERRERA"/>
    <x v="0"/>
    <s v="NORESTE"/>
    <s v="MONTERREY"/>
    <s v="MARIO MARTINEZ"/>
    <x v="0"/>
    <n v="0"/>
    <n v="342950"/>
    <s v="NO"/>
    <n v="100"/>
    <n v="0"/>
    <s v="NO"/>
  </r>
  <r>
    <s v="A000133009476"/>
    <s v="A000132009403"/>
    <n v="20140131"/>
    <n v="20150131"/>
    <s v="RODOLFO  OROZCO HERRERA"/>
    <x v="0"/>
    <s v="NORESTE"/>
    <s v="MONTERREY"/>
    <s v="MARIO MARTINEZ"/>
    <x v="0"/>
    <n v="5387.5640000000003"/>
    <n v="962065"/>
    <s v="NO"/>
    <n v="100"/>
    <n v="0"/>
    <s v="NO"/>
  </r>
  <r>
    <s v="A000133009479"/>
    <s v="A000132009406"/>
    <n v="20140131"/>
    <n v="20150131"/>
    <s v="RODOLFO  OROZCO HERRERA"/>
    <x v="0"/>
    <s v="NORESTE"/>
    <s v="MONTERREY"/>
    <s v="MARIO MARTINEZ"/>
    <x v="0"/>
    <n v="6812.7920000000004"/>
    <n v="1216570"/>
    <s v="NO"/>
    <n v="100"/>
    <n v="0"/>
    <s v="NO"/>
  </r>
  <r>
    <s v="A000133009488"/>
    <s v="A000132009419"/>
    <n v="20140131"/>
    <n v="20150131"/>
    <s v="RODOLFO  OROZCO HERRERA"/>
    <x v="0"/>
    <s v="NORESTE"/>
    <s v="MONTERREY"/>
    <s v="MARIO MARTINEZ"/>
    <x v="0"/>
    <n v="3599.57"/>
    <n v="642780.4"/>
    <s v="NO"/>
    <n v="100"/>
    <n v="0"/>
    <s v="NO"/>
  </r>
  <r>
    <s v="A000133009489"/>
    <s v="A000132009420"/>
    <n v="20140131"/>
    <n v="20150131"/>
    <s v="RODOLFO  OROZCO HERRERA"/>
    <x v="0"/>
    <s v="NORESTE"/>
    <s v="MONTERREY"/>
    <s v="MARIO MARTINEZ"/>
    <x v="0"/>
    <n v="5438.1040000000003"/>
    <n v="971090"/>
    <s v="NO"/>
    <n v="100"/>
    <n v="0"/>
    <s v="NO"/>
  </r>
  <r>
    <s v="A000133009492"/>
    <s v="A000132009423"/>
    <n v="20140131"/>
    <n v="20150131"/>
    <s v="RODOLFO  OROZCO HERRERA"/>
    <x v="0"/>
    <s v="NORESTE"/>
    <s v="MONTERREY"/>
    <s v="MARIO MARTINEZ"/>
    <x v="0"/>
    <n v="6812.7920000000004"/>
    <n v="1216570"/>
    <s v="NO"/>
    <n v="100"/>
    <n v="0"/>
    <s v="NO"/>
  </r>
  <r>
    <s v="A000133009493"/>
    <s v="A000132009424"/>
    <n v="20140131"/>
    <n v="20150131"/>
    <s v="RODOLFO  OROZCO HERRERA"/>
    <x v="0"/>
    <s v="NORESTE"/>
    <s v="MONTERREY"/>
    <s v="MARIO MARTINEZ"/>
    <x v="0"/>
    <n v="2967.0010000000002"/>
    <n v="529821.69999999995"/>
    <s v="NO"/>
    <n v="100"/>
    <n v="0"/>
    <s v="NO"/>
  </r>
  <r>
    <s v="A000133009494"/>
    <s v="A000132009425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00"/>
    <s v="A000132009433"/>
    <n v="20140131"/>
    <n v="20150131"/>
    <s v="RODOLFO  OROZCO HERRERA"/>
    <x v="0"/>
    <s v="NORESTE"/>
    <s v="MONTERREY"/>
    <s v="MARIO MARTINEZ"/>
    <x v="0"/>
    <n v="3648.9879999999998"/>
    <n v="651605"/>
    <s v="NO"/>
    <n v="100"/>
    <n v="0"/>
    <s v="NO"/>
  </r>
  <r>
    <s v="A000133009521"/>
    <s v="A00013200945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23"/>
    <s v="A000132009461"/>
    <n v="20140131"/>
    <n v="20150131"/>
    <s v="RODOLFO  OROZCO HERRERA"/>
    <x v="0"/>
    <s v="NORESTE"/>
    <s v="MONTERREY"/>
    <s v="MARIO MARTINEZ"/>
    <x v="0"/>
    <n v="3649.52"/>
    <n v="325850"/>
    <s v="NO"/>
    <n v="100"/>
    <n v="0"/>
    <s v="NO"/>
  </r>
  <r>
    <s v="A000133009525"/>
    <s v="A00013200946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30"/>
    <s v="A000132009469"/>
    <n v="20140131"/>
    <n v="20150131"/>
    <s v="RODOLFO  OROZCO HERRERA"/>
    <x v="0"/>
    <s v="NORESTE"/>
    <s v="MONTERREY"/>
    <s v="MARIO MARTINEZ"/>
    <x v="0"/>
    <n v="6564.88"/>
    <n v="1172300"/>
    <s v="NO"/>
    <n v="100"/>
    <n v="0"/>
    <s v="NO"/>
  </r>
  <r>
    <s v="A000133009531"/>
    <s v="A000132009470"/>
    <n v="20140131"/>
    <n v="20150131"/>
    <s v="RODOLFO  OROZCO HERRERA"/>
    <x v="0"/>
    <s v="NORESTE"/>
    <s v="MONTERREY"/>
    <s v="MARIO MARTINEZ"/>
    <x v="0"/>
    <n v="0"/>
    <n v="328700"/>
    <s v="NO"/>
    <n v="100"/>
    <n v="0"/>
    <s v="NO"/>
  </r>
  <r>
    <s v="A000133009532"/>
    <s v="A000132009471"/>
    <n v="20140131"/>
    <n v="20150131"/>
    <s v="RODOLFO  OROZCO HERRERA"/>
    <x v="0"/>
    <s v="NORESTE"/>
    <s v="MONTERREY"/>
    <s v="MARIO MARTINEZ"/>
    <x v="0"/>
    <n v="7767.2"/>
    <n v="1387000"/>
    <s v="NO"/>
    <n v="100"/>
    <n v="0"/>
    <s v="NO"/>
  </r>
  <r>
    <s v="A000133009535"/>
    <s v="A000132009474"/>
    <n v="20140131"/>
    <n v="20150131"/>
    <s v="RODOLFO  OROZCO HERRERA"/>
    <x v="0"/>
    <s v="NORESTE"/>
    <s v="MONTERREY"/>
    <s v="MARIO MARTINEZ"/>
    <x v="0"/>
    <n v="3511.2"/>
    <n v="627000"/>
    <s v="NO"/>
    <n v="100"/>
    <n v="0"/>
    <s v="NO"/>
  </r>
  <r>
    <s v="A000133009536"/>
    <s v="A000132009475"/>
    <n v="20140131"/>
    <n v="201501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09541"/>
    <s v="A000132009480"/>
    <n v="20140131"/>
    <n v="20150131"/>
    <s v="RODOLFO  OROZCO HERRERA"/>
    <x v="0"/>
    <s v="NORESTE"/>
    <s v="MONTERREY"/>
    <s v="MARIO MARTINEZ"/>
    <x v="0"/>
    <n v="5320"/>
    <n v="950000"/>
    <s v="NO"/>
    <n v="100"/>
    <n v="0"/>
    <s v="NO"/>
  </r>
  <r>
    <s v="A000133009543"/>
    <s v="A000132009482"/>
    <n v="20140131"/>
    <n v="20150131"/>
    <s v="RODOLFO  OROZCO HERRERA"/>
    <x v="0"/>
    <s v="NORESTE"/>
    <s v="MONTERREY"/>
    <s v="MARIO MARTINEZ"/>
    <x v="0"/>
    <n v="3595.2"/>
    <n v="642000"/>
    <s v="NO"/>
    <n v="100"/>
    <n v="0"/>
    <s v="NO"/>
  </r>
  <r>
    <s v="A000133009545"/>
    <s v="A000132009484"/>
    <n v="20140131"/>
    <n v="20150131"/>
    <s v="RODOLFO  OROZCO HERRERA"/>
    <x v="0"/>
    <s v="NORESTE"/>
    <s v="MONTERREY"/>
    <s v="MARIO MARTINEZ"/>
    <x v="0"/>
    <n v="7378.84"/>
    <n v="1317650"/>
    <s v="NO"/>
    <n v="100"/>
    <n v="0"/>
    <s v="NO"/>
  </r>
  <r>
    <s v="A000133009546"/>
    <s v="A000132009486"/>
    <n v="20140131"/>
    <n v="20150131"/>
    <s v="RODOLFO  OROZCO HERRERA"/>
    <x v="0"/>
    <s v="NORESTE"/>
    <s v="MONTERREY"/>
    <s v="MARIO MARTINEZ"/>
    <x v="0"/>
    <n v="3287.76"/>
    <n v="587100"/>
    <s v="NO"/>
    <n v="100"/>
    <n v="0"/>
    <s v="NO"/>
  </r>
  <r>
    <s v="A000133009548"/>
    <s v="A000132009489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49"/>
    <s v="A000132009490"/>
    <n v="20140131"/>
    <n v="20150131"/>
    <s v="RODOLFO  OROZCO HERRERA"/>
    <x v="0"/>
    <s v="NORESTE"/>
    <s v="MONTERREY"/>
    <s v="MARIO MARTINEZ"/>
    <x v="0"/>
    <n v="5532.8"/>
    <n v="988000"/>
    <s v="NO"/>
    <n v="100"/>
    <n v="0"/>
    <s v="NO"/>
  </r>
  <r>
    <s v="A000133009553"/>
    <s v="A000132009494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54"/>
    <s v="A000132009495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65"/>
    <s v="A000132009507"/>
    <n v="20140131"/>
    <n v="20150131"/>
    <s v="RODOLFO  OROZCO HERRERA"/>
    <x v="0"/>
    <s v="NORESTE"/>
    <s v="MONTERREY"/>
    <s v="MARIO MARTINEZ"/>
    <x v="0"/>
    <n v="5117.84"/>
    <n v="913900"/>
    <s v="NO"/>
    <n v="100"/>
    <n v="0"/>
    <s v="NO"/>
  </r>
  <r>
    <s v="A000133009568"/>
    <s v="A000132009510"/>
    <n v="20140131"/>
    <n v="20150131"/>
    <s v="RODOLFO  OROZCO HERRERA"/>
    <x v="0"/>
    <s v="NORESTE"/>
    <s v="MONTERREY"/>
    <s v="MARIO MARTINEZ"/>
    <x v="0"/>
    <n v="4202.8"/>
    <n v="750500"/>
    <s v="NO"/>
    <n v="100"/>
    <n v="0"/>
    <s v="NO"/>
  </r>
  <r>
    <s v="A000133009571"/>
    <s v="A000132009513"/>
    <n v="20140131"/>
    <n v="20150131"/>
    <s v="RODOLFO  OROZCO HERRERA"/>
    <x v="0"/>
    <s v="NORESTE"/>
    <s v="MONTERREY"/>
    <s v="MARIO MARTINEZ"/>
    <x v="0"/>
    <n v="5320"/>
    <n v="950000"/>
    <s v="NO"/>
    <n v="100"/>
    <n v="0"/>
    <s v="NO"/>
  </r>
  <r>
    <s v="A000133009574"/>
    <s v="A000132009516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77"/>
    <s v="A000132009520"/>
    <n v="20140131"/>
    <n v="20150131"/>
    <s v="RODOLFO  OROZCO HERRERA"/>
    <x v="0"/>
    <s v="NORESTE"/>
    <s v="MONTERREY"/>
    <s v="MARIO MARTINEZ"/>
    <x v="0"/>
    <n v="5905.2"/>
    <n v="1054500"/>
    <s v="NO"/>
    <n v="100"/>
    <n v="0"/>
    <s v="NO"/>
  </r>
  <r>
    <s v="A000133009579"/>
    <s v="A000132009522"/>
    <n v="20140131"/>
    <n v="20150131"/>
    <s v="RODOLFO  OROZCO HERRERA"/>
    <x v="0"/>
    <s v="NORESTE"/>
    <s v="MONTERREY"/>
    <s v="MARIO MARTINEZ"/>
    <x v="0"/>
    <n v="6309.52"/>
    <n v="1126700"/>
    <s v="NO"/>
    <n v="100"/>
    <n v="0"/>
    <s v="NO"/>
  </r>
  <r>
    <s v="A000133009580"/>
    <s v="A000132009524"/>
    <n v="20140131"/>
    <n v="20150131"/>
    <s v="RODOLFO  OROZCO HERRERA"/>
    <x v="0"/>
    <s v="NORESTE"/>
    <s v="MONTERREY"/>
    <s v="MARIO MARTINEZ"/>
    <x v="0"/>
    <n v="5426.4"/>
    <n v="969000"/>
    <s v="NO"/>
    <n v="100"/>
    <n v="0"/>
    <s v="NO"/>
  </r>
  <r>
    <s v="A000133009592"/>
    <s v="A000132009538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594"/>
    <s v="A000132009540"/>
    <n v="20140131"/>
    <n v="20150131"/>
    <s v="RODOLFO  OROZCO HERRERA"/>
    <x v="0"/>
    <s v="NORESTE"/>
    <s v="MONTERREY"/>
    <s v="MARIO MARTINEZ"/>
    <x v="0"/>
    <n v="5187"/>
    <n v="926250"/>
    <s v="NO"/>
    <n v="100"/>
    <n v="0"/>
    <s v="NO"/>
  </r>
  <r>
    <s v="A000133009601"/>
    <s v="A000132009549"/>
    <n v="20140131"/>
    <n v="20150131"/>
    <s v="RODOLFO  OROZCO HERRERA"/>
    <x v="0"/>
    <s v="NORESTE"/>
    <s v="MONTERREY"/>
    <s v="MARIO MARTINEZ"/>
    <x v="0"/>
    <n v="13832"/>
    <n v="2470000"/>
    <s v="NO"/>
    <n v="100"/>
    <n v="0"/>
    <s v="NO"/>
  </r>
  <r>
    <s v="A000133009602"/>
    <s v="A000132009550"/>
    <n v="20140131"/>
    <n v="20150131"/>
    <s v="RODOLFO  OROZCO HERRERA"/>
    <x v="0"/>
    <s v="NORESTE"/>
    <s v="MONTERREY"/>
    <s v="MARIO MARTINEZ"/>
    <x v="0"/>
    <n v="6112.4989999999998"/>
    <n v="1091518"/>
    <s v="NO"/>
    <n v="100"/>
    <n v="0"/>
    <s v="NO"/>
  </r>
  <r>
    <s v="A000133009609"/>
    <s v="A000132009557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612"/>
    <s v="A000132009560"/>
    <n v="20140131"/>
    <n v="20150131"/>
    <s v="RODOLFO  OROZCO HERRERA"/>
    <x v="0"/>
    <s v="NORESTE"/>
    <s v="MONTERREY"/>
    <s v="MARIO MARTINEZ"/>
    <x v="0"/>
    <n v="11533.76"/>
    <n v="2059600"/>
    <s v="NO"/>
    <n v="100"/>
    <n v="0"/>
    <s v="NO"/>
  </r>
  <r>
    <s v="A000133009618"/>
    <s v="A000132009567"/>
    <n v="20140131"/>
    <n v="20150131"/>
    <s v="RODOLFO  OROZCO HERRERA"/>
    <x v="0"/>
    <s v="NORESTE"/>
    <s v="MONTERREY"/>
    <s v="MARIO MARTINEZ"/>
    <x v="0"/>
    <n v="6149.92"/>
    <n v="1098200"/>
    <s v="NO"/>
    <n v="100"/>
    <n v="0"/>
    <s v="NO"/>
  </r>
  <r>
    <s v="A000133009623"/>
    <s v="A000132009574"/>
    <n v="20140131"/>
    <n v="20150131"/>
    <s v="RODOLFO  OROZCO HERRERA"/>
    <x v="0"/>
    <s v="NORESTE"/>
    <s v="MONTERREY"/>
    <s v="MARIO MARTINEZ"/>
    <x v="0"/>
    <n v="5572.402"/>
    <n v="995071.8"/>
    <s v="NO"/>
    <n v="100"/>
    <n v="0"/>
    <s v="NO"/>
  </r>
  <r>
    <s v="A000133009628"/>
    <s v="A000132009579"/>
    <n v="20140131"/>
    <n v="20150131"/>
    <s v="RODOLFO  OROZCO HERRERA"/>
    <x v="0"/>
    <s v="NORESTE"/>
    <s v="MONTERREY"/>
    <s v="MARIO MARTINEZ"/>
    <x v="0"/>
    <n v="2691.92"/>
    <n v="480700"/>
    <s v="NO"/>
    <n v="100"/>
    <n v="0"/>
    <s v="NO"/>
  </r>
  <r>
    <s v="A000133009630"/>
    <s v="A000132009581"/>
    <n v="20140131"/>
    <n v="20150131"/>
    <s v="RODOLFO  OROZCO HERRERA"/>
    <x v="0"/>
    <s v="NORESTE"/>
    <s v="MONTERREY"/>
    <s v="MARIO MARTINEZ"/>
    <x v="0"/>
    <n v="3404.8"/>
    <n v="608000"/>
    <s v="NO"/>
    <n v="100"/>
    <n v="0"/>
    <s v="NO"/>
  </r>
  <r>
    <s v="A000133009631"/>
    <s v="A000132009582"/>
    <n v="20140131"/>
    <n v="20150131"/>
    <s v="RODOLFO  OROZCO HERRERA"/>
    <x v="0"/>
    <s v="NORESTE"/>
    <s v="MONTERREY"/>
    <s v="MARIO MARTINEZ"/>
    <x v="0"/>
    <n v="4280.0460000000003"/>
    <n v="764294"/>
    <s v="NO"/>
    <n v="100"/>
    <n v="0"/>
    <s v="NO"/>
  </r>
  <r>
    <s v="A000133009635"/>
    <s v="A000132009586"/>
    <n v="20140131"/>
    <n v="20150131"/>
    <s v="RODOLFO  OROZCO HERRERA"/>
    <x v="0"/>
    <s v="NORESTE"/>
    <s v="MONTERREY"/>
    <s v="MARIO MARTINEZ"/>
    <x v="0"/>
    <n v="7060.7039999999997"/>
    <n v="1260840"/>
    <s v="NO"/>
    <n v="100"/>
    <n v="0"/>
    <s v="NO"/>
  </r>
  <r>
    <s v="A000133009645"/>
    <s v="A000132009597"/>
    <n v="20140131"/>
    <n v="20150131"/>
    <s v="RODOLFO  OROZCO HERRERA"/>
    <x v="0"/>
    <s v="NORESTE"/>
    <s v="MONTERREY"/>
    <s v="MARIO MARTINEZ"/>
    <x v="0"/>
    <n v="7277.76"/>
    <n v="1299600"/>
    <s v="NO"/>
    <n v="100"/>
    <n v="0"/>
    <s v="NO"/>
  </r>
  <r>
    <s v="A000133009648"/>
    <s v="A000132009602"/>
    <n v="20140131"/>
    <n v="20150131"/>
    <s v="RODOLFO  OROZCO HERRERA"/>
    <x v="0"/>
    <s v="NORESTE"/>
    <s v="MONTERREY"/>
    <s v="MARIO MARTINEZ"/>
    <x v="0"/>
    <n v="4084.643"/>
    <n v="729400.5"/>
    <s v="NO"/>
    <n v="100"/>
    <n v="0"/>
    <s v="NO"/>
  </r>
  <r>
    <s v="A000133009665"/>
    <s v="A000132009619"/>
    <n v="20140131"/>
    <n v="20150131"/>
    <s v="RODOLFO  OROZCO HERRERA"/>
    <x v="0"/>
    <s v="NORESTE"/>
    <s v="MONTERREY"/>
    <s v="MARIO MARTINEZ"/>
    <x v="0"/>
    <n v="5852"/>
    <n v="1045000"/>
    <s v="NO"/>
    <n v="100"/>
    <n v="0"/>
    <s v="NO"/>
  </r>
  <r>
    <s v="A000133009671"/>
    <s v="A000132009625"/>
    <n v="20140131"/>
    <n v="20150131"/>
    <s v="RODOLFO  OROZCO HERRERA"/>
    <x v="0"/>
    <s v="NORESTE"/>
    <s v="MONTERREY"/>
    <s v="MARIO MARTINEZ"/>
    <x v="0"/>
    <n v="6916"/>
    <n v="1235000"/>
    <s v="NO"/>
    <n v="100"/>
    <n v="0"/>
    <s v="NO"/>
  </r>
  <r>
    <s v="A000133009677"/>
    <s v="A00013200963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685"/>
    <s v="A000132009640"/>
    <n v="20140131"/>
    <n v="20150131"/>
    <s v="RODOLFO  OROZCO HERRERA"/>
    <x v="0"/>
    <s v="NORESTE"/>
    <s v="MONTERREY"/>
    <s v="MARIO MARTINEZ"/>
    <x v="0"/>
    <n v="3777.2"/>
    <n v="674500"/>
    <s v="NO"/>
    <n v="100"/>
    <n v="0"/>
    <s v="NO"/>
  </r>
  <r>
    <s v="A000133009687"/>
    <s v="A000132009643"/>
    <n v="20140131"/>
    <n v="20150131"/>
    <s v="RODOLFO  OROZCO HERRERA"/>
    <x v="0"/>
    <s v="NORESTE"/>
    <s v="MONTERREY"/>
    <s v="MARIO MARTINEZ"/>
    <x v="0"/>
    <n v="4522"/>
    <n v="807500"/>
    <s v="NO"/>
    <n v="100"/>
    <n v="0"/>
    <s v="NO"/>
  </r>
  <r>
    <s v="A000133009689"/>
    <s v="A000132009645"/>
    <n v="20140131"/>
    <n v="20150131"/>
    <s v="RODOLFO  OROZCO HERRERA"/>
    <x v="0"/>
    <s v="NORESTE"/>
    <s v="MONTERREY"/>
    <s v="MARIO MARTINEZ"/>
    <x v="0"/>
    <n v="5639.2"/>
    <n v="1007000"/>
    <s v="NO"/>
    <n v="100"/>
    <n v="0"/>
    <s v="NO"/>
  </r>
  <r>
    <s v="A000133009692"/>
    <s v="A000132009648"/>
    <n v="20140131"/>
    <n v="20150131"/>
    <s v="RODOLFO  OROZCO HERRERA"/>
    <x v="0"/>
    <s v="NORESTE"/>
    <s v="MONTERREY"/>
    <s v="MARIO MARTINEZ"/>
    <x v="0"/>
    <n v="4287.92"/>
    <n v="382850"/>
    <s v="NO"/>
    <n v="100"/>
    <n v="0"/>
    <s v="NO"/>
  </r>
  <r>
    <s v="A000133009693"/>
    <s v="A000132009649"/>
    <n v="20140131"/>
    <n v="20150131"/>
    <s v="RODOLFO  OROZCO HERRERA"/>
    <x v="0"/>
    <s v="NORESTE"/>
    <s v="MONTERREY"/>
    <s v="MARIO MARTINEZ"/>
    <x v="0"/>
    <n v="4397.5649999999996"/>
    <n v="785279.5"/>
    <s v="NO"/>
    <n v="100"/>
    <n v="0"/>
    <s v="NO"/>
  </r>
  <r>
    <s v="A000133009695"/>
    <s v="A000132009651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696"/>
    <s v="A000132009652"/>
    <n v="20140131"/>
    <n v="20150131"/>
    <s v="RODOLFO  OROZCO HERRERA"/>
    <x v="0"/>
    <s v="NORESTE"/>
    <s v="MONTERREY"/>
    <s v="MARIO MARTINEZ"/>
    <x v="0"/>
    <n v="2918.018"/>
    <n v="521074.6"/>
    <s v="NO"/>
    <n v="100"/>
    <n v="0"/>
    <s v="NO"/>
  </r>
  <r>
    <s v="A000133009697"/>
    <s v="A000132009653"/>
    <n v="20140131"/>
    <n v="20150131"/>
    <s v="RODOLFO  OROZCO HERRERA"/>
    <x v="0"/>
    <s v="NORESTE"/>
    <s v="MONTERREY"/>
    <s v="MARIO MARTINEZ"/>
    <x v="0"/>
    <n v="2939.3049999999998"/>
    <n v="524876"/>
    <s v="NO"/>
    <n v="100"/>
    <n v="0"/>
    <s v="NO"/>
  </r>
  <r>
    <s v="A000133009704"/>
    <s v="A000132009673"/>
    <n v="20140131"/>
    <n v="20150131"/>
    <s v="RODOLFO  OROZCO HERRERA"/>
    <x v="0"/>
    <s v="NORESTE"/>
    <s v="MONTERREY"/>
    <s v="MARIO MARTINEZ"/>
    <x v="0"/>
    <n v="34569.360000000001"/>
    <n v="6173100"/>
    <s v="NO"/>
    <n v="100"/>
    <n v="0"/>
    <s v="NO"/>
  </r>
  <r>
    <s v="A000133009705"/>
    <s v="A000132009676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706"/>
    <s v="A000132009677"/>
    <n v="20140131"/>
    <n v="20150131"/>
    <s v="RODOLFO  OROZCO HERRERA"/>
    <x v="0"/>
    <s v="NORESTE"/>
    <s v="MONTERREY"/>
    <s v="MARIO MARTINEZ"/>
    <x v="0"/>
    <n v="3911.7959999999998"/>
    <n v="698535"/>
    <s v="NO"/>
    <n v="100"/>
    <n v="0"/>
    <s v="NO"/>
  </r>
  <r>
    <s v="A000133009710"/>
    <s v="A000132009681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715"/>
    <s v="A00013200969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727"/>
    <s v="A000132009887"/>
    <n v="20140131"/>
    <n v="20150131"/>
    <s v="RODOLFO  OROZCO HERRERA"/>
    <x v="0"/>
    <s v="NORESTE"/>
    <s v="MONTERREY"/>
    <s v="MARIO MARTINEZ"/>
    <x v="0"/>
    <n v="2266.2139999999999"/>
    <n v="404681"/>
    <s v="NO"/>
    <n v="100"/>
    <n v="0"/>
    <s v="NO"/>
  </r>
  <r>
    <s v="A000133009730"/>
    <s v="A000132011033"/>
    <n v="20140131"/>
    <n v="20150131"/>
    <s v="RODOLFO  OROZCO HERRERA"/>
    <x v="0"/>
    <s v="NORESTE"/>
    <s v="MONTERREY"/>
    <s v="MARIO MARTINEZ"/>
    <x v="0"/>
    <n v="6664"/>
    <n v="1190000"/>
    <s v="NO"/>
    <n v="100"/>
    <n v="0"/>
    <s v="NO"/>
  </r>
  <r>
    <s v="A000133009731"/>
    <s v="A000132011035"/>
    <n v="20140131"/>
    <n v="20150131"/>
    <s v="RODOLFO  OROZCO HERRERA"/>
    <x v="0"/>
    <s v="NORESTE"/>
    <s v="MONTERREY"/>
    <s v="MARIO MARTINEZ"/>
    <x v="0"/>
    <n v="2979.2"/>
    <n v="266000"/>
    <s v="NO"/>
    <n v="100"/>
    <n v="0"/>
    <s v="NO"/>
  </r>
  <r>
    <s v="A000133009734"/>
    <s v="A000133000895"/>
    <n v="20140131"/>
    <n v="20150131"/>
    <s v="RODOLFO  OROZCO HERRERA"/>
    <x v="0"/>
    <s v="NORESTE"/>
    <s v="MONTERREY"/>
    <s v="MARIO MARTINEZ"/>
    <x v="0"/>
    <n v="4256"/>
    <n v="380000"/>
    <s v="NO"/>
    <n v="100"/>
    <n v="0"/>
    <s v="NO"/>
  </r>
  <r>
    <s v="A000133009735"/>
    <s v="A000133000919"/>
    <n v="20140131"/>
    <n v="20150131"/>
    <s v="RODOLFO  OROZCO HERRERA"/>
    <x v="0"/>
    <s v="NORESTE"/>
    <s v="MONTERREY"/>
    <s v="MARIO MARTINEZ"/>
    <x v="0"/>
    <n v="6213.76"/>
    <n v="1109600"/>
    <s v="NO"/>
    <n v="100"/>
    <n v="0"/>
    <s v="NO"/>
  </r>
  <r>
    <s v="A000133009739"/>
    <s v="A000133000957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740"/>
    <s v="A000133000960"/>
    <n v="20140131"/>
    <n v="20150131"/>
    <s v="RODOLFO  OROZCO HERRERA"/>
    <x v="0"/>
    <s v="NORESTE"/>
    <s v="MONTERREY"/>
    <s v="MARIO MARTINEZ"/>
    <x v="0"/>
    <n v="7182"/>
    <n v="1282500"/>
    <s v="NO"/>
    <n v="100"/>
    <n v="0"/>
    <s v="NO"/>
  </r>
  <r>
    <s v="A000133009743"/>
    <s v="A000133000985"/>
    <n v="20140131"/>
    <n v="20150131"/>
    <s v="RODOLFO  OROZCO HERRERA"/>
    <x v="0"/>
    <s v="NORESTE"/>
    <s v="MONTERREY"/>
    <s v="MARIO MARTINEZ"/>
    <x v="0"/>
    <n v="1095.92"/>
    <n v="195700"/>
    <s v="NO"/>
    <n v="100"/>
    <n v="0"/>
    <s v="NO"/>
  </r>
  <r>
    <s v="A000133009747"/>
    <s v="A000133001050"/>
    <n v="20140131"/>
    <n v="20150131"/>
    <s v="RODOLFO  OROZCO HERRERA"/>
    <x v="0"/>
    <s v="NORESTE"/>
    <s v="MONTERREY"/>
    <s v="MARIO MARTINEZ"/>
    <x v="0"/>
    <n v="3298.4"/>
    <n v="589000"/>
    <s v="NO"/>
    <n v="100"/>
    <n v="0"/>
    <s v="NO"/>
  </r>
  <r>
    <s v="A000133009750"/>
    <s v="A000133001082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751"/>
    <s v="A000133001083"/>
    <n v="20140131"/>
    <n v="20150131"/>
    <s v="RODOLFO  OROZCO HERRERA"/>
    <x v="0"/>
    <s v="NORESTE"/>
    <s v="MONTERREY"/>
    <s v="MARIO MARTINEZ"/>
    <x v="0"/>
    <n v="11278.4"/>
    <n v="2014000"/>
    <s v="NO"/>
    <n v="100"/>
    <n v="0"/>
    <s v="NO"/>
  </r>
  <r>
    <s v="A000133009752"/>
    <s v="A000133001089"/>
    <n v="20140131"/>
    <n v="20150131"/>
    <s v="RODOLFO  OROZCO HERRERA"/>
    <x v="0"/>
    <s v="NORESTE"/>
    <s v="MONTERREY"/>
    <s v="MARIO MARTINEZ"/>
    <x v="0"/>
    <n v="4688.8670000000002"/>
    <n v="837297.7"/>
    <s v="NO"/>
    <n v="100"/>
    <n v="0"/>
    <s v="NO"/>
  </r>
  <r>
    <s v="A000133009756"/>
    <s v="A000133001113"/>
    <n v="20140131"/>
    <n v="20150131"/>
    <s v="RODOLFO  OROZCO HERRERA"/>
    <x v="0"/>
    <s v="NORESTE"/>
    <s v="MONTERREY"/>
    <s v="MARIO MARTINEZ"/>
    <x v="0"/>
    <n v="4287.92"/>
    <n v="765700"/>
    <s v="NO"/>
    <n v="100"/>
    <n v="0"/>
    <s v="NO"/>
  </r>
  <r>
    <s v="A000133009761"/>
    <s v="A000133001172"/>
    <n v="20140131"/>
    <n v="20150131"/>
    <s v="RODOLFO  OROZCO HERRERA"/>
    <x v="0"/>
    <s v="NORESTE"/>
    <s v="MONTERREY"/>
    <s v="MARIO MARTINEZ"/>
    <x v="0"/>
    <n v="6067.0879999999997"/>
    <n v="1083409"/>
    <s v="NO"/>
    <n v="100"/>
    <n v="0"/>
    <s v="NO"/>
  </r>
  <r>
    <s v="A000133009762"/>
    <s v="A000133001174"/>
    <n v="20140131"/>
    <n v="20150131"/>
    <s v="RODOLFO  OROZCO HERRERA"/>
    <x v="0"/>
    <s v="NORESTE"/>
    <s v="MONTERREY"/>
    <s v="MARIO MARTINEZ"/>
    <x v="0"/>
    <n v="7128.8"/>
    <n v="1273000"/>
    <s v="NO"/>
    <n v="100"/>
    <n v="0"/>
    <s v="NO"/>
  </r>
  <r>
    <s v="A000133009773"/>
    <s v="A000133001241"/>
    <n v="20140131"/>
    <n v="20150131"/>
    <s v="RODOLFO  OROZCO HERRERA"/>
    <x v="0"/>
    <s v="NORESTE"/>
    <s v="MONTERREY"/>
    <s v="MARIO MARTINEZ"/>
    <x v="0"/>
    <n v="4032"/>
    <n v="720000"/>
    <s v="NO"/>
    <n v="100"/>
    <n v="0"/>
    <s v="NO"/>
  </r>
  <r>
    <s v="A000133009774"/>
    <s v="A000133001263"/>
    <n v="20140131"/>
    <n v="20150131"/>
    <s v="RODOLFO  OROZCO HERRERA"/>
    <x v="0"/>
    <s v="NORESTE"/>
    <s v="MONTERREY"/>
    <s v="MARIO MARTINEZ"/>
    <x v="0"/>
    <n v="6624.8"/>
    <n v="1183000"/>
    <s v="NO"/>
    <n v="100"/>
    <n v="0"/>
    <s v="NO"/>
  </r>
  <r>
    <s v="A000133009776"/>
    <s v="A000133001277"/>
    <n v="20140131"/>
    <n v="20150131"/>
    <s v="RODOLFO  OROZCO HERRERA"/>
    <x v="0"/>
    <s v="NORESTE"/>
    <s v="MONTERREY"/>
    <s v="MARIO MARTINEZ"/>
    <x v="0"/>
    <n v="7616"/>
    <n v="1360000"/>
    <s v="NO"/>
    <n v="100"/>
    <n v="0"/>
    <s v="NO"/>
  </r>
  <r>
    <s v="A000133009781"/>
    <s v="A000133001306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782"/>
    <s v="A000133001330"/>
    <n v="20140131"/>
    <n v="20150131"/>
    <s v="RODOLFO  OROZCO HERRERA"/>
    <x v="0"/>
    <s v="NORESTE"/>
    <s v="MONTERREY"/>
    <s v="MARIO MARTINEZ"/>
    <x v="0"/>
    <n v="5936"/>
    <n v="1060000"/>
    <s v="NO"/>
    <n v="100"/>
    <n v="0"/>
    <s v="NO"/>
  </r>
  <r>
    <s v="A000133009785"/>
    <s v="A000133001597"/>
    <n v="20140131"/>
    <n v="20150131"/>
    <s v="RODOLFO  OROZCO HERRERA"/>
    <x v="0"/>
    <s v="NORESTE"/>
    <s v="MONTERREY"/>
    <s v="MARIO MARTINEZ"/>
    <x v="0"/>
    <n v="4681.6000000000004"/>
    <n v="836000"/>
    <s v="NO"/>
    <n v="100"/>
    <n v="0"/>
    <s v="NO"/>
  </r>
  <r>
    <s v="A000133009791"/>
    <s v="A000133001623"/>
    <n v="20140131"/>
    <n v="20150131"/>
    <s v="RODOLFO  OROZCO HERRERA"/>
    <x v="0"/>
    <s v="NORESTE"/>
    <s v="MONTERREY"/>
    <s v="MARIO MARTINEZ"/>
    <x v="0"/>
    <n v="5644.8"/>
    <n v="1008000"/>
    <s v="NO"/>
    <n v="100"/>
    <n v="0"/>
    <s v="NO"/>
  </r>
  <r>
    <s v="A000133009796"/>
    <s v="A000133001639"/>
    <n v="20140131"/>
    <n v="20150131"/>
    <s v="RODOLFO  OROZCO HERRERA"/>
    <x v="0"/>
    <s v="NORESTE"/>
    <s v="MONTERREY"/>
    <s v="MARIO MARTINEZ"/>
    <x v="0"/>
    <n v="4648"/>
    <n v="830000"/>
    <s v="NO"/>
    <n v="100"/>
    <n v="0"/>
    <s v="NO"/>
  </r>
  <r>
    <s v="A000133009797"/>
    <s v="A000133001643"/>
    <n v="20140131"/>
    <n v="20150131"/>
    <s v="RODOLFO  OROZCO HERRERA"/>
    <x v="0"/>
    <s v="NORESTE"/>
    <s v="MONTERREY"/>
    <s v="MARIO MARTINEZ"/>
    <x v="0"/>
    <n v="3897.6"/>
    <n v="696000"/>
    <s v="NO"/>
    <n v="100"/>
    <n v="0"/>
    <s v="NO"/>
  </r>
  <r>
    <s v="A000133009802"/>
    <s v="A000133001680"/>
    <n v="20140131"/>
    <n v="20150131"/>
    <s v="RODOLFO  OROZCO HERRERA"/>
    <x v="0"/>
    <s v="NORESTE"/>
    <s v="MONTERREY"/>
    <s v="MARIO MARTINEZ"/>
    <x v="0"/>
    <n v="5588.8"/>
    <n v="998000"/>
    <s v="NO"/>
    <n v="100"/>
    <n v="0"/>
    <s v="NO"/>
  </r>
  <r>
    <s v="A000133009805"/>
    <s v="A000133001693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809"/>
    <s v="A000133001723"/>
    <n v="20140131"/>
    <n v="20150131"/>
    <s v="RODOLFO  OROZCO HERRERA"/>
    <x v="0"/>
    <s v="NORESTE"/>
    <s v="MONTERREY"/>
    <s v="MARIO MARTINEZ"/>
    <x v="0"/>
    <n v="7616"/>
    <n v="1360000"/>
    <s v="NO"/>
    <n v="100"/>
    <n v="0"/>
    <s v="NO"/>
  </r>
  <r>
    <s v="A000133009813"/>
    <s v="A000133001746"/>
    <n v="20140131"/>
    <n v="20150131"/>
    <s v="RODOLFO  OROZCO HERRERA"/>
    <x v="0"/>
    <s v="NORESTE"/>
    <s v="MONTERREY"/>
    <s v="MARIO MARTINEZ"/>
    <x v="0"/>
    <n v="7560"/>
    <n v="1350000"/>
    <s v="NO"/>
    <n v="100"/>
    <n v="0"/>
    <s v="NO"/>
  </r>
  <r>
    <s v="A000133009824"/>
    <s v="A000133001817"/>
    <n v="20140131"/>
    <n v="20150131"/>
    <s v="RODOLFO  OROZCO HERRERA"/>
    <x v="0"/>
    <s v="NORESTE"/>
    <s v="MONTERREY"/>
    <s v="MARIO MARTINEZ"/>
    <x v="0"/>
    <n v="4485.6000000000004"/>
    <n v="801000"/>
    <s v="NO"/>
    <n v="100"/>
    <n v="0"/>
    <s v="NO"/>
  </r>
  <r>
    <s v="A000133009826"/>
    <s v="A000133001829"/>
    <n v="20140131"/>
    <n v="20150131"/>
    <s v="RODOLFO  OROZCO HERRERA"/>
    <x v="0"/>
    <s v="NORESTE"/>
    <s v="MONTERREY"/>
    <s v="MARIO MARTINEZ"/>
    <x v="0"/>
    <n v="4312"/>
    <n v="770000"/>
    <s v="NO"/>
    <n v="100"/>
    <n v="0"/>
    <s v="NO"/>
  </r>
  <r>
    <s v="A000133009828"/>
    <s v="A000133001833"/>
    <n v="20140131"/>
    <n v="20150131"/>
    <s v="RODOLFO  OROZCO HERRERA"/>
    <x v="0"/>
    <s v="NORESTE"/>
    <s v="MONTERREY"/>
    <s v="MARIO MARTINEZ"/>
    <x v="0"/>
    <n v="8005.76"/>
    <n v="1429600"/>
    <s v="NO"/>
    <n v="100"/>
    <n v="0"/>
    <s v="NO"/>
  </r>
  <r>
    <s v="A000133009832"/>
    <s v="A000133001849"/>
    <n v="20140131"/>
    <n v="20150131"/>
    <s v="RODOLFO  OROZCO HERRERA"/>
    <x v="0"/>
    <s v="NORESTE"/>
    <s v="MONTERREY"/>
    <s v="MARIO MARTINEZ"/>
    <x v="0"/>
    <n v="4760"/>
    <n v="850000"/>
    <s v="NO"/>
    <n v="100"/>
    <n v="0"/>
    <s v="NO"/>
  </r>
  <r>
    <s v="A000133009837"/>
    <s v="A000133002235"/>
    <n v="20140131"/>
    <n v="20150131"/>
    <s v="RODOLFO  OROZCO HERRERA"/>
    <x v="0"/>
    <s v="NORESTE"/>
    <s v="MONTERREY"/>
    <s v="MARIO MARTINEZ"/>
    <x v="0"/>
    <n v="14268.8"/>
    <n v="2548000"/>
    <s v="NO"/>
    <n v="100"/>
    <n v="0"/>
    <s v="NO"/>
  </r>
  <r>
    <s v="A000133009840"/>
    <s v="A000133002254"/>
    <n v="20140131"/>
    <n v="20150131"/>
    <s v="RODOLFO  OROZCO HERRERA"/>
    <x v="0"/>
    <s v="NORESTE"/>
    <s v="MONTERREY"/>
    <s v="MARIO MARTINEZ"/>
    <x v="0"/>
    <n v="7728"/>
    <n v="1380000"/>
    <s v="NO"/>
    <n v="100"/>
    <n v="0"/>
    <s v="NO"/>
  </r>
  <r>
    <s v="A000133009841"/>
    <s v="A000133002262"/>
    <n v="20140131"/>
    <n v="20150131"/>
    <s v="RODOLFO  OROZCO HERRERA"/>
    <x v="0"/>
    <s v="NORESTE"/>
    <s v="MONTERREY"/>
    <s v="MARIO MARTINEZ"/>
    <x v="0"/>
    <n v="4258.0159999999996"/>
    <n v="760360"/>
    <s v="NO"/>
    <n v="100"/>
    <n v="0"/>
    <s v="NO"/>
  </r>
  <r>
    <s v="A000133009844"/>
    <s v="A000133002270"/>
    <n v="20140131"/>
    <n v="20150131"/>
    <s v="RODOLFO  OROZCO HERRERA"/>
    <x v="0"/>
    <s v="NORESTE"/>
    <s v="MONTERREY"/>
    <s v="MARIO MARTINEZ"/>
    <x v="0"/>
    <n v="2688"/>
    <n v="480000"/>
    <s v="NO"/>
    <n v="100"/>
    <n v="0"/>
    <s v="NO"/>
  </r>
  <r>
    <s v="A000133009846"/>
    <s v="A000133002279"/>
    <n v="20140131"/>
    <n v="20150131"/>
    <s v="RODOLFO  OROZCO HERRERA"/>
    <x v="0"/>
    <s v="NORESTE"/>
    <s v="MONTERREY"/>
    <s v="MARIO MARTINEZ"/>
    <x v="0"/>
    <n v="6333.6"/>
    <n v="1131000"/>
    <s v="NO"/>
    <n v="100"/>
    <n v="0"/>
    <s v="NO"/>
  </r>
  <r>
    <s v="A000133009852"/>
    <s v="A000133002316"/>
    <n v="20140131"/>
    <n v="20150131"/>
    <s v="RODOLFO  OROZCO HERRERA"/>
    <x v="0"/>
    <s v="NORESTE"/>
    <s v="MONTERREY"/>
    <s v="MARIO MARTINEZ"/>
    <x v="0"/>
    <n v="0"/>
    <n v="0"/>
    <s v="NO"/>
    <n v="100"/>
    <n v="0"/>
    <s v="NO"/>
  </r>
  <r>
    <s v="A000133009858"/>
    <s v="A000133002366"/>
    <n v="20140131"/>
    <n v="20150131"/>
    <s v="RODOLFO  OROZCO HERRERA"/>
    <x v="0"/>
    <s v="NORESTE"/>
    <s v="MONTERREY"/>
    <s v="MARIO MARTINEZ"/>
    <x v="0"/>
    <n v="0"/>
    <n v="600000"/>
    <s v="NO"/>
    <n v="100"/>
    <n v="0"/>
    <s v="NO"/>
  </r>
  <r>
    <s v="A000133009860"/>
    <s v="A000133002374"/>
    <n v="20140131"/>
    <n v="20150131"/>
    <s v="RODOLFO  OROZCO HERRERA"/>
    <x v="0"/>
    <s v="NORESTE"/>
    <s v="MONTERREY"/>
    <s v="MARIO MARTINEZ"/>
    <x v="0"/>
    <n v="6720"/>
    <n v="1200000"/>
    <s v="NO"/>
    <n v="100"/>
    <n v="0"/>
    <s v="NO"/>
  </r>
  <r>
    <s v="A000133009869"/>
    <s v="A000133003052"/>
    <n v="20140131"/>
    <n v="20150131"/>
    <s v="RODOLFO  OROZCO HERRERA"/>
    <x v="0"/>
    <s v="NORESTE"/>
    <s v="MONTERREY"/>
    <s v="MARIO MARTINEZ"/>
    <x v="0"/>
    <n v="6552"/>
    <n v="1170000"/>
    <s v="NO"/>
    <n v="100"/>
    <n v="0"/>
    <s v="NO"/>
  </r>
  <r>
    <s v="A000133009871"/>
    <s v="A000133003058"/>
    <n v="20140114"/>
    <n v="20150114"/>
    <s v="RODOLFO  OROZCO HERRERA"/>
    <x v="0"/>
    <s v="NORESTE"/>
    <s v="MONTERREY"/>
    <s v="MARIO MARTINEZ"/>
    <x v="0"/>
    <n v="19436.849999999999"/>
    <n v="3470866"/>
    <s v="NO"/>
    <n v="100"/>
    <n v="0"/>
    <s v="NO"/>
  </r>
  <r>
    <s v="A000133009882"/>
    <s v="A000133003152"/>
    <n v="20140131"/>
    <n v="20150131"/>
    <s v="RODOLFO  OROZCO HERRERA"/>
    <x v="0"/>
    <s v="NORESTE"/>
    <s v="MONTERREY"/>
    <s v="MARIO MARTINEZ"/>
    <x v="0"/>
    <n v="8064"/>
    <n v="1440000"/>
    <s v="NO"/>
    <n v="100"/>
    <n v="0"/>
    <s v="NO"/>
  </r>
  <r>
    <s v="A000133009883"/>
    <s v="A000133003157"/>
    <n v="20140131"/>
    <n v="20150131"/>
    <s v="RODOLFO  OROZCO HERRERA"/>
    <x v="0"/>
    <s v="NORESTE"/>
    <s v="MONTERREY"/>
    <s v="MARIO MARTINEZ"/>
    <x v="0"/>
    <n v="7929.6"/>
    <n v="1416000"/>
    <s v="NO"/>
    <n v="100"/>
    <n v="0"/>
    <s v="NO"/>
  </r>
  <r>
    <s v="A000133009884"/>
    <s v="A000133003163"/>
    <n v="20140131"/>
    <n v="20150131"/>
    <s v="RODOLFO  OROZCO HERRERA"/>
    <x v="0"/>
    <s v="NORESTE"/>
    <s v="MONTERREY"/>
    <s v="MARIO MARTINEZ"/>
    <x v="0"/>
    <n v="6160"/>
    <n v="550000"/>
    <s v="NO"/>
    <n v="100"/>
    <n v="0"/>
    <s v="NO"/>
  </r>
  <r>
    <s v="A000133009886"/>
    <s v="A000133003173"/>
    <n v="20140131"/>
    <n v="20150131"/>
    <s v="RODOLFO  OROZCO HERRERA"/>
    <x v="0"/>
    <s v="NORESTE"/>
    <s v="MONTERREY"/>
    <s v="MARIO MARTINEZ"/>
    <x v="0"/>
    <n v="6720"/>
    <n v="1200000"/>
    <s v="NO"/>
    <n v="100"/>
    <n v="0"/>
    <s v="NO"/>
  </r>
  <r>
    <s v="A000133009890"/>
    <s v="A000133003219"/>
    <n v="20140131"/>
    <n v="20150131"/>
    <s v="RODOLFO  OROZCO HERRERA"/>
    <x v="0"/>
    <s v="NORESTE"/>
    <s v="MONTERREY"/>
    <s v="MARIO MARTINEZ"/>
    <x v="0"/>
    <n v="9520"/>
    <n v="1700000"/>
    <s v="NO"/>
    <n v="100"/>
    <n v="0"/>
    <s v="NO"/>
  </r>
  <r>
    <s v="A000133009892"/>
    <s v="A000133003247"/>
    <n v="20140131"/>
    <n v="20150131"/>
    <s v="RODOLFO  OROZCO HERRERA"/>
    <x v="0"/>
    <s v="NORESTE"/>
    <s v="MONTERREY"/>
    <s v="MARIO MARTINEZ"/>
    <x v="0"/>
    <n v="2744"/>
    <n v="490000"/>
    <s v="NO"/>
    <n v="100"/>
    <n v="0"/>
    <s v="NO"/>
  </r>
  <r>
    <s v="A000133009894"/>
    <s v="A000133003309"/>
    <n v="20140131"/>
    <n v="20150131"/>
    <s v="RODOLFO  OROZCO HERRERA"/>
    <x v="0"/>
    <s v="NORESTE"/>
    <s v="MONTERREY"/>
    <s v="MARIO MARTINEZ"/>
    <x v="0"/>
    <n v="7616"/>
    <n v="1360000"/>
    <s v="NO"/>
    <n v="100"/>
    <n v="0"/>
    <s v="NO"/>
  </r>
  <r>
    <s v="A000133009896"/>
    <s v="A000133003325"/>
    <n v="20140131"/>
    <n v="20150131"/>
    <s v="RODOLFO  OROZCO HERRERA"/>
    <x v="0"/>
    <s v="NORESTE"/>
    <s v="MONTERREY"/>
    <s v="MARIO MARTINEZ"/>
    <x v="0"/>
    <n v="6406.4"/>
    <n v="1144000"/>
    <s v="NO"/>
    <n v="100"/>
    <n v="0"/>
    <s v="NO"/>
  </r>
  <r>
    <s v="A000133009897"/>
    <s v="A000133003338"/>
    <n v="20140131"/>
    <n v="20150131"/>
    <s v="RODOLFO  OROZCO HERRERA"/>
    <x v="0"/>
    <s v="NORESTE"/>
    <s v="MONTERREY"/>
    <s v="MARIO MARTINEZ"/>
    <x v="0"/>
    <n v="5880"/>
    <n v="1050000"/>
    <s v="NO"/>
    <n v="100"/>
    <n v="0"/>
    <s v="NO"/>
  </r>
  <r>
    <s v="A000133009899"/>
    <s v="A000133003448"/>
    <n v="20140131"/>
    <n v="20150131"/>
    <s v="RODOLFO  OROZCO HERRERA"/>
    <x v="0"/>
    <s v="NORESTE"/>
    <s v="MONTERREY"/>
    <s v="MARIO MARTINEZ"/>
    <x v="0"/>
    <n v="7830.76"/>
    <n v="1398350"/>
    <s v="NO"/>
    <n v="100"/>
    <n v="0"/>
    <s v="NO"/>
  </r>
  <r>
    <s v="A000133009902"/>
    <s v="A000133004234"/>
    <n v="20140131"/>
    <n v="20150131"/>
    <s v="RODOLFO  OROZCO HERRERA"/>
    <x v="0"/>
    <s v="NORESTE"/>
    <s v="MONTERREY"/>
    <s v="MARIO MARTINEZ"/>
    <x v="0"/>
    <n v="9632"/>
    <n v="1720000"/>
    <s v="NO"/>
    <n v="100"/>
    <n v="0"/>
    <s v="NO"/>
  </r>
  <r>
    <s v="A000133009908"/>
    <s v="A000133004304"/>
    <n v="20140131"/>
    <n v="20150131"/>
    <s v="RODOLFO  OROZCO HERRERA"/>
    <x v="0"/>
    <s v="NORESTE"/>
    <s v="MONTERREY"/>
    <s v="MARIO MARTINEZ"/>
    <x v="0"/>
    <n v="6496"/>
    <n v="1160000"/>
    <s v="NO"/>
    <n v="100"/>
    <n v="0"/>
    <s v="NO"/>
  </r>
  <r>
    <s v="A000133009919"/>
    <s v="A000133005950"/>
    <n v="20140131"/>
    <n v="20150131"/>
    <s v="RODOLFO  OROZCO HERRERA"/>
    <x v="0"/>
    <s v="NORESTE"/>
    <s v="MONTERREY"/>
    <s v="MARIO MARTINEZ"/>
    <x v="0"/>
    <n v="2396.8000000000002"/>
    <n v="428000"/>
    <s v="NO"/>
    <n v="100"/>
    <n v="0"/>
    <s v="NO"/>
  </r>
  <r>
    <s v="A000133009920"/>
    <s v="A000133006000"/>
    <n v="20140131"/>
    <n v="20150131"/>
    <s v="RODOLFO  OROZCO HERRERA"/>
    <x v="0"/>
    <s v="NORESTE"/>
    <s v="MONTERREY"/>
    <s v="MARIO MARTINEZ"/>
    <x v="0"/>
    <n v="5600"/>
    <n v="1000000"/>
    <s v="NO"/>
    <n v="100"/>
    <n v="0"/>
    <s v="NO"/>
  </r>
  <r>
    <s v="A000133009924"/>
    <s v="A000133006101"/>
    <n v="20140131"/>
    <n v="20150131"/>
    <s v="RODOLFO  OROZCO HERRERA"/>
    <x v="0"/>
    <s v="NORESTE"/>
    <s v="MONTERREY"/>
    <s v="MARIO MARTINEZ"/>
    <x v="0"/>
    <n v="6122.3680000000004"/>
    <n v="1093280"/>
    <s v="NO"/>
    <n v="100"/>
    <n v="0"/>
    <s v="NO"/>
  </r>
  <r>
    <s v="A000133009925"/>
    <s v="A000133006116"/>
    <n v="20140131"/>
    <n v="20150131"/>
    <s v="RODOLFO  OROZCO HERRERA"/>
    <x v="0"/>
    <s v="NORESTE"/>
    <s v="MONTERREY"/>
    <s v="MARIO MARTINEZ"/>
    <x v="0"/>
    <n v="3864"/>
    <n v="690000"/>
    <s v="NO"/>
    <n v="100"/>
    <n v="0"/>
    <s v="NO"/>
  </r>
  <r>
    <s v="A000133009926"/>
    <s v="A000133006648"/>
    <n v="20140131"/>
    <n v="20150131"/>
    <s v="RODOLFO  OROZCO HERRERA"/>
    <x v="0"/>
    <s v="NORESTE"/>
    <s v="MONTERREY"/>
    <s v="MARIO MARTINEZ"/>
    <x v="0"/>
    <n v="3640"/>
    <n v="650000"/>
    <s v="NO"/>
    <n v="100"/>
    <n v="0"/>
    <s v="NO"/>
  </r>
  <r>
    <s v="A000133009927"/>
    <s v="A000133006661"/>
    <n v="20140131"/>
    <n v="20150131"/>
    <s v="RODOLFO  OROZCO HERRERA"/>
    <x v="0"/>
    <s v="NORESTE"/>
    <s v="MONTERREY"/>
    <s v="MARIO MARTINEZ"/>
    <x v="0"/>
    <n v="4256"/>
    <n v="760000"/>
    <s v="NO"/>
    <n v="100"/>
    <n v="0"/>
    <s v="NO"/>
  </r>
  <r>
    <s v="A000133009937"/>
    <s v="A000133003344"/>
    <n v="20140131"/>
    <n v="20150131"/>
    <s v="RODOLFO  OROZCO HERRERA"/>
    <x v="7"/>
    <s v="NORESTE"/>
    <s v="MONTERREY"/>
    <s v="MARIO MARTINEZ"/>
    <x v="0"/>
    <n v="4280.3599999999997"/>
    <n v="856072"/>
    <s v="NO"/>
    <n v="100"/>
    <n v="0"/>
    <s v="NO"/>
  </r>
  <r>
    <s v="A000133010041"/>
    <s v="A000132010824"/>
    <n v="20140228"/>
    <n v="20150228"/>
    <s v="RODOLFO  OROZCO HERRERA"/>
    <x v="0"/>
    <s v="NORESTE"/>
    <s v="MONTERREY"/>
    <s v="MARIO MARTINEZ"/>
    <x v="0"/>
    <n v="647.60410000000002"/>
    <n v="89347.5"/>
    <s v="NO"/>
    <n v="100"/>
    <n v="0"/>
    <s v="NO"/>
  </r>
  <r>
    <s v="A000133010043"/>
    <s v="A000133000129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046"/>
    <s v="A000133001266"/>
    <n v="20140228"/>
    <n v="20150228"/>
    <s v="RODOLFO  OROZCO HERRERA"/>
    <x v="0"/>
    <s v="NORESTE"/>
    <s v="MONTERREY"/>
    <s v="MARIO MARTINEZ"/>
    <x v="0"/>
    <n v="0"/>
    <n v="1.0499999999999999E-11"/>
    <s v="NO"/>
    <n v="100"/>
    <n v="0"/>
    <s v="NO"/>
  </r>
  <r>
    <s v="A000133010056"/>
    <s v="A000132009957"/>
    <n v="20140228"/>
    <n v="20150228"/>
    <s v="RODOLFO  OROZCO HERRERA"/>
    <x v="0"/>
    <s v="NORESTE"/>
    <s v="MONTERREY"/>
    <s v="MARIO MARTINEZ"/>
    <x v="0"/>
    <n v="1.42E-13"/>
    <n v="-3.6399999999999998E-12"/>
    <s v="NO"/>
    <n v="100"/>
    <n v="0"/>
    <s v="NO"/>
  </r>
  <r>
    <s v="A000133010062"/>
    <s v="A000132009969"/>
    <n v="20140228"/>
    <n v="20150228"/>
    <s v="RODOLFO  OROZCO HERRERA"/>
    <x v="0"/>
    <s v="NORESTE"/>
    <s v="MONTERREY"/>
    <s v="MARIO MARTINEZ"/>
    <x v="0"/>
    <n v="2704.7640000000001"/>
    <n v="482993.5"/>
    <s v="NO"/>
    <n v="100"/>
    <n v="0"/>
    <s v="NO"/>
  </r>
  <r>
    <s v="A000133010067"/>
    <s v="A000132009986"/>
    <n v="20140228"/>
    <n v="20150228"/>
    <s v="RODOLFO  OROZCO HERRERA"/>
    <x v="0"/>
    <s v="NORESTE"/>
    <s v="MONTERREY"/>
    <s v="MARIO MARTINEZ"/>
    <x v="0"/>
    <n v="-3.4100000000000001E-13"/>
    <n v="2.9099999999999998E-11"/>
    <s v="NO"/>
    <n v="100"/>
    <n v="0"/>
    <s v="NO"/>
  </r>
  <r>
    <s v="A000133010072"/>
    <s v="A000132010020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079"/>
    <s v="A000132010055"/>
    <n v="20140228"/>
    <n v="20150228"/>
    <s v="RODOLFO  OROZCO HERRERA"/>
    <x v="0"/>
    <s v="NORESTE"/>
    <s v="MONTERREY"/>
    <s v="MARIO MARTINEZ"/>
    <x v="0"/>
    <n v="3794.8969999999999"/>
    <n v="677660.2"/>
    <s v="NO"/>
    <n v="100"/>
    <n v="0"/>
    <s v="NO"/>
  </r>
  <r>
    <s v="A000133010083"/>
    <s v="A000132010077"/>
    <n v="20140228"/>
    <n v="20150228"/>
    <s v="RODOLFO  OROZCO HERRERA"/>
    <x v="0"/>
    <s v="NORESTE"/>
    <s v="MONTERREY"/>
    <s v="MARIO MARTINEZ"/>
    <x v="0"/>
    <n v="-3.9800000000000002E-13"/>
    <n v="-1.46E-11"/>
    <s v="NO"/>
    <n v="100"/>
    <n v="0"/>
    <s v="NO"/>
  </r>
  <r>
    <s v="A000133010084"/>
    <s v="A000132010081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086"/>
    <s v="A000132010085"/>
    <n v="20140228"/>
    <n v="20150228"/>
    <s v="RODOLFO  OROZCO HERRERA"/>
    <x v="0"/>
    <s v="NORESTE"/>
    <s v="MONTERREY"/>
    <s v="MARIO MARTINEZ"/>
    <x v="0"/>
    <n v="0"/>
    <n v="-1.46E-11"/>
    <s v="NO"/>
    <n v="100"/>
    <n v="0"/>
    <s v="NO"/>
  </r>
  <r>
    <s v="A000133010087"/>
    <s v="A000132010086"/>
    <n v="20140228"/>
    <n v="20150228"/>
    <s v="RODOLFO  OROZCO HERRERA"/>
    <x v="0"/>
    <s v="NORESTE"/>
    <s v="MONTERREY"/>
    <s v="MARIO MARTINEZ"/>
    <x v="0"/>
    <n v="-2.5600000000000002E-13"/>
    <n v="6.1799999999999996E-11"/>
    <s v="NO"/>
    <n v="100"/>
    <n v="0"/>
    <s v="NO"/>
  </r>
  <r>
    <s v="A000133010088"/>
    <s v="A000132010087"/>
    <n v="20140228"/>
    <n v="20150228"/>
    <s v="RODOLFO  OROZCO HERRERA"/>
    <x v="0"/>
    <s v="NORESTE"/>
    <s v="MONTERREY"/>
    <s v="MARIO MARTINEZ"/>
    <x v="0"/>
    <n v="2292.4940000000001"/>
    <n v="204687"/>
    <s v="NO"/>
    <n v="100"/>
    <n v="0"/>
    <s v="NO"/>
  </r>
  <r>
    <s v="A000133010096"/>
    <s v="A000132010109"/>
    <n v="20140228"/>
    <n v="20150228"/>
    <s v="RODOLFO  OROZCO HERRERA"/>
    <x v="0"/>
    <s v="NORESTE"/>
    <s v="MONTERREY"/>
    <s v="MARIO MARTINEZ"/>
    <x v="0"/>
    <n v="0"/>
    <n v="2.19E-11"/>
    <s v="NO"/>
    <n v="100"/>
    <n v="0"/>
    <s v="NO"/>
  </r>
  <r>
    <s v="A000133010101"/>
    <s v="A000132010121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06"/>
    <s v="A000132010135"/>
    <n v="20140228"/>
    <n v="20150228"/>
    <s v="RODOLFO  OROZCO HERRERA"/>
    <x v="0"/>
    <s v="NORESTE"/>
    <s v="MONTERREY"/>
    <s v="MARIO MARTINEZ"/>
    <x v="0"/>
    <n v="3.6399999999999998E-12"/>
    <n v="0"/>
    <s v="NO"/>
    <n v="100"/>
    <n v="0"/>
    <s v="NO"/>
  </r>
  <r>
    <s v="A000133010111"/>
    <s v="A000132010150"/>
    <n v="20140228"/>
    <n v="20150228"/>
    <s v="RODOLFO  OROZCO HERRERA"/>
    <x v="0"/>
    <s v="NORESTE"/>
    <s v="MONTERREY"/>
    <s v="MARIO MARTINEZ"/>
    <x v="0"/>
    <n v="5035.3"/>
    <n v="899160.8"/>
    <s v="NO"/>
    <n v="100"/>
    <n v="0"/>
    <s v="NO"/>
  </r>
  <r>
    <s v="A000133010113"/>
    <s v="A000132010153"/>
    <n v="20140228"/>
    <n v="20150228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3010117"/>
    <s v="A000132010160"/>
    <n v="20140228"/>
    <n v="20150228"/>
    <s v="RODOLFO  OROZCO HERRERA"/>
    <x v="0"/>
    <s v="NORESTE"/>
    <s v="MONTERREY"/>
    <s v="MARIO MARTINEZ"/>
    <x v="0"/>
    <n v="2333.4319999999998"/>
    <n v="416684.3"/>
    <s v="NO"/>
    <n v="100"/>
    <n v="0"/>
    <s v="NO"/>
  </r>
  <r>
    <s v="A000133010120"/>
    <s v="A000132010165"/>
    <n v="20140228"/>
    <n v="20150228"/>
    <s v="RODOLFO  OROZCO HERRERA"/>
    <x v="0"/>
    <s v="NORESTE"/>
    <s v="MONTERREY"/>
    <s v="MARIO MARTINEZ"/>
    <x v="0"/>
    <n v="2557.8180000000002"/>
    <n v="456753.2"/>
    <s v="NO"/>
    <n v="100"/>
    <n v="0"/>
    <s v="NO"/>
  </r>
  <r>
    <s v="A000133010122"/>
    <s v="A000132010169"/>
    <n v="20140228"/>
    <n v="2015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3010124"/>
    <s v="A000132010171"/>
    <n v="20140228"/>
    <n v="20150228"/>
    <s v="RODOLFO  OROZCO HERRERA"/>
    <x v="0"/>
    <s v="NORESTE"/>
    <s v="MONTERREY"/>
    <s v="MARIO MARTINEZ"/>
    <x v="0"/>
    <n v="0"/>
    <n v="-5.9099999999999997E-12"/>
    <s v="NO"/>
    <n v="100"/>
    <n v="0"/>
    <s v="NO"/>
  </r>
  <r>
    <s v="A000133010126"/>
    <s v="A000132010174"/>
    <n v="20140228"/>
    <n v="20150228"/>
    <s v="RODOLFO  OROZCO HERRERA"/>
    <x v="0"/>
    <s v="NORESTE"/>
    <s v="MONTERREY"/>
    <s v="MARIO MARTINEZ"/>
    <x v="0"/>
    <n v="0"/>
    <n v="-3.6399999999999998E-12"/>
    <s v="NO"/>
    <n v="100"/>
    <n v="0"/>
    <s v="NO"/>
  </r>
  <r>
    <s v="A000133010127"/>
    <s v="A000132010175"/>
    <n v="20140228"/>
    <n v="20150228"/>
    <s v="RODOLFO  OROZCO HERRERA"/>
    <x v="0"/>
    <s v="NORESTE"/>
    <s v="MONTERREY"/>
    <s v="MARIO MARTINEZ"/>
    <x v="0"/>
    <n v="-1.1399999999999999E-13"/>
    <n v="-4.3700000000000002E-11"/>
    <s v="NO"/>
    <n v="100"/>
    <n v="0"/>
    <s v="NO"/>
  </r>
  <r>
    <s v="A000133010129"/>
    <s v="A000132010178"/>
    <n v="20140228"/>
    <n v="20150228"/>
    <s v="RODOLFO  OROZCO HERRERA"/>
    <x v="0"/>
    <s v="NORESTE"/>
    <s v="MONTERREY"/>
    <s v="MARIO MARTINEZ"/>
    <x v="0"/>
    <n v="-1.71E-13"/>
    <n v="1.46E-11"/>
    <s v="NO"/>
    <n v="100"/>
    <n v="0"/>
    <s v="NO"/>
  </r>
  <r>
    <s v="A000133010132"/>
    <s v="A000132010186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34"/>
    <s v="A000132010192"/>
    <n v="20140228"/>
    <n v="20150228"/>
    <s v="RODOLFO  OROZCO HERRERA"/>
    <x v="0"/>
    <s v="NORESTE"/>
    <s v="MONTERREY"/>
    <s v="MARIO MARTINEZ"/>
    <x v="0"/>
    <n v="3094.8670000000002"/>
    <n v="552654.9"/>
    <s v="NO"/>
    <n v="100"/>
    <n v="0"/>
    <s v="NO"/>
  </r>
  <r>
    <s v="A000133010139"/>
    <s v="A000132010204"/>
    <n v="20140228"/>
    <n v="20150228"/>
    <s v="RODOLFO  OROZCO HERRERA"/>
    <x v="0"/>
    <s v="NORESTE"/>
    <s v="MONTERREY"/>
    <s v="MARIO MARTINEZ"/>
    <x v="0"/>
    <n v="2988.43"/>
    <n v="533648.30000000005"/>
    <s v="NO"/>
    <n v="100"/>
    <n v="0"/>
    <s v="NO"/>
  </r>
  <r>
    <s v="A000133010142"/>
    <s v="A000132010212"/>
    <n v="20140228"/>
    <n v="20150228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3010155"/>
    <s v="A000132010229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57"/>
    <s v="A000132010231"/>
    <n v="20140228"/>
    <n v="20150228"/>
    <s v="RODOLFO  OROZCO HERRERA"/>
    <x v="0"/>
    <s v="NORESTE"/>
    <s v="MONTERREY"/>
    <s v="MARIO MARTINEZ"/>
    <x v="0"/>
    <n v="2521.7440000000001"/>
    <n v="450311.4"/>
    <s v="NO"/>
    <n v="100"/>
    <n v="0"/>
    <s v="NO"/>
  </r>
  <r>
    <s v="A000133010160"/>
    <s v="A000132010234"/>
    <n v="20140228"/>
    <n v="20150228"/>
    <s v="RODOLFO  OROZCO HERRERA"/>
    <x v="0"/>
    <s v="NORESTE"/>
    <s v="MONTERREY"/>
    <s v="MARIO MARTINEZ"/>
    <x v="0"/>
    <n v="5831.3050000000003"/>
    <n v="1041305"/>
    <s v="NO"/>
    <n v="100"/>
    <n v="0"/>
    <s v="NO"/>
  </r>
  <r>
    <s v="A000133010161"/>
    <s v="A000132010235"/>
    <n v="20140228"/>
    <n v="20150228"/>
    <s v="RODOLFO  OROZCO HERRERA"/>
    <x v="0"/>
    <s v="NORESTE"/>
    <s v="MONTERREY"/>
    <s v="MARIO MARTINEZ"/>
    <x v="0"/>
    <n v="4212.0039999999999"/>
    <n v="752143.5"/>
    <s v="NO"/>
    <n v="100"/>
    <n v="0"/>
    <s v="NO"/>
  </r>
  <r>
    <s v="A000133010165"/>
    <s v="A000132010239"/>
    <n v="20140228"/>
    <n v="20150228"/>
    <s v="RODOLFO  OROZCO HERRERA"/>
    <x v="0"/>
    <s v="NORESTE"/>
    <s v="MONTERREY"/>
    <s v="MARIO MARTINEZ"/>
    <x v="0"/>
    <n v="-1.1399999999999999E-13"/>
    <n v="-2.1799999999999998E-11"/>
    <s v="NO"/>
    <n v="100"/>
    <n v="0"/>
    <s v="NO"/>
  </r>
  <r>
    <s v="A000133010167"/>
    <s v="A000132010241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69"/>
    <s v="A000132010244"/>
    <n v="20140228"/>
    <n v="20150228"/>
    <s v="RODOLFO  OROZCO HERRERA"/>
    <x v="0"/>
    <s v="NORESTE"/>
    <s v="MONTERREY"/>
    <s v="MARIO MARTINEZ"/>
    <x v="0"/>
    <n v="2.2699999999999999E-13"/>
    <n v="5.9099999999999997E-12"/>
    <s v="NO"/>
    <n v="100"/>
    <n v="0"/>
    <s v="NO"/>
  </r>
  <r>
    <s v="A000133010171"/>
    <s v="A000132010246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73"/>
    <s v="A000132010248"/>
    <n v="20140228"/>
    <n v="20150228"/>
    <s v="RODOLFO  OROZCO HERRERA"/>
    <x v="0"/>
    <s v="NORESTE"/>
    <s v="MONTERREY"/>
    <s v="MARIO MARTINEZ"/>
    <x v="0"/>
    <n v="4177.4340000000002"/>
    <n v="745970.4"/>
    <s v="NO"/>
    <n v="100"/>
    <n v="0"/>
    <s v="NO"/>
  </r>
  <r>
    <s v="A000133010175"/>
    <s v="A000132010250"/>
    <n v="20140228"/>
    <n v="2015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10177"/>
    <s v="A000132010252"/>
    <n v="20140228"/>
    <n v="20150228"/>
    <s v="RODOLFO  OROZCO HERRERA"/>
    <x v="0"/>
    <s v="NORESTE"/>
    <s v="MONTERREY"/>
    <s v="MARIO MARTINEZ"/>
    <x v="0"/>
    <n v="0"/>
    <n v="1.0899999999999999E-11"/>
    <s v="NO"/>
    <n v="100"/>
    <n v="0"/>
    <s v="NO"/>
  </r>
  <r>
    <s v="A000133010178"/>
    <s v="A000132010253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80"/>
    <s v="A000132010255"/>
    <n v="20140228"/>
    <n v="20150228"/>
    <s v="RODOLFO  OROZCO HERRERA"/>
    <x v="0"/>
    <s v="NORESTE"/>
    <s v="MONTERREY"/>
    <s v="MARIO MARTINEZ"/>
    <x v="0"/>
    <n v="3433.9839999999999"/>
    <n v="613211.4"/>
    <s v="NO"/>
    <n v="100"/>
    <n v="0"/>
    <s v="NO"/>
  </r>
  <r>
    <s v="A000133010183"/>
    <s v="A000132010258"/>
    <n v="20140228"/>
    <n v="20150228"/>
    <s v="RODOLFO  OROZCO HERRERA"/>
    <x v="0"/>
    <s v="NORESTE"/>
    <s v="MONTERREY"/>
    <s v="MARIO MARTINEZ"/>
    <x v="0"/>
    <n v="5594.7780000000002"/>
    <n v="999067.5"/>
    <s v="NO"/>
    <n v="100"/>
    <n v="0"/>
    <s v="NO"/>
  </r>
  <r>
    <s v="A000133010184"/>
    <s v="A000132010260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88"/>
    <s v="A000132010264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193"/>
    <s v="A000132010269"/>
    <n v="20140228"/>
    <n v="20150228"/>
    <s v="RODOLFO  OROZCO HERRERA"/>
    <x v="0"/>
    <s v="NORESTE"/>
    <s v="MONTERREY"/>
    <s v="MARIO MARTINEZ"/>
    <x v="0"/>
    <n v="5146.741"/>
    <n v="919060.9"/>
    <s v="NO"/>
    <n v="100"/>
    <n v="0"/>
    <s v="NO"/>
  </r>
  <r>
    <s v="A000133010197"/>
    <s v="A000132010273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200"/>
    <s v="A000132010276"/>
    <n v="20140228"/>
    <n v="20150228"/>
    <s v="RODOLFO  OROZCO HERRERA"/>
    <x v="0"/>
    <s v="NORESTE"/>
    <s v="MONTERREY"/>
    <s v="MARIO MARTINEZ"/>
    <x v="0"/>
    <n v="0"/>
    <n v="885661.2"/>
    <s v="NO"/>
    <n v="100"/>
    <n v="0"/>
    <s v="NO"/>
  </r>
  <r>
    <s v="A000133010201"/>
    <s v="A000132010278"/>
    <n v="20140228"/>
    <n v="20150228"/>
    <s v="RODOLFO  OROZCO HERRERA"/>
    <x v="0"/>
    <s v="NORESTE"/>
    <s v="MONTERREY"/>
    <s v="MARIO MARTINEZ"/>
    <x v="0"/>
    <n v="2729.16"/>
    <n v="487350"/>
    <s v="NO"/>
    <n v="100"/>
    <n v="0"/>
    <s v="NO"/>
  </r>
  <r>
    <s v="A000133010211"/>
    <s v="A000132010288"/>
    <n v="20140228"/>
    <n v="20150228"/>
    <s v="RODOLFO  OROZCO HERRERA"/>
    <x v="0"/>
    <s v="NORESTE"/>
    <s v="MONTERREY"/>
    <s v="MARIO MARTINEZ"/>
    <x v="0"/>
    <n v="4776.03"/>
    <n v="852862.5"/>
    <s v="NO"/>
    <n v="100"/>
    <n v="0"/>
    <s v="NO"/>
  </r>
  <r>
    <s v="A000133010213"/>
    <s v="A000132010291"/>
    <n v="20140228"/>
    <n v="20150228"/>
    <s v="RODOLFO  OROZCO HERRERA"/>
    <x v="0"/>
    <s v="NORESTE"/>
    <s v="MONTERREY"/>
    <s v="MARIO MARTINEZ"/>
    <x v="0"/>
    <n v="0"/>
    <n v="-1.3600000000000001E-12"/>
    <s v="NO"/>
    <n v="100"/>
    <n v="0"/>
    <s v="NO"/>
  </r>
  <r>
    <s v="A000133010214"/>
    <s v="A000132010292"/>
    <n v="20140228"/>
    <n v="20150228"/>
    <s v="RODOLFO  OROZCO HERRERA"/>
    <x v="0"/>
    <s v="NORESTE"/>
    <s v="MONTERREY"/>
    <s v="MARIO MARTINEZ"/>
    <x v="0"/>
    <n v="2001.384"/>
    <n v="357390"/>
    <s v="NO"/>
    <n v="100"/>
    <n v="0"/>
    <s v="NO"/>
  </r>
  <r>
    <s v="A000133010217"/>
    <s v="A000132010295"/>
    <n v="20140228"/>
    <n v="20150228"/>
    <s v="RODOLFO  OROZCO HERRERA"/>
    <x v="0"/>
    <s v="NORESTE"/>
    <s v="MONTERREY"/>
    <s v="MARIO MARTINEZ"/>
    <x v="0"/>
    <n v="2250.6469999999999"/>
    <n v="401901.3"/>
    <s v="NO"/>
    <n v="100"/>
    <n v="0"/>
    <s v="NO"/>
  </r>
  <r>
    <s v="A000133010218"/>
    <s v="A000132010296"/>
    <n v="20140228"/>
    <n v="20150228"/>
    <s v="RODOLFO  OROZCO HERRERA"/>
    <x v="0"/>
    <s v="NORESTE"/>
    <s v="MONTERREY"/>
    <s v="MARIO MARTINEZ"/>
    <x v="0"/>
    <n v="1983.19"/>
    <n v="177070.5"/>
    <s v="NO"/>
    <n v="100"/>
    <n v="0"/>
    <s v="NO"/>
  </r>
  <r>
    <s v="A000133010219"/>
    <s v="A000132010298"/>
    <n v="20140228"/>
    <n v="2015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10226"/>
    <s v="A000132010308"/>
    <n v="20140228"/>
    <n v="20150228"/>
    <s v="RODOLFO  OROZCO HERRERA"/>
    <x v="0"/>
    <s v="NORESTE"/>
    <s v="MONTERREY"/>
    <s v="MARIO MARTINEZ"/>
    <x v="0"/>
    <n v="5.6800000000000002E-14"/>
    <n v="2.1799999999999998E-11"/>
    <s v="NO"/>
    <n v="100"/>
    <n v="0"/>
    <s v="NO"/>
  </r>
  <r>
    <s v="A000133010227"/>
    <s v="A000132010309"/>
    <n v="20140228"/>
    <n v="20150228"/>
    <s v="RODOLFO  OROZCO HERRERA"/>
    <x v="0"/>
    <s v="NORESTE"/>
    <s v="MONTERREY"/>
    <s v="MARIO MARTINEZ"/>
    <x v="0"/>
    <n v="3684.366"/>
    <n v="657922.5"/>
    <s v="NO"/>
    <n v="100"/>
    <n v="0"/>
    <s v="NO"/>
  </r>
  <r>
    <s v="A000133010228"/>
    <s v="A000132010310"/>
    <n v="20140228"/>
    <n v="20150228"/>
    <s v="RODOLFO  OROZCO HERRERA"/>
    <x v="0"/>
    <s v="NORESTE"/>
    <s v="MONTERREY"/>
    <s v="MARIO MARTINEZ"/>
    <x v="0"/>
    <n v="2710.9659999999999"/>
    <n v="484101"/>
    <s v="NO"/>
    <n v="100"/>
    <n v="0"/>
    <s v="NO"/>
  </r>
  <r>
    <s v="A000133010233"/>
    <s v="A000132010316"/>
    <n v="20140228"/>
    <n v="20150228"/>
    <s v="RODOLFO  OROZCO HERRERA"/>
    <x v="0"/>
    <s v="NORESTE"/>
    <s v="MONTERREY"/>
    <s v="MARIO MARTINEZ"/>
    <x v="0"/>
    <n v="6095.1239999999998"/>
    <n v="1088415"/>
    <s v="NO"/>
    <n v="100"/>
    <n v="0"/>
    <s v="NO"/>
  </r>
  <r>
    <s v="A000133010236"/>
    <s v="A000132010320"/>
    <n v="20140228"/>
    <n v="20150228"/>
    <s v="RODOLFO  OROZCO HERRERA"/>
    <x v="0"/>
    <s v="NORESTE"/>
    <s v="MONTERREY"/>
    <s v="MARIO MARTINEZ"/>
    <x v="0"/>
    <n v="5321.8620000000001"/>
    <n v="950332.5"/>
    <s v="NO"/>
    <n v="100"/>
    <n v="0"/>
    <s v="NO"/>
  </r>
  <r>
    <s v="A000133010237"/>
    <s v="A000132010321"/>
    <n v="20140228"/>
    <n v="20150228"/>
    <s v="RODOLFO  OROZCO HERRERA"/>
    <x v="0"/>
    <s v="NORESTE"/>
    <s v="MONTERREY"/>
    <s v="MARIO MARTINEZ"/>
    <x v="0"/>
    <n v="3052.1109999999999"/>
    <n v="545019.80000000005"/>
    <s v="NO"/>
    <n v="100"/>
    <n v="0"/>
    <s v="NO"/>
  </r>
  <r>
    <s v="A000133010238"/>
    <s v="A000132010322"/>
    <n v="20140228"/>
    <n v="20150228"/>
    <s v="RODOLFO  OROZCO HERRERA"/>
    <x v="0"/>
    <s v="NORESTE"/>
    <s v="MONTERREY"/>
    <s v="MARIO MARTINEZ"/>
    <x v="0"/>
    <n v="2987.402"/>
    <n v="533464.69999999995"/>
    <s v="NO"/>
    <n v="100"/>
    <n v="0"/>
    <s v="NO"/>
  </r>
  <r>
    <s v="A000133010240"/>
    <s v="A000132010324"/>
    <n v="20140228"/>
    <n v="20150228"/>
    <s v="RODOLFO  OROZCO HERRERA"/>
    <x v="0"/>
    <s v="NORESTE"/>
    <s v="MONTERREY"/>
    <s v="MARIO MARTINEZ"/>
    <x v="0"/>
    <n v="2820.1320000000001"/>
    <n v="503595"/>
    <s v="NO"/>
    <n v="100"/>
    <n v="0"/>
    <s v="NO"/>
  </r>
  <r>
    <s v="A000133010241"/>
    <s v="A000132010325"/>
    <n v="20140228"/>
    <n v="20150228"/>
    <s v="RODOLFO  OROZCO HERRERA"/>
    <x v="0"/>
    <s v="NORESTE"/>
    <s v="MONTERREY"/>
    <s v="MARIO MARTINEZ"/>
    <x v="0"/>
    <n v="1.1399999999999999E-13"/>
    <n v="-2.1799999999999998E-11"/>
    <s v="NO"/>
    <n v="100"/>
    <n v="0"/>
    <s v="NO"/>
  </r>
  <r>
    <s v="A000133010243"/>
    <s v="A000132010327"/>
    <n v="20140228"/>
    <n v="20150228"/>
    <s v="RODOLFO  OROZCO HERRERA"/>
    <x v="0"/>
    <s v="NORESTE"/>
    <s v="MONTERREY"/>
    <s v="MARIO MARTINEZ"/>
    <x v="0"/>
    <n v="0"/>
    <n v="337083.8"/>
    <s v="NO"/>
    <n v="100"/>
    <n v="0"/>
    <s v="NO"/>
  </r>
  <r>
    <s v="A000133010248"/>
    <s v="A000132010332"/>
    <n v="20140228"/>
    <n v="20150228"/>
    <s v="RODOLFO  OROZCO HERRERA"/>
    <x v="0"/>
    <s v="NORESTE"/>
    <s v="MONTERREY"/>
    <s v="MARIO MARTINEZ"/>
    <x v="0"/>
    <n v="0"/>
    <n v="-1.46E-11"/>
    <s v="NO"/>
    <n v="100"/>
    <n v="0"/>
    <s v="NO"/>
  </r>
  <r>
    <s v="A000133010253"/>
    <s v="A000132010338"/>
    <n v="20140228"/>
    <n v="20150228"/>
    <s v="RODOLFO  OROZCO HERRERA"/>
    <x v="0"/>
    <s v="NORESTE"/>
    <s v="MONTERREY"/>
    <s v="MARIO MARTINEZ"/>
    <x v="0"/>
    <n v="-5.1200000000000004E-13"/>
    <n v="0"/>
    <s v="NO"/>
    <n v="100"/>
    <n v="0"/>
    <s v="NO"/>
  </r>
  <r>
    <s v="A000133010257"/>
    <s v="A000132010343"/>
    <n v="20140228"/>
    <n v="20150228"/>
    <s v="RODOLFO  OROZCO HERRERA"/>
    <x v="0"/>
    <s v="NORESTE"/>
    <s v="MONTERREY"/>
    <s v="MARIO MARTINEZ"/>
    <x v="0"/>
    <n v="4275.6840000000002"/>
    <n v="763515"/>
    <s v="NO"/>
    <n v="100"/>
    <n v="0"/>
    <s v="NO"/>
  </r>
  <r>
    <s v="A000133010259"/>
    <s v="A000132010345"/>
    <n v="20140228"/>
    <n v="20150228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3010261"/>
    <s v="A000132010347"/>
    <n v="20140228"/>
    <n v="20150228"/>
    <s v="RODOLFO  OROZCO HERRERA"/>
    <x v="0"/>
    <s v="NORESTE"/>
    <s v="MONTERREY"/>
    <s v="MARIO MARTINEZ"/>
    <x v="0"/>
    <n v="1.1399999999999999E-13"/>
    <n v="4.3599999999999997E-11"/>
    <s v="NO"/>
    <n v="100"/>
    <n v="0"/>
    <s v="NO"/>
  </r>
  <r>
    <s v="A000133010263"/>
    <s v="A000132010350"/>
    <n v="20140228"/>
    <n v="20150228"/>
    <s v="RODOLFO  OROZCO HERRERA"/>
    <x v="0"/>
    <s v="NORESTE"/>
    <s v="MONTERREY"/>
    <s v="MARIO MARTINEZ"/>
    <x v="0"/>
    <n v="2956.59"/>
    <n v="527962.5"/>
    <s v="NO"/>
    <n v="100"/>
    <n v="0"/>
    <s v="NO"/>
  </r>
  <r>
    <s v="A000133010266"/>
    <s v="A000132010353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273"/>
    <s v="A000132010361"/>
    <n v="20140228"/>
    <n v="20150228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3010274"/>
    <s v="A000132010362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278"/>
    <s v="A000132010369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281"/>
    <s v="A000132010372"/>
    <n v="20140228"/>
    <n v="20150228"/>
    <s v="RODOLFO  OROZCO HERRERA"/>
    <x v="0"/>
    <s v="NORESTE"/>
    <s v="MONTERREY"/>
    <s v="MARIO MARTINEZ"/>
    <x v="0"/>
    <n v="0"/>
    <n v="8.7299999999999998E-11"/>
    <s v="NO"/>
    <n v="100"/>
    <n v="0"/>
    <s v="NO"/>
  </r>
  <r>
    <s v="A000133010288"/>
    <s v="A000132010380"/>
    <n v="20140228"/>
    <n v="20150228"/>
    <s v="RODOLFO  OROZCO HERRERA"/>
    <x v="0"/>
    <s v="NORESTE"/>
    <s v="MONTERREY"/>
    <s v="MARIO MARTINEZ"/>
    <x v="0"/>
    <n v="0"/>
    <n v="484161.9"/>
    <s v="NO"/>
    <n v="100"/>
    <n v="0"/>
    <s v="NO"/>
  </r>
  <r>
    <s v="A000133010290"/>
    <s v="A000132010384"/>
    <n v="20140228"/>
    <n v="20150228"/>
    <s v="RODOLFO  OROZCO HERRERA"/>
    <x v="0"/>
    <s v="NORESTE"/>
    <s v="MONTERREY"/>
    <s v="MARIO MARTINEZ"/>
    <x v="0"/>
    <n v="33933.01"/>
    <n v="6059466"/>
    <s v="NO"/>
    <n v="100"/>
    <n v="0"/>
    <s v="NO"/>
  </r>
  <r>
    <s v="A000133010292"/>
    <s v="A000132010386"/>
    <n v="20140228"/>
    <n v="20150228"/>
    <s v="RODOLFO  OROZCO HERRERA"/>
    <x v="0"/>
    <s v="NORESTE"/>
    <s v="MONTERREY"/>
    <s v="MARIO MARTINEZ"/>
    <x v="0"/>
    <n v="5990.5060000000003"/>
    <n v="1069733"/>
    <s v="NO"/>
    <n v="100"/>
    <n v="0"/>
    <s v="NO"/>
  </r>
  <r>
    <s v="A000133010303"/>
    <s v="A000132010404"/>
    <n v="20140228"/>
    <n v="20150228"/>
    <s v="RODOLFO  OROZCO HERRERA"/>
    <x v="0"/>
    <s v="NORESTE"/>
    <s v="MONTERREY"/>
    <s v="MARIO MARTINEZ"/>
    <x v="0"/>
    <n v="4124.0159999999996"/>
    <n v="736431.3"/>
    <s v="NO"/>
    <n v="100"/>
    <n v="0"/>
    <s v="NO"/>
  </r>
  <r>
    <s v="A000133010311"/>
    <s v="A000132010415"/>
    <n v="20140228"/>
    <n v="20150228"/>
    <s v="RODOLFO  OROZCO HERRERA"/>
    <x v="0"/>
    <s v="NORESTE"/>
    <s v="MONTERREY"/>
    <s v="MARIO MARTINEZ"/>
    <x v="0"/>
    <n v="4952.92"/>
    <n v="884450"/>
    <s v="NO"/>
    <n v="100"/>
    <n v="0"/>
    <s v="NO"/>
  </r>
  <r>
    <s v="A000133010314"/>
    <s v="A000132010420"/>
    <n v="20140228"/>
    <n v="20150228"/>
    <s v="RODOLFO  OROZCO HERRERA"/>
    <x v="0"/>
    <s v="NORESTE"/>
    <s v="MONTERREY"/>
    <s v="MARIO MARTINEZ"/>
    <x v="0"/>
    <n v="3032.4"/>
    <n v="541500"/>
    <s v="NO"/>
    <n v="100"/>
    <n v="0"/>
    <s v="NO"/>
  </r>
  <r>
    <s v="A000133010320"/>
    <s v="A000132010427"/>
    <n v="20140228"/>
    <n v="2015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3010324"/>
    <s v="A000132010432"/>
    <n v="20140228"/>
    <n v="20150228"/>
    <s v="RODOLFO  OROZCO HERRERA"/>
    <x v="0"/>
    <s v="NORESTE"/>
    <s v="MONTERREY"/>
    <s v="MARIO MARTINEZ"/>
    <x v="0"/>
    <n v="6509.5519999999997"/>
    <n v="1162420"/>
    <s v="NO"/>
    <n v="100"/>
    <n v="0"/>
    <s v="NO"/>
  </r>
  <r>
    <s v="A000133010328"/>
    <s v="A000132010437"/>
    <n v="20140228"/>
    <n v="20150228"/>
    <s v="RODOLFO  OROZCO HERRERA"/>
    <x v="0"/>
    <s v="NORESTE"/>
    <s v="MONTERREY"/>
    <s v="MARIO MARTINEZ"/>
    <x v="0"/>
    <n v="7075.6"/>
    <n v="1263500"/>
    <s v="NO"/>
    <n v="100"/>
    <n v="0"/>
    <s v="NO"/>
  </r>
  <r>
    <s v="A000133010329"/>
    <s v="A000132010439"/>
    <n v="20140228"/>
    <n v="20150228"/>
    <s v="RODOLFO  OROZCO HERRERA"/>
    <x v="0"/>
    <s v="NORESTE"/>
    <s v="MONTERREY"/>
    <s v="MARIO MARTINEZ"/>
    <x v="0"/>
    <n v="4851.84"/>
    <n v="866400"/>
    <s v="NO"/>
    <n v="100"/>
    <n v="0"/>
    <s v="NO"/>
  </r>
  <r>
    <s v="A000133010337"/>
    <s v="A000132010450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341"/>
    <s v="A000132010459"/>
    <n v="20140228"/>
    <n v="20150228"/>
    <s v="RODOLFO  OROZCO HERRERA"/>
    <x v="0"/>
    <s v="NORESTE"/>
    <s v="MONTERREY"/>
    <s v="MARIO MARTINEZ"/>
    <x v="0"/>
    <n v="7025.06"/>
    <n v="1254475"/>
    <s v="NO"/>
    <n v="100"/>
    <n v="0"/>
    <s v="NO"/>
  </r>
  <r>
    <s v="A000133010344"/>
    <s v="A000132010462"/>
    <n v="20140228"/>
    <n v="20150228"/>
    <s v="RODOLFO  OROZCO HERRERA"/>
    <x v="0"/>
    <s v="NORESTE"/>
    <s v="MONTERREY"/>
    <s v="MARIO MARTINEZ"/>
    <x v="0"/>
    <n v="5892.9639999999999"/>
    <n v="1052315"/>
    <s v="NO"/>
    <n v="100"/>
    <n v="0"/>
    <s v="NO"/>
  </r>
  <r>
    <s v="A000133010346"/>
    <s v="A000132010464"/>
    <n v="20140228"/>
    <n v="20150228"/>
    <s v="RODOLFO  OROZCO HERRERA"/>
    <x v="0"/>
    <s v="NORESTE"/>
    <s v="MONTERREY"/>
    <s v="MARIO MARTINEZ"/>
    <x v="0"/>
    <n v="4750.76"/>
    <n v="848350"/>
    <s v="NO"/>
    <n v="100"/>
    <n v="0"/>
    <s v="NO"/>
  </r>
  <r>
    <s v="A000133010349"/>
    <s v="A000132010467"/>
    <n v="20140228"/>
    <n v="20150228"/>
    <s v="RODOLFO  OROZCO HERRERA"/>
    <x v="0"/>
    <s v="NORESTE"/>
    <s v="MONTERREY"/>
    <s v="MARIO MARTINEZ"/>
    <x v="0"/>
    <n v="5913.18"/>
    <n v="1055925"/>
    <s v="NO"/>
    <n v="100"/>
    <n v="0"/>
    <s v="NO"/>
  </r>
  <r>
    <s v="A000133010351"/>
    <s v="A000132010469"/>
    <n v="20140228"/>
    <n v="20150228"/>
    <s v="RODOLFO  OROZCO HERRERA"/>
    <x v="0"/>
    <s v="NORESTE"/>
    <s v="MONTERREY"/>
    <s v="MARIO MARTINEZ"/>
    <x v="0"/>
    <n v="-1.9900000000000001E-13"/>
    <n v="0"/>
    <s v="NO"/>
    <n v="100"/>
    <n v="0"/>
    <s v="NO"/>
  </r>
  <r>
    <s v="A000133010364"/>
    <s v="A000132010485"/>
    <n v="20140228"/>
    <n v="20150228"/>
    <s v="RODOLFO  OROZCO HERRERA"/>
    <x v="0"/>
    <s v="NORESTE"/>
    <s v="MONTERREY"/>
    <s v="MARIO MARTINEZ"/>
    <x v="0"/>
    <n v="3244.6680000000001"/>
    <n v="579405"/>
    <s v="NO"/>
    <n v="100"/>
    <n v="0"/>
    <s v="NO"/>
  </r>
  <r>
    <s v="A000133010365"/>
    <s v="A000132010486"/>
    <n v="20140228"/>
    <n v="20150228"/>
    <s v="RODOLFO  OROZCO HERRERA"/>
    <x v="0"/>
    <s v="NORESTE"/>
    <s v="MONTERREY"/>
    <s v="MARIO MARTINEZ"/>
    <x v="0"/>
    <n v="4628.3119999999999"/>
    <n v="826484.2"/>
    <s v="NO"/>
    <n v="100"/>
    <n v="0"/>
    <s v="NO"/>
  </r>
  <r>
    <s v="A000133010367"/>
    <s v="A000132010488"/>
    <n v="20140228"/>
    <n v="20150228"/>
    <s v="RODOLFO  OROZCO HERRERA"/>
    <x v="0"/>
    <s v="NORESTE"/>
    <s v="MONTERREY"/>
    <s v="MARIO MARTINEZ"/>
    <x v="0"/>
    <n v="4134.1719999999996"/>
    <n v="738245"/>
    <s v="NO"/>
    <n v="100"/>
    <n v="0"/>
    <s v="NO"/>
  </r>
  <r>
    <s v="A000133010368"/>
    <s v="A000132010489"/>
    <n v="20140228"/>
    <n v="20150228"/>
    <s v="RODOLFO  OROZCO HERRERA"/>
    <x v="0"/>
    <s v="NORESTE"/>
    <s v="MONTERREY"/>
    <s v="MARIO MARTINEZ"/>
    <x v="0"/>
    <n v="4831.6239999999998"/>
    <n v="862790"/>
    <s v="NO"/>
    <n v="100"/>
    <n v="0"/>
    <s v="NO"/>
  </r>
  <r>
    <s v="A000133010370"/>
    <s v="A000132010491"/>
    <n v="20140228"/>
    <n v="20150228"/>
    <s v="RODOLFO  OROZCO HERRERA"/>
    <x v="0"/>
    <s v="NORESTE"/>
    <s v="MONTERREY"/>
    <s v="MARIO MARTINEZ"/>
    <x v="0"/>
    <n v="5862.64"/>
    <n v="1046900"/>
    <s v="NO"/>
    <n v="100"/>
    <n v="0"/>
    <s v="NO"/>
  </r>
  <r>
    <s v="A000133010373"/>
    <s v="A000132010494"/>
    <n v="20140228"/>
    <n v="20150228"/>
    <s v="RODOLFO  OROZCO HERRERA"/>
    <x v="0"/>
    <s v="NORESTE"/>
    <s v="MONTERREY"/>
    <s v="MARIO MARTINEZ"/>
    <x v="0"/>
    <n v="3709.636"/>
    <n v="662435"/>
    <s v="NO"/>
    <n v="100"/>
    <n v="0"/>
    <s v="NO"/>
  </r>
  <r>
    <s v="A000133010375"/>
    <s v="A000132010496"/>
    <n v="20140228"/>
    <n v="20150228"/>
    <s v="RODOLFO  OROZCO HERRERA"/>
    <x v="0"/>
    <s v="NORESTE"/>
    <s v="MONTERREY"/>
    <s v="MARIO MARTINEZ"/>
    <x v="0"/>
    <n v="3436.72"/>
    <n v="613700"/>
    <s v="NO"/>
    <n v="100"/>
    <n v="0"/>
    <s v="NO"/>
  </r>
  <r>
    <s v="A000133010376"/>
    <s v="A000132010498"/>
    <n v="20140228"/>
    <n v="20150228"/>
    <s v="RODOLFO  OROZCO HERRERA"/>
    <x v="0"/>
    <s v="NORESTE"/>
    <s v="MONTERREY"/>
    <s v="MARIO MARTINEZ"/>
    <x v="0"/>
    <n v="6585.433"/>
    <n v="1175970"/>
    <s v="NO"/>
    <n v="100"/>
    <n v="0"/>
    <s v="NO"/>
  </r>
  <r>
    <s v="A000133010377"/>
    <s v="A000132010499"/>
    <n v="20140228"/>
    <n v="20150228"/>
    <s v="RODOLFO  OROZCO HERRERA"/>
    <x v="0"/>
    <s v="NORESTE"/>
    <s v="MONTERREY"/>
    <s v="MARIO MARTINEZ"/>
    <x v="0"/>
    <n v="0"/>
    <n v="543078.30000000005"/>
    <s v="NO"/>
    <n v="100"/>
    <n v="0"/>
    <s v="NO"/>
  </r>
  <r>
    <s v="A000133010380"/>
    <s v="A000132010502"/>
    <n v="20140228"/>
    <n v="20150228"/>
    <s v="RODOLFO  OROZCO HERRERA"/>
    <x v="0"/>
    <s v="NORESTE"/>
    <s v="MONTERREY"/>
    <s v="MARIO MARTINEZ"/>
    <x v="0"/>
    <n v="5266.268"/>
    <n v="940405"/>
    <s v="NO"/>
    <n v="100"/>
    <n v="0"/>
    <s v="NO"/>
  </r>
  <r>
    <s v="A000133010385"/>
    <s v="A000132010507"/>
    <n v="20140228"/>
    <n v="20150228"/>
    <s v="RODOLFO  OROZCO HERRERA"/>
    <x v="0"/>
    <s v="NORESTE"/>
    <s v="MONTERREY"/>
    <s v="MARIO MARTINEZ"/>
    <x v="0"/>
    <n v="4606.2160000000003"/>
    <n v="822538.5"/>
    <s v="NO"/>
    <n v="100"/>
    <n v="0"/>
    <s v="NO"/>
  </r>
  <r>
    <s v="A000133010387"/>
    <s v="A000132010509"/>
    <n v="20140228"/>
    <n v="20150228"/>
    <s v="RODOLFO  OROZCO HERRERA"/>
    <x v="0"/>
    <s v="NORESTE"/>
    <s v="MONTERREY"/>
    <s v="MARIO MARTINEZ"/>
    <x v="0"/>
    <n v="3588.34"/>
    <n v="640775"/>
    <s v="NO"/>
    <n v="100"/>
    <n v="0"/>
    <s v="NO"/>
  </r>
  <r>
    <s v="A000133010389"/>
    <s v="A000132010511"/>
    <n v="20140228"/>
    <n v="20150228"/>
    <s v="RODOLFO  OROZCO HERRERA"/>
    <x v="0"/>
    <s v="NORESTE"/>
    <s v="MONTERREY"/>
    <s v="MARIO MARTINEZ"/>
    <x v="0"/>
    <n v="3184.02"/>
    <n v="568575"/>
    <s v="NO"/>
    <n v="100"/>
    <n v="0"/>
    <s v="NO"/>
  </r>
  <r>
    <s v="A000133010391"/>
    <s v="A000132010513"/>
    <n v="20140228"/>
    <n v="20150228"/>
    <s v="RODOLFO  OROZCO HERRERA"/>
    <x v="0"/>
    <s v="NORESTE"/>
    <s v="MONTERREY"/>
    <s v="MARIO MARTINEZ"/>
    <x v="0"/>
    <n v="4902.38"/>
    <n v="875425"/>
    <s v="NO"/>
    <n v="100"/>
    <n v="0"/>
    <s v="NO"/>
  </r>
  <r>
    <s v="A000133010392"/>
    <s v="A000132010514"/>
    <n v="20140228"/>
    <n v="20150228"/>
    <s v="RODOLFO  OROZCO HERRERA"/>
    <x v="0"/>
    <s v="NORESTE"/>
    <s v="MONTERREY"/>
    <s v="MARIO MARTINEZ"/>
    <x v="0"/>
    <n v="0"/>
    <n v="436197.2"/>
    <s v="NO"/>
    <n v="100"/>
    <n v="0"/>
    <s v="NO"/>
  </r>
  <r>
    <s v="A000133010398"/>
    <s v="A000132010521"/>
    <n v="20140228"/>
    <n v="20150228"/>
    <s v="RODOLFO  OROZCO HERRERA"/>
    <x v="0"/>
    <s v="NORESTE"/>
    <s v="MONTERREY"/>
    <s v="MARIO MARTINEZ"/>
    <x v="0"/>
    <n v="-8.53E-14"/>
    <n v="0"/>
    <s v="NO"/>
    <n v="100"/>
    <n v="0"/>
    <s v="NO"/>
  </r>
  <r>
    <s v="A000133010405"/>
    <s v="A000132010551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413"/>
    <s v="A000132010560"/>
    <n v="20140228"/>
    <n v="20150228"/>
    <s v="RODOLFO  OROZCO HERRERA"/>
    <x v="0"/>
    <s v="NORESTE"/>
    <s v="MONTERREY"/>
    <s v="MARIO MARTINEZ"/>
    <x v="0"/>
    <n v="3517.5839999999998"/>
    <n v="628140"/>
    <s v="NO"/>
    <n v="100"/>
    <n v="0"/>
    <s v="NO"/>
  </r>
  <r>
    <s v="A000133010414"/>
    <s v="A000132010561"/>
    <n v="20140228"/>
    <n v="20150228"/>
    <s v="RODOLFO  OROZCO HERRERA"/>
    <x v="0"/>
    <s v="NORESTE"/>
    <s v="MONTERREY"/>
    <s v="MARIO MARTINEZ"/>
    <x v="0"/>
    <n v="3184.02"/>
    <n v="568575"/>
    <s v="NO"/>
    <n v="100"/>
    <n v="0"/>
    <s v="NO"/>
  </r>
  <r>
    <s v="A000133010417"/>
    <s v="A000132010570"/>
    <n v="20140228"/>
    <n v="20150228"/>
    <s v="RODOLFO  OROZCO HERRERA"/>
    <x v="0"/>
    <s v="NORESTE"/>
    <s v="MONTERREY"/>
    <s v="MARIO MARTINEZ"/>
    <x v="0"/>
    <n v="5862.64"/>
    <n v="1046900"/>
    <s v="NO"/>
    <n v="100"/>
    <n v="0"/>
    <s v="NO"/>
  </r>
  <r>
    <s v="A000133010418"/>
    <s v="A000132010571"/>
    <n v="20140228"/>
    <n v="20150228"/>
    <s v="RODOLFO  OROZCO HERRERA"/>
    <x v="0"/>
    <s v="NORESTE"/>
    <s v="MONTERREY"/>
    <s v="MARIO MARTINEZ"/>
    <x v="0"/>
    <n v="4952.92"/>
    <n v="884450"/>
    <s v="NO"/>
    <n v="100"/>
    <n v="0"/>
    <s v="NO"/>
  </r>
  <r>
    <s v="A000133010420"/>
    <s v="A000132010574"/>
    <n v="20140228"/>
    <n v="20150228"/>
    <s v="RODOLFO  OROZCO HERRERA"/>
    <x v="0"/>
    <s v="NORESTE"/>
    <s v="MONTERREY"/>
    <s v="MARIO MARTINEZ"/>
    <x v="0"/>
    <n v="8813.6710000000003"/>
    <n v="1573870"/>
    <s v="NO"/>
    <n v="100"/>
    <n v="0"/>
    <s v="NO"/>
  </r>
  <r>
    <s v="A000133010424"/>
    <s v="A000132010579"/>
    <n v="20140228"/>
    <n v="20150228"/>
    <s v="RODOLFO  OROZCO HERRERA"/>
    <x v="0"/>
    <s v="NORESTE"/>
    <s v="MONTERREY"/>
    <s v="MARIO MARTINEZ"/>
    <x v="0"/>
    <n v="5003.46"/>
    <n v="893475"/>
    <s v="NO"/>
    <n v="100"/>
    <n v="0"/>
    <s v="NO"/>
  </r>
  <r>
    <s v="A000133010426"/>
    <s v="A000132010582"/>
    <n v="20140228"/>
    <n v="20150228"/>
    <s v="RODOLFO  OROZCO HERRERA"/>
    <x v="0"/>
    <s v="NORESTE"/>
    <s v="MONTERREY"/>
    <s v="MARIO MARTINEZ"/>
    <x v="0"/>
    <n v="0"/>
    <n v="451250"/>
    <s v="NO"/>
    <n v="100"/>
    <n v="0"/>
    <s v="NO"/>
  </r>
  <r>
    <s v="A000133010428"/>
    <s v="A000132010584"/>
    <n v="20140228"/>
    <n v="20150228"/>
    <s v="RODOLFO  OROZCO HERRERA"/>
    <x v="0"/>
    <s v="NORESTE"/>
    <s v="MONTERREY"/>
    <s v="MARIO MARTINEZ"/>
    <x v="0"/>
    <n v="5137.8329999999996"/>
    <n v="917470.1"/>
    <s v="NO"/>
    <n v="100"/>
    <n v="0"/>
    <s v="NO"/>
  </r>
  <r>
    <s v="A000133010429"/>
    <s v="A000132010585"/>
    <n v="20140228"/>
    <n v="20150228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3010431"/>
    <s v="A000132010589"/>
    <n v="20140228"/>
    <n v="20150228"/>
    <s v="RODOLFO  OROZCO HERRERA"/>
    <x v="0"/>
    <s v="NORESTE"/>
    <s v="MONTERREY"/>
    <s v="MARIO MARTINEZ"/>
    <x v="0"/>
    <n v="6064.8"/>
    <n v="1083000"/>
    <s v="NO"/>
    <n v="100"/>
    <n v="0"/>
    <s v="NO"/>
  </r>
  <r>
    <s v="A000133010432"/>
    <s v="A000132010590"/>
    <n v="20140228"/>
    <n v="20150228"/>
    <s v="RODOLFO  OROZCO HERRERA"/>
    <x v="0"/>
    <s v="NORESTE"/>
    <s v="MONTERREY"/>
    <s v="MARIO MARTINEZ"/>
    <x v="0"/>
    <n v="8671.6"/>
    <n v="1548500"/>
    <s v="NO"/>
    <n v="100"/>
    <n v="0"/>
    <s v="NO"/>
  </r>
  <r>
    <s v="A000133010433"/>
    <s v="A000132010592"/>
    <n v="20140228"/>
    <n v="20150228"/>
    <s v="RODOLFO  OROZCO HERRERA"/>
    <x v="0"/>
    <s v="NORESTE"/>
    <s v="MONTERREY"/>
    <s v="MARIO MARTINEZ"/>
    <x v="0"/>
    <n v="7932.12"/>
    <n v="1416450"/>
    <s v="NO"/>
    <n v="100"/>
    <n v="0"/>
    <s v="NO"/>
  </r>
  <r>
    <s v="A000133010434"/>
    <s v="A000132010593"/>
    <n v="20140228"/>
    <n v="20150228"/>
    <s v="RODOLFO  OROZCO HERRERA"/>
    <x v="0"/>
    <s v="NORESTE"/>
    <s v="MONTERREY"/>
    <s v="MARIO MARTINEZ"/>
    <x v="0"/>
    <n v="-3.9800000000000002E-13"/>
    <n v="-2.92E-11"/>
    <s v="NO"/>
    <n v="100"/>
    <n v="0"/>
    <s v="NO"/>
  </r>
  <r>
    <s v="A000133010441"/>
    <s v="A000132010603"/>
    <n v="20140228"/>
    <n v="20150228"/>
    <s v="RODOLFO  OROZCO HERRERA"/>
    <x v="0"/>
    <s v="NORESTE"/>
    <s v="MONTERREY"/>
    <s v="MARIO MARTINEZ"/>
    <x v="0"/>
    <n v="3837.848"/>
    <n v="685330"/>
    <s v="NO"/>
    <n v="100"/>
    <n v="0"/>
    <s v="NO"/>
  </r>
  <r>
    <s v="A000133010447"/>
    <s v="A000132010609"/>
    <n v="20140228"/>
    <n v="20150228"/>
    <s v="RODOLFO  OROZCO HERRERA"/>
    <x v="0"/>
    <s v="NORESTE"/>
    <s v="MONTERREY"/>
    <s v="MARIO MARTINEZ"/>
    <x v="0"/>
    <n v="6011.6"/>
    <n v="1073500"/>
    <s v="NO"/>
    <n v="100"/>
    <n v="0"/>
    <s v="NO"/>
  </r>
  <r>
    <s v="A000133010449"/>
    <s v="A000132010611"/>
    <n v="20140228"/>
    <n v="20150228"/>
    <s v="RODOLFO  OROZCO HERRERA"/>
    <x v="0"/>
    <s v="NORESTE"/>
    <s v="MONTERREY"/>
    <s v="MARIO MARTINEZ"/>
    <x v="0"/>
    <n v="0"/>
    <n v="513000"/>
    <s v="NO"/>
    <n v="100"/>
    <n v="0"/>
    <s v="NO"/>
  </r>
  <r>
    <s v="A000133010452"/>
    <s v="A000132010614"/>
    <n v="20140228"/>
    <n v="20150228"/>
    <s v="RODOLFO  OROZCO HERRERA"/>
    <x v="0"/>
    <s v="NORESTE"/>
    <s v="MONTERREY"/>
    <s v="MARIO MARTINEZ"/>
    <x v="0"/>
    <n v="5169.9759999999997"/>
    <n v="923210"/>
    <s v="NO"/>
    <n v="100"/>
    <n v="0"/>
    <s v="NO"/>
  </r>
  <r>
    <s v="A000133010457"/>
    <s v="A000132010624"/>
    <n v="20140228"/>
    <n v="20150228"/>
    <s v="RODOLFO  OROZCO HERRERA"/>
    <x v="0"/>
    <s v="NORESTE"/>
    <s v="MONTERREY"/>
    <s v="MARIO MARTINEZ"/>
    <x v="0"/>
    <n v="8500.2109999999993"/>
    <n v="1517895"/>
    <s v="NO"/>
    <n v="100"/>
    <n v="0"/>
    <s v="NO"/>
  </r>
  <r>
    <s v="A000133010464"/>
    <s v="A000132010633"/>
    <n v="20140228"/>
    <n v="20150228"/>
    <s v="RODOLFO  OROZCO HERRERA"/>
    <x v="0"/>
    <s v="NORESTE"/>
    <s v="MONTERREY"/>
    <s v="MARIO MARTINEZ"/>
    <x v="0"/>
    <n v="-2.8400000000000001E-14"/>
    <n v="0"/>
    <s v="NO"/>
    <n v="100"/>
    <n v="0"/>
    <s v="NO"/>
  </r>
  <r>
    <s v="A000133010472"/>
    <s v="A000132010642"/>
    <n v="20140228"/>
    <n v="20150228"/>
    <s v="RODOLFO  OROZCO HERRERA"/>
    <x v="0"/>
    <s v="NORESTE"/>
    <s v="MONTERREY"/>
    <s v="MARIO MARTINEZ"/>
    <x v="0"/>
    <n v="5373.2"/>
    <n v="959500"/>
    <s v="NO"/>
    <n v="100"/>
    <n v="0"/>
    <s v="NO"/>
  </r>
  <r>
    <s v="A000133010474"/>
    <s v="A000132010644"/>
    <n v="20140228"/>
    <n v="20150228"/>
    <s v="RODOLFO  OROZCO HERRERA"/>
    <x v="0"/>
    <s v="NORESTE"/>
    <s v="MONTERREY"/>
    <s v="MARIO MARTINEZ"/>
    <x v="0"/>
    <n v="3745.28"/>
    <n v="668800"/>
    <s v="NO"/>
    <n v="100"/>
    <n v="0"/>
    <s v="NO"/>
  </r>
  <r>
    <s v="A000133010479"/>
    <s v="A000132010649"/>
    <n v="20140228"/>
    <n v="20150228"/>
    <s v="RODOLFO  OROZCO HERRERA"/>
    <x v="0"/>
    <s v="NORESTE"/>
    <s v="MONTERREY"/>
    <s v="MARIO MARTINEZ"/>
    <x v="0"/>
    <n v="6756.4"/>
    <n v="1206500"/>
    <s v="NO"/>
    <n v="100"/>
    <n v="0"/>
    <s v="NO"/>
  </r>
  <r>
    <s v="A000133010480"/>
    <s v="A000132010650"/>
    <n v="20140228"/>
    <n v="20150228"/>
    <s v="RODOLFO  OROZCO HERRERA"/>
    <x v="0"/>
    <s v="NORESTE"/>
    <s v="MONTERREY"/>
    <s v="MARIO MARTINEZ"/>
    <x v="0"/>
    <n v="7341.6"/>
    <n v="1311000"/>
    <s v="NO"/>
    <n v="100"/>
    <n v="0"/>
    <s v="NO"/>
  </r>
  <r>
    <s v="A000133010486"/>
    <s v="A000132010658"/>
    <n v="20140228"/>
    <n v="20150228"/>
    <s v="RODOLFO  OROZCO HERRERA"/>
    <x v="0"/>
    <s v="NORESTE"/>
    <s v="MONTERREY"/>
    <s v="MARIO MARTINEZ"/>
    <x v="0"/>
    <n v="-5.6800000000000002E-14"/>
    <n v="3.6399999999999998E-12"/>
    <s v="NO"/>
    <n v="100"/>
    <n v="0"/>
    <s v="NO"/>
  </r>
  <r>
    <s v="A000133010487"/>
    <s v="A000132010659"/>
    <n v="20140228"/>
    <n v="20150228"/>
    <s v="RODOLFO  OROZCO HERRERA"/>
    <x v="0"/>
    <s v="NORESTE"/>
    <s v="MONTERREY"/>
    <s v="MARIO MARTINEZ"/>
    <x v="0"/>
    <n v="4750.76"/>
    <n v="848350"/>
    <s v="NO"/>
    <n v="100"/>
    <n v="0"/>
    <s v="NO"/>
  </r>
  <r>
    <s v="A000133010493"/>
    <s v="A000132010665"/>
    <n v="20140228"/>
    <n v="20150228"/>
    <s v="RODOLFO  OROZCO HERRERA"/>
    <x v="0"/>
    <s v="NORESTE"/>
    <s v="MONTERREY"/>
    <s v="MARIO MARTINEZ"/>
    <x v="0"/>
    <n v="5043.3599999999997"/>
    <n v="450300"/>
    <s v="NO"/>
    <n v="100"/>
    <n v="0"/>
    <s v="NO"/>
  </r>
  <r>
    <s v="A000133010500"/>
    <s v="A000132010672"/>
    <n v="20140228"/>
    <n v="20150228"/>
    <s v="RODOLFO  OROZCO HERRERA"/>
    <x v="0"/>
    <s v="NORESTE"/>
    <s v="MONTERREY"/>
    <s v="MARIO MARTINEZ"/>
    <x v="0"/>
    <n v="1991.771"/>
    <n v="355673.4"/>
    <s v="NO"/>
    <n v="100"/>
    <n v="0"/>
    <s v="NO"/>
  </r>
  <r>
    <s v="A000133010502"/>
    <s v="A000132010674"/>
    <n v="20140228"/>
    <n v="20150228"/>
    <s v="RODOLFO  OROZCO HERRERA"/>
    <x v="0"/>
    <s v="NORESTE"/>
    <s v="MONTERREY"/>
    <s v="MARIO MARTINEZ"/>
    <x v="0"/>
    <n v="3724"/>
    <n v="665000"/>
    <s v="NO"/>
    <n v="100"/>
    <n v="0"/>
    <s v="NO"/>
  </r>
  <r>
    <s v="A000133010506"/>
    <s v="A000132010680"/>
    <n v="20140228"/>
    <n v="20150228"/>
    <s v="RODOLFO  OROZCO HERRERA"/>
    <x v="0"/>
    <s v="NORESTE"/>
    <s v="MONTERREY"/>
    <s v="MARIO MARTINEZ"/>
    <x v="0"/>
    <n v="2936.64"/>
    <n v="524400"/>
    <s v="NO"/>
    <n v="100"/>
    <n v="0"/>
    <s v="NO"/>
  </r>
  <r>
    <s v="A000133010508"/>
    <s v="A000132010683"/>
    <n v="20140228"/>
    <n v="20150228"/>
    <s v="RODOLFO  OROZCO HERRERA"/>
    <x v="0"/>
    <s v="NORESTE"/>
    <s v="MONTERREY"/>
    <s v="MARIO MARTINEZ"/>
    <x v="0"/>
    <n v="5283.93"/>
    <n v="943559"/>
    <s v="NO"/>
    <n v="100"/>
    <n v="0"/>
    <s v="NO"/>
  </r>
  <r>
    <s v="A000133010512"/>
    <s v="A000132010687"/>
    <n v="20140228"/>
    <n v="20150228"/>
    <s v="RODOLFO  OROZCO HERRERA"/>
    <x v="0"/>
    <s v="NORESTE"/>
    <s v="MONTERREY"/>
    <s v="MARIO MARTINEZ"/>
    <x v="0"/>
    <n v="5788.16"/>
    <n v="1033600"/>
    <s v="NO"/>
    <n v="100"/>
    <n v="0"/>
    <s v="NO"/>
  </r>
  <r>
    <s v="A000133010515"/>
    <s v="A000132010690"/>
    <n v="20140228"/>
    <n v="20150228"/>
    <s v="RODOLFO  OROZCO HERRERA"/>
    <x v="0"/>
    <s v="NORESTE"/>
    <s v="MONTERREY"/>
    <s v="MARIO MARTINEZ"/>
    <x v="0"/>
    <n v="5447.68"/>
    <n v="972800"/>
    <s v="NO"/>
    <n v="100"/>
    <n v="0"/>
    <s v="NO"/>
  </r>
  <r>
    <s v="A000133010523"/>
    <s v="A000132010699"/>
    <n v="20140228"/>
    <n v="20150228"/>
    <s v="RODOLFO  OROZCO HERRERA"/>
    <x v="0"/>
    <s v="NORESTE"/>
    <s v="MONTERREY"/>
    <s v="MARIO MARTINEZ"/>
    <x v="0"/>
    <n v="5022.08"/>
    <n v="896800"/>
    <s v="NO"/>
    <n v="100"/>
    <n v="0"/>
    <s v="NO"/>
  </r>
  <r>
    <s v="A000133010527"/>
    <s v="A000132010703"/>
    <n v="20140228"/>
    <n v="20150228"/>
    <s v="RODOLFO  OROZCO HERRERA"/>
    <x v="0"/>
    <s v="NORESTE"/>
    <s v="MONTERREY"/>
    <s v="MARIO MARTINEZ"/>
    <x v="0"/>
    <n v="6974.18"/>
    <n v="1245389"/>
    <s v="NO"/>
    <n v="100"/>
    <n v="0"/>
    <s v="NO"/>
  </r>
  <r>
    <s v="A000133010528"/>
    <s v="A000132010704"/>
    <n v="20140228"/>
    <n v="20150228"/>
    <s v="RODOLFO  OROZCO HERRERA"/>
    <x v="0"/>
    <s v="NORESTE"/>
    <s v="MONTERREY"/>
    <s v="MARIO MARTINEZ"/>
    <x v="0"/>
    <n v="2394"/>
    <n v="427500"/>
    <s v="NO"/>
    <n v="100"/>
    <n v="0"/>
    <s v="NO"/>
  </r>
  <r>
    <s v="A000133010529"/>
    <s v="A000132010705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530"/>
    <s v="A000132010706"/>
    <n v="20140228"/>
    <n v="20150228"/>
    <s v="RODOLFO  OROZCO HERRERA"/>
    <x v="0"/>
    <s v="NORESTE"/>
    <s v="MONTERREY"/>
    <s v="MARIO MARTINEZ"/>
    <x v="0"/>
    <n v="6277.6"/>
    <n v="1121000"/>
    <s v="NO"/>
    <n v="100"/>
    <n v="0"/>
    <s v="NO"/>
  </r>
  <r>
    <s v="A000133010533"/>
    <s v="A000132010710"/>
    <n v="20140228"/>
    <n v="20150228"/>
    <s v="RODOLFO  OROZCO HERRERA"/>
    <x v="0"/>
    <s v="NORESTE"/>
    <s v="MONTERREY"/>
    <s v="MARIO MARTINEZ"/>
    <x v="0"/>
    <n v="-1.8499999999999999E-13"/>
    <n v="0"/>
    <s v="NO"/>
    <n v="100"/>
    <n v="0"/>
    <s v="NO"/>
  </r>
  <r>
    <s v="A000133010534"/>
    <s v="A000132010712"/>
    <n v="20140228"/>
    <n v="20150228"/>
    <s v="RODOLFO  OROZCO HERRERA"/>
    <x v="0"/>
    <s v="NORESTE"/>
    <s v="MONTERREY"/>
    <s v="MARIO MARTINEZ"/>
    <x v="0"/>
    <n v="0"/>
    <n v="593416.6"/>
    <s v="NO"/>
    <n v="100"/>
    <n v="0"/>
    <s v="NO"/>
  </r>
  <r>
    <s v="A000133010535"/>
    <s v="A000132010715"/>
    <n v="20140228"/>
    <n v="20150228"/>
    <s v="RODOLFO  OROZCO HERRERA"/>
    <x v="0"/>
    <s v="NORESTE"/>
    <s v="MONTERREY"/>
    <s v="MARIO MARTINEZ"/>
    <x v="0"/>
    <n v="4096.3999999999996"/>
    <n v="731500"/>
    <s v="NO"/>
    <n v="100"/>
    <n v="0"/>
    <s v="NO"/>
  </r>
  <r>
    <s v="A000133010536"/>
    <s v="A000132010716"/>
    <n v="20140228"/>
    <n v="20150228"/>
    <s v="RODOLFO  OROZCO HERRERA"/>
    <x v="0"/>
    <s v="NORESTE"/>
    <s v="MONTERREY"/>
    <s v="MARIO MARTINEZ"/>
    <x v="0"/>
    <n v="0"/>
    <n v="323000"/>
    <s v="NO"/>
    <n v="100"/>
    <n v="0"/>
    <s v="NO"/>
  </r>
  <r>
    <s v="A000133010540"/>
    <s v="A000132010723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545"/>
    <s v="A000132010729"/>
    <n v="20140228"/>
    <n v="20150228"/>
    <s v="RODOLFO  OROZCO HERRERA"/>
    <x v="0"/>
    <s v="NORESTE"/>
    <s v="MONTERREY"/>
    <s v="MARIO MARTINEZ"/>
    <x v="0"/>
    <n v="2908.9760000000001"/>
    <n v="519460"/>
    <s v="NO"/>
    <n v="100"/>
    <n v="0"/>
    <s v="NO"/>
  </r>
  <r>
    <s v="A000133010546"/>
    <s v="A000132010733"/>
    <n v="20140228"/>
    <n v="20150228"/>
    <s v="RODOLFO  OROZCO HERRERA"/>
    <x v="0"/>
    <s v="NORESTE"/>
    <s v="MONTERREY"/>
    <s v="MARIO MARTINEZ"/>
    <x v="0"/>
    <n v="7235.2"/>
    <n v="1292000"/>
    <s v="NO"/>
    <n v="100"/>
    <n v="0"/>
    <s v="NO"/>
  </r>
  <r>
    <s v="A000133010550"/>
    <s v="A000132010737"/>
    <n v="20140228"/>
    <n v="20150228"/>
    <s v="RODOLFO  OROZCO HERRERA"/>
    <x v="0"/>
    <s v="NORESTE"/>
    <s v="MONTERREY"/>
    <s v="MARIO MARTINEZ"/>
    <x v="0"/>
    <n v="3458"/>
    <n v="617500"/>
    <s v="NO"/>
    <n v="100"/>
    <n v="0"/>
    <s v="NO"/>
  </r>
  <r>
    <s v="A000133010554"/>
    <s v="A000132010743"/>
    <n v="20140228"/>
    <n v="20150228"/>
    <s v="RODOLFO  OROZCO HERRERA"/>
    <x v="0"/>
    <s v="NORESTE"/>
    <s v="MONTERREY"/>
    <s v="MARIO MARTINEZ"/>
    <x v="0"/>
    <n v="0"/>
    <n v="294500"/>
    <s v="NO"/>
    <n v="100"/>
    <n v="0"/>
    <s v="NO"/>
  </r>
  <r>
    <s v="A000133010562"/>
    <s v="A000132010752"/>
    <n v="20140228"/>
    <n v="20150228"/>
    <s v="RODOLFO  OROZCO HERRERA"/>
    <x v="0"/>
    <s v="NORESTE"/>
    <s v="MONTERREY"/>
    <s v="MARIO MARTINEZ"/>
    <x v="0"/>
    <n v="3085.6"/>
    <n v="551000"/>
    <s v="NO"/>
    <n v="100"/>
    <n v="0"/>
    <s v="NO"/>
  </r>
  <r>
    <s v="A000133010563"/>
    <s v="A000132010753"/>
    <n v="20140228"/>
    <n v="20150228"/>
    <s v="RODOLFO  OROZCO HERRERA"/>
    <x v="0"/>
    <s v="NORESTE"/>
    <s v="MONTERREY"/>
    <s v="MARIO MARTINEZ"/>
    <x v="0"/>
    <n v="6255.1710000000003"/>
    <n v="1116995"/>
    <s v="NO"/>
    <n v="100"/>
    <n v="0"/>
    <s v="NO"/>
  </r>
  <r>
    <s v="A000133010565"/>
    <s v="A000132010757"/>
    <n v="20140228"/>
    <n v="20150228"/>
    <s v="RODOLFO  OROZCO HERRERA"/>
    <x v="0"/>
    <s v="NORESTE"/>
    <s v="MONTERREY"/>
    <s v="MARIO MARTINEZ"/>
    <x v="0"/>
    <n v="8999.3119999999999"/>
    <n v="1607020"/>
    <s v="NO"/>
    <n v="100"/>
    <n v="0"/>
    <s v="NO"/>
  </r>
  <r>
    <s v="A000133010567"/>
    <s v="A000132010759"/>
    <n v="20140228"/>
    <n v="20150228"/>
    <s v="RODOLFO  OROZCO HERRERA"/>
    <x v="0"/>
    <s v="NORESTE"/>
    <s v="MONTERREY"/>
    <s v="MARIO MARTINEZ"/>
    <x v="0"/>
    <n v="0"/>
    <n v="418000"/>
    <s v="NO"/>
    <n v="100"/>
    <n v="0"/>
    <s v="NO"/>
  </r>
  <r>
    <s v="A000133010570"/>
    <s v="A000132010763"/>
    <n v="20140228"/>
    <n v="20150228"/>
    <s v="RODOLFO  OROZCO HERRERA"/>
    <x v="0"/>
    <s v="NORESTE"/>
    <s v="MONTERREY"/>
    <s v="MARIO MARTINEZ"/>
    <x v="0"/>
    <n v="3724"/>
    <n v="665000"/>
    <s v="NO"/>
    <n v="100"/>
    <n v="0"/>
    <s v="NO"/>
  </r>
  <r>
    <s v="A000133010573"/>
    <s v="A000132010771"/>
    <n v="20140228"/>
    <n v="20150228"/>
    <s v="RODOLFO  OROZCO HERRERA"/>
    <x v="0"/>
    <s v="NORESTE"/>
    <s v="MONTERREY"/>
    <s v="MARIO MARTINEZ"/>
    <x v="0"/>
    <n v="2660.931"/>
    <n v="475166.3"/>
    <s v="NO"/>
    <n v="100"/>
    <n v="0"/>
    <s v="NO"/>
  </r>
  <r>
    <s v="A000133010575"/>
    <s v="A000132010773"/>
    <n v="20140228"/>
    <n v="20150228"/>
    <s v="RODOLFO  OROZCO HERRERA"/>
    <x v="0"/>
    <s v="NORESTE"/>
    <s v="MONTERREY"/>
    <s v="MARIO MARTINEZ"/>
    <x v="0"/>
    <n v="3865.26"/>
    <n v="690225"/>
    <s v="NO"/>
    <n v="100"/>
    <n v="0"/>
    <s v="NO"/>
  </r>
  <r>
    <s v="A000133010579"/>
    <s v="A000132010779"/>
    <n v="20140228"/>
    <n v="20150228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3010585"/>
    <s v="A000132010787"/>
    <n v="20140228"/>
    <n v="20150228"/>
    <s v="RODOLFO  OROZCO HERRERA"/>
    <x v="0"/>
    <s v="NORESTE"/>
    <s v="MONTERREY"/>
    <s v="MARIO MARTINEZ"/>
    <x v="0"/>
    <n v="3866.31"/>
    <n v="690412.5"/>
    <s v="NO"/>
    <n v="100"/>
    <n v="0"/>
    <s v="NO"/>
  </r>
  <r>
    <s v="A000133010588"/>
    <s v="A000132010790"/>
    <n v="20140228"/>
    <n v="20150228"/>
    <s v="RODOLFO  OROZCO HERRERA"/>
    <x v="0"/>
    <s v="NORESTE"/>
    <s v="MONTERREY"/>
    <s v="MARIO MARTINEZ"/>
    <x v="0"/>
    <n v="2292.4940000000001"/>
    <n v="409374"/>
    <s v="NO"/>
    <n v="100"/>
    <n v="0"/>
    <s v="NO"/>
  </r>
  <r>
    <s v="A000133010591"/>
    <s v="A000132010793"/>
    <n v="20140228"/>
    <n v="20150228"/>
    <s v="RODOLFO  OROZCO HERRERA"/>
    <x v="0"/>
    <s v="NORESTE"/>
    <s v="MONTERREY"/>
    <s v="MARIO MARTINEZ"/>
    <x v="0"/>
    <n v="3437.4229999999998"/>
    <n v="613825.4"/>
    <s v="NO"/>
    <n v="100"/>
    <n v="0"/>
    <s v="NO"/>
  </r>
  <r>
    <s v="A000133010594"/>
    <s v="A000132010798"/>
    <n v="20140228"/>
    <n v="20150228"/>
    <s v="RODOLFO  OROZCO HERRERA"/>
    <x v="0"/>
    <s v="NORESTE"/>
    <s v="MONTERREY"/>
    <s v="MARIO MARTINEZ"/>
    <x v="0"/>
    <n v="2983.8820000000001"/>
    <n v="532836"/>
    <s v="NO"/>
    <n v="100"/>
    <n v="0"/>
    <s v="NO"/>
  </r>
  <r>
    <s v="A000133010599"/>
    <s v="A000132010803"/>
    <n v="20140228"/>
    <n v="20150228"/>
    <s v="RODOLFO  OROZCO HERRERA"/>
    <x v="0"/>
    <s v="NORESTE"/>
    <s v="MONTERREY"/>
    <s v="MARIO MARTINEZ"/>
    <x v="0"/>
    <n v="2632.357"/>
    <n v="470063.7"/>
    <s v="NO"/>
    <n v="100"/>
    <n v="0"/>
    <s v="NO"/>
  </r>
  <r>
    <s v="A000133010600"/>
    <s v="A000132010804"/>
    <n v="20140228"/>
    <n v="20150228"/>
    <s v="RODOLFO  OROZCO HERRERA"/>
    <x v="0"/>
    <s v="NORESTE"/>
    <s v="MONTERREY"/>
    <s v="MARIO MARTINEZ"/>
    <x v="0"/>
    <n v="2801.9380000000001"/>
    <n v="500346"/>
    <s v="NO"/>
    <n v="100"/>
    <n v="0"/>
    <s v="NO"/>
  </r>
  <r>
    <s v="A000133010605"/>
    <s v="A000132010814"/>
    <n v="20140228"/>
    <n v="20150228"/>
    <s v="RODOLFO  OROZCO HERRERA"/>
    <x v="0"/>
    <s v="NORESTE"/>
    <s v="MONTERREY"/>
    <s v="MARIO MARTINEZ"/>
    <x v="0"/>
    <n v="2647.2849999999999"/>
    <n v="472729.5"/>
    <s v="NO"/>
    <n v="100"/>
    <n v="0"/>
    <s v="NO"/>
  </r>
  <r>
    <s v="A000133010611"/>
    <s v="A000132010822"/>
    <n v="20140228"/>
    <n v="20150228"/>
    <s v="RODOLFO  OROZCO HERRERA"/>
    <x v="0"/>
    <s v="NORESTE"/>
    <s v="MONTERREY"/>
    <s v="MARIO MARTINEZ"/>
    <x v="0"/>
    <n v="2424.0500000000002"/>
    <n v="432866.1"/>
    <s v="NO"/>
    <n v="100"/>
    <n v="0"/>
    <s v="NO"/>
  </r>
  <r>
    <s v="A000133010614"/>
    <s v="A000133000016"/>
    <n v="20140228"/>
    <n v="20150228"/>
    <s v="RODOLFO  OROZCO HERRERA"/>
    <x v="0"/>
    <s v="NORESTE"/>
    <s v="MONTERREY"/>
    <s v="MARIO MARTINEZ"/>
    <x v="0"/>
    <n v="-2.8400000000000001E-14"/>
    <n v="-2.9099999999999998E-11"/>
    <s v="NO"/>
    <n v="100"/>
    <n v="0"/>
    <s v="NO"/>
  </r>
  <r>
    <s v="A000133010617"/>
    <s v="A000133000029"/>
    <n v="20140228"/>
    <n v="20150228"/>
    <s v="RODOLFO  OROZCO HERRERA"/>
    <x v="0"/>
    <s v="NORESTE"/>
    <s v="MONTERREY"/>
    <s v="MARIO MARTINEZ"/>
    <x v="0"/>
    <n v="1106.56"/>
    <n v="197600"/>
    <s v="NO"/>
    <n v="100"/>
    <n v="0"/>
    <s v="NO"/>
  </r>
  <r>
    <s v="A000133010621"/>
    <s v="A000133000046"/>
    <n v="20140228"/>
    <n v="20150228"/>
    <s v="RODOLFO  OROZCO HERRERA"/>
    <x v="0"/>
    <s v="NORESTE"/>
    <s v="MONTERREY"/>
    <s v="MARIO MARTINEZ"/>
    <x v="0"/>
    <n v="1915.2"/>
    <n v="342000"/>
    <s v="NO"/>
    <n v="100"/>
    <n v="0"/>
    <s v="NO"/>
  </r>
  <r>
    <s v="A000133010630"/>
    <s v="A000133000071"/>
    <n v="20140228"/>
    <n v="20150228"/>
    <s v="RODOLFO  OROZCO HERRERA"/>
    <x v="0"/>
    <s v="NORESTE"/>
    <s v="MONTERREY"/>
    <s v="MARIO MARTINEZ"/>
    <x v="0"/>
    <n v="5517.058"/>
    <n v="985188.9"/>
    <s v="NO"/>
    <n v="100"/>
    <n v="0"/>
    <s v="NO"/>
  </r>
  <r>
    <s v="A000133010633"/>
    <s v="A000133000084"/>
    <n v="20140228"/>
    <n v="20150228"/>
    <s v="RODOLFO  OROZCO HERRERA"/>
    <x v="0"/>
    <s v="NORESTE"/>
    <s v="MONTERREY"/>
    <s v="MARIO MARTINEZ"/>
    <x v="0"/>
    <n v="3082.94"/>
    <n v="550525"/>
    <s v="NO"/>
    <n v="100"/>
    <n v="0"/>
    <s v="NO"/>
  </r>
  <r>
    <s v="A000133010635"/>
    <s v="A000133000087"/>
    <n v="20140228"/>
    <n v="20150228"/>
    <s v="RODOLFO  OROZCO HERRERA"/>
    <x v="0"/>
    <s v="NORESTE"/>
    <s v="MONTERREY"/>
    <s v="MARIO MARTINEZ"/>
    <x v="0"/>
    <n v="3234.56"/>
    <n v="577600"/>
    <s v="NO"/>
    <n v="100"/>
    <n v="0"/>
    <s v="NO"/>
  </r>
  <r>
    <s v="A000133010637"/>
    <s v="A000133000090"/>
    <n v="20140228"/>
    <n v="20150228"/>
    <s v="RODOLFO  OROZCO HERRERA"/>
    <x v="0"/>
    <s v="NORESTE"/>
    <s v="MONTERREY"/>
    <s v="MARIO MARTINEZ"/>
    <x v="0"/>
    <n v="3194.1280000000002"/>
    <n v="570380"/>
    <s v="NO"/>
    <n v="100"/>
    <n v="0"/>
    <s v="NO"/>
  </r>
  <r>
    <s v="A000133010644"/>
    <s v="A000133000102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646"/>
    <s v="A000133000109"/>
    <n v="20140228"/>
    <n v="20150228"/>
    <s v="RODOLFO  OROZCO HERRERA"/>
    <x v="0"/>
    <s v="NORESTE"/>
    <s v="MONTERREY"/>
    <s v="MARIO MARTINEZ"/>
    <x v="0"/>
    <n v="1447.04"/>
    <n v="258400"/>
    <s v="NO"/>
    <n v="100"/>
    <n v="0"/>
    <s v="NO"/>
  </r>
  <r>
    <s v="A000133010651"/>
    <s v="A000133001138"/>
    <n v="20140228"/>
    <n v="20150228"/>
    <s v="RODOLFO  OROZCO HERRERA"/>
    <x v="0"/>
    <s v="NORESTE"/>
    <s v="MONTERREY"/>
    <s v="MARIO MARTINEZ"/>
    <x v="0"/>
    <n v="4309.2"/>
    <n v="769500"/>
    <s v="NO"/>
    <n v="100"/>
    <n v="0"/>
    <s v="NO"/>
  </r>
  <r>
    <s v="A000133010653"/>
    <s v="A000133001244"/>
    <n v="20140228"/>
    <n v="20150228"/>
    <s v="RODOLFO  OROZCO HERRERA"/>
    <x v="0"/>
    <s v="NORESTE"/>
    <s v="MONTERREY"/>
    <s v="MARIO MARTINEZ"/>
    <x v="0"/>
    <n v="8171.52"/>
    <n v="1459200"/>
    <s v="NO"/>
    <n v="100"/>
    <n v="0"/>
    <s v="NO"/>
  </r>
  <r>
    <s v="A000133010658"/>
    <s v="A000133001625"/>
    <n v="20140228"/>
    <n v="20150228"/>
    <s v="RODOLFO  OROZCO HERRERA"/>
    <x v="0"/>
    <s v="NORESTE"/>
    <s v="MONTERREY"/>
    <s v="MARIO MARTINEZ"/>
    <x v="0"/>
    <n v="5782.0190000000002"/>
    <n v="1001215"/>
    <s v="NO"/>
    <n v="100"/>
    <n v="0"/>
    <s v="NO"/>
  </r>
  <r>
    <s v="A000133010662"/>
    <s v="A000133001674"/>
    <n v="20140228"/>
    <n v="20150228"/>
    <s v="RODOLFO  OROZCO HERRERA"/>
    <x v="0"/>
    <s v="NORESTE"/>
    <s v="MONTERREY"/>
    <s v="MARIO MARTINEZ"/>
    <x v="0"/>
    <n v="5486.25"/>
    <n v="950000"/>
    <s v="NO"/>
    <n v="100"/>
    <n v="0"/>
    <s v="NO"/>
  </r>
  <r>
    <s v="A000133010666"/>
    <s v="A000133001711"/>
    <n v="20140228"/>
    <n v="20150228"/>
    <s v="RODOLFO  OROZCO HERRERA"/>
    <x v="0"/>
    <s v="NORESTE"/>
    <s v="MONTERREY"/>
    <s v="MARIO MARTINEZ"/>
    <x v="0"/>
    <n v="5617.92"/>
    <n v="1003200"/>
    <s v="NO"/>
    <n v="100"/>
    <n v="0"/>
    <s v="NO"/>
  </r>
  <r>
    <s v="A000133010667"/>
    <s v="A000133001730"/>
    <n v="20140228"/>
    <n v="20150228"/>
    <s v="RODOLFO  OROZCO HERRERA"/>
    <x v="0"/>
    <s v="NORESTE"/>
    <s v="MONTERREY"/>
    <s v="MARIO MARTINEZ"/>
    <x v="0"/>
    <n v="1968.4"/>
    <n v="351500"/>
    <s v="NO"/>
    <n v="100"/>
    <n v="0"/>
    <s v="NO"/>
  </r>
  <r>
    <s v="A000133010677"/>
    <s v="A000133001798"/>
    <n v="20140228"/>
    <n v="20150228"/>
    <s v="RODOLFO  OROZCO HERRERA"/>
    <x v="0"/>
    <s v="NORESTE"/>
    <s v="MONTERREY"/>
    <s v="MARIO MARTINEZ"/>
    <x v="0"/>
    <n v="4841.2"/>
    <n v="864500"/>
    <s v="NO"/>
    <n v="100"/>
    <n v="0"/>
    <s v="NO"/>
  </r>
  <r>
    <s v="A000133010684"/>
    <s v="A000133001851"/>
    <n v="20140228"/>
    <n v="20150228"/>
    <s v="RODOLFO  OROZCO HERRERA"/>
    <x v="0"/>
    <s v="NORESTE"/>
    <s v="MONTERREY"/>
    <s v="MARIO MARTINEZ"/>
    <x v="0"/>
    <n v="1742.194"/>
    <n v="311106"/>
    <s v="NO"/>
    <n v="100"/>
    <n v="0"/>
    <s v="NO"/>
  </r>
  <r>
    <s v="A000133010687"/>
    <s v="A000133001870"/>
    <n v="20140228"/>
    <n v="20150228"/>
    <s v="RODOLFO  OROZCO HERRERA"/>
    <x v="0"/>
    <s v="NORESTE"/>
    <s v="MONTERREY"/>
    <s v="MARIO MARTINEZ"/>
    <x v="0"/>
    <n v="4157.7870000000003"/>
    <n v="742462"/>
    <s v="NO"/>
    <n v="100"/>
    <n v="0"/>
    <s v="NO"/>
  </r>
  <r>
    <s v="A000133010689"/>
    <s v="A000133001878"/>
    <n v="20140228"/>
    <n v="20150228"/>
    <s v="RODOLFO  OROZCO HERRERA"/>
    <x v="0"/>
    <s v="NORESTE"/>
    <s v="MONTERREY"/>
    <s v="MARIO MARTINEZ"/>
    <x v="0"/>
    <n v="3.9800000000000002E-13"/>
    <n v="0"/>
    <s v="NO"/>
    <n v="100"/>
    <n v="0"/>
    <s v="NO"/>
  </r>
  <r>
    <s v="A000133010692"/>
    <s v="A000133002252"/>
    <n v="20140228"/>
    <n v="20150228"/>
    <s v="RODOLFO  OROZCO HERRERA"/>
    <x v="0"/>
    <s v="NORESTE"/>
    <s v="MONTERREY"/>
    <s v="MARIO MARTINEZ"/>
    <x v="0"/>
    <n v="2800"/>
    <n v="500000"/>
    <s v="NO"/>
    <n v="100"/>
    <n v="0"/>
    <s v="NO"/>
  </r>
  <r>
    <s v="A000133010695"/>
    <s v="A000133002261"/>
    <n v="20140228"/>
    <n v="20150228"/>
    <s v="RODOLFO  OROZCO HERRERA"/>
    <x v="0"/>
    <s v="NORESTE"/>
    <s v="MONTERREY"/>
    <s v="MARIO MARTINEZ"/>
    <x v="0"/>
    <n v="5785.92"/>
    <n v="516600"/>
    <s v="NO"/>
    <n v="100"/>
    <n v="0"/>
    <s v="NO"/>
  </r>
  <r>
    <s v="A000133010697"/>
    <s v="A000133002277"/>
    <n v="20140228"/>
    <n v="20150228"/>
    <s v="RODOLFO  OROZCO HERRERA"/>
    <x v="0"/>
    <s v="NORESTE"/>
    <s v="MONTERREY"/>
    <s v="MARIO MARTINEZ"/>
    <x v="0"/>
    <n v="6440"/>
    <n v="1150000"/>
    <s v="NO"/>
    <n v="100"/>
    <n v="0"/>
    <s v="NO"/>
  </r>
  <r>
    <s v="A000133010700"/>
    <s v="A000133002286"/>
    <n v="20140228"/>
    <n v="20150228"/>
    <s v="RODOLFO  OROZCO HERRERA"/>
    <x v="0"/>
    <s v="NORESTE"/>
    <s v="MONTERREY"/>
    <s v="MARIO MARTINEZ"/>
    <x v="0"/>
    <n v="8736"/>
    <n v="1560000"/>
    <s v="NO"/>
    <n v="100"/>
    <n v="0"/>
    <s v="NO"/>
  </r>
  <r>
    <s v="A000133010705"/>
    <s v="A000133002319"/>
    <n v="20140228"/>
    <n v="20150228"/>
    <s v="RODOLFO  OROZCO HERRERA"/>
    <x v="0"/>
    <s v="NORESTE"/>
    <s v="MONTERREY"/>
    <s v="MARIO MARTINEZ"/>
    <x v="0"/>
    <n v="3830.4"/>
    <n v="684000"/>
    <s v="NO"/>
    <n v="100"/>
    <n v="0"/>
    <s v="NO"/>
  </r>
  <r>
    <s v="A000133010707"/>
    <s v="A000133002338"/>
    <n v="20140228"/>
    <n v="20150228"/>
    <s v="RODOLFO  OROZCO HERRERA"/>
    <x v="0"/>
    <s v="NORESTE"/>
    <s v="MONTERREY"/>
    <s v="MARIO MARTINEZ"/>
    <x v="0"/>
    <n v="8901.76"/>
    <n v="1589600"/>
    <s v="NO"/>
    <n v="100"/>
    <n v="0"/>
    <s v="NO"/>
  </r>
  <r>
    <s v="A000133010710"/>
    <s v="A000133002344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712"/>
    <s v="A000133002350"/>
    <n v="20140228"/>
    <n v="20150228"/>
    <s v="RODOLFO  OROZCO HERRERA"/>
    <x v="0"/>
    <s v="NORESTE"/>
    <s v="MONTERREY"/>
    <s v="MARIO MARTINEZ"/>
    <x v="0"/>
    <n v="8400"/>
    <n v="1500000"/>
    <s v="NO"/>
    <n v="100"/>
    <n v="0"/>
    <s v="NO"/>
  </r>
  <r>
    <s v="A000133010714"/>
    <s v="A000133002361"/>
    <n v="20140228"/>
    <n v="20150228"/>
    <s v="RODOLFO  OROZCO HERRERA"/>
    <x v="0"/>
    <s v="NORESTE"/>
    <s v="MONTERREY"/>
    <s v="MARIO MARTINEZ"/>
    <x v="0"/>
    <n v="2688"/>
    <n v="480000"/>
    <s v="NO"/>
    <n v="100"/>
    <n v="0"/>
    <s v="NO"/>
  </r>
  <r>
    <s v="A000133010717"/>
    <s v="A000133002379"/>
    <n v="20140228"/>
    <n v="20150228"/>
    <s v="RODOLFO  OROZCO HERRERA"/>
    <x v="0"/>
    <s v="NORESTE"/>
    <s v="MONTERREY"/>
    <s v="MARIO MARTINEZ"/>
    <x v="0"/>
    <n v="8848"/>
    <n v="1580000"/>
    <s v="NO"/>
    <n v="100"/>
    <n v="0"/>
    <s v="NO"/>
  </r>
  <r>
    <s v="A000133010728"/>
    <s v="A000133002448"/>
    <n v="20140228"/>
    <n v="20150228"/>
    <s v="RODOLFO  OROZCO HERRERA"/>
    <x v="0"/>
    <s v="NORESTE"/>
    <s v="MONTERREY"/>
    <s v="MARIO MARTINEZ"/>
    <x v="0"/>
    <n v="3694.8130000000001"/>
    <n v="659788"/>
    <s v="NO"/>
    <n v="100"/>
    <n v="0"/>
    <s v="NO"/>
  </r>
  <r>
    <s v="A000133010734"/>
    <s v="A000133003026"/>
    <n v="20140228"/>
    <n v="20150228"/>
    <s v="RODOLFO  OROZCO HERRERA"/>
    <x v="0"/>
    <s v="NORESTE"/>
    <s v="MONTERREY"/>
    <s v="MARIO MARTINEZ"/>
    <x v="0"/>
    <n v="3516.8"/>
    <n v="628000"/>
    <s v="NO"/>
    <n v="100"/>
    <n v="0"/>
    <s v="NO"/>
  </r>
  <r>
    <s v="A000133010738"/>
    <s v="A000133003081"/>
    <n v="20140228"/>
    <n v="20150228"/>
    <s v="RODOLFO  OROZCO HERRERA"/>
    <x v="0"/>
    <s v="NORESTE"/>
    <s v="MONTERREY"/>
    <s v="MARIO MARTINEZ"/>
    <x v="0"/>
    <n v="9936.4719999999998"/>
    <n v="1774370"/>
    <s v="NO"/>
    <n v="100"/>
    <n v="0"/>
    <s v="NO"/>
  </r>
  <r>
    <s v="A000133010739"/>
    <s v="A000133003094"/>
    <n v="20140228"/>
    <n v="20150228"/>
    <s v="RODOLFO  OROZCO HERRERA"/>
    <x v="0"/>
    <s v="NORESTE"/>
    <s v="MONTERREY"/>
    <s v="MARIO MARTINEZ"/>
    <x v="0"/>
    <n v="5667.2"/>
    <n v="1012000"/>
    <s v="NO"/>
    <n v="100"/>
    <n v="0"/>
    <s v="NO"/>
  </r>
  <r>
    <s v="A000133010743"/>
    <s v="A000133003114"/>
    <n v="20140228"/>
    <n v="20150228"/>
    <s v="RODOLFO  OROZCO HERRERA"/>
    <x v="0"/>
    <s v="NORESTE"/>
    <s v="MONTERREY"/>
    <s v="MARIO MARTINEZ"/>
    <x v="0"/>
    <n v="6440"/>
    <n v="1150000"/>
    <s v="NO"/>
    <n v="100"/>
    <n v="0"/>
    <s v="NO"/>
  </r>
  <r>
    <s v="A000133010744"/>
    <s v="A000133003127"/>
    <n v="20140228"/>
    <n v="20150228"/>
    <s v="RODOLFO  OROZCO HERRERA"/>
    <x v="0"/>
    <s v="NORESTE"/>
    <s v="MONTERREY"/>
    <s v="MARIO MARTINEZ"/>
    <x v="0"/>
    <n v="7841.6689999999999"/>
    <n v="1400298"/>
    <s v="NO"/>
    <n v="100"/>
    <n v="0"/>
    <s v="NO"/>
  </r>
  <r>
    <s v="A000133010745"/>
    <s v="A000133003128"/>
    <n v="20140228"/>
    <n v="20150228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3010749"/>
    <s v="A000133003156"/>
    <n v="20140228"/>
    <n v="20150228"/>
    <s v="RODOLFO  OROZCO HERRERA"/>
    <x v="0"/>
    <s v="NORESTE"/>
    <s v="MONTERREY"/>
    <s v="MARIO MARTINEZ"/>
    <x v="0"/>
    <n v="4505.3119999999999"/>
    <n v="804520"/>
    <s v="NO"/>
    <n v="100"/>
    <n v="0"/>
    <s v="NO"/>
  </r>
  <r>
    <s v="A000133010752"/>
    <s v="A000133003179"/>
    <n v="20140228"/>
    <n v="20150228"/>
    <s v="RODOLFO  OROZCO HERRERA"/>
    <x v="0"/>
    <s v="NORESTE"/>
    <s v="MONTERREY"/>
    <s v="MARIO MARTINEZ"/>
    <x v="0"/>
    <n v="0"/>
    <n v="618537"/>
    <s v="NO"/>
    <n v="100"/>
    <n v="0"/>
    <s v="NO"/>
  </r>
  <r>
    <s v="A000133010754"/>
    <s v="A000133003194"/>
    <n v="20140228"/>
    <n v="20150228"/>
    <s v="RODOLFO  OROZCO HERRERA"/>
    <x v="0"/>
    <s v="NORESTE"/>
    <s v="MONTERREY"/>
    <s v="MARIO MARTINEZ"/>
    <x v="0"/>
    <n v="3214.4"/>
    <n v="574000"/>
    <s v="NO"/>
    <n v="100"/>
    <n v="0"/>
    <s v="NO"/>
  </r>
  <r>
    <s v="A000133010759"/>
    <s v="A000133003286"/>
    <n v="20140228"/>
    <n v="20150228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10761"/>
    <s v="A000133003291"/>
    <n v="20140228"/>
    <n v="20150228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3010764"/>
    <s v="A000133003319"/>
    <n v="20140228"/>
    <n v="20150228"/>
    <s v="RODOLFO  OROZCO HERRERA"/>
    <x v="0"/>
    <s v="NORESTE"/>
    <s v="MONTERREY"/>
    <s v="MARIO MARTINEZ"/>
    <x v="0"/>
    <n v="6532.96"/>
    <n v="1166600"/>
    <s v="NO"/>
    <n v="100"/>
    <n v="0"/>
    <s v="NO"/>
  </r>
  <r>
    <s v="A000133010770"/>
    <s v="A000133004216"/>
    <n v="20140228"/>
    <n v="20150228"/>
    <s v="RODOLFO  OROZCO HERRERA"/>
    <x v="0"/>
    <s v="NORESTE"/>
    <s v="MONTERREY"/>
    <s v="MARIO MARTINEZ"/>
    <x v="0"/>
    <n v="3192"/>
    <n v="570000"/>
    <s v="NO"/>
    <n v="100"/>
    <n v="0"/>
    <s v="NO"/>
  </r>
  <r>
    <s v="A000133010773"/>
    <s v="A000133004285"/>
    <n v="20140228"/>
    <n v="20150228"/>
    <s v="RODOLFO  OROZCO HERRERA"/>
    <x v="0"/>
    <s v="NORESTE"/>
    <s v="MONTERREY"/>
    <s v="MARIO MARTINEZ"/>
    <x v="0"/>
    <n v="2464"/>
    <n v="440000"/>
    <s v="NO"/>
    <n v="100"/>
    <n v="0"/>
    <s v="NO"/>
  </r>
  <r>
    <s v="A000133010774"/>
    <s v="A000133004287"/>
    <n v="20140228"/>
    <n v="20150228"/>
    <s v="RODOLFO  OROZCO HERRERA"/>
    <x v="0"/>
    <s v="NORESTE"/>
    <s v="MONTERREY"/>
    <s v="MARIO MARTINEZ"/>
    <x v="0"/>
    <n v="9520"/>
    <n v="1700000"/>
    <s v="NO"/>
    <n v="100"/>
    <n v="0"/>
    <s v="NO"/>
  </r>
  <r>
    <s v="A000133010776"/>
    <s v="A000133004296"/>
    <n v="20140228"/>
    <n v="20150228"/>
    <s v="RODOLFO  OROZCO HERRERA"/>
    <x v="0"/>
    <s v="NORESTE"/>
    <s v="MONTERREY"/>
    <s v="MARIO MARTINEZ"/>
    <x v="0"/>
    <n v="4138.3999999999996"/>
    <n v="739000"/>
    <s v="NO"/>
    <n v="100"/>
    <n v="0"/>
    <s v="NO"/>
  </r>
  <r>
    <s v="A000133010777"/>
    <s v="A000133004298"/>
    <n v="20140228"/>
    <n v="20150228"/>
    <s v="RODOLFO  OROZCO HERRERA"/>
    <x v="0"/>
    <s v="NORESTE"/>
    <s v="MONTERREY"/>
    <s v="MARIO MARTINEZ"/>
    <x v="0"/>
    <n v="6160"/>
    <n v="1100000"/>
    <s v="NO"/>
    <n v="100"/>
    <n v="0"/>
    <s v="NO"/>
  </r>
  <r>
    <s v="A000133010779"/>
    <s v="A000133004322"/>
    <n v="20140228"/>
    <n v="20150228"/>
    <s v="RODOLFO  OROZCO HERRERA"/>
    <x v="0"/>
    <s v="NORESTE"/>
    <s v="MONTERREY"/>
    <s v="MARIO MARTINEZ"/>
    <x v="0"/>
    <n v="3539.2"/>
    <n v="632000"/>
    <s v="NO"/>
    <n v="100"/>
    <n v="0"/>
    <s v="NO"/>
  </r>
  <r>
    <s v="A000133010783"/>
    <s v="A000133005261"/>
    <n v="20140228"/>
    <n v="20150228"/>
    <s v="RODOLFO  OROZCO HERRERA"/>
    <x v="0"/>
    <s v="NORESTE"/>
    <s v="MONTERREY"/>
    <s v="MARIO MARTINEZ"/>
    <x v="0"/>
    <n v="6552"/>
    <n v="1170000"/>
    <s v="NO"/>
    <n v="100"/>
    <n v="0"/>
    <s v="NO"/>
  </r>
  <r>
    <s v="A000133010790"/>
    <s v="A000133006088"/>
    <n v="20140228"/>
    <n v="20150228"/>
    <s v="RODOLFO  OROZCO HERRERA"/>
    <x v="0"/>
    <s v="NORESTE"/>
    <s v="MONTERREY"/>
    <s v="MARIO MARTINEZ"/>
    <x v="0"/>
    <n v="28181.15"/>
    <n v="5032348"/>
    <s v="NO"/>
    <n v="100"/>
    <n v="0"/>
    <s v="NO"/>
  </r>
  <r>
    <s v="A000133010802"/>
    <s v="A000133007262"/>
    <n v="20140228"/>
    <n v="20150228"/>
    <s v="RODOLFO  OROZCO HERRERA"/>
    <x v="0"/>
    <s v="NORESTE"/>
    <s v="MONTERREY"/>
    <s v="MARIO MARTINEZ"/>
    <x v="0"/>
    <n v="0"/>
    <n v="0"/>
    <s v="NO"/>
    <n v="100"/>
    <n v="0"/>
    <s v="NO"/>
  </r>
  <r>
    <s v="A000133010807"/>
    <s v="A000133007403"/>
    <n v="20140228"/>
    <n v="20150228"/>
    <s v="RODOLFO  OROZCO HERRERA"/>
    <x v="0"/>
    <s v="NORESTE"/>
    <s v="MONTERREY"/>
    <s v="MARIO MARTINEZ"/>
    <x v="0"/>
    <n v="15382.08"/>
    <n v="2746800"/>
    <s v="NO"/>
    <n v="100"/>
    <n v="0"/>
    <s v="NO"/>
  </r>
  <r>
    <s v="A000133010808"/>
    <s v="A000133007404"/>
    <n v="20140228"/>
    <n v="20150228"/>
    <s v="RODOLFO  OROZCO HERRERA"/>
    <x v="0"/>
    <s v="NORESTE"/>
    <s v="MONTERREY"/>
    <s v="MARIO MARTINEZ"/>
    <x v="0"/>
    <n v="6160"/>
    <n v="1100000"/>
    <s v="NO"/>
    <n v="100"/>
    <n v="0"/>
    <s v="NO"/>
  </r>
  <r>
    <s v="A000133010810"/>
    <s v="A000133007476"/>
    <n v="20140228"/>
    <n v="20150228"/>
    <s v="RODOLFO  OROZCO HERRERA"/>
    <x v="0"/>
    <s v="NORESTE"/>
    <s v="MONTERREY"/>
    <s v="MARIO MARTINEZ"/>
    <x v="0"/>
    <n v="4144"/>
    <n v="740000"/>
    <s v="NO"/>
    <n v="100"/>
    <n v="0"/>
    <s v="NO"/>
  </r>
  <r>
    <s v="A000133010818"/>
    <s v="A000133008959"/>
    <n v="20140228"/>
    <n v="20150228"/>
    <s v="RODOLFO  OROZCO HERRERA"/>
    <x v="0"/>
    <s v="NORESTE"/>
    <s v="MONTERREY"/>
    <s v="MARIO MARTINEZ"/>
    <x v="0"/>
    <n v="3808"/>
    <n v="680000"/>
    <s v="NO"/>
    <n v="100"/>
    <n v="0"/>
    <s v="NO"/>
  </r>
  <r>
    <s v="A000133010819"/>
    <s v="A000133008996"/>
    <n v="20140228"/>
    <n v="20150228"/>
    <s v="RODOLFO  OROZCO HERRERA"/>
    <x v="0"/>
    <s v="NORESTE"/>
    <s v="MONTERREY"/>
    <s v="MARIO MARTINEZ"/>
    <x v="0"/>
    <n v="4323.2"/>
    <n v="772000"/>
    <s v="NO"/>
    <n v="100"/>
    <n v="0"/>
    <s v="NO"/>
  </r>
  <r>
    <s v="A000133010832"/>
    <s v="a000133009080"/>
    <n v="20140131"/>
    <n v="20150131"/>
    <s v="RODOLFO  OROZCO HERRERA"/>
    <x v="0"/>
    <s v="NORESTE"/>
    <s v="MONTERREY"/>
    <s v="MARIO MARTINEZ"/>
    <x v="0"/>
    <n v="5133.5200000000004"/>
    <n v="916700"/>
    <s v="NO"/>
    <n v="100"/>
    <n v="0"/>
    <s v="NO"/>
  </r>
  <r>
    <s v="A000133010841"/>
    <s v="A000132009042"/>
    <n v="20140131"/>
    <n v="20140630"/>
    <s v="RODOLFO  OROZCO HERRERA"/>
    <x v="0"/>
    <s v="NORESTE"/>
    <s v="MONTERREY"/>
    <s v="MARIO MARTINEZ"/>
    <x v="0"/>
    <n v="1604.97"/>
    <n v="697397.9"/>
    <s v="NO"/>
    <n v="100"/>
    <n v="0"/>
    <s v="NO"/>
  </r>
  <r>
    <s v="A000133010853"/>
    <s v="A000132009265"/>
    <n v="20140131"/>
    <n v="20140430"/>
    <s v="RODOLFO  OROZCO HERRERA"/>
    <x v="0"/>
    <s v="NORESTE"/>
    <s v="MONTERREY"/>
    <s v="MARIO MARTINEZ"/>
    <x v="0"/>
    <n v="1189.635"/>
    <n v="871221.2"/>
    <s v="NO"/>
    <n v="100"/>
    <n v="0"/>
    <s v="NO"/>
  </r>
  <r>
    <s v="A000133010861"/>
    <s v="A000132008773"/>
    <n v="20140131"/>
    <n v="20140731"/>
    <s v="RODOLFO  OROZCO HERRERA"/>
    <x v="0"/>
    <s v="NORESTE"/>
    <s v="MONTERREY"/>
    <s v="MARIO MARTINEZ"/>
    <x v="0"/>
    <n v="17904.64"/>
    <n v="6252129"/>
    <s v="NO"/>
    <n v="100"/>
    <n v="0"/>
    <s v="NO"/>
  </r>
  <r>
    <s v="A000133010979"/>
    <s v="A000133001061"/>
    <n v="20131221"/>
    <n v="20141221"/>
    <s v="MARCELO  MARTINEZ GONZALEZ"/>
    <x v="1"/>
    <s v="NORESTE"/>
    <s v="MONTERREY"/>
    <s v="MARIO MARTINEZ"/>
    <x v="0"/>
    <n v="106.1297"/>
    <n v="94578740"/>
    <s v="NO"/>
    <n v="100"/>
    <n v="0"/>
    <s v="NO"/>
  </r>
  <r>
    <s v="A000134000037"/>
    <s v="A000133002380"/>
    <n v="20140331"/>
    <n v="20150331"/>
    <s v="RODOLFO  OROZCO HERRERA"/>
    <x v="0"/>
    <s v="NORESTE"/>
    <s v="MONTERREY"/>
    <s v="MARIO MARTINEZ"/>
    <x v="0"/>
    <n v="8086.4"/>
    <n v="1444000"/>
    <s v="NO"/>
    <n v="100"/>
    <n v="0"/>
    <s v="NO"/>
  </r>
  <r>
    <s v="A000134000038"/>
    <s v="A000133002336"/>
    <n v="20140331"/>
    <n v="20150331"/>
    <s v="RODOLFO  OROZCO HERRERA"/>
    <x v="0"/>
    <s v="NORESTE"/>
    <s v="MONTERREY"/>
    <s v="MARIO MARTINEZ"/>
    <x v="0"/>
    <n v="14198.42"/>
    <n v="2458600"/>
    <s v="NO"/>
    <n v="100"/>
    <n v="0"/>
    <s v="NO"/>
  </r>
  <r>
    <s v="A000134000043"/>
    <s v="A000133000108"/>
    <n v="20140331"/>
    <n v="20150331"/>
    <s v="RODOLFO  OROZCO HERRERA"/>
    <x v="0"/>
    <s v="NORESTE"/>
    <s v="MONTERREY"/>
    <s v="MARIO MARTINEZ"/>
    <x v="0"/>
    <n v="-4.7970170000000003"/>
    <n v="-830.65229999999997"/>
    <s v="NO"/>
    <n v="100"/>
    <n v="0"/>
    <s v="NO"/>
  </r>
  <r>
    <s v="A000134000046"/>
    <s v="A00013300017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48"/>
    <s v="A000133000184"/>
    <n v="20140331"/>
    <n v="20150331"/>
    <s v="RODOLFO  OROZCO HERRERA"/>
    <x v="0"/>
    <s v="NORESTE"/>
    <s v="MONTERREY"/>
    <s v="MARIO MARTINEZ"/>
    <x v="0"/>
    <n v="647.60550000000001"/>
    <n v="57000"/>
    <s v="NO"/>
    <n v="100"/>
    <n v="0"/>
    <s v="NO"/>
  </r>
  <r>
    <s v="A000134000061"/>
    <s v="A000133000106"/>
    <n v="20140331"/>
    <n v="20150331"/>
    <s v="RODOLFO  OROZCO HERRERA"/>
    <x v="0"/>
    <s v="NORESTE"/>
    <s v="MONTERREY"/>
    <s v="MARIO MARTINEZ"/>
    <x v="0"/>
    <n v="9682.5349999999999"/>
    <n v="1676630"/>
    <s v="NO"/>
    <n v="100"/>
    <n v="0"/>
    <s v="NO"/>
  </r>
  <r>
    <s v="A000134000064"/>
    <s v="A000133000118"/>
    <n v="20140331"/>
    <n v="20150331"/>
    <s v="RODOLFO  OROZCO HERRERA"/>
    <x v="0"/>
    <s v="NORESTE"/>
    <s v="MONTERREY"/>
    <s v="MARIO MARTINEZ"/>
    <x v="0"/>
    <n v="3101.4169999999999"/>
    <n v="553824.5"/>
    <s v="NO"/>
    <n v="100"/>
    <n v="0"/>
    <s v="NO"/>
  </r>
  <r>
    <s v="A000134000067"/>
    <s v="A000133000121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68"/>
    <s v="A000133000122"/>
    <n v="20140331"/>
    <n v="20150331"/>
    <s v="RODOLFO  OROZCO HERRERA"/>
    <x v="0"/>
    <s v="NORESTE"/>
    <s v="MONTERREY"/>
    <s v="MARIO MARTINEZ"/>
    <x v="0"/>
    <n v="3407.6289999999999"/>
    <n v="608505.19999999995"/>
    <s v="NO"/>
    <n v="100"/>
    <n v="0"/>
    <s v="NO"/>
  </r>
  <r>
    <s v="A000134000071"/>
    <s v="A00013300012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73"/>
    <s v="A00013300013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75"/>
    <s v="A000133000136"/>
    <n v="20140331"/>
    <n v="20150331"/>
    <s v="RODOLFO  OROZCO HERRERA"/>
    <x v="0"/>
    <s v="NORESTE"/>
    <s v="MONTERREY"/>
    <s v="MARIO MARTINEZ"/>
    <x v="0"/>
    <n v="2988.43"/>
    <n v="533648.30000000005"/>
    <s v="NO"/>
    <n v="100"/>
    <n v="0"/>
    <s v="NO"/>
  </r>
  <r>
    <s v="A000134000078"/>
    <s v="A00013300013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79"/>
    <s v="A000133000140"/>
    <n v="20140331"/>
    <n v="20150331"/>
    <s v="RODOLFO  OROZCO HERRERA"/>
    <x v="0"/>
    <s v="NORESTE"/>
    <s v="MONTERREY"/>
    <s v="MARIO MARTINEZ"/>
    <x v="0"/>
    <n v="3957.2820000000002"/>
    <n v="706657.5"/>
    <s v="NO"/>
    <n v="100"/>
    <n v="0"/>
    <s v="NO"/>
  </r>
  <r>
    <s v="A000134000080"/>
    <s v="A000133000141"/>
    <n v="20140331"/>
    <n v="20150331"/>
    <s v="RODOLFO  OROZCO HERRERA"/>
    <x v="0"/>
    <s v="NORESTE"/>
    <s v="MONTERREY"/>
    <s v="MARIO MARTINEZ"/>
    <x v="0"/>
    <n v="3438.7420000000002"/>
    <n v="614061"/>
    <s v="NO"/>
    <n v="100"/>
    <n v="0"/>
    <s v="NO"/>
  </r>
  <r>
    <s v="A000134000081"/>
    <s v="A00013300014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83"/>
    <s v="A000133000145"/>
    <n v="20140331"/>
    <n v="20150331"/>
    <s v="RODOLFO  OROZCO HERRERA"/>
    <x v="0"/>
    <s v="NORESTE"/>
    <s v="MONTERREY"/>
    <s v="MARIO MARTINEZ"/>
    <x v="0"/>
    <n v="2672.03"/>
    <n v="477148.1"/>
    <s v="NO"/>
    <n v="100"/>
    <n v="0"/>
    <s v="NO"/>
  </r>
  <r>
    <s v="A000134000088"/>
    <s v="A000133000150"/>
    <n v="20140331"/>
    <n v="20150331"/>
    <s v="RODOLFO  OROZCO HERRERA"/>
    <x v="0"/>
    <s v="NORESTE"/>
    <s v="MONTERREY"/>
    <s v="MARIO MARTINEZ"/>
    <x v="0"/>
    <n v="4537.2790000000005"/>
    <n v="810228.4"/>
    <s v="NO"/>
    <n v="100"/>
    <n v="0"/>
    <s v="NO"/>
  </r>
  <r>
    <s v="A000134000093"/>
    <s v="A000133000168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095"/>
    <s v="A000133000170"/>
    <n v="20140331"/>
    <n v="20150331"/>
    <s v="RODOLFO  OROZCO HERRERA"/>
    <x v="0"/>
    <s v="NORESTE"/>
    <s v="MONTERREY"/>
    <s v="MARIO MARTINEZ"/>
    <x v="0"/>
    <n v="6596.8"/>
    <n v="1178000"/>
    <s v="NO"/>
    <n v="100"/>
    <n v="0"/>
    <s v="NO"/>
  </r>
  <r>
    <s v="A000134000096"/>
    <s v="A000133000172"/>
    <n v="20140331"/>
    <n v="20150331"/>
    <s v="RODOLFO  OROZCO HERRERA"/>
    <x v="0"/>
    <s v="NORESTE"/>
    <s v="MONTERREY"/>
    <s v="MARIO MARTINEZ"/>
    <x v="0"/>
    <n v="840.56"/>
    <n v="150100"/>
    <s v="NO"/>
    <n v="100"/>
    <n v="0"/>
    <s v="NO"/>
  </r>
  <r>
    <s v="A000134000107"/>
    <s v="A000133000191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16"/>
    <s v="A000133000205"/>
    <n v="20140331"/>
    <n v="20150331"/>
    <s v="RODOLFO  OROZCO HERRERA"/>
    <x v="0"/>
    <s v="NORESTE"/>
    <s v="MONTERREY"/>
    <s v="MARIO MARTINEZ"/>
    <x v="0"/>
    <n v="1330"/>
    <n v="237500"/>
    <s v="NO"/>
    <n v="100"/>
    <n v="0"/>
    <s v="NO"/>
  </r>
  <r>
    <s v="A000134000118"/>
    <s v="A000133000207"/>
    <n v="20140331"/>
    <n v="20150331"/>
    <s v="RODOLFO  OROZCO HERRERA"/>
    <x v="0"/>
    <s v="NORESTE"/>
    <s v="MONTERREY"/>
    <s v="MARIO MARTINEZ"/>
    <x v="0"/>
    <n v="5194.5010000000002"/>
    <n v="927589.5"/>
    <s v="NO"/>
    <n v="100"/>
    <n v="0"/>
    <s v="NO"/>
  </r>
  <r>
    <s v="A000134000120"/>
    <s v="A00013300020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22"/>
    <s v="A00013300021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24"/>
    <s v="A000133000218"/>
    <n v="20140331"/>
    <n v="20150331"/>
    <s v="RODOLFO  OROZCO HERRERA"/>
    <x v="0"/>
    <s v="NORESTE"/>
    <s v="MONTERREY"/>
    <s v="MARIO MARTINEZ"/>
    <x v="0"/>
    <n v="6165.88"/>
    <n v="1101050"/>
    <s v="NO"/>
    <n v="100"/>
    <n v="0"/>
    <s v="NO"/>
  </r>
  <r>
    <s v="A000134000125"/>
    <s v="A000133000219"/>
    <n v="20140331"/>
    <n v="20150331"/>
    <s v="RODOLFO  OROZCO HERRERA"/>
    <x v="0"/>
    <s v="NORESTE"/>
    <s v="MONTERREY"/>
    <s v="MARIO MARTINEZ"/>
    <x v="0"/>
    <n v="6570.2"/>
    <n v="1173250"/>
    <s v="NO"/>
    <n v="100"/>
    <n v="0"/>
    <s v="NO"/>
  </r>
  <r>
    <s v="A000134000128"/>
    <s v="A000133000222"/>
    <n v="20140331"/>
    <n v="20150331"/>
    <s v="RODOLFO  OROZCO HERRERA"/>
    <x v="0"/>
    <s v="NORESTE"/>
    <s v="MONTERREY"/>
    <s v="MARIO MARTINEZ"/>
    <x v="0"/>
    <n v="1819.44"/>
    <n v="324900"/>
    <s v="NO"/>
    <n v="100"/>
    <n v="0"/>
    <s v="NO"/>
  </r>
  <r>
    <s v="A000134000130"/>
    <s v="A00013300022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31"/>
    <s v="A000133000226"/>
    <n v="20140331"/>
    <n v="20150331"/>
    <s v="RODOLFO  OROZCO HERRERA"/>
    <x v="0"/>
    <s v="NORESTE"/>
    <s v="MONTERREY"/>
    <s v="MARIO MARTINEZ"/>
    <x v="0"/>
    <n v="43590.75"/>
    <n v="7784063"/>
    <s v="NO"/>
    <n v="100"/>
    <n v="0"/>
    <s v="NO"/>
  </r>
  <r>
    <s v="A000134000132"/>
    <s v="A000133000227"/>
    <n v="20140331"/>
    <n v="20150331"/>
    <s v="RODOLFO  OROZCO HERRERA"/>
    <x v="0"/>
    <s v="NORESTE"/>
    <s v="MONTERREY"/>
    <s v="MARIO MARTINEZ"/>
    <x v="0"/>
    <n v="4093.74"/>
    <n v="731025"/>
    <s v="NO"/>
    <n v="100"/>
    <n v="0"/>
    <s v="NO"/>
  </r>
  <r>
    <s v="A000134000134"/>
    <s v="A000133000229"/>
    <n v="20140331"/>
    <n v="20150331"/>
    <s v="RODOLFO  OROZCO HERRERA"/>
    <x v="0"/>
    <s v="NORESTE"/>
    <s v="MONTERREY"/>
    <s v="MARIO MARTINEZ"/>
    <x v="0"/>
    <n v="3234.56"/>
    <n v="577600"/>
    <s v="NO"/>
    <n v="100"/>
    <n v="0"/>
    <s v="NO"/>
  </r>
  <r>
    <s v="A000134000138"/>
    <s v="A000133000233"/>
    <n v="20140331"/>
    <n v="20150331"/>
    <s v="RODOLFO  OROZCO HERRERA"/>
    <x v="0"/>
    <s v="NORESTE"/>
    <s v="MONTERREY"/>
    <s v="MARIO MARTINEZ"/>
    <x v="0"/>
    <n v="3487.26"/>
    <n v="622725"/>
    <s v="NO"/>
    <n v="100"/>
    <n v="0"/>
    <s v="NO"/>
  </r>
  <r>
    <s v="A000134000139"/>
    <s v="A000133000235"/>
    <n v="20140331"/>
    <n v="20150331"/>
    <s v="RODOLFO  OROZCO HERRERA"/>
    <x v="0"/>
    <s v="NORESTE"/>
    <s v="MONTERREY"/>
    <s v="MARIO MARTINEZ"/>
    <x v="0"/>
    <n v="3487.26"/>
    <n v="622725"/>
    <s v="NO"/>
    <n v="100"/>
    <n v="0"/>
    <s v="NO"/>
  </r>
  <r>
    <s v="A000134000142"/>
    <s v="A000133000238"/>
    <n v="20140331"/>
    <n v="20150331"/>
    <s v="RODOLFO  OROZCO HERRERA"/>
    <x v="0"/>
    <s v="NORESTE"/>
    <s v="MONTERREY"/>
    <s v="MARIO MARTINEZ"/>
    <x v="0"/>
    <n v="3416.5039999999999"/>
    <n v="610090"/>
    <s v="NO"/>
    <n v="100"/>
    <n v="0"/>
    <s v="NO"/>
  </r>
  <r>
    <s v="A000134000143"/>
    <s v="A00013300023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45"/>
    <s v="A000133000241"/>
    <n v="20140331"/>
    <n v="20150331"/>
    <s v="RODOLFO  OROZCO HERRERA"/>
    <x v="0"/>
    <s v="NORESTE"/>
    <s v="MONTERREY"/>
    <s v="MARIO MARTINEZ"/>
    <x v="0"/>
    <n v="4245.3599999999997"/>
    <n v="758100"/>
    <s v="NO"/>
    <n v="100"/>
    <n v="0"/>
    <s v="NO"/>
  </r>
  <r>
    <s v="A000134000146"/>
    <s v="A000133000242"/>
    <n v="20140331"/>
    <n v="20150331"/>
    <s v="RODOLFO  OROZCO HERRERA"/>
    <x v="0"/>
    <s v="NORESTE"/>
    <s v="MONTERREY"/>
    <s v="MARIO MARTINEZ"/>
    <x v="0"/>
    <n v="4144.28"/>
    <n v="740050"/>
    <s v="NO"/>
    <n v="100"/>
    <n v="0"/>
    <s v="NO"/>
  </r>
  <r>
    <s v="A000134000151"/>
    <s v="A000133000248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54"/>
    <s v="A000133000251"/>
    <n v="20140331"/>
    <n v="20150331"/>
    <s v="RODOLFO  OROZCO HERRERA"/>
    <x v="0"/>
    <s v="NORESTE"/>
    <s v="MONTERREY"/>
    <s v="MARIO MARTINEZ"/>
    <x v="0"/>
    <n v="5457.7110000000002"/>
    <n v="974591.2"/>
    <s v="NO"/>
    <n v="100"/>
    <n v="0"/>
    <s v="NO"/>
  </r>
  <r>
    <s v="A000134000157"/>
    <s v="A000133000257"/>
    <n v="20140331"/>
    <n v="20150331"/>
    <s v="RODOLFO  OROZCO HERRERA"/>
    <x v="0"/>
    <s v="NORESTE"/>
    <s v="MONTERREY"/>
    <s v="MARIO MARTINEZ"/>
    <x v="0"/>
    <n v="2921.864"/>
    <n v="521761.5"/>
    <s v="NO"/>
    <n v="100"/>
    <n v="0"/>
    <s v="NO"/>
  </r>
  <r>
    <s v="A000134000158"/>
    <s v="A000133000258"/>
    <n v="20140331"/>
    <n v="20150331"/>
    <s v="RODOLFO  OROZCO HERRERA"/>
    <x v="0"/>
    <s v="NORESTE"/>
    <s v="MONTERREY"/>
    <s v="MARIO MARTINEZ"/>
    <x v="0"/>
    <n v="2528.2489999999998"/>
    <n v="451473"/>
    <s v="NO"/>
    <n v="100"/>
    <n v="0"/>
    <s v="NO"/>
  </r>
  <r>
    <s v="A000134000160"/>
    <s v="A00013300026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63"/>
    <s v="A00013300027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68"/>
    <s v="A000133000295"/>
    <n v="20140331"/>
    <n v="20150331"/>
    <s v="RODOLFO  OROZCO HERRERA"/>
    <x v="0"/>
    <s v="NORESTE"/>
    <s v="MONTERREY"/>
    <s v="MARIO MARTINEZ"/>
    <x v="0"/>
    <n v="2865.6179999999999"/>
    <n v="511717.5"/>
    <s v="NO"/>
    <n v="100"/>
    <n v="0"/>
    <s v="NO"/>
  </r>
  <r>
    <s v="A000134000173"/>
    <s v="A000133000309"/>
    <n v="20140331"/>
    <n v="20150331"/>
    <s v="RODOLFO  OROZCO HERRERA"/>
    <x v="0"/>
    <s v="NORESTE"/>
    <s v="MONTERREY"/>
    <s v="MARIO MARTINEZ"/>
    <x v="0"/>
    <n v="4953.5889999999999"/>
    <n v="884569.5"/>
    <s v="NO"/>
    <n v="100"/>
    <n v="0"/>
    <s v="NO"/>
  </r>
  <r>
    <s v="A000134000177"/>
    <s v="A000133000315"/>
    <n v="20140331"/>
    <n v="20150331"/>
    <s v="RODOLFO  OROZCO HERRERA"/>
    <x v="0"/>
    <s v="NORESTE"/>
    <s v="MONTERREY"/>
    <s v="MARIO MARTINEZ"/>
    <x v="0"/>
    <n v="2865.6179999999999"/>
    <n v="511717.5"/>
    <s v="NO"/>
    <n v="100"/>
    <n v="0"/>
    <s v="NO"/>
  </r>
  <r>
    <s v="A000134000179"/>
    <s v="A000133000320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82"/>
    <s v="A000133000324"/>
    <n v="20140331"/>
    <n v="20150331"/>
    <s v="RODOLFO  OROZCO HERRERA"/>
    <x v="0"/>
    <s v="NORESTE"/>
    <s v="MONTERREY"/>
    <s v="MARIO MARTINEZ"/>
    <x v="0"/>
    <n v="3807.1779999999999"/>
    <n v="679853.3"/>
    <s v="NO"/>
    <n v="100"/>
    <n v="0"/>
    <s v="NO"/>
  </r>
  <r>
    <s v="A000134000183"/>
    <s v="A00013300032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86"/>
    <s v="A00013300033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194"/>
    <s v="A000133000350"/>
    <n v="20140331"/>
    <n v="20150331"/>
    <s v="RODOLFO  OROZCO HERRERA"/>
    <x v="0"/>
    <s v="NORESTE"/>
    <s v="MONTERREY"/>
    <s v="MARIO MARTINEZ"/>
    <x v="0"/>
    <n v="347.31970000000001"/>
    <n v="1.46E-11"/>
    <s v="NO"/>
    <n v="100"/>
    <n v="0"/>
    <s v="NO"/>
  </r>
  <r>
    <s v="A000134000196"/>
    <s v="A00013300035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00"/>
    <s v="A000133000366"/>
    <n v="20140331"/>
    <n v="20150331"/>
    <s v="RODOLFO  OROZCO HERRERA"/>
    <x v="0"/>
    <s v="NORESTE"/>
    <s v="MONTERREY"/>
    <s v="MARIO MARTINEZ"/>
    <x v="0"/>
    <n v="5403.7370000000001"/>
    <n v="964953"/>
    <s v="NO"/>
    <n v="100"/>
    <n v="0"/>
    <s v="NO"/>
  </r>
  <r>
    <s v="A000134000205"/>
    <s v="A00013300037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06"/>
    <s v="A000133000379"/>
    <n v="20140331"/>
    <n v="20150331"/>
    <s v="RODOLFO  OROZCO HERRERA"/>
    <x v="0"/>
    <s v="NORESTE"/>
    <s v="MONTERREY"/>
    <s v="MARIO MARTINEZ"/>
    <x v="0"/>
    <n v="2804.212"/>
    <n v="500752.1"/>
    <s v="NO"/>
    <n v="100"/>
    <n v="0"/>
    <s v="NO"/>
  </r>
  <r>
    <s v="A000134000208"/>
    <s v="A00013300038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10"/>
    <s v="A00013300038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12"/>
    <s v="A00013300039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13"/>
    <s v="A000133000399"/>
    <n v="20140331"/>
    <n v="20150331"/>
    <s v="RODOLFO  OROZCO HERRERA"/>
    <x v="0"/>
    <s v="NORESTE"/>
    <s v="MONTERREY"/>
    <s v="MARIO MARTINEZ"/>
    <x v="0"/>
    <n v="6017.7979999999998"/>
    <n v="1074607"/>
    <s v="NO"/>
    <n v="100"/>
    <n v="0"/>
    <s v="NO"/>
  </r>
  <r>
    <s v="A000134000214"/>
    <s v="A000133000400"/>
    <n v="20140331"/>
    <n v="20150331"/>
    <s v="RODOLFO  OROZCO HERRERA"/>
    <x v="0"/>
    <s v="NORESTE"/>
    <s v="MONTERREY"/>
    <s v="MARIO MARTINEZ"/>
    <x v="0"/>
    <n v="4666.8639999999996"/>
    <n v="833368.5"/>
    <s v="NO"/>
    <n v="100"/>
    <n v="0"/>
    <s v="NO"/>
  </r>
  <r>
    <s v="A000134000215"/>
    <s v="A000133000402"/>
    <n v="20140331"/>
    <n v="20150331"/>
    <s v="RODOLFO  OROZCO HERRERA"/>
    <x v="0"/>
    <s v="NORESTE"/>
    <s v="MONTERREY"/>
    <s v="MARIO MARTINEZ"/>
    <x v="0"/>
    <n v="4249.3019999999997"/>
    <n v="758804"/>
    <s v="NO"/>
    <n v="100"/>
    <n v="0"/>
    <s v="NO"/>
  </r>
  <r>
    <s v="A000134000218"/>
    <s v="A000133000406"/>
    <n v="20140331"/>
    <n v="201503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0219"/>
    <s v="A000133000407"/>
    <n v="20140331"/>
    <n v="20150331"/>
    <s v="RODOLFO  OROZCO HERRERA"/>
    <x v="0"/>
    <s v="NORESTE"/>
    <s v="MONTERREY"/>
    <s v="MARIO MARTINEZ"/>
    <x v="0"/>
    <n v="4912.4880000000003"/>
    <n v="877230"/>
    <s v="NO"/>
    <n v="100"/>
    <n v="0"/>
    <s v="NO"/>
  </r>
  <r>
    <s v="A000134000224"/>
    <s v="A00013300041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25"/>
    <s v="A00013300041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26"/>
    <s v="A000133000414"/>
    <n v="20140331"/>
    <n v="2015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0233"/>
    <s v="A00013300042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34"/>
    <s v="A000133000424"/>
    <n v="20140331"/>
    <n v="20150331"/>
    <s v="RODOLFO  OROZCO HERRERA"/>
    <x v="0"/>
    <s v="NORESTE"/>
    <s v="MONTERREY"/>
    <s v="MARIO MARTINEZ"/>
    <x v="0"/>
    <n v="2154.1669999999999"/>
    <n v="0"/>
    <s v="NO"/>
    <n v="100"/>
    <n v="0"/>
    <s v="NO"/>
  </r>
  <r>
    <s v="A000134000239"/>
    <s v="A000133000431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42"/>
    <s v="A00013300043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44"/>
    <s v="A000133000438"/>
    <n v="20140331"/>
    <n v="20150331"/>
    <s v="RODOLFO  OROZCO HERRERA"/>
    <x v="0"/>
    <s v="NORESTE"/>
    <s v="MONTERREY"/>
    <s v="MARIO MARTINEZ"/>
    <x v="0"/>
    <n v="3247.7"/>
    <n v="579946.5"/>
    <s v="NO"/>
    <n v="100"/>
    <n v="0"/>
    <s v="NO"/>
  </r>
  <r>
    <s v="A000134000251"/>
    <s v="A000133000447"/>
    <n v="20140331"/>
    <n v="2015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0252"/>
    <s v="A000133000448"/>
    <n v="20140331"/>
    <n v="20150331"/>
    <s v="RODOLFO  OROZCO HERRERA"/>
    <x v="0"/>
    <s v="NORESTE"/>
    <s v="MONTERREY"/>
    <s v="MARIO MARTINEZ"/>
    <x v="0"/>
    <n v="5212.6959999999999"/>
    <n v="930838.5"/>
    <s v="NO"/>
    <n v="100"/>
    <n v="0"/>
    <s v="NO"/>
  </r>
  <r>
    <s v="A000134000257"/>
    <s v="A00013300045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58"/>
    <s v="A000133000456"/>
    <n v="20140331"/>
    <n v="2015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0263"/>
    <s v="A000133000463"/>
    <n v="20140331"/>
    <n v="20150331"/>
    <s v="RODOLFO  OROZCO HERRERA"/>
    <x v="0"/>
    <s v="NORESTE"/>
    <s v="MONTERREY"/>
    <s v="MARIO MARTINEZ"/>
    <x v="0"/>
    <n v="2851.9720000000002"/>
    <n v="509280.8"/>
    <s v="NO"/>
    <n v="100"/>
    <n v="0"/>
    <s v="NO"/>
  </r>
  <r>
    <s v="A000134000264"/>
    <s v="A00013300046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66"/>
    <s v="A00013300046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69"/>
    <s v="A000133000470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72"/>
    <s v="A00013300047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75"/>
    <s v="A000133000476"/>
    <n v="20140331"/>
    <n v="20150331"/>
    <s v="RODOLFO  OROZCO HERRERA"/>
    <x v="0"/>
    <s v="NORESTE"/>
    <s v="MONTERREY"/>
    <s v="MARIO MARTINEZ"/>
    <x v="0"/>
    <n v="2631.82"/>
    <n v="469967.9"/>
    <s v="NO"/>
    <n v="100"/>
    <n v="0"/>
    <s v="NO"/>
  </r>
  <r>
    <s v="A000134000278"/>
    <s v="A000133000479"/>
    <n v="20140331"/>
    <n v="20150331"/>
    <s v="RODOLFO  OROZCO HERRERA"/>
    <x v="0"/>
    <s v="NORESTE"/>
    <s v="MONTERREY"/>
    <s v="MARIO MARTINEZ"/>
    <x v="0"/>
    <n v="2992.9789999999998"/>
    <n v="534460.5"/>
    <s v="NO"/>
    <n v="100"/>
    <n v="0"/>
    <s v="NO"/>
  </r>
  <r>
    <s v="A000134000286"/>
    <s v="A00013300048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90"/>
    <s v="A000133000492"/>
    <n v="20140331"/>
    <n v="20150331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4000292"/>
    <s v="A00013300049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297"/>
    <s v="A000133000501"/>
    <n v="20140331"/>
    <n v="20150331"/>
    <s v="RODOLFO  OROZCO HERRERA"/>
    <x v="0"/>
    <s v="NORESTE"/>
    <s v="MONTERREY"/>
    <s v="MARIO MARTINEZ"/>
    <x v="0"/>
    <n v="5558.3890000000001"/>
    <n v="992569.5"/>
    <s v="NO"/>
    <n v="100"/>
    <n v="0"/>
    <s v="NO"/>
  </r>
  <r>
    <s v="A000134000304"/>
    <s v="A000133000508"/>
    <n v="20140331"/>
    <n v="20150331"/>
    <s v="RODOLFO  OROZCO HERRERA"/>
    <x v="0"/>
    <s v="NORESTE"/>
    <s v="MONTERREY"/>
    <s v="MARIO MARTINEZ"/>
    <x v="0"/>
    <n v="2710.9659999999999"/>
    <n v="484101"/>
    <s v="NO"/>
    <n v="100"/>
    <n v="0"/>
    <s v="NO"/>
  </r>
  <r>
    <s v="A000134000306"/>
    <s v="A000133000510"/>
    <n v="20140331"/>
    <n v="2015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0310"/>
    <s v="A00013300051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13"/>
    <s v="A000133000519"/>
    <n v="20140331"/>
    <n v="20150331"/>
    <s v="RODOLFO  OROZCO HERRERA"/>
    <x v="0"/>
    <s v="NORESTE"/>
    <s v="MONTERREY"/>
    <s v="MARIO MARTINEZ"/>
    <x v="0"/>
    <n v="4594.0860000000002"/>
    <n v="820372.5"/>
    <s v="NO"/>
    <n v="100"/>
    <n v="0"/>
    <s v="NO"/>
  </r>
  <r>
    <s v="A000134000315"/>
    <s v="A000133000521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21"/>
    <s v="A000133000528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28"/>
    <s v="A000133000540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31"/>
    <s v="A00013300054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32"/>
    <s v="A00013300054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36"/>
    <s v="A000133000550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38"/>
    <s v="A00013300055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42"/>
    <s v="A000133000558"/>
    <n v="20140331"/>
    <n v="20150331"/>
    <s v="RODOLFO  OROZCO HERRERA"/>
    <x v="0"/>
    <s v="NORESTE"/>
    <s v="MONTERREY"/>
    <s v="MARIO MARTINEZ"/>
    <x v="0"/>
    <n v="-2.2699999999999999E-13"/>
    <n v="-2.9099999999999998E-11"/>
    <s v="NO"/>
    <n v="100"/>
    <n v="0"/>
    <s v="NO"/>
  </r>
  <r>
    <s v="A000134000344"/>
    <s v="A000133000560"/>
    <n v="20140331"/>
    <n v="20150331"/>
    <s v="RODOLFO  OROZCO HERRERA"/>
    <x v="0"/>
    <s v="NORESTE"/>
    <s v="MONTERREY"/>
    <s v="MARIO MARTINEZ"/>
    <x v="0"/>
    <n v="5258.1819999999998"/>
    <n v="938961"/>
    <s v="NO"/>
    <n v="100"/>
    <n v="0"/>
    <s v="NO"/>
  </r>
  <r>
    <s v="A000134000346"/>
    <s v="A000133000562"/>
    <n v="20140331"/>
    <n v="20150331"/>
    <s v="RODOLFO  OROZCO HERRERA"/>
    <x v="0"/>
    <s v="NORESTE"/>
    <s v="MONTERREY"/>
    <s v="MARIO MARTINEZ"/>
    <x v="0"/>
    <n v="4630.7839999999997"/>
    <n v="826925.7"/>
    <s v="NO"/>
    <n v="100"/>
    <n v="0"/>
    <s v="NO"/>
  </r>
  <r>
    <s v="A000134000347"/>
    <s v="A00013300056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48"/>
    <s v="A00013300056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52"/>
    <s v="A000133000571"/>
    <n v="20140331"/>
    <n v="20150331"/>
    <s v="RODOLFO  OROZCO HERRERA"/>
    <x v="0"/>
    <s v="NORESTE"/>
    <s v="MONTERREY"/>
    <s v="MARIO MARTINEZ"/>
    <x v="0"/>
    <n v="5276.3760000000002"/>
    <n v="942210"/>
    <s v="NO"/>
    <n v="100"/>
    <n v="0"/>
    <s v="NO"/>
  </r>
  <r>
    <s v="A000134000356"/>
    <s v="A000133000575"/>
    <n v="20140331"/>
    <n v="20150331"/>
    <s v="RODOLFO  OROZCO HERRERA"/>
    <x v="0"/>
    <s v="NORESTE"/>
    <s v="MONTERREY"/>
    <s v="MARIO MARTINEZ"/>
    <x v="0"/>
    <n v="14700.17"/>
    <n v="2625030"/>
    <s v="NO"/>
    <n v="100"/>
    <n v="0"/>
    <s v="NO"/>
  </r>
  <r>
    <s v="A000134000357"/>
    <s v="A00013300057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65"/>
    <s v="A00013300058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66"/>
    <s v="A000133000587"/>
    <n v="20140331"/>
    <n v="20150331"/>
    <s v="RODOLFO  OROZCO HERRERA"/>
    <x v="0"/>
    <s v="NORESTE"/>
    <s v="MONTERREY"/>
    <s v="MARIO MARTINEZ"/>
    <x v="0"/>
    <n v="6671.28"/>
    <n v="1191300"/>
    <s v="NO"/>
    <n v="100"/>
    <n v="0"/>
    <s v="NO"/>
  </r>
  <r>
    <s v="A000134000374"/>
    <s v="A000133000595"/>
    <n v="20140331"/>
    <n v="20150331"/>
    <s v="RODOLFO  OROZCO HERRERA"/>
    <x v="0"/>
    <s v="NORESTE"/>
    <s v="MONTERREY"/>
    <s v="MARIO MARTINEZ"/>
    <x v="0"/>
    <n v="3308.6010000000001"/>
    <n v="590821.6"/>
    <s v="NO"/>
    <n v="100"/>
    <n v="0"/>
    <s v="NO"/>
  </r>
  <r>
    <s v="A000134000376"/>
    <s v="A000133000597"/>
    <n v="20140331"/>
    <n v="20150331"/>
    <s v="RODOLFO  OROZCO HERRERA"/>
    <x v="0"/>
    <s v="NORESTE"/>
    <s v="MONTERREY"/>
    <s v="MARIO MARTINEZ"/>
    <x v="0"/>
    <n v="2840.348"/>
    <n v="507205"/>
    <s v="NO"/>
    <n v="100"/>
    <n v="0"/>
    <s v="NO"/>
  </r>
  <r>
    <s v="A000134000379"/>
    <s v="A00013300060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81"/>
    <s v="A000133000604"/>
    <n v="20140331"/>
    <n v="20150331"/>
    <s v="RODOLFO  OROZCO HERRERA"/>
    <x v="0"/>
    <s v="NORESTE"/>
    <s v="MONTERREY"/>
    <s v="MARIO MARTINEZ"/>
    <x v="0"/>
    <n v="3022.2919999999999"/>
    <n v="539695"/>
    <s v="NO"/>
    <n v="100"/>
    <n v="0"/>
    <s v="NO"/>
  </r>
  <r>
    <s v="A000134000383"/>
    <s v="A00013300060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87"/>
    <s v="A000133000611"/>
    <n v="20140331"/>
    <n v="20150331"/>
    <s v="RODOLFO  OROZCO HERRERA"/>
    <x v="0"/>
    <s v="NORESTE"/>
    <s v="MONTERREY"/>
    <s v="MARIO MARTINEZ"/>
    <x v="0"/>
    <n v="4742.3810000000003"/>
    <n v="846853.7"/>
    <s v="NO"/>
    <n v="100"/>
    <n v="0"/>
    <s v="NO"/>
  </r>
  <r>
    <s v="A000134000391"/>
    <s v="A000133000616"/>
    <n v="20140331"/>
    <n v="20150331"/>
    <s v="RODOLFO  OROZCO HERRERA"/>
    <x v="0"/>
    <s v="NORESTE"/>
    <s v="MONTERREY"/>
    <s v="MARIO MARTINEZ"/>
    <x v="0"/>
    <n v="7579.9920000000002"/>
    <n v="1353570"/>
    <s v="NO"/>
    <n v="100"/>
    <n v="0"/>
    <s v="NO"/>
  </r>
  <r>
    <s v="A000134000392"/>
    <s v="A000133000618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93"/>
    <s v="A00013300061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396"/>
    <s v="A000133000622"/>
    <n v="20140331"/>
    <n v="201503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4000397"/>
    <s v="A000133000623"/>
    <n v="20140331"/>
    <n v="20150331"/>
    <s v="RODOLFO  OROZCO HERRERA"/>
    <x v="0"/>
    <s v="NORESTE"/>
    <s v="MONTERREY"/>
    <s v="MARIO MARTINEZ"/>
    <x v="0"/>
    <n v="3689.42"/>
    <n v="658825"/>
    <s v="NO"/>
    <n v="100"/>
    <n v="0"/>
    <s v="NO"/>
  </r>
  <r>
    <s v="A000134000403"/>
    <s v="A000133000630"/>
    <n v="20140331"/>
    <n v="20150331"/>
    <s v="RODOLFO  OROZCO HERRERA"/>
    <x v="0"/>
    <s v="NORESTE"/>
    <s v="MONTERREY"/>
    <s v="MARIO MARTINEZ"/>
    <x v="0"/>
    <n v="5491.6760000000004"/>
    <n v="980656.5"/>
    <s v="NO"/>
    <n v="100"/>
    <n v="0"/>
    <s v="NO"/>
  </r>
  <r>
    <s v="A000134000405"/>
    <s v="A00013300063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406"/>
    <s v="A000133000633"/>
    <n v="20140331"/>
    <n v="20150331"/>
    <s v="RODOLFO  OROZCO HERRERA"/>
    <x v="0"/>
    <s v="NORESTE"/>
    <s v="MONTERREY"/>
    <s v="MARIO MARTINEZ"/>
    <x v="0"/>
    <n v="4907.6059999999998"/>
    <n v="876358.2"/>
    <s v="NO"/>
    <n v="100"/>
    <n v="0"/>
    <s v="NO"/>
  </r>
  <r>
    <s v="A000134000409"/>
    <s v="A00013300063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410"/>
    <s v="A000133000637"/>
    <n v="20140331"/>
    <n v="20150331"/>
    <s v="RODOLFO  OROZCO HERRERA"/>
    <x v="0"/>
    <s v="NORESTE"/>
    <s v="MONTERREY"/>
    <s v="MARIO MARTINEZ"/>
    <x v="0"/>
    <n v="3234.56"/>
    <n v="577600"/>
    <s v="NO"/>
    <n v="100"/>
    <n v="0"/>
    <s v="NO"/>
  </r>
  <r>
    <s v="A000134000411"/>
    <s v="A000133000638"/>
    <n v="20140331"/>
    <n v="20150331"/>
    <s v="RODOLFO  OROZCO HERRERA"/>
    <x v="0"/>
    <s v="NORESTE"/>
    <s v="MONTERREY"/>
    <s v="MARIO MARTINEZ"/>
    <x v="0"/>
    <n v="5054"/>
    <n v="902500"/>
    <s v="NO"/>
    <n v="100"/>
    <n v="0"/>
    <s v="NO"/>
  </r>
  <r>
    <s v="A000134000413"/>
    <s v="A000133000640"/>
    <n v="20140331"/>
    <n v="20150331"/>
    <s v="RODOLFO  OROZCO HERRERA"/>
    <x v="0"/>
    <s v="NORESTE"/>
    <s v="MONTERREY"/>
    <s v="MARIO MARTINEZ"/>
    <x v="0"/>
    <n v="7085.7079999999996"/>
    <n v="1265305"/>
    <s v="NO"/>
    <n v="100"/>
    <n v="0"/>
    <s v="NO"/>
  </r>
  <r>
    <s v="A000134000414"/>
    <s v="A000133000641"/>
    <n v="20140331"/>
    <n v="20150331"/>
    <s v="RODOLFO  OROZCO HERRERA"/>
    <x v="0"/>
    <s v="NORESTE"/>
    <s v="MONTERREY"/>
    <s v="MARIO MARTINEZ"/>
    <x v="0"/>
    <n v="3224.4520000000002"/>
    <n v="575795"/>
    <s v="NO"/>
    <n v="100"/>
    <n v="0"/>
    <s v="NO"/>
  </r>
  <r>
    <s v="A000134000420"/>
    <s v="A000133000647"/>
    <n v="20140331"/>
    <n v="20150331"/>
    <s v="RODOLFO  OROZCO HERRERA"/>
    <x v="0"/>
    <s v="NORESTE"/>
    <s v="MONTERREY"/>
    <s v="MARIO MARTINEZ"/>
    <x v="0"/>
    <n v="-2.2699999999999999E-13"/>
    <n v="2.1799999999999998E-11"/>
    <s v="NO"/>
    <n v="100"/>
    <n v="0"/>
    <s v="NO"/>
  </r>
  <r>
    <s v="A000134000421"/>
    <s v="A000133000648"/>
    <n v="20140331"/>
    <n v="20150331"/>
    <s v="RODOLFO  OROZCO HERRERA"/>
    <x v="0"/>
    <s v="NORESTE"/>
    <s v="MONTERREY"/>
    <s v="MARIO MARTINEZ"/>
    <x v="0"/>
    <n v="3588.34"/>
    <n v="640775"/>
    <s v="NO"/>
    <n v="100"/>
    <n v="0"/>
    <s v="NO"/>
  </r>
  <r>
    <s v="A000134000428"/>
    <s v="A000133000655"/>
    <n v="20140331"/>
    <n v="20150331"/>
    <s v="RODOLFO  OROZCO HERRERA"/>
    <x v="0"/>
    <s v="NORESTE"/>
    <s v="MONTERREY"/>
    <s v="MARIO MARTINEZ"/>
    <x v="0"/>
    <n v="3234.56"/>
    <n v="577600"/>
    <s v="NO"/>
    <n v="100"/>
    <n v="0"/>
    <s v="NO"/>
  </r>
  <r>
    <s v="A000134000430"/>
    <s v="A000133000657"/>
    <n v="20140331"/>
    <n v="20150331"/>
    <s v="RODOLFO  OROZCO HERRERA"/>
    <x v="0"/>
    <s v="NORESTE"/>
    <s v="MONTERREY"/>
    <s v="MARIO MARTINEZ"/>
    <x v="0"/>
    <n v="3376.0720000000001"/>
    <n v="602870"/>
    <s v="NO"/>
    <n v="100"/>
    <n v="0"/>
    <s v="NO"/>
  </r>
  <r>
    <s v="A000134000433"/>
    <s v="A000133000661"/>
    <n v="20140331"/>
    <n v="20150331"/>
    <s v="RODOLFO  OROZCO HERRERA"/>
    <x v="0"/>
    <s v="NORESTE"/>
    <s v="MONTERREY"/>
    <s v="MARIO MARTINEZ"/>
    <x v="0"/>
    <n v="5690.8040000000001"/>
    <n v="1016215"/>
    <s v="NO"/>
    <n v="100"/>
    <n v="0"/>
    <s v="NO"/>
  </r>
  <r>
    <s v="A000134000436"/>
    <s v="A000133000664"/>
    <n v="20140331"/>
    <n v="20150331"/>
    <s v="RODOLFO  OROZCO HERRERA"/>
    <x v="0"/>
    <s v="NORESTE"/>
    <s v="MONTERREY"/>
    <s v="MARIO MARTINEZ"/>
    <x v="0"/>
    <n v="5357.24"/>
    <n v="956650"/>
    <s v="NO"/>
    <n v="100"/>
    <n v="0"/>
    <s v="NO"/>
  </r>
  <r>
    <s v="A000134000439"/>
    <s v="A000133000668"/>
    <n v="20140331"/>
    <n v="20150331"/>
    <s v="RODOLFO  OROZCO HERRERA"/>
    <x v="0"/>
    <s v="NORESTE"/>
    <s v="MONTERREY"/>
    <s v="MARIO MARTINEZ"/>
    <x v="0"/>
    <n v="3820.8240000000001"/>
    <n v="682290"/>
    <s v="NO"/>
    <n v="100"/>
    <n v="0"/>
    <s v="NO"/>
  </r>
  <r>
    <s v="A000134000440"/>
    <s v="A000133000669"/>
    <n v="20140331"/>
    <n v="20150331"/>
    <s v="RODOLFO  OROZCO HERRERA"/>
    <x v="0"/>
    <s v="NORESTE"/>
    <s v="MONTERREY"/>
    <s v="MARIO MARTINEZ"/>
    <x v="0"/>
    <n v="4680.0039999999999"/>
    <n v="835715"/>
    <s v="NO"/>
    <n v="100"/>
    <n v="0"/>
    <s v="NO"/>
  </r>
  <r>
    <s v="A000134000441"/>
    <s v="A000133000670"/>
    <n v="20140331"/>
    <n v="20150331"/>
    <s v="RODOLFO  OROZCO HERRERA"/>
    <x v="0"/>
    <s v="NORESTE"/>
    <s v="MONTERREY"/>
    <s v="MARIO MARTINEZ"/>
    <x v="0"/>
    <n v="4518.2759999999998"/>
    <n v="806835"/>
    <s v="NO"/>
    <n v="100"/>
    <n v="0"/>
    <s v="NO"/>
  </r>
  <r>
    <s v="A000134000442"/>
    <s v="A000133000671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444"/>
    <s v="A000133000673"/>
    <n v="20140331"/>
    <n v="20150331"/>
    <s v="RODOLFO  OROZCO HERRERA"/>
    <x v="0"/>
    <s v="NORESTE"/>
    <s v="MONTERREY"/>
    <s v="MARIO MARTINEZ"/>
    <x v="0"/>
    <n v="4685.058"/>
    <n v="836617.5"/>
    <s v="NO"/>
    <n v="100"/>
    <n v="0"/>
    <s v="NO"/>
  </r>
  <r>
    <s v="A000134000447"/>
    <s v="A000133000676"/>
    <n v="20140331"/>
    <n v="20150331"/>
    <s v="RODOLFO  OROZCO HERRERA"/>
    <x v="0"/>
    <s v="NORESTE"/>
    <s v="MONTERREY"/>
    <s v="MARIO MARTINEZ"/>
    <x v="0"/>
    <n v="3229.5059999999999"/>
    <n v="576697.5"/>
    <s v="NO"/>
    <n v="100"/>
    <n v="0"/>
    <s v="NO"/>
  </r>
  <r>
    <s v="A000134000448"/>
    <s v="A000133000677"/>
    <n v="20140331"/>
    <n v="20150331"/>
    <s v="RODOLFO  OROZCO HERRERA"/>
    <x v="0"/>
    <s v="NORESTE"/>
    <s v="MONTERREY"/>
    <s v="MARIO MARTINEZ"/>
    <x v="0"/>
    <n v="5417.8879999999999"/>
    <n v="967480"/>
    <s v="NO"/>
    <n v="100"/>
    <n v="0"/>
    <s v="NO"/>
  </r>
  <r>
    <s v="A000134000449"/>
    <s v="A000133000678"/>
    <n v="20140331"/>
    <n v="20150331"/>
    <s v="RODOLFO  OROZCO HERRERA"/>
    <x v="0"/>
    <s v="NORESTE"/>
    <s v="MONTERREY"/>
    <s v="MARIO MARTINEZ"/>
    <x v="0"/>
    <n v="7692.1880000000001"/>
    <n v="1373605"/>
    <s v="NO"/>
    <n v="100"/>
    <n v="0"/>
    <s v="NO"/>
  </r>
  <r>
    <s v="A000134000453"/>
    <s v="A000133000682"/>
    <n v="20140331"/>
    <n v="20150331"/>
    <s v="RODOLFO  OROZCO HERRERA"/>
    <x v="0"/>
    <s v="NORESTE"/>
    <s v="MONTERREY"/>
    <s v="MARIO MARTINEZ"/>
    <x v="0"/>
    <n v="4396.9799999999996"/>
    <n v="785175"/>
    <s v="NO"/>
    <n v="100"/>
    <n v="0"/>
    <s v="NO"/>
  </r>
  <r>
    <s v="A000134000454"/>
    <s v="A000133000683"/>
    <n v="20140331"/>
    <n v="20150331"/>
    <s v="RODOLFO  OROZCO HERRERA"/>
    <x v="0"/>
    <s v="NORESTE"/>
    <s v="MONTERREY"/>
    <s v="MARIO MARTINEZ"/>
    <x v="0"/>
    <n v="3285.1"/>
    <n v="586625"/>
    <s v="NO"/>
    <n v="100"/>
    <n v="0"/>
    <s v="NO"/>
  </r>
  <r>
    <s v="A000134000455"/>
    <s v="A000133000684"/>
    <n v="20140331"/>
    <n v="20150331"/>
    <s v="RODOLFO  OROZCO HERRERA"/>
    <x v="0"/>
    <s v="NORESTE"/>
    <s v="MONTERREY"/>
    <s v="MARIO MARTINEZ"/>
    <x v="0"/>
    <n v="4093.74"/>
    <n v="731025"/>
    <s v="NO"/>
    <n v="100"/>
    <n v="0"/>
    <s v="NO"/>
  </r>
  <r>
    <s v="A000134000456"/>
    <s v="A000133000685"/>
    <n v="20140331"/>
    <n v="20150331"/>
    <s v="RODOLFO  OROZCO HERRERA"/>
    <x v="0"/>
    <s v="NORESTE"/>
    <s v="MONTERREY"/>
    <s v="MARIO MARTINEZ"/>
    <x v="0"/>
    <n v="4113.9560000000001"/>
    <n v="734635"/>
    <s v="NO"/>
    <n v="100"/>
    <n v="0"/>
    <s v="NO"/>
  </r>
  <r>
    <s v="A000134000457"/>
    <s v="A000133000686"/>
    <n v="20140331"/>
    <n v="20150331"/>
    <s v="RODOLFO  OROZCO HERRERA"/>
    <x v="0"/>
    <s v="NORESTE"/>
    <s v="MONTERREY"/>
    <s v="MARIO MARTINEZ"/>
    <x v="0"/>
    <n v="3224.4520000000002"/>
    <n v="575795"/>
    <s v="NO"/>
    <n v="100"/>
    <n v="0"/>
    <s v="NO"/>
  </r>
  <r>
    <s v="A000134000459"/>
    <s v="A000133000688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460"/>
    <s v="A00013300068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464"/>
    <s v="A000133000693"/>
    <n v="20140331"/>
    <n v="20150331"/>
    <s v="RODOLFO  OROZCO HERRERA"/>
    <x v="0"/>
    <s v="NORESTE"/>
    <s v="MONTERREY"/>
    <s v="MARIO MARTINEZ"/>
    <x v="0"/>
    <n v="3406.3960000000002"/>
    <n v="608285"/>
    <s v="NO"/>
    <n v="100"/>
    <n v="0"/>
    <s v="NO"/>
  </r>
  <r>
    <s v="A000134000465"/>
    <s v="A000133000694"/>
    <n v="20140331"/>
    <n v="20150331"/>
    <s v="RODOLFO  OROZCO HERRERA"/>
    <x v="0"/>
    <s v="NORESTE"/>
    <s v="MONTERREY"/>
    <s v="MARIO MARTINEZ"/>
    <x v="0"/>
    <n v="6795.8549999999996"/>
    <n v="1213546"/>
    <s v="NO"/>
    <n v="100"/>
    <n v="0"/>
    <s v="NO"/>
  </r>
  <r>
    <s v="A000134000466"/>
    <s v="A000133000695"/>
    <n v="20140331"/>
    <n v="20150331"/>
    <s v="RODOLFO  OROZCO HERRERA"/>
    <x v="0"/>
    <s v="NORESTE"/>
    <s v="MONTERREY"/>
    <s v="MARIO MARTINEZ"/>
    <x v="0"/>
    <n v="46496.800000000003"/>
    <n v="8303000"/>
    <s v="NO"/>
    <n v="100"/>
    <n v="0"/>
    <s v="NO"/>
  </r>
  <r>
    <s v="A000134000467"/>
    <s v="A000133000696"/>
    <n v="20140331"/>
    <n v="20150331"/>
    <s v="RODOLFO  OROZCO HERRERA"/>
    <x v="0"/>
    <s v="NORESTE"/>
    <s v="MONTERREY"/>
    <s v="MARIO MARTINEZ"/>
    <x v="0"/>
    <n v="5913.18"/>
    <n v="1055925"/>
    <s v="NO"/>
    <n v="100"/>
    <n v="0"/>
    <s v="NO"/>
  </r>
  <r>
    <s v="A000134000473"/>
    <s v="A000133000702"/>
    <n v="20140331"/>
    <n v="20150331"/>
    <s v="RODOLFO  OROZCO HERRERA"/>
    <x v="0"/>
    <s v="NORESTE"/>
    <s v="MONTERREY"/>
    <s v="MARIO MARTINEZ"/>
    <x v="0"/>
    <n v="3800.6080000000002"/>
    <n v="678680"/>
    <s v="NO"/>
    <n v="100"/>
    <n v="0"/>
    <s v="NO"/>
  </r>
  <r>
    <s v="A000134000478"/>
    <s v="A000133000707"/>
    <n v="20140331"/>
    <n v="20150331"/>
    <s v="RODOLFO  OROZCO HERRERA"/>
    <x v="0"/>
    <s v="NORESTE"/>
    <s v="MONTERREY"/>
    <s v="MARIO MARTINEZ"/>
    <x v="0"/>
    <n v="3285.1"/>
    <n v="586625"/>
    <s v="NO"/>
    <n v="100"/>
    <n v="0"/>
    <s v="NO"/>
  </r>
  <r>
    <s v="A000134000480"/>
    <s v="A000133000709"/>
    <n v="20140331"/>
    <n v="20150331"/>
    <s v="RODOLFO  OROZCO HERRERA"/>
    <x v="0"/>
    <s v="NORESTE"/>
    <s v="MONTERREY"/>
    <s v="MARIO MARTINEZ"/>
    <x v="0"/>
    <n v="3689.42"/>
    <n v="658825"/>
    <s v="NO"/>
    <n v="100"/>
    <n v="0"/>
    <s v="NO"/>
  </r>
  <r>
    <s v="A000134000483"/>
    <s v="A000133000712"/>
    <n v="20140331"/>
    <n v="20150331"/>
    <s v="RODOLFO  OROZCO HERRERA"/>
    <x v="0"/>
    <s v="NORESTE"/>
    <s v="MONTERREY"/>
    <s v="MARIO MARTINEZ"/>
    <x v="0"/>
    <n v="13443.64"/>
    <n v="2400650"/>
    <s v="NO"/>
    <n v="100"/>
    <n v="0"/>
    <s v="NO"/>
  </r>
  <r>
    <s v="A000134000487"/>
    <s v="A000133000717"/>
    <n v="20140331"/>
    <n v="20150331"/>
    <s v="RODOLFO  OROZCO HERRERA"/>
    <x v="0"/>
    <s v="NORESTE"/>
    <s v="MONTERREY"/>
    <s v="MARIO MARTINEZ"/>
    <x v="0"/>
    <n v="4856.348"/>
    <n v="867205"/>
    <s v="NO"/>
    <n v="100"/>
    <n v="0"/>
    <s v="NO"/>
  </r>
  <r>
    <s v="A000134000496"/>
    <s v="A00013300072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01"/>
    <s v="A000133000733"/>
    <n v="20140331"/>
    <n v="20150331"/>
    <s v="RODOLFO  OROZCO HERRERA"/>
    <x v="0"/>
    <s v="NORESTE"/>
    <s v="MONTERREY"/>
    <s v="MARIO MARTINEZ"/>
    <x v="0"/>
    <n v="6554.24"/>
    <n v="1170400"/>
    <s v="NO"/>
    <n v="100"/>
    <n v="0"/>
    <s v="NO"/>
  </r>
  <r>
    <s v="A000134000503"/>
    <s v="A00013300073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07"/>
    <s v="A000133000740"/>
    <n v="20140331"/>
    <n v="20150331"/>
    <s v="RODOLFO  OROZCO HERRERA"/>
    <x v="0"/>
    <s v="NORESTE"/>
    <s v="MONTERREY"/>
    <s v="MARIO MARTINEZ"/>
    <x v="0"/>
    <n v="7752.9"/>
    <n v="1384446"/>
    <s v="NO"/>
    <n v="100"/>
    <n v="0"/>
    <s v="NO"/>
  </r>
  <r>
    <s v="A000134000508"/>
    <s v="A000133000741"/>
    <n v="20140331"/>
    <n v="20150331"/>
    <s v="RODOLFO  OROZCO HERRERA"/>
    <x v="0"/>
    <s v="NORESTE"/>
    <s v="MONTERREY"/>
    <s v="MARIO MARTINEZ"/>
    <x v="0"/>
    <n v="5600.5870000000004"/>
    <n v="1000105"/>
    <s v="NO"/>
    <n v="100"/>
    <n v="0"/>
    <s v="NO"/>
  </r>
  <r>
    <s v="A000134000511"/>
    <s v="A000133000744"/>
    <n v="20140331"/>
    <n v="20150331"/>
    <s v="RODOLFO  OROZCO HERRERA"/>
    <x v="0"/>
    <s v="NORESTE"/>
    <s v="MONTERREY"/>
    <s v="MARIO MARTINEZ"/>
    <x v="0"/>
    <n v="2606.8000000000002"/>
    <n v="465500"/>
    <s v="NO"/>
    <n v="100"/>
    <n v="0"/>
    <s v="NO"/>
  </r>
  <r>
    <s v="A000134000513"/>
    <s v="A000133000746"/>
    <n v="20140331"/>
    <n v="20150331"/>
    <s v="RODOLFO  OROZCO HERRERA"/>
    <x v="0"/>
    <s v="NORESTE"/>
    <s v="MONTERREY"/>
    <s v="MARIO MARTINEZ"/>
    <x v="0"/>
    <n v="2498.1759999999999"/>
    <n v="446102.9"/>
    <s v="NO"/>
    <n v="100"/>
    <n v="0"/>
    <s v="NO"/>
  </r>
  <r>
    <s v="A000134000516"/>
    <s v="A00013300074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17"/>
    <s v="A000133000750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22"/>
    <s v="A00013300075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24"/>
    <s v="A000133000759"/>
    <n v="20140331"/>
    <n v="20150331"/>
    <s v="RODOLFO  OROZCO HERRERA"/>
    <x v="0"/>
    <s v="NORESTE"/>
    <s v="MONTERREY"/>
    <s v="MARIO MARTINEZ"/>
    <x v="0"/>
    <n v="8778"/>
    <n v="1567500"/>
    <s v="NO"/>
    <n v="100"/>
    <n v="0"/>
    <s v="NO"/>
  </r>
  <r>
    <s v="A000134000527"/>
    <s v="A000133000762"/>
    <n v="20140331"/>
    <n v="20150331"/>
    <s v="RODOLFO  OROZCO HERRERA"/>
    <x v="0"/>
    <s v="NORESTE"/>
    <s v="MONTERREY"/>
    <s v="MARIO MARTINEZ"/>
    <x v="0"/>
    <n v="5709.9129999999996"/>
    <n v="1019627"/>
    <s v="NO"/>
    <n v="100"/>
    <n v="0"/>
    <s v="NO"/>
  </r>
  <r>
    <s v="A000134000528"/>
    <s v="A000133000763"/>
    <n v="20140331"/>
    <n v="20150331"/>
    <s v="RODOLFO  OROZCO HERRERA"/>
    <x v="0"/>
    <s v="NORESTE"/>
    <s v="MONTERREY"/>
    <s v="MARIO MARTINEZ"/>
    <x v="0"/>
    <n v="6437.2"/>
    <n v="1149500"/>
    <s v="NO"/>
    <n v="100"/>
    <n v="0"/>
    <s v="NO"/>
  </r>
  <r>
    <s v="A000134000540"/>
    <s v="A000133000776"/>
    <n v="20140331"/>
    <n v="20150331"/>
    <s v="RODOLFO  OROZCO HERRERA"/>
    <x v="0"/>
    <s v="NORESTE"/>
    <s v="MONTERREY"/>
    <s v="MARIO MARTINEZ"/>
    <x v="0"/>
    <n v="8543.92"/>
    <n v="1525700"/>
    <s v="NO"/>
    <n v="100"/>
    <n v="0"/>
    <s v="NO"/>
  </r>
  <r>
    <s v="A000134000543"/>
    <s v="A000133000779"/>
    <n v="20140331"/>
    <n v="20150331"/>
    <s v="RODOLFO  OROZCO HERRERA"/>
    <x v="0"/>
    <s v="NORESTE"/>
    <s v="MONTERREY"/>
    <s v="MARIO MARTINEZ"/>
    <x v="0"/>
    <n v="5745.6"/>
    <n v="1026000"/>
    <s v="NO"/>
    <n v="100"/>
    <n v="0"/>
    <s v="NO"/>
  </r>
  <r>
    <s v="A000134000545"/>
    <s v="A000133000781"/>
    <n v="20140331"/>
    <n v="20150331"/>
    <s v="RODOLFO  OROZCO HERRERA"/>
    <x v="0"/>
    <s v="NORESTE"/>
    <s v="MONTERREY"/>
    <s v="MARIO MARTINEZ"/>
    <x v="0"/>
    <n v="3386.712"/>
    <n v="604770"/>
    <s v="NO"/>
    <n v="100"/>
    <n v="0"/>
    <s v="NO"/>
  </r>
  <r>
    <s v="A000134000550"/>
    <s v="A000133000786"/>
    <n v="20140330"/>
    <n v="20150330"/>
    <s v="RODOLFO  OROZCO HERRERA"/>
    <x v="0"/>
    <s v="NORESTE"/>
    <s v="MONTERREY"/>
    <s v="MARIO MARTINEZ"/>
    <x v="0"/>
    <n v="6203.12"/>
    <n v="1107700"/>
    <s v="NO"/>
    <n v="100"/>
    <n v="0"/>
    <s v="NO"/>
  </r>
  <r>
    <s v="A000134000553"/>
    <s v="A000133000790"/>
    <n v="20140331"/>
    <n v="20150331"/>
    <s v="RODOLFO  OROZCO HERRERA"/>
    <x v="0"/>
    <s v="NORESTE"/>
    <s v="MONTERREY"/>
    <s v="MARIO MARTINEZ"/>
    <x v="0"/>
    <n v="6203.12"/>
    <n v="1107700"/>
    <s v="NO"/>
    <n v="100"/>
    <n v="0"/>
    <s v="NO"/>
  </r>
  <r>
    <s v="A000134000557"/>
    <s v="A000133000794"/>
    <n v="20140331"/>
    <n v="20150331"/>
    <s v="RODOLFO  OROZCO HERRERA"/>
    <x v="0"/>
    <s v="NORESTE"/>
    <s v="MONTERREY"/>
    <s v="MARIO MARTINEZ"/>
    <x v="0"/>
    <n v="4724.16"/>
    <n v="843600"/>
    <s v="NO"/>
    <n v="100"/>
    <n v="0"/>
    <s v="NO"/>
  </r>
  <r>
    <s v="A000134000559"/>
    <s v="A000133000796"/>
    <n v="20140331"/>
    <n v="201503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4000560"/>
    <s v="A000133000797"/>
    <n v="20140331"/>
    <n v="20150331"/>
    <s v="RODOLFO  OROZCO HERRERA"/>
    <x v="0"/>
    <s v="NORESTE"/>
    <s v="MONTERREY"/>
    <s v="MARIO MARTINEZ"/>
    <x v="0"/>
    <n v="3298.4"/>
    <n v="589000"/>
    <s v="NO"/>
    <n v="100"/>
    <n v="0"/>
    <s v="NO"/>
  </r>
  <r>
    <s v="A000134000563"/>
    <s v="A000133000801"/>
    <n v="20140331"/>
    <n v="20150331"/>
    <s v="RODOLFO  OROZCO HERRERA"/>
    <x v="0"/>
    <s v="NORESTE"/>
    <s v="MONTERREY"/>
    <s v="MARIO MARTINEZ"/>
    <x v="0"/>
    <n v="713.75450000000001"/>
    <n v="0"/>
    <s v="NO"/>
    <n v="100"/>
    <n v="0"/>
    <s v="NO"/>
  </r>
  <r>
    <s v="A000134000564"/>
    <s v="A000133000802"/>
    <n v="20140331"/>
    <n v="20150331"/>
    <s v="RODOLFO  OROZCO HERRERA"/>
    <x v="0"/>
    <s v="NORESTE"/>
    <s v="MONTERREY"/>
    <s v="MARIO MARTINEZ"/>
    <x v="0"/>
    <n v="3298.4"/>
    <n v="589000"/>
    <s v="NO"/>
    <n v="100"/>
    <n v="0"/>
    <s v="NO"/>
  </r>
  <r>
    <s v="A000134000565"/>
    <s v="A000133000804"/>
    <n v="20140331"/>
    <n v="20150331"/>
    <s v="RODOLFO  OROZCO HERRERA"/>
    <x v="0"/>
    <s v="NORESTE"/>
    <s v="MONTERREY"/>
    <s v="MARIO MARTINEZ"/>
    <x v="0"/>
    <n v="5202.96"/>
    <n v="929100"/>
    <s v="NO"/>
    <n v="100"/>
    <n v="0"/>
    <s v="NO"/>
  </r>
  <r>
    <s v="A000134000566"/>
    <s v="A000133000805"/>
    <n v="20140331"/>
    <n v="20150331"/>
    <s v="RODOLFO  OROZCO HERRERA"/>
    <x v="0"/>
    <s v="NORESTE"/>
    <s v="MONTERREY"/>
    <s v="MARIO MARTINEZ"/>
    <x v="0"/>
    <n v="7511.5209999999997"/>
    <n v="1341343"/>
    <s v="NO"/>
    <n v="100"/>
    <n v="0"/>
    <s v="NO"/>
  </r>
  <r>
    <s v="A000134000567"/>
    <s v="A000133000806"/>
    <n v="20140331"/>
    <n v="20150331"/>
    <s v="RODOLFO  OROZCO HERRERA"/>
    <x v="0"/>
    <s v="NORESTE"/>
    <s v="MONTERREY"/>
    <s v="MARIO MARTINEZ"/>
    <x v="0"/>
    <n v="5.6800000000000002E-14"/>
    <n v="-3.6399999999999998E-12"/>
    <s v="NO"/>
    <n v="100"/>
    <n v="0"/>
    <s v="NO"/>
  </r>
  <r>
    <s v="A000134000569"/>
    <s v="A000133000808"/>
    <n v="20140331"/>
    <n v="20150331"/>
    <s v="RODOLFO  OROZCO HERRERA"/>
    <x v="0"/>
    <s v="NORESTE"/>
    <s v="MONTERREY"/>
    <s v="MARIO MARTINEZ"/>
    <x v="0"/>
    <n v="79083.520000000004"/>
    <n v="14122060"/>
    <s v="NO"/>
    <n v="100"/>
    <n v="0"/>
    <s v="NO"/>
  </r>
  <r>
    <s v="A000134000570"/>
    <s v="A000133000809"/>
    <n v="20140330"/>
    <n v="20150330"/>
    <s v="RODOLFO  OROZCO HERRERA"/>
    <x v="0"/>
    <s v="NORESTE"/>
    <s v="MONTERREY"/>
    <s v="MARIO MARTINEZ"/>
    <x v="0"/>
    <n v="0"/>
    <n v="0"/>
    <s v="NO"/>
    <n v="100"/>
    <n v="0"/>
    <s v="NO"/>
  </r>
  <r>
    <s v="A000134000573"/>
    <s v="A000133000812"/>
    <n v="20140331"/>
    <n v="20150331"/>
    <s v="RODOLFO  OROZCO HERRERA"/>
    <x v="0"/>
    <s v="NORESTE"/>
    <s v="MONTERREY"/>
    <s v="MARIO MARTINEZ"/>
    <x v="0"/>
    <n v="31880.1"/>
    <n v="5692875"/>
    <s v="NO"/>
    <n v="100"/>
    <n v="0"/>
    <s v="NO"/>
  </r>
  <r>
    <s v="A000134000578"/>
    <s v="A000133000819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79"/>
    <s v="A000133000820"/>
    <n v="20140331"/>
    <n v="20150331"/>
    <s v="RODOLFO  OROZCO HERRERA"/>
    <x v="0"/>
    <s v="NORESTE"/>
    <s v="MONTERREY"/>
    <s v="MARIO MARTINEZ"/>
    <x v="0"/>
    <n v="5160.3999999999996"/>
    <n v="921500"/>
    <s v="NO"/>
    <n v="100"/>
    <n v="0"/>
    <s v="NO"/>
  </r>
  <r>
    <s v="A000134000584"/>
    <s v="A000133000825"/>
    <n v="20140331"/>
    <n v="20150331"/>
    <s v="RODOLFO  OROZCO HERRERA"/>
    <x v="0"/>
    <s v="NORESTE"/>
    <s v="MONTERREY"/>
    <s v="MARIO MARTINEZ"/>
    <x v="0"/>
    <n v="1939.48"/>
    <n v="346335.8"/>
    <s v="NO"/>
    <n v="100"/>
    <n v="0"/>
    <s v="NO"/>
  </r>
  <r>
    <s v="A000134000585"/>
    <s v="A000133000826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89"/>
    <s v="A000133000830"/>
    <n v="20140331"/>
    <n v="201503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0590"/>
    <s v="A000133000831"/>
    <n v="20140331"/>
    <n v="20150331"/>
    <s v="RODOLFO  OROZCO HERRERA"/>
    <x v="0"/>
    <s v="NORESTE"/>
    <s v="MONTERREY"/>
    <s v="MARIO MARTINEZ"/>
    <x v="0"/>
    <n v="4788"/>
    <n v="855000"/>
    <s v="NO"/>
    <n v="100"/>
    <n v="0"/>
    <s v="NO"/>
  </r>
  <r>
    <s v="A000134000593"/>
    <s v="A00013300083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598"/>
    <s v="A000133000840"/>
    <n v="20140331"/>
    <n v="20150331"/>
    <s v="RODOLFO  OROZCO HERRERA"/>
    <x v="0"/>
    <s v="NORESTE"/>
    <s v="MONTERREY"/>
    <s v="MARIO MARTINEZ"/>
    <x v="0"/>
    <n v="2234.4"/>
    <n v="399000"/>
    <s v="NO"/>
    <n v="100"/>
    <n v="0"/>
    <s v="NO"/>
  </r>
  <r>
    <s v="A000134000603"/>
    <s v="A000133000845"/>
    <n v="20140331"/>
    <n v="20150331"/>
    <s v="RODOLFO  OROZCO HERRERA"/>
    <x v="0"/>
    <s v="NORESTE"/>
    <s v="MONTERREY"/>
    <s v="MARIO MARTINEZ"/>
    <x v="0"/>
    <n v="7277.76"/>
    <n v="1299600"/>
    <s v="NO"/>
    <n v="100"/>
    <n v="0"/>
    <s v="NO"/>
  </r>
  <r>
    <s v="A000134000606"/>
    <s v="A000133000848"/>
    <n v="20140331"/>
    <n v="20150331"/>
    <s v="RODOLFO  OROZCO HERRERA"/>
    <x v="0"/>
    <s v="NORESTE"/>
    <s v="MONTERREY"/>
    <s v="MARIO MARTINEZ"/>
    <x v="0"/>
    <n v="12746.72"/>
    <n v="2276200"/>
    <s v="NO"/>
    <n v="100"/>
    <n v="0"/>
    <s v="NO"/>
  </r>
  <r>
    <s v="A000134000612"/>
    <s v="A000133000854"/>
    <n v="20140331"/>
    <n v="20150331"/>
    <s v="RODOLFO  OROZCO HERRERA"/>
    <x v="0"/>
    <s v="NORESTE"/>
    <s v="MONTERREY"/>
    <s v="MARIO MARTINEZ"/>
    <x v="0"/>
    <n v="3394.16"/>
    <n v="606100"/>
    <s v="NO"/>
    <n v="100"/>
    <n v="0"/>
    <s v="NO"/>
  </r>
  <r>
    <s v="A000134000613"/>
    <s v="A000133000855"/>
    <n v="20140331"/>
    <n v="20150331"/>
    <s v="RODOLFO  OROZCO HERRERA"/>
    <x v="0"/>
    <s v="NORESTE"/>
    <s v="MONTERREY"/>
    <s v="MARIO MARTINEZ"/>
    <x v="0"/>
    <n v="3404.8"/>
    <n v="608000"/>
    <s v="NO"/>
    <n v="100"/>
    <n v="0"/>
    <s v="NO"/>
  </r>
  <r>
    <s v="A000134000614"/>
    <s v="A000133000856"/>
    <n v="20140331"/>
    <n v="20150331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0617"/>
    <s v="A000133000859"/>
    <n v="20140331"/>
    <n v="20150331"/>
    <s v="RODOLFO  OROZCO HERRERA"/>
    <x v="0"/>
    <s v="NORESTE"/>
    <s v="MONTERREY"/>
    <s v="MARIO MARTINEZ"/>
    <x v="0"/>
    <n v="6393.576"/>
    <n v="1141710"/>
    <s v="NO"/>
    <n v="100"/>
    <n v="0"/>
    <s v="NO"/>
  </r>
  <r>
    <s v="A000134000618"/>
    <s v="A000133000860"/>
    <n v="20140331"/>
    <n v="20150331"/>
    <s v="RODOLFO  OROZCO HERRERA"/>
    <x v="0"/>
    <s v="NORESTE"/>
    <s v="MONTERREY"/>
    <s v="MARIO MARTINEZ"/>
    <x v="0"/>
    <n v="4256"/>
    <n v="760000"/>
    <s v="NO"/>
    <n v="100"/>
    <n v="0"/>
    <s v="NO"/>
  </r>
  <r>
    <s v="A000134000619"/>
    <s v="A000133000861"/>
    <n v="20140331"/>
    <n v="20150331"/>
    <s v="RODOLFO  OROZCO HERRERA"/>
    <x v="0"/>
    <s v="NORESTE"/>
    <s v="MONTERREY"/>
    <s v="MARIO MARTINEZ"/>
    <x v="0"/>
    <n v="3724"/>
    <n v="665000"/>
    <s v="NO"/>
    <n v="100"/>
    <n v="0"/>
    <s v="NO"/>
  </r>
  <r>
    <s v="A000134000622"/>
    <s v="A000133000864"/>
    <n v="20140331"/>
    <n v="20150331"/>
    <s v="RODOLFO  OROZCO HERRERA"/>
    <x v="0"/>
    <s v="NORESTE"/>
    <s v="MONTERREY"/>
    <s v="MARIO MARTINEZ"/>
    <x v="0"/>
    <n v="5532.8"/>
    <n v="988000"/>
    <s v="NO"/>
    <n v="100"/>
    <n v="0"/>
    <s v="NO"/>
  </r>
  <r>
    <s v="A000134000630"/>
    <s v="A000133000872"/>
    <n v="20140331"/>
    <n v="20150331"/>
    <s v="RODOLFO  OROZCO HERRERA"/>
    <x v="0"/>
    <s v="NORESTE"/>
    <s v="MONTERREY"/>
    <s v="MARIO MARTINEZ"/>
    <x v="0"/>
    <n v="3234.56"/>
    <n v="577600"/>
    <s v="NO"/>
    <n v="100"/>
    <n v="0"/>
    <s v="NO"/>
  </r>
  <r>
    <s v="A000134000632"/>
    <s v="A000133000874"/>
    <n v="20140331"/>
    <n v="20150331"/>
    <s v="RODOLFO  OROZCO HERRERA"/>
    <x v="0"/>
    <s v="NORESTE"/>
    <s v="MONTERREY"/>
    <s v="MARIO MARTINEZ"/>
    <x v="0"/>
    <n v="5266.8"/>
    <n v="940500"/>
    <s v="NO"/>
    <n v="100"/>
    <n v="0"/>
    <s v="NO"/>
  </r>
  <r>
    <s v="A000134000638"/>
    <s v="A000133000884"/>
    <n v="20140331"/>
    <n v="20150331"/>
    <s v="RODOLFO  OROZCO HERRERA"/>
    <x v="0"/>
    <s v="NORESTE"/>
    <s v="MONTERREY"/>
    <s v="MARIO MARTINEZ"/>
    <x v="0"/>
    <n v="1031.653"/>
    <n v="184223.7"/>
    <s v="NO"/>
    <n v="100"/>
    <n v="0"/>
    <s v="NO"/>
  </r>
  <r>
    <s v="A000134000641"/>
    <s v="A000133000999"/>
    <n v="20140331"/>
    <n v="20150331"/>
    <s v="RODOLFO  OROZCO HERRERA"/>
    <x v="0"/>
    <s v="NORESTE"/>
    <s v="MONTERREY"/>
    <s v="MARIO MARTINEZ"/>
    <x v="0"/>
    <n v="3830.4"/>
    <n v="684000"/>
    <s v="NO"/>
    <n v="100"/>
    <n v="0"/>
    <s v="NO"/>
  </r>
  <r>
    <s v="A000134000642"/>
    <s v="A000133001268"/>
    <n v="20140331"/>
    <n v="201503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0643"/>
    <s v="A000133001269"/>
    <n v="20140331"/>
    <n v="20150331"/>
    <s v="RODOLFO  OROZCO HERRERA"/>
    <x v="0"/>
    <s v="NORESTE"/>
    <s v="MONTERREY"/>
    <s v="MARIO MARTINEZ"/>
    <x v="0"/>
    <n v="9948.4"/>
    <n v="1776500"/>
    <s v="NO"/>
    <n v="100"/>
    <n v="0"/>
    <s v="NO"/>
  </r>
  <r>
    <s v="A000134000646"/>
    <s v="A000133001809"/>
    <n v="20140331"/>
    <n v="20150331"/>
    <s v="RODOLFO  OROZCO HERRERA"/>
    <x v="0"/>
    <s v="NORESTE"/>
    <s v="MONTERREY"/>
    <s v="MARIO MARTINEZ"/>
    <x v="0"/>
    <n v="3255.84"/>
    <n v="581400"/>
    <s v="NO"/>
    <n v="100"/>
    <n v="0"/>
    <s v="NO"/>
  </r>
  <r>
    <s v="A000134000648"/>
    <s v="A000133001864"/>
    <n v="20140331"/>
    <n v="20150331"/>
    <s v="RODOLFO  OROZCO HERRERA"/>
    <x v="0"/>
    <s v="NORESTE"/>
    <s v="MONTERREY"/>
    <s v="MARIO MARTINEZ"/>
    <x v="0"/>
    <n v="5314.68"/>
    <n v="949050"/>
    <s v="NO"/>
    <n v="100"/>
    <n v="0"/>
    <s v="NO"/>
  </r>
  <r>
    <s v="A000134000649"/>
    <s v="A000133001872"/>
    <n v="20140331"/>
    <n v="20150331"/>
    <s v="RODOLFO  OROZCO HERRERA"/>
    <x v="0"/>
    <s v="NORESTE"/>
    <s v="MONTERREY"/>
    <s v="MARIO MARTINEZ"/>
    <x v="0"/>
    <n v="5320"/>
    <n v="950000"/>
    <s v="NO"/>
    <n v="100"/>
    <n v="0"/>
    <s v="NO"/>
  </r>
  <r>
    <s v="A000134000650"/>
    <s v="A000133001924"/>
    <n v="20140331"/>
    <n v="20150331"/>
    <s v="RODOLFO  OROZCO HERRERA"/>
    <x v="0"/>
    <s v="NORESTE"/>
    <s v="MONTERREY"/>
    <s v="MARIO MARTINEZ"/>
    <x v="0"/>
    <n v="7341.6"/>
    <n v="1311000"/>
    <s v="NO"/>
    <n v="100"/>
    <n v="0"/>
    <s v="NO"/>
  </r>
  <r>
    <s v="A000134000652"/>
    <s v="A000133002249"/>
    <n v="20140331"/>
    <n v="20150331"/>
    <s v="RODOLFO  OROZCO HERRERA"/>
    <x v="0"/>
    <s v="NORESTE"/>
    <s v="MONTERREY"/>
    <s v="MARIO MARTINEZ"/>
    <x v="0"/>
    <n v="52740.41"/>
    <n v="9417931"/>
    <s v="NO"/>
    <n v="100"/>
    <n v="0"/>
    <s v="NO"/>
  </r>
  <r>
    <s v="A000134000654"/>
    <s v="A000133002305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659"/>
    <s v="A000133002352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662"/>
    <s v="A000133002369"/>
    <n v="20140331"/>
    <n v="20150331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0664"/>
    <s v="A000133002376"/>
    <n v="20140331"/>
    <n v="20150331"/>
    <s v="RODOLFO  OROZCO HERRERA"/>
    <x v="0"/>
    <s v="NORESTE"/>
    <s v="MONTERREY"/>
    <s v="MARIO MARTINEZ"/>
    <x v="0"/>
    <n v="5878.86"/>
    <n v="1017984"/>
    <s v="NO"/>
    <n v="100"/>
    <n v="0"/>
    <s v="NO"/>
  </r>
  <r>
    <s v="A000134000667"/>
    <s v="A000133002407"/>
    <n v="20140331"/>
    <n v="20150331"/>
    <s v="RODOLFO  OROZCO HERRERA"/>
    <x v="0"/>
    <s v="NORESTE"/>
    <s v="MONTERREY"/>
    <s v="MARIO MARTINEZ"/>
    <x v="0"/>
    <n v="11844.81"/>
    <n v="2051050"/>
    <s v="NO"/>
    <n v="100"/>
    <n v="0"/>
    <s v="NO"/>
  </r>
  <r>
    <s v="A000134000668"/>
    <s v="A000133002441"/>
    <n v="20140331"/>
    <n v="20150331"/>
    <s v="RODOLFO  OROZCO HERRERA"/>
    <x v="0"/>
    <s v="NORESTE"/>
    <s v="MONTERREY"/>
    <s v="MARIO MARTINEZ"/>
    <x v="0"/>
    <n v="5376"/>
    <n v="960000"/>
    <s v="NO"/>
    <n v="100"/>
    <n v="0"/>
    <s v="NO"/>
  </r>
  <r>
    <s v="A000134000682"/>
    <s v="A000133003069"/>
    <n v="20140331"/>
    <n v="20150331"/>
    <s v="RODOLFO  OROZCO HERRERA"/>
    <x v="0"/>
    <s v="NORESTE"/>
    <s v="MONTERREY"/>
    <s v="MARIO MARTINEZ"/>
    <x v="0"/>
    <n v="9618.56"/>
    <n v="1717600"/>
    <s v="NO"/>
    <n v="100"/>
    <n v="0"/>
    <s v="NO"/>
  </r>
  <r>
    <s v="A000134000687"/>
    <s v="A000133003085"/>
    <n v="20140331"/>
    <n v="20150331"/>
    <s v="RODOLFO  OROZCO HERRERA"/>
    <x v="0"/>
    <s v="NORESTE"/>
    <s v="MONTERREY"/>
    <s v="MARIO MARTINEZ"/>
    <x v="0"/>
    <n v="1850.6880000000001"/>
    <n v="330480"/>
    <s v="NO"/>
    <n v="100"/>
    <n v="0"/>
    <s v="NO"/>
  </r>
  <r>
    <s v="A000134000692"/>
    <s v="A000133003091"/>
    <n v="20140331"/>
    <n v="20150331"/>
    <s v="RODOLFO  OROZCO HERRERA"/>
    <x v="0"/>
    <s v="NORESTE"/>
    <s v="MONTERREY"/>
    <s v="MARIO MARTINEZ"/>
    <x v="0"/>
    <n v="1400"/>
    <n v="250000"/>
    <s v="NO"/>
    <n v="100"/>
    <n v="0"/>
    <s v="NO"/>
  </r>
  <r>
    <s v="A000134000697"/>
    <s v="A000133003110"/>
    <n v="20140331"/>
    <n v="2015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0698"/>
    <s v="A000133003112"/>
    <n v="20140331"/>
    <n v="20150331"/>
    <s v="RODOLFO  OROZCO HERRERA"/>
    <x v="0"/>
    <s v="NORESTE"/>
    <s v="MONTERREY"/>
    <s v="MARIO MARTINEZ"/>
    <x v="0"/>
    <n v="3952.8609999999999"/>
    <n v="705868"/>
    <s v="NO"/>
    <n v="100"/>
    <n v="0"/>
    <s v="NO"/>
  </r>
  <r>
    <s v="A000134000709"/>
    <s v="A000133003170"/>
    <n v="20140331"/>
    <n v="20150331"/>
    <s v="RODOLFO  OROZCO HERRERA"/>
    <x v="0"/>
    <s v="NORESTE"/>
    <s v="MONTERREY"/>
    <s v="MARIO MARTINEZ"/>
    <x v="0"/>
    <n v="5488"/>
    <n v="980000"/>
    <s v="NO"/>
    <n v="100"/>
    <n v="0"/>
    <s v="NO"/>
  </r>
  <r>
    <s v="A000134000711"/>
    <s v="A000133003188"/>
    <n v="20140331"/>
    <n v="20150331"/>
    <s v="RODOLFO  OROZCO HERRERA"/>
    <x v="0"/>
    <s v="NORESTE"/>
    <s v="MONTERREY"/>
    <s v="MARIO MARTINEZ"/>
    <x v="0"/>
    <n v="9515.2960000000003"/>
    <n v="1699160"/>
    <s v="NO"/>
    <n v="100"/>
    <n v="0"/>
    <s v="NO"/>
  </r>
  <r>
    <s v="A000134000715"/>
    <s v="A000133003213"/>
    <n v="20140331"/>
    <n v="20150331"/>
    <s v="RODOLFO  OROZCO HERRERA"/>
    <x v="0"/>
    <s v="NORESTE"/>
    <s v="MONTERREY"/>
    <s v="MARIO MARTINEZ"/>
    <x v="0"/>
    <n v="3360"/>
    <n v="600000"/>
    <s v="NO"/>
    <n v="100"/>
    <n v="0"/>
    <s v="NO"/>
  </r>
  <r>
    <s v="A000134000718"/>
    <s v="A000133003218"/>
    <n v="20140331"/>
    <n v="20150331"/>
    <s v="RODOLFO  OROZCO HERRERA"/>
    <x v="0"/>
    <s v="NORESTE"/>
    <s v="MONTERREY"/>
    <s v="MARIO MARTINEZ"/>
    <x v="0"/>
    <n v="4816"/>
    <n v="860000"/>
    <s v="NO"/>
    <n v="100"/>
    <n v="0"/>
    <s v="NO"/>
  </r>
  <r>
    <s v="A000134000719"/>
    <s v="A000133003231"/>
    <n v="20140331"/>
    <n v="20150331"/>
    <s v="RODOLFO  OROZCO HERRERA"/>
    <x v="0"/>
    <s v="NORESTE"/>
    <s v="MONTERREY"/>
    <s v="MARIO MARTINEZ"/>
    <x v="0"/>
    <n v="3938.1439999999998"/>
    <n v="703240"/>
    <s v="NO"/>
    <n v="100"/>
    <n v="0"/>
    <s v="NO"/>
  </r>
  <r>
    <s v="A000134000723"/>
    <s v="A000133003268"/>
    <n v="20140331"/>
    <n v="20150331"/>
    <s v="RODOLFO  OROZCO HERRERA"/>
    <x v="0"/>
    <s v="NORESTE"/>
    <s v="MONTERREY"/>
    <s v="MARIO MARTINEZ"/>
    <x v="0"/>
    <n v="5880"/>
    <n v="1050000"/>
    <s v="NO"/>
    <n v="100"/>
    <n v="0"/>
    <s v="NO"/>
  </r>
  <r>
    <s v="A000134000725"/>
    <s v="A000133003282"/>
    <n v="20140331"/>
    <n v="20150331"/>
    <s v="RODOLFO  OROZCO HERRERA"/>
    <x v="0"/>
    <s v="NORESTE"/>
    <s v="MONTERREY"/>
    <s v="MARIO MARTINEZ"/>
    <x v="0"/>
    <n v="9663.6620000000003"/>
    <n v="1725654"/>
    <s v="NO"/>
    <n v="100"/>
    <n v="0"/>
    <s v="NO"/>
  </r>
  <r>
    <s v="A000134000728"/>
    <s v="A000133003293"/>
    <n v="20140331"/>
    <n v="20150331"/>
    <s v="RODOLFO  OROZCO HERRERA"/>
    <x v="0"/>
    <s v="NORESTE"/>
    <s v="MONTERREY"/>
    <s v="MARIO MARTINEZ"/>
    <x v="0"/>
    <n v="3841.6"/>
    <n v="686000"/>
    <s v="NO"/>
    <n v="100"/>
    <n v="0"/>
    <s v="NO"/>
  </r>
  <r>
    <s v="A000134000732"/>
    <s v="A000133003326"/>
    <n v="20140331"/>
    <n v="20150331"/>
    <s v="RODOLFO  OROZCO HERRERA"/>
    <x v="0"/>
    <s v="NORESTE"/>
    <s v="MONTERREY"/>
    <s v="MARIO MARTINEZ"/>
    <x v="0"/>
    <n v="3807.4059999999999"/>
    <n v="679894"/>
    <s v="NO"/>
    <n v="100"/>
    <n v="0"/>
    <s v="NO"/>
  </r>
  <r>
    <s v="A000134000736"/>
    <s v="A000133003343"/>
    <n v="20140331"/>
    <n v="20150331"/>
    <s v="RODOLFO  OROZCO HERRERA"/>
    <x v="0"/>
    <s v="NORESTE"/>
    <s v="MONTERREY"/>
    <s v="MARIO MARTINEZ"/>
    <x v="0"/>
    <n v="4798.058"/>
    <n v="856796"/>
    <s v="NO"/>
    <n v="100"/>
    <n v="0"/>
    <s v="NO"/>
  </r>
  <r>
    <s v="A000134000737"/>
    <s v="A00013300334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739"/>
    <s v="A000133003354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740"/>
    <s v="A000133003420"/>
    <n v="20140331"/>
    <n v="20150331"/>
    <s v="RODOLFO  OROZCO HERRERA"/>
    <x v="0"/>
    <s v="NORESTE"/>
    <s v="MONTERREY"/>
    <s v="MARIO MARTINEZ"/>
    <x v="0"/>
    <n v="8400"/>
    <n v="1500000"/>
    <s v="NO"/>
    <n v="100"/>
    <n v="0"/>
    <s v="NO"/>
  </r>
  <r>
    <s v="A000134000742"/>
    <s v="A000133003457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743"/>
    <s v="A000133003493"/>
    <n v="20140331"/>
    <n v="20150331"/>
    <s v="RODOLFO  OROZCO HERRERA"/>
    <x v="0"/>
    <s v="NORESTE"/>
    <s v="MONTERREY"/>
    <s v="MARIO MARTINEZ"/>
    <x v="0"/>
    <n v="8176"/>
    <n v="1460000"/>
    <s v="NO"/>
    <n v="100"/>
    <n v="0"/>
    <s v="NO"/>
  </r>
  <r>
    <s v="A000134000748"/>
    <s v="A000133004201"/>
    <n v="20140331"/>
    <n v="20150331"/>
    <s v="RODOLFO  OROZCO HERRERA"/>
    <x v="0"/>
    <s v="NORESTE"/>
    <s v="MONTERREY"/>
    <s v="MARIO MARTINEZ"/>
    <x v="0"/>
    <n v="4603.2"/>
    <n v="822000"/>
    <s v="NO"/>
    <n v="100"/>
    <n v="0"/>
    <s v="NO"/>
  </r>
  <r>
    <s v="A000134000749"/>
    <s v="A000133004203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0750"/>
    <s v="A000133004223"/>
    <n v="20140331"/>
    <n v="20150331"/>
    <s v="RODOLFO  OROZCO HERRERA"/>
    <x v="0"/>
    <s v="NORESTE"/>
    <s v="MONTERREY"/>
    <s v="MARIO MARTINEZ"/>
    <x v="0"/>
    <n v="2609.6"/>
    <n v="466000"/>
    <s v="NO"/>
    <n v="100"/>
    <n v="0"/>
    <s v="NO"/>
  </r>
  <r>
    <s v="A000134000761"/>
    <s v="A000133004265"/>
    <n v="20140331"/>
    <n v="20150331"/>
    <s v="RODOLFO  OROZCO HERRERA"/>
    <x v="0"/>
    <s v="NORESTE"/>
    <s v="MONTERREY"/>
    <s v="MARIO MARTINEZ"/>
    <x v="0"/>
    <n v="4088"/>
    <n v="730000"/>
    <s v="NO"/>
    <n v="100"/>
    <n v="0"/>
    <s v="NO"/>
  </r>
  <r>
    <s v="A000134000764"/>
    <s v="A000133004291"/>
    <n v="20140331"/>
    <n v="20150331"/>
    <s v="RODOLFO  OROZCO HERRERA"/>
    <x v="0"/>
    <s v="NORESTE"/>
    <s v="MONTERREY"/>
    <s v="MARIO MARTINEZ"/>
    <x v="0"/>
    <n v="3539.2"/>
    <n v="632000"/>
    <s v="NO"/>
    <n v="100"/>
    <n v="0"/>
    <s v="NO"/>
  </r>
  <r>
    <s v="A000134000767"/>
    <s v="A000133004301"/>
    <n v="20140331"/>
    <n v="20150331"/>
    <s v="RODOLFO  OROZCO HERRERA"/>
    <x v="0"/>
    <s v="NORESTE"/>
    <s v="MONTERREY"/>
    <s v="MARIO MARTINEZ"/>
    <x v="0"/>
    <n v="5628"/>
    <n v="1005000"/>
    <s v="NO"/>
    <n v="100"/>
    <n v="0"/>
    <s v="NO"/>
  </r>
  <r>
    <s v="A000134000778"/>
    <s v="A000133004380"/>
    <n v="20140331"/>
    <n v="20150331"/>
    <s v="RODOLFO  OROZCO HERRERA"/>
    <x v="0"/>
    <s v="NORESTE"/>
    <s v="MONTERREY"/>
    <s v="MARIO MARTINEZ"/>
    <x v="0"/>
    <n v="3203.2"/>
    <n v="572000"/>
    <s v="NO"/>
    <n v="100"/>
    <n v="0"/>
    <s v="NO"/>
  </r>
  <r>
    <s v="A000134000785"/>
    <s v="A000133005193"/>
    <n v="20140331"/>
    <n v="20150331"/>
    <s v="RODOLFO  OROZCO HERRERA"/>
    <x v="0"/>
    <s v="NORESTE"/>
    <s v="MONTERREY"/>
    <s v="MARIO MARTINEZ"/>
    <x v="0"/>
    <n v="6316.8"/>
    <n v="1128000"/>
    <s v="NO"/>
    <n v="100"/>
    <n v="0"/>
    <s v="NO"/>
  </r>
  <r>
    <s v="A000134000788"/>
    <s v="A000133005235"/>
    <n v="20140331"/>
    <n v="20150331"/>
    <s v="RODOLFO  OROZCO HERRERA"/>
    <x v="0"/>
    <s v="NORESTE"/>
    <s v="MONTERREY"/>
    <s v="MARIO MARTINEZ"/>
    <x v="0"/>
    <n v="2632"/>
    <n v="470000"/>
    <s v="NO"/>
    <n v="100"/>
    <n v="0"/>
    <s v="NO"/>
  </r>
  <r>
    <s v="A000134000791"/>
    <s v="A000133005256"/>
    <n v="20140331"/>
    <n v="20150331"/>
    <s v="RODOLFO  OROZCO HERRERA"/>
    <x v="0"/>
    <s v="NORESTE"/>
    <s v="MONTERREY"/>
    <s v="MARIO MARTINEZ"/>
    <x v="0"/>
    <n v="3808"/>
    <n v="680000"/>
    <s v="NO"/>
    <n v="100"/>
    <n v="0"/>
    <s v="NO"/>
  </r>
  <r>
    <s v="A000134000792"/>
    <s v="A000133005257"/>
    <n v="20140331"/>
    <n v="20150331"/>
    <s v="RODOLFO  OROZCO HERRERA"/>
    <x v="0"/>
    <s v="NORESTE"/>
    <s v="MONTERREY"/>
    <s v="MARIO MARTINEZ"/>
    <x v="0"/>
    <n v="3864"/>
    <n v="690000"/>
    <s v="NO"/>
    <n v="100"/>
    <n v="0"/>
    <s v="NO"/>
  </r>
  <r>
    <s v="A000134000793"/>
    <s v="A000133005263"/>
    <n v="20140331"/>
    <n v="20150331"/>
    <s v="RODOLFO  OROZCO HERRERA"/>
    <x v="0"/>
    <s v="NORESTE"/>
    <s v="MONTERREY"/>
    <s v="MARIO MARTINEZ"/>
    <x v="0"/>
    <n v="4845.12"/>
    <n v="865200"/>
    <s v="NO"/>
    <n v="100"/>
    <n v="0"/>
    <s v="NO"/>
  </r>
  <r>
    <s v="A000134000795"/>
    <s v="A000133005268"/>
    <n v="20140331"/>
    <n v="20150331"/>
    <s v="RODOLFO  OROZCO HERRERA"/>
    <x v="0"/>
    <s v="NORESTE"/>
    <s v="MONTERREY"/>
    <s v="MARIO MARTINEZ"/>
    <x v="0"/>
    <n v="5661.6"/>
    <n v="1011000"/>
    <s v="NO"/>
    <n v="100"/>
    <n v="0"/>
    <s v="NO"/>
  </r>
  <r>
    <s v="A000134000796"/>
    <s v="A000133005275"/>
    <n v="20140331"/>
    <n v="20150331"/>
    <s v="RODOLFO  OROZCO HERRERA"/>
    <x v="0"/>
    <s v="NORESTE"/>
    <s v="MONTERREY"/>
    <s v="MARIO MARTINEZ"/>
    <x v="0"/>
    <n v="2688"/>
    <n v="480000"/>
    <s v="NO"/>
    <n v="100"/>
    <n v="0"/>
    <s v="NO"/>
  </r>
  <r>
    <s v="A000134000800"/>
    <s v="A000133005284"/>
    <n v="20140331"/>
    <n v="20150331"/>
    <s v="RODOLFO  OROZCO HERRERA"/>
    <x v="0"/>
    <s v="NORESTE"/>
    <s v="MONTERREY"/>
    <s v="MARIO MARTINEZ"/>
    <x v="0"/>
    <n v="6345.674"/>
    <n v="1133156"/>
    <s v="NO"/>
    <n v="100"/>
    <n v="0"/>
    <s v="NO"/>
  </r>
  <r>
    <s v="A000134000806"/>
    <s v="A000133005339"/>
    <n v="20140331"/>
    <n v="20150331"/>
    <s v="RODOLFO  OROZCO HERRERA"/>
    <x v="0"/>
    <s v="NORESTE"/>
    <s v="MONTERREY"/>
    <s v="MARIO MARTINEZ"/>
    <x v="0"/>
    <n v="7736.96"/>
    <n v="1381600"/>
    <s v="NO"/>
    <n v="100"/>
    <n v="0"/>
    <s v="NO"/>
  </r>
  <r>
    <s v="A000134000807"/>
    <s v="A000133005367"/>
    <n v="20140331"/>
    <n v="20150331"/>
    <s v="RODOLFO  OROZCO HERRERA"/>
    <x v="0"/>
    <s v="NORESTE"/>
    <s v="MONTERREY"/>
    <s v="MARIO MARTINEZ"/>
    <x v="0"/>
    <n v="4760"/>
    <n v="850000"/>
    <s v="NO"/>
    <n v="100"/>
    <n v="0"/>
    <s v="NO"/>
  </r>
  <r>
    <s v="A000134000814"/>
    <s v="A000133006113"/>
    <n v="20140331"/>
    <n v="20150331"/>
    <s v="RODOLFO  OROZCO HERRERA"/>
    <x v="0"/>
    <s v="NORESTE"/>
    <s v="MONTERREY"/>
    <s v="MARIO MARTINEZ"/>
    <x v="0"/>
    <n v="1366.4"/>
    <n v="244000"/>
    <s v="NO"/>
    <n v="100"/>
    <n v="0"/>
    <s v="NO"/>
  </r>
  <r>
    <s v="A000134000819"/>
    <s v="A000133006159"/>
    <n v="20140331"/>
    <n v="20150331"/>
    <s v="RODOLFO  OROZCO HERRERA"/>
    <x v="0"/>
    <s v="NORESTE"/>
    <s v="MONTERREY"/>
    <s v="MARIO MARTINEZ"/>
    <x v="0"/>
    <n v="1254.4000000000001"/>
    <n v="224000"/>
    <s v="NO"/>
    <n v="100"/>
    <n v="0"/>
    <s v="NO"/>
  </r>
  <r>
    <s v="A000134000820"/>
    <s v="A000133006540"/>
    <n v="20140331"/>
    <n v="20150331"/>
    <s v="RODOLFO  OROZCO HERRERA"/>
    <x v="0"/>
    <s v="NORESTE"/>
    <s v="MONTERREY"/>
    <s v="MARIO MARTINEZ"/>
    <x v="0"/>
    <n v="3281.6"/>
    <n v="586000"/>
    <s v="NO"/>
    <n v="100"/>
    <n v="0"/>
    <s v="NO"/>
  </r>
  <r>
    <s v="A000134000826"/>
    <s v="A000133006629"/>
    <n v="20140331"/>
    <n v="20150331"/>
    <s v="RODOLFO  OROZCO HERRERA"/>
    <x v="0"/>
    <s v="NORESTE"/>
    <s v="MONTERREY"/>
    <s v="MARIO MARTINEZ"/>
    <x v="0"/>
    <n v="1590.4"/>
    <n v="284000"/>
    <s v="NO"/>
    <n v="100"/>
    <n v="0"/>
    <s v="NO"/>
  </r>
  <r>
    <s v="A000134000828"/>
    <s v="A000133006657"/>
    <n v="20140331"/>
    <n v="20150331"/>
    <s v="RODOLFO  OROZCO HERRERA"/>
    <x v="0"/>
    <s v="NORESTE"/>
    <s v="MONTERREY"/>
    <s v="MARIO MARTINEZ"/>
    <x v="0"/>
    <n v="4760"/>
    <n v="850000"/>
    <s v="NO"/>
    <n v="100"/>
    <n v="0"/>
    <s v="NO"/>
  </r>
  <r>
    <s v="A000134000829"/>
    <s v="A000133006701"/>
    <n v="20140331"/>
    <n v="20150331"/>
    <s v="RODOLFO  OROZCO HERRERA"/>
    <x v="0"/>
    <s v="NORESTE"/>
    <s v="MONTERREY"/>
    <s v="MARIO MARTINEZ"/>
    <x v="0"/>
    <n v="1523.2"/>
    <n v="272000"/>
    <s v="NO"/>
    <n v="100"/>
    <n v="0"/>
    <s v="NO"/>
  </r>
  <r>
    <s v="A000134000830"/>
    <s v="A000133006763"/>
    <n v="20140331"/>
    <n v="20150331"/>
    <s v="RODOLFO  OROZCO HERRERA"/>
    <x v="0"/>
    <s v="NORESTE"/>
    <s v="MONTERREY"/>
    <s v="MARIO MARTINEZ"/>
    <x v="0"/>
    <n v="3550.4"/>
    <n v="634000"/>
    <s v="NO"/>
    <n v="100"/>
    <n v="0"/>
    <s v="NO"/>
  </r>
  <r>
    <s v="A000134000832"/>
    <s v="A000133007293"/>
    <n v="20140331"/>
    <n v="20150331"/>
    <s v="RODOLFO  OROZCO HERRERA"/>
    <x v="0"/>
    <s v="NORESTE"/>
    <s v="MONTERREY"/>
    <s v="MARIO MARTINEZ"/>
    <x v="0"/>
    <n v="4233.6000000000004"/>
    <n v="756000"/>
    <s v="NO"/>
    <n v="100"/>
    <n v="0"/>
    <s v="NO"/>
  </r>
  <r>
    <s v="A000134000839"/>
    <s v="A000133007406"/>
    <n v="20140331"/>
    <n v="20150331"/>
    <s v="RODOLFO  OROZCO HERRERA"/>
    <x v="0"/>
    <s v="NORESTE"/>
    <s v="MONTERREY"/>
    <s v="MARIO MARTINEZ"/>
    <x v="0"/>
    <n v="5006.3999999999996"/>
    <n v="894000"/>
    <s v="NO"/>
    <n v="100"/>
    <n v="0"/>
    <s v="NO"/>
  </r>
  <r>
    <s v="A000134000847"/>
    <s v="A000133008776"/>
    <n v="20140331"/>
    <n v="20150331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4000849"/>
    <s v="A000133008785"/>
    <n v="20140331"/>
    <n v="20150331"/>
    <s v="RODOLFO  OROZCO HERRERA"/>
    <x v="0"/>
    <s v="NORESTE"/>
    <s v="MONTERREY"/>
    <s v="MARIO MARTINEZ"/>
    <x v="0"/>
    <n v="6552"/>
    <n v="1170000"/>
    <s v="NO"/>
    <n v="100"/>
    <n v="0"/>
    <s v="NO"/>
  </r>
  <r>
    <s v="A000134000850"/>
    <s v="A000133008799"/>
    <n v="20140331"/>
    <n v="20150331"/>
    <s v="RODOLFO  OROZCO HERRERA"/>
    <x v="0"/>
    <s v="NORESTE"/>
    <s v="MONTERREY"/>
    <s v="MARIO MARTINEZ"/>
    <x v="0"/>
    <n v="4144"/>
    <n v="740000"/>
    <s v="NO"/>
    <n v="100"/>
    <n v="0"/>
    <s v="NO"/>
  </r>
  <r>
    <s v="A000134000851"/>
    <s v="A000133008819"/>
    <n v="20140331"/>
    <n v="20150331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4000853"/>
    <s v="A000133008834"/>
    <n v="20140331"/>
    <n v="20150331"/>
    <s v="RODOLFO  OROZCO HERRERA"/>
    <x v="0"/>
    <s v="NORESTE"/>
    <s v="MONTERREY"/>
    <s v="MARIO MARTINEZ"/>
    <x v="0"/>
    <n v="3528"/>
    <n v="630000"/>
    <s v="NO"/>
    <n v="100"/>
    <n v="0"/>
    <s v="NO"/>
  </r>
  <r>
    <s v="A000134000854"/>
    <s v="A000133008836"/>
    <n v="20140331"/>
    <n v="20150331"/>
    <s v="RODOLFO  OROZCO HERRERA"/>
    <x v="0"/>
    <s v="NORESTE"/>
    <s v="MONTERREY"/>
    <s v="MARIO MARTINEZ"/>
    <x v="0"/>
    <n v="5587.7020000000002"/>
    <n v="997804"/>
    <s v="NO"/>
    <n v="100"/>
    <n v="0"/>
    <s v="NO"/>
  </r>
  <r>
    <s v="A000134000855"/>
    <s v="A000133008851"/>
    <n v="20140331"/>
    <n v="20150331"/>
    <s v="RODOLFO  OROZCO HERRERA"/>
    <x v="0"/>
    <s v="NORESTE"/>
    <s v="MONTERREY"/>
    <s v="MARIO MARTINEZ"/>
    <x v="0"/>
    <n v="0"/>
    <n v="0"/>
    <s v="NO"/>
    <n v="100"/>
    <n v="0"/>
    <s v="NO"/>
  </r>
  <r>
    <s v="A000134001064"/>
    <s v="A000133001204"/>
    <n v="20140128"/>
    <n v="20150128"/>
    <s v="RODOLFO  OROZCO HERRERA"/>
    <x v="8"/>
    <s v="NORESTE"/>
    <s v="MONTERREY"/>
    <s v="MARIO MARTINEZ"/>
    <x v="0"/>
    <n v="-121.6512"/>
    <n v="-27648"/>
    <s v="NO"/>
    <n v="100"/>
    <n v="0"/>
    <s v="NO"/>
  </r>
  <r>
    <s v="A000134001127"/>
    <s v="A000133001261"/>
    <n v="20140228"/>
    <n v="20150228"/>
    <s v="RODOLFO  OROZCO HERRERA"/>
    <x v="1"/>
    <s v="NORESTE"/>
    <s v="MONTERREY"/>
    <s v="MARIO MARTINEZ"/>
    <x v="0"/>
    <n v="11951.92"/>
    <n v="54372160"/>
    <s v="NO"/>
    <n v="100"/>
    <n v="0"/>
    <s v="NO"/>
  </r>
  <r>
    <s v="A000134001132"/>
    <s v="A000133000312"/>
    <n v="20140331"/>
    <n v="20141031"/>
    <s v="RODOLFO  OROZCO HERRERA"/>
    <x v="0"/>
    <s v="NORESTE"/>
    <s v="MONTERREY"/>
    <s v="MARIO MARTINEZ"/>
    <x v="0"/>
    <n v="2208.152"/>
    <n v="672543"/>
    <s v="NO"/>
    <n v="100"/>
    <n v="0"/>
    <s v="NO"/>
  </r>
  <r>
    <s v="A000134001166"/>
    <s v="A000133001328"/>
    <n v="20140430"/>
    <n v="20150430"/>
    <s v="RODOLFO  OROZCO HERRERA"/>
    <x v="0"/>
    <s v="NORESTE"/>
    <s v="MONTERREY"/>
    <s v="MARIO MARTINEZ"/>
    <x v="0"/>
    <n v="672.89639999999997"/>
    <n v="30400"/>
    <s v="NO"/>
    <n v="100"/>
    <n v="0"/>
    <s v="NO"/>
  </r>
  <r>
    <s v="A000134001173"/>
    <s v="A000133001287"/>
    <n v="20140430"/>
    <n v="20150430"/>
    <s v="RODOLFO  OROZCO HERRERA"/>
    <x v="0"/>
    <s v="NORESTE"/>
    <s v="MONTERREY"/>
    <s v="MARIO MARTINEZ"/>
    <x v="0"/>
    <n v="-2.2699999999999999E-13"/>
    <n v="1.46E-11"/>
    <s v="NO"/>
    <n v="100"/>
    <n v="0"/>
    <s v="NO"/>
  </r>
  <r>
    <s v="A000134001175"/>
    <s v="A000133001294"/>
    <n v="20140430"/>
    <n v="20150430"/>
    <s v="RODOLFO  OROZCO HERRERA"/>
    <x v="0"/>
    <s v="NORESTE"/>
    <s v="MONTERREY"/>
    <s v="MARIO MARTINEZ"/>
    <x v="0"/>
    <n v="1.1399999999999999E-13"/>
    <n v="-2.92E-11"/>
    <s v="NO"/>
    <n v="100"/>
    <n v="0"/>
    <s v="NO"/>
  </r>
  <r>
    <s v="A000134001182"/>
    <s v="A000133001304"/>
    <n v="20140430"/>
    <n v="20150430"/>
    <s v="RODOLFO  OROZCO HERRERA"/>
    <x v="0"/>
    <s v="NORESTE"/>
    <s v="MONTERREY"/>
    <s v="MARIO MARTINEZ"/>
    <x v="0"/>
    <n v="3365.9639999999999"/>
    <n v="601065"/>
    <s v="NO"/>
    <n v="100"/>
    <n v="0"/>
    <s v="NO"/>
  </r>
  <r>
    <s v="A000134001184"/>
    <s v="A000133001310"/>
    <n v="20140430"/>
    <n v="201504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4001189"/>
    <s v="A000133001315"/>
    <n v="20140430"/>
    <n v="20150430"/>
    <s v="RODOLFO  OROZCO HERRERA"/>
    <x v="0"/>
    <s v="NORESTE"/>
    <s v="MONTERREY"/>
    <s v="MARIO MARTINEZ"/>
    <x v="0"/>
    <n v="2096.8139999999999"/>
    <n v="374431"/>
    <s v="NO"/>
    <n v="100"/>
    <n v="0"/>
    <s v="NO"/>
  </r>
  <r>
    <s v="A000134001191"/>
    <s v="A000133001318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192"/>
    <s v="A000133001322"/>
    <n v="20140430"/>
    <n v="20150430"/>
    <s v="RODOLFO  OROZCO HERRERA"/>
    <x v="0"/>
    <s v="NORESTE"/>
    <s v="MONTERREY"/>
    <s v="MARIO MARTINEZ"/>
    <x v="0"/>
    <n v="1117.2"/>
    <n v="199500"/>
    <s v="NO"/>
    <n v="100"/>
    <n v="0"/>
    <s v="NO"/>
  </r>
  <r>
    <s v="A000134001193"/>
    <s v="A000133001324"/>
    <n v="20140430"/>
    <n v="20150430"/>
    <s v="RODOLFO  OROZCO HERRERA"/>
    <x v="0"/>
    <s v="NORESTE"/>
    <s v="MONTERREY"/>
    <s v="MARIO MARTINEZ"/>
    <x v="0"/>
    <n v="-1.07E-14"/>
    <n v="0"/>
    <s v="NO"/>
    <n v="100"/>
    <n v="0"/>
    <s v="NO"/>
  </r>
  <r>
    <s v="A000134001194"/>
    <s v="A000133001325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197"/>
    <s v="A000133001351"/>
    <n v="20140430"/>
    <n v="20150430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4001200"/>
    <s v="A000133001370"/>
    <n v="20140430"/>
    <n v="20150430"/>
    <s v="RODOLFO  OROZCO HERRERA"/>
    <x v="0"/>
    <s v="NORESTE"/>
    <s v="MONTERREY"/>
    <s v="MARIO MARTINEZ"/>
    <x v="0"/>
    <n v="5.6800000000000002E-14"/>
    <n v="3.2700000000000001E-11"/>
    <s v="NO"/>
    <n v="100"/>
    <n v="0"/>
    <s v="NO"/>
  </r>
  <r>
    <s v="A000134001205"/>
    <s v="A000133001384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206"/>
    <s v="A000133001387"/>
    <n v="20140430"/>
    <n v="201504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1215"/>
    <s v="A000133001400"/>
    <n v="20140430"/>
    <n v="20150430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4001217"/>
    <s v="A000133001404"/>
    <n v="20140430"/>
    <n v="201504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4001220"/>
    <s v="A000133001410"/>
    <n v="20140430"/>
    <n v="20150430"/>
    <s v="RODOLFO  OROZCO HERRERA"/>
    <x v="0"/>
    <s v="NORESTE"/>
    <s v="MONTERREY"/>
    <s v="MARIO MARTINEZ"/>
    <x v="0"/>
    <n v="2.2699999999999999E-13"/>
    <n v="1.1700000000000001E-10"/>
    <s v="NO"/>
    <n v="100"/>
    <n v="0"/>
    <s v="NO"/>
  </r>
  <r>
    <s v="A000134001225"/>
    <s v="A000133001417"/>
    <n v="20140430"/>
    <n v="20150430"/>
    <s v="RODOLFO  OROZCO HERRERA"/>
    <x v="0"/>
    <s v="NORESTE"/>
    <s v="MONTERREY"/>
    <s v="MARIO MARTINEZ"/>
    <x v="0"/>
    <n v="-4.5499999999999998E-13"/>
    <n v="8.7299999999999998E-11"/>
    <s v="NO"/>
    <n v="100"/>
    <n v="0"/>
    <s v="NO"/>
  </r>
  <r>
    <s v="A000134001226"/>
    <s v="A000133001418"/>
    <n v="20140430"/>
    <n v="20150430"/>
    <s v="RODOLFO  OROZCO HERRERA"/>
    <x v="0"/>
    <s v="NORESTE"/>
    <s v="MONTERREY"/>
    <s v="MARIO MARTINEZ"/>
    <x v="0"/>
    <n v="6822.9"/>
    <n v="1218375"/>
    <s v="NO"/>
    <n v="100"/>
    <n v="0"/>
    <s v="NO"/>
  </r>
  <r>
    <s v="A000134001232"/>
    <s v="A000133001424"/>
    <n v="20140430"/>
    <n v="20150430"/>
    <s v="RODOLFO  OROZCO HERRERA"/>
    <x v="0"/>
    <s v="NORESTE"/>
    <s v="MONTERREY"/>
    <s v="MARIO MARTINEZ"/>
    <x v="0"/>
    <n v="6368.04"/>
    <n v="1137150"/>
    <s v="NO"/>
    <n v="100"/>
    <n v="0"/>
    <s v="NO"/>
  </r>
  <r>
    <s v="A000134001237"/>
    <s v="A000133001430"/>
    <n v="20140430"/>
    <n v="20150430"/>
    <s v="RODOLFO  OROZCO HERRERA"/>
    <x v="0"/>
    <s v="NORESTE"/>
    <s v="MONTERREY"/>
    <s v="MARIO MARTINEZ"/>
    <x v="0"/>
    <n v="5112.6260000000002"/>
    <n v="912969"/>
    <s v="NO"/>
    <n v="100"/>
    <n v="0"/>
    <s v="NO"/>
  </r>
  <r>
    <s v="A000134001240"/>
    <s v="A000133001434"/>
    <n v="20140430"/>
    <n v="20150430"/>
    <s v="RODOLFO  OROZCO HERRERA"/>
    <x v="0"/>
    <s v="NORESTE"/>
    <s v="MONTERREY"/>
    <s v="MARIO MARTINEZ"/>
    <x v="0"/>
    <n v="2988.43"/>
    <n v="533648.30000000005"/>
    <s v="NO"/>
    <n v="100"/>
    <n v="0"/>
    <s v="NO"/>
  </r>
  <r>
    <s v="A000134001247"/>
    <s v="A000133001444"/>
    <n v="20140430"/>
    <n v="20150430"/>
    <s v="RODOLFO  OROZCO HERRERA"/>
    <x v="0"/>
    <s v="NORESTE"/>
    <s v="MONTERREY"/>
    <s v="MARIO MARTINEZ"/>
    <x v="0"/>
    <n v="0"/>
    <n v="-2.9099999999999998E-11"/>
    <s v="NO"/>
    <n v="100"/>
    <n v="0"/>
    <s v="NO"/>
  </r>
  <r>
    <s v="A000134001251"/>
    <s v="A000133001448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253"/>
    <s v="A000133001450"/>
    <n v="20140430"/>
    <n v="20150430"/>
    <s v="RODOLFO  OROZCO HERRERA"/>
    <x v="0"/>
    <s v="NORESTE"/>
    <s v="MONTERREY"/>
    <s v="MARIO MARTINEZ"/>
    <x v="0"/>
    <n v="3233.19"/>
    <n v="577355.4"/>
    <s v="NO"/>
    <n v="100"/>
    <n v="0"/>
    <s v="NO"/>
  </r>
  <r>
    <s v="A000134001254"/>
    <s v="A000133001451"/>
    <n v="20140430"/>
    <n v="20150430"/>
    <s v="RODOLFO  OROZCO HERRERA"/>
    <x v="0"/>
    <s v="NORESTE"/>
    <s v="MONTERREY"/>
    <s v="MARIO MARTINEZ"/>
    <x v="0"/>
    <n v="1.71E-13"/>
    <n v="-2.92E-11"/>
    <s v="NO"/>
    <n v="100"/>
    <n v="0"/>
    <s v="NO"/>
  </r>
  <r>
    <s v="A000134001256"/>
    <s v="A000133001453"/>
    <n v="20140430"/>
    <n v="20150430"/>
    <s v="RODOLFO  OROZCO HERRERA"/>
    <x v="0"/>
    <s v="NORESTE"/>
    <s v="MONTERREY"/>
    <s v="MARIO MARTINEZ"/>
    <x v="0"/>
    <n v="0"/>
    <n v="1.46E-11"/>
    <s v="NO"/>
    <n v="100"/>
    <n v="0"/>
    <s v="NO"/>
  </r>
  <r>
    <s v="A000134001258"/>
    <s v="A000133001456"/>
    <n v="20140430"/>
    <n v="20150430"/>
    <s v="RODOLFO  OROZCO HERRERA"/>
    <x v="0"/>
    <s v="NORESTE"/>
    <s v="MONTERREY"/>
    <s v="MARIO MARTINEZ"/>
    <x v="0"/>
    <n v="4533.9719999999998"/>
    <n v="809637.8"/>
    <s v="NO"/>
    <n v="100"/>
    <n v="0"/>
    <s v="NO"/>
  </r>
  <r>
    <s v="A000134001269"/>
    <s v="A000133001472"/>
    <n v="20140430"/>
    <n v="20150430"/>
    <s v="RODOLFO  OROZCO HERRERA"/>
    <x v="0"/>
    <s v="NORESTE"/>
    <s v="MONTERREY"/>
    <s v="MARIO MARTINEZ"/>
    <x v="0"/>
    <n v="3521.7530000000002"/>
    <n v="628884.6"/>
    <s v="NO"/>
    <n v="100"/>
    <n v="0"/>
    <s v="NO"/>
  </r>
  <r>
    <s v="A000134001272"/>
    <s v="A000133001476"/>
    <n v="20140430"/>
    <n v="20150430"/>
    <s v="RODOLFO  OROZCO HERRERA"/>
    <x v="0"/>
    <s v="NORESTE"/>
    <s v="MONTERREY"/>
    <s v="MARIO MARTINEZ"/>
    <x v="0"/>
    <n v="3881.4720000000002"/>
    <n v="693120"/>
    <s v="NO"/>
    <n v="100"/>
    <n v="0"/>
    <s v="NO"/>
  </r>
  <r>
    <s v="A000134001278"/>
    <s v="A000133001483"/>
    <n v="20140430"/>
    <n v="20150430"/>
    <s v="RODOLFO  OROZCO HERRERA"/>
    <x v="0"/>
    <s v="NORESTE"/>
    <s v="MONTERREY"/>
    <s v="MARIO MARTINEZ"/>
    <x v="0"/>
    <n v="5923.2879999999996"/>
    <n v="1057730"/>
    <s v="NO"/>
    <n v="100"/>
    <n v="0"/>
    <s v="NO"/>
  </r>
  <r>
    <s v="A000134001292"/>
    <s v="A000133001502"/>
    <n v="20140430"/>
    <n v="20150430"/>
    <s v="RODOLFO  OROZCO HERRERA"/>
    <x v="0"/>
    <s v="NORESTE"/>
    <s v="MONTERREY"/>
    <s v="MARIO MARTINEZ"/>
    <x v="0"/>
    <n v="3770.2840000000001"/>
    <n v="673265"/>
    <s v="NO"/>
    <n v="100"/>
    <n v="0"/>
    <s v="NO"/>
  </r>
  <r>
    <s v="A000134001297"/>
    <s v="A000133001507"/>
    <n v="20140430"/>
    <n v="20150430"/>
    <s v="RODOLFO  OROZCO HERRERA"/>
    <x v="0"/>
    <s v="NORESTE"/>
    <s v="MONTERREY"/>
    <s v="MARIO MARTINEZ"/>
    <x v="0"/>
    <n v="5357.24"/>
    <n v="956650"/>
    <s v="NO"/>
    <n v="100"/>
    <n v="0"/>
    <s v="NO"/>
  </r>
  <r>
    <s v="A000134001306"/>
    <s v="A000133001518"/>
    <n v="20140430"/>
    <n v="20150430"/>
    <s v="RODOLFO  OROZCO HERRERA"/>
    <x v="0"/>
    <s v="NORESTE"/>
    <s v="MONTERREY"/>
    <s v="MARIO MARTINEZ"/>
    <x v="0"/>
    <n v="3739.96"/>
    <n v="667850"/>
    <s v="NO"/>
    <n v="100"/>
    <n v="0"/>
    <s v="NO"/>
  </r>
  <r>
    <s v="A000134001312"/>
    <s v="A000133001524"/>
    <n v="20140430"/>
    <n v="20150430"/>
    <s v="RODOLFO  OROZCO HERRERA"/>
    <x v="0"/>
    <s v="NORESTE"/>
    <s v="MONTERREY"/>
    <s v="MARIO MARTINEZ"/>
    <x v="0"/>
    <n v="1920.52"/>
    <n v="342950"/>
    <s v="NO"/>
    <n v="100"/>
    <n v="0"/>
    <s v="NO"/>
  </r>
  <r>
    <s v="A000134001313"/>
    <s v="A000133001525"/>
    <n v="20140430"/>
    <n v="20150430"/>
    <s v="RODOLFO  OROZCO HERRERA"/>
    <x v="0"/>
    <s v="NORESTE"/>
    <s v="MONTERREY"/>
    <s v="MARIO MARTINEZ"/>
    <x v="0"/>
    <n v="5273.3440000000001"/>
    <n v="941668.5"/>
    <s v="NO"/>
    <n v="100"/>
    <n v="0"/>
    <s v="NO"/>
  </r>
  <r>
    <s v="A000134001314"/>
    <s v="A000133001526"/>
    <n v="20140430"/>
    <n v="20150430"/>
    <s v="RODOLFO  OROZCO HERRERA"/>
    <x v="0"/>
    <s v="NORESTE"/>
    <s v="MONTERREY"/>
    <s v="MARIO MARTINEZ"/>
    <x v="0"/>
    <n v="3285.1"/>
    <n v="586625"/>
    <s v="NO"/>
    <n v="100"/>
    <n v="0"/>
    <s v="NO"/>
  </r>
  <r>
    <s v="A000134001316"/>
    <s v="A000133001529"/>
    <n v="20140430"/>
    <n v="20150430"/>
    <s v="RODOLFO  OROZCO HERRERA"/>
    <x v="0"/>
    <s v="NORESTE"/>
    <s v="MONTERREY"/>
    <s v="MARIO MARTINEZ"/>
    <x v="0"/>
    <n v="6836.2629999999999"/>
    <n v="1220761"/>
    <s v="NO"/>
    <n v="100"/>
    <n v="0"/>
    <s v="NO"/>
  </r>
  <r>
    <s v="A000134001317"/>
    <s v="A000133001530"/>
    <n v="20140430"/>
    <n v="20150430"/>
    <s v="RODOLFO  OROZCO HERRERA"/>
    <x v="0"/>
    <s v="NORESTE"/>
    <s v="MONTERREY"/>
    <s v="MARIO MARTINEZ"/>
    <x v="0"/>
    <n v="5336.0129999999999"/>
    <n v="952859.5"/>
    <s v="NO"/>
    <n v="100"/>
    <n v="0"/>
    <s v="NO"/>
  </r>
  <r>
    <s v="A000134001319"/>
    <s v="A000133001532"/>
    <n v="20140430"/>
    <n v="20150430"/>
    <s v="RODOLFO  OROZCO HERRERA"/>
    <x v="0"/>
    <s v="NORESTE"/>
    <s v="MONTERREY"/>
    <s v="MARIO MARTINEZ"/>
    <x v="0"/>
    <n v="11039.88"/>
    <n v="1971407"/>
    <s v="NO"/>
    <n v="100"/>
    <n v="0"/>
    <s v="NO"/>
  </r>
  <r>
    <s v="A000134001320"/>
    <s v="A000133001533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325"/>
    <s v="A000133001538"/>
    <n v="20140430"/>
    <n v="20150430"/>
    <s v="RODOLFO  OROZCO HERRERA"/>
    <x v="0"/>
    <s v="NORESTE"/>
    <s v="MONTERREY"/>
    <s v="MARIO MARTINEZ"/>
    <x v="0"/>
    <n v="6064.8"/>
    <n v="1083000"/>
    <s v="NO"/>
    <n v="100"/>
    <n v="0"/>
    <s v="NO"/>
  </r>
  <r>
    <s v="A000134001328"/>
    <s v="A000133001541"/>
    <n v="20140430"/>
    <n v="20150430"/>
    <s v="RODOLFO  OROZCO HERRERA"/>
    <x v="0"/>
    <s v="NORESTE"/>
    <s v="MONTERREY"/>
    <s v="MARIO MARTINEZ"/>
    <x v="0"/>
    <n v="3436.72"/>
    <n v="613700"/>
    <s v="NO"/>
    <n v="100"/>
    <n v="0"/>
    <s v="NO"/>
  </r>
  <r>
    <s v="A000134001332"/>
    <s v="A000133001545"/>
    <n v="20140430"/>
    <n v="201504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1336"/>
    <s v="A000133001549"/>
    <n v="20140430"/>
    <n v="20150430"/>
    <s v="RODOLFO  OROZCO HERRERA"/>
    <x v="0"/>
    <s v="NORESTE"/>
    <s v="MONTERREY"/>
    <s v="MARIO MARTINEZ"/>
    <x v="0"/>
    <n v="2074.8000000000002"/>
    <n v="370500"/>
    <s v="NO"/>
    <n v="100"/>
    <n v="0"/>
    <s v="NO"/>
  </r>
  <r>
    <s v="A000134001343"/>
    <s v="A000133001557"/>
    <n v="20140430"/>
    <n v="20150430"/>
    <s v="RODOLFO  OROZCO HERRERA"/>
    <x v="0"/>
    <s v="NORESTE"/>
    <s v="MONTERREY"/>
    <s v="MARIO MARTINEZ"/>
    <x v="0"/>
    <n v="6905.36"/>
    <n v="1233100"/>
    <s v="NO"/>
    <n v="100"/>
    <n v="0"/>
    <s v="NO"/>
  </r>
  <r>
    <s v="A000134001349"/>
    <s v="A000133001563"/>
    <n v="20140430"/>
    <n v="20150430"/>
    <s v="RODOLFO  OROZCO HERRERA"/>
    <x v="0"/>
    <s v="NORESTE"/>
    <s v="MONTERREY"/>
    <s v="MARIO MARTINEZ"/>
    <x v="0"/>
    <n v="5887.2179999999998"/>
    <n v="1051289"/>
    <s v="NO"/>
    <n v="100"/>
    <n v="0"/>
    <s v="NO"/>
  </r>
  <r>
    <s v="A000134001352"/>
    <s v="A000133001566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358"/>
    <s v="A000133001572"/>
    <n v="20140430"/>
    <n v="20150430"/>
    <s v="RODOLFO  OROZCO HERRERA"/>
    <x v="0"/>
    <s v="NORESTE"/>
    <s v="MONTERREY"/>
    <s v="MARIO MARTINEZ"/>
    <x v="0"/>
    <n v="1.1399999999999999E-13"/>
    <n v="1.46E-11"/>
    <s v="NO"/>
    <n v="100"/>
    <n v="0"/>
    <s v="NO"/>
  </r>
  <r>
    <s v="A000134001361"/>
    <s v="A000133001575"/>
    <n v="20140430"/>
    <n v="20150430"/>
    <s v="RODOLFO  OROZCO HERRERA"/>
    <x v="0"/>
    <s v="NORESTE"/>
    <s v="MONTERREY"/>
    <s v="MARIO MARTINEZ"/>
    <x v="0"/>
    <n v="7426.72"/>
    <n v="1326200"/>
    <s v="NO"/>
    <n v="100"/>
    <n v="0"/>
    <s v="NO"/>
  </r>
  <r>
    <s v="A000134001363"/>
    <s v="A000133001577"/>
    <n v="20140430"/>
    <n v="20150430"/>
    <s v="RODOLFO  OROZCO HERRERA"/>
    <x v="0"/>
    <s v="NORESTE"/>
    <s v="MONTERREY"/>
    <s v="MARIO MARTINEZ"/>
    <x v="0"/>
    <n v="4596.4799999999996"/>
    <n v="820800"/>
    <s v="NO"/>
    <n v="100"/>
    <n v="0"/>
    <s v="NO"/>
  </r>
  <r>
    <s v="A000134001364"/>
    <s v="A000133001578"/>
    <n v="20140430"/>
    <n v="201504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1370"/>
    <s v="A000133001584"/>
    <n v="20140430"/>
    <n v="20150430"/>
    <s v="RODOLFO  OROZCO HERRERA"/>
    <x v="0"/>
    <s v="NORESTE"/>
    <s v="MONTERREY"/>
    <s v="MARIO MARTINEZ"/>
    <x v="0"/>
    <n v="6040.9030000000002"/>
    <n v="1078733"/>
    <s v="NO"/>
    <n v="100"/>
    <n v="0"/>
    <s v="NO"/>
  </r>
  <r>
    <s v="A000134001371"/>
    <s v="A000133001585"/>
    <n v="20140430"/>
    <n v="20150430"/>
    <s v="RODOLFO  OROZCO HERRERA"/>
    <x v="0"/>
    <s v="NORESTE"/>
    <s v="MONTERREY"/>
    <s v="MARIO MARTINEZ"/>
    <x v="0"/>
    <n v="5532.8"/>
    <n v="988000"/>
    <s v="NO"/>
    <n v="100"/>
    <n v="0"/>
    <s v="NO"/>
  </r>
  <r>
    <s v="A000134001383"/>
    <s v="A000133001708"/>
    <n v="20140430"/>
    <n v="20150430"/>
    <s v="RODOLFO  OROZCO HERRERA"/>
    <x v="0"/>
    <s v="NORESTE"/>
    <s v="MONTERREY"/>
    <s v="MARIO MARTINEZ"/>
    <x v="0"/>
    <n v="8918.4269999999997"/>
    <n v="1592576"/>
    <s v="NO"/>
    <n v="100"/>
    <n v="0"/>
    <s v="NO"/>
  </r>
  <r>
    <s v="A000134001384"/>
    <s v="A000133001718"/>
    <n v="20140430"/>
    <n v="20150430"/>
    <s v="RODOLFO  OROZCO HERRERA"/>
    <x v="0"/>
    <s v="NORESTE"/>
    <s v="MONTERREY"/>
    <s v="MARIO MARTINEZ"/>
    <x v="0"/>
    <n v="984.2"/>
    <n v="175750"/>
    <s v="NO"/>
    <n v="100"/>
    <n v="0"/>
    <s v="NO"/>
  </r>
  <r>
    <s v="A000134001385"/>
    <s v="A000133001734"/>
    <n v="20140430"/>
    <n v="20150430"/>
    <s v="RODOLFO  OROZCO HERRERA"/>
    <x v="0"/>
    <s v="NORESTE"/>
    <s v="MONTERREY"/>
    <s v="MARIO MARTINEZ"/>
    <x v="0"/>
    <n v="3734.835"/>
    <n v="666934.9"/>
    <s v="NO"/>
    <n v="100"/>
    <n v="0"/>
    <s v="NO"/>
  </r>
  <r>
    <s v="A000134001386"/>
    <s v="A000133002409"/>
    <n v="20140430"/>
    <n v="20150430"/>
    <s v="RODOLFO  OROZCO HERRERA"/>
    <x v="0"/>
    <s v="NORESTE"/>
    <s v="MONTERREY"/>
    <s v="MARIO MARTINEZ"/>
    <x v="0"/>
    <n v="7809.76"/>
    <n v="1394600"/>
    <s v="NO"/>
    <n v="100"/>
    <n v="0"/>
    <s v="NO"/>
  </r>
  <r>
    <s v="A000134001387"/>
    <s v="A000133003067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391"/>
    <s v="A000133003159"/>
    <n v="20140430"/>
    <n v="20150430"/>
    <s v="RODOLFO  OROZCO HERRERA"/>
    <x v="0"/>
    <s v="NORESTE"/>
    <s v="MONTERREY"/>
    <s v="MARIO MARTINEZ"/>
    <x v="0"/>
    <n v="2234.4"/>
    <n v="399000"/>
    <s v="NO"/>
    <n v="100"/>
    <n v="0"/>
    <s v="NO"/>
  </r>
  <r>
    <s v="A000134001399"/>
    <s v="A000133003273"/>
    <n v="20140430"/>
    <n v="20150430"/>
    <s v="RODOLFO  OROZCO HERRERA"/>
    <x v="0"/>
    <s v="NORESTE"/>
    <s v="MONTERREY"/>
    <s v="MARIO MARTINEZ"/>
    <x v="0"/>
    <n v="47171.44"/>
    <n v="8168215"/>
    <s v="NO"/>
    <n v="100"/>
    <n v="0"/>
    <s v="NO"/>
  </r>
  <r>
    <s v="A000134001402"/>
    <s v="A000133003285"/>
    <n v="20140430"/>
    <n v="20150430"/>
    <s v="RODOLFO  OROZCO HERRERA"/>
    <x v="0"/>
    <s v="NORESTE"/>
    <s v="MONTERREY"/>
    <s v="MARIO MARTINEZ"/>
    <x v="0"/>
    <n v="7448"/>
    <n v="1330000"/>
    <s v="NO"/>
    <n v="100"/>
    <n v="0"/>
    <s v="NO"/>
  </r>
  <r>
    <s v="A000134001403"/>
    <s v="A000133003294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404"/>
    <s v="A000133003322"/>
    <n v="20140430"/>
    <n v="20150430"/>
    <s v="RODOLFO  OROZCO HERRERA"/>
    <x v="0"/>
    <s v="NORESTE"/>
    <s v="MONTERREY"/>
    <s v="MARIO MARTINEZ"/>
    <x v="0"/>
    <n v="7644.84"/>
    <n v="1365150"/>
    <s v="NO"/>
    <n v="100"/>
    <n v="0"/>
    <s v="NO"/>
  </r>
  <r>
    <s v="A000134001413"/>
    <s v="A000133003355"/>
    <n v="20140430"/>
    <n v="20150430"/>
    <s v="RODOLFO  OROZCO HERRERA"/>
    <x v="0"/>
    <s v="NORESTE"/>
    <s v="MONTERREY"/>
    <s v="MARIO MARTINEZ"/>
    <x v="0"/>
    <n v="3640"/>
    <n v="650000"/>
    <s v="NO"/>
    <n v="100"/>
    <n v="0"/>
    <s v="NO"/>
  </r>
  <r>
    <s v="A000134001414"/>
    <s v="A000133003492"/>
    <n v="20140430"/>
    <n v="201504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1415"/>
    <s v="A000133003499"/>
    <n v="20140430"/>
    <n v="20150430"/>
    <s v="RODOLFO  OROZCO HERRERA"/>
    <x v="0"/>
    <s v="NORESTE"/>
    <s v="MONTERREY"/>
    <s v="MARIO MARTINEZ"/>
    <x v="0"/>
    <n v="4200"/>
    <n v="750000"/>
    <s v="NO"/>
    <n v="100"/>
    <n v="0"/>
    <s v="NO"/>
  </r>
  <r>
    <s v="A000134001418"/>
    <s v="A000133004219"/>
    <n v="20140430"/>
    <n v="20150430"/>
    <s v="RODOLFO  OROZCO HERRERA"/>
    <x v="0"/>
    <s v="NORESTE"/>
    <s v="MONTERREY"/>
    <s v="MARIO MARTINEZ"/>
    <x v="0"/>
    <n v="7728"/>
    <n v="1380000"/>
    <s v="NO"/>
    <n v="100"/>
    <n v="0"/>
    <s v="NO"/>
  </r>
  <r>
    <s v="A000134001419"/>
    <s v="A000133004221"/>
    <n v="20140430"/>
    <n v="20150430"/>
    <s v="RODOLFO  OROZCO HERRERA"/>
    <x v="0"/>
    <s v="NORESTE"/>
    <s v="MONTERREY"/>
    <s v="MARIO MARTINEZ"/>
    <x v="0"/>
    <n v="-1.71E-13"/>
    <n v="0"/>
    <s v="NO"/>
    <n v="100"/>
    <n v="0"/>
    <s v="NO"/>
  </r>
  <r>
    <s v="A000134001424"/>
    <s v="A000133004269"/>
    <n v="20140430"/>
    <n v="20150430"/>
    <s v="RODOLFO  OROZCO HERRERA"/>
    <x v="0"/>
    <s v="NORESTE"/>
    <s v="MONTERREY"/>
    <s v="MARIO MARTINEZ"/>
    <x v="0"/>
    <n v="12992"/>
    <n v="2320000"/>
    <s v="NO"/>
    <n v="100"/>
    <n v="0"/>
    <s v="NO"/>
  </r>
  <r>
    <s v="A000134001427"/>
    <s v="A000133004284"/>
    <n v="20140430"/>
    <n v="20150430"/>
    <s v="RODOLFO  OROZCO HERRERA"/>
    <x v="0"/>
    <s v="NORESTE"/>
    <s v="MONTERREY"/>
    <s v="MARIO MARTINEZ"/>
    <x v="0"/>
    <n v="7929.6"/>
    <n v="1416000"/>
    <s v="NO"/>
    <n v="100"/>
    <n v="0"/>
    <s v="NO"/>
  </r>
  <r>
    <s v="A000134001428"/>
    <s v="A000133004286"/>
    <n v="20140430"/>
    <n v="20150430"/>
    <s v="RODOLFO  OROZCO HERRERA"/>
    <x v="0"/>
    <s v="NORESTE"/>
    <s v="MONTERREY"/>
    <s v="MARIO MARTINEZ"/>
    <x v="0"/>
    <n v="6608"/>
    <n v="1180000"/>
    <s v="NO"/>
    <n v="100"/>
    <n v="0"/>
    <s v="NO"/>
  </r>
  <r>
    <s v="A000134001429"/>
    <s v="A000133004295"/>
    <n v="20140430"/>
    <n v="20150430"/>
    <s v="RODOLFO  OROZCO HERRERA"/>
    <x v="0"/>
    <s v="NORESTE"/>
    <s v="MONTERREY"/>
    <s v="MARIO MARTINEZ"/>
    <x v="0"/>
    <n v="0"/>
    <n v="0"/>
    <s v="NO"/>
    <n v="100"/>
    <n v="0"/>
    <s v="NO"/>
  </r>
  <r>
    <s v="A000134001434"/>
    <s v="A000133004358"/>
    <n v="20140430"/>
    <n v="20150430"/>
    <s v="RODOLFO  OROZCO HERRERA"/>
    <x v="0"/>
    <s v="NORESTE"/>
    <s v="MONTERREY"/>
    <s v="MARIO MARTINEZ"/>
    <x v="0"/>
    <n v="5376"/>
    <n v="960000"/>
    <s v="NO"/>
    <n v="100"/>
    <n v="0"/>
    <s v="NO"/>
  </r>
  <r>
    <s v="A000134001435"/>
    <s v="A000133004359"/>
    <n v="20140430"/>
    <n v="20150430"/>
    <s v="RODOLFO  OROZCO HERRERA"/>
    <x v="0"/>
    <s v="NORESTE"/>
    <s v="MONTERREY"/>
    <s v="MARIO MARTINEZ"/>
    <x v="0"/>
    <n v="6910.4"/>
    <n v="1234000"/>
    <s v="NO"/>
    <n v="100"/>
    <n v="0"/>
    <s v="NO"/>
  </r>
  <r>
    <s v="A000134001437"/>
    <s v="A000133004383"/>
    <n v="20140430"/>
    <n v="20150430"/>
    <s v="RODOLFO  OROZCO HERRERA"/>
    <x v="0"/>
    <s v="NORESTE"/>
    <s v="MONTERREY"/>
    <s v="MARIO MARTINEZ"/>
    <x v="0"/>
    <n v="8904"/>
    <n v="1590000"/>
    <s v="NO"/>
    <n v="100"/>
    <n v="0"/>
    <s v="NO"/>
  </r>
  <r>
    <s v="A000134001441"/>
    <s v="A000133004411"/>
    <n v="20140430"/>
    <n v="20150430"/>
    <s v="RODOLFO  OROZCO HERRERA"/>
    <x v="0"/>
    <s v="NORESTE"/>
    <s v="MONTERREY"/>
    <s v="MARIO MARTINEZ"/>
    <x v="0"/>
    <n v="8008"/>
    <n v="1430000"/>
    <s v="NO"/>
    <n v="100"/>
    <n v="0"/>
    <s v="NO"/>
  </r>
  <r>
    <s v="A000134001442"/>
    <s v="A000133004420"/>
    <n v="20140430"/>
    <n v="20150430"/>
    <s v="RODOLFO  OROZCO HERRERA"/>
    <x v="0"/>
    <s v="NORESTE"/>
    <s v="MONTERREY"/>
    <s v="MARIO MARTINEZ"/>
    <x v="0"/>
    <n v="6776"/>
    <n v="1210000"/>
    <s v="NO"/>
    <n v="100"/>
    <n v="0"/>
    <s v="NO"/>
  </r>
  <r>
    <s v="A000134001445"/>
    <s v="A000133005220"/>
    <n v="20140430"/>
    <n v="20150430"/>
    <s v="RODOLFO  OROZCO HERRERA"/>
    <x v="0"/>
    <s v="NORESTE"/>
    <s v="MONTERREY"/>
    <s v="MARIO MARTINEZ"/>
    <x v="0"/>
    <n v="4376.96"/>
    <n v="781600"/>
    <s v="NO"/>
    <n v="100"/>
    <n v="0"/>
    <s v="NO"/>
  </r>
  <r>
    <s v="A000134001446"/>
    <s v="A000133005242"/>
    <n v="20140430"/>
    <n v="20150430"/>
    <s v="RODOLFO  OROZCO HERRERA"/>
    <x v="0"/>
    <s v="NORESTE"/>
    <s v="MONTERREY"/>
    <s v="MARIO MARTINEZ"/>
    <x v="0"/>
    <n v="7840"/>
    <n v="1400000"/>
    <s v="NO"/>
    <n v="100"/>
    <n v="0"/>
    <s v="NO"/>
  </r>
  <r>
    <s v="A000134001450"/>
    <s v="A000133005277"/>
    <n v="20140430"/>
    <n v="20150430"/>
    <s v="RODOLFO  OROZCO HERRERA"/>
    <x v="0"/>
    <s v="NORESTE"/>
    <s v="MONTERREY"/>
    <s v="MARIO MARTINEZ"/>
    <x v="0"/>
    <n v="1304.9680000000001"/>
    <n v="233030"/>
    <s v="NO"/>
    <n v="100"/>
    <n v="0"/>
    <s v="NO"/>
  </r>
  <r>
    <s v="A000134001453"/>
    <s v="A000133005360"/>
    <n v="20140430"/>
    <n v="20150430"/>
    <s v="RODOLFO  OROZCO HERRERA"/>
    <x v="0"/>
    <s v="NORESTE"/>
    <s v="MONTERREY"/>
    <s v="MARIO MARTINEZ"/>
    <x v="0"/>
    <n v="10976"/>
    <n v="1960000"/>
    <s v="NO"/>
    <n v="100"/>
    <n v="0"/>
    <s v="NO"/>
  </r>
  <r>
    <s v="A000134001459"/>
    <s v="A000133006098"/>
    <n v="20140430"/>
    <n v="20150430"/>
    <s v="RODOLFO  OROZCO HERRERA"/>
    <x v="0"/>
    <s v="NORESTE"/>
    <s v="MONTERREY"/>
    <s v="MARIO MARTINEZ"/>
    <x v="0"/>
    <n v="1259.2829999999999"/>
    <n v="224872"/>
    <s v="NO"/>
    <n v="100"/>
    <n v="0"/>
    <s v="NO"/>
  </r>
  <r>
    <s v="A000134001460"/>
    <s v="A000133006099"/>
    <n v="20140430"/>
    <n v="20150430"/>
    <s v="RODOLFO  OROZCO HERRERA"/>
    <x v="0"/>
    <s v="NORESTE"/>
    <s v="MONTERREY"/>
    <s v="MARIO MARTINEZ"/>
    <x v="0"/>
    <n v="1863.1420000000001"/>
    <n v="332704"/>
    <s v="NO"/>
    <n v="100"/>
    <n v="0"/>
    <s v="NO"/>
  </r>
  <r>
    <s v="A000134001461"/>
    <s v="A000133006134"/>
    <n v="20140430"/>
    <n v="20150430"/>
    <s v="RODOLFO  OROZCO HERRERA"/>
    <x v="0"/>
    <s v="NORESTE"/>
    <s v="MONTERREY"/>
    <s v="MARIO MARTINEZ"/>
    <x v="0"/>
    <n v="6496"/>
    <n v="1160000"/>
    <s v="NO"/>
    <n v="100"/>
    <n v="0"/>
    <s v="NO"/>
  </r>
  <r>
    <s v="A000134001465"/>
    <s v="A000133006742"/>
    <n v="20140430"/>
    <n v="20150430"/>
    <s v="RODOLFO  OROZCO HERRERA"/>
    <x v="0"/>
    <s v="NORESTE"/>
    <s v="MONTERREY"/>
    <s v="MARIO MARTINEZ"/>
    <x v="0"/>
    <n v="4391.7780000000002"/>
    <n v="784246"/>
    <s v="NO"/>
    <n v="100"/>
    <n v="0"/>
    <s v="NO"/>
  </r>
  <r>
    <s v="A000134001468"/>
    <s v="A000133008607"/>
    <n v="20140430"/>
    <n v="20150430"/>
    <s v="RODOLFO  OROZCO HERRERA"/>
    <x v="0"/>
    <s v="NORESTE"/>
    <s v="MONTERREY"/>
    <s v="MARIO MARTINEZ"/>
    <x v="0"/>
    <n v="6819.4340000000002"/>
    <n v="1217756"/>
    <s v="NO"/>
    <n v="100"/>
    <n v="0"/>
    <s v="NO"/>
  </r>
  <r>
    <s v="A000134001469"/>
    <s v="A000133008635"/>
    <n v="20140430"/>
    <n v="20150430"/>
    <s v="RODOLFO  OROZCO HERRERA"/>
    <x v="0"/>
    <s v="NORESTE"/>
    <s v="MONTERREY"/>
    <s v="MARIO MARTINEZ"/>
    <x v="0"/>
    <n v="3360"/>
    <n v="600000"/>
    <s v="NO"/>
    <n v="100"/>
    <n v="0"/>
    <s v="NO"/>
  </r>
  <r>
    <s v="A000134001471"/>
    <s v="A000133008818"/>
    <n v="20140430"/>
    <n v="20150430"/>
    <s v="RODOLFO  OROZCO HERRERA"/>
    <x v="0"/>
    <s v="NORESTE"/>
    <s v="MONTERREY"/>
    <s v="MARIO MARTINEZ"/>
    <x v="0"/>
    <n v="4256"/>
    <n v="760000"/>
    <s v="NO"/>
    <n v="100"/>
    <n v="0"/>
    <s v="NO"/>
  </r>
  <r>
    <s v="A000134001472"/>
    <s v="A000133008908"/>
    <n v="20140430"/>
    <n v="20150430"/>
    <s v="RODOLFO  OROZCO HERRERA"/>
    <x v="0"/>
    <s v="NORESTE"/>
    <s v="MONTERREY"/>
    <s v="MARIO MARTINEZ"/>
    <x v="0"/>
    <n v="3864"/>
    <n v="690000"/>
    <s v="NO"/>
    <n v="100"/>
    <n v="0"/>
    <s v="NO"/>
  </r>
  <r>
    <s v="A000134001507"/>
    <s v="A000133002395"/>
    <n v="20140326"/>
    <n v="20150326"/>
    <s v="RODOLFO  OROZCO HERRERA"/>
    <x v="5"/>
    <s v="NORESTE"/>
    <s v="MONTERREY"/>
    <s v="MARIO MARTINEZ"/>
    <x v="2"/>
    <n v="2594.6439999999998"/>
    <n v="11615850"/>
    <s v="NO"/>
    <n v="100"/>
    <n v="0"/>
    <s v="NO"/>
  </r>
  <r>
    <s v="A000134001508"/>
    <s v="A000133001257"/>
    <n v="20140213"/>
    <n v="20150213"/>
    <s v="RODOLFO  OROZCO HERRERA"/>
    <x v="5"/>
    <s v="NORESTE"/>
    <s v="MONTERREY"/>
    <s v="MARIO MARTINEZ"/>
    <x v="2"/>
    <n v="3562.9270000000001"/>
    <n v="20373850"/>
    <s v="NO"/>
    <n v="100"/>
    <n v="0"/>
    <s v="NO"/>
  </r>
  <r>
    <s v="A000134001524"/>
    <s v="A000132001309"/>
    <n v="20140430"/>
    <n v="20150630"/>
    <s v="RODOLFO  OROZCO HERRERA"/>
    <x v="0"/>
    <s v="NORESTE"/>
    <s v="MONTERREY"/>
    <s v="MARIO MARTINEZ"/>
    <x v="0"/>
    <n v="0"/>
    <n v="-5.8199999999999997E-11"/>
    <s v="NO"/>
    <n v="100"/>
    <n v="0"/>
    <s v="NO"/>
  </r>
  <r>
    <s v="A000134001534"/>
    <s v="A000133001608"/>
    <n v="20140301"/>
    <n v="20150301"/>
    <s v="RODOLFO  OROZCO HERRERA"/>
    <x v="1"/>
    <s v="NORESTE"/>
    <s v="MONTERREY"/>
    <s v="MARIO MARTINEZ"/>
    <x v="0"/>
    <n v="7308.7849999999999"/>
    <n v="48133810"/>
    <s v="NO"/>
    <n v="100"/>
    <n v="0"/>
    <s v="NO"/>
  </r>
  <r>
    <s v="A000134001744"/>
    <s v="A000133002405"/>
    <n v="20140325"/>
    <n v="20150325"/>
    <s v="RODOLFO  OROZCO HERRERA"/>
    <x v="1"/>
    <s v="NORESTE"/>
    <s v="MONTERREY"/>
    <s v="MARIO MARTINEZ"/>
    <x v="0"/>
    <n v="-6.3899999999999998E-14"/>
    <n v="4500000"/>
    <s v="NO"/>
    <n v="100"/>
    <n v="0"/>
    <s v="NO"/>
  </r>
  <r>
    <s v="A000134001781"/>
    <s v="A000133001821"/>
    <n v="20140325"/>
    <n v="20150325"/>
    <s v="RODOLFO  OROZCO HERRERA"/>
    <x v="5"/>
    <s v="NORESTE"/>
    <s v="MONTERREY"/>
    <s v="MARIO MARTINEZ"/>
    <x v="2"/>
    <n v="1407.7560000000001"/>
    <n v="6765850"/>
    <s v="NO"/>
    <n v="100"/>
    <n v="0"/>
    <s v="NO"/>
  </r>
  <r>
    <s v="A000134001794"/>
    <s v="A000133003225"/>
    <n v="20140325"/>
    <n v="20150325"/>
    <s v="RODOLFO  OROZCO HERRERA"/>
    <x v="9"/>
    <s v="NORESTE"/>
    <s v="MONTERREY"/>
    <s v="MARIO MARTINEZ"/>
    <x v="1"/>
    <n v="3.2899999999999997E-14"/>
    <n v="300000"/>
    <s v="NO"/>
    <n v="100"/>
    <n v="0"/>
    <s v="NO"/>
  </r>
  <r>
    <s v="A000134001870"/>
    <s v="A000133002405"/>
    <n v="20140325"/>
    <n v="20150325"/>
    <s v="RODOLFO  OROZCO HERRERA"/>
    <x v="1"/>
    <s v="NORESTE"/>
    <s v="MONTERREY"/>
    <s v="MARIO MARTINEZ"/>
    <x v="0"/>
    <n v="4304.1480000000001"/>
    <n v="14811840"/>
    <s v="NO"/>
    <n v="100"/>
    <n v="0"/>
    <s v="NO"/>
  </r>
  <r>
    <s v="A000134001876"/>
    <s v="A000133001882"/>
    <n v="20140522"/>
    <n v="20150522"/>
    <s v="RODOLFO  OROZCO HERRERA"/>
    <x v="0"/>
    <s v="NORESTE"/>
    <s v="MONTERREY"/>
    <s v="MARIO MARTINEZ"/>
    <x v="0"/>
    <n v="15598.59"/>
    <n v="2785463"/>
    <s v="NO"/>
    <n v="100"/>
    <n v="0"/>
    <s v="NO"/>
  </r>
  <r>
    <s v="A000134001878"/>
    <s v="A000133001895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884"/>
    <s v="A000133004214"/>
    <n v="20140531"/>
    <n v="20150531"/>
    <s v="RODOLFO  OROZCO HERRERA"/>
    <x v="0"/>
    <s v="NORESTE"/>
    <s v="MONTERREY"/>
    <s v="MARIO MARTINEZ"/>
    <x v="0"/>
    <n v="11172"/>
    <n v="1995000"/>
    <s v="NO"/>
    <n v="100"/>
    <n v="0"/>
    <s v="NO"/>
  </r>
  <r>
    <s v="A000134001898"/>
    <s v="A000133001908"/>
    <n v="20140531"/>
    <n v="20150531"/>
    <s v="RODOLFO  OROZCO HERRERA"/>
    <x v="0"/>
    <s v="NORESTE"/>
    <s v="MONTERREY"/>
    <s v="MARIO MARTINEZ"/>
    <x v="0"/>
    <n v="1298.08"/>
    <n v="231800"/>
    <s v="NO"/>
    <n v="100"/>
    <n v="0"/>
    <s v="NO"/>
  </r>
  <r>
    <s v="A000134001899"/>
    <s v="A000133001910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04"/>
    <s v="A000133001927"/>
    <n v="20140531"/>
    <n v="20150531"/>
    <s v="RODOLFO  OROZCO HERRERA"/>
    <x v="0"/>
    <s v="NORESTE"/>
    <s v="MONTERREY"/>
    <s v="MARIO MARTINEZ"/>
    <x v="0"/>
    <n v="3992.66"/>
    <n v="712975"/>
    <s v="NO"/>
    <n v="100"/>
    <n v="0"/>
    <s v="NO"/>
  </r>
  <r>
    <s v="A000134001906"/>
    <s v="A000133001932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09"/>
    <s v="A000133001947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10"/>
    <s v="A000133001949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11"/>
    <s v="A000133001956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12"/>
    <s v="A000133001958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23"/>
    <s v="A000133001989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38"/>
    <s v="A000133002008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43"/>
    <s v="A000133002014"/>
    <n v="20140531"/>
    <n v="20150531"/>
    <s v="RODOLFO  OROZCO HERRERA"/>
    <x v="0"/>
    <s v="NORESTE"/>
    <s v="MONTERREY"/>
    <s v="MARIO MARTINEZ"/>
    <x v="0"/>
    <n v="2253.3580000000002"/>
    <n v="402385.4"/>
    <s v="NO"/>
    <n v="100"/>
    <n v="0"/>
    <s v="NO"/>
  </r>
  <r>
    <s v="A000134001949"/>
    <s v="A000133002022"/>
    <n v="20140531"/>
    <n v="20150531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4001950"/>
    <s v="A000133002023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53"/>
    <s v="A000133002027"/>
    <n v="20140531"/>
    <n v="20150531"/>
    <s v="RODOLFO  OROZCO HERRERA"/>
    <x v="0"/>
    <s v="NORESTE"/>
    <s v="MONTERREY"/>
    <s v="MARIO MARTINEZ"/>
    <x v="0"/>
    <n v="8587.7569999999996"/>
    <n v="1533528"/>
    <s v="NO"/>
    <n v="100"/>
    <n v="0"/>
    <s v="NO"/>
  </r>
  <r>
    <s v="A000134001960"/>
    <s v="A000133002037"/>
    <n v="20140531"/>
    <n v="20150531"/>
    <s v="RODOLFO  OROZCO HERRERA"/>
    <x v="0"/>
    <s v="NORESTE"/>
    <s v="MONTERREY"/>
    <s v="MARIO MARTINEZ"/>
    <x v="0"/>
    <n v="5517.4520000000002"/>
    <n v="985259.3"/>
    <s v="NO"/>
    <n v="100"/>
    <n v="0"/>
    <s v="NO"/>
  </r>
  <r>
    <s v="A000134001963"/>
    <s v="A000133002040"/>
    <n v="20140531"/>
    <n v="20150531"/>
    <s v="RODOLFO  OROZCO HERRERA"/>
    <x v="0"/>
    <s v="NORESTE"/>
    <s v="MONTERREY"/>
    <s v="MARIO MARTINEZ"/>
    <x v="0"/>
    <n v="4002.768"/>
    <n v="714780"/>
    <s v="NO"/>
    <n v="100"/>
    <n v="0"/>
    <s v="NO"/>
  </r>
  <r>
    <s v="A000134001968"/>
    <s v="A000133002047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70"/>
    <s v="A000133002049"/>
    <n v="20140531"/>
    <n v="20150531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4001972"/>
    <s v="A000133002052"/>
    <n v="20140531"/>
    <n v="20150531"/>
    <s v="RODOLFO  OROZCO HERRERA"/>
    <x v="0"/>
    <s v="NORESTE"/>
    <s v="MONTERREY"/>
    <s v="MARIO MARTINEZ"/>
    <x v="0"/>
    <n v="3823.2440000000001"/>
    <n v="682722.1"/>
    <s v="NO"/>
    <n v="100"/>
    <n v="0"/>
    <s v="NO"/>
  </r>
  <r>
    <s v="A000134001973"/>
    <s v="A000133002054"/>
    <n v="20140531"/>
    <n v="20150531"/>
    <s v="RODOLFO  OROZCO HERRERA"/>
    <x v="0"/>
    <s v="NORESTE"/>
    <s v="MONTERREY"/>
    <s v="MARIO MARTINEZ"/>
    <x v="0"/>
    <n v="2865.6179999999999"/>
    <n v="511717.5"/>
    <s v="NO"/>
    <n v="100"/>
    <n v="0"/>
    <s v="NO"/>
  </r>
  <r>
    <s v="A000134001974"/>
    <s v="A000133002055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79"/>
    <s v="A000133002060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84"/>
    <s v="A000133002065"/>
    <n v="20140531"/>
    <n v="20150531"/>
    <s v="RODOLFO  OROZCO HERRERA"/>
    <x v="0"/>
    <s v="NORESTE"/>
    <s v="MONTERREY"/>
    <s v="MARIO MARTINEZ"/>
    <x v="0"/>
    <n v="4821.5159999999996"/>
    <n v="860985"/>
    <s v="NO"/>
    <n v="100"/>
    <n v="0"/>
    <s v="NO"/>
  </r>
  <r>
    <s v="A000134001985"/>
    <s v="A000133002066"/>
    <n v="20140531"/>
    <n v="20150531"/>
    <s v="RODOLFO  OROZCO HERRERA"/>
    <x v="0"/>
    <s v="NORESTE"/>
    <s v="MONTERREY"/>
    <s v="MARIO MARTINEZ"/>
    <x v="0"/>
    <n v="12689.84"/>
    <n v="2197375"/>
    <s v="NO"/>
    <n v="100"/>
    <n v="0"/>
    <s v="NO"/>
  </r>
  <r>
    <s v="A000134001986"/>
    <s v="A000133002067"/>
    <n v="20140531"/>
    <n v="20150531"/>
    <s v="RODOLFO  OROZCO HERRERA"/>
    <x v="0"/>
    <s v="NORESTE"/>
    <s v="MONTERREY"/>
    <s v="MARIO MARTINEZ"/>
    <x v="0"/>
    <n v="2820.1320000000001"/>
    <n v="503595"/>
    <s v="NO"/>
    <n v="100"/>
    <n v="0"/>
    <s v="NO"/>
  </r>
  <r>
    <s v="A000134001991"/>
    <s v="A000133002074"/>
    <n v="20140531"/>
    <n v="20150531"/>
    <s v="RODOLFO  OROZCO HERRERA"/>
    <x v="0"/>
    <s v="NORESTE"/>
    <s v="MONTERREY"/>
    <s v="MARIO MARTINEZ"/>
    <x v="0"/>
    <n v="2369.8209999999999"/>
    <n v="423182.3"/>
    <s v="NO"/>
    <n v="100"/>
    <n v="0"/>
    <s v="NO"/>
  </r>
  <r>
    <s v="A000134001993"/>
    <s v="A000133002076"/>
    <n v="20140531"/>
    <n v="20150531"/>
    <s v="RODOLFO  OROZCO HERRERA"/>
    <x v="0"/>
    <s v="NORESTE"/>
    <s v="MONTERREY"/>
    <s v="MARIO MARTINEZ"/>
    <x v="0"/>
    <n v="7159.4960000000001"/>
    <n v="1278482"/>
    <s v="NO"/>
    <n v="100"/>
    <n v="0"/>
    <s v="NO"/>
  </r>
  <r>
    <s v="A000134001996"/>
    <s v="A000133002079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1997"/>
    <s v="A000133002080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06"/>
    <s v="A000133002089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08"/>
    <s v="A000133002091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09"/>
    <s v="A000133002092"/>
    <n v="20140531"/>
    <n v="20150531"/>
    <s v="RODOLFO  OROZCO HERRERA"/>
    <x v="0"/>
    <s v="NORESTE"/>
    <s v="MONTERREY"/>
    <s v="MARIO MARTINEZ"/>
    <x v="0"/>
    <n v="5994.0439999999999"/>
    <n v="1070365"/>
    <s v="NO"/>
    <n v="100"/>
    <n v="0"/>
    <s v="NO"/>
  </r>
  <r>
    <s v="A000134002021"/>
    <s v="A000133002110"/>
    <n v="20140531"/>
    <n v="20150531"/>
    <s v="RODOLFO  OROZCO HERRERA"/>
    <x v="0"/>
    <s v="NORESTE"/>
    <s v="MONTERREY"/>
    <s v="MARIO MARTINEZ"/>
    <x v="0"/>
    <n v="3739.96"/>
    <n v="667850"/>
    <s v="NO"/>
    <n v="100"/>
    <n v="0"/>
    <s v="NO"/>
  </r>
  <r>
    <s v="A000134002024"/>
    <s v="A000133002114"/>
    <n v="20140531"/>
    <n v="20150531"/>
    <s v="RODOLFO  OROZCO HERRERA"/>
    <x v="0"/>
    <s v="NORESTE"/>
    <s v="MONTERREY"/>
    <s v="MARIO MARTINEZ"/>
    <x v="0"/>
    <n v="4750.76"/>
    <n v="848350"/>
    <s v="NO"/>
    <n v="100"/>
    <n v="0"/>
    <s v="NO"/>
  </r>
  <r>
    <s v="A000134002025"/>
    <s v="A000133002115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26"/>
    <s v="A000133002116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27"/>
    <s v="A000133002118"/>
    <n v="20140531"/>
    <n v="20150531"/>
    <s v="RODOLFO  OROZCO HERRERA"/>
    <x v="0"/>
    <s v="NORESTE"/>
    <s v="MONTERREY"/>
    <s v="MARIO MARTINEZ"/>
    <x v="0"/>
    <n v="1.42E-13"/>
    <n v="0"/>
    <s v="NO"/>
    <n v="100"/>
    <n v="0"/>
    <s v="NO"/>
  </r>
  <r>
    <s v="A000134002029"/>
    <s v="A000133002120"/>
    <n v="20140531"/>
    <n v="20150531"/>
    <s v="RODOLFO  OROZCO HERRERA"/>
    <x v="0"/>
    <s v="NORESTE"/>
    <s v="MONTERREY"/>
    <s v="MARIO MARTINEZ"/>
    <x v="0"/>
    <n v="4245.3599999999997"/>
    <n v="758100"/>
    <s v="NO"/>
    <n v="100"/>
    <n v="0"/>
    <s v="NO"/>
  </r>
  <r>
    <s v="A000134002030"/>
    <s v="A000133002134"/>
    <n v="20140530"/>
    <n v="20150530"/>
    <s v="RODOLFO  OROZCO HERRERA"/>
    <x v="0"/>
    <s v="NORESTE"/>
    <s v="MONTERREY"/>
    <s v="MARIO MARTINEZ"/>
    <x v="0"/>
    <n v="2678.62"/>
    <n v="478325"/>
    <s v="NO"/>
    <n v="100"/>
    <n v="0"/>
    <s v="NO"/>
  </r>
  <r>
    <s v="A000134002035"/>
    <s v="A000133002140"/>
    <n v="20140531"/>
    <n v="20150531"/>
    <s v="RODOLFO  OROZCO HERRERA"/>
    <x v="0"/>
    <s v="NORESTE"/>
    <s v="MONTERREY"/>
    <s v="MARIO MARTINEZ"/>
    <x v="0"/>
    <n v="7045.2759999999998"/>
    <n v="1258085"/>
    <s v="NO"/>
    <n v="100"/>
    <n v="0"/>
    <s v="NO"/>
  </r>
  <r>
    <s v="A000134002038"/>
    <s v="A000133002144"/>
    <n v="20140531"/>
    <n v="20150531"/>
    <s v="RODOLFO  OROZCO HERRERA"/>
    <x v="0"/>
    <s v="NORESTE"/>
    <s v="MONTERREY"/>
    <s v="MARIO MARTINEZ"/>
    <x v="0"/>
    <n v="5104.54"/>
    <n v="911525"/>
    <s v="NO"/>
    <n v="100"/>
    <n v="0"/>
    <s v="NO"/>
  </r>
  <r>
    <s v="A000134002047"/>
    <s v="A000133002156"/>
    <n v="20140531"/>
    <n v="20150531"/>
    <s v="RODOLFO  OROZCO HERRERA"/>
    <x v="0"/>
    <s v="NORESTE"/>
    <s v="MONTERREY"/>
    <s v="MARIO MARTINEZ"/>
    <x v="0"/>
    <n v="34794.01"/>
    <n v="6213215"/>
    <s v="NO"/>
    <n v="100"/>
    <n v="0"/>
    <s v="NO"/>
  </r>
  <r>
    <s v="A000134002049"/>
    <s v="A000133002158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51"/>
    <s v="A000133002160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52"/>
    <s v="A000133002162"/>
    <n v="20140531"/>
    <n v="20150531"/>
    <s v="RODOLFO  OROZCO HERRERA"/>
    <x v="0"/>
    <s v="NORESTE"/>
    <s v="MONTERREY"/>
    <s v="MARIO MARTINEZ"/>
    <x v="0"/>
    <n v="7191.8419999999996"/>
    <n v="1284258"/>
    <s v="NO"/>
    <n v="100"/>
    <n v="0"/>
    <s v="NO"/>
  </r>
  <r>
    <s v="A000134002053"/>
    <s v="A000133002163"/>
    <n v="20140531"/>
    <n v="20150531"/>
    <s v="RODOLFO  OROZCO HERRERA"/>
    <x v="0"/>
    <s v="NORESTE"/>
    <s v="MONTERREY"/>
    <s v="MARIO MARTINEZ"/>
    <x v="0"/>
    <n v="6226.5280000000002"/>
    <n v="1111880"/>
    <s v="NO"/>
    <n v="100"/>
    <n v="0"/>
    <s v="NO"/>
  </r>
  <r>
    <s v="A000134002058"/>
    <s v="A000133002169"/>
    <n v="20140531"/>
    <n v="20150531"/>
    <s v="RODOLFO  OROZCO HERRERA"/>
    <x v="0"/>
    <s v="NORESTE"/>
    <s v="MONTERREY"/>
    <s v="MARIO MARTINEZ"/>
    <x v="0"/>
    <n v="3305.3159999999998"/>
    <n v="590235"/>
    <s v="NO"/>
    <n v="100"/>
    <n v="0"/>
    <s v="NO"/>
  </r>
  <r>
    <s v="A000134002065"/>
    <s v="A000133002179"/>
    <n v="20140531"/>
    <n v="20150531"/>
    <s v="RODOLFO  OROZCO HERRERA"/>
    <x v="0"/>
    <s v="NORESTE"/>
    <s v="MONTERREY"/>
    <s v="MARIO MARTINEZ"/>
    <x v="0"/>
    <n v="7235.2"/>
    <n v="1292000"/>
    <s v="NO"/>
    <n v="100"/>
    <n v="0"/>
    <s v="NO"/>
  </r>
  <r>
    <s v="A000134002068"/>
    <s v="A000133002183"/>
    <n v="20140531"/>
    <n v="20150531"/>
    <s v="RODOLFO  OROZCO HERRERA"/>
    <x v="0"/>
    <s v="NORESTE"/>
    <s v="MONTERREY"/>
    <s v="MARIO MARTINEZ"/>
    <x v="0"/>
    <n v="5745.6"/>
    <n v="1026000"/>
    <s v="NO"/>
    <n v="100"/>
    <n v="0"/>
    <s v="NO"/>
  </r>
  <r>
    <s v="A000134002071"/>
    <s v="A000133002186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76"/>
    <s v="A000133002192"/>
    <n v="20140531"/>
    <n v="20150531"/>
    <s v="RODOLFO  OROZCO HERRERA"/>
    <x v="0"/>
    <s v="NORESTE"/>
    <s v="MONTERREY"/>
    <s v="MARIO MARTINEZ"/>
    <x v="0"/>
    <n v="10118.64"/>
    <n v="1806900"/>
    <s v="NO"/>
    <n v="100"/>
    <n v="0"/>
    <s v="NO"/>
  </r>
  <r>
    <s v="A000134002078"/>
    <s v="A000133002194"/>
    <n v="20140531"/>
    <n v="20150531"/>
    <s v="RODOLFO  OROZCO HERRERA"/>
    <x v="0"/>
    <s v="NORESTE"/>
    <s v="MONTERREY"/>
    <s v="MARIO MARTINEZ"/>
    <x v="0"/>
    <n v="6245.2120000000004"/>
    <n v="1115216"/>
    <s v="NO"/>
    <n v="100"/>
    <n v="0"/>
    <s v="NO"/>
  </r>
  <r>
    <s v="A000134002081"/>
    <s v="A000133002198"/>
    <n v="20140531"/>
    <n v="20150531"/>
    <s v="RODOLFO  OROZCO HERRERA"/>
    <x v="0"/>
    <s v="NORESTE"/>
    <s v="MONTERREY"/>
    <s v="MARIO MARTINEZ"/>
    <x v="0"/>
    <n v="4298.5600000000004"/>
    <n v="767600"/>
    <s v="NO"/>
    <n v="100"/>
    <n v="0"/>
    <s v="NO"/>
  </r>
  <r>
    <s v="A000134002082"/>
    <s v="A000133002199"/>
    <n v="20140531"/>
    <n v="20150531"/>
    <s v="RODOLFO  OROZCO HERRERA"/>
    <x v="0"/>
    <s v="NORESTE"/>
    <s v="MONTERREY"/>
    <s v="MARIO MARTINEZ"/>
    <x v="0"/>
    <n v="7456.5119999999997"/>
    <n v="1331520"/>
    <s v="NO"/>
    <n v="100"/>
    <n v="0"/>
    <s v="NO"/>
  </r>
  <r>
    <s v="A000134002088"/>
    <s v="A000133002205"/>
    <n v="20140531"/>
    <n v="20150531"/>
    <s v="RODOLFO  OROZCO HERRERA"/>
    <x v="0"/>
    <s v="NORESTE"/>
    <s v="MONTERREY"/>
    <s v="MARIO MARTINEZ"/>
    <x v="0"/>
    <n v="6469.12"/>
    <n v="1155200"/>
    <s v="NO"/>
    <n v="100"/>
    <n v="0"/>
    <s v="NO"/>
  </r>
  <r>
    <s v="A000134002090"/>
    <s v="A000133002207"/>
    <n v="20140531"/>
    <n v="20150531"/>
    <s v="RODOLFO  OROZCO HERRERA"/>
    <x v="0"/>
    <s v="NORESTE"/>
    <s v="MONTERREY"/>
    <s v="MARIO MARTINEZ"/>
    <x v="0"/>
    <n v="5639.2"/>
    <n v="1007000"/>
    <s v="NO"/>
    <n v="100"/>
    <n v="0"/>
    <s v="NO"/>
  </r>
  <r>
    <s v="A000134002091"/>
    <s v="A000133002209"/>
    <n v="20140531"/>
    <n v="20150531"/>
    <s v="RODOLFO  OROZCO HERRERA"/>
    <x v="0"/>
    <s v="NORESTE"/>
    <s v="MONTERREY"/>
    <s v="MARIO MARTINEZ"/>
    <x v="0"/>
    <n v="8624.3580000000002"/>
    <n v="1540064"/>
    <s v="NO"/>
    <n v="100"/>
    <n v="0"/>
    <s v="NO"/>
  </r>
  <r>
    <s v="A000134002096"/>
    <s v="A000133002215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098"/>
    <s v="A000133002217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105"/>
    <s v="A000133002225"/>
    <n v="20140531"/>
    <n v="20150531"/>
    <s v="RODOLFO  OROZCO HERRERA"/>
    <x v="0"/>
    <s v="NORESTE"/>
    <s v="MONTERREY"/>
    <s v="MARIO MARTINEZ"/>
    <x v="0"/>
    <n v="7671.44"/>
    <n v="1369900"/>
    <s v="NO"/>
    <n v="100"/>
    <n v="0"/>
    <s v="NO"/>
  </r>
  <r>
    <s v="A000134002109"/>
    <s v="A000133002229"/>
    <n v="20140531"/>
    <n v="20150531"/>
    <s v="RODOLFO  OROZCO HERRERA"/>
    <x v="0"/>
    <s v="NORESTE"/>
    <s v="MONTERREY"/>
    <s v="MARIO MARTINEZ"/>
    <x v="0"/>
    <n v="2250.36"/>
    <n v="401850"/>
    <s v="NO"/>
    <n v="100"/>
    <n v="0"/>
    <s v="NO"/>
  </r>
  <r>
    <s v="A000134002113"/>
    <s v="A000133002233"/>
    <n v="20140531"/>
    <n v="20150531"/>
    <s v="RODOLFO  OROZCO HERRERA"/>
    <x v="0"/>
    <s v="NORESTE"/>
    <s v="MONTERREY"/>
    <s v="MARIO MARTINEZ"/>
    <x v="0"/>
    <n v="6435.317"/>
    <n v="1149164"/>
    <s v="NO"/>
    <n v="100"/>
    <n v="0"/>
    <s v="NO"/>
  </r>
  <r>
    <s v="A000134002126"/>
    <s v="A000133003211"/>
    <n v="20140531"/>
    <n v="20150531"/>
    <s v="RODOLFO  OROZCO HERRERA"/>
    <x v="0"/>
    <s v="NORESTE"/>
    <s v="MONTERREY"/>
    <s v="MARIO MARTINEZ"/>
    <x v="0"/>
    <n v="3511.2"/>
    <n v="627000"/>
    <s v="NO"/>
    <n v="100"/>
    <n v="0"/>
    <s v="NO"/>
  </r>
  <r>
    <s v="A000134002131"/>
    <s v="A000133003388"/>
    <n v="20140531"/>
    <n v="20150531"/>
    <s v="RODOLFO  OROZCO HERRERA"/>
    <x v="0"/>
    <s v="NORESTE"/>
    <s v="MONTERREY"/>
    <s v="MARIO MARTINEZ"/>
    <x v="0"/>
    <n v="5947.4849999999997"/>
    <n v="1029867"/>
    <s v="NO"/>
    <n v="100"/>
    <n v="0"/>
    <s v="NO"/>
  </r>
  <r>
    <s v="A000134002132"/>
    <s v="A000133003486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133"/>
    <s v="A000133003495"/>
    <n v="20140531"/>
    <n v="20150531"/>
    <s v="RODOLFO  OROZCO HERRERA"/>
    <x v="0"/>
    <s v="NORESTE"/>
    <s v="MONTERREY"/>
    <s v="MARIO MARTINEZ"/>
    <x v="0"/>
    <n v="8414.1119999999992"/>
    <n v="1502520"/>
    <s v="NO"/>
    <n v="100"/>
    <n v="0"/>
    <s v="NO"/>
  </r>
  <r>
    <s v="A000134002137"/>
    <s v="A000133004198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138"/>
    <s v="A000133004199"/>
    <n v="20140531"/>
    <n v="20150531"/>
    <s v="RODOLFO  OROZCO HERRERA"/>
    <x v="0"/>
    <s v="NORESTE"/>
    <s v="MONTERREY"/>
    <s v="MARIO MARTINEZ"/>
    <x v="0"/>
    <n v="12768"/>
    <n v="2280000"/>
    <s v="NO"/>
    <n v="100"/>
    <n v="0"/>
    <s v="NO"/>
  </r>
  <r>
    <s v="A000134002142"/>
    <s v="A000133004263"/>
    <n v="20140531"/>
    <n v="20150531"/>
    <s v="RODOLFO  OROZCO HERRERA"/>
    <x v="0"/>
    <s v="NORESTE"/>
    <s v="MONTERREY"/>
    <s v="MARIO MARTINEZ"/>
    <x v="0"/>
    <n v="4834.8159999999998"/>
    <n v="863360"/>
    <s v="NO"/>
    <n v="100"/>
    <n v="0"/>
    <s v="NO"/>
  </r>
  <r>
    <s v="A000134002145"/>
    <s v="A000133004272"/>
    <n v="20140531"/>
    <n v="20150531"/>
    <s v="RODOLFO  OROZCO HERRERA"/>
    <x v="0"/>
    <s v="NORESTE"/>
    <s v="MONTERREY"/>
    <s v="MARIO MARTINEZ"/>
    <x v="0"/>
    <n v="3564.4"/>
    <n v="636500"/>
    <s v="NO"/>
    <n v="100"/>
    <n v="0"/>
    <s v="NO"/>
  </r>
  <r>
    <s v="A000134002147"/>
    <s v="A000133004294"/>
    <n v="20140531"/>
    <n v="201505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2148"/>
    <s v="A000133004297"/>
    <n v="20140531"/>
    <n v="20150531"/>
    <s v="RODOLFO  OROZCO HERRERA"/>
    <x v="0"/>
    <s v="NORESTE"/>
    <s v="MONTERREY"/>
    <s v="MARIO MARTINEZ"/>
    <x v="0"/>
    <n v="6029.0460000000003"/>
    <n v="1043991"/>
    <s v="NO"/>
    <n v="100"/>
    <n v="0"/>
    <s v="NO"/>
  </r>
  <r>
    <s v="A000134002150"/>
    <s v="A000133004309"/>
    <n v="20140531"/>
    <n v="20150531"/>
    <s v="RODOLFO  OROZCO HERRERA"/>
    <x v="0"/>
    <s v="NORESTE"/>
    <s v="MONTERREY"/>
    <s v="MARIO MARTINEZ"/>
    <x v="0"/>
    <n v="5362.56"/>
    <n v="957600"/>
    <s v="NO"/>
    <n v="100"/>
    <n v="0"/>
    <s v="NO"/>
  </r>
  <r>
    <s v="A000134002158"/>
    <s v="A000133004344"/>
    <n v="20140531"/>
    <n v="20150531"/>
    <s v="RODOLFO  OROZCO HERRERA"/>
    <x v="0"/>
    <s v="NORESTE"/>
    <s v="MONTERREY"/>
    <s v="MARIO MARTINEZ"/>
    <x v="0"/>
    <n v="4766.72"/>
    <n v="851200"/>
    <s v="NO"/>
    <n v="100"/>
    <n v="0"/>
    <s v="NO"/>
  </r>
  <r>
    <s v="A000134002159"/>
    <s v="A000133004355"/>
    <n v="20140531"/>
    <n v="20150531"/>
    <s v="RODOLFO  OROZCO HERRERA"/>
    <x v="0"/>
    <s v="NORESTE"/>
    <s v="MONTERREY"/>
    <s v="MARIO MARTINEZ"/>
    <x v="0"/>
    <n v="4788"/>
    <n v="855000"/>
    <s v="NO"/>
    <n v="100"/>
    <n v="0"/>
    <s v="NO"/>
  </r>
  <r>
    <s v="A000134002160"/>
    <s v="A000133004363"/>
    <n v="20140531"/>
    <n v="20150531"/>
    <s v="RODOLFO  OROZCO HERRERA"/>
    <x v="0"/>
    <s v="NORESTE"/>
    <s v="MONTERREY"/>
    <s v="MARIO MARTINEZ"/>
    <x v="0"/>
    <n v="3677.1840000000002"/>
    <n v="656640"/>
    <s v="NO"/>
    <n v="100"/>
    <n v="0"/>
    <s v="NO"/>
  </r>
  <r>
    <s v="A000134002164"/>
    <s v="A000133004415"/>
    <n v="20140531"/>
    <n v="20150531"/>
    <s v="RODOLFO  OROZCO HERRERA"/>
    <x v="0"/>
    <s v="NORESTE"/>
    <s v="MONTERREY"/>
    <s v="MARIO MARTINEZ"/>
    <x v="0"/>
    <n v="4278.3999999999996"/>
    <n v="764000"/>
    <s v="NO"/>
    <n v="100"/>
    <n v="0"/>
    <s v="NO"/>
  </r>
  <r>
    <s v="A000134002165"/>
    <s v="A000133004416"/>
    <n v="20140531"/>
    <n v="20150531"/>
    <s v="RODOLFO  OROZCO HERRERA"/>
    <x v="0"/>
    <s v="NORESTE"/>
    <s v="MONTERREY"/>
    <s v="MARIO MARTINEZ"/>
    <x v="0"/>
    <n v="1240.96"/>
    <n v="221600"/>
    <s v="NO"/>
    <n v="100"/>
    <n v="0"/>
    <s v="NO"/>
  </r>
  <r>
    <s v="A000134002167"/>
    <s v="A000133004421"/>
    <n v="20140531"/>
    <n v="20150531"/>
    <s v="RODOLFO  OROZCO HERRERA"/>
    <x v="0"/>
    <s v="NORESTE"/>
    <s v="MONTERREY"/>
    <s v="MARIO MARTINEZ"/>
    <x v="0"/>
    <n v="6720"/>
    <n v="1200000"/>
    <s v="NO"/>
    <n v="100"/>
    <n v="0"/>
    <s v="NO"/>
  </r>
  <r>
    <s v="A000134002171"/>
    <s v="A000133005195"/>
    <n v="20140531"/>
    <n v="20150531"/>
    <s v="RODOLFO  OROZCO HERRERA"/>
    <x v="0"/>
    <s v="NORESTE"/>
    <s v="MONTERREY"/>
    <s v="MARIO MARTINEZ"/>
    <x v="0"/>
    <n v="5992"/>
    <n v="1070000"/>
    <s v="NO"/>
    <n v="100"/>
    <n v="0"/>
    <s v="NO"/>
  </r>
  <r>
    <s v="A000134002178"/>
    <s v="A000133005240"/>
    <n v="20140531"/>
    <n v="20150531"/>
    <s v="RODOLFO  OROZCO HERRERA"/>
    <x v="0"/>
    <s v="NORESTE"/>
    <s v="MONTERREY"/>
    <s v="MARIO MARTINEZ"/>
    <x v="0"/>
    <n v="3819.2"/>
    <n v="682000"/>
    <s v="NO"/>
    <n v="100"/>
    <n v="0"/>
    <s v="NO"/>
  </r>
  <r>
    <s v="A000134002180"/>
    <s v="A000133005311"/>
    <n v="20140531"/>
    <n v="20150531"/>
    <s v="RODOLFO  OROZCO HERRERA"/>
    <x v="0"/>
    <s v="NORESTE"/>
    <s v="MONTERREY"/>
    <s v="MARIO MARTINEZ"/>
    <x v="0"/>
    <n v="1171.52"/>
    <n v="209200"/>
    <s v="NO"/>
    <n v="100"/>
    <n v="0"/>
    <s v="NO"/>
  </r>
  <r>
    <s v="A000134002186"/>
    <s v="A000133005925"/>
    <n v="20140531"/>
    <n v="20150531"/>
    <s v="RODOLFO  OROZCO HERRERA"/>
    <x v="0"/>
    <s v="NORESTE"/>
    <s v="MONTERREY"/>
    <s v="MARIO MARTINEZ"/>
    <x v="0"/>
    <n v="6302.5870000000004"/>
    <n v="1125462"/>
    <s v="NO"/>
    <n v="100"/>
    <n v="0"/>
    <s v="NO"/>
  </r>
  <r>
    <s v="A000134002187"/>
    <s v="A000133005932"/>
    <n v="20140531"/>
    <n v="20150531"/>
    <s v="RODOLFO  OROZCO HERRERA"/>
    <x v="0"/>
    <s v="NORESTE"/>
    <s v="MONTERREY"/>
    <s v="MARIO MARTINEZ"/>
    <x v="0"/>
    <n v="2352"/>
    <n v="420000"/>
    <s v="NO"/>
    <n v="100"/>
    <n v="0"/>
    <s v="NO"/>
  </r>
  <r>
    <s v="A000134002189"/>
    <s v="A000133005988"/>
    <n v="20140531"/>
    <n v="20150531"/>
    <s v="RODOLFO  OROZCO HERRERA"/>
    <x v="0"/>
    <s v="NORESTE"/>
    <s v="MONTERREY"/>
    <s v="MARIO MARTINEZ"/>
    <x v="0"/>
    <n v="8052.8"/>
    <n v="1438000"/>
    <s v="NO"/>
    <n v="100"/>
    <n v="0"/>
    <s v="NO"/>
  </r>
  <r>
    <s v="A000134002190"/>
    <s v="A000133005993"/>
    <n v="20140531"/>
    <n v="20150531"/>
    <s v="RODOLFO  OROZCO HERRERA"/>
    <x v="0"/>
    <s v="NORESTE"/>
    <s v="MONTERREY"/>
    <s v="MARIO MARTINEZ"/>
    <x v="0"/>
    <n v="1344"/>
    <n v="240000"/>
    <s v="NO"/>
    <n v="100"/>
    <n v="0"/>
    <s v="NO"/>
  </r>
  <r>
    <s v="A000134002191"/>
    <s v="A000133006014"/>
    <n v="20140531"/>
    <n v="20150531"/>
    <s v="RODOLFO  OROZCO HERRERA"/>
    <x v="0"/>
    <s v="NORESTE"/>
    <s v="MONTERREY"/>
    <s v="MARIO MARTINEZ"/>
    <x v="0"/>
    <n v="7145.6"/>
    <n v="1276000"/>
    <s v="NO"/>
    <n v="100"/>
    <n v="0"/>
    <s v="NO"/>
  </r>
  <r>
    <s v="A000134002193"/>
    <s v="A000133006033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195"/>
    <s v="A000133006047"/>
    <n v="20140531"/>
    <n v="20150531"/>
    <s v="RODOLFO  OROZCO HERRERA"/>
    <x v="0"/>
    <s v="NORESTE"/>
    <s v="MONTERREY"/>
    <s v="MARIO MARTINEZ"/>
    <x v="0"/>
    <n v="0"/>
    <n v="0"/>
    <s v="NO"/>
    <n v="100"/>
    <n v="0"/>
    <s v="NO"/>
  </r>
  <r>
    <s v="A000134002196"/>
    <s v="A000133006049"/>
    <n v="20140531"/>
    <n v="20150531"/>
    <s v="RODOLFO  OROZCO HERRERA"/>
    <x v="0"/>
    <s v="NORESTE"/>
    <s v="MONTERREY"/>
    <s v="MARIO MARTINEZ"/>
    <x v="0"/>
    <n v="6020"/>
    <n v="1075000"/>
    <s v="NO"/>
    <n v="100"/>
    <n v="0"/>
    <s v="NO"/>
  </r>
  <r>
    <s v="A000134002197"/>
    <s v="A000133006102"/>
    <n v="20140531"/>
    <n v="20150531"/>
    <s v="RODOLFO  OROZCO HERRERA"/>
    <x v="0"/>
    <s v="NORESTE"/>
    <s v="MONTERREY"/>
    <s v="MARIO MARTINEZ"/>
    <x v="0"/>
    <n v="3456.32"/>
    <n v="617200"/>
    <s v="NO"/>
    <n v="100"/>
    <n v="0"/>
    <s v="NO"/>
  </r>
  <r>
    <s v="A000134002201"/>
    <s v="A000133006749"/>
    <n v="20140531"/>
    <n v="20150531"/>
    <s v="RODOLFO  OROZCO HERRERA"/>
    <x v="0"/>
    <s v="NORESTE"/>
    <s v="MONTERREY"/>
    <s v="MARIO MARTINEZ"/>
    <x v="0"/>
    <n v="5849.5"/>
    <n v="1044554"/>
    <s v="NO"/>
    <n v="100"/>
    <n v="0"/>
    <s v="NO"/>
  </r>
  <r>
    <s v="A000134002203"/>
    <s v="A000133007320"/>
    <n v="20140531"/>
    <n v="20150531"/>
    <s v="RODOLFO  OROZCO HERRERA"/>
    <x v="0"/>
    <s v="NORESTE"/>
    <s v="MONTERREY"/>
    <s v="MARIO MARTINEZ"/>
    <x v="0"/>
    <n v="27255.919999999998"/>
    <n v="4867129"/>
    <s v="NO"/>
    <n v="100"/>
    <n v="0"/>
    <s v="NO"/>
  </r>
  <r>
    <s v="A000134002204"/>
    <s v="A000133007364"/>
    <n v="20140531"/>
    <n v="20150531"/>
    <s v="RODOLFO  OROZCO HERRERA"/>
    <x v="0"/>
    <s v="NORESTE"/>
    <s v="MONTERREY"/>
    <s v="MARIO MARTINEZ"/>
    <x v="0"/>
    <n v="10360"/>
    <n v="1850000"/>
    <s v="NO"/>
    <n v="100"/>
    <n v="0"/>
    <s v="NO"/>
  </r>
  <r>
    <s v="A000134002245"/>
    <s v="A000133003333"/>
    <n v="20140426"/>
    <n v="20150426"/>
    <s v="RODOLFO  OROZCO HERRERA"/>
    <x v="5"/>
    <s v="NORESTE"/>
    <s v="MONTERREY"/>
    <s v="MARIO MARTINEZ"/>
    <x v="2"/>
    <n v="2594.6439999999998"/>
    <n v="11615850"/>
    <s v="NO"/>
    <n v="100"/>
    <n v="0"/>
    <s v="NO"/>
  </r>
  <r>
    <s v="A000134002324"/>
    <s v="A000133002463"/>
    <n v="20140630"/>
    <n v="20150630"/>
    <s v="RODOLFO  OROZCO HERRERA"/>
    <x v="0"/>
    <s v="NORESTE"/>
    <s v="MONTERREY"/>
    <s v="MARIO MARTINEZ"/>
    <x v="0"/>
    <n v="19250.52"/>
    <n v="3333424"/>
    <s v="NO"/>
    <n v="100"/>
    <n v="0"/>
    <s v="NO"/>
  </r>
  <r>
    <s v="A000134002328"/>
    <s v="A000133002496"/>
    <n v="20140630"/>
    <n v="20150630"/>
    <s v="RODOLFO  OROZCO HERRERA"/>
    <x v="0"/>
    <s v="NORESTE"/>
    <s v="MONTERREY"/>
    <s v="MARIO MARTINEZ"/>
    <x v="0"/>
    <n v="672.89639999999997"/>
    <n v="68409.5"/>
    <s v="NO"/>
    <n v="100"/>
    <n v="0"/>
    <s v="NO"/>
  </r>
  <r>
    <s v="A000134002332"/>
    <s v="A000133006756"/>
    <n v="20140630"/>
    <n v="20150630"/>
    <s v="RODOLFO  OROZCO HERRERA"/>
    <x v="0"/>
    <s v="NORESTE"/>
    <s v="MONTERREY"/>
    <s v="MARIO MARTINEZ"/>
    <x v="0"/>
    <n v="14884.8"/>
    <n v="2658000"/>
    <s v="NO"/>
    <n v="100"/>
    <n v="0"/>
    <s v="NO"/>
  </r>
  <r>
    <s v="A000134002333"/>
    <s v="A000133002753"/>
    <n v="20140630"/>
    <n v="20150731"/>
    <s v="RODOLFO  OROZCO HERRERA"/>
    <x v="0"/>
    <s v="NORESTE"/>
    <s v="MONTERREY"/>
    <s v="MARIO MARTINEZ"/>
    <x v="0"/>
    <n v="37076.29"/>
    <n v="5917550"/>
    <s v="NO"/>
    <n v="100"/>
    <n v="0"/>
    <s v="NO"/>
  </r>
  <r>
    <s v="A000134002335"/>
    <s v="A000133003019"/>
    <n v="20140630"/>
    <n v="20141231"/>
    <s v="RODOLFO  OROZCO HERRERA"/>
    <x v="0"/>
    <s v="NORESTE"/>
    <s v="MONTERREY"/>
    <s v="MARIO MARTINEZ"/>
    <x v="0"/>
    <n v="2140.127"/>
    <n v="758100"/>
    <s v="NO"/>
    <n v="100"/>
    <n v="0"/>
    <s v="NO"/>
  </r>
  <r>
    <s v="A000134002340"/>
    <s v="A000133002462"/>
    <n v="20140630"/>
    <n v="20150630"/>
    <s v="RODOLFO  OROZCO HERRERA"/>
    <x v="0"/>
    <s v="NORESTE"/>
    <s v="MONTERREY"/>
    <s v="MARIO MARTINEZ"/>
    <x v="0"/>
    <n v="8405.6"/>
    <n v="1501000"/>
    <s v="NO"/>
    <n v="100"/>
    <n v="0"/>
    <s v="NO"/>
  </r>
  <r>
    <s v="A000134002341"/>
    <s v="A000133002464"/>
    <n v="20140630"/>
    <n v="20150630"/>
    <s v="RODOLFO  OROZCO HERRERA"/>
    <x v="0"/>
    <s v="NORESTE"/>
    <s v="MONTERREY"/>
    <s v="MARIO MARTINEZ"/>
    <x v="0"/>
    <n v="5958.4"/>
    <n v="1064000"/>
    <s v="NO"/>
    <n v="100"/>
    <n v="0"/>
    <s v="NO"/>
  </r>
  <r>
    <s v="A000134002342"/>
    <s v="A000133002468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46"/>
    <s v="A000133002474"/>
    <n v="20140630"/>
    <n v="2015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2353"/>
    <s v="A000133002486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57"/>
    <s v="A000133002492"/>
    <n v="20140630"/>
    <n v="20150630"/>
    <s v="RODOLFO  OROZCO HERRERA"/>
    <x v="0"/>
    <s v="NORESTE"/>
    <s v="MONTERREY"/>
    <s v="MARIO MARTINEZ"/>
    <x v="0"/>
    <n v="7914.5640000000003"/>
    <n v="1413315"/>
    <s v="NO"/>
    <n v="100"/>
    <n v="0"/>
    <s v="NO"/>
  </r>
  <r>
    <s v="A000134002359"/>
    <s v="A000133002497"/>
    <n v="20140630"/>
    <n v="20150630"/>
    <s v="RODOLFO  OROZCO HERRERA"/>
    <x v="0"/>
    <s v="NORESTE"/>
    <s v="MONTERREY"/>
    <s v="MARIO MARTINEZ"/>
    <x v="0"/>
    <n v="16172.8"/>
    <n v="2888000"/>
    <s v="NO"/>
    <n v="100"/>
    <n v="0"/>
    <s v="NO"/>
  </r>
  <r>
    <s v="A000134002363"/>
    <s v="A000133002502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66"/>
    <s v="A000133002509"/>
    <n v="20140630"/>
    <n v="20150630"/>
    <s v="RODOLFO  OROZCO HERRERA"/>
    <x v="0"/>
    <s v="NORESTE"/>
    <s v="MONTERREY"/>
    <s v="MARIO MARTINEZ"/>
    <x v="0"/>
    <n v="1243.2840000000001"/>
    <n v="222015"/>
    <s v="NO"/>
    <n v="100"/>
    <n v="0"/>
    <s v="NO"/>
  </r>
  <r>
    <s v="A000134002367"/>
    <s v="A000133002510"/>
    <n v="20140630"/>
    <n v="20150630"/>
    <s v="RODOLFO  OROZCO HERRERA"/>
    <x v="0"/>
    <s v="NORESTE"/>
    <s v="MONTERREY"/>
    <s v="MARIO MARTINEZ"/>
    <x v="0"/>
    <n v="4567.7039999999997"/>
    <n v="815661.5"/>
    <s v="NO"/>
    <n v="100"/>
    <n v="0"/>
    <s v="NO"/>
  </r>
  <r>
    <s v="A000134002370"/>
    <s v="A000133002524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72"/>
    <s v="A000133002529"/>
    <n v="20140630"/>
    <n v="20150630"/>
    <s v="RODOLFO  OROZCO HERRERA"/>
    <x v="0"/>
    <s v="NORESTE"/>
    <s v="MONTERREY"/>
    <s v="MARIO MARTINEZ"/>
    <x v="0"/>
    <n v="-1.1399999999999999E-13"/>
    <n v="3.6399999999999998E-11"/>
    <s v="NO"/>
    <n v="100"/>
    <n v="0"/>
    <s v="NO"/>
  </r>
  <r>
    <s v="A000134002378"/>
    <s v="A000133002549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82"/>
    <s v="A000133002587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86"/>
    <s v="A000133002605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93"/>
    <s v="A000133002621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397"/>
    <s v="A000133002632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00"/>
    <s v="A000133002635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02"/>
    <s v="A000133002638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05"/>
    <s v="A000133002649"/>
    <n v="20140630"/>
    <n v="20150630"/>
    <s v="RODOLFO  OROZCO HERRERA"/>
    <x v="0"/>
    <s v="NORESTE"/>
    <s v="MONTERREY"/>
    <s v="MARIO MARTINEZ"/>
    <x v="0"/>
    <n v="3774.4279999999999"/>
    <n v="674005.1"/>
    <s v="NO"/>
    <n v="100"/>
    <n v="0"/>
    <s v="NO"/>
  </r>
  <r>
    <s v="A000134002408"/>
    <s v="A000133002656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09"/>
    <s v="A000133002657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10"/>
    <s v="A000133002658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11"/>
    <s v="A000133002662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12"/>
    <s v="A000133002663"/>
    <n v="20140630"/>
    <n v="20150630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4002413"/>
    <s v="A000133002664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15"/>
    <s v="A000133002667"/>
    <n v="20140630"/>
    <n v="20150630"/>
    <s v="RODOLFO  OROZCO HERRERA"/>
    <x v="0"/>
    <s v="NORESTE"/>
    <s v="MONTERREY"/>
    <s v="MARIO MARTINEZ"/>
    <x v="0"/>
    <n v="10344.280000000001"/>
    <n v="1847193"/>
    <s v="NO"/>
    <n v="100"/>
    <n v="0"/>
    <s v="NO"/>
  </r>
  <r>
    <s v="A000134002416"/>
    <s v="A000133002668"/>
    <n v="20140630"/>
    <n v="20150630"/>
    <s v="RODOLFO  OROZCO HERRERA"/>
    <x v="0"/>
    <s v="NORESTE"/>
    <s v="MONTERREY"/>
    <s v="MARIO MARTINEZ"/>
    <x v="0"/>
    <n v="31464.49"/>
    <n v="5618658"/>
    <s v="NO"/>
    <n v="100"/>
    <n v="0"/>
    <s v="NO"/>
  </r>
  <r>
    <s v="A000134002418"/>
    <s v="A000133002671"/>
    <n v="20140630"/>
    <n v="20150630"/>
    <s v="RODOLFO  OROZCO HERRERA"/>
    <x v="0"/>
    <s v="NORESTE"/>
    <s v="MONTERREY"/>
    <s v="MARIO MARTINEZ"/>
    <x v="0"/>
    <n v="3766.241"/>
    <n v="672543"/>
    <s v="NO"/>
    <n v="100"/>
    <n v="0"/>
    <s v="NO"/>
  </r>
  <r>
    <s v="A000134002426"/>
    <s v="A000133002680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30"/>
    <s v="A000133002686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35"/>
    <s v="A000133002694"/>
    <n v="20140630"/>
    <n v="20150630"/>
    <s v="RODOLFO  OROZCO HERRERA"/>
    <x v="0"/>
    <s v="NORESTE"/>
    <s v="MONTERREY"/>
    <s v="MARIO MARTINEZ"/>
    <x v="0"/>
    <n v="5958.6660000000002"/>
    <n v="1064048"/>
    <s v="NO"/>
    <n v="100"/>
    <n v="0"/>
    <s v="NO"/>
  </r>
  <r>
    <s v="A000134002439"/>
    <s v="A000133002699"/>
    <n v="20140630"/>
    <n v="20150630"/>
    <s v="RODOLFO  OROZCO HERRERA"/>
    <x v="0"/>
    <s v="NORESTE"/>
    <s v="MONTERREY"/>
    <s v="MARIO MARTINEZ"/>
    <x v="0"/>
    <n v="4809.6899999999996"/>
    <n v="858873.2"/>
    <s v="NO"/>
    <n v="100"/>
    <n v="0"/>
    <s v="NO"/>
  </r>
  <r>
    <s v="A000134002443"/>
    <s v="A000133002703"/>
    <n v="20140630"/>
    <n v="20150630"/>
    <s v="RODOLFO  OROZCO HERRERA"/>
    <x v="0"/>
    <s v="NORESTE"/>
    <s v="MONTERREY"/>
    <s v="MARIO MARTINEZ"/>
    <x v="0"/>
    <n v="13009"/>
    <n v="2323035"/>
    <s v="NO"/>
    <n v="100"/>
    <n v="0"/>
    <s v="NO"/>
  </r>
  <r>
    <s v="A000134002446"/>
    <s v="A000133002706"/>
    <n v="20140630"/>
    <n v="20150630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4002448"/>
    <s v="A000133002710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49"/>
    <s v="A000133002711"/>
    <n v="20140630"/>
    <n v="20150630"/>
    <s v="RODOLFO  OROZCO HERRERA"/>
    <x v="0"/>
    <s v="NORESTE"/>
    <s v="MONTERREY"/>
    <s v="MARIO MARTINEZ"/>
    <x v="0"/>
    <n v="6368.04"/>
    <n v="1137150"/>
    <s v="NO"/>
    <n v="100"/>
    <n v="0"/>
    <s v="NO"/>
  </r>
  <r>
    <s v="A000134002450"/>
    <s v="A000133002712"/>
    <n v="20140630"/>
    <n v="20150630"/>
    <s v="RODOLFO  OROZCO HERRERA"/>
    <x v="0"/>
    <s v="NORESTE"/>
    <s v="MONTERREY"/>
    <s v="MARIO MARTINEZ"/>
    <x v="0"/>
    <n v="4867.0020000000004"/>
    <n v="869107.5"/>
    <s v="NO"/>
    <n v="100"/>
    <n v="0"/>
    <s v="NO"/>
  </r>
  <r>
    <s v="A000134002454"/>
    <s v="A000133002716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56"/>
    <s v="A000133002718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57"/>
    <s v="A000133002719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64"/>
    <s v="A000133002730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66"/>
    <s v="A000133002733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67"/>
    <s v="A000133002734"/>
    <n v="20140630"/>
    <n v="201506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4002468"/>
    <s v="A000133002737"/>
    <n v="20140630"/>
    <n v="20150630"/>
    <s v="RODOLFO  OROZCO HERRERA"/>
    <x v="0"/>
    <s v="NORESTE"/>
    <s v="MONTERREY"/>
    <s v="MARIO MARTINEZ"/>
    <x v="0"/>
    <n v="6595.47"/>
    <n v="1177763"/>
    <s v="NO"/>
    <n v="100"/>
    <n v="0"/>
    <s v="NO"/>
  </r>
  <r>
    <s v="A000134002473"/>
    <s v="A000133002743"/>
    <n v="20140630"/>
    <n v="20150630"/>
    <s v="RODOLFO  OROZCO HERRERA"/>
    <x v="0"/>
    <s v="NORESTE"/>
    <s v="MONTERREY"/>
    <s v="MARIO MARTINEZ"/>
    <x v="0"/>
    <n v="3350.4989999999998"/>
    <n v="598303.4"/>
    <s v="NO"/>
    <n v="100"/>
    <n v="0"/>
    <s v="NO"/>
  </r>
  <r>
    <s v="A000134002480"/>
    <s v="A000133002750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481"/>
    <s v="A000133002751"/>
    <n v="20140630"/>
    <n v="20150630"/>
    <s v="RODOLFO  OROZCO HERRERA"/>
    <x v="0"/>
    <s v="NORESTE"/>
    <s v="MONTERREY"/>
    <s v="MARIO MARTINEZ"/>
    <x v="0"/>
    <n v="11535.25"/>
    <n v="2059866"/>
    <s v="NO"/>
    <n v="100"/>
    <n v="0"/>
    <s v="NO"/>
  </r>
  <r>
    <s v="A000134002483"/>
    <s v="A000133002755"/>
    <n v="20140630"/>
    <n v="20150630"/>
    <s v="RODOLFO  OROZCO HERRERA"/>
    <x v="0"/>
    <s v="NORESTE"/>
    <s v="MONTERREY"/>
    <s v="MARIO MARTINEZ"/>
    <x v="0"/>
    <n v="5365.5290000000005"/>
    <n v="958130.1"/>
    <s v="NO"/>
    <n v="100"/>
    <n v="0"/>
    <s v="NO"/>
  </r>
  <r>
    <s v="A000134002486"/>
    <s v="A000133002758"/>
    <n v="20140630"/>
    <n v="20150630"/>
    <s v="RODOLFO  OROZCO HERRERA"/>
    <x v="0"/>
    <s v="NORESTE"/>
    <s v="MONTERREY"/>
    <s v="MARIO MARTINEZ"/>
    <x v="0"/>
    <n v="1886.37"/>
    <n v="336851.7"/>
    <s v="NO"/>
    <n v="100"/>
    <n v="0"/>
    <s v="NO"/>
  </r>
  <r>
    <s v="A000134002487"/>
    <s v="A000133002759"/>
    <n v="20140630"/>
    <n v="20150630"/>
    <s v="RODOLFO  OROZCO HERRERA"/>
    <x v="0"/>
    <s v="NORESTE"/>
    <s v="MONTERREY"/>
    <s v="MARIO MARTINEZ"/>
    <x v="0"/>
    <n v="17671.689999999999"/>
    <n v="3155659"/>
    <s v="NO"/>
    <n v="100"/>
    <n v="0"/>
    <s v="NO"/>
  </r>
  <r>
    <s v="A000134002491"/>
    <s v="A000133002763"/>
    <n v="20140630"/>
    <n v="20150630"/>
    <s v="RODOLFO  OROZCO HERRERA"/>
    <x v="0"/>
    <s v="NORESTE"/>
    <s v="MONTERREY"/>
    <s v="MARIO MARTINEZ"/>
    <x v="0"/>
    <n v="5321.8620000000001"/>
    <n v="950332.5"/>
    <s v="NO"/>
    <n v="100"/>
    <n v="0"/>
    <s v="NO"/>
  </r>
  <r>
    <s v="A000134002492"/>
    <s v="A000133002764"/>
    <n v="20140630"/>
    <n v="20150630"/>
    <s v="RODOLFO  OROZCO HERRERA"/>
    <x v="0"/>
    <s v="NORESTE"/>
    <s v="MONTERREY"/>
    <s v="MARIO MARTINEZ"/>
    <x v="0"/>
    <n v="7001.8050000000003"/>
    <n v="1250322"/>
    <s v="NO"/>
    <n v="100"/>
    <n v="0"/>
    <s v="NO"/>
  </r>
  <r>
    <s v="A000134002497"/>
    <s v="A000133002770"/>
    <n v="20140630"/>
    <n v="20150630"/>
    <s v="RODOLFO  OROZCO HERRERA"/>
    <x v="0"/>
    <s v="NORESTE"/>
    <s v="MONTERREY"/>
    <s v="MARIO MARTINEZ"/>
    <x v="0"/>
    <n v="6659.15"/>
    <n v="1189134"/>
    <s v="NO"/>
    <n v="100"/>
    <n v="0"/>
    <s v="NO"/>
  </r>
  <r>
    <s v="A000134002501"/>
    <s v="A000133002774"/>
    <n v="20140630"/>
    <n v="20150630"/>
    <s v="RODOLFO  OROZCO HERRERA"/>
    <x v="0"/>
    <s v="NORESTE"/>
    <s v="MONTERREY"/>
    <s v="MARIO MARTINEZ"/>
    <x v="0"/>
    <n v="6368.04"/>
    <n v="1137150"/>
    <s v="NO"/>
    <n v="100"/>
    <n v="0"/>
    <s v="NO"/>
  </r>
  <r>
    <s v="A000134002514"/>
    <s v="A000133002790"/>
    <n v="20140630"/>
    <n v="20150630"/>
    <s v="RODOLFO  OROZCO HERRERA"/>
    <x v="0"/>
    <s v="NORESTE"/>
    <s v="MONTERREY"/>
    <s v="MARIO MARTINEZ"/>
    <x v="0"/>
    <n v="7451.85"/>
    <n v="1330688"/>
    <s v="NO"/>
    <n v="100"/>
    <n v="0"/>
    <s v="NO"/>
  </r>
  <r>
    <s v="A000134002515"/>
    <s v="A000133002791"/>
    <n v="20140630"/>
    <n v="20150630"/>
    <s v="RODOLFO  OROZCO HERRERA"/>
    <x v="0"/>
    <s v="NORESTE"/>
    <s v="MONTERREY"/>
    <s v="MARIO MARTINEZ"/>
    <x v="0"/>
    <n v="6085.0159999999996"/>
    <n v="1086610"/>
    <s v="NO"/>
    <n v="100"/>
    <n v="0"/>
    <s v="NO"/>
  </r>
  <r>
    <s v="A000134002517"/>
    <s v="A000133002793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19"/>
    <s v="A000133002797"/>
    <n v="20140630"/>
    <n v="20150630"/>
    <s v="RODOLFO  OROZCO HERRERA"/>
    <x v="0"/>
    <s v="NORESTE"/>
    <s v="MONTERREY"/>
    <s v="MARIO MARTINEZ"/>
    <x v="0"/>
    <n v="7479.92"/>
    <n v="1335700"/>
    <s v="NO"/>
    <n v="100"/>
    <n v="0"/>
    <s v="NO"/>
  </r>
  <r>
    <s v="A000134002520"/>
    <s v="A000133002798"/>
    <n v="20140630"/>
    <n v="20150630"/>
    <s v="RODOLFO  OROZCO HERRERA"/>
    <x v="0"/>
    <s v="NORESTE"/>
    <s v="MONTERREY"/>
    <s v="MARIO MARTINEZ"/>
    <x v="0"/>
    <n v="4245.3599999999997"/>
    <n v="758100"/>
    <s v="NO"/>
    <n v="100"/>
    <n v="0"/>
    <s v="NO"/>
  </r>
  <r>
    <s v="A000134002521"/>
    <s v="A000133002799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25"/>
    <s v="A000133002804"/>
    <n v="20140630"/>
    <n v="20150630"/>
    <s v="RODOLFO  OROZCO HERRERA"/>
    <x v="0"/>
    <s v="NORESTE"/>
    <s v="MONTERREY"/>
    <s v="MARIO MARTINEZ"/>
    <x v="0"/>
    <n v="7075.6"/>
    <n v="1263500"/>
    <s v="NO"/>
    <n v="100"/>
    <n v="0"/>
    <s v="NO"/>
  </r>
  <r>
    <s v="A000134002527"/>
    <s v="A000133002806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30"/>
    <s v="A000133002809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33"/>
    <s v="A000133002812"/>
    <n v="20140630"/>
    <n v="20150630"/>
    <s v="RODOLFO  OROZCO HERRERA"/>
    <x v="0"/>
    <s v="NORESTE"/>
    <s v="MONTERREY"/>
    <s v="MARIO MARTINEZ"/>
    <x v="0"/>
    <n v="3252.7539999999999"/>
    <n v="580849"/>
    <s v="NO"/>
    <n v="100"/>
    <n v="0"/>
    <s v="NO"/>
  </r>
  <r>
    <s v="A000134002535"/>
    <s v="A000133002816"/>
    <n v="20140630"/>
    <n v="20150630"/>
    <s v="RODOLFO  OROZCO HERRERA"/>
    <x v="0"/>
    <s v="NORESTE"/>
    <s v="MONTERREY"/>
    <s v="MARIO MARTINEZ"/>
    <x v="0"/>
    <n v="9486.3580000000002"/>
    <n v="1693993"/>
    <s v="NO"/>
    <n v="100"/>
    <n v="0"/>
    <s v="NO"/>
  </r>
  <r>
    <s v="A000134002537"/>
    <s v="A000133002819"/>
    <n v="20140630"/>
    <n v="20150630"/>
    <s v="RODOLFO  OROZCO HERRERA"/>
    <x v="0"/>
    <s v="NORESTE"/>
    <s v="MONTERREY"/>
    <s v="MARIO MARTINEZ"/>
    <x v="0"/>
    <n v="3638.88"/>
    <n v="649800"/>
    <s v="NO"/>
    <n v="100"/>
    <n v="0"/>
    <s v="NO"/>
  </r>
  <r>
    <s v="A000134002540"/>
    <s v="A000133002823"/>
    <n v="20140630"/>
    <n v="20150630"/>
    <s v="RODOLFO  OROZCO HERRERA"/>
    <x v="0"/>
    <s v="NORESTE"/>
    <s v="MONTERREY"/>
    <s v="MARIO MARTINEZ"/>
    <x v="0"/>
    <n v="5340.2690000000002"/>
    <n v="953619.4"/>
    <s v="NO"/>
    <n v="100"/>
    <n v="0"/>
    <s v="NO"/>
  </r>
  <r>
    <s v="A000134002548"/>
    <s v="A000133002844"/>
    <n v="20140630"/>
    <n v="20150630"/>
    <s v="RODOLFO  OROZCO HERRERA"/>
    <x v="0"/>
    <s v="NORESTE"/>
    <s v="MONTERREY"/>
    <s v="MARIO MARTINEZ"/>
    <x v="0"/>
    <n v="5.1200000000000004E-13"/>
    <n v="0"/>
    <s v="NO"/>
    <n v="100"/>
    <n v="0"/>
    <s v="NO"/>
  </r>
  <r>
    <s v="A000134002549"/>
    <s v="A000133002846"/>
    <n v="20140630"/>
    <n v="20150630"/>
    <s v="RODOLFO  OROZCO HERRERA"/>
    <x v="0"/>
    <s v="NORESTE"/>
    <s v="MONTERREY"/>
    <s v="MARIO MARTINEZ"/>
    <x v="0"/>
    <n v="2830.24"/>
    <n v="505400"/>
    <s v="NO"/>
    <n v="100"/>
    <n v="0"/>
    <s v="NO"/>
  </r>
  <r>
    <s v="A000134002551"/>
    <s v="A000133002851"/>
    <n v="20140630"/>
    <n v="20150630"/>
    <s v="RODOLFO  OROZCO HERRERA"/>
    <x v="0"/>
    <s v="NORESTE"/>
    <s v="MONTERREY"/>
    <s v="MARIO MARTINEZ"/>
    <x v="0"/>
    <n v="4245.3599999999997"/>
    <n v="758100"/>
    <s v="NO"/>
    <n v="100"/>
    <n v="0"/>
    <s v="NO"/>
  </r>
  <r>
    <s v="A000134002557"/>
    <s v="A000133002863"/>
    <n v="20140630"/>
    <n v="20150630"/>
    <s v="RODOLFO  OROZCO HERRERA"/>
    <x v="0"/>
    <s v="NORESTE"/>
    <s v="MONTERREY"/>
    <s v="MARIO MARTINEZ"/>
    <x v="0"/>
    <n v="5306.7"/>
    <n v="947625"/>
    <s v="NO"/>
    <n v="100"/>
    <n v="0"/>
    <s v="NO"/>
  </r>
  <r>
    <s v="A000134002558"/>
    <s v="A000133002864"/>
    <n v="20140630"/>
    <n v="20150630"/>
    <s v="RODOLFO  OROZCO HERRERA"/>
    <x v="0"/>
    <s v="NORESTE"/>
    <s v="MONTERREY"/>
    <s v="MARIO MARTINEZ"/>
    <x v="0"/>
    <n v="7025.06"/>
    <n v="1254475"/>
    <s v="NO"/>
    <n v="100"/>
    <n v="0"/>
    <s v="NO"/>
  </r>
  <r>
    <s v="A000134002559"/>
    <s v="A000133002865"/>
    <n v="20140630"/>
    <n v="20150630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4002564"/>
    <s v="A000133002871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67"/>
    <s v="A000133002874"/>
    <n v="20140630"/>
    <n v="20150630"/>
    <s v="RODOLFO  OROZCO HERRERA"/>
    <x v="0"/>
    <s v="NORESTE"/>
    <s v="MONTERREY"/>
    <s v="MARIO MARTINEZ"/>
    <x v="0"/>
    <n v="5892.9639999999999"/>
    <n v="1052315"/>
    <s v="NO"/>
    <n v="100"/>
    <n v="0"/>
    <s v="NO"/>
  </r>
  <r>
    <s v="A000134002576"/>
    <s v="A000133002885"/>
    <n v="20140630"/>
    <n v="20150630"/>
    <s v="RODOLFO  OROZCO HERRERA"/>
    <x v="0"/>
    <s v="NORESTE"/>
    <s v="MONTERREY"/>
    <s v="MARIO MARTINEZ"/>
    <x v="0"/>
    <n v="6686.442"/>
    <n v="1194008"/>
    <s v="NO"/>
    <n v="100"/>
    <n v="0"/>
    <s v="NO"/>
  </r>
  <r>
    <s v="A000134002578"/>
    <s v="A000133002888"/>
    <n v="20140630"/>
    <n v="20150630"/>
    <s v="RODOLFO  OROZCO HERRERA"/>
    <x v="0"/>
    <s v="NORESTE"/>
    <s v="MONTERREY"/>
    <s v="MARIO MARTINEZ"/>
    <x v="0"/>
    <n v="10401.129999999999"/>
    <n v="1857345"/>
    <s v="NO"/>
    <n v="100"/>
    <n v="0"/>
    <s v="NO"/>
  </r>
  <r>
    <s v="A000134002579"/>
    <s v="A000133002889"/>
    <n v="20140630"/>
    <n v="20150630"/>
    <s v="RODOLFO  OROZCO HERRERA"/>
    <x v="0"/>
    <s v="NORESTE"/>
    <s v="MONTERREY"/>
    <s v="MARIO MARTINEZ"/>
    <x v="0"/>
    <n v="4102.8370000000004"/>
    <n v="732649.5"/>
    <s v="NO"/>
    <n v="100"/>
    <n v="0"/>
    <s v="NO"/>
  </r>
  <r>
    <s v="A000134002581"/>
    <s v="A000133002892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83"/>
    <s v="A000133002894"/>
    <n v="20140630"/>
    <n v="20150630"/>
    <s v="RODOLFO  OROZCO HERRERA"/>
    <x v="0"/>
    <s v="NORESTE"/>
    <s v="MONTERREY"/>
    <s v="MARIO MARTINEZ"/>
    <x v="0"/>
    <n v="4362.3999999999996"/>
    <n v="779000"/>
    <s v="NO"/>
    <n v="100"/>
    <n v="0"/>
    <s v="NO"/>
  </r>
  <r>
    <s v="A000134002586"/>
    <s v="A000133002897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588"/>
    <s v="A000133002899"/>
    <n v="20140630"/>
    <n v="20150630"/>
    <s v="RODOLFO  OROZCO HERRERA"/>
    <x v="0"/>
    <s v="NORESTE"/>
    <s v="MONTERREY"/>
    <s v="MARIO MARTINEZ"/>
    <x v="0"/>
    <n v="5852"/>
    <n v="1045000"/>
    <s v="NO"/>
    <n v="100"/>
    <n v="0"/>
    <s v="NO"/>
  </r>
  <r>
    <s v="A000134002589"/>
    <s v="A000133002900"/>
    <n v="20140630"/>
    <n v="20150630"/>
    <s v="RODOLFO  OROZCO HERRERA"/>
    <x v="0"/>
    <s v="NORESTE"/>
    <s v="MONTERREY"/>
    <s v="MARIO MARTINEZ"/>
    <x v="0"/>
    <n v="5745.6"/>
    <n v="1026000"/>
    <s v="NO"/>
    <n v="100"/>
    <n v="0"/>
    <s v="NO"/>
  </r>
  <r>
    <s v="A000134002592"/>
    <s v="A000133002905"/>
    <n v="20140630"/>
    <n v="20150630"/>
    <s v="RODOLFO  OROZCO HERRERA"/>
    <x v="0"/>
    <s v="NORESTE"/>
    <s v="MONTERREY"/>
    <s v="MARIO MARTINEZ"/>
    <x v="0"/>
    <n v="17556"/>
    <n v="3135000"/>
    <s v="NO"/>
    <n v="100"/>
    <n v="0"/>
    <s v="NO"/>
  </r>
  <r>
    <s v="A000134002596"/>
    <s v="A000133002911"/>
    <n v="20140630"/>
    <n v="20150630"/>
    <s v="RODOLFO  OROZCO HERRERA"/>
    <x v="0"/>
    <s v="NORESTE"/>
    <s v="MONTERREY"/>
    <s v="MARIO MARTINEZ"/>
    <x v="0"/>
    <n v="7570.36"/>
    <n v="1351850"/>
    <s v="NO"/>
    <n v="100"/>
    <n v="0"/>
    <s v="NO"/>
  </r>
  <r>
    <s v="A000134002601"/>
    <s v="A000133002918"/>
    <n v="20140630"/>
    <n v="20150630"/>
    <s v="RODOLFO  OROZCO HERRERA"/>
    <x v="0"/>
    <s v="NORESTE"/>
    <s v="MONTERREY"/>
    <s v="MARIO MARTINEZ"/>
    <x v="0"/>
    <n v="6011.6"/>
    <n v="1073500"/>
    <s v="NO"/>
    <n v="100"/>
    <n v="0"/>
    <s v="NO"/>
  </r>
  <r>
    <s v="A000134002602"/>
    <s v="A000133002919"/>
    <n v="20140630"/>
    <n v="20150630"/>
    <s v="RODOLFO  OROZCO HERRERA"/>
    <x v="0"/>
    <s v="NORESTE"/>
    <s v="MONTERREY"/>
    <s v="MARIO MARTINEZ"/>
    <x v="0"/>
    <n v="5532.8"/>
    <n v="988000"/>
    <s v="NO"/>
    <n v="100"/>
    <n v="0"/>
    <s v="NO"/>
  </r>
  <r>
    <s v="A000134002603"/>
    <s v="A000133002920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604"/>
    <s v="A000133002921"/>
    <n v="20140630"/>
    <n v="20150630"/>
    <s v="RODOLFO  OROZCO HERRERA"/>
    <x v="0"/>
    <s v="NORESTE"/>
    <s v="MONTERREY"/>
    <s v="MARIO MARTINEZ"/>
    <x v="0"/>
    <n v="5090.1760000000004"/>
    <n v="908960"/>
    <s v="NO"/>
    <n v="100"/>
    <n v="0"/>
    <s v="NO"/>
  </r>
  <r>
    <s v="A000134002606"/>
    <s v="A000133002923"/>
    <n v="20140630"/>
    <n v="20150630"/>
    <s v="RODOLFO  OROZCO HERRERA"/>
    <x v="0"/>
    <s v="NORESTE"/>
    <s v="MONTERREY"/>
    <s v="MARIO MARTINEZ"/>
    <x v="0"/>
    <n v="13140.4"/>
    <n v="2346500"/>
    <s v="NO"/>
    <n v="100"/>
    <n v="0"/>
    <s v="NO"/>
  </r>
  <r>
    <s v="A000134002611"/>
    <s v="A000133002928"/>
    <n v="20140630"/>
    <n v="20150630"/>
    <s v="RODOLFO  OROZCO HERRERA"/>
    <x v="0"/>
    <s v="NORESTE"/>
    <s v="MONTERREY"/>
    <s v="MARIO MARTINEZ"/>
    <x v="0"/>
    <n v="6650"/>
    <n v="1187500"/>
    <s v="NO"/>
    <n v="100"/>
    <n v="0"/>
    <s v="NO"/>
  </r>
  <r>
    <s v="A000134002612"/>
    <s v="A000133002929"/>
    <n v="20140630"/>
    <n v="20150630"/>
    <s v="RODOLFO  OROZCO HERRERA"/>
    <x v="0"/>
    <s v="NORESTE"/>
    <s v="MONTERREY"/>
    <s v="MARIO MARTINEZ"/>
    <x v="0"/>
    <n v="2085.44"/>
    <n v="372400"/>
    <s v="NO"/>
    <n v="100"/>
    <n v="0"/>
    <s v="NO"/>
  </r>
  <r>
    <s v="A000134002617"/>
    <s v="A000133002935"/>
    <n v="20140630"/>
    <n v="20150630"/>
    <s v="RODOLFO  OROZCO HERRERA"/>
    <x v="0"/>
    <s v="NORESTE"/>
    <s v="MONTERREY"/>
    <s v="MARIO MARTINEZ"/>
    <x v="0"/>
    <n v="5692.4"/>
    <n v="1016500"/>
    <s v="NO"/>
    <n v="100"/>
    <n v="0"/>
    <s v="NO"/>
  </r>
  <r>
    <s v="A000134002621"/>
    <s v="A000133002939"/>
    <n v="20140630"/>
    <n v="20150630"/>
    <s v="RODOLFO  OROZCO HERRERA"/>
    <x v="0"/>
    <s v="NORESTE"/>
    <s v="MONTERREY"/>
    <s v="MARIO MARTINEZ"/>
    <x v="0"/>
    <n v="8033.2"/>
    <n v="1434500"/>
    <s v="NO"/>
    <n v="100"/>
    <n v="0"/>
    <s v="NO"/>
  </r>
  <r>
    <s v="A000134002624"/>
    <s v="A000133002942"/>
    <n v="20140630"/>
    <n v="20150630"/>
    <s v="RODOLFO  OROZCO HERRERA"/>
    <x v="0"/>
    <s v="NORESTE"/>
    <s v="MONTERREY"/>
    <s v="MARIO MARTINEZ"/>
    <x v="0"/>
    <n v="4287.92"/>
    <n v="765700"/>
    <s v="NO"/>
    <n v="100"/>
    <n v="0"/>
    <s v="NO"/>
  </r>
  <r>
    <s v="A000134002629"/>
    <s v="A000133002947"/>
    <n v="20140630"/>
    <n v="20150630"/>
    <s v="RODOLFO  OROZCO HERRERA"/>
    <x v="0"/>
    <s v="NORESTE"/>
    <s v="MONTERREY"/>
    <s v="MARIO MARTINEZ"/>
    <x v="0"/>
    <n v="8458.7999999999993"/>
    <n v="1510500"/>
    <s v="NO"/>
    <n v="100"/>
    <n v="0"/>
    <s v="NO"/>
  </r>
  <r>
    <s v="A000134002630"/>
    <s v="A000133002949"/>
    <n v="20140630"/>
    <n v="20150630"/>
    <s v="RODOLFO  OROZCO HERRERA"/>
    <x v="0"/>
    <s v="NORESTE"/>
    <s v="MONTERREY"/>
    <s v="MARIO MARTINEZ"/>
    <x v="0"/>
    <n v="5320"/>
    <n v="950000"/>
    <s v="NO"/>
    <n v="100"/>
    <n v="0"/>
    <s v="NO"/>
  </r>
  <r>
    <s v="A000134002631"/>
    <s v="A000133002950"/>
    <n v="20140630"/>
    <n v="20150630"/>
    <s v="RODOLFO  OROZCO HERRERA"/>
    <x v="0"/>
    <s v="NORESTE"/>
    <s v="MONTERREY"/>
    <s v="MARIO MARTINEZ"/>
    <x v="0"/>
    <n v="6532.96"/>
    <n v="1166600"/>
    <s v="NO"/>
    <n v="100"/>
    <n v="0"/>
    <s v="NO"/>
  </r>
  <r>
    <s v="A000134002632"/>
    <s v="A000133002951"/>
    <n v="20140630"/>
    <n v="20150630"/>
    <s v="RODOLFO  OROZCO HERRERA"/>
    <x v="0"/>
    <s v="NORESTE"/>
    <s v="MONTERREY"/>
    <s v="MARIO MARTINEZ"/>
    <x v="0"/>
    <n v="3830.4"/>
    <n v="684000"/>
    <s v="NO"/>
    <n v="100"/>
    <n v="0"/>
    <s v="NO"/>
  </r>
  <r>
    <s v="A000134002635"/>
    <s v="A000133002954"/>
    <n v="20140630"/>
    <n v="20150630"/>
    <s v="RODOLFO  OROZCO HERRERA"/>
    <x v="0"/>
    <s v="NORESTE"/>
    <s v="MONTERREY"/>
    <s v="MARIO MARTINEZ"/>
    <x v="0"/>
    <n v="7767.2"/>
    <n v="1387000"/>
    <s v="NO"/>
    <n v="100"/>
    <n v="0"/>
    <s v="NO"/>
  </r>
  <r>
    <s v="A000134002637"/>
    <s v="A000133002956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639"/>
    <s v="A000133002958"/>
    <n v="20140630"/>
    <n v="20150630"/>
    <s v="RODOLFO  OROZCO HERRERA"/>
    <x v="0"/>
    <s v="NORESTE"/>
    <s v="MONTERREY"/>
    <s v="MARIO MARTINEZ"/>
    <x v="0"/>
    <n v="1691.76"/>
    <n v="302100"/>
    <s v="NO"/>
    <n v="100"/>
    <n v="0"/>
    <s v="NO"/>
  </r>
  <r>
    <s v="A000134002642"/>
    <s v="A000133002961"/>
    <n v="20140630"/>
    <n v="20150630"/>
    <s v="RODOLFO  OROZCO HERRERA"/>
    <x v="0"/>
    <s v="NORESTE"/>
    <s v="MONTERREY"/>
    <s v="MARIO MARTINEZ"/>
    <x v="0"/>
    <n v="3362.24"/>
    <n v="600400"/>
    <s v="NO"/>
    <n v="100"/>
    <n v="0"/>
    <s v="NO"/>
  </r>
  <r>
    <s v="A000134002651"/>
    <s v="A000133002972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653"/>
    <s v="A000133002975"/>
    <n v="20140630"/>
    <n v="20150630"/>
    <s v="RODOLFO  OROZCO HERRERA"/>
    <x v="0"/>
    <s v="NORESTE"/>
    <s v="MONTERREY"/>
    <s v="MARIO MARTINEZ"/>
    <x v="0"/>
    <n v="8458.7999999999993"/>
    <n v="1510500"/>
    <s v="NO"/>
    <n v="100"/>
    <n v="0"/>
    <s v="NO"/>
  </r>
  <r>
    <s v="A000134002654"/>
    <s v="A000133002976"/>
    <n v="20140630"/>
    <n v="20150630"/>
    <s v="RODOLFO  OROZCO HERRERA"/>
    <x v="0"/>
    <s v="NORESTE"/>
    <s v="MONTERREY"/>
    <s v="MARIO MARTINEZ"/>
    <x v="0"/>
    <n v="13938.4"/>
    <n v="2489000"/>
    <s v="NO"/>
    <n v="100"/>
    <n v="0"/>
    <s v="NO"/>
  </r>
  <r>
    <s v="A000134002659"/>
    <s v="A000133002981"/>
    <n v="20140630"/>
    <n v="20150630"/>
    <s v="RODOLFO  OROZCO HERRERA"/>
    <x v="0"/>
    <s v="NORESTE"/>
    <s v="MONTERREY"/>
    <s v="MARIO MARTINEZ"/>
    <x v="0"/>
    <n v="13385.12"/>
    <n v="2390200"/>
    <s v="NO"/>
    <n v="100"/>
    <n v="0"/>
    <s v="NO"/>
  </r>
  <r>
    <s v="A000134002660"/>
    <s v="A000133002982"/>
    <n v="20140630"/>
    <n v="20150630"/>
    <s v="RODOLFO  OROZCO HERRERA"/>
    <x v="0"/>
    <s v="NORESTE"/>
    <s v="MONTERREY"/>
    <s v="MARIO MARTINEZ"/>
    <x v="0"/>
    <n v="6330.8"/>
    <n v="1130500"/>
    <s v="NO"/>
    <n v="100"/>
    <n v="0"/>
    <s v="NO"/>
  </r>
  <r>
    <s v="A000134002664"/>
    <s v="A000133002987"/>
    <n v="20140630"/>
    <n v="20150630"/>
    <s v="RODOLFO  OROZCO HERRERA"/>
    <x v="0"/>
    <s v="NORESTE"/>
    <s v="MONTERREY"/>
    <s v="MARIO MARTINEZ"/>
    <x v="0"/>
    <n v="13140.4"/>
    <n v="2346500"/>
    <s v="NO"/>
    <n v="100"/>
    <n v="0"/>
    <s v="NO"/>
  </r>
  <r>
    <s v="A000134002671"/>
    <s v="A000133002994"/>
    <n v="20140630"/>
    <n v="20150630"/>
    <s v="RODOLFO  OROZCO HERRERA"/>
    <x v="0"/>
    <s v="NORESTE"/>
    <s v="MONTERREY"/>
    <s v="MARIO MARTINEZ"/>
    <x v="0"/>
    <n v="7788.48"/>
    <n v="1390800"/>
    <s v="NO"/>
    <n v="100"/>
    <n v="0"/>
    <s v="NO"/>
  </r>
  <r>
    <s v="A000134002678"/>
    <s v="A000133003001"/>
    <n v="20140630"/>
    <n v="20150630"/>
    <s v="RODOLFO  OROZCO HERRERA"/>
    <x v="0"/>
    <s v="NORESTE"/>
    <s v="MONTERREY"/>
    <s v="MARIO MARTINEZ"/>
    <x v="0"/>
    <n v="6596.8"/>
    <n v="1178000"/>
    <s v="NO"/>
    <n v="100"/>
    <n v="0"/>
    <s v="NO"/>
  </r>
  <r>
    <s v="A000134002682"/>
    <s v="A000133003005"/>
    <n v="20140630"/>
    <n v="20150630"/>
    <s v="RODOLFO  OROZCO HERRERA"/>
    <x v="0"/>
    <s v="NORESTE"/>
    <s v="MONTERREY"/>
    <s v="MARIO MARTINEZ"/>
    <x v="0"/>
    <n v="7059.2460000000001"/>
    <n v="1260580"/>
    <s v="NO"/>
    <n v="100"/>
    <n v="0"/>
    <s v="NO"/>
  </r>
  <r>
    <s v="A000134002685"/>
    <s v="A000133003008"/>
    <n v="20140630"/>
    <n v="20150630"/>
    <s v="RODOLFO  OROZCO HERRERA"/>
    <x v="0"/>
    <s v="NORESTE"/>
    <s v="MONTERREY"/>
    <s v="MARIO MARTINEZ"/>
    <x v="0"/>
    <n v="10906"/>
    <n v="1947500"/>
    <s v="NO"/>
    <n v="100"/>
    <n v="0"/>
    <s v="NO"/>
  </r>
  <r>
    <s v="A000134002686"/>
    <s v="A000133003009"/>
    <n v="20140630"/>
    <n v="20150630"/>
    <s v="RODOLFO  OROZCO HERRERA"/>
    <x v="0"/>
    <s v="NORESTE"/>
    <s v="MONTERREY"/>
    <s v="MARIO MARTINEZ"/>
    <x v="0"/>
    <n v="8618.4"/>
    <n v="1539000"/>
    <s v="NO"/>
    <n v="100"/>
    <n v="0"/>
    <s v="NO"/>
  </r>
  <r>
    <s v="A000134002689"/>
    <s v="A000133003012"/>
    <n v="20140630"/>
    <n v="20150630"/>
    <s v="RODOLFO  OROZCO HERRERA"/>
    <x v="0"/>
    <s v="NORESTE"/>
    <s v="MONTERREY"/>
    <s v="MARIO MARTINEZ"/>
    <x v="0"/>
    <n v="7831.04"/>
    <n v="1398400"/>
    <s v="NO"/>
    <n v="100"/>
    <n v="0"/>
    <s v="NO"/>
  </r>
  <r>
    <s v="A000134002692"/>
    <s v="A000133003015"/>
    <n v="20140630"/>
    <n v="20150630"/>
    <s v="RODOLFO  OROZCO HERRERA"/>
    <x v="0"/>
    <s v="NORESTE"/>
    <s v="MONTERREY"/>
    <s v="MARIO MARTINEZ"/>
    <x v="0"/>
    <n v="7128.8"/>
    <n v="1273000"/>
    <s v="NO"/>
    <n v="100"/>
    <n v="0"/>
    <s v="NO"/>
  </r>
  <r>
    <s v="A000134002697"/>
    <s v="A000133003241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699"/>
    <s v="A000133003244"/>
    <n v="20140630"/>
    <n v="20150630"/>
    <s v="RODOLFO  OROZCO HERRERA"/>
    <x v="0"/>
    <s v="NORESTE"/>
    <s v="MONTERREY"/>
    <s v="MARIO MARTINEZ"/>
    <x v="0"/>
    <n v="16523.7"/>
    <n v="2950661"/>
    <s v="NO"/>
    <n v="100"/>
    <n v="0"/>
    <s v="NO"/>
  </r>
  <r>
    <s v="A000134002701"/>
    <s v="A000133003253"/>
    <n v="20140630"/>
    <n v="20150630"/>
    <s v="RODOLFO  OROZCO HERRERA"/>
    <x v="0"/>
    <s v="NORESTE"/>
    <s v="MONTERREY"/>
    <s v="MARIO MARTINEZ"/>
    <x v="0"/>
    <n v="8935.4719999999998"/>
    <n v="1595620"/>
    <s v="NO"/>
    <n v="100"/>
    <n v="0"/>
    <s v="NO"/>
  </r>
  <r>
    <s v="A000134002703"/>
    <s v="A000133003256"/>
    <n v="20140630"/>
    <n v="20150630"/>
    <s v="RODOLFO  OROZCO HERRERA"/>
    <x v="0"/>
    <s v="NORESTE"/>
    <s v="MONTERREY"/>
    <s v="MARIO MARTINEZ"/>
    <x v="0"/>
    <n v="6570.2"/>
    <n v="1173250"/>
    <s v="NO"/>
    <n v="100"/>
    <n v="0"/>
    <s v="NO"/>
  </r>
  <r>
    <s v="A000134002707"/>
    <s v="A000133003261"/>
    <n v="20140630"/>
    <n v="20150630"/>
    <s v="RODOLFO  OROZCO HERRERA"/>
    <x v="0"/>
    <s v="NORESTE"/>
    <s v="MONTERREY"/>
    <s v="MARIO MARTINEZ"/>
    <x v="0"/>
    <n v="8793.9599999999991"/>
    <n v="1570350"/>
    <s v="NO"/>
    <n v="100"/>
    <n v="0"/>
    <s v="NO"/>
  </r>
  <r>
    <s v="A000134002712"/>
    <s v="A000133003267"/>
    <n v="20140630"/>
    <n v="20150630"/>
    <s v="RODOLFO  OROZCO HERRERA"/>
    <x v="0"/>
    <s v="NORESTE"/>
    <s v="MONTERREY"/>
    <s v="MARIO MARTINEZ"/>
    <x v="0"/>
    <n v="11859.44"/>
    <n v="2117757"/>
    <s v="NO"/>
    <n v="100"/>
    <n v="0"/>
    <s v="NO"/>
  </r>
  <r>
    <s v="A000134002715"/>
    <s v="A000133003276"/>
    <n v="20140630"/>
    <n v="20150630"/>
    <s v="RODOLFO  OROZCO HERRERA"/>
    <x v="0"/>
    <s v="NORESTE"/>
    <s v="MONTERREY"/>
    <s v="MARIO MARTINEZ"/>
    <x v="0"/>
    <n v="6469.12"/>
    <n v="1155200"/>
    <s v="NO"/>
    <n v="100"/>
    <n v="0"/>
    <s v="NO"/>
  </r>
  <r>
    <s v="A000134002720"/>
    <s v="A000133004329"/>
    <n v="20140630"/>
    <n v="20150630"/>
    <s v="RODOLFO  OROZCO HERRERA"/>
    <x v="0"/>
    <s v="NORESTE"/>
    <s v="MONTERREY"/>
    <s v="MARIO MARTINEZ"/>
    <x v="0"/>
    <n v="7660.8"/>
    <n v="1368000"/>
    <s v="NO"/>
    <n v="100"/>
    <n v="0"/>
    <s v="NO"/>
  </r>
  <r>
    <s v="A000134002725"/>
    <s v="A000133004392"/>
    <n v="20140630"/>
    <n v="20150630"/>
    <s v="RODOLFO  OROZCO HERRERA"/>
    <x v="0"/>
    <s v="NORESTE"/>
    <s v="MONTERREY"/>
    <s v="MARIO MARTINEZ"/>
    <x v="0"/>
    <n v="7820.4"/>
    <n v="1396500"/>
    <s v="NO"/>
    <n v="100"/>
    <n v="0"/>
    <s v="NO"/>
  </r>
  <r>
    <s v="A000134002731"/>
    <s v="A000133004409"/>
    <n v="20140630"/>
    <n v="20150630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4002734"/>
    <s v="A000133005179"/>
    <n v="20140630"/>
    <n v="20150630"/>
    <s v="RODOLFO  OROZCO HERRERA"/>
    <x v="0"/>
    <s v="NORESTE"/>
    <s v="MONTERREY"/>
    <s v="MARIO MARTINEZ"/>
    <x v="0"/>
    <n v="6055.2240000000002"/>
    <n v="1081290"/>
    <s v="NO"/>
    <n v="100"/>
    <n v="0"/>
    <s v="NO"/>
  </r>
  <r>
    <s v="A000134002736"/>
    <s v="A000133005191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740"/>
    <s v="A000133005211"/>
    <n v="20140630"/>
    <n v="20150630"/>
    <s v="RODOLFO  OROZCO HERRERA"/>
    <x v="0"/>
    <s v="NORESTE"/>
    <s v="MONTERREY"/>
    <s v="MARIO MARTINEZ"/>
    <x v="0"/>
    <n v="3404.8"/>
    <n v="608000"/>
    <s v="NO"/>
    <n v="100"/>
    <n v="0"/>
    <s v="NO"/>
  </r>
  <r>
    <s v="A000134002744"/>
    <s v="A000133005231"/>
    <n v="20140630"/>
    <n v="20150630"/>
    <s v="RODOLFO  OROZCO HERRERA"/>
    <x v="0"/>
    <s v="NORESTE"/>
    <s v="MONTERREY"/>
    <s v="MARIO MARTINEZ"/>
    <x v="0"/>
    <n v="5511.52"/>
    <n v="984200"/>
    <s v="NO"/>
    <n v="100"/>
    <n v="0"/>
    <s v="NO"/>
  </r>
  <r>
    <s v="A000134002747"/>
    <s v="A000133005239"/>
    <n v="20140630"/>
    <n v="20150630"/>
    <s v="RODOLFO  OROZCO HERRERA"/>
    <x v="0"/>
    <s v="NORESTE"/>
    <s v="MONTERREY"/>
    <s v="MARIO MARTINEZ"/>
    <x v="0"/>
    <n v="9469.6"/>
    <n v="1691000"/>
    <s v="NO"/>
    <n v="100"/>
    <n v="0"/>
    <s v="NO"/>
  </r>
  <r>
    <s v="A000134002752"/>
    <s v="A000133005286"/>
    <n v="20140630"/>
    <n v="20150630"/>
    <s v="RODOLFO  OROZCO HERRERA"/>
    <x v="0"/>
    <s v="NORESTE"/>
    <s v="MONTERREY"/>
    <s v="MARIO MARTINEZ"/>
    <x v="0"/>
    <n v="5479.6"/>
    <n v="978500"/>
    <s v="NO"/>
    <n v="100"/>
    <n v="0"/>
    <s v="NO"/>
  </r>
  <r>
    <s v="A000134002754"/>
    <s v="A000133005289"/>
    <n v="20140630"/>
    <n v="20150630"/>
    <s v="RODOLFO  OROZCO HERRERA"/>
    <x v="0"/>
    <s v="NORESTE"/>
    <s v="MONTERREY"/>
    <s v="MARIO MARTINEZ"/>
    <x v="0"/>
    <n v="1979.04"/>
    <n v="353400"/>
    <s v="NO"/>
    <n v="100"/>
    <n v="0"/>
    <s v="NO"/>
  </r>
  <r>
    <s v="A000134002756"/>
    <s v="A000133005307"/>
    <n v="20140630"/>
    <n v="20150630"/>
    <s v="RODOLFO  OROZCO HERRERA"/>
    <x v="0"/>
    <s v="NORESTE"/>
    <s v="MONTERREY"/>
    <s v="MARIO MARTINEZ"/>
    <x v="0"/>
    <n v="7302.232"/>
    <n v="1303970"/>
    <s v="NO"/>
    <n v="100"/>
    <n v="0"/>
    <s v="NO"/>
  </r>
  <r>
    <s v="A000134002757"/>
    <s v="A000133005310"/>
    <n v="20140630"/>
    <n v="20150630"/>
    <s v="RODOLFO  OROZCO HERRERA"/>
    <x v="0"/>
    <s v="NORESTE"/>
    <s v="MONTERREY"/>
    <s v="MARIO MARTINEZ"/>
    <x v="0"/>
    <n v="2464.9070000000002"/>
    <n v="440162"/>
    <s v="NO"/>
    <n v="100"/>
    <n v="0"/>
    <s v="NO"/>
  </r>
  <r>
    <s v="A000134002759"/>
    <s v="A000133005316"/>
    <n v="20140630"/>
    <n v="20150630"/>
    <s v="RODOLFO  OROZCO HERRERA"/>
    <x v="0"/>
    <s v="NORESTE"/>
    <s v="MONTERREY"/>
    <s v="MARIO MARTINEZ"/>
    <x v="0"/>
    <n v="19936.48"/>
    <n v="3560085"/>
    <s v="NO"/>
    <n v="100"/>
    <n v="0"/>
    <s v="NO"/>
  </r>
  <r>
    <s v="A000134002760"/>
    <s v="A000133005317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768"/>
    <s v="A000133005362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773"/>
    <s v="A000133005926"/>
    <n v="20140630"/>
    <n v="20150630"/>
    <s v="RODOLFO  OROZCO HERRERA"/>
    <x v="0"/>
    <s v="NORESTE"/>
    <s v="MONTERREY"/>
    <s v="MARIO MARTINEZ"/>
    <x v="0"/>
    <n v="11096.96"/>
    <n v="1981600"/>
    <s v="NO"/>
    <n v="100"/>
    <n v="0"/>
    <s v="NO"/>
  </r>
  <r>
    <s v="A000134002774"/>
    <s v="A000133005934"/>
    <n v="20140630"/>
    <n v="20150630"/>
    <s v="RODOLFO  OROZCO HERRERA"/>
    <x v="0"/>
    <s v="NORESTE"/>
    <s v="MONTERREY"/>
    <s v="MARIO MARTINEZ"/>
    <x v="0"/>
    <n v="6160"/>
    <n v="1100000"/>
    <s v="NO"/>
    <n v="100"/>
    <n v="0"/>
    <s v="NO"/>
  </r>
  <r>
    <s v="A000134002775"/>
    <s v="A000133005937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777"/>
    <s v="A000133005944"/>
    <n v="20140630"/>
    <n v="20150630"/>
    <s v="RODOLFO  OROZCO HERRERA"/>
    <x v="0"/>
    <s v="NORESTE"/>
    <s v="MONTERREY"/>
    <s v="MARIO MARTINEZ"/>
    <x v="0"/>
    <n v="5320"/>
    <n v="950000"/>
    <s v="NO"/>
    <n v="100"/>
    <n v="0"/>
    <s v="NO"/>
  </r>
  <r>
    <s v="A000134002778"/>
    <s v="A000133005952"/>
    <n v="20140630"/>
    <n v="20150630"/>
    <s v="RODOLFO  OROZCO HERRERA"/>
    <x v="0"/>
    <s v="NORESTE"/>
    <s v="MONTERREY"/>
    <s v="MARIO MARTINEZ"/>
    <x v="0"/>
    <n v="1612.8"/>
    <n v="288000"/>
    <s v="NO"/>
    <n v="100"/>
    <n v="0"/>
    <s v="NO"/>
  </r>
  <r>
    <s v="A000134002779"/>
    <s v="A000133005961"/>
    <n v="20140630"/>
    <n v="20150630"/>
    <s v="RODOLFO  OROZCO HERRERA"/>
    <x v="0"/>
    <s v="NORESTE"/>
    <s v="MONTERREY"/>
    <s v="MARIO MARTINEZ"/>
    <x v="0"/>
    <n v="14784"/>
    <n v="2640000"/>
    <s v="NO"/>
    <n v="100"/>
    <n v="0"/>
    <s v="NO"/>
  </r>
  <r>
    <s v="A000134002780"/>
    <s v="A000133005962"/>
    <n v="20140630"/>
    <n v="20150630"/>
    <s v="RODOLFO  OROZCO HERRERA"/>
    <x v="0"/>
    <s v="NORESTE"/>
    <s v="MONTERREY"/>
    <s v="MARIO MARTINEZ"/>
    <x v="0"/>
    <n v="7952"/>
    <n v="1420000"/>
    <s v="NO"/>
    <n v="100"/>
    <n v="0"/>
    <s v="NO"/>
  </r>
  <r>
    <s v="A000134002781"/>
    <s v="A000133005966"/>
    <n v="20140630"/>
    <n v="20150630"/>
    <s v="RODOLFO  OROZCO HERRERA"/>
    <x v="0"/>
    <s v="NORESTE"/>
    <s v="MONTERREY"/>
    <s v="MARIO MARTINEZ"/>
    <x v="0"/>
    <n v="4536"/>
    <n v="810000"/>
    <s v="NO"/>
    <n v="100"/>
    <n v="0"/>
    <s v="NO"/>
  </r>
  <r>
    <s v="A000134002785"/>
    <s v="A000133005995"/>
    <n v="20140630"/>
    <n v="20150630"/>
    <s v="RODOLFO  OROZCO HERRERA"/>
    <x v="0"/>
    <s v="NORESTE"/>
    <s v="MONTERREY"/>
    <s v="MARIO MARTINEZ"/>
    <x v="0"/>
    <n v="1218.3579999999999"/>
    <n v="217564"/>
    <s v="NO"/>
    <n v="100"/>
    <n v="0"/>
    <s v="NO"/>
  </r>
  <r>
    <s v="A000134002786"/>
    <s v="A000133006002"/>
    <n v="20140630"/>
    <n v="20150630"/>
    <s v="RODOLFO  OROZCO HERRERA"/>
    <x v="0"/>
    <s v="NORESTE"/>
    <s v="MONTERREY"/>
    <s v="MARIO MARTINEZ"/>
    <x v="0"/>
    <n v="5096"/>
    <n v="910000"/>
    <s v="NO"/>
    <n v="100"/>
    <n v="0"/>
    <s v="NO"/>
  </r>
  <r>
    <s v="A000134002794"/>
    <s v="A000133006032"/>
    <n v="20140630"/>
    <n v="20150630"/>
    <s v="RODOLFO  OROZCO HERRERA"/>
    <x v="0"/>
    <s v="NORESTE"/>
    <s v="MONTERREY"/>
    <s v="MARIO MARTINEZ"/>
    <x v="0"/>
    <n v="3920"/>
    <n v="700000"/>
    <s v="NO"/>
    <n v="100"/>
    <n v="0"/>
    <s v="NO"/>
  </r>
  <r>
    <s v="A000134002795"/>
    <s v="A000133006042"/>
    <n v="20140630"/>
    <n v="20150630"/>
    <s v="RODOLFO  OROZCO HERRERA"/>
    <x v="0"/>
    <s v="NORESTE"/>
    <s v="MONTERREY"/>
    <s v="MARIO MARTINEZ"/>
    <x v="0"/>
    <n v="6720"/>
    <n v="1200000"/>
    <s v="NO"/>
    <n v="100"/>
    <n v="0"/>
    <s v="NO"/>
  </r>
  <r>
    <s v="A000134002796"/>
    <s v="A000133006043"/>
    <n v="20140630"/>
    <n v="20150630"/>
    <s v="RODOLFO  OROZCO HERRERA"/>
    <x v="0"/>
    <s v="NORESTE"/>
    <s v="MONTERREY"/>
    <s v="MARIO MARTINEZ"/>
    <x v="0"/>
    <n v="1456"/>
    <n v="260000"/>
    <s v="NO"/>
    <n v="100"/>
    <n v="0"/>
    <s v="NO"/>
  </r>
  <r>
    <s v="A000134002803"/>
    <s v="A000133006080"/>
    <n v="20140630"/>
    <n v="20150630"/>
    <s v="RODOLFO  OROZCO HERRERA"/>
    <x v="0"/>
    <s v="NORESTE"/>
    <s v="MONTERREY"/>
    <s v="MARIO MARTINEZ"/>
    <x v="0"/>
    <n v="5252.8"/>
    <n v="938000"/>
    <s v="NO"/>
    <n v="100"/>
    <n v="0"/>
    <s v="NO"/>
  </r>
  <r>
    <s v="A000134002805"/>
    <s v="A000133006086"/>
    <n v="20140630"/>
    <n v="20150630"/>
    <s v="RODOLFO  OROZCO HERRERA"/>
    <x v="0"/>
    <s v="NORESTE"/>
    <s v="MONTERREY"/>
    <s v="MARIO MARTINEZ"/>
    <x v="0"/>
    <n v="7686.56"/>
    <n v="1372600"/>
    <s v="NO"/>
    <n v="100"/>
    <n v="0"/>
    <s v="NO"/>
  </r>
  <r>
    <s v="A000134002806"/>
    <s v="A000133006091"/>
    <n v="20140630"/>
    <n v="20150630"/>
    <s v="RODOLFO  OROZCO HERRERA"/>
    <x v="0"/>
    <s v="NORESTE"/>
    <s v="MONTERREY"/>
    <s v="MARIO MARTINEZ"/>
    <x v="0"/>
    <n v="16128"/>
    <n v="2880000"/>
    <s v="NO"/>
    <n v="100"/>
    <n v="0"/>
    <s v="NO"/>
  </r>
  <r>
    <s v="A000134002808"/>
    <s v="A000133006104"/>
    <n v="20140630"/>
    <n v="20150630"/>
    <s v="RODOLFO  OROZCO HERRERA"/>
    <x v="0"/>
    <s v="NORESTE"/>
    <s v="MONTERREY"/>
    <s v="MARIO MARTINEZ"/>
    <x v="0"/>
    <n v="1489.6"/>
    <n v="266000"/>
    <s v="NO"/>
    <n v="100"/>
    <n v="0"/>
    <s v="NO"/>
  </r>
  <r>
    <s v="A000134002810"/>
    <s v="A000133006115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814"/>
    <s v="A000133006139"/>
    <n v="20140630"/>
    <n v="20150630"/>
    <s v="RODOLFO  OROZCO HERRERA"/>
    <x v="0"/>
    <s v="NORESTE"/>
    <s v="MONTERREY"/>
    <s v="MARIO MARTINEZ"/>
    <x v="0"/>
    <n v="8915.2000000000007"/>
    <n v="1592000"/>
    <s v="NO"/>
    <n v="100"/>
    <n v="0"/>
    <s v="NO"/>
  </r>
  <r>
    <s v="A000134002815"/>
    <s v="A000133006145"/>
    <n v="20140630"/>
    <n v="20150630"/>
    <s v="RODOLFO  OROZCO HERRERA"/>
    <x v="0"/>
    <s v="NORESTE"/>
    <s v="MONTERREY"/>
    <s v="MARIO MARTINEZ"/>
    <x v="0"/>
    <n v="8617.2800000000007"/>
    <n v="1538800"/>
    <s v="NO"/>
    <n v="100"/>
    <n v="0"/>
    <s v="NO"/>
  </r>
  <r>
    <s v="A000134002817"/>
    <s v="A000133006155"/>
    <n v="20140630"/>
    <n v="20150630"/>
    <s v="RODOLFO  OROZCO HERRERA"/>
    <x v="0"/>
    <s v="NORESTE"/>
    <s v="MONTERREY"/>
    <s v="MARIO MARTINEZ"/>
    <x v="0"/>
    <n v="1120"/>
    <n v="200000"/>
    <s v="NO"/>
    <n v="100"/>
    <n v="0"/>
    <s v="NO"/>
  </r>
  <r>
    <s v="A000134002820"/>
    <s v="A000133006551"/>
    <n v="20140630"/>
    <n v="20150630"/>
    <s v="RODOLFO  OROZCO HERRERA"/>
    <x v="0"/>
    <s v="NORESTE"/>
    <s v="MONTERREY"/>
    <s v="MARIO MARTINEZ"/>
    <x v="0"/>
    <n v="9448.9650000000001"/>
    <n v="1687315"/>
    <s v="NO"/>
    <n v="100"/>
    <n v="0"/>
    <s v="NO"/>
  </r>
  <r>
    <s v="A000134002824"/>
    <s v="A000133006572"/>
    <n v="20140630"/>
    <n v="20150630"/>
    <s v="RODOLFO  OROZCO HERRERA"/>
    <x v="0"/>
    <s v="NORESTE"/>
    <s v="MONTERREY"/>
    <s v="MARIO MARTINEZ"/>
    <x v="0"/>
    <n v="4746.5820000000003"/>
    <n v="847604"/>
    <s v="NO"/>
    <n v="100"/>
    <n v="0"/>
    <s v="NO"/>
  </r>
  <r>
    <s v="A000134002826"/>
    <s v="A000133006623"/>
    <n v="20140630"/>
    <n v="20150630"/>
    <s v="RODOLFO  OROZCO HERRERA"/>
    <x v="0"/>
    <s v="NORESTE"/>
    <s v="MONTERREY"/>
    <s v="MARIO MARTINEZ"/>
    <x v="0"/>
    <n v="4849.6000000000004"/>
    <n v="866000"/>
    <s v="NO"/>
    <n v="100"/>
    <n v="0"/>
    <s v="NO"/>
  </r>
  <r>
    <s v="A000134002831"/>
    <s v="A000133006655"/>
    <n v="20140630"/>
    <n v="20150630"/>
    <s v="RODOLFO  OROZCO HERRERA"/>
    <x v="0"/>
    <s v="NORESTE"/>
    <s v="MONTERREY"/>
    <s v="MARIO MARTINEZ"/>
    <x v="0"/>
    <n v="5891.2"/>
    <n v="1052000"/>
    <s v="NO"/>
    <n v="100"/>
    <n v="0"/>
    <s v="NO"/>
  </r>
  <r>
    <s v="A000134002833"/>
    <s v="A000133006690"/>
    <n v="20140630"/>
    <n v="20150630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4002835"/>
    <s v="A000133006715"/>
    <n v="20140630"/>
    <n v="20150630"/>
    <s v="RODOLFO  OROZCO HERRERA"/>
    <x v="0"/>
    <s v="NORESTE"/>
    <s v="MONTERREY"/>
    <s v="MARIO MARTINEZ"/>
    <x v="0"/>
    <n v="8489.6"/>
    <n v="1516000"/>
    <s v="NO"/>
    <n v="100"/>
    <n v="0"/>
    <s v="NO"/>
  </r>
  <r>
    <s v="A000134002836"/>
    <s v="A000133006740"/>
    <n v="20140630"/>
    <n v="20150630"/>
    <s v="RODOLFO  OROZCO HERRERA"/>
    <x v="0"/>
    <s v="NORESTE"/>
    <s v="MONTERREY"/>
    <s v="MARIO MARTINEZ"/>
    <x v="0"/>
    <n v="5464.48"/>
    <n v="975800"/>
    <s v="NO"/>
    <n v="100"/>
    <n v="0"/>
    <s v="NO"/>
  </r>
  <r>
    <s v="A000134002839"/>
    <s v="A000133006751"/>
    <n v="20140630"/>
    <n v="20150630"/>
    <s v="RODOLFO  OROZCO HERRERA"/>
    <x v="0"/>
    <s v="NORESTE"/>
    <s v="MONTERREY"/>
    <s v="MARIO MARTINEZ"/>
    <x v="0"/>
    <n v="2744"/>
    <n v="490000"/>
    <s v="NO"/>
    <n v="100"/>
    <n v="0"/>
    <s v="NO"/>
  </r>
  <r>
    <s v="A000134002843"/>
    <s v="A000133007337"/>
    <n v="20140630"/>
    <n v="20150630"/>
    <s v="RODOLFO  OROZCO HERRERA"/>
    <x v="0"/>
    <s v="NORESTE"/>
    <s v="MONTERREY"/>
    <s v="MARIO MARTINEZ"/>
    <x v="0"/>
    <n v="4368"/>
    <n v="780000"/>
    <s v="NO"/>
    <n v="100"/>
    <n v="0"/>
    <s v="NO"/>
  </r>
  <r>
    <s v="A000134002850"/>
    <s v="A000133007521"/>
    <n v="20140630"/>
    <n v="20150630"/>
    <s v="RODOLFO  OROZCO HERRERA"/>
    <x v="0"/>
    <s v="NORESTE"/>
    <s v="MONTERREY"/>
    <s v="MARIO MARTINEZ"/>
    <x v="0"/>
    <n v="0"/>
    <n v="0"/>
    <s v="NO"/>
    <n v="100"/>
    <n v="0"/>
    <s v="NO"/>
  </r>
  <r>
    <s v="A000134002851"/>
    <s v="A000133007526"/>
    <n v="20140630"/>
    <n v="20150630"/>
    <s v="RODOLFO  OROZCO HERRERA"/>
    <x v="0"/>
    <s v="NORESTE"/>
    <s v="MONTERREY"/>
    <s v="MARIO MARTINEZ"/>
    <x v="0"/>
    <n v="2829.12"/>
    <n v="505200"/>
    <s v="NO"/>
    <n v="100"/>
    <n v="0"/>
    <s v="NO"/>
  </r>
  <r>
    <s v="A000134002852"/>
    <s v="A000133008578"/>
    <n v="20140630"/>
    <n v="20150630"/>
    <s v="RODOLFO  OROZCO HERRERA"/>
    <x v="0"/>
    <s v="NORESTE"/>
    <s v="MONTERREY"/>
    <s v="MARIO MARTINEZ"/>
    <x v="0"/>
    <n v="5321.232"/>
    <n v="950220"/>
    <s v="NO"/>
    <n v="100"/>
    <n v="0"/>
    <s v="NO"/>
  </r>
  <r>
    <s v="A000134002856"/>
    <s v="A000133008691"/>
    <n v="20140630"/>
    <n v="20150630"/>
    <s v="RODOLFO  OROZCO HERRERA"/>
    <x v="0"/>
    <s v="NORESTE"/>
    <s v="MONTERREY"/>
    <s v="MARIO MARTINEZ"/>
    <x v="0"/>
    <n v="1769.6"/>
    <n v="316000"/>
    <s v="NO"/>
    <n v="100"/>
    <n v="0"/>
    <s v="NO"/>
  </r>
  <r>
    <s v="A000134002863"/>
    <s v="A000133008793"/>
    <n v="20140630"/>
    <n v="20150630"/>
    <s v="RODOLFO  OROZCO HERRERA"/>
    <x v="0"/>
    <s v="NORESTE"/>
    <s v="MONTERREY"/>
    <s v="MARIO MARTINEZ"/>
    <x v="0"/>
    <n v="8176"/>
    <n v="1460000"/>
    <s v="NO"/>
    <n v="100"/>
    <n v="0"/>
    <s v="NO"/>
  </r>
  <r>
    <s v="A000134002864"/>
    <s v="A000133008868"/>
    <n v="20140630"/>
    <n v="20150630"/>
    <s v="RODOLFO  OROZCO HERRERA"/>
    <x v="0"/>
    <s v="NORESTE"/>
    <s v="MONTERREY"/>
    <s v="MARIO MARTINEZ"/>
    <x v="0"/>
    <n v="6272"/>
    <n v="1120000"/>
    <s v="NO"/>
    <n v="100"/>
    <n v="0"/>
    <s v="NO"/>
  </r>
  <r>
    <s v="A000134002868"/>
    <s v="A000133008897"/>
    <n v="20140630"/>
    <n v="20150630"/>
    <s v="RODOLFO  OROZCO HERRERA"/>
    <x v="0"/>
    <s v="NORESTE"/>
    <s v="MONTERREY"/>
    <s v="MARIO MARTINEZ"/>
    <x v="0"/>
    <n v="6216"/>
    <n v="1110000"/>
    <s v="NO"/>
    <n v="100"/>
    <n v="0"/>
    <s v="NO"/>
  </r>
  <r>
    <s v="A000134002871"/>
    <s v="A000133010841"/>
    <n v="20140630"/>
    <n v="20150630"/>
    <s v="RODOLFO  OROZCO HERRERA"/>
    <x v="0"/>
    <s v="NORESTE"/>
    <s v="MONTERREY"/>
    <s v="MARIO MARTINEZ"/>
    <x v="0"/>
    <n v="3514.8850000000002"/>
    <n v="627658.1"/>
    <s v="NO"/>
    <n v="100"/>
    <n v="0"/>
    <s v="NO"/>
  </r>
  <r>
    <s v="A000134002875"/>
    <s v="A000133010987"/>
    <n v="20140630"/>
    <n v="20150630"/>
    <s v="RODOLFO  OROZCO HERRERA"/>
    <x v="0"/>
    <s v="NORESTE"/>
    <s v="MONTERREY"/>
    <s v="MARIO MARTINEZ"/>
    <x v="0"/>
    <n v="2174.5920000000001"/>
    <n v="376552.7"/>
    <s v="NO"/>
    <n v="100"/>
    <n v="0"/>
    <s v="NO"/>
  </r>
  <r>
    <s v="A000134002877"/>
    <s v="A000134000878"/>
    <n v="20140630"/>
    <n v="20150630"/>
    <s v="RODOLFO  OROZCO HERRERA"/>
    <x v="0"/>
    <s v="NORESTE"/>
    <s v="MONTERREY"/>
    <s v="MARIO MARTINEZ"/>
    <x v="0"/>
    <n v="16105.6"/>
    <n v="2876000"/>
    <s v="NO"/>
    <n v="100"/>
    <n v="0"/>
    <s v="NO"/>
  </r>
  <r>
    <s v="A000134002897"/>
    <s v="a000133002256"/>
    <n v="20140420"/>
    <n v="20150420"/>
    <s v="RODOLFO  OROZCO HERRERA"/>
    <x v="7"/>
    <s v="NORESTE"/>
    <s v="MONTERREY"/>
    <s v="MARIO MARTINEZ"/>
    <x v="0"/>
    <n v="6533.78"/>
    <n v="415671.6"/>
    <s v="NO"/>
    <n v="100"/>
    <n v="0"/>
    <s v="NO"/>
  </r>
  <r>
    <s v="A000134002911"/>
    <s v="F500133000486"/>
    <n v="20140407"/>
    <n v="20150121"/>
    <s v="RODOLFO  OROZCO HERRERA"/>
    <x v="10"/>
    <s v="NORESTE"/>
    <s v="MONTERREY"/>
    <s v="MARIO MARTINEZ"/>
    <x v="0"/>
    <n v="97068.01"/>
    <n v="294437500"/>
    <s v="NO"/>
    <n v="100"/>
    <n v="0"/>
    <s v="NO"/>
  </r>
  <r>
    <s v="A000134002948"/>
    <s v="A000133003259"/>
    <n v="20140524"/>
    <n v="20150524"/>
    <s v="RODOLFO  OROZCO HERRERA"/>
    <x v="5"/>
    <s v="NORESTE"/>
    <s v="MONTERREY"/>
    <s v="MARIO MARTINEZ"/>
    <x v="1"/>
    <n v="1901.518"/>
    <n v="6877849"/>
    <s v="NO"/>
    <n v="100"/>
    <n v="0"/>
    <s v="NO"/>
  </r>
  <r>
    <s v="A000134002987"/>
    <s v="A000133003229"/>
    <n v="20140507"/>
    <n v="20150507"/>
    <s v="RODOLFO  OROZCO HERRERA"/>
    <x v="2"/>
    <s v="NORESTE"/>
    <s v="MONTERREY"/>
    <s v="MARIO MARTINEZ"/>
    <x v="0"/>
    <n v="1439.085"/>
    <n v="14348900"/>
    <s v="NO"/>
    <n v="100"/>
    <n v="0"/>
    <s v="NO"/>
  </r>
  <r>
    <s v="A000134003129"/>
    <s v="A000133003374"/>
    <n v="20140722"/>
    <n v="20150722"/>
    <s v="RODOLFO  OROZCO HERRERA"/>
    <x v="0"/>
    <s v="NORESTE"/>
    <s v="MONTERREY"/>
    <s v="MARIO MARTINEZ"/>
    <x v="0"/>
    <n v="-149.19030000000001"/>
    <n v="-26641.119999999999"/>
    <s v="NO"/>
    <n v="100"/>
    <n v="0"/>
    <s v="NO"/>
  </r>
  <r>
    <s v="A000134003131"/>
    <s v="A000133003379"/>
    <n v="20140731"/>
    <n v="20150731"/>
    <s v="RODOLFO  OROZCO HERRERA"/>
    <x v="0"/>
    <s v="NORESTE"/>
    <s v="MONTERREY"/>
    <s v="MARIO MARTINEZ"/>
    <x v="0"/>
    <n v="-197.21350000000001"/>
    <n v="-35216.69"/>
    <s v="NO"/>
    <n v="100"/>
    <n v="0"/>
    <s v="NO"/>
  </r>
  <r>
    <s v="A000134003132"/>
    <s v="A000133003383"/>
    <n v="20140722"/>
    <n v="20150722"/>
    <s v="RODOLFO  OROZCO HERRERA"/>
    <x v="0"/>
    <s v="NORESTE"/>
    <s v="MONTERREY"/>
    <s v="MARIO MARTINEZ"/>
    <x v="0"/>
    <n v="132.4922"/>
    <n v="23659.32"/>
    <s v="NO"/>
    <n v="100"/>
    <n v="0"/>
    <s v="NO"/>
  </r>
  <r>
    <s v="A000134003133"/>
    <s v="A000133003384"/>
    <n v="20140722"/>
    <n v="20150722"/>
    <s v="RODOLFO  OROZCO HERRERA"/>
    <x v="0"/>
    <s v="NORESTE"/>
    <s v="MONTERREY"/>
    <s v="MARIO MARTINEZ"/>
    <x v="0"/>
    <n v="-131.0455"/>
    <n v="-23400.99"/>
    <s v="NO"/>
    <n v="100"/>
    <n v="0"/>
    <s v="NO"/>
  </r>
  <r>
    <s v="A000134003139"/>
    <s v="A000133003391"/>
    <n v="20140722"/>
    <n v="20150722"/>
    <s v="RODOLFO  OROZCO HERRERA"/>
    <x v="0"/>
    <s v="NORESTE"/>
    <s v="MONTERREY"/>
    <s v="MARIO MARTINEZ"/>
    <x v="0"/>
    <n v="16.439109999999999"/>
    <n v="2935.5549999999998"/>
    <s v="NO"/>
    <n v="100"/>
    <n v="0"/>
    <s v="NO"/>
  </r>
  <r>
    <s v="A000134003152"/>
    <s v="A000133003469"/>
    <n v="20140731"/>
    <n v="20150731"/>
    <s v="RODOLFO  OROZCO HERRERA"/>
    <x v="0"/>
    <s v="NORESTE"/>
    <s v="MONTERREY"/>
    <s v="MARIO MARTINEZ"/>
    <x v="0"/>
    <n v="672.8963"/>
    <n v="56819.5"/>
    <s v="NO"/>
    <n v="100"/>
    <n v="0"/>
    <s v="NO"/>
  </r>
  <r>
    <s v="A000134003159"/>
    <s v="A000133006066"/>
    <n v="20140731"/>
    <n v="20150731"/>
    <s v="RODOLFO  OROZCO HERRERA"/>
    <x v="0"/>
    <s v="NORESTE"/>
    <s v="MONTERREY"/>
    <s v="MARIO MARTINEZ"/>
    <x v="0"/>
    <n v="7980"/>
    <n v="1425000"/>
    <s v="NO"/>
    <n v="100"/>
    <n v="0"/>
    <s v="NO"/>
  </r>
  <r>
    <s v="A000134003161"/>
    <s v="A000133006069"/>
    <n v="20140731"/>
    <n v="20150731"/>
    <s v="RODOLFO  OROZCO HERRERA"/>
    <x v="0"/>
    <s v="NORESTE"/>
    <s v="MONTERREY"/>
    <s v="MARIO MARTINEZ"/>
    <x v="0"/>
    <n v="21939.68"/>
    <n v="3917800"/>
    <s v="NO"/>
    <n v="100"/>
    <n v="0"/>
    <s v="NO"/>
  </r>
  <r>
    <s v="A000134003169"/>
    <s v="A000133008643"/>
    <n v="20140731"/>
    <n v="20150731"/>
    <s v="RODOLFO  OROZCO HERRERA"/>
    <x v="0"/>
    <s v="NORESTE"/>
    <s v="MONTERREY"/>
    <s v="MARIO MARTINEZ"/>
    <x v="0"/>
    <n v="5241.6000000000004"/>
    <n v="936000"/>
    <s v="NO"/>
    <n v="100"/>
    <n v="0"/>
    <s v="NO"/>
  </r>
  <r>
    <s v="A000134003183"/>
    <s v="A000133003411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186"/>
    <s v="A000133003425"/>
    <n v="20140731"/>
    <n v="20150731"/>
    <s v="RODOLFO  OROZCO HERRERA"/>
    <x v="0"/>
    <s v="NORESTE"/>
    <s v="MONTERREY"/>
    <s v="MARIO MARTINEZ"/>
    <x v="0"/>
    <n v="5054"/>
    <n v="902500"/>
    <s v="NO"/>
    <n v="100"/>
    <n v="0"/>
    <s v="NO"/>
  </r>
  <r>
    <s v="A000134003187"/>
    <s v="A000133003426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188"/>
    <s v="A000133003432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194"/>
    <s v="A000133003443"/>
    <n v="20140730"/>
    <n v="20150730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4003202"/>
    <s v="A000133003456"/>
    <n v="20140731"/>
    <n v="20150731"/>
    <s v="RODOLFO  OROZCO HERRERA"/>
    <x v="0"/>
    <s v="NORESTE"/>
    <s v="MONTERREY"/>
    <s v="MARIO MARTINEZ"/>
    <x v="0"/>
    <n v="3.1299999999999998E-13"/>
    <n v="-9.2800000000000005E-11"/>
    <s v="NO"/>
    <n v="100"/>
    <n v="0"/>
    <s v="NO"/>
  </r>
  <r>
    <s v="A000134003205"/>
    <s v="A000133003462"/>
    <n v="20140731"/>
    <n v="20150731"/>
    <s v="RODOLFO  OROZCO HERRERA"/>
    <x v="0"/>
    <s v="NORESTE"/>
    <s v="MONTERREY"/>
    <s v="MARIO MARTINEZ"/>
    <x v="0"/>
    <n v="2947.4929999999999"/>
    <n v="526338"/>
    <s v="NO"/>
    <n v="100"/>
    <n v="0"/>
    <s v="NO"/>
  </r>
  <r>
    <s v="A000134003208"/>
    <s v="A000133003470"/>
    <n v="20140731"/>
    <n v="20150731"/>
    <s v="RODOLFO  OROZCO HERRERA"/>
    <x v="0"/>
    <s v="NORESTE"/>
    <s v="MONTERREY"/>
    <s v="MARIO MARTINEZ"/>
    <x v="0"/>
    <n v="1295.952"/>
    <n v="231420"/>
    <s v="NO"/>
    <n v="100"/>
    <n v="0"/>
    <s v="NO"/>
  </r>
  <r>
    <s v="A000134003212"/>
    <s v="A000133003474"/>
    <n v="20140731"/>
    <n v="201507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4003218"/>
    <s v="A000133003482"/>
    <n v="20140731"/>
    <n v="20150731"/>
    <s v="RODOLFO  OROZCO HERRERA"/>
    <x v="0"/>
    <s v="NORESTE"/>
    <s v="MONTERREY"/>
    <s v="MARIO MARTINEZ"/>
    <x v="0"/>
    <n v="13331.92"/>
    <n v="2380700"/>
    <s v="NO"/>
    <n v="100"/>
    <n v="0"/>
    <s v="NO"/>
  </r>
  <r>
    <s v="A000134003223"/>
    <s v="A000133003512"/>
    <n v="20140731"/>
    <n v="20150731"/>
    <s v="RODOLFO  OROZCO HERRERA"/>
    <x v="0"/>
    <s v="NORESTE"/>
    <s v="MONTERREY"/>
    <s v="MARIO MARTINEZ"/>
    <x v="0"/>
    <n v="616.00729999999999"/>
    <n v="4.3599999999999997E-11"/>
    <s v="NO"/>
    <n v="100"/>
    <n v="0"/>
    <s v="NO"/>
  </r>
  <r>
    <s v="A000134003227"/>
    <s v="A000133003518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229"/>
    <s v="A000133003520"/>
    <n v="20140731"/>
    <n v="20150731"/>
    <s v="RODOLFO  OROZCO HERRERA"/>
    <x v="0"/>
    <s v="NORESTE"/>
    <s v="MONTERREY"/>
    <s v="MARIO MARTINEZ"/>
    <x v="0"/>
    <n v="8591.7999999999993"/>
    <n v="1534250"/>
    <s v="NO"/>
    <n v="100"/>
    <n v="0"/>
    <s v="NO"/>
  </r>
  <r>
    <s v="A000134003232"/>
    <s v="A000133003526"/>
    <n v="20140731"/>
    <n v="20150731"/>
    <s v="RODOLFO  OROZCO HERRERA"/>
    <x v="0"/>
    <s v="NORESTE"/>
    <s v="MONTERREY"/>
    <s v="MARIO MARTINEZ"/>
    <x v="0"/>
    <n v="8.53E-14"/>
    <n v="0"/>
    <s v="NO"/>
    <n v="100"/>
    <n v="0"/>
    <s v="NO"/>
  </r>
  <r>
    <s v="A000134003235"/>
    <s v="A000133003529"/>
    <n v="20140731"/>
    <n v="20150731"/>
    <s v="RODOLFO  OROZCO HERRERA"/>
    <x v="0"/>
    <s v="NORESTE"/>
    <s v="MONTERREY"/>
    <s v="MARIO MARTINEZ"/>
    <x v="0"/>
    <n v="8492.8130000000001"/>
    <n v="1516574"/>
    <s v="NO"/>
    <n v="100"/>
    <n v="0"/>
    <s v="NO"/>
  </r>
  <r>
    <s v="A000134003236"/>
    <s v="A000133003530"/>
    <n v="20140731"/>
    <n v="20150731"/>
    <s v="RODOLFO  OROZCO HERRERA"/>
    <x v="0"/>
    <s v="NORESTE"/>
    <s v="MONTERREY"/>
    <s v="MARIO MARTINEZ"/>
    <x v="0"/>
    <n v="3234.56"/>
    <n v="577600"/>
    <s v="NO"/>
    <n v="100"/>
    <n v="0"/>
    <s v="NO"/>
  </r>
  <r>
    <s v="A000134003239"/>
    <s v="A000133003534"/>
    <n v="20140731"/>
    <n v="20150731"/>
    <s v="RODOLFO  OROZCO HERRERA"/>
    <x v="0"/>
    <s v="NORESTE"/>
    <s v="MONTERREY"/>
    <s v="MARIO MARTINEZ"/>
    <x v="0"/>
    <n v="4.8299999999999996E-13"/>
    <n v="0"/>
    <s v="NO"/>
    <n v="100"/>
    <n v="0"/>
    <s v="NO"/>
  </r>
  <r>
    <s v="A000134003241"/>
    <s v="A000133003536"/>
    <n v="20140731"/>
    <n v="20150731"/>
    <s v="RODOLFO  OROZCO HERRERA"/>
    <x v="0"/>
    <s v="NORESTE"/>
    <s v="MONTERREY"/>
    <s v="MARIO MARTINEZ"/>
    <x v="0"/>
    <n v="4822.5240000000003"/>
    <n v="861165"/>
    <s v="NO"/>
    <n v="100"/>
    <n v="0"/>
    <s v="NO"/>
  </r>
  <r>
    <s v="A000134003244"/>
    <s v="A000133003539"/>
    <n v="20140731"/>
    <n v="20150731"/>
    <s v="RODOLFO  OROZCO HERRERA"/>
    <x v="0"/>
    <s v="NORESTE"/>
    <s v="MONTERREY"/>
    <s v="MARIO MARTINEZ"/>
    <x v="0"/>
    <n v="7064.0159999999996"/>
    <n v="1261431"/>
    <s v="NO"/>
    <n v="100"/>
    <n v="0"/>
    <s v="NO"/>
  </r>
  <r>
    <s v="A000134003245"/>
    <s v="A000133003540"/>
    <n v="20140731"/>
    <n v="20150731"/>
    <s v="RODOLFO  OROZCO HERRERA"/>
    <x v="0"/>
    <s v="NORESTE"/>
    <s v="MONTERREY"/>
    <s v="MARIO MARTINEZ"/>
    <x v="0"/>
    <n v="-4.5499999999999998E-13"/>
    <n v="1.8199999999999999E-11"/>
    <s v="NO"/>
    <n v="100"/>
    <n v="0"/>
    <s v="NO"/>
  </r>
  <r>
    <s v="A000134003246"/>
    <s v="A000133003541"/>
    <n v="20140731"/>
    <n v="20150731"/>
    <s v="RODOLFO  OROZCO HERRERA"/>
    <x v="0"/>
    <s v="NORESTE"/>
    <s v="MONTERREY"/>
    <s v="MARIO MARTINEZ"/>
    <x v="0"/>
    <n v="5486.8450000000003"/>
    <n v="979793.8"/>
    <s v="NO"/>
    <n v="100"/>
    <n v="0"/>
    <s v="NO"/>
  </r>
  <r>
    <s v="A000134003251"/>
    <s v="A000133003548"/>
    <n v="20140731"/>
    <n v="20150731"/>
    <s v="RODOLFO  OROZCO HERRERA"/>
    <x v="0"/>
    <s v="NORESTE"/>
    <s v="MONTERREY"/>
    <s v="MARIO MARTINEZ"/>
    <x v="0"/>
    <n v="7833.7"/>
    <n v="1398875"/>
    <s v="NO"/>
    <n v="100"/>
    <n v="0"/>
    <s v="NO"/>
  </r>
  <r>
    <s v="A000134003258"/>
    <s v="A000133003556"/>
    <n v="20140731"/>
    <n v="20150731"/>
    <s v="RODOLFO  OROZCO HERRERA"/>
    <x v="0"/>
    <s v="NORESTE"/>
    <s v="MONTERREY"/>
    <s v="MARIO MARTINEZ"/>
    <x v="0"/>
    <n v="6923.98"/>
    <n v="1236425"/>
    <s v="NO"/>
    <n v="100"/>
    <n v="0"/>
    <s v="NO"/>
  </r>
  <r>
    <s v="A000134003259"/>
    <s v="A000133003558"/>
    <n v="20140731"/>
    <n v="20150731"/>
    <s v="RODOLFO  OROZCO HERRERA"/>
    <x v="0"/>
    <s v="NORESTE"/>
    <s v="MONTERREY"/>
    <s v="MARIO MARTINEZ"/>
    <x v="0"/>
    <n v="5624.0910000000003"/>
    <n v="1004302"/>
    <s v="NO"/>
    <n v="100"/>
    <n v="0"/>
    <s v="NO"/>
  </r>
  <r>
    <s v="A000134003260"/>
    <s v="A000133003560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262"/>
    <s v="A000133003577"/>
    <n v="20140731"/>
    <n v="201507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4003263"/>
    <s v="A000133003578"/>
    <n v="20140731"/>
    <n v="20150731"/>
    <s v="RODOLFO  OROZCO HERRERA"/>
    <x v="0"/>
    <s v="NORESTE"/>
    <s v="MONTERREY"/>
    <s v="MARIO MARTINEZ"/>
    <x v="0"/>
    <n v="25988.6"/>
    <n v="4500190"/>
    <s v="NO"/>
    <n v="100"/>
    <n v="0"/>
    <s v="NO"/>
  </r>
  <r>
    <s v="A000134003268"/>
    <s v="A000133003628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272"/>
    <s v="A000133003643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281"/>
    <s v="A000133003657"/>
    <n v="20140731"/>
    <n v="20150731"/>
    <s v="RODOLFO  OROZCO HERRERA"/>
    <x v="0"/>
    <s v="NORESTE"/>
    <s v="MONTERREY"/>
    <s v="MARIO MARTINEZ"/>
    <x v="0"/>
    <n v="3684.366"/>
    <n v="657922.5"/>
    <s v="NO"/>
    <n v="100"/>
    <n v="0"/>
    <s v="NO"/>
  </r>
  <r>
    <s v="A000134003284"/>
    <s v="A000133003660"/>
    <n v="20140731"/>
    <n v="20150731"/>
    <s v="RODOLFO  OROZCO HERRERA"/>
    <x v="0"/>
    <s v="NORESTE"/>
    <s v="MONTERREY"/>
    <s v="MARIO MARTINEZ"/>
    <x v="0"/>
    <n v="8157.1859999999997"/>
    <n v="1456640"/>
    <s v="NO"/>
    <n v="100"/>
    <n v="0"/>
    <s v="NO"/>
  </r>
  <r>
    <s v="A000134003285"/>
    <s v="A000133003667"/>
    <n v="20140731"/>
    <n v="20150731"/>
    <s v="RODOLFO  OROZCO HERRERA"/>
    <x v="0"/>
    <s v="NORESTE"/>
    <s v="MONTERREY"/>
    <s v="MARIO MARTINEZ"/>
    <x v="0"/>
    <n v="6075.11"/>
    <n v="1084841"/>
    <s v="NO"/>
    <n v="100"/>
    <n v="0"/>
    <s v="NO"/>
  </r>
  <r>
    <s v="A000134003289"/>
    <s v="A000133003674"/>
    <n v="20140731"/>
    <n v="20150731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4003290"/>
    <s v="A000133003675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296"/>
    <s v="A000133003688"/>
    <n v="20140731"/>
    <n v="20150731"/>
    <s v="RODOLFO  OROZCO HERRERA"/>
    <x v="0"/>
    <s v="NORESTE"/>
    <s v="MONTERREY"/>
    <s v="MARIO MARTINEZ"/>
    <x v="0"/>
    <n v="5894.9859999999999"/>
    <n v="1052676"/>
    <s v="NO"/>
    <n v="100"/>
    <n v="0"/>
    <s v="NO"/>
  </r>
  <r>
    <s v="A000134003299"/>
    <s v="A000133003694"/>
    <n v="20140731"/>
    <n v="20150731"/>
    <s v="RODOLFO  OROZCO HERRERA"/>
    <x v="0"/>
    <s v="NORESTE"/>
    <s v="MONTERREY"/>
    <s v="MARIO MARTINEZ"/>
    <x v="0"/>
    <n v="-2.2699999999999999E-13"/>
    <n v="2.3600000000000001E-11"/>
    <s v="NO"/>
    <n v="100"/>
    <n v="0"/>
    <s v="NO"/>
  </r>
  <r>
    <s v="A000134003301"/>
    <s v="A000133003696"/>
    <n v="20140731"/>
    <n v="20150731"/>
    <s v="RODOLFO  OROZCO HERRERA"/>
    <x v="0"/>
    <s v="NORESTE"/>
    <s v="MONTERREY"/>
    <s v="MARIO MARTINEZ"/>
    <x v="0"/>
    <n v="3111.8159999999998"/>
    <n v="555681.30000000005"/>
    <s v="NO"/>
    <n v="100"/>
    <n v="0"/>
    <s v="NO"/>
  </r>
  <r>
    <s v="A000134003305"/>
    <s v="A000133003709"/>
    <n v="20140731"/>
    <n v="20150731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4003309"/>
    <s v="A000133003713"/>
    <n v="20140731"/>
    <n v="201507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4003313"/>
    <s v="A000133003728"/>
    <n v="20140731"/>
    <n v="201507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3319"/>
    <s v="A000133003740"/>
    <n v="20140731"/>
    <n v="20150731"/>
    <s v="RODOLFO  OROZCO HERRERA"/>
    <x v="0"/>
    <s v="NORESTE"/>
    <s v="MONTERREY"/>
    <s v="MARIO MARTINEZ"/>
    <x v="0"/>
    <n v="4986.1750000000002"/>
    <n v="890388.5"/>
    <s v="NO"/>
    <n v="100"/>
    <n v="0"/>
    <s v="NO"/>
  </r>
  <r>
    <s v="A000134003320"/>
    <s v="A000133003742"/>
    <n v="20140731"/>
    <n v="20150731"/>
    <s v="RODOLFO  OROZCO HERRERA"/>
    <x v="0"/>
    <s v="NORESTE"/>
    <s v="MONTERREY"/>
    <s v="MARIO MARTINEZ"/>
    <x v="0"/>
    <n v="3708.9279999999999"/>
    <n v="662308.69999999995"/>
    <s v="NO"/>
    <n v="100"/>
    <n v="0"/>
    <s v="NO"/>
  </r>
  <r>
    <s v="A000134003323"/>
    <s v="A000133003746"/>
    <n v="20140731"/>
    <n v="20150731"/>
    <s v="RODOLFO  OROZCO HERRERA"/>
    <x v="0"/>
    <s v="NORESTE"/>
    <s v="MONTERREY"/>
    <s v="MARIO MARTINEZ"/>
    <x v="0"/>
    <n v="5403.7370000000001"/>
    <n v="964953"/>
    <s v="NO"/>
    <n v="100"/>
    <n v="0"/>
    <s v="NO"/>
  </r>
  <r>
    <s v="A000134003325"/>
    <s v="A000133003753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29"/>
    <s v="A000133003758"/>
    <n v="20140731"/>
    <n v="20150731"/>
    <s v="RODOLFO  OROZCO HERRERA"/>
    <x v="0"/>
    <s v="NORESTE"/>
    <s v="MONTERREY"/>
    <s v="MARIO MARTINEZ"/>
    <x v="0"/>
    <n v="6850.192"/>
    <n v="1223249"/>
    <s v="NO"/>
    <n v="100"/>
    <n v="0"/>
    <s v="NO"/>
  </r>
  <r>
    <s v="A000134003332"/>
    <s v="A000133003762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36"/>
    <s v="A000133003768"/>
    <n v="20140731"/>
    <n v="20150731"/>
    <s v="RODOLFO  OROZCO HERRERA"/>
    <x v="0"/>
    <s v="NORESTE"/>
    <s v="MONTERREY"/>
    <s v="MARIO MARTINEZ"/>
    <x v="0"/>
    <n v="5289.1940000000004"/>
    <n v="944498.9"/>
    <s v="NO"/>
    <n v="100"/>
    <n v="0"/>
    <s v="NO"/>
  </r>
  <r>
    <s v="A000134003339"/>
    <s v="A000133003776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41"/>
    <s v="A000133003778"/>
    <n v="20140731"/>
    <n v="20150731"/>
    <s v="RODOLFO  OROZCO HERRERA"/>
    <x v="0"/>
    <s v="NORESTE"/>
    <s v="MONTERREY"/>
    <s v="MARIO MARTINEZ"/>
    <x v="0"/>
    <n v="10561.85"/>
    <n v="1886045"/>
    <s v="NO"/>
    <n v="100"/>
    <n v="0"/>
    <s v="NO"/>
  </r>
  <r>
    <s v="A000134003345"/>
    <s v="A000133003782"/>
    <n v="20140731"/>
    <n v="20150731"/>
    <s v="RODOLFO  OROZCO HERRERA"/>
    <x v="0"/>
    <s v="NORESTE"/>
    <s v="MONTERREY"/>
    <s v="MARIO MARTINEZ"/>
    <x v="0"/>
    <n v="1.1399999999999999E-13"/>
    <n v="2.1799999999999998E-11"/>
    <s v="NO"/>
    <n v="100"/>
    <n v="0"/>
    <s v="NO"/>
  </r>
  <r>
    <s v="A000134003349"/>
    <s v="A000133003786"/>
    <n v="20140731"/>
    <n v="20150731"/>
    <s v="RODOLFO  OROZCO HERRERA"/>
    <x v="0"/>
    <s v="NORESTE"/>
    <s v="MONTERREY"/>
    <s v="MARIO MARTINEZ"/>
    <x v="0"/>
    <n v="2.2699999999999999E-13"/>
    <n v="2.18E-10"/>
    <s v="NO"/>
    <n v="100"/>
    <n v="0"/>
    <s v="NO"/>
  </r>
  <r>
    <s v="A000134003352"/>
    <s v="A000133003789"/>
    <n v="20140731"/>
    <n v="20150731"/>
    <s v="RODOLFO  OROZCO HERRERA"/>
    <x v="0"/>
    <s v="NORESTE"/>
    <s v="MONTERREY"/>
    <s v="MARIO MARTINEZ"/>
    <x v="0"/>
    <n v="-1.71E-13"/>
    <n v="-7.3E-12"/>
    <s v="NO"/>
    <n v="100"/>
    <n v="0"/>
    <s v="NO"/>
  </r>
  <r>
    <s v="A000134003353"/>
    <s v="A000133003790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54"/>
    <s v="A000133003792"/>
    <n v="20140731"/>
    <n v="20150731"/>
    <s v="RODOLFO  OROZCO HERRERA"/>
    <x v="0"/>
    <s v="NORESTE"/>
    <s v="MONTERREY"/>
    <s v="MARIO MARTINEZ"/>
    <x v="0"/>
    <n v="8151.0910000000003"/>
    <n v="1455552"/>
    <s v="NO"/>
    <n v="100"/>
    <n v="0"/>
    <s v="NO"/>
  </r>
  <r>
    <s v="A000134003355"/>
    <s v="A000133003794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56"/>
    <s v="A000133003796"/>
    <n v="20140731"/>
    <n v="20150731"/>
    <s v="RODOLFO  OROZCO HERRERA"/>
    <x v="0"/>
    <s v="NORESTE"/>
    <s v="MONTERREY"/>
    <s v="MARIO MARTINEZ"/>
    <x v="0"/>
    <n v="-2.5299999999999999E-12"/>
    <n v="7.2799999999999997E-12"/>
    <s v="NO"/>
    <n v="100"/>
    <n v="0"/>
    <s v="NO"/>
  </r>
  <r>
    <s v="A000134003360"/>
    <s v="A000133003803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64"/>
    <s v="A000133003807"/>
    <n v="20140731"/>
    <n v="20150731"/>
    <s v="RODOLFO  OROZCO HERRERA"/>
    <x v="0"/>
    <s v="NORESTE"/>
    <s v="MONTERREY"/>
    <s v="MARIO MARTINEZ"/>
    <x v="0"/>
    <n v="2710.9659999999999"/>
    <n v="484101"/>
    <s v="NO"/>
    <n v="100"/>
    <n v="0"/>
    <s v="NO"/>
  </r>
  <r>
    <s v="A000134003366"/>
    <s v="A000133003812"/>
    <n v="20140731"/>
    <n v="20150731"/>
    <s v="RODOLFO  OROZCO HERRERA"/>
    <x v="0"/>
    <s v="NORESTE"/>
    <s v="MONTERREY"/>
    <s v="MARIO MARTINEZ"/>
    <x v="0"/>
    <n v="8099.6189999999997"/>
    <n v="1446361"/>
    <s v="NO"/>
    <n v="100"/>
    <n v="0"/>
    <s v="NO"/>
  </r>
  <r>
    <s v="A000134003374"/>
    <s v="A000133003822"/>
    <n v="20140731"/>
    <n v="20150731"/>
    <s v="RODOLFO  OROZCO HERRERA"/>
    <x v="0"/>
    <s v="NORESTE"/>
    <s v="MONTERREY"/>
    <s v="MARIO MARTINEZ"/>
    <x v="0"/>
    <n v="2683.674"/>
    <n v="479227.5"/>
    <s v="NO"/>
    <n v="100"/>
    <n v="0"/>
    <s v="NO"/>
  </r>
  <r>
    <s v="A000134003375"/>
    <s v="A000133003823"/>
    <n v="20140731"/>
    <n v="20150731"/>
    <s v="RODOLFO  OROZCO HERRERA"/>
    <x v="0"/>
    <s v="NORESTE"/>
    <s v="MONTERREY"/>
    <s v="MARIO MARTINEZ"/>
    <x v="0"/>
    <n v="0"/>
    <n v="-9E-13"/>
    <s v="NO"/>
    <n v="100"/>
    <n v="0"/>
    <s v="NO"/>
  </r>
  <r>
    <s v="A000134003378"/>
    <s v="A000133003828"/>
    <n v="20140731"/>
    <n v="20150731"/>
    <s v="RODOLFO  OROZCO HERRERA"/>
    <x v="0"/>
    <s v="NORESTE"/>
    <s v="MONTERREY"/>
    <s v="MARIO MARTINEZ"/>
    <x v="0"/>
    <n v="4382.4120000000003"/>
    <n v="782573.6"/>
    <s v="NO"/>
    <n v="100"/>
    <n v="0"/>
    <s v="NO"/>
  </r>
  <r>
    <s v="A000134003379"/>
    <s v="A000133003829"/>
    <n v="20140731"/>
    <n v="20150731"/>
    <s v="RODOLFO  OROZCO HERRERA"/>
    <x v="0"/>
    <s v="NORESTE"/>
    <s v="MONTERREY"/>
    <s v="MARIO MARTINEZ"/>
    <x v="0"/>
    <n v="8811.5480000000007"/>
    <n v="1573491"/>
    <s v="NO"/>
    <n v="100"/>
    <n v="0"/>
    <s v="NO"/>
  </r>
  <r>
    <s v="A000134003380"/>
    <s v="A000133003832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85"/>
    <s v="A000133003840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89"/>
    <s v="A000133003844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396"/>
    <s v="A000133003851"/>
    <n v="20140731"/>
    <n v="20150731"/>
    <s v="RODOLFO  OROZCO HERRERA"/>
    <x v="0"/>
    <s v="NORESTE"/>
    <s v="MONTERREY"/>
    <s v="MARIO MARTINEZ"/>
    <x v="0"/>
    <n v="23353.9"/>
    <n v="4043965"/>
    <s v="NO"/>
    <n v="100"/>
    <n v="0"/>
    <s v="NO"/>
  </r>
  <r>
    <s v="A000134003397"/>
    <s v="A000133003852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01"/>
    <s v="A000133003856"/>
    <n v="20140731"/>
    <n v="20150731"/>
    <s v="RODOLFO  OROZCO HERRERA"/>
    <x v="0"/>
    <s v="NORESTE"/>
    <s v="MONTERREY"/>
    <s v="MARIO MARTINEZ"/>
    <x v="0"/>
    <n v="2027.047"/>
    <n v="361972.7"/>
    <s v="NO"/>
    <n v="100"/>
    <n v="0"/>
    <s v="NO"/>
  </r>
  <r>
    <s v="A000134003403"/>
    <s v="A000133003858"/>
    <n v="20140731"/>
    <n v="20150731"/>
    <s v="RODOLFO  OROZCO HERRERA"/>
    <x v="0"/>
    <s v="NORESTE"/>
    <s v="MONTERREY"/>
    <s v="MARIO MARTINEZ"/>
    <x v="0"/>
    <n v="8301.0040000000008"/>
    <n v="1482322"/>
    <s v="NO"/>
    <n v="100"/>
    <n v="0"/>
    <s v="NO"/>
  </r>
  <r>
    <s v="A000134003404"/>
    <s v="A000133003859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09"/>
    <s v="A000133003864"/>
    <n v="20140731"/>
    <n v="20150731"/>
    <s v="RODOLFO  OROZCO HERRERA"/>
    <x v="0"/>
    <s v="NORESTE"/>
    <s v="MONTERREY"/>
    <s v="MARIO MARTINEZ"/>
    <x v="0"/>
    <n v="6522.692"/>
    <n v="1164767"/>
    <s v="NO"/>
    <n v="100"/>
    <n v="0"/>
    <s v="NO"/>
  </r>
  <r>
    <s v="A000134003411"/>
    <s v="A000133003870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13"/>
    <s v="A000133003873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20"/>
    <s v="A000133003880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23"/>
    <s v="A000133003885"/>
    <n v="20140731"/>
    <n v="20150731"/>
    <s v="RODOLFO  OROZCO HERRERA"/>
    <x v="0"/>
    <s v="NORESTE"/>
    <s v="MONTERREY"/>
    <s v="MARIO MARTINEZ"/>
    <x v="0"/>
    <n v="4103.848"/>
    <n v="732830"/>
    <s v="NO"/>
    <n v="100"/>
    <n v="0"/>
    <s v="NO"/>
  </r>
  <r>
    <s v="A000134003424"/>
    <s v="A000133003888"/>
    <n v="20140731"/>
    <n v="20150731"/>
    <s v="RODOLFO  OROZCO HERRERA"/>
    <x v="0"/>
    <s v="NORESTE"/>
    <s v="MONTERREY"/>
    <s v="MARIO MARTINEZ"/>
    <x v="0"/>
    <n v="3537.8"/>
    <n v="631750"/>
    <s v="NO"/>
    <n v="100"/>
    <n v="0"/>
    <s v="NO"/>
  </r>
  <r>
    <s v="A000134003427"/>
    <s v="A000133003894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30"/>
    <s v="A000133003897"/>
    <n v="20140731"/>
    <n v="20150731"/>
    <s v="RODOLFO  OROZCO HERRERA"/>
    <x v="0"/>
    <s v="NORESTE"/>
    <s v="MONTERREY"/>
    <s v="MARIO MARTINEZ"/>
    <x v="0"/>
    <n v="9617.7620000000006"/>
    <n v="1717458"/>
    <s v="NO"/>
    <n v="100"/>
    <n v="0"/>
    <s v="NO"/>
  </r>
  <r>
    <s v="A000134003433"/>
    <s v="A000133003901"/>
    <n v="20140731"/>
    <n v="20150731"/>
    <s v="RODOLFO  OROZCO HERRERA"/>
    <x v="0"/>
    <s v="NORESTE"/>
    <s v="MONTERREY"/>
    <s v="MARIO MARTINEZ"/>
    <x v="0"/>
    <n v="9617.7620000000006"/>
    <n v="1717458"/>
    <s v="NO"/>
    <n v="100"/>
    <n v="0"/>
    <s v="NO"/>
  </r>
  <r>
    <s v="A000134003435"/>
    <s v="A000133003903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444"/>
    <s v="A000133003913"/>
    <n v="20140731"/>
    <n v="20150731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4003446"/>
    <s v="A000133003916"/>
    <n v="20140731"/>
    <n v="20150731"/>
    <s v="RODOLFO  OROZCO HERRERA"/>
    <x v="0"/>
    <s v="NORESTE"/>
    <s v="MONTERREY"/>
    <s v="MARIO MARTINEZ"/>
    <x v="0"/>
    <n v="25358.95"/>
    <n v="4528384"/>
    <s v="NO"/>
    <n v="100"/>
    <n v="0"/>
    <s v="NO"/>
  </r>
  <r>
    <s v="A000134003461"/>
    <s v="A000133003933"/>
    <n v="20140731"/>
    <n v="20150731"/>
    <s v="RODOLFO  OROZCO HERRERA"/>
    <x v="0"/>
    <s v="NORESTE"/>
    <s v="MONTERREY"/>
    <s v="MARIO MARTINEZ"/>
    <x v="0"/>
    <n v="-1.71E-13"/>
    <n v="4.3599999999999997E-11"/>
    <s v="NO"/>
    <n v="100"/>
    <n v="0"/>
    <s v="NO"/>
  </r>
  <r>
    <s v="A000134003466"/>
    <s v="A000133003939"/>
    <n v="20140731"/>
    <n v="20150731"/>
    <s v="RODOLFO  OROZCO HERRERA"/>
    <x v="0"/>
    <s v="NORESTE"/>
    <s v="MONTERREY"/>
    <s v="MARIO MARTINEZ"/>
    <x v="0"/>
    <n v="7465.567"/>
    <n v="1333137"/>
    <s v="NO"/>
    <n v="100"/>
    <n v="0"/>
    <s v="NO"/>
  </r>
  <r>
    <s v="A000134003468"/>
    <s v="A000133003941"/>
    <n v="20140731"/>
    <n v="20150731"/>
    <s v="RODOLFO  OROZCO HERRERA"/>
    <x v="0"/>
    <s v="NORESTE"/>
    <s v="MONTERREY"/>
    <s v="MARIO MARTINEZ"/>
    <x v="0"/>
    <n v="8238.02"/>
    <n v="1471075"/>
    <s v="NO"/>
    <n v="100"/>
    <n v="0"/>
    <s v="NO"/>
  </r>
  <r>
    <s v="A000134003469"/>
    <s v="A000133003942"/>
    <n v="20140731"/>
    <n v="20150731"/>
    <s v="RODOLFO  OROZCO HERRERA"/>
    <x v="0"/>
    <s v="NORESTE"/>
    <s v="MONTERREY"/>
    <s v="MARIO MARTINEZ"/>
    <x v="0"/>
    <n v="9450.98"/>
    <n v="1687675"/>
    <s v="NO"/>
    <n v="100"/>
    <n v="0"/>
    <s v="NO"/>
  </r>
  <r>
    <s v="A000134003472"/>
    <s v="A000133003945"/>
    <n v="20140731"/>
    <n v="20150731"/>
    <s v="RODOLFO  OROZCO HERRERA"/>
    <x v="0"/>
    <s v="NORESTE"/>
    <s v="MONTERREY"/>
    <s v="MARIO MARTINEZ"/>
    <x v="0"/>
    <n v="10593.18"/>
    <n v="1891640"/>
    <s v="NO"/>
    <n v="100"/>
    <n v="0"/>
    <s v="NO"/>
  </r>
  <r>
    <s v="A000134003477"/>
    <s v="A000133003951"/>
    <n v="20140731"/>
    <n v="20150731"/>
    <s v="RODOLFO  OROZCO HERRERA"/>
    <x v="0"/>
    <s v="NORESTE"/>
    <s v="MONTERREY"/>
    <s v="MARIO MARTINEZ"/>
    <x v="0"/>
    <n v="11927.44"/>
    <n v="2129900"/>
    <s v="NO"/>
    <n v="100"/>
    <n v="0"/>
    <s v="NO"/>
  </r>
  <r>
    <s v="A000134003481"/>
    <s v="A000133003956"/>
    <n v="20140731"/>
    <n v="20150731"/>
    <s v="RODOLFO  OROZCO HERRERA"/>
    <x v="0"/>
    <s v="NORESTE"/>
    <s v="MONTERREY"/>
    <s v="MARIO MARTINEZ"/>
    <x v="0"/>
    <n v="7118.4979999999996"/>
    <n v="1271160"/>
    <s v="NO"/>
    <n v="100"/>
    <n v="0"/>
    <s v="NO"/>
  </r>
  <r>
    <s v="A000134003485"/>
    <s v="A000133003961"/>
    <n v="20140731"/>
    <n v="20150731"/>
    <s v="RODOLFO  OROZCO HERRERA"/>
    <x v="0"/>
    <s v="NORESTE"/>
    <s v="MONTERREY"/>
    <s v="MARIO MARTINEZ"/>
    <x v="0"/>
    <n v="5508.86"/>
    <n v="983725"/>
    <s v="NO"/>
    <n v="100"/>
    <n v="0"/>
    <s v="NO"/>
  </r>
  <r>
    <s v="A000134003486"/>
    <s v="A000133003962"/>
    <n v="20140731"/>
    <n v="20150731"/>
    <s v="RODOLFO  OROZCO HERRERA"/>
    <x v="0"/>
    <s v="NORESTE"/>
    <s v="MONTERREY"/>
    <s v="MARIO MARTINEZ"/>
    <x v="0"/>
    <n v="18385.240000000002"/>
    <n v="3283078"/>
    <s v="NO"/>
    <n v="100"/>
    <n v="0"/>
    <s v="NO"/>
  </r>
  <r>
    <s v="A000134003488"/>
    <s v="A000133003964"/>
    <n v="20140731"/>
    <n v="20150731"/>
    <s v="RODOLFO  OROZCO HERRERA"/>
    <x v="0"/>
    <s v="NORESTE"/>
    <s v="MONTERREY"/>
    <s v="MARIO MARTINEZ"/>
    <x v="0"/>
    <n v="4295.4960000000001"/>
    <n v="767052.80000000005"/>
    <s v="NO"/>
    <n v="100"/>
    <n v="0"/>
    <s v="NO"/>
  </r>
  <r>
    <s v="A000134003489"/>
    <s v="A000133003966"/>
    <n v="20140731"/>
    <n v="20150731"/>
    <s v="RODOLFO  OROZCO HERRERA"/>
    <x v="0"/>
    <s v="NORESTE"/>
    <s v="MONTERREY"/>
    <s v="MARIO MARTINEZ"/>
    <x v="0"/>
    <n v="8354.2919999999995"/>
    <n v="1491838"/>
    <s v="NO"/>
    <n v="100"/>
    <n v="0"/>
    <s v="NO"/>
  </r>
  <r>
    <s v="A000134003495"/>
    <s v="A000133003972"/>
    <n v="20140731"/>
    <n v="201507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4003497"/>
    <s v="A000133003975"/>
    <n v="20140731"/>
    <n v="20150731"/>
    <s v="RODOLFO  OROZCO HERRERA"/>
    <x v="0"/>
    <s v="NORESTE"/>
    <s v="MONTERREY"/>
    <s v="MARIO MARTINEZ"/>
    <x v="0"/>
    <n v="1.1399999999999999E-13"/>
    <n v="1.8199999999999999E-12"/>
    <s v="NO"/>
    <n v="100"/>
    <n v="0"/>
    <s v="NO"/>
  </r>
  <r>
    <s v="A000134003499"/>
    <s v="A000133003977"/>
    <n v="20140731"/>
    <n v="20150731"/>
    <s v="RODOLFO  OROZCO HERRERA"/>
    <x v="0"/>
    <s v="NORESTE"/>
    <s v="MONTERREY"/>
    <s v="MARIO MARTINEZ"/>
    <x v="0"/>
    <n v="7062.9650000000001"/>
    <n v="1261244"/>
    <s v="NO"/>
    <n v="100"/>
    <n v="0"/>
    <s v="NO"/>
  </r>
  <r>
    <s v="A000134003503"/>
    <s v="A000133003981"/>
    <n v="20140731"/>
    <n v="201507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3508"/>
    <s v="A000133003986"/>
    <n v="20140731"/>
    <n v="20150731"/>
    <s v="RODOLFO  OROZCO HERRERA"/>
    <x v="0"/>
    <s v="NORESTE"/>
    <s v="MONTERREY"/>
    <s v="MARIO MARTINEZ"/>
    <x v="0"/>
    <n v="41969.83"/>
    <n v="7494613"/>
    <s v="NO"/>
    <n v="100"/>
    <n v="0"/>
    <s v="NO"/>
  </r>
  <r>
    <s v="A000134003510"/>
    <s v="A000133003989"/>
    <n v="20140731"/>
    <n v="20150731"/>
    <s v="RODOLFO  OROZCO HERRERA"/>
    <x v="0"/>
    <s v="NORESTE"/>
    <s v="MONTERREY"/>
    <s v="MARIO MARTINEZ"/>
    <x v="0"/>
    <n v="5.68E-13"/>
    <n v="0"/>
    <s v="NO"/>
    <n v="100"/>
    <n v="0"/>
    <s v="NO"/>
  </r>
  <r>
    <s v="A000134003511"/>
    <s v="A000133003991"/>
    <n v="20140731"/>
    <n v="20150731"/>
    <s v="RODOLFO  OROZCO HERRERA"/>
    <x v="0"/>
    <s v="NORESTE"/>
    <s v="MONTERREY"/>
    <s v="MARIO MARTINEZ"/>
    <x v="0"/>
    <n v="3335.64"/>
    <n v="595650"/>
    <s v="NO"/>
    <n v="100"/>
    <n v="0"/>
    <s v="NO"/>
  </r>
  <r>
    <s v="A000134003513"/>
    <s v="A000133003996"/>
    <n v="20140731"/>
    <n v="20150731"/>
    <s v="RODOLFO  OROZCO HERRERA"/>
    <x v="0"/>
    <s v="NORESTE"/>
    <s v="MONTERREY"/>
    <s v="MARIO MARTINEZ"/>
    <x v="0"/>
    <n v="1869.98"/>
    <n v="333925"/>
    <s v="NO"/>
    <n v="100"/>
    <n v="0"/>
    <s v="NO"/>
  </r>
  <r>
    <s v="A000134003514"/>
    <s v="A000133003997"/>
    <n v="20140731"/>
    <n v="20150731"/>
    <s v="RODOLFO  OROZCO HERRERA"/>
    <x v="0"/>
    <s v="NORESTE"/>
    <s v="MONTERREY"/>
    <s v="MARIO MARTINEZ"/>
    <x v="0"/>
    <n v="8.53E-14"/>
    <n v="0"/>
    <s v="NO"/>
    <n v="100"/>
    <n v="0"/>
    <s v="NO"/>
  </r>
  <r>
    <s v="A000134003519"/>
    <s v="A000133004002"/>
    <n v="20140731"/>
    <n v="20150731"/>
    <s v="RODOLFO  OROZCO HERRERA"/>
    <x v="0"/>
    <s v="NORESTE"/>
    <s v="MONTERREY"/>
    <s v="MARIO MARTINEZ"/>
    <x v="0"/>
    <n v="5862.64"/>
    <n v="1046900"/>
    <s v="NO"/>
    <n v="100"/>
    <n v="0"/>
    <s v="NO"/>
  </r>
  <r>
    <s v="A000134003526"/>
    <s v="A000133004009"/>
    <n v="20140731"/>
    <n v="20150731"/>
    <s v="RODOLFO  OROZCO HERRERA"/>
    <x v="0"/>
    <s v="NORESTE"/>
    <s v="MONTERREY"/>
    <s v="MARIO MARTINEZ"/>
    <x v="0"/>
    <n v="13999.58"/>
    <n v="2499925"/>
    <s v="NO"/>
    <n v="100"/>
    <n v="0"/>
    <s v="NO"/>
  </r>
  <r>
    <s v="A000134003527"/>
    <s v="A000133004011"/>
    <n v="20140731"/>
    <n v="20150731"/>
    <s v="RODOLFO  OROZCO HERRERA"/>
    <x v="0"/>
    <s v="NORESTE"/>
    <s v="MONTERREY"/>
    <s v="MARIO MARTINEZ"/>
    <x v="0"/>
    <n v="7025.06"/>
    <n v="1254475"/>
    <s v="NO"/>
    <n v="100"/>
    <n v="0"/>
    <s v="NO"/>
  </r>
  <r>
    <s v="A000134003528"/>
    <s v="A000133004012"/>
    <n v="20140731"/>
    <n v="20150731"/>
    <s v="RODOLFO  OROZCO HERRERA"/>
    <x v="0"/>
    <s v="NORESTE"/>
    <s v="MONTERREY"/>
    <s v="MARIO MARTINEZ"/>
    <x v="0"/>
    <n v="35794.550000000003"/>
    <n v="6391884"/>
    <s v="NO"/>
    <n v="100"/>
    <n v="0"/>
    <s v="NO"/>
  </r>
  <r>
    <s v="A000134003530"/>
    <s v="A000133004014"/>
    <n v="20140731"/>
    <n v="20150731"/>
    <s v="RODOLFO  OROZCO HERRERA"/>
    <x v="0"/>
    <s v="NORESTE"/>
    <s v="MONTERREY"/>
    <s v="MARIO MARTINEZ"/>
    <x v="0"/>
    <n v="-1.71E-13"/>
    <n v="-2.1799999999999998E-11"/>
    <s v="NO"/>
    <n v="100"/>
    <n v="0"/>
    <s v="NO"/>
  </r>
  <r>
    <s v="A000134003531"/>
    <s v="A000133004015"/>
    <n v="20140731"/>
    <n v="20150731"/>
    <s v="RODOLFO  OROZCO HERRERA"/>
    <x v="0"/>
    <s v="NORESTE"/>
    <s v="MONTERREY"/>
    <s v="MARIO MARTINEZ"/>
    <x v="0"/>
    <n v="5397.6719999999996"/>
    <n v="963870"/>
    <s v="NO"/>
    <n v="100"/>
    <n v="0"/>
    <s v="NO"/>
  </r>
  <r>
    <s v="A000134003542"/>
    <s v="A000133004028"/>
    <n v="20140731"/>
    <n v="20150731"/>
    <s v="RODOLFO  OROZCO HERRERA"/>
    <x v="0"/>
    <s v="NORESTE"/>
    <s v="MONTERREY"/>
    <s v="MARIO MARTINEZ"/>
    <x v="0"/>
    <n v="9150.4"/>
    <n v="1634000"/>
    <s v="NO"/>
    <n v="100"/>
    <n v="0"/>
    <s v="NO"/>
  </r>
  <r>
    <s v="A000134003546"/>
    <s v="A000133004032"/>
    <n v="20140731"/>
    <n v="20150731"/>
    <s v="RODOLFO  OROZCO HERRERA"/>
    <x v="0"/>
    <s v="NORESTE"/>
    <s v="MONTERREY"/>
    <s v="MARIO MARTINEZ"/>
    <x v="0"/>
    <n v="29321.15"/>
    <n v="5235920"/>
    <s v="NO"/>
    <n v="100"/>
    <n v="0"/>
    <s v="NO"/>
  </r>
  <r>
    <s v="A000134003548"/>
    <s v="A000133004034"/>
    <n v="20140731"/>
    <n v="20150731"/>
    <s v="RODOLFO  OROZCO HERRERA"/>
    <x v="0"/>
    <s v="NORESTE"/>
    <s v="MONTERREY"/>
    <s v="MARIO MARTINEZ"/>
    <x v="0"/>
    <n v="20070.02"/>
    <n v="3583932"/>
    <s v="NO"/>
    <n v="100"/>
    <n v="0"/>
    <s v="NO"/>
  </r>
  <r>
    <s v="A000134003549"/>
    <s v="A000133004035"/>
    <n v="20140731"/>
    <n v="20150731"/>
    <s v="RODOLFO  OROZCO HERRERA"/>
    <x v="0"/>
    <s v="NORESTE"/>
    <s v="MONTERREY"/>
    <s v="MARIO MARTINEZ"/>
    <x v="0"/>
    <n v="6159.4960000000001"/>
    <n v="1099910"/>
    <s v="NO"/>
    <n v="100"/>
    <n v="0"/>
    <s v="NO"/>
  </r>
  <r>
    <s v="A000134003560"/>
    <s v="A000133004048"/>
    <n v="20140731"/>
    <n v="20150731"/>
    <s v="RODOLFO  OROZCO HERRERA"/>
    <x v="0"/>
    <s v="NORESTE"/>
    <s v="MONTERREY"/>
    <s v="MARIO MARTINEZ"/>
    <x v="0"/>
    <n v="5490.24"/>
    <n v="980400"/>
    <s v="NO"/>
    <n v="100"/>
    <n v="0"/>
    <s v="NO"/>
  </r>
  <r>
    <s v="A000134003561"/>
    <s v="A000133004049"/>
    <n v="20140731"/>
    <n v="20150731"/>
    <s v="RODOLFO  OROZCO HERRERA"/>
    <x v="0"/>
    <s v="NORESTE"/>
    <s v="MONTERREY"/>
    <s v="MARIO MARTINEZ"/>
    <x v="0"/>
    <n v="13832"/>
    <n v="2470000"/>
    <s v="NO"/>
    <n v="100"/>
    <n v="0"/>
    <s v="NO"/>
  </r>
  <r>
    <s v="A000134003567"/>
    <s v="A000133004056"/>
    <n v="20140731"/>
    <n v="20150731"/>
    <s v="RODOLFO  OROZCO HERRERA"/>
    <x v="0"/>
    <s v="NORESTE"/>
    <s v="MONTERREY"/>
    <s v="MARIO MARTINEZ"/>
    <x v="0"/>
    <n v="7820.4"/>
    <n v="1396500"/>
    <s v="NO"/>
    <n v="100"/>
    <n v="0"/>
    <s v="NO"/>
  </r>
  <r>
    <s v="A000134003571"/>
    <s v="A000133004060"/>
    <n v="20140731"/>
    <n v="20150731"/>
    <s v="RODOLFO  OROZCO HERRERA"/>
    <x v="0"/>
    <s v="NORESTE"/>
    <s v="MONTERREY"/>
    <s v="MARIO MARTINEZ"/>
    <x v="0"/>
    <n v="4124.7020000000002"/>
    <n v="736554"/>
    <s v="NO"/>
    <n v="100"/>
    <n v="0"/>
    <s v="NO"/>
  </r>
  <r>
    <s v="A000134003575"/>
    <s v="A000133004065"/>
    <n v="20140731"/>
    <n v="20150731"/>
    <s v="RODOLFO  OROZCO HERRERA"/>
    <x v="0"/>
    <s v="NORESTE"/>
    <s v="MONTERREY"/>
    <s v="MARIO MARTINEZ"/>
    <x v="0"/>
    <n v="2924.9360000000001"/>
    <n v="522310"/>
    <s v="NO"/>
    <n v="100"/>
    <n v="0"/>
    <s v="NO"/>
  </r>
  <r>
    <s v="A000134003576"/>
    <s v="A000133004066"/>
    <n v="20140731"/>
    <n v="201507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3578"/>
    <s v="A000133004068"/>
    <n v="20140731"/>
    <n v="20150731"/>
    <s v="RODOLFO  OROZCO HERRERA"/>
    <x v="0"/>
    <s v="NORESTE"/>
    <s v="MONTERREY"/>
    <s v="MARIO MARTINEZ"/>
    <x v="0"/>
    <n v="9161.0400000000009"/>
    <n v="1635900"/>
    <s v="NO"/>
    <n v="100"/>
    <n v="0"/>
    <s v="NO"/>
  </r>
  <r>
    <s v="A000134003579"/>
    <s v="A000133004069"/>
    <n v="20140731"/>
    <n v="20150731"/>
    <s v="RODOLFO  OROZCO HERRERA"/>
    <x v="0"/>
    <s v="NORESTE"/>
    <s v="MONTERREY"/>
    <s v="MARIO MARTINEZ"/>
    <x v="0"/>
    <n v="1932.0640000000001"/>
    <n v="345011.5"/>
    <s v="NO"/>
    <n v="100"/>
    <n v="0"/>
    <s v="NO"/>
  </r>
  <r>
    <s v="A000134003584"/>
    <s v="A000133004074"/>
    <n v="20140731"/>
    <n v="20150731"/>
    <s v="RODOLFO  OROZCO HERRERA"/>
    <x v="0"/>
    <s v="NORESTE"/>
    <s v="MONTERREY"/>
    <s v="MARIO MARTINEZ"/>
    <x v="0"/>
    <n v="8990.7999999999993"/>
    <n v="1605500"/>
    <s v="NO"/>
    <n v="100"/>
    <n v="0"/>
    <s v="NO"/>
  </r>
  <r>
    <s v="A000134003585"/>
    <s v="A000133004075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586"/>
    <s v="A000133004076"/>
    <n v="20140731"/>
    <n v="20150731"/>
    <s v="RODOLFO  OROZCO HERRERA"/>
    <x v="0"/>
    <s v="NORESTE"/>
    <s v="MONTERREY"/>
    <s v="MARIO MARTINEZ"/>
    <x v="0"/>
    <n v="10235.68"/>
    <n v="1827800"/>
    <s v="NO"/>
    <n v="100"/>
    <n v="0"/>
    <s v="NO"/>
  </r>
  <r>
    <s v="A000134003587"/>
    <s v="A000133004077"/>
    <n v="20140731"/>
    <n v="20150731"/>
    <s v="RODOLFO  OROZCO HERRERA"/>
    <x v="0"/>
    <s v="NORESTE"/>
    <s v="MONTERREY"/>
    <s v="MARIO MARTINEZ"/>
    <x v="0"/>
    <n v="-1.4500000000000001E-12"/>
    <n v="5.09E-11"/>
    <s v="NO"/>
    <n v="100"/>
    <n v="0"/>
    <s v="NO"/>
  </r>
  <r>
    <s v="A000134003588"/>
    <s v="A000133004078"/>
    <n v="20140731"/>
    <n v="20150731"/>
    <s v="RODOLFO  OROZCO HERRERA"/>
    <x v="0"/>
    <s v="NORESTE"/>
    <s v="MONTERREY"/>
    <s v="MARIO MARTINEZ"/>
    <x v="0"/>
    <n v="2500.4"/>
    <n v="446500"/>
    <s v="NO"/>
    <n v="100"/>
    <n v="0"/>
    <s v="NO"/>
  </r>
  <r>
    <s v="A000134003591"/>
    <s v="A000133004082"/>
    <n v="20140731"/>
    <n v="20150731"/>
    <s v="RODOLFO  OROZCO HERRERA"/>
    <x v="0"/>
    <s v="NORESTE"/>
    <s v="MONTERREY"/>
    <s v="MARIO MARTINEZ"/>
    <x v="0"/>
    <n v="1723.68"/>
    <n v="307800"/>
    <s v="NO"/>
    <n v="100"/>
    <n v="0"/>
    <s v="NO"/>
  </r>
  <r>
    <s v="A000134003592"/>
    <s v="A000133004084"/>
    <n v="20140731"/>
    <n v="20150731"/>
    <s v="RODOLFO  OROZCO HERRERA"/>
    <x v="0"/>
    <s v="NORESTE"/>
    <s v="MONTERREY"/>
    <s v="MARIO MARTINEZ"/>
    <x v="0"/>
    <n v="3223.92"/>
    <n v="575700"/>
    <s v="NO"/>
    <n v="100"/>
    <n v="0"/>
    <s v="NO"/>
  </r>
  <r>
    <s v="A000134003595"/>
    <s v="A000133004087"/>
    <n v="20140731"/>
    <n v="20150731"/>
    <s v="RODOLFO  OROZCO HERRERA"/>
    <x v="0"/>
    <s v="NORESTE"/>
    <s v="MONTERREY"/>
    <s v="MARIO MARTINEZ"/>
    <x v="0"/>
    <n v="6410.6"/>
    <n v="1144750"/>
    <s v="NO"/>
    <n v="100"/>
    <n v="0"/>
    <s v="NO"/>
  </r>
  <r>
    <s v="A000134003597"/>
    <s v="A000133004089"/>
    <n v="20140731"/>
    <n v="20150731"/>
    <s v="RODOLFO  OROZCO HERRERA"/>
    <x v="0"/>
    <s v="NORESTE"/>
    <s v="MONTERREY"/>
    <s v="MARIO MARTINEZ"/>
    <x v="0"/>
    <n v="6211.6319999999996"/>
    <n v="1109220"/>
    <s v="NO"/>
    <n v="100"/>
    <n v="0"/>
    <s v="NO"/>
  </r>
  <r>
    <s v="A000134003606"/>
    <s v="A000133004098"/>
    <n v="20140731"/>
    <n v="201507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3609"/>
    <s v="A000133004101"/>
    <n v="20140731"/>
    <n v="20150731"/>
    <s v="RODOLFO  OROZCO HERRERA"/>
    <x v="0"/>
    <s v="NORESTE"/>
    <s v="MONTERREY"/>
    <s v="MARIO MARTINEZ"/>
    <x v="0"/>
    <n v="8982.2880000000005"/>
    <n v="1603980"/>
    <s v="NO"/>
    <n v="100"/>
    <n v="0"/>
    <s v="NO"/>
  </r>
  <r>
    <s v="A000134003610"/>
    <s v="A000133004102"/>
    <n v="20140731"/>
    <n v="20150731"/>
    <s v="RODOLFO  OROZCO HERRERA"/>
    <x v="0"/>
    <s v="NORESTE"/>
    <s v="MONTERREY"/>
    <s v="MARIO MARTINEZ"/>
    <x v="0"/>
    <n v="20645.86"/>
    <n v="3686760"/>
    <s v="NO"/>
    <n v="100"/>
    <n v="0"/>
    <s v="NO"/>
  </r>
  <r>
    <s v="A000134003612"/>
    <s v="A000133004104"/>
    <n v="20140731"/>
    <n v="20150731"/>
    <s v="RODOLFO  OROZCO HERRERA"/>
    <x v="0"/>
    <s v="NORESTE"/>
    <s v="MONTERREY"/>
    <s v="MARIO MARTINEZ"/>
    <x v="0"/>
    <n v="17556"/>
    <n v="3135000"/>
    <s v="NO"/>
    <n v="100"/>
    <n v="0"/>
    <s v="NO"/>
  </r>
  <r>
    <s v="A000134003613"/>
    <s v="A000133004105"/>
    <n v="20140731"/>
    <n v="20150731"/>
    <s v="RODOLFO  OROZCO HERRERA"/>
    <x v="0"/>
    <s v="NORESTE"/>
    <s v="MONTERREY"/>
    <s v="MARIO MARTINEZ"/>
    <x v="0"/>
    <n v="7111.9669999999996"/>
    <n v="1269994"/>
    <s v="NO"/>
    <n v="100"/>
    <n v="0"/>
    <s v="NO"/>
  </r>
  <r>
    <s v="A000134003614"/>
    <s v="A000133004106"/>
    <n v="20140731"/>
    <n v="201507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3615"/>
    <s v="A000133004107"/>
    <n v="20140731"/>
    <n v="20150731"/>
    <s v="RODOLFO  OROZCO HERRERA"/>
    <x v="0"/>
    <s v="NORESTE"/>
    <s v="MONTERREY"/>
    <s v="MARIO MARTINEZ"/>
    <x v="0"/>
    <n v="3436.72"/>
    <n v="613700"/>
    <s v="NO"/>
    <n v="100"/>
    <n v="0"/>
    <s v="NO"/>
  </r>
  <r>
    <s v="A000134003618"/>
    <s v="A000133004110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621"/>
    <s v="A000133004115"/>
    <n v="20140731"/>
    <n v="20150731"/>
    <s v="RODOLFO  OROZCO HERRERA"/>
    <x v="0"/>
    <s v="NORESTE"/>
    <s v="MONTERREY"/>
    <s v="MARIO MARTINEZ"/>
    <x v="0"/>
    <n v="33656.449999999997"/>
    <n v="6010080"/>
    <s v="NO"/>
    <n v="100"/>
    <n v="0"/>
    <s v="NO"/>
  </r>
  <r>
    <s v="A000134003622"/>
    <s v="A000133004116"/>
    <n v="20140731"/>
    <n v="20150731"/>
    <s v="RODOLFO  OROZCO HERRERA"/>
    <x v="0"/>
    <s v="NORESTE"/>
    <s v="MONTERREY"/>
    <s v="MARIO MARTINEZ"/>
    <x v="0"/>
    <n v="8884.4"/>
    <n v="1586500"/>
    <s v="NO"/>
    <n v="100"/>
    <n v="0"/>
    <s v="NO"/>
  </r>
  <r>
    <s v="A000134003627"/>
    <s v="A000133004121"/>
    <n v="20140731"/>
    <n v="20150731"/>
    <s v="RODOLFO  OROZCO HERRERA"/>
    <x v="0"/>
    <s v="NORESTE"/>
    <s v="MONTERREY"/>
    <s v="MARIO MARTINEZ"/>
    <x v="0"/>
    <n v="13087.2"/>
    <n v="2337000"/>
    <s v="NO"/>
    <n v="100"/>
    <n v="0"/>
    <s v="NO"/>
  </r>
  <r>
    <s v="A000134003630"/>
    <s v="A000133004124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633"/>
    <s v="A000133004127"/>
    <n v="20140731"/>
    <n v="20150731"/>
    <s v="RODOLFO  OROZCO HERRERA"/>
    <x v="0"/>
    <s v="NORESTE"/>
    <s v="MONTERREY"/>
    <s v="MARIO MARTINEZ"/>
    <x v="0"/>
    <n v="4213.4399999999996"/>
    <n v="752400"/>
    <s v="NO"/>
    <n v="100"/>
    <n v="0"/>
    <s v="NO"/>
  </r>
  <r>
    <s v="A000134003636"/>
    <s v="A000133004130"/>
    <n v="20140731"/>
    <n v="20150731"/>
    <s v="RODOLFO  OROZCO HERRERA"/>
    <x v="0"/>
    <s v="NORESTE"/>
    <s v="MONTERREY"/>
    <s v="MARIO MARTINEZ"/>
    <x v="0"/>
    <n v="10570.84"/>
    <n v="1887650"/>
    <s v="NO"/>
    <n v="100"/>
    <n v="0"/>
    <s v="NO"/>
  </r>
  <r>
    <s v="A000134003641"/>
    <s v="A000133004135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645"/>
    <s v="A000133004139"/>
    <n v="20140731"/>
    <n v="20150731"/>
    <s v="RODOLFO  OROZCO HERRERA"/>
    <x v="0"/>
    <s v="NORESTE"/>
    <s v="MONTERREY"/>
    <s v="MARIO MARTINEZ"/>
    <x v="0"/>
    <n v="4628.3999999999996"/>
    <n v="826500"/>
    <s v="NO"/>
    <n v="100"/>
    <n v="0"/>
    <s v="NO"/>
  </r>
  <r>
    <s v="A000134003650"/>
    <s v="A000133004144"/>
    <n v="20140731"/>
    <n v="20150731"/>
    <s v="RODOLFO  OROZCO HERRERA"/>
    <x v="0"/>
    <s v="NORESTE"/>
    <s v="MONTERREY"/>
    <s v="MARIO MARTINEZ"/>
    <x v="0"/>
    <n v="4217.3239999999996"/>
    <n v="753093.5"/>
    <s v="NO"/>
    <n v="100"/>
    <n v="0"/>
    <s v="NO"/>
  </r>
  <r>
    <s v="A000134003651"/>
    <s v="A000133004145"/>
    <n v="20140731"/>
    <n v="20150731"/>
    <s v="RODOLFO  OROZCO HERRERA"/>
    <x v="0"/>
    <s v="NORESTE"/>
    <s v="MONTERREY"/>
    <s v="MARIO MARTINEZ"/>
    <x v="0"/>
    <n v="26600"/>
    <n v="4750000"/>
    <s v="NO"/>
    <n v="100"/>
    <n v="0"/>
    <s v="NO"/>
  </r>
  <r>
    <s v="A000134003658"/>
    <s v="A000133004152"/>
    <n v="20140731"/>
    <n v="20150731"/>
    <s v="RODOLFO  OROZCO HERRERA"/>
    <x v="0"/>
    <s v="NORESTE"/>
    <s v="MONTERREY"/>
    <s v="MARIO MARTINEZ"/>
    <x v="0"/>
    <n v="1755.6"/>
    <n v="313500"/>
    <s v="NO"/>
    <n v="100"/>
    <n v="0"/>
    <s v="NO"/>
  </r>
  <r>
    <s v="A000134003663"/>
    <s v="A000133004158"/>
    <n v="20140731"/>
    <n v="20150731"/>
    <s v="RODOLFO  OROZCO HERRERA"/>
    <x v="0"/>
    <s v="NORESTE"/>
    <s v="MONTERREY"/>
    <s v="MARIO MARTINEZ"/>
    <x v="0"/>
    <n v="29130.97"/>
    <n v="5201959"/>
    <s v="NO"/>
    <n v="100"/>
    <n v="0"/>
    <s v="NO"/>
  </r>
  <r>
    <s v="A000134003671"/>
    <s v="A000133004166"/>
    <n v="20140731"/>
    <n v="20150731"/>
    <s v="RODOLFO  OROZCO HERRERA"/>
    <x v="0"/>
    <s v="NORESTE"/>
    <s v="MONTERREY"/>
    <s v="MARIO MARTINEZ"/>
    <x v="0"/>
    <n v="8458.7999999999993"/>
    <n v="1510500"/>
    <s v="NO"/>
    <n v="100"/>
    <n v="0"/>
    <s v="NO"/>
  </r>
  <r>
    <s v="A000134003672"/>
    <s v="A000133004167"/>
    <n v="20140731"/>
    <n v="20150731"/>
    <s v="RODOLFO  OROZCO HERRERA"/>
    <x v="0"/>
    <s v="NORESTE"/>
    <s v="MONTERREY"/>
    <s v="MARIO MARTINEZ"/>
    <x v="0"/>
    <n v="10603.82"/>
    <n v="1893540"/>
    <s v="NO"/>
    <n v="100"/>
    <n v="0"/>
    <s v="NO"/>
  </r>
  <r>
    <s v="A000134003680"/>
    <s v="A000133004176"/>
    <n v="20140731"/>
    <n v="20150731"/>
    <s v="RODOLFO  OROZCO HERRERA"/>
    <x v="0"/>
    <s v="NORESTE"/>
    <s v="MONTERREY"/>
    <s v="MARIO MARTINEZ"/>
    <x v="0"/>
    <n v="15077.94"/>
    <n v="2692490"/>
    <s v="NO"/>
    <n v="100"/>
    <n v="0"/>
    <s v="NO"/>
  </r>
  <r>
    <s v="A000134003683"/>
    <s v="A000133004179"/>
    <n v="20140731"/>
    <n v="20150731"/>
    <s v="RODOLFO  OROZCO HERRERA"/>
    <x v="0"/>
    <s v="NORESTE"/>
    <s v="MONTERREY"/>
    <s v="MARIO MARTINEZ"/>
    <x v="0"/>
    <n v="11942.34"/>
    <n v="2132560"/>
    <s v="NO"/>
    <n v="100"/>
    <n v="0"/>
    <s v="NO"/>
  </r>
  <r>
    <s v="A000134003685"/>
    <s v="A000133004181"/>
    <n v="20140731"/>
    <n v="201507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3695"/>
    <s v="A000133004191"/>
    <n v="20140731"/>
    <n v="20150731"/>
    <s v="RODOLFO  OROZCO HERRERA"/>
    <x v="0"/>
    <s v="NORESTE"/>
    <s v="MONTERREY"/>
    <s v="MARIO MARTINEZ"/>
    <x v="0"/>
    <n v="3511.2"/>
    <n v="627000"/>
    <s v="NO"/>
    <n v="100"/>
    <n v="0"/>
    <s v="NO"/>
  </r>
  <r>
    <s v="A000134003699"/>
    <s v="A000133004385"/>
    <n v="20140731"/>
    <n v="20150731"/>
    <s v="RODOLFO  OROZCO HERRERA"/>
    <x v="0"/>
    <s v="NORESTE"/>
    <s v="MONTERREY"/>
    <s v="MARIO MARTINEZ"/>
    <x v="0"/>
    <n v="2979.2"/>
    <n v="532000"/>
    <s v="NO"/>
    <n v="100"/>
    <n v="0"/>
    <s v="NO"/>
  </r>
  <r>
    <s v="A000134003704"/>
    <s v="A000133005287"/>
    <n v="20140731"/>
    <n v="20150731"/>
    <s v="RODOLFO  OROZCO HERRERA"/>
    <x v="0"/>
    <s v="NORESTE"/>
    <s v="MONTERREY"/>
    <s v="MARIO MARTINEZ"/>
    <x v="0"/>
    <n v="8990.7999999999993"/>
    <n v="1605500"/>
    <s v="NO"/>
    <n v="100"/>
    <n v="0"/>
    <s v="NO"/>
  </r>
  <r>
    <s v="A000134003705"/>
    <s v="A000133005309"/>
    <n v="20140731"/>
    <n v="20150731"/>
    <s v="RODOLFO  OROZCO HERRERA"/>
    <x v="0"/>
    <s v="NORESTE"/>
    <s v="MONTERREY"/>
    <s v="MARIO MARTINEZ"/>
    <x v="0"/>
    <n v="11914.77"/>
    <n v="2063164"/>
    <s v="NO"/>
    <n v="100"/>
    <n v="0"/>
    <s v="NO"/>
  </r>
  <r>
    <s v="A000134003708"/>
    <s v="A000133005919"/>
    <n v="20140731"/>
    <n v="20150731"/>
    <s v="RODOLFO  OROZCO HERRERA"/>
    <x v="0"/>
    <s v="NORESTE"/>
    <s v="MONTERREY"/>
    <s v="MARIO MARTINEZ"/>
    <x v="0"/>
    <n v="6777.68"/>
    <n v="1210300"/>
    <s v="NO"/>
    <n v="100"/>
    <n v="0"/>
    <s v="NO"/>
  </r>
  <r>
    <s v="A000134003709"/>
    <s v="A000133005922"/>
    <n v="20140731"/>
    <n v="20150731"/>
    <s v="RODOLFO  OROZCO HERRERA"/>
    <x v="0"/>
    <s v="NORESTE"/>
    <s v="MONTERREY"/>
    <s v="MARIO MARTINEZ"/>
    <x v="0"/>
    <n v="5830.72"/>
    <n v="1041200"/>
    <s v="NO"/>
    <n v="100"/>
    <n v="0"/>
    <s v="NO"/>
  </r>
  <r>
    <s v="A000134003710"/>
    <s v="A000133005923"/>
    <n v="20140731"/>
    <n v="20150731"/>
    <s v="RODOLFO  OROZCO HERRERA"/>
    <x v="0"/>
    <s v="NORESTE"/>
    <s v="MONTERREY"/>
    <s v="MARIO MARTINEZ"/>
    <x v="0"/>
    <n v="4841.2"/>
    <n v="864500"/>
    <s v="NO"/>
    <n v="100"/>
    <n v="0"/>
    <s v="NO"/>
  </r>
  <r>
    <s v="A000134003720"/>
    <s v="A000133005996"/>
    <n v="20140731"/>
    <n v="20150731"/>
    <s v="RODOLFO  OROZCO HERRERA"/>
    <x v="0"/>
    <s v="NORESTE"/>
    <s v="MONTERREY"/>
    <s v="MARIO MARTINEZ"/>
    <x v="0"/>
    <n v="7868.28"/>
    <n v="1405050"/>
    <s v="NO"/>
    <n v="100"/>
    <n v="0"/>
    <s v="NO"/>
  </r>
  <r>
    <s v="A000134003721"/>
    <s v="A000133006018"/>
    <n v="20140731"/>
    <n v="20150731"/>
    <s v="RODOLFO  OROZCO HERRERA"/>
    <x v="0"/>
    <s v="NORESTE"/>
    <s v="MONTERREY"/>
    <s v="MARIO MARTINEZ"/>
    <x v="0"/>
    <n v="-2.0499999999999999E-12"/>
    <n v="0"/>
    <s v="NO"/>
    <n v="100"/>
    <n v="0"/>
    <s v="NO"/>
  </r>
  <r>
    <s v="A000134003722"/>
    <s v="A000133006019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725"/>
    <s v="A000133006039"/>
    <n v="20140731"/>
    <n v="20150731"/>
    <s v="RODOLFO  OROZCO HERRERA"/>
    <x v="0"/>
    <s v="NORESTE"/>
    <s v="MONTERREY"/>
    <s v="MARIO MARTINEZ"/>
    <x v="0"/>
    <n v="3883.6"/>
    <n v="693500"/>
    <s v="NO"/>
    <n v="100"/>
    <n v="0"/>
    <s v="NO"/>
  </r>
  <r>
    <s v="A000134003729"/>
    <s v="A000133006058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730"/>
    <s v="A000133006061"/>
    <n v="20140731"/>
    <n v="20150731"/>
    <s v="RODOLFO  OROZCO HERRERA"/>
    <x v="0"/>
    <s v="NORESTE"/>
    <s v="MONTERREY"/>
    <s v="MARIO MARTINEZ"/>
    <x v="0"/>
    <n v="17556"/>
    <n v="3135000"/>
    <s v="NO"/>
    <n v="100"/>
    <n v="0"/>
    <s v="NO"/>
  </r>
  <r>
    <s v="A000134003731"/>
    <s v="A000133006062"/>
    <n v="20140731"/>
    <n v="20150731"/>
    <s v="RODOLFO  OROZCO HERRERA"/>
    <x v="0"/>
    <s v="NORESTE"/>
    <s v="MONTERREY"/>
    <s v="MARIO MARTINEZ"/>
    <x v="0"/>
    <n v="2.7299999999999999E-12"/>
    <n v="0"/>
    <s v="NO"/>
    <n v="100"/>
    <n v="0"/>
    <s v="NO"/>
  </r>
  <r>
    <s v="A000134003736"/>
    <s v="A000133006083"/>
    <n v="20140731"/>
    <n v="20150731"/>
    <s v="RODOLFO  OROZCO HERRERA"/>
    <x v="0"/>
    <s v="NORESTE"/>
    <s v="MONTERREY"/>
    <s v="MARIO MARTINEZ"/>
    <x v="0"/>
    <n v="21854.560000000001"/>
    <n v="3902600"/>
    <s v="NO"/>
    <n v="100"/>
    <n v="0"/>
    <s v="NO"/>
  </r>
  <r>
    <s v="A000134003739"/>
    <s v="A000133006095"/>
    <n v="20140731"/>
    <n v="20150731"/>
    <s v="RODOLFO  OROZCO HERRERA"/>
    <x v="0"/>
    <s v="NORESTE"/>
    <s v="MONTERREY"/>
    <s v="MARIO MARTINEZ"/>
    <x v="0"/>
    <n v="9576"/>
    <n v="1710000"/>
    <s v="NO"/>
    <n v="100"/>
    <n v="0"/>
    <s v="NO"/>
  </r>
  <r>
    <s v="A000134003740"/>
    <s v="A000133006106"/>
    <n v="20140731"/>
    <n v="20150731"/>
    <s v="RODOLFO  OROZCO HERRERA"/>
    <x v="0"/>
    <s v="NORESTE"/>
    <s v="MONTERREY"/>
    <s v="MARIO MARTINEZ"/>
    <x v="0"/>
    <n v="9373.84"/>
    <n v="1673900"/>
    <s v="NO"/>
    <n v="100"/>
    <n v="0"/>
    <s v="NO"/>
  </r>
  <r>
    <s v="A000134003750"/>
    <s v="A000133006153"/>
    <n v="20140731"/>
    <n v="20150731"/>
    <s v="RODOLFO  OROZCO HERRERA"/>
    <x v="0"/>
    <s v="NORESTE"/>
    <s v="MONTERREY"/>
    <s v="MARIO MARTINEZ"/>
    <x v="0"/>
    <n v="7168"/>
    <n v="1280000"/>
    <s v="NO"/>
    <n v="100"/>
    <n v="0"/>
    <s v="NO"/>
  </r>
  <r>
    <s v="A000134003752"/>
    <s v="A000133006530"/>
    <n v="20140731"/>
    <n v="20150731"/>
    <s v="RODOLFO  OROZCO HERRERA"/>
    <x v="0"/>
    <s v="NORESTE"/>
    <s v="MONTERREY"/>
    <s v="MARIO MARTINEZ"/>
    <x v="0"/>
    <n v="5712"/>
    <n v="1020000"/>
    <s v="NO"/>
    <n v="100"/>
    <n v="0"/>
    <s v="NO"/>
  </r>
  <r>
    <s v="A000134003762"/>
    <s v="A000133006566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763"/>
    <s v="A000133006567"/>
    <n v="20140731"/>
    <n v="20150731"/>
    <s v="RODOLFO  OROZCO HERRERA"/>
    <x v="0"/>
    <s v="NORESTE"/>
    <s v="MONTERREY"/>
    <s v="MARIO MARTINEZ"/>
    <x v="0"/>
    <n v="8344"/>
    <n v="1490000"/>
    <s v="NO"/>
    <n v="100"/>
    <n v="0"/>
    <s v="NO"/>
  </r>
  <r>
    <s v="A000134003766"/>
    <s v="A000133006577"/>
    <n v="20140731"/>
    <n v="20150731"/>
    <s v="RODOLFO  OROZCO HERRERA"/>
    <x v="0"/>
    <s v="NORESTE"/>
    <s v="MONTERREY"/>
    <s v="MARIO MARTINEZ"/>
    <x v="0"/>
    <n v="12174.4"/>
    <n v="2174000"/>
    <s v="NO"/>
    <n v="100"/>
    <n v="0"/>
    <s v="NO"/>
  </r>
  <r>
    <s v="A000134003767"/>
    <s v="A000133006581"/>
    <n v="20140731"/>
    <n v="20150731"/>
    <s v="RODOLFO  OROZCO HERRERA"/>
    <x v="0"/>
    <s v="NORESTE"/>
    <s v="MONTERREY"/>
    <s v="MARIO MARTINEZ"/>
    <x v="0"/>
    <n v="8680"/>
    <n v="1550000"/>
    <s v="NO"/>
    <n v="100"/>
    <n v="0"/>
    <s v="NO"/>
  </r>
  <r>
    <s v="A000134003769"/>
    <s v="A000133006586"/>
    <n v="20140731"/>
    <n v="20150731"/>
    <s v="RODOLFO  OROZCO HERRERA"/>
    <x v="0"/>
    <s v="NORESTE"/>
    <s v="MONTERREY"/>
    <s v="MARIO MARTINEZ"/>
    <x v="0"/>
    <n v="4256"/>
    <n v="760000"/>
    <s v="NO"/>
    <n v="100"/>
    <n v="0"/>
    <s v="NO"/>
  </r>
  <r>
    <s v="A000134003773"/>
    <s v="A000133006604"/>
    <n v="20140731"/>
    <n v="20150731"/>
    <s v="RODOLFO  OROZCO HERRERA"/>
    <x v="0"/>
    <s v="NORESTE"/>
    <s v="MONTERREY"/>
    <s v="MARIO MARTINEZ"/>
    <x v="0"/>
    <n v="9744"/>
    <n v="1740000"/>
    <s v="NO"/>
    <n v="100"/>
    <n v="0"/>
    <s v="NO"/>
  </r>
  <r>
    <s v="A000134003776"/>
    <s v="A000133006613"/>
    <n v="20140731"/>
    <n v="20150731"/>
    <s v="RODOLFO  OROZCO HERRERA"/>
    <x v="0"/>
    <s v="NORESTE"/>
    <s v="MONTERREY"/>
    <s v="MARIO MARTINEZ"/>
    <x v="0"/>
    <n v="7280"/>
    <n v="1300000"/>
    <s v="NO"/>
    <n v="100"/>
    <n v="0"/>
    <s v="NO"/>
  </r>
  <r>
    <s v="A000134003779"/>
    <s v="A000133006625"/>
    <n v="20140731"/>
    <n v="201507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3780"/>
    <s v="A000133006631"/>
    <n v="20140731"/>
    <n v="20150731"/>
    <s v="RODOLFO  OROZCO HERRERA"/>
    <x v="0"/>
    <s v="NORESTE"/>
    <s v="MONTERREY"/>
    <s v="MARIO MARTINEZ"/>
    <x v="0"/>
    <n v="6764.8"/>
    <n v="1208000"/>
    <s v="NO"/>
    <n v="100"/>
    <n v="0"/>
    <s v="NO"/>
  </r>
  <r>
    <s v="A000134003781"/>
    <s v="A000133006633"/>
    <n v="20140731"/>
    <n v="20150731"/>
    <s v="RODOLFO  OROZCO HERRERA"/>
    <x v="0"/>
    <s v="NORESTE"/>
    <s v="MONTERREY"/>
    <s v="MARIO MARTINEZ"/>
    <x v="0"/>
    <n v="1187.2"/>
    <n v="212000"/>
    <s v="NO"/>
    <n v="100"/>
    <n v="0"/>
    <s v="NO"/>
  </r>
  <r>
    <s v="A000134003784"/>
    <s v="A000133006641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789"/>
    <s v="A000133006653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790"/>
    <s v="A000133006659"/>
    <n v="20140731"/>
    <n v="20150731"/>
    <s v="RODOLFO  OROZCO HERRERA"/>
    <x v="0"/>
    <s v="NORESTE"/>
    <s v="MONTERREY"/>
    <s v="MARIO MARTINEZ"/>
    <x v="0"/>
    <n v="8680"/>
    <n v="1550000"/>
    <s v="NO"/>
    <n v="100"/>
    <n v="0"/>
    <s v="NO"/>
  </r>
  <r>
    <s v="A000134003795"/>
    <s v="A000133006685"/>
    <n v="20140731"/>
    <n v="20150731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3807"/>
    <s v="A000133006789"/>
    <n v="20140731"/>
    <n v="20150731"/>
    <s v="RODOLFO  OROZCO HERRERA"/>
    <x v="0"/>
    <s v="NORESTE"/>
    <s v="MONTERREY"/>
    <s v="MARIO MARTINEZ"/>
    <x v="0"/>
    <n v="11132.8"/>
    <n v="1988000"/>
    <s v="NO"/>
    <n v="100"/>
    <n v="0"/>
    <s v="NO"/>
  </r>
  <r>
    <s v="A000134003834"/>
    <s v="A000133007417"/>
    <n v="20140731"/>
    <n v="20150731"/>
    <s v="RODOLFO  OROZCO HERRERA"/>
    <x v="0"/>
    <s v="NORESTE"/>
    <s v="MONTERREY"/>
    <s v="MARIO MARTINEZ"/>
    <x v="0"/>
    <n v="2352"/>
    <n v="420000"/>
    <s v="NO"/>
    <n v="100"/>
    <n v="0"/>
    <s v="NO"/>
  </r>
  <r>
    <s v="A000134003835"/>
    <s v="A000133007420"/>
    <n v="20140731"/>
    <n v="20150731"/>
    <s v="RODOLFO  OROZCO HERRERA"/>
    <x v="0"/>
    <s v="NORESTE"/>
    <s v="MONTERREY"/>
    <s v="MARIO MARTINEZ"/>
    <x v="0"/>
    <n v="4424"/>
    <n v="790000"/>
    <s v="NO"/>
    <n v="100"/>
    <n v="0"/>
    <s v="NO"/>
  </r>
  <r>
    <s v="A000134003836"/>
    <s v="A000133007444"/>
    <n v="20140731"/>
    <n v="20150731"/>
    <s v="RODOLFO  OROZCO HERRERA"/>
    <x v="0"/>
    <s v="NORESTE"/>
    <s v="MONTERREY"/>
    <s v="MARIO MARTINEZ"/>
    <x v="0"/>
    <n v="8960"/>
    <n v="1600000"/>
    <s v="NO"/>
    <n v="100"/>
    <n v="0"/>
    <s v="NO"/>
  </r>
  <r>
    <s v="A000134003837"/>
    <s v="A000133007449"/>
    <n v="20140731"/>
    <n v="20150731"/>
    <s v="RODOLFO  OROZCO HERRERA"/>
    <x v="0"/>
    <s v="NORESTE"/>
    <s v="MONTERREY"/>
    <s v="MARIO MARTINEZ"/>
    <x v="0"/>
    <n v="26798.240000000002"/>
    <n v="4785400"/>
    <s v="NO"/>
    <n v="100"/>
    <n v="0"/>
    <s v="NO"/>
  </r>
  <r>
    <s v="A000134003839"/>
    <s v="A000133007454"/>
    <n v="20140731"/>
    <n v="20150731"/>
    <s v="RODOLFO  OROZCO HERRERA"/>
    <x v="0"/>
    <s v="NORESTE"/>
    <s v="MONTERREY"/>
    <s v="MARIO MARTINEZ"/>
    <x v="0"/>
    <n v="15344"/>
    <n v="2740000"/>
    <s v="NO"/>
    <n v="100"/>
    <n v="0"/>
    <s v="NO"/>
  </r>
  <r>
    <s v="A000134003840"/>
    <s v="A000133007462"/>
    <n v="20140731"/>
    <n v="20150731"/>
    <s v="RODOLFO  OROZCO HERRERA"/>
    <x v="0"/>
    <s v="NORESTE"/>
    <s v="MONTERREY"/>
    <s v="MARIO MARTINEZ"/>
    <x v="0"/>
    <n v="-4.2600000000000003E-14"/>
    <n v="0"/>
    <s v="NO"/>
    <n v="100"/>
    <n v="0"/>
    <s v="NO"/>
  </r>
  <r>
    <s v="A000134003841"/>
    <s v="A000133007470"/>
    <n v="20140731"/>
    <n v="20150731"/>
    <s v="RODOLFO  OROZCO HERRERA"/>
    <x v="0"/>
    <s v="NORESTE"/>
    <s v="MONTERREY"/>
    <s v="MARIO MARTINEZ"/>
    <x v="0"/>
    <n v="13871.2"/>
    <n v="2477000"/>
    <s v="NO"/>
    <n v="100"/>
    <n v="0"/>
    <s v="NO"/>
  </r>
  <r>
    <s v="A000134003848"/>
    <s v="A000133008588"/>
    <n v="20140731"/>
    <n v="20150731"/>
    <s v="RODOLFO  OROZCO HERRERA"/>
    <x v="0"/>
    <s v="NORESTE"/>
    <s v="MONTERREY"/>
    <s v="MARIO MARTINEZ"/>
    <x v="0"/>
    <n v="1993.6"/>
    <n v="356000"/>
    <s v="NO"/>
    <n v="100"/>
    <n v="0"/>
    <s v="NO"/>
  </r>
  <r>
    <s v="A000134003853"/>
    <s v="A000133008680"/>
    <n v="20140731"/>
    <n v="20150731"/>
    <s v="RODOLFO  OROZCO HERRERA"/>
    <x v="0"/>
    <s v="NORESTE"/>
    <s v="MONTERREY"/>
    <s v="MARIO MARTINEZ"/>
    <x v="0"/>
    <n v="8512"/>
    <n v="1520000"/>
    <s v="NO"/>
    <n v="100"/>
    <n v="0"/>
    <s v="NO"/>
  </r>
  <r>
    <s v="A000134003855"/>
    <s v="A000133008694"/>
    <n v="20140731"/>
    <n v="20150731"/>
    <s v="RODOLFO  OROZCO HERRERA"/>
    <x v="0"/>
    <s v="NORESTE"/>
    <s v="MONTERREY"/>
    <s v="MARIO MARTINEZ"/>
    <x v="0"/>
    <n v="8680"/>
    <n v="1550000"/>
    <s v="NO"/>
    <n v="100"/>
    <n v="0"/>
    <s v="NO"/>
  </r>
  <r>
    <s v="A000134003856"/>
    <s v="A000133008711"/>
    <n v="20140731"/>
    <n v="20150731"/>
    <s v="RODOLFO  OROZCO HERRERA"/>
    <x v="0"/>
    <s v="NORESTE"/>
    <s v="MONTERREY"/>
    <s v="MARIO MARTINEZ"/>
    <x v="0"/>
    <n v="1330.56"/>
    <n v="237600"/>
    <s v="NO"/>
    <n v="100"/>
    <n v="0"/>
    <s v="NO"/>
  </r>
  <r>
    <s v="A000134003857"/>
    <s v="A000133008713"/>
    <n v="20140731"/>
    <n v="20150731"/>
    <s v="RODOLFO  OROZCO HERRERA"/>
    <x v="0"/>
    <s v="NORESTE"/>
    <s v="MONTERREY"/>
    <s v="MARIO MARTINEZ"/>
    <x v="0"/>
    <n v="6036.8"/>
    <n v="1078000"/>
    <s v="NO"/>
    <n v="100"/>
    <n v="0"/>
    <s v="NO"/>
  </r>
  <r>
    <s v="A000134003859"/>
    <s v="A000133008735"/>
    <n v="20140731"/>
    <n v="20150731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3868"/>
    <s v="A000133008798"/>
    <n v="20140731"/>
    <n v="20150731"/>
    <s v="RODOLFO  OROZCO HERRERA"/>
    <x v="0"/>
    <s v="NORESTE"/>
    <s v="MONTERREY"/>
    <s v="MARIO MARTINEZ"/>
    <x v="0"/>
    <n v="7112"/>
    <n v="1270000"/>
    <s v="NO"/>
    <n v="100"/>
    <n v="0"/>
    <s v="NO"/>
  </r>
  <r>
    <s v="A000134003871"/>
    <s v="A000133008820"/>
    <n v="20140731"/>
    <n v="20150731"/>
    <s v="RODOLFO  OROZCO HERRERA"/>
    <x v="0"/>
    <s v="NORESTE"/>
    <s v="MONTERREY"/>
    <s v="MARIO MARTINEZ"/>
    <x v="0"/>
    <n v="8512"/>
    <n v="1520000"/>
    <s v="NO"/>
    <n v="100"/>
    <n v="0"/>
    <s v="NO"/>
  </r>
  <r>
    <s v="A000134003878"/>
    <s v="A000133008915"/>
    <n v="20140731"/>
    <n v="20150731"/>
    <s v="RODOLFO  OROZCO HERRERA"/>
    <x v="0"/>
    <s v="NORESTE"/>
    <s v="MONTERREY"/>
    <s v="MARIO MARTINEZ"/>
    <x v="0"/>
    <n v="14000"/>
    <n v="2500000"/>
    <s v="NO"/>
    <n v="100"/>
    <n v="0"/>
    <s v="NO"/>
  </r>
  <r>
    <s v="A000134003881"/>
    <s v="A000133008934"/>
    <n v="20140731"/>
    <n v="20150731"/>
    <s v="RODOLFO  OROZCO HERRERA"/>
    <x v="0"/>
    <s v="NORESTE"/>
    <s v="MONTERREY"/>
    <s v="MARIO MARTINEZ"/>
    <x v="0"/>
    <n v="2654.4"/>
    <n v="474000"/>
    <s v="NO"/>
    <n v="100"/>
    <n v="0"/>
    <s v="NO"/>
  </r>
  <r>
    <s v="A000134003882"/>
    <s v="A000133008938"/>
    <n v="20140731"/>
    <n v="20150731"/>
    <s v="RODOLFO  OROZCO HERRERA"/>
    <x v="0"/>
    <s v="NORESTE"/>
    <s v="MONTERREY"/>
    <s v="MARIO MARTINEZ"/>
    <x v="0"/>
    <n v="726.32"/>
    <n v="129700"/>
    <s v="NO"/>
    <n v="100"/>
    <n v="0"/>
    <s v="NO"/>
  </r>
  <r>
    <s v="A000134003883"/>
    <s v="A000133008946"/>
    <n v="20140731"/>
    <n v="20150731"/>
    <s v="RODOLFO  OROZCO HERRERA"/>
    <x v="0"/>
    <s v="NORESTE"/>
    <s v="MONTERREY"/>
    <s v="MARIO MARTINEZ"/>
    <x v="0"/>
    <n v="8627.36"/>
    <n v="1540600"/>
    <s v="NO"/>
    <n v="100"/>
    <n v="0"/>
    <s v="NO"/>
  </r>
  <r>
    <s v="A000134003886"/>
    <s v="A000133008968"/>
    <n v="20140731"/>
    <n v="20150731"/>
    <s v="RODOLFO  OROZCO HERRERA"/>
    <x v="0"/>
    <s v="NORESTE"/>
    <s v="MONTERREY"/>
    <s v="MARIO MARTINEZ"/>
    <x v="0"/>
    <n v="3864"/>
    <n v="690000"/>
    <s v="NO"/>
    <n v="100"/>
    <n v="0"/>
    <s v="NO"/>
  </r>
  <r>
    <s v="A000134003892"/>
    <s v="A000133009936"/>
    <n v="20140731"/>
    <n v="20150731"/>
    <s v="RODOLFO  OROZCO HERRERA"/>
    <x v="0"/>
    <s v="NORESTE"/>
    <s v="MONTERREY"/>
    <s v="MARIO MARTINEZ"/>
    <x v="0"/>
    <n v="4468.8"/>
    <n v="798000"/>
    <s v="NO"/>
    <n v="100"/>
    <n v="0"/>
    <s v="NO"/>
  </r>
  <r>
    <s v="A000134003896"/>
    <s v="A000133009971"/>
    <n v="20140731"/>
    <n v="20150731"/>
    <s v="RODOLFO  OROZCO HERRERA"/>
    <x v="0"/>
    <s v="NORESTE"/>
    <s v="MONTERREY"/>
    <s v="MARIO MARTINEZ"/>
    <x v="0"/>
    <n v="6272"/>
    <n v="1120000"/>
    <s v="NO"/>
    <n v="100"/>
    <n v="0"/>
    <s v="NO"/>
  </r>
  <r>
    <s v="A000134003901"/>
    <s v="A000133010867"/>
    <n v="20140731"/>
    <n v="20150731"/>
    <s v="RODOLFO  OROZCO HERRERA"/>
    <x v="0"/>
    <s v="NORESTE"/>
    <s v="MONTERREY"/>
    <s v="MARIO MARTINEZ"/>
    <x v="0"/>
    <n v="8523.2000000000007"/>
    <n v="1522000"/>
    <s v="NO"/>
    <n v="100"/>
    <n v="0"/>
    <s v="NO"/>
  </r>
  <r>
    <s v="A000134003903"/>
    <s v="A000133010888"/>
    <n v="20140731"/>
    <n v="20150731"/>
    <s v="RODOLFO  OROZCO HERRERA"/>
    <x v="0"/>
    <s v="NORESTE"/>
    <s v="MONTERREY"/>
    <s v="MARIO MARTINEZ"/>
    <x v="0"/>
    <n v="19375.34"/>
    <n v="3459883"/>
    <s v="NO"/>
    <n v="100"/>
    <n v="0"/>
    <s v="NO"/>
  </r>
  <r>
    <s v="A000134003908"/>
    <s v="A000134000868"/>
    <n v="20140731"/>
    <n v="20150731"/>
    <s v="RODOLFO  OROZCO HERRERA"/>
    <x v="0"/>
    <s v="NORESTE"/>
    <s v="MONTERREY"/>
    <s v="MARIO MARTINEZ"/>
    <x v="0"/>
    <n v="2840.32"/>
    <n v="507200"/>
    <s v="NO"/>
    <n v="100"/>
    <n v="0"/>
    <s v="NO"/>
  </r>
  <r>
    <s v="A000134003910"/>
    <s v="A000134000904"/>
    <n v="20140731"/>
    <n v="20150731"/>
    <s v="RODOLFO  OROZCO HERRERA"/>
    <x v="0"/>
    <s v="NORESTE"/>
    <s v="MONTERREY"/>
    <s v="MARIO MARTINEZ"/>
    <x v="0"/>
    <n v="9296"/>
    <n v="1660000"/>
    <s v="NO"/>
    <n v="100"/>
    <n v="0"/>
    <s v="NO"/>
  </r>
  <r>
    <s v="A000134003913"/>
    <s v="A000134001008"/>
    <n v="20140731"/>
    <n v="20150731"/>
    <s v="RODOLFO  OROZCO HERRERA"/>
    <x v="0"/>
    <s v="NORESTE"/>
    <s v="MONTERREY"/>
    <s v="MARIO MARTINEZ"/>
    <x v="0"/>
    <n v="5712"/>
    <n v="1020000"/>
    <s v="NO"/>
    <n v="100"/>
    <n v="0"/>
    <s v="NO"/>
  </r>
  <r>
    <s v="A000134003914"/>
    <s v="A000134001010"/>
    <n v="20140731"/>
    <n v="20150731"/>
    <s v="RODOLFO  OROZCO HERRERA"/>
    <x v="0"/>
    <s v="NORESTE"/>
    <s v="MONTERREY"/>
    <s v="MARIO MARTINEZ"/>
    <x v="0"/>
    <n v="4793.6000000000004"/>
    <n v="856000"/>
    <s v="NO"/>
    <n v="100"/>
    <n v="0"/>
    <s v="NO"/>
  </r>
  <r>
    <s v="A000134003919"/>
    <s v="A000134001750"/>
    <n v="20140731"/>
    <n v="20150731"/>
    <s v="RODOLFO  OROZCO HERRERA"/>
    <x v="0"/>
    <s v="NORESTE"/>
    <s v="MONTERREY"/>
    <s v="MARIO MARTINEZ"/>
    <x v="0"/>
    <n v="4827.2"/>
    <n v="862000"/>
    <s v="NO"/>
    <n v="100"/>
    <n v="0"/>
    <s v="NO"/>
  </r>
  <r>
    <s v="A000134003920"/>
    <s v="A000134001857"/>
    <n v="20140731"/>
    <n v="20150731"/>
    <s v="RODOLFO  OROZCO HERRERA"/>
    <x v="0"/>
    <s v="NORESTE"/>
    <s v="MONTERREY"/>
    <s v="MARIO MARTINEZ"/>
    <x v="0"/>
    <n v="3551.6320000000001"/>
    <n v="634220"/>
    <s v="NO"/>
    <n v="100"/>
    <n v="0"/>
    <s v="NO"/>
  </r>
  <r>
    <s v="A000134003921"/>
    <s v="A000134002926"/>
    <n v="201407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3922"/>
    <s v="A000134002940"/>
    <n v="20140731"/>
    <n v="20150731"/>
    <s v="RODOLFO  OROZCO HERRERA"/>
    <x v="0"/>
    <s v="NORESTE"/>
    <s v="MONTERREY"/>
    <s v="MARIO MARTINEZ"/>
    <x v="0"/>
    <n v="14784"/>
    <n v="2640000"/>
    <s v="NO"/>
    <n v="100"/>
    <n v="0"/>
    <s v="NO"/>
  </r>
  <r>
    <s v="A000134003929"/>
    <s v="A000133006569"/>
    <n v="20140731"/>
    <n v="20150731"/>
    <s v="RODOLFO  OROZCO HERRERA"/>
    <x v="0"/>
    <s v="NORESTE"/>
    <s v="MONTERREY"/>
    <s v="MARIO MARTINEZ"/>
    <x v="0"/>
    <n v="8201.85"/>
    <n v="1464616"/>
    <s v="NO"/>
    <n v="100"/>
    <n v="0"/>
    <s v="NO"/>
  </r>
  <r>
    <s v="A000134003932"/>
    <s v="A000133006142"/>
    <n v="20140731"/>
    <n v="20150731"/>
    <s v="RODOLFO  OROZCO HERRERA"/>
    <x v="0"/>
    <s v="NORESTE"/>
    <s v="MONTERREY"/>
    <s v="MARIO MARTINEZ"/>
    <x v="0"/>
    <n v="6361.6"/>
    <n v="1136000"/>
    <s v="NO"/>
    <n v="100"/>
    <n v="0"/>
    <s v="NO"/>
  </r>
  <r>
    <s v="A000134003963"/>
    <s v="A000133003226"/>
    <n v="20140517"/>
    <n v="20150517"/>
    <s v="RODOLFO  OROZCO HERRERA"/>
    <x v="2"/>
    <s v="NORESTE"/>
    <s v="MONTERREY"/>
    <s v="MARIO MARTINEZ"/>
    <x v="0"/>
    <n v="711.89930000000004"/>
    <n v="7208900"/>
    <s v="NO"/>
    <n v="100"/>
    <n v="0"/>
    <s v="NO"/>
  </r>
  <r>
    <s v="A000134004004"/>
    <s v="A000133005281"/>
    <n v="20140620"/>
    <n v="20150620"/>
    <s v="RODOLFO  OROZCO HERRERA"/>
    <x v="5"/>
    <s v="NORESTE"/>
    <s v="MONTERREY"/>
    <s v="MARIO MARTINEZ"/>
    <x v="2"/>
    <n v="3887.741"/>
    <n v="13189850"/>
    <s v="NO"/>
    <n v="100"/>
    <n v="0"/>
    <s v="NO"/>
  </r>
  <r>
    <s v="A000134004008"/>
    <s v="A000133004282"/>
    <n v="20140521"/>
    <n v="20150521"/>
    <s v="MARCELO  MARTINEZ GONZALEZ"/>
    <x v="5"/>
    <s v="NORESTE"/>
    <s v="MONTERREY"/>
    <s v="MARIO MARTINEZ"/>
    <x v="1"/>
    <n v="2512.0949999999998"/>
    <n v="7383849"/>
    <s v="NO"/>
    <n v="100"/>
    <n v="0"/>
    <s v="NO"/>
  </r>
  <r>
    <s v="A000134004039"/>
    <s v="A000133005916"/>
    <n v="20140626"/>
    <n v="20150626"/>
    <s v="RODOLFO  OROZCO HERRERA"/>
    <x v="5"/>
    <s v="NORESTE"/>
    <s v="MONTERREY"/>
    <s v="MARIO MARTINEZ"/>
    <x v="1"/>
    <n v="3180.9409999999998"/>
    <n v="11720850"/>
    <s v="NO"/>
    <n v="100"/>
    <n v="0"/>
    <s v="NO"/>
  </r>
  <r>
    <s v="A000134004056"/>
    <s v="A000133005252"/>
    <n v="20140620"/>
    <n v="20150620"/>
    <s v="RODOLFO  OROZCO HERRERA"/>
    <x v="2"/>
    <s v="NORESTE"/>
    <s v="MONTERREY"/>
    <s v="MARIO MARTINEZ"/>
    <x v="0"/>
    <n v="10593.1"/>
    <n v="170527500"/>
    <s v="NO"/>
    <n v="100"/>
    <n v="0"/>
    <s v="NO"/>
  </r>
  <r>
    <s v="A000134004092"/>
    <s v="A000133005370"/>
    <n v="20140630"/>
    <n v="20150630"/>
    <s v="RODOLFO  OROZCO HERRERA"/>
    <x v="7"/>
    <s v="NORESTE"/>
    <s v="MONTERREY"/>
    <s v="MARIO MARTINEZ"/>
    <x v="0"/>
    <n v="0"/>
    <n v="0"/>
    <s v="NO"/>
    <n v="100"/>
    <n v="0"/>
    <s v="NO"/>
  </r>
  <r>
    <s v="A000134004094"/>
    <s v="A000133006759"/>
    <n v="20140630"/>
    <n v="20150630"/>
    <s v="RODOLFO  OROZCO HERRERA"/>
    <x v="7"/>
    <s v="NORESTE"/>
    <s v="MONTERREY"/>
    <s v="MARIO MARTINEZ"/>
    <x v="0"/>
    <n v="3439.2060000000001"/>
    <n v="687841.2"/>
    <s v="NO"/>
    <n v="100"/>
    <n v="0"/>
    <s v="NO"/>
  </r>
  <r>
    <s v="A000134004150"/>
    <s v="A000133004443"/>
    <n v="20140831"/>
    <n v="20150831"/>
    <s v="RODOLFO  OROZCO HERRERA"/>
    <x v="0"/>
    <s v="NORESTE"/>
    <s v="MONTERREY"/>
    <s v="MARIO MARTINEZ"/>
    <x v="0"/>
    <n v="4994.3630000000003"/>
    <n v="891850.5"/>
    <s v="NO"/>
    <n v="100"/>
    <n v="0"/>
    <s v="NO"/>
  </r>
  <r>
    <s v="A000134004151"/>
    <s v="A000133004450"/>
    <n v="20140831"/>
    <n v="20150831"/>
    <s v="RODOLFO  OROZCO HERRERA"/>
    <x v="0"/>
    <s v="NORESTE"/>
    <s v="MONTERREY"/>
    <s v="MARIO MARTINEZ"/>
    <x v="0"/>
    <n v="0"/>
    <n v="1.46E-11"/>
    <s v="NO"/>
    <n v="100"/>
    <n v="0"/>
    <s v="NO"/>
  </r>
  <r>
    <s v="A000134004154"/>
    <s v="A000133006630"/>
    <n v="20140831"/>
    <n v="20150831"/>
    <s v="RODOLFO  OROZCO HERRERA"/>
    <x v="0"/>
    <s v="NORESTE"/>
    <s v="MONTERREY"/>
    <s v="MARIO MARTINEZ"/>
    <x v="0"/>
    <n v="6415.92"/>
    <n v="1145700"/>
    <s v="NO"/>
    <n v="100"/>
    <n v="0"/>
    <s v="NO"/>
  </r>
  <r>
    <s v="A000134004159"/>
    <s v="A000133005096"/>
    <n v="20140831"/>
    <n v="20150831"/>
    <s v="RODOLFO  OROZCO HERRERA"/>
    <x v="0"/>
    <s v="NORESTE"/>
    <s v="MONTERREY"/>
    <s v="MARIO MARTINEZ"/>
    <x v="0"/>
    <n v="1.42E-13"/>
    <n v="0"/>
    <s v="NO"/>
    <n v="100"/>
    <n v="0"/>
    <s v="NO"/>
  </r>
  <r>
    <s v="A000134004162"/>
    <s v="A000133005128"/>
    <n v="20140831"/>
    <n v="201508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4164"/>
    <s v="A000133006666"/>
    <n v="20140831"/>
    <n v="20150831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4004167"/>
    <s v="A000133006674"/>
    <n v="20140831"/>
    <n v="201508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4168"/>
    <s v="A000133006676"/>
    <n v="20140831"/>
    <n v="20150831"/>
    <s v="RODOLFO  OROZCO HERRERA"/>
    <x v="0"/>
    <s v="NORESTE"/>
    <s v="MONTERREY"/>
    <s v="MARIO MARTINEZ"/>
    <x v="0"/>
    <n v="15826.76"/>
    <n v="2740564"/>
    <s v="NO"/>
    <n v="100"/>
    <n v="0"/>
    <s v="NO"/>
  </r>
  <r>
    <s v="A000134004170"/>
    <s v="A000133006678"/>
    <n v="20140831"/>
    <n v="20150831"/>
    <s v="RODOLFO  OROZCO HERRERA"/>
    <x v="0"/>
    <s v="NORESTE"/>
    <s v="MONTERREY"/>
    <s v="MARIO MARTINEZ"/>
    <x v="0"/>
    <n v="6790.3289999999997"/>
    <n v="1175815"/>
    <s v="NO"/>
    <n v="100"/>
    <n v="0"/>
    <s v="NO"/>
  </r>
  <r>
    <s v="A000134004171"/>
    <s v="A000133004456"/>
    <n v="20140822"/>
    <n v="20150822"/>
    <s v="RODOLFO  OROZCO HERRERA"/>
    <x v="0"/>
    <s v="NORESTE"/>
    <s v="MONTERREY"/>
    <s v="MARIO MARTINEZ"/>
    <x v="0"/>
    <n v="23198.84"/>
    <n v="4142650"/>
    <s v="NO"/>
    <n v="100"/>
    <n v="0"/>
    <s v="NO"/>
  </r>
  <r>
    <s v="A000134004185"/>
    <s v="A000133006143"/>
    <n v="20140831"/>
    <n v="20150831"/>
    <s v="RODOLFO  OROZCO HERRERA"/>
    <x v="0"/>
    <s v="NORESTE"/>
    <s v="MONTERREY"/>
    <s v="MARIO MARTINEZ"/>
    <x v="0"/>
    <n v="8304.52"/>
    <n v="1482950"/>
    <s v="NO"/>
    <n v="100"/>
    <n v="0"/>
    <s v="NO"/>
  </r>
  <r>
    <s v="A000134004187"/>
    <s v="A000133006541"/>
    <n v="20140831"/>
    <n v="20150831"/>
    <s v="RODOLFO  OROZCO HERRERA"/>
    <x v="0"/>
    <s v="NORESTE"/>
    <s v="MONTERREY"/>
    <s v="MARIO MARTINEZ"/>
    <x v="0"/>
    <n v="672.89980000000003"/>
    <n v="228000"/>
    <s v="NO"/>
    <n v="100"/>
    <n v="0"/>
    <s v="NO"/>
  </r>
  <r>
    <s v="A000134004188"/>
    <s v="A000133006560"/>
    <n v="20140831"/>
    <n v="20150831"/>
    <s v="RODOLFO  OROZCO HERRERA"/>
    <x v="0"/>
    <s v="NORESTE"/>
    <s v="MONTERREY"/>
    <s v="MARIO MARTINEZ"/>
    <x v="0"/>
    <n v="5527.48"/>
    <n v="987050"/>
    <s v="NO"/>
    <n v="100"/>
    <n v="0"/>
    <s v="NO"/>
  </r>
  <r>
    <s v="A000134004199"/>
    <s v="A000133006617"/>
    <n v="20140831"/>
    <n v="20150831"/>
    <s v="RODOLFO  OROZCO HERRERA"/>
    <x v="0"/>
    <s v="NORESTE"/>
    <s v="MONTERREY"/>
    <s v="MARIO MARTINEZ"/>
    <x v="0"/>
    <n v="7958.72"/>
    <n v="1421200"/>
    <s v="NO"/>
    <n v="100"/>
    <n v="0"/>
    <s v="NO"/>
  </r>
  <r>
    <s v="A000134004204"/>
    <s v="A000133006622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07"/>
    <s v="A000133006694"/>
    <n v="20140831"/>
    <n v="20150831"/>
    <s v="RODOLFO  OROZCO HERRERA"/>
    <x v="0"/>
    <s v="NORESTE"/>
    <s v="MONTERREY"/>
    <s v="MARIO MARTINEZ"/>
    <x v="0"/>
    <n v="2819.6"/>
    <n v="503500"/>
    <s v="NO"/>
    <n v="100"/>
    <n v="0"/>
    <s v="NO"/>
  </r>
  <r>
    <s v="A000134004217"/>
    <s v="A000133007379"/>
    <n v="20140831"/>
    <n v="20150831"/>
    <s v="RODOLFO  OROZCO HERRERA"/>
    <x v="0"/>
    <s v="NORESTE"/>
    <s v="MONTERREY"/>
    <s v="MARIO MARTINEZ"/>
    <x v="0"/>
    <n v="4648"/>
    <n v="830000"/>
    <s v="NO"/>
    <n v="100"/>
    <n v="0"/>
    <s v="NO"/>
  </r>
  <r>
    <s v="A000134004225"/>
    <s v="A000134001696"/>
    <n v="20140831"/>
    <n v="20150831"/>
    <s v="RODOLFO  OROZCO HERRERA"/>
    <x v="0"/>
    <s v="NORESTE"/>
    <s v="MONTERREY"/>
    <s v="MARIO MARTINEZ"/>
    <x v="0"/>
    <n v="1310.4000000000001"/>
    <n v="234000"/>
    <s v="NO"/>
    <n v="100"/>
    <n v="0"/>
    <s v="NO"/>
  </r>
  <r>
    <s v="A000134004231"/>
    <s v="A000133004431"/>
    <n v="20140831"/>
    <n v="20150831"/>
    <s v="RODOLFO  OROZCO HERRERA"/>
    <x v="0"/>
    <s v="NORESTE"/>
    <s v="MONTERREY"/>
    <s v="MARIO MARTINEZ"/>
    <x v="0"/>
    <n v="1273.6079999999999"/>
    <n v="227430"/>
    <s v="NO"/>
    <n v="100"/>
    <n v="0"/>
    <s v="NO"/>
  </r>
  <r>
    <s v="A000134004233"/>
    <s v="A000133004433"/>
    <n v="20140831"/>
    <n v="20150831"/>
    <s v="RODOLFO  OROZCO HERRERA"/>
    <x v="0"/>
    <s v="NORESTE"/>
    <s v="MONTERREY"/>
    <s v="MARIO MARTINEZ"/>
    <x v="0"/>
    <n v="4294.6970000000001"/>
    <n v="766910.2"/>
    <s v="NO"/>
    <n v="100"/>
    <n v="0"/>
    <s v="NO"/>
  </r>
  <r>
    <s v="A000134004242"/>
    <s v="A000133004462"/>
    <n v="20140831"/>
    <n v="2015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4254"/>
    <s v="A000133004507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57"/>
    <s v="A000133004523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60"/>
    <s v="A000133004530"/>
    <n v="20140831"/>
    <n v="20150831"/>
    <s v="RODOLFO  OROZCO HERRERA"/>
    <x v="0"/>
    <s v="NORESTE"/>
    <s v="MONTERREY"/>
    <s v="MARIO MARTINEZ"/>
    <x v="0"/>
    <n v="0"/>
    <n v="-1.46E-11"/>
    <s v="NO"/>
    <n v="100"/>
    <n v="0"/>
    <s v="NO"/>
  </r>
  <r>
    <s v="A000134004261"/>
    <s v="A000133004531"/>
    <n v="20140831"/>
    <n v="20150831"/>
    <s v="RODOLFO  OROZCO HERRERA"/>
    <x v="0"/>
    <s v="NORESTE"/>
    <s v="MONTERREY"/>
    <s v="MARIO MARTINEZ"/>
    <x v="0"/>
    <n v="4928.348"/>
    <n v="880062.1"/>
    <s v="NO"/>
    <n v="100"/>
    <n v="0"/>
    <s v="NO"/>
  </r>
  <r>
    <s v="A000134004264"/>
    <s v="A000133004535"/>
    <n v="20140831"/>
    <n v="201508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4265"/>
    <s v="A000133004537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67"/>
    <s v="A000133004540"/>
    <n v="20140831"/>
    <n v="201508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4280"/>
    <s v="A000133004564"/>
    <n v="20140831"/>
    <n v="20150831"/>
    <s v="RODOLFO  OROZCO HERRERA"/>
    <x v="0"/>
    <s v="NORESTE"/>
    <s v="MONTERREY"/>
    <s v="MARIO MARTINEZ"/>
    <x v="0"/>
    <n v="1.1399999999999999E-13"/>
    <n v="4.3599999999999997E-11"/>
    <s v="NO"/>
    <n v="100"/>
    <n v="0"/>
    <s v="NO"/>
  </r>
  <r>
    <s v="A000134004281"/>
    <s v="A000133004566"/>
    <n v="20140831"/>
    <n v="20150831"/>
    <s v="RODOLFO  OROZCO HERRERA"/>
    <x v="0"/>
    <s v="NORESTE"/>
    <s v="MONTERREY"/>
    <s v="MARIO MARTINEZ"/>
    <x v="0"/>
    <n v="3970.9279999999999"/>
    <n v="709094.3"/>
    <s v="NO"/>
    <n v="100"/>
    <n v="0"/>
    <s v="NO"/>
  </r>
  <r>
    <s v="A000134004285"/>
    <s v="A000133004579"/>
    <n v="20140831"/>
    <n v="20150831"/>
    <s v="RODOLFO  OROZCO HERRERA"/>
    <x v="0"/>
    <s v="NORESTE"/>
    <s v="MONTERREY"/>
    <s v="MARIO MARTINEZ"/>
    <x v="0"/>
    <n v="-4.5499999999999998E-13"/>
    <n v="-2.9099999999999998E-11"/>
    <s v="NO"/>
    <n v="100"/>
    <n v="0"/>
    <s v="NO"/>
  </r>
  <r>
    <s v="A000134004286"/>
    <s v="A000133004583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91"/>
    <s v="A000133004592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92"/>
    <s v="A000133004594"/>
    <n v="20140831"/>
    <n v="20150831"/>
    <s v="RODOLFO  OROZCO HERRERA"/>
    <x v="0"/>
    <s v="NORESTE"/>
    <s v="MONTERREY"/>
    <s v="MARIO MARTINEZ"/>
    <x v="0"/>
    <n v="5559.299"/>
    <n v="992732"/>
    <s v="NO"/>
    <n v="100"/>
    <n v="0"/>
    <s v="NO"/>
  </r>
  <r>
    <s v="A000134004294"/>
    <s v="A000133004597"/>
    <n v="20140831"/>
    <n v="20150831"/>
    <s v="RODOLFO  OROZCO HERRERA"/>
    <x v="0"/>
    <s v="NORESTE"/>
    <s v="MONTERREY"/>
    <s v="MARIO MARTINEZ"/>
    <x v="0"/>
    <n v="0"/>
    <n v="-1.46E-11"/>
    <s v="NO"/>
    <n v="100"/>
    <n v="0"/>
    <s v="NO"/>
  </r>
  <r>
    <s v="A000134004295"/>
    <s v="A000133004599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297"/>
    <s v="A000133004602"/>
    <n v="20140831"/>
    <n v="20150831"/>
    <s v="RODOLFO  OROZCO HERRERA"/>
    <x v="0"/>
    <s v="NORESTE"/>
    <s v="MONTERREY"/>
    <s v="MARIO MARTINEZ"/>
    <x v="0"/>
    <n v="0"/>
    <n v="-1.7499999999999999E-10"/>
    <s v="NO"/>
    <n v="100"/>
    <n v="0"/>
    <s v="NO"/>
  </r>
  <r>
    <s v="A000134004299"/>
    <s v="A000133004607"/>
    <n v="20140831"/>
    <n v="20150831"/>
    <s v="RODOLFO  OROZCO HERRERA"/>
    <x v="0"/>
    <s v="NORESTE"/>
    <s v="MONTERREY"/>
    <s v="MARIO MARTINEZ"/>
    <x v="0"/>
    <n v="1.1399999999999999E-13"/>
    <n v="1.46E-11"/>
    <s v="NO"/>
    <n v="100"/>
    <n v="0"/>
    <s v="NO"/>
  </r>
  <r>
    <s v="A000134004301"/>
    <s v="A000133004610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03"/>
    <s v="A000133004612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11"/>
    <s v="A000133004623"/>
    <n v="20140831"/>
    <n v="20150831"/>
    <s v="RODOLFO  OROZCO HERRERA"/>
    <x v="0"/>
    <s v="NORESTE"/>
    <s v="MONTERREY"/>
    <s v="MARIO MARTINEZ"/>
    <x v="0"/>
    <n v="4205.8270000000002"/>
    <n v="751040.5"/>
    <s v="NO"/>
    <n v="100"/>
    <n v="0"/>
    <s v="NO"/>
  </r>
  <r>
    <s v="A000134004315"/>
    <s v="A000133004629"/>
    <n v="20140831"/>
    <n v="20150831"/>
    <s v="RODOLFO  OROZCO HERRERA"/>
    <x v="0"/>
    <s v="NORESTE"/>
    <s v="MONTERREY"/>
    <s v="MARIO MARTINEZ"/>
    <x v="0"/>
    <n v="4912.4880000000003"/>
    <n v="877230"/>
    <s v="NO"/>
    <n v="100"/>
    <n v="0"/>
    <s v="NO"/>
  </r>
  <r>
    <s v="A000134004321"/>
    <s v="A000133004644"/>
    <n v="20140831"/>
    <n v="20150831"/>
    <s v="RODOLFO  OROZCO HERRERA"/>
    <x v="0"/>
    <s v="NORESTE"/>
    <s v="MONTERREY"/>
    <s v="MARIO MARTINEZ"/>
    <x v="0"/>
    <n v="-3.4100000000000001E-13"/>
    <n v="-2.1799999999999998E-11"/>
    <s v="NO"/>
    <n v="100"/>
    <n v="0"/>
    <s v="NO"/>
  </r>
  <r>
    <s v="A000134004326"/>
    <s v="A000133004656"/>
    <n v="20140831"/>
    <n v="20150831"/>
    <s v="RODOLFO  OROZCO HERRERA"/>
    <x v="0"/>
    <s v="NORESTE"/>
    <s v="MONTERREY"/>
    <s v="MARIO MARTINEZ"/>
    <x v="0"/>
    <n v="6277.0680000000002"/>
    <n v="1120905"/>
    <s v="NO"/>
    <n v="100"/>
    <n v="0"/>
    <s v="NO"/>
  </r>
  <r>
    <s v="A000134004328"/>
    <s v="A000133004659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31"/>
    <s v="A000133004662"/>
    <n v="20140831"/>
    <n v="201508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4004336"/>
    <s v="A000133004669"/>
    <n v="20140831"/>
    <n v="20150831"/>
    <s v="RODOLFO  OROZCO HERRERA"/>
    <x v="0"/>
    <s v="NORESTE"/>
    <s v="MONTERREY"/>
    <s v="MARIO MARTINEZ"/>
    <x v="0"/>
    <n v="-4.5499999999999998E-13"/>
    <n v="-5.8199999999999997E-11"/>
    <s v="NO"/>
    <n v="100"/>
    <n v="0"/>
    <s v="NO"/>
  </r>
  <r>
    <s v="A000134004339"/>
    <s v="A000133004673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41"/>
    <s v="A000133004675"/>
    <n v="20140831"/>
    <n v="20150831"/>
    <s v="RODOLFO  OROZCO HERRERA"/>
    <x v="0"/>
    <s v="NORESTE"/>
    <s v="MONTERREY"/>
    <s v="MARIO MARTINEZ"/>
    <x v="0"/>
    <n v="8260.2579999999998"/>
    <n v="1475046"/>
    <s v="NO"/>
    <n v="100"/>
    <n v="0"/>
    <s v="NO"/>
  </r>
  <r>
    <s v="A000134004342"/>
    <s v="A000133004676"/>
    <n v="20140831"/>
    <n v="20150831"/>
    <s v="RODOLFO  OROZCO HERRERA"/>
    <x v="0"/>
    <s v="NORESTE"/>
    <s v="MONTERREY"/>
    <s v="MARIO MARTINEZ"/>
    <x v="0"/>
    <n v="2.2699999999999999E-13"/>
    <n v="-1.45E-11"/>
    <s v="NO"/>
    <n v="100"/>
    <n v="0"/>
    <s v="NO"/>
  </r>
  <r>
    <s v="A000134004346"/>
    <s v="A000133004684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55"/>
    <s v="A000133004693"/>
    <n v="20140831"/>
    <n v="201508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4357"/>
    <s v="A000133004695"/>
    <n v="20140831"/>
    <n v="20150831"/>
    <s v="RODOLFO  OROZCO HERRERA"/>
    <x v="0"/>
    <s v="NORESTE"/>
    <s v="MONTERREY"/>
    <s v="MARIO MARTINEZ"/>
    <x v="0"/>
    <n v="6913.8720000000003"/>
    <n v="1234620"/>
    <s v="NO"/>
    <n v="100"/>
    <n v="0"/>
    <s v="NO"/>
  </r>
  <r>
    <s v="A000134004358"/>
    <s v="A000133004696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59"/>
    <s v="A000133004697"/>
    <n v="20140831"/>
    <n v="2015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4364"/>
    <s v="A000133004704"/>
    <n v="20140831"/>
    <n v="201508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4367"/>
    <s v="A000133004709"/>
    <n v="20140831"/>
    <n v="20150831"/>
    <s v="RODOLFO  OROZCO HERRERA"/>
    <x v="0"/>
    <s v="NORESTE"/>
    <s v="MONTERREY"/>
    <s v="MARIO MARTINEZ"/>
    <x v="0"/>
    <n v="21711.439999999999"/>
    <n v="2894859"/>
    <s v="NO"/>
    <n v="100"/>
    <n v="0"/>
    <s v="NO"/>
  </r>
  <r>
    <s v="A000134004369"/>
    <s v="A000133004713"/>
    <n v="20140831"/>
    <n v="20150831"/>
    <s v="RODOLFO  OROZCO HERRERA"/>
    <x v="0"/>
    <s v="NORESTE"/>
    <s v="MONTERREY"/>
    <s v="MARIO MARTINEZ"/>
    <x v="0"/>
    <n v="-8.53E-14"/>
    <n v="0"/>
    <s v="NO"/>
    <n v="100"/>
    <n v="0"/>
    <s v="NO"/>
  </r>
  <r>
    <s v="A000134004374"/>
    <s v="A000133004718"/>
    <n v="20140831"/>
    <n v="20150831"/>
    <s v="RODOLFO  OROZCO HERRERA"/>
    <x v="0"/>
    <s v="NORESTE"/>
    <s v="MONTERREY"/>
    <s v="MARIO MARTINEZ"/>
    <x v="0"/>
    <n v="4295.8999999999996"/>
    <n v="767125"/>
    <s v="NO"/>
    <n v="100"/>
    <n v="0"/>
    <s v="NO"/>
  </r>
  <r>
    <s v="A000134004387"/>
    <s v="A000133004732"/>
    <n v="20140831"/>
    <n v="20150831"/>
    <s v="RODOLFO  OROZCO HERRERA"/>
    <x v="0"/>
    <s v="NORESTE"/>
    <s v="MONTERREY"/>
    <s v="MARIO MARTINEZ"/>
    <x v="0"/>
    <n v="4154.3879999999999"/>
    <n v="741855"/>
    <s v="NO"/>
    <n v="100"/>
    <n v="0"/>
    <s v="NO"/>
  </r>
  <r>
    <s v="A000134004390"/>
    <s v="A000133004736"/>
    <n v="20140831"/>
    <n v="20150831"/>
    <s v="RODOLFO  OROZCO HERRERA"/>
    <x v="0"/>
    <s v="NORESTE"/>
    <s v="MONTERREY"/>
    <s v="MARIO MARTINEZ"/>
    <x v="0"/>
    <n v="3869.3119999999999"/>
    <n v="690948.6"/>
    <s v="NO"/>
    <n v="100"/>
    <n v="0"/>
    <s v="NO"/>
  </r>
  <r>
    <s v="A000134004391"/>
    <s v="A000133004737"/>
    <n v="20140831"/>
    <n v="20150831"/>
    <s v="RODOLFO  OROZCO HERRERA"/>
    <x v="0"/>
    <s v="NORESTE"/>
    <s v="MONTERREY"/>
    <s v="MARIO MARTINEZ"/>
    <x v="0"/>
    <n v="6974.52"/>
    <n v="1245450"/>
    <s v="NO"/>
    <n v="100"/>
    <n v="0"/>
    <s v="NO"/>
  </r>
  <r>
    <s v="A000134004393"/>
    <s v="A000133004739"/>
    <n v="20140831"/>
    <n v="20150831"/>
    <s v="RODOLFO  OROZCO HERRERA"/>
    <x v="0"/>
    <s v="NORESTE"/>
    <s v="MONTERREY"/>
    <s v="MARIO MARTINEZ"/>
    <x v="0"/>
    <n v="13595.26"/>
    <n v="2427725"/>
    <s v="NO"/>
    <n v="100"/>
    <n v="0"/>
    <s v="NO"/>
  </r>
  <r>
    <s v="A000134004396"/>
    <s v="A000133004742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398"/>
    <s v="A000133004744"/>
    <n v="20140831"/>
    <n v="20150831"/>
    <s v="RODOLFO  OROZCO HERRERA"/>
    <x v="0"/>
    <s v="NORESTE"/>
    <s v="MONTERREY"/>
    <s v="MARIO MARTINEZ"/>
    <x v="0"/>
    <n v="6570.2"/>
    <n v="1173250"/>
    <s v="NO"/>
    <n v="100"/>
    <n v="0"/>
    <s v="NO"/>
  </r>
  <r>
    <s v="A000134004399"/>
    <s v="A000133004745"/>
    <n v="20140831"/>
    <n v="20150831"/>
    <s v="RODOLFO  OROZCO HERRERA"/>
    <x v="0"/>
    <s v="NORESTE"/>
    <s v="MONTERREY"/>
    <s v="MARIO MARTINEZ"/>
    <x v="0"/>
    <n v="6711.7120000000004"/>
    <n v="1198520"/>
    <s v="NO"/>
    <n v="100"/>
    <n v="0"/>
    <s v="NO"/>
  </r>
  <r>
    <s v="A000134004400"/>
    <s v="A000133004747"/>
    <n v="20140831"/>
    <n v="20150831"/>
    <s v="RODOLFO  OROZCO HERRERA"/>
    <x v="0"/>
    <s v="NORESTE"/>
    <s v="MONTERREY"/>
    <s v="MARIO MARTINEZ"/>
    <x v="0"/>
    <n v="20680.97"/>
    <n v="3693030"/>
    <s v="NO"/>
    <n v="100"/>
    <n v="0"/>
    <s v="NO"/>
  </r>
  <r>
    <s v="A000134004403"/>
    <s v="A000133004750"/>
    <n v="20140831"/>
    <n v="20150831"/>
    <s v="RODOLFO  OROZCO HERRERA"/>
    <x v="0"/>
    <s v="NORESTE"/>
    <s v="MONTERREY"/>
    <s v="MARIO MARTINEZ"/>
    <x v="0"/>
    <n v="3394.297"/>
    <n v="606124.4"/>
    <s v="NO"/>
    <n v="100"/>
    <n v="0"/>
    <s v="NO"/>
  </r>
  <r>
    <s v="A000134004409"/>
    <s v="A000133004756"/>
    <n v="20140831"/>
    <n v="20150831"/>
    <s v="RODOLFO  OROZCO HERRERA"/>
    <x v="0"/>
    <s v="NORESTE"/>
    <s v="MONTERREY"/>
    <s v="MARIO MARTINEZ"/>
    <x v="0"/>
    <n v="1581.902"/>
    <n v="282482.5"/>
    <s v="NO"/>
    <n v="100"/>
    <n v="0"/>
    <s v="NO"/>
  </r>
  <r>
    <s v="A000134004411"/>
    <s v="A000133004758"/>
    <n v="20140831"/>
    <n v="20150831"/>
    <s v="RODOLFO  OROZCO HERRERA"/>
    <x v="0"/>
    <s v="NORESTE"/>
    <s v="MONTERREY"/>
    <s v="MARIO MARTINEZ"/>
    <x v="0"/>
    <n v="4831.6239999999998"/>
    <n v="862790"/>
    <s v="NO"/>
    <n v="100"/>
    <n v="0"/>
    <s v="NO"/>
  </r>
  <r>
    <s v="A000134004413"/>
    <s v="A000133004763"/>
    <n v="20140831"/>
    <n v="20150831"/>
    <s v="RODOLFO  OROZCO HERRERA"/>
    <x v="0"/>
    <s v="NORESTE"/>
    <s v="MONTERREY"/>
    <s v="MARIO MARTINEZ"/>
    <x v="0"/>
    <n v="7985.32"/>
    <n v="1425950"/>
    <s v="NO"/>
    <n v="100"/>
    <n v="0"/>
    <s v="NO"/>
  </r>
  <r>
    <s v="A000134004419"/>
    <s v="A000133004769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422"/>
    <s v="A000133004773"/>
    <n v="20140831"/>
    <n v="2015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4423"/>
    <s v="A000133004774"/>
    <n v="20140831"/>
    <n v="20150831"/>
    <s v="RODOLFO  OROZCO HERRERA"/>
    <x v="0"/>
    <s v="NORESTE"/>
    <s v="MONTERREY"/>
    <s v="MARIO MARTINEZ"/>
    <x v="0"/>
    <n v="3335.64"/>
    <n v="595650"/>
    <s v="NO"/>
    <n v="100"/>
    <n v="0"/>
    <s v="NO"/>
  </r>
  <r>
    <s v="A000134004426"/>
    <s v="A000133004777"/>
    <n v="20140831"/>
    <n v="20150831"/>
    <s v="RODOLFO  OROZCO HERRERA"/>
    <x v="0"/>
    <s v="NORESTE"/>
    <s v="MONTERREY"/>
    <s v="MARIO MARTINEZ"/>
    <x v="0"/>
    <n v="7884.24"/>
    <n v="1407900"/>
    <s v="NO"/>
    <n v="100"/>
    <n v="0"/>
    <s v="NO"/>
  </r>
  <r>
    <s v="A000134004428"/>
    <s v="A000133004779"/>
    <n v="20140831"/>
    <n v="20150831"/>
    <s v="RODOLFO  OROZCO HERRERA"/>
    <x v="0"/>
    <s v="NORESTE"/>
    <s v="MONTERREY"/>
    <s v="MARIO MARTINEZ"/>
    <x v="0"/>
    <n v="7372.1689999999999"/>
    <n v="1316459"/>
    <s v="NO"/>
    <n v="100"/>
    <n v="0"/>
    <s v="NO"/>
  </r>
  <r>
    <s v="A000134004432"/>
    <s v="A000133004785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436"/>
    <s v="A000133004789"/>
    <n v="20140831"/>
    <n v="20150831"/>
    <s v="RODOLFO  OROZCO HERRERA"/>
    <x v="0"/>
    <s v="NORESTE"/>
    <s v="MONTERREY"/>
    <s v="MARIO MARTINEZ"/>
    <x v="0"/>
    <n v="5984.1880000000001"/>
    <n v="1068605"/>
    <s v="NO"/>
    <n v="100"/>
    <n v="0"/>
    <s v="NO"/>
  </r>
  <r>
    <s v="A000134004441"/>
    <s v="A000133004796"/>
    <n v="20140831"/>
    <n v="20150831"/>
    <s v="RODOLFO  OROZCO HERRERA"/>
    <x v="0"/>
    <s v="NORESTE"/>
    <s v="MONTERREY"/>
    <s v="MARIO MARTINEZ"/>
    <x v="0"/>
    <n v="6469.12"/>
    <n v="1155200"/>
    <s v="NO"/>
    <n v="100"/>
    <n v="0"/>
    <s v="NO"/>
  </r>
  <r>
    <s v="A000134004443"/>
    <s v="A000133004799"/>
    <n v="20140831"/>
    <n v="20150831"/>
    <s v="RODOLFO  OROZCO HERRERA"/>
    <x v="0"/>
    <s v="NORESTE"/>
    <s v="MONTERREY"/>
    <s v="MARIO MARTINEZ"/>
    <x v="0"/>
    <n v="9372.8539999999994"/>
    <n v="1673724"/>
    <s v="NO"/>
    <n v="100"/>
    <n v="0"/>
    <s v="NO"/>
  </r>
  <r>
    <s v="A000134004444"/>
    <s v="A000133004800"/>
    <n v="20140831"/>
    <n v="20150831"/>
    <s v="RODOLFO  OROZCO HERRERA"/>
    <x v="0"/>
    <s v="NORESTE"/>
    <s v="MONTERREY"/>
    <s v="MARIO MARTINEZ"/>
    <x v="0"/>
    <n v="6873.44"/>
    <n v="1227400"/>
    <s v="NO"/>
    <n v="100"/>
    <n v="0"/>
    <s v="NO"/>
  </r>
  <r>
    <s v="A000134004445"/>
    <s v="A000133004802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448"/>
    <s v="A000133004805"/>
    <n v="20140831"/>
    <n v="20150831"/>
    <s v="RODOLFO  OROZCO HERRERA"/>
    <x v="0"/>
    <s v="NORESTE"/>
    <s v="MONTERREY"/>
    <s v="MARIO MARTINEZ"/>
    <x v="0"/>
    <n v="11535.35"/>
    <n v="2059884"/>
    <s v="NO"/>
    <n v="100"/>
    <n v="0"/>
    <s v="NO"/>
  </r>
  <r>
    <s v="A000134004453"/>
    <s v="A000133004811"/>
    <n v="20140831"/>
    <n v="20150831"/>
    <s v="RODOLFO  OROZCO HERRERA"/>
    <x v="0"/>
    <s v="NORESTE"/>
    <s v="MONTERREY"/>
    <s v="MARIO MARTINEZ"/>
    <x v="0"/>
    <n v="9066.8760000000002"/>
    <n v="1619085"/>
    <s v="NO"/>
    <n v="100"/>
    <n v="0"/>
    <s v="NO"/>
  </r>
  <r>
    <s v="A000134004455"/>
    <s v="A000133004813"/>
    <n v="20140831"/>
    <n v="20150831"/>
    <s v="RODOLFO  OROZCO HERRERA"/>
    <x v="0"/>
    <s v="NORESTE"/>
    <s v="MONTERREY"/>
    <s v="MARIO MARTINEZ"/>
    <x v="0"/>
    <n v="6064.8"/>
    <n v="1083000"/>
    <s v="NO"/>
    <n v="100"/>
    <n v="0"/>
    <s v="NO"/>
  </r>
  <r>
    <s v="A000134004456"/>
    <s v="A000133004814"/>
    <n v="20140831"/>
    <n v="20150831"/>
    <s v="RODOLFO  OROZCO HERRERA"/>
    <x v="0"/>
    <s v="NORESTE"/>
    <s v="MONTERREY"/>
    <s v="MARIO MARTINEZ"/>
    <x v="0"/>
    <n v="6169.9229999999998"/>
    <n v="1101772"/>
    <s v="NO"/>
    <n v="100"/>
    <n v="0"/>
    <s v="NO"/>
  </r>
  <r>
    <s v="A000134004460"/>
    <s v="A000133004819"/>
    <n v="20140831"/>
    <n v="20150831"/>
    <s v="RODOLFO  OROZCO HERRERA"/>
    <x v="0"/>
    <s v="NORESTE"/>
    <s v="MONTERREY"/>
    <s v="MARIO MARTINEZ"/>
    <x v="0"/>
    <n v="7500.1360000000004"/>
    <n v="1339310"/>
    <s v="NO"/>
    <n v="100"/>
    <n v="0"/>
    <s v="NO"/>
  </r>
  <r>
    <s v="A000134004461"/>
    <s v="A000133004820"/>
    <n v="20140831"/>
    <n v="2015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4465"/>
    <s v="A000133004825"/>
    <n v="20140831"/>
    <n v="20150831"/>
    <s v="RODOLFO  OROZCO HERRERA"/>
    <x v="0"/>
    <s v="NORESTE"/>
    <s v="MONTERREY"/>
    <s v="MARIO MARTINEZ"/>
    <x v="0"/>
    <n v="26537.02"/>
    <n v="4738754"/>
    <s v="NO"/>
    <n v="100"/>
    <n v="0"/>
    <s v="NO"/>
  </r>
  <r>
    <s v="A000134004471"/>
    <s v="A000133004832"/>
    <n v="20140831"/>
    <n v="20150831"/>
    <s v="RODOLFO  OROZCO HERRERA"/>
    <x v="0"/>
    <s v="NORESTE"/>
    <s v="MONTERREY"/>
    <s v="MARIO MARTINEZ"/>
    <x v="0"/>
    <n v="10719.23"/>
    <n v="1914148"/>
    <s v="NO"/>
    <n v="100"/>
    <n v="0"/>
    <s v="NO"/>
  </r>
  <r>
    <s v="A000134004478"/>
    <s v="A000133004840"/>
    <n v="20140831"/>
    <n v="20150831"/>
    <s v="RODOLFO  OROZCO HERRERA"/>
    <x v="0"/>
    <s v="NORESTE"/>
    <s v="MONTERREY"/>
    <s v="MARIO MARTINEZ"/>
    <x v="0"/>
    <n v="6873.44"/>
    <n v="1227400"/>
    <s v="NO"/>
    <n v="100"/>
    <n v="0"/>
    <s v="NO"/>
  </r>
  <r>
    <s v="A000134004482"/>
    <s v="A000133004844"/>
    <n v="20140831"/>
    <n v="20150831"/>
    <s v="RODOLFO  OROZCO HERRERA"/>
    <x v="0"/>
    <s v="NORESTE"/>
    <s v="MONTERREY"/>
    <s v="MARIO MARTINEZ"/>
    <x v="0"/>
    <n v="17634.7"/>
    <n v="3149054"/>
    <s v="NO"/>
    <n v="100"/>
    <n v="0"/>
    <s v="NO"/>
  </r>
  <r>
    <s v="A000134004484"/>
    <s v="A000133004846"/>
    <n v="20140831"/>
    <n v="20150831"/>
    <s v="RODOLFO  OROZCO HERRERA"/>
    <x v="0"/>
    <s v="NORESTE"/>
    <s v="MONTERREY"/>
    <s v="MARIO MARTINEZ"/>
    <x v="0"/>
    <n v="6904.7749999999996"/>
    <n v="1232996"/>
    <s v="NO"/>
    <n v="100"/>
    <n v="0"/>
    <s v="NO"/>
  </r>
  <r>
    <s v="A000134004486"/>
    <s v="A000133004850"/>
    <n v="20140831"/>
    <n v="20150831"/>
    <s v="RODOLFO  OROZCO HERRERA"/>
    <x v="0"/>
    <s v="NORESTE"/>
    <s v="MONTERREY"/>
    <s v="MARIO MARTINEZ"/>
    <x v="0"/>
    <n v="13140.4"/>
    <n v="2346500"/>
    <s v="NO"/>
    <n v="100"/>
    <n v="0"/>
    <s v="NO"/>
  </r>
  <r>
    <s v="A000134004490"/>
    <s v="A000133004856"/>
    <n v="20140831"/>
    <n v="20150831"/>
    <s v="RODOLFO  OROZCO HERRERA"/>
    <x v="0"/>
    <s v="NORESTE"/>
    <s v="MONTERREY"/>
    <s v="MARIO MARTINEZ"/>
    <x v="0"/>
    <n v="5749.1819999999998"/>
    <n v="1026640"/>
    <s v="NO"/>
    <n v="100"/>
    <n v="0"/>
    <s v="NO"/>
  </r>
  <r>
    <s v="A000134004496"/>
    <s v="A000133004865"/>
    <n v="20140831"/>
    <n v="20150831"/>
    <s v="RODOLFO  OROZCO HERRERA"/>
    <x v="0"/>
    <s v="NORESTE"/>
    <s v="MONTERREY"/>
    <s v="MARIO MARTINEZ"/>
    <x v="0"/>
    <n v="10746.49"/>
    <n v="1860865"/>
    <s v="NO"/>
    <n v="100"/>
    <n v="0"/>
    <s v="NO"/>
  </r>
  <r>
    <s v="A000134004500"/>
    <s v="A000133004872"/>
    <n v="20140831"/>
    <n v="20150831"/>
    <s v="RODOLFO  OROZCO HERRERA"/>
    <x v="0"/>
    <s v="NORESTE"/>
    <s v="MONTERREY"/>
    <s v="MARIO MARTINEZ"/>
    <x v="0"/>
    <n v="5672.9229999999998"/>
    <n v="1013022"/>
    <s v="NO"/>
    <n v="100"/>
    <n v="0"/>
    <s v="NO"/>
  </r>
  <r>
    <s v="A000134004502"/>
    <s v="A000133004877"/>
    <n v="20140831"/>
    <n v="20150831"/>
    <s v="RODOLFO  OROZCO HERRERA"/>
    <x v="0"/>
    <s v="NORESTE"/>
    <s v="MONTERREY"/>
    <s v="MARIO MARTINEZ"/>
    <x v="0"/>
    <n v="4813.2449999999999"/>
    <n v="859508"/>
    <s v="NO"/>
    <n v="100"/>
    <n v="0"/>
    <s v="NO"/>
  </r>
  <r>
    <s v="A000134004509"/>
    <s v="A000133004886"/>
    <n v="20140831"/>
    <n v="20150831"/>
    <s v="RODOLFO  OROZCO HERRERA"/>
    <x v="0"/>
    <s v="NORESTE"/>
    <s v="MONTERREY"/>
    <s v="MARIO MARTINEZ"/>
    <x v="0"/>
    <n v="7596.1620000000003"/>
    <n v="1356458"/>
    <s v="NO"/>
    <n v="100"/>
    <n v="0"/>
    <s v="NO"/>
  </r>
  <r>
    <s v="A000134004510"/>
    <s v="A000133004889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512"/>
    <s v="A000133004891"/>
    <n v="20140831"/>
    <n v="20150831"/>
    <s v="RODOLFO  OROZCO HERRERA"/>
    <x v="0"/>
    <s v="NORESTE"/>
    <s v="MONTERREY"/>
    <s v="MARIO MARTINEZ"/>
    <x v="0"/>
    <n v="18901.96"/>
    <n v="3375350"/>
    <s v="NO"/>
    <n v="100"/>
    <n v="0"/>
    <s v="NO"/>
  </r>
  <r>
    <s v="A000134004513"/>
    <s v="A000133004892"/>
    <n v="20140831"/>
    <n v="20150831"/>
    <s v="RODOLFO  OROZCO HERRERA"/>
    <x v="0"/>
    <s v="NORESTE"/>
    <s v="MONTERREY"/>
    <s v="MARIO MARTINEZ"/>
    <x v="0"/>
    <n v="5843.1419999999998"/>
    <n v="1043418"/>
    <s v="NO"/>
    <n v="100"/>
    <n v="0"/>
    <s v="NO"/>
  </r>
  <r>
    <s v="A000134004515"/>
    <s v="A000133004894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518"/>
    <s v="A000133004897"/>
    <n v="20140831"/>
    <n v="20150831"/>
    <s v="RODOLFO  OROZCO HERRERA"/>
    <x v="0"/>
    <s v="NORESTE"/>
    <s v="MONTERREY"/>
    <s v="MARIO MARTINEZ"/>
    <x v="0"/>
    <n v="7136.2479999999996"/>
    <n v="1274330"/>
    <s v="NO"/>
    <n v="100"/>
    <n v="0"/>
    <s v="NO"/>
  </r>
  <r>
    <s v="A000134004519"/>
    <s v="A000133004898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521"/>
    <s v="A000133004900"/>
    <n v="20140831"/>
    <n v="20150831"/>
    <s v="RODOLFO  OROZCO HERRERA"/>
    <x v="0"/>
    <s v="NORESTE"/>
    <s v="MONTERREY"/>
    <s v="MARIO MARTINEZ"/>
    <x v="0"/>
    <n v="6772.36"/>
    <n v="1209350"/>
    <s v="NO"/>
    <n v="100"/>
    <n v="0"/>
    <s v="NO"/>
  </r>
  <r>
    <s v="A000134004526"/>
    <s v="A000133004905"/>
    <n v="20140831"/>
    <n v="20150831"/>
    <s v="RODOLFO  OROZCO HERRERA"/>
    <x v="0"/>
    <s v="NORESTE"/>
    <s v="MONTERREY"/>
    <s v="MARIO MARTINEZ"/>
    <x v="0"/>
    <n v="4569.1899999999996"/>
    <n v="815926.8"/>
    <s v="NO"/>
    <n v="100"/>
    <n v="0"/>
    <s v="NO"/>
  </r>
  <r>
    <s v="A000134004527"/>
    <s v="A000133004906"/>
    <n v="20140828"/>
    <n v="20150828"/>
    <s v="RODOLFO  OROZCO HERRERA"/>
    <x v="0"/>
    <s v="NORESTE"/>
    <s v="MONTERREY"/>
    <s v="MARIO MARTINEZ"/>
    <x v="0"/>
    <n v="4919.5640000000003"/>
    <n v="878493.5"/>
    <s v="NO"/>
    <n v="100"/>
    <n v="0"/>
    <s v="NO"/>
  </r>
  <r>
    <s v="A000134004529"/>
    <s v="A000133004908"/>
    <n v="20140831"/>
    <n v="20150831"/>
    <s v="RODOLFO  OROZCO HERRERA"/>
    <x v="0"/>
    <s v="NORESTE"/>
    <s v="MONTERREY"/>
    <s v="MARIO MARTINEZ"/>
    <x v="0"/>
    <n v="4902.38"/>
    <n v="875425"/>
    <s v="NO"/>
    <n v="100"/>
    <n v="0"/>
    <s v="NO"/>
  </r>
  <r>
    <s v="A000134004535"/>
    <s v="A000133004915"/>
    <n v="20140830"/>
    <n v="20150830"/>
    <s v="RODOLFO  OROZCO HERRERA"/>
    <x v="0"/>
    <s v="NORESTE"/>
    <s v="MONTERREY"/>
    <s v="MARIO MARTINEZ"/>
    <x v="0"/>
    <n v="7055.384"/>
    <n v="1259890"/>
    <s v="NO"/>
    <n v="100"/>
    <n v="0"/>
    <s v="NO"/>
  </r>
  <r>
    <s v="A000134004536"/>
    <s v="A000133004916"/>
    <n v="20140831"/>
    <n v="20150831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4004545"/>
    <s v="A000133004926"/>
    <n v="20140831"/>
    <n v="20150831"/>
    <s v="RODOLFO  OROZCO HERRERA"/>
    <x v="0"/>
    <s v="NORESTE"/>
    <s v="MONTERREY"/>
    <s v="MARIO MARTINEZ"/>
    <x v="0"/>
    <n v="7378.84"/>
    <n v="1317650"/>
    <s v="NO"/>
    <n v="100"/>
    <n v="0"/>
    <s v="NO"/>
  </r>
  <r>
    <s v="A000134004553"/>
    <s v="A000133004937"/>
    <n v="20140831"/>
    <n v="20150831"/>
    <s v="RODOLFO  OROZCO HERRERA"/>
    <x v="0"/>
    <s v="NORESTE"/>
    <s v="MONTERREY"/>
    <s v="MARIO MARTINEZ"/>
    <x v="0"/>
    <n v="6014.26"/>
    <n v="1073975"/>
    <s v="NO"/>
    <n v="100"/>
    <n v="0"/>
    <s v="NO"/>
  </r>
  <r>
    <s v="A000134004566"/>
    <s v="A000133004951"/>
    <n v="20140831"/>
    <n v="20150831"/>
    <s v="RODOLFO  OROZCO HERRERA"/>
    <x v="0"/>
    <s v="NORESTE"/>
    <s v="MONTERREY"/>
    <s v="MARIO MARTINEZ"/>
    <x v="0"/>
    <n v="3958.08"/>
    <n v="706800"/>
    <s v="NO"/>
    <n v="100"/>
    <n v="0"/>
    <s v="NO"/>
  </r>
  <r>
    <s v="A000134004571"/>
    <s v="A000133004957"/>
    <n v="20140831"/>
    <n v="20150831"/>
    <s v="RODOLFO  OROZCO HERRERA"/>
    <x v="0"/>
    <s v="NORESTE"/>
    <s v="MONTERREY"/>
    <s v="MARIO MARTINEZ"/>
    <x v="0"/>
    <n v="2021.6"/>
    <n v="361000"/>
    <s v="NO"/>
    <n v="100"/>
    <n v="0"/>
    <s v="NO"/>
  </r>
  <r>
    <s v="A000134004577"/>
    <s v="A000133004965"/>
    <n v="20140831"/>
    <n v="20150831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4004581"/>
    <s v="A000133004969"/>
    <n v="20140831"/>
    <n v="20150831"/>
    <s v="RODOLFO  OROZCO HERRERA"/>
    <x v="0"/>
    <s v="NORESTE"/>
    <s v="MONTERREY"/>
    <s v="MARIO MARTINEZ"/>
    <x v="0"/>
    <n v="6011.6"/>
    <n v="1073500"/>
    <s v="NO"/>
    <n v="100"/>
    <n v="0"/>
    <s v="NO"/>
  </r>
  <r>
    <s v="A000134004587"/>
    <s v="A000133004975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590"/>
    <s v="A000133004978"/>
    <n v="20140831"/>
    <n v="20150831"/>
    <s v="RODOLFO  OROZCO HERRERA"/>
    <x v="0"/>
    <s v="NORESTE"/>
    <s v="MONTERREY"/>
    <s v="MARIO MARTINEZ"/>
    <x v="0"/>
    <n v="7448"/>
    <n v="1330000"/>
    <s v="NO"/>
    <n v="100"/>
    <n v="0"/>
    <s v="NO"/>
  </r>
  <r>
    <s v="A000134004592"/>
    <s v="A000133004980"/>
    <n v="20140831"/>
    <n v="20150831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4596"/>
    <s v="A000133004984"/>
    <n v="20140831"/>
    <n v="20150831"/>
    <s v="RODOLFO  OROZCO HERRERA"/>
    <x v="0"/>
    <s v="NORESTE"/>
    <s v="MONTERREY"/>
    <s v="MARIO MARTINEZ"/>
    <x v="0"/>
    <n v="5990.32"/>
    <n v="1069700"/>
    <s v="NO"/>
    <n v="100"/>
    <n v="0"/>
    <s v="NO"/>
  </r>
  <r>
    <s v="A000134004597"/>
    <s v="A000133004985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603"/>
    <s v="A000133004995"/>
    <n v="20140831"/>
    <n v="20150831"/>
    <s v="RODOLFO  OROZCO HERRERA"/>
    <x v="0"/>
    <s v="NORESTE"/>
    <s v="MONTERREY"/>
    <s v="MARIO MARTINEZ"/>
    <x v="0"/>
    <n v="15910.13"/>
    <n v="2755000"/>
    <s v="NO"/>
    <n v="100"/>
    <n v="0"/>
    <s v="NO"/>
  </r>
  <r>
    <s v="A000134004610"/>
    <s v="A000133005004"/>
    <n v="20140831"/>
    <n v="201508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4613"/>
    <s v="A000133005007"/>
    <n v="20140831"/>
    <n v="20150831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4004614"/>
    <s v="A000133005009"/>
    <n v="20140831"/>
    <n v="20150831"/>
    <s v="RODOLFO  OROZCO HERRERA"/>
    <x v="0"/>
    <s v="NORESTE"/>
    <s v="MONTERREY"/>
    <s v="MARIO MARTINEZ"/>
    <x v="0"/>
    <n v="4468.8"/>
    <n v="798000"/>
    <s v="NO"/>
    <n v="100"/>
    <n v="0"/>
    <s v="NO"/>
  </r>
  <r>
    <s v="A000134004624"/>
    <s v="A000133005022"/>
    <n v="20140831"/>
    <n v="20150831"/>
    <s v="RODOLFO  OROZCO HERRERA"/>
    <x v="0"/>
    <s v="NORESTE"/>
    <s v="MONTERREY"/>
    <s v="MARIO MARTINEZ"/>
    <x v="0"/>
    <n v="7792.0020000000004"/>
    <n v="1391429"/>
    <s v="NO"/>
    <n v="100"/>
    <n v="0"/>
    <s v="NO"/>
  </r>
  <r>
    <s v="A000134004625"/>
    <s v="A000133005023"/>
    <n v="20140831"/>
    <n v="20150831"/>
    <s v="RODOLFO  OROZCO HERRERA"/>
    <x v="0"/>
    <s v="NORESTE"/>
    <s v="MONTERREY"/>
    <s v="MARIO MARTINEZ"/>
    <x v="0"/>
    <n v="7842.1450000000004"/>
    <n v="1400383"/>
    <s v="NO"/>
    <n v="100"/>
    <n v="0"/>
    <s v="NO"/>
  </r>
  <r>
    <s v="A000134004629"/>
    <s v="A000133005027"/>
    <n v="20140831"/>
    <n v="20150831"/>
    <s v="RODOLFO  OROZCO HERRERA"/>
    <x v="0"/>
    <s v="NORESTE"/>
    <s v="MONTERREY"/>
    <s v="MARIO MARTINEZ"/>
    <x v="0"/>
    <n v="6650"/>
    <n v="1187500"/>
    <s v="NO"/>
    <n v="100"/>
    <n v="0"/>
    <s v="NO"/>
  </r>
  <r>
    <s v="A000134004632"/>
    <s v="A000133005031"/>
    <n v="20140831"/>
    <n v="20150831"/>
    <s v="RODOLFO  OROZCO HERRERA"/>
    <x v="0"/>
    <s v="NORESTE"/>
    <s v="MONTERREY"/>
    <s v="MARIO MARTINEZ"/>
    <x v="0"/>
    <n v="8937.6"/>
    <n v="1596000"/>
    <s v="NO"/>
    <n v="100"/>
    <n v="0"/>
    <s v="NO"/>
  </r>
  <r>
    <s v="A000134004638"/>
    <s v="A000133005038"/>
    <n v="20140831"/>
    <n v="20150831"/>
    <s v="RODOLFO  OROZCO HERRERA"/>
    <x v="0"/>
    <s v="NORESTE"/>
    <s v="MONTERREY"/>
    <s v="MARIO MARTINEZ"/>
    <x v="0"/>
    <n v="9363.2000000000007"/>
    <n v="1672000"/>
    <s v="NO"/>
    <n v="100"/>
    <n v="0"/>
    <s v="NO"/>
  </r>
  <r>
    <s v="A000134004645"/>
    <s v="A000133005045"/>
    <n v="20140831"/>
    <n v="20150831"/>
    <s v="RODOLFO  OROZCO HERRERA"/>
    <x v="0"/>
    <s v="NORESTE"/>
    <s v="MONTERREY"/>
    <s v="MARIO MARTINEZ"/>
    <x v="0"/>
    <n v="9256.7999999999993"/>
    <n v="1653000"/>
    <s v="NO"/>
    <n v="100"/>
    <n v="0"/>
    <s v="NO"/>
  </r>
  <r>
    <s v="A000134004648"/>
    <s v="A000133005048"/>
    <n v="20140831"/>
    <n v="20150831"/>
    <s v="RODOLFO  OROZCO HERRERA"/>
    <x v="0"/>
    <s v="NORESTE"/>
    <s v="MONTERREY"/>
    <s v="MARIO MARTINEZ"/>
    <x v="0"/>
    <n v="3340.96"/>
    <n v="596600"/>
    <s v="NO"/>
    <n v="100"/>
    <n v="0"/>
    <s v="NO"/>
  </r>
  <r>
    <s v="A000134004661"/>
    <s v="A000133005062"/>
    <n v="20140831"/>
    <n v="20150831"/>
    <s v="RODOLFO  OROZCO HERRERA"/>
    <x v="0"/>
    <s v="NORESTE"/>
    <s v="MONTERREY"/>
    <s v="MARIO MARTINEZ"/>
    <x v="0"/>
    <n v="9224.8799999999992"/>
    <n v="1647300"/>
    <s v="NO"/>
    <n v="100"/>
    <n v="0"/>
    <s v="NO"/>
  </r>
  <r>
    <s v="A000134004669"/>
    <s v="A000133005070"/>
    <n v="20140831"/>
    <n v="20150831"/>
    <s v="RODOLFO  OROZCO HERRERA"/>
    <x v="0"/>
    <s v="NORESTE"/>
    <s v="MONTERREY"/>
    <s v="MARIO MARTINEZ"/>
    <x v="0"/>
    <n v="2447.1999999999998"/>
    <n v="437000"/>
    <s v="NO"/>
    <n v="100"/>
    <n v="0"/>
    <s v="NO"/>
  </r>
  <r>
    <s v="A000134004671"/>
    <s v="A000133005072"/>
    <n v="20140831"/>
    <n v="20150831"/>
    <s v="RODOLFO  OROZCO HERRERA"/>
    <x v="0"/>
    <s v="NORESTE"/>
    <s v="MONTERREY"/>
    <s v="MARIO MARTINEZ"/>
    <x v="0"/>
    <n v="4043.2"/>
    <n v="722000"/>
    <s v="NO"/>
    <n v="100"/>
    <n v="0"/>
    <s v="NO"/>
  </r>
  <r>
    <s v="A000134004675"/>
    <s v="A000133005076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676"/>
    <s v="A000133005077"/>
    <n v="20140831"/>
    <n v="20150831"/>
    <s v="RODOLFO  OROZCO HERRERA"/>
    <x v="0"/>
    <s v="NORESTE"/>
    <s v="MONTERREY"/>
    <s v="MARIO MARTINEZ"/>
    <x v="0"/>
    <n v="7448"/>
    <n v="1330000"/>
    <s v="NO"/>
    <n v="100"/>
    <n v="0"/>
    <s v="NO"/>
  </r>
  <r>
    <s v="A000134004678"/>
    <s v="A000133005079"/>
    <n v="20140831"/>
    <n v="20150831"/>
    <s v="RODOLFO  OROZCO HERRERA"/>
    <x v="0"/>
    <s v="NORESTE"/>
    <s v="MONTERREY"/>
    <s v="MARIO MARTINEZ"/>
    <x v="0"/>
    <n v="7980"/>
    <n v="1425000"/>
    <s v="NO"/>
    <n v="100"/>
    <n v="0"/>
    <s v="NO"/>
  </r>
  <r>
    <s v="A000134004680"/>
    <s v="A000133005082"/>
    <n v="20140831"/>
    <n v="20150831"/>
    <s v="RODOLFO  OROZCO HERRERA"/>
    <x v="0"/>
    <s v="NORESTE"/>
    <s v="MONTERREY"/>
    <s v="MARIO MARTINEZ"/>
    <x v="0"/>
    <n v="8831.2000000000007"/>
    <n v="1577000"/>
    <s v="NO"/>
    <n v="100"/>
    <n v="0"/>
    <s v="NO"/>
  </r>
  <r>
    <s v="A000134004685"/>
    <s v="A000133005087"/>
    <n v="20140831"/>
    <n v="20150831"/>
    <s v="RODOLFO  OROZCO HERRERA"/>
    <x v="0"/>
    <s v="NORESTE"/>
    <s v="MONTERREY"/>
    <s v="MARIO MARTINEZ"/>
    <x v="0"/>
    <n v="2000.32"/>
    <n v="357200"/>
    <s v="NO"/>
    <n v="100"/>
    <n v="0"/>
    <s v="NO"/>
  </r>
  <r>
    <s v="A000134004691"/>
    <s v="A000133005094"/>
    <n v="20140831"/>
    <n v="20150831"/>
    <s v="RODOLFO  OROZCO HERRERA"/>
    <x v="0"/>
    <s v="NORESTE"/>
    <s v="MONTERREY"/>
    <s v="MARIO MARTINEZ"/>
    <x v="0"/>
    <n v="26174.400000000001"/>
    <n v="4674000"/>
    <s v="NO"/>
    <n v="100"/>
    <n v="0"/>
    <s v="NO"/>
  </r>
  <r>
    <s v="A000134004698"/>
    <s v="A000133005104"/>
    <n v="20140831"/>
    <n v="20150831"/>
    <s v="RODOLFO  OROZCO HERRERA"/>
    <x v="0"/>
    <s v="NORESTE"/>
    <s v="MONTERREY"/>
    <s v="MARIO MARTINEZ"/>
    <x v="0"/>
    <n v="9044"/>
    <n v="1615000"/>
    <s v="NO"/>
    <n v="100"/>
    <n v="0"/>
    <s v="NO"/>
  </r>
  <r>
    <s v="A000134004700"/>
    <s v="A000133005107"/>
    <n v="20140831"/>
    <n v="20150831"/>
    <s v="RODOLFO  OROZCO HERRERA"/>
    <x v="0"/>
    <s v="NORESTE"/>
    <s v="MONTERREY"/>
    <s v="MARIO MARTINEZ"/>
    <x v="0"/>
    <n v="4788"/>
    <n v="855000"/>
    <s v="NO"/>
    <n v="100"/>
    <n v="0"/>
    <s v="NO"/>
  </r>
  <r>
    <s v="A000134004703"/>
    <s v="A000133005110"/>
    <n v="20140831"/>
    <n v="20150831"/>
    <s v="RODOLFO  OROZCO HERRERA"/>
    <x v="0"/>
    <s v="NORESTE"/>
    <s v="MONTERREY"/>
    <s v="MARIO MARTINEZ"/>
    <x v="0"/>
    <n v="12342.4"/>
    <n v="2204000"/>
    <s v="NO"/>
    <n v="100"/>
    <n v="0"/>
    <s v="NO"/>
  </r>
  <r>
    <s v="A000134004708"/>
    <s v="A000133005117"/>
    <n v="20140830"/>
    <n v="20150830"/>
    <s v="RODOLFO  OROZCO HERRERA"/>
    <x v="0"/>
    <s v="NORESTE"/>
    <s v="MONTERREY"/>
    <s v="MARIO MARTINEZ"/>
    <x v="0"/>
    <n v="6426.56"/>
    <n v="1147600"/>
    <s v="NO"/>
    <n v="100"/>
    <n v="0"/>
    <s v="NO"/>
  </r>
  <r>
    <s v="A000134004713"/>
    <s v="A000133005122"/>
    <n v="20140831"/>
    <n v="20150831"/>
    <s v="RODOLFO  OROZCO HERRERA"/>
    <x v="0"/>
    <s v="NORESTE"/>
    <s v="MONTERREY"/>
    <s v="MARIO MARTINEZ"/>
    <x v="0"/>
    <n v="7075.6"/>
    <n v="1263500"/>
    <s v="NO"/>
    <n v="100"/>
    <n v="0"/>
    <s v="NO"/>
  </r>
  <r>
    <s v="A000134004720"/>
    <s v="A000133005131"/>
    <n v="20140831"/>
    <n v="20150831"/>
    <s v="RODOLFO  OROZCO HERRERA"/>
    <x v="0"/>
    <s v="NORESTE"/>
    <s v="MONTERREY"/>
    <s v="MARIO MARTINEZ"/>
    <x v="0"/>
    <n v="7998.62"/>
    <n v="1428325"/>
    <s v="NO"/>
    <n v="100"/>
    <n v="0"/>
    <s v="NO"/>
  </r>
  <r>
    <s v="A000134004721"/>
    <s v="A000133005132"/>
    <n v="20140831"/>
    <n v="20150831"/>
    <s v="RODOLFO  OROZCO HERRERA"/>
    <x v="0"/>
    <s v="NORESTE"/>
    <s v="MONTERREY"/>
    <s v="MARIO MARTINEZ"/>
    <x v="0"/>
    <n v="10746.4"/>
    <n v="1919000"/>
    <s v="NO"/>
    <n v="100"/>
    <n v="0"/>
    <s v="NO"/>
  </r>
  <r>
    <s v="A000134004724"/>
    <s v="A000133005136"/>
    <n v="20140830"/>
    <n v="20150830"/>
    <s v="RODOLFO  OROZCO HERRERA"/>
    <x v="0"/>
    <s v="NORESTE"/>
    <s v="MONTERREY"/>
    <s v="MARIO MARTINEZ"/>
    <x v="0"/>
    <n v="6868.12"/>
    <n v="1226450"/>
    <s v="NO"/>
    <n v="100"/>
    <n v="0"/>
    <s v="NO"/>
  </r>
  <r>
    <s v="A000134004728"/>
    <s v="A000133005140"/>
    <n v="20140831"/>
    <n v="20150831"/>
    <s v="RODOLFO  OROZCO HERRERA"/>
    <x v="0"/>
    <s v="NORESTE"/>
    <s v="MONTERREY"/>
    <s v="MARIO MARTINEZ"/>
    <x v="0"/>
    <n v="10693.2"/>
    <n v="1909500"/>
    <s v="NO"/>
    <n v="100"/>
    <n v="0"/>
    <s v="NO"/>
  </r>
  <r>
    <s v="A000134004729"/>
    <s v="A000133005141"/>
    <n v="20140831"/>
    <n v="20150831"/>
    <s v="RODOLFO  OROZCO HERRERA"/>
    <x v="0"/>
    <s v="NORESTE"/>
    <s v="MONTERREY"/>
    <s v="MARIO MARTINEZ"/>
    <x v="0"/>
    <n v="4761.3999999999996"/>
    <n v="850250"/>
    <s v="NO"/>
    <n v="100"/>
    <n v="0"/>
    <s v="NO"/>
  </r>
  <r>
    <s v="A000134004733"/>
    <s v="A000133005145"/>
    <n v="20140831"/>
    <n v="20150831"/>
    <s v="RODOLFO  OROZCO HERRERA"/>
    <x v="0"/>
    <s v="NORESTE"/>
    <s v="MONTERREY"/>
    <s v="MARIO MARTINEZ"/>
    <x v="0"/>
    <n v="3617.6"/>
    <n v="646000"/>
    <s v="NO"/>
    <n v="100"/>
    <n v="0"/>
    <s v="NO"/>
  </r>
  <r>
    <s v="A000134004734"/>
    <s v="A000133005146"/>
    <n v="20140831"/>
    <n v="20150831"/>
    <s v="RODOLFO  OROZCO HERRERA"/>
    <x v="0"/>
    <s v="NORESTE"/>
    <s v="MONTERREY"/>
    <s v="MARIO MARTINEZ"/>
    <x v="0"/>
    <n v="26414.06"/>
    <n v="4716796"/>
    <s v="NO"/>
    <n v="100"/>
    <n v="0"/>
    <s v="NO"/>
  </r>
  <r>
    <s v="A000134004735"/>
    <s v="A000133005147"/>
    <n v="20140831"/>
    <n v="20150831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4004737"/>
    <s v="A000133005149"/>
    <n v="20140831"/>
    <n v="20150831"/>
    <s v="RODOLFO  OROZCO HERRERA"/>
    <x v="0"/>
    <s v="NORESTE"/>
    <s v="MONTERREY"/>
    <s v="MARIO MARTINEZ"/>
    <x v="0"/>
    <n v="10108"/>
    <n v="1805000"/>
    <s v="NO"/>
    <n v="100"/>
    <n v="0"/>
    <s v="NO"/>
  </r>
  <r>
    <s v="A000134004738"/>
    <s v="A000133005150"/>
    <n v="20140831"/>
    <n v="20150831"/>
    <s v="RODOLFO  OROZCO HERRERA"/>
    <x v="0"/>
    <s v="NORESTE"/>
    <s v="MONTERREY"/>
    <s v="MARIO MARTINEZ"/>
    <x v="0"/>
    <n v="40291.019999999997"/>
    <n v="7194825"/>
    <s v="NO"/>
    <n v="100"/>
    <n v="0"/>
    <s v="NO"/>
  </r>
  <r>
    <s v="A000134004739"/>
    <s v="A000133005152"/>
    <n v="20140831"/>
    <n v="20150831"/>
    <s v="RODOLFO  OROZCO HERRERA"/>
    <x v="0"/>
    <s v="NORESTE"/>
    <s v="MONTERREY"/>
    <s v="MARIO MARTINEZ"/>
    <x v="0"/>
    <n v="7926.8"/>
    <n v="1415500"/>
    <s v="NO"/>
    <n v="100"/>
    <n v="0"/>
    <s v="NO"/>
  </r>
  <r>
    <s v="A000134004743"/>
    <s v="A000133006746"/>
    <n v="20140831"/>
    <n v="20150831"/>
    <s v="RODOLFO  OROZCO HERRERA"/>
    <x v="0"/>
    <s v="NORESTE"/>
    <s v="MONTERREY"/>
    <s v="MARIO MARTINEZ"/>
    <x v="0"/>
    <n v="6181.84"/>
    <n v="1103900"/>
    <s v="NO"/>
    <n v="100"/>
    <n v="0"/>
    <s v="NO"/>
  </r>
  <r>
    <s v="A000134004744"/>
    <s v="A000133006752"/>
    <n v="20140831"/>
    <n v="20150831"/>
    <s v="RODOLFO  OROZCO HERRERA"/>
    <x v="0"/>
    <s v="NORESTE"/>
    <s v="MONTERREY"/>
    <s v="MARIO MARTINEZ"/>
    <x v="0"/>
    <n v="2307.1999999999998"/>
    <n v="412000"/>
    <s v="NO"/>
    <n v="100"/>
    <n v="0"/>
    <s v="NO"/>
  </r>
  <r>
    <s v="A000134004750"/>
    <s v="A000133006781"/>
    <n v="20140831"/>
    <n v="20150831"/>
    <s v="RODOLFO  OROZCO HERRERA"/>
    <x v="0"/>
    <s v="NORESTE"/>
    <s v="MONTERREY"/>
    <s v="MARIO MARTINEZ"/>
    <x v="0"/>
    <n v="8478.4"/>
    <n v="1514000"/>
    <s v="NO"/>
    <n v="100"/>
    <n v="0"/>
    <s v="NO"/>
  </r>
  <r>
    <s v="A000134004760"/>
    <s v="A000133007303"/>
    <n v="20140831"/>
    <n v="20150831"/>
    <s v="RODOLFO  OROZCO HERRERA"/>
    <x v="0"/>
    <s v="NORESTE"/>
    <s v="MONTERREY"/>
    <s v="MARIO MARTINEZ"/>
    <x v="0"/>
    <n v="8534.4"/>
    <n v="1524000"/>
    <s v="NO"/>
    <n v="100"/>
    <n v="0"/>
    <s v="NO"/>
  </r>
  <r>
    <s v="A000134004761"/>
    <s v="A000133007307"/>
    <n v="20140831"/>
    <n v="20150831"/>
    <s v="RODOLFO  OROZCO HERRERA"/>
    <x v="0"/>
    <s v="NORESTE"/>
    <s v="MONTERREY"/>
    <s v="MARIO MARTINEZ"/>
    <x v="0"/>
    <n v="6988.8"/>
    <n v="1248000"/>
    <s v="NO"/>
    <n v="100"/>
    <n v="0"/>
    <s v="NO"/>
  </r>
  <r>
    <s v="A000134004763"/>
    <s v="A000133007319"/>
    <n v="20140830"/>
    <n v="20150830"/>
    <s v="RODOLFO  OROZCO HERRERA"/>
    <x v="0"/>
    <s v="NORESTE"/>
    <s v="MONTERREY"/>
    <s v="MARIO MARTINEZ"/>
    <x v="0"/>
    <n v="6720"/>
    <n v="1200000"/>
    <s v="NO"/>
    <n v="100"/>
    <n v="0"/>
    <s v="NO"/>
  </r>
  <r>
    <s v="A000134004766"/>
    <s v="A000133007331"/>
    <n v="20140831"/>
    <n v="20150831"/>
    <s v="RODOLFO  OROZCO HERRERA"/>
    <x v="0"/>
    <s v="NORESTE"/>
    <s v="MONTERREY"/>
    <s v="MARIO MARTINEZ"/>
    <x v="0"/>
    <n v="7974.4"/>
    <n v="1424000"/>
    <s v="NO"/>
    <n v="100"/>
    <n v="0"/>
    <s v="NO"/>
  </r>
  <r>
    <s v="A000134004767"/>
    <s v="A000133007335"/>
    <n v="20140831"/>
    <n v="20150831"/>
    <s v="RODOLFO  OROZCO HERRERA"/>
    <x v="0"/>
    <s v="NORESTE"/>
    <s v="MONTERREY"/>
    <s v="MARIO MARTINEZ"/>
    <x v="0"/>
    <n v="4032"/>
    <n v="720000"/>
    <s v="NO"/>
    <n v="100"/>
    <n v="0"/>
    <s v="NO"/>
  </r>
  <r>
    <s v="A000134004769"/>
    <s v="A000133007343"/>
    <n v="20140831"/>
    <n v="20150831"/>
    <s v="RODOLFO  OROZCO HERRERA"/>
    <x v="0"/>
    <s v="NORESTE"/>
    <s v="MONTERREY"/>
    <s v="MARIO MARTINEZ"/>
    <x v="0"/>
    <n v="4032"/>
    <n v="720000"/>
    <s v="NO"/>
    <n v="100"/>
    <n v="0"/>
    <s v="NO"/>
  </r>
  <r>
    <s v="A000134004770"/>
    <s v="A000133007346"/>
    <n v="20140831"/>
    <n v="20150831"/>
    <s v="RODOLFO  OROZCO HERRERA"/>
    <x v="0"/>
    <s v="NORESTE"/>
    <s v="MONTERREY"/>
    <s v="MARIO MARTINEZ"/>
    <x v="0"/>
    <n v="28952.46"/>
    <n v="5170082"/>
    <s v="NO"/>
    <n v="100"/>
    <n v="0"/>
    <s v="NO"/>
  </r>
  <r>
    <s v="A000134004772"/>
    <s v="A000133007357"/>
    <n v="20140831"/>
    <n v="20150831"/>
    <s v="RODOLFO  OROZCO HERRERA"/>
    <x v="0"/>
    <s v="NORESTE"/>
    <s v="MONTERREY"/>
    <s v="MARIO MARTINEZ"/>
    <x v="0"/>
    <n v="1736"/>
    <n v="310000"/>
    <s v="NO"/>
    <n v="100"/>
    <n v="0"/>
    <s v="NO"/>
  </r>
  <r>
    <s v="A000134004773"/>
    <s v="A000133007358"/>
    <n v="20140831"/>
    <n v="20150831"/>
    <s v="RODOLFO  OROZCO HERRERA"/>
    <x v="0"/>
    <s v="NORESTE"/>
    <s v="MONTERREY"/>
    <s v="MARIO MARTINEZ"/>
    <x v="0"/>
    <n v="1792"/>
    <n v="320000"/>
    <s v="NO"/>
    <n v="100"/>
    <n v="0"/>
    <s v="NO"/>
  </r>
  <r>
    <s v="A000134004781"/>
    <s v="A000133007413"/>
    <n v="20140831"/>
    <n v="20150831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4004784"/>
    <s v="A000133007455"/>
    <n v="20140831"/>
    <n v="20150831"/>
    <s v="RODOLFO  OROZCO HERRERA"/>
    <x v="0"/>
    <s v="NORESTE"/>
    <s v="MONTERREY"/>
    <s v="MARIO MARTINEZ"/>
    <x v="0"/>
    <n v="4082.4"/>
    <n v="729000"/>
    <s v="NO"/>
    <n v="100"/>
    <n v="0"/>
    <s v="NO"/>
  </r>
  <r>
    <s v="A000134004790"/>
    <s v="A000133007478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791"/>
    <s v="A000133007485"/>
    <n v="20140831"/>
    <n v="20150831"/>
    <s v="RODOLFO  OROZCO HERRERA"/>
    <x v="0"/>
    <s v="NORESTE"/>
    <s v="MONTERREY"/>
    <s v="MARIO MARTINEZ"/>
    <x v="0"/>
    <n v="14448"/>
    <n v="2580000"/>
    <s v="NO"/>
    <n v="100"/>
    <n v="0"/>
    <s v="NO"/>
  </r>
  <r>
    <s v="A000134004795"/>
    <s v="A000133007510"/>
    <n v="20140831"/>
    <n v="20150831"/>
    <s v="RODOLFO  OROZCO HERRERA"/>
    <x v="0"/>
    <s v="NORESTE"/>
    <s v="MONTERREY"/>
    <s v="MARIO MARTINEZ"/>
    <x v="0"/>
    <n v="8220.7999999999993"/>
    <n v="1468000"/>
    <s v="NO"/>
    <n v="100"/>
    <n v="0"/>
    <s v="NO"/>
  </r>
  <r>
    <s v="A000134004796"/>
    <s v="A000133007512"/>
    <n v="20140831"/>
    <n v="20150831"/>
    <s v="RODOLFO  OROZCO HERRERA"/>
    <x v="0"/>
    <s v="NORESTE"/>
    <s v="MONTERREY"/>
    <s v="MARIO MARTINEZ"/>
    <x v="0"/>
    <n v="5152"/>
    <n v="920000"/>
    <s v="NO"/>
    <n v="100"/>
    <n v="0"/>
    <s v="NO"/>
  </r>
  <r>
    <s v="A000134004797"/>
    <s v="A000133008577"/>
    <n v="20140831"/>
    <n v="20150831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4803"/>
    <s v="A000133008617"/>
    <n v="20140831"/>
    <n v="20150831"/>
    <s v="RODOLFO  OROZCO HERRERA"/>
    <x v="0"/>
    <s v="NORESTE"/>
    <s v="MONTERREY"/>
    <s v="MARIO MARTINEZ"/>
    <x v="0"/>
    <n v="10528"/>
    <n v="1880000"/>
    <s v="NO"/>
    <n v="100"/>
    <n v="0"/>
    <s v="NO"/>
  </r>
  <r>
    <s v="A000134004805"/>
    <s v="A000133008624"/>
    <n v="20140831"/>
    <n v="20150831"/>
    <s v="RODOLFO  OROZCO HERRERA"/>
    <x v="0"/>
    <s v="NORESTE"/>
    <s v="MONTERREY"/>
    <s v="MARIO MARTINEZ"/>
    <x v="0"/>
    <n v="6540.8"/>
    <n v="1168000"/>
    <s v="NO"/>
    <n v="100"/>
    <n v="0"/>
    <s v="NO"/>
  </r>
  <r>
    <s v="A000134004812"/>
    <s v="A000133008672"/>
    <n v="20140831"/>
    <n v="20150831"/>
    <s v="RODOLFO  OROZCO HERRERA"/>
    <x v="0"/>
    <s v="NORESTE"/>
    <s v="MONTERREY"/>
    <s v="MARIO MARTINEZ"/>
    <x v="0"/>
    <n v="8512"/>
    <n v="1520000"/>
    <s v="NO"/>
    <n v="100"/>
    <n v="0"/>
    <s v="NO"/>
  </r>
  <r>
    <s v="A000134004817"/>
    <s v="A000133008707"/>
    <n v="20140831"/>
    <n v="20150831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4823"/>
    <s v="A000133008744"/>
    <n v="20140830"/>
    <n v="20150830"/>
    <s v="RODOLFO  OROZCO HERRERA"/>
    <x v="0"/>
    <s v="NORESTE"/>
    <s v="MONTERREY"/>
    <s v="MARIO MARTINEZ"/>
    <x v="0"/>
    <n v="4838.3999999999996"/>
    <n v="864000"/>
    <s v="NO"/>
    <n v="100"/>
    <n v="0"/>
    <s v="NO"/>
  </r>
  <r>
    <s v="A000134004826"/>
    <s v="A000133008760"/>
    <n v="20140831"/>
    <n v="20150831"/>
    <s v="RODOLFO  OROZCO HERRERA"/>
    <x v="0"/>
    <s v="NORESTE"/>
    <s v="MONTERREY"/>
    <s v="MARIO MARTINEZ"/>
    <x v="0"/>
    <n v="6272"/>
    <n v="1120000"/>
    <s v="NO"/>
    <n v="100"/>
    <n v="0"/>
    <s v="NO"/>
  </r>
  <r>
    <s v="A000134004827"/>
    <s v="A000133008766"/>
    <n v="20140831"/>
    <n v="20150831"/>
    <s v="RODOLFO  OROZCO HERRERA"/>
    <x v="0"/>
    <s v="NORESTE"/>
    <s v="MONTERREY"/>
    <s v="MARIO MARTINEZ"/>
    <x v="0"/>
    <n v="8355.2000000000007"/>
    <n v="1492000"/>
    <s v="NO"/>
    <n v="100"/>
    <n v="0"/>
    <s v="NO"/>
  </r>
  <r>
    <s v="A000134004830"/>
    <s v="A000133008781"/>
    <n v="20140831"/>
    <n v="20150831"/>
    <s v="RODOLFO  OROZCO HERRERA"/>
    <x v="0"/>
    <s v="NORESTE"/>
    <s v="MONTERREY"/>
    <s v="MARIO MARTINEZ"/>
    <x v="0"/>
    <n v="3824.8"/>
    <n v="683000"/>
    <s v="NO"/>
    <n v="100"/>
    <n v="0"/>
    <s v="NO"/>
  </r>
  <r>
    <s v="A000134004832"/>
    <s v="A000133008791"/>
    <n v="20140831"/>
    <n v="20150831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4834"/>
    <s v="A000133008804"/>
    <n v="20140831"/>
    <n v="20150831"/>
    <s v="RODOLFO  OROZCO HERRERA"/>
    <x v="0"/>
    <s v="NORESTE"/>
    <s v="MONTERREY"/>
    <s v="MARIO MARTINEZ"/>
    <x v="0"/>
    <n v="16497.599999999999"/>
    <n v="2946000"/>
    <s v="NO"/>
    <n v="100"/>
    <n v="0"/>
    <s v="NO"/>
  </r>
  <r>
    <s v="A000134004843"/>
    <s v="A000133008866"/>
    <n v="20140831"/>
    <n v="20150831"/>
    <s v="RODOLFO  OROZCO HERRERA"/>
    <x v="0"/>
    <s v="NORESTE"/>
    <s v="MONTERREY"/>
    <s v="MARIO MARTINEZ"/>
    <x v="0"/>
    <n v="12064.89"/>
    <n v="2154444"/>
    <s v="NO"/>
    <n v="100"/>
    <n v="0"/>
    <s v="NO"/>
  </r>
  <r>
    <s v="A000134004844"/>
    <s v="A000133008880"/>
    <n v="20140831"/>
    <n v="20150831"/>
    <s v="RODOLFO  OROZCO HERRERA"/>
    <x v="0"/>
    <s v="NORESTE"/>
    <s v="MONTERREY"/>
    <s v="MARIO MARTINEZ"/>
    <x v="0"/>
    <n v="36999.949999999997"/>
    <n v="6607133"/>
    <s v="NO"/>
    <n v="100"/>
    <n v="0"/>
    <s v="NO"/>
  </r>
  <r>
    <s v="A000134004846"/>
    <s v="A000133008937"/>
    <n v="20140831"/>
    <n v="20150831"/>
    <s v="RODOLFO  OROZCO HERRERA"/>
    <x v="0"/>
    <s v="NORESTE"/>
    <s v="MONTERREY"/>
    <s v="MARIO MARTINEZ"/>
    <x v="0"/>
    <n v="8176"/>
    <n v="1460000"/>
    <s v="NO"/>
    <n v="100"/>
    <n v="0"/>
    <s v="NO"/>
  </r>
  <r>
    <s v="A000134004847"/>
    <s v="A000133008963"/>
    <n v="20140831"/>
    <n v="20150831"/>
    <s v="RODOLFO  OROZCO HERRERA"/>
    <x v="0"/>
    <s v="NORESTE"/>
    <s v="MONTERREY"/>
    <s v="MARIO MARTINEZ"/>
    <x v="0"/>
    <n v="-6.8200000000000002E-13"/>
    <n v="0"/>
    <s v="NO"/>
    <n v="100"/>
    <n v="0"/>
    <s v="NO"/>
  </r>
  <r>
    <s v="A000134004855"/>
    <s v="A000133009004"/>
    <n v="20140831"/>
    <n v="20150831"/>
    <s v="RODOLFO  OROZCO HERRERA"/>
    <x v="0"/>
    <s v="NORESTE"/>
    <s v="MONTERREY"/>
    <s v="MARIO MARTINEZ"/>
    <x v="0"/>
    <n v="4155.2"/>
    <n v="742000"/>
    <s v="NO"/>
    <n v="100"/>
    <n v="0"/>
    <s v="NO"/>
  </r>
  <r>
    <s v="A000134004862"/>
    <s v="A000133009955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864"/>
    <s v="A000133010857"/>
    <n v="20140831"/>
    <n v="20150831"/>
    <s v="RODOLFO  OROZCO HERRERA"/>
    <x v="0"/>
    <s v="NORESTE"/>
    <s v="MONTERREY"/>
    <s v="MARIO MARTINEZ"/>
    <x v="0"/>
    <n v="15120"/>
    <n v="2700000"/>
    <s v="NO"/>
    <n v="100"/>
    <n v="0"/>
    <s v="NO"/>
  </r>
  <r>
    <s v="A000134004866"/>
    <s v="A000133010890"/>
    <n v="20140828"/>
    <n v="20150828"/>
    <s v="RODOLFO  OROZCO HERRERA"/>
    <x v="0"/>
    <s v="NORESTE"/>
    <s v="MONTERREY"/>
    <s v="MARIO MARTINEZ"/>
    <x v="0"/>
    <n v="12972.9"/>
    <n v="2316590"/>
    <s v="NO"/>
    <n v="100"/>
    <n v="0"/>
    <s v="NO"/>
  </r>
  <r>
    <s v="A000134004872"/>
    <s v="A000133010963"/>
    <n v="20140831"/>
    <n v="20150831"/>
    <s v="RODOLFO  OROZCO HERRERA"/>
    <x v="0"/>
    <s v="NORESTE"/>
    <s v="MONTERREY"/>
    <s v="MARIO MARTINEZ"/>
    <x v="0"/>
    <n v="9744"/>
    <n v="1740000"/>
    <s v="NO"/>
    <n v="100"/>
    <n v="0"/>
    <s v="NO"/>
  </r>
  <r>
    <s v="A000134004878"/>
    <s v="A000134000894"/>
    <n v="20140831"/>
    <n v="20150831"/>
    <s v="RODOLFO  OROZCO HERRERA"/>
    <x v="0"/>
    <s v="NORESTE"/>
    <s v="MONTERREY"/>
    <s v="MARIO MARTINEZ"/>
    <x v="0"/>
    <n v="3472"/>
    <n v="620000"/>
    <s v="NO"/>
    <n v="100"/>
    <n v="0"/>
    <s v="NO"/>
  </r>
  <r>
    <s v="A000134004880"/>
    <s v="A000134000908"/>
    <n v="20140831"/>
    <n v="20150831"/>
    <s v="RODOLFO  OROZCO HERRERA"/>
    <x v="0"/>
    <s v="NORESTE"/>
    <s v="MONTERREY"/>
    <s v="MARIO MARTINEZ"/>
    <x v="0"/>
    <n v="7145.6"/>
    <n v="1276000"/>
    <s v="NO"/>
    <n v="100"/>
    <n v="0"/>
    <s v="NO"/>
  </r>
  <r>
    <s v="A000134004881"/>
    <s v="A000134000911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883"/>
    <s v="A000134000946"/>
    <n v="20140831"/>
    <n v="20150831"/>
    <s v="RODOLFO  OROZCO HERRERA"/>
    <x v="0"/>
    <s v="NORESTE"/>
    <s v="MONTERREY"/>
    <s v="MARIO MARTINEZ"/>
    <x v="0"/>
    <n v="4592"/>
    <n v="820000"/>
    <s v="NO"/>
    <n v="100"/>
    <n v="0"/>
    <s v="NO"/>
  </r>
  <r>
    <s v="A000134004890"/>
    <s v="A000134001117"/>
    <n v="20140831"/>
    <n v="20150831"/>
    <s v="RODOLFO  OROZCO HERRERA"/>
    <x v="0"/>
    <s v="NORESTE"/>
    <s v="MONTERREY"/>
    <s v="MARIO MARTINEZ"/>
    <x v="0"/>
    <n v="4872"/>
    <n v="870000"/>
    <s v="NO"/>
    <n v="100"/>
    <n v="0"/>
    <s v="NO"/>
  </r>
  <r>
    <s v="A000134004894"/>
    <s v="A000134001566"/>
    <n v="20140831"/>
    <n v="20150831"/>
    <s v="RODOLFO  OROZCO HERRERA"/>
    <x v="0"/>
    <s v="NORESTE"/>
    <s v="MONTERREY"/>
    <s v="MARIO MARTINEZ"/>
    <x v="0"/>
    <n v="3808"/>
    <n v="680000"/>
    <s v="NO"/>
    <n v="100"/>
    <n v="0"/>
    <s v="NO"/>
  </r>
  <r>
    <s v="A000134004900"/>
    <s v="A000134001786"/>
    <n v="20140831"/>
    <n v="20150831"/>
    <s v="RODOLFO  OROZCO HERRERA"/>
    <x v="0"/>
    <s v="NORESTE"/>
    <s v="MONTERREY"/>
    <s v="MARIO MARTINEZ"/>
    <x v="0"/>
    <n v="2654.4"/>
    <n v="474000"/>
    <s v="NO"/>
    <n v="100"/>
    <n v="0"/>
    <s v="NO"/>
  </r>
  <r>
    <s v="A000134004901"/>
    <s v="A000134001804"/>
    <n v="20140831"/>
    <n v="20150831"/>
    <s v="RODOLFO  OROZCO HERRERA"/>
    <x v="0"/>
    <s v="NORESTE"/>
    <s v="MONTERREY"/>
    <s v="MARIO MARTINEZ"/>
    <x v="0"/>
    <n v="0"/>
    <n v="0"/>
    <s v="NO"/>
    <n v="100"/>
    <n v="0"/>
    <s v="NO"/>
  </r>
  <r>
    <s v="A000134004907"/>
    <s v="A000134002954"/>
    <n v="20140831"/>
    <n v="20150831"/>
    <s v="RODOLFO  OROZCO HERRERA"/>
    <x v="0"/>
    <s v="NORESTE"/>
    <s v="MONTERREY"/>
    <s v="MARIO MARTINEZ"/>
    <x v="0"/>
    <n v="5040"/>
    <n v="900000"/>
    <s v="NO"/>
    <n v="100"/>
    <n v="0"/>
    <s v="NO"/>
  </r>
  <r>
    <s v="A000134004911"/>
    <s v="A000134003974"/>
    <n v="20140831"/>
    <n v="20150831"/>
    <s v="RODOLFO  OROZCO HERRERA"/>
    <x v="0"/>
    <s v="NORESTE"/>
    <s v="MONTERREY"/>
    <s v="MARIO MARTINEZ"/>
    <x v="0"/>
    <n v="6328"/>
    <n v="1130000"/>
    <s v="NO"/>
    <n v="100"/>
    <n v="0"/>
    <s v="NO"/>
  </r>
  <r>
    <s v="A000134004946"/>
    <s v="A000133004376"/>
    <n v="20140615"/>
    <n v="20150615"/>
    <s v="MARCELO  MARTINEZ GONZALEZ"/>
    <x v="5"/>
    <s v="NORESTE"/>
    <s v="MONTERREY"/>
    <s v="MARIO MARTINEZ"/>
    <x v="1"/>
    <n v="1518.568"/>
    <n v="6875849"/>
    <s v="NO"/>
    <n v="100"/>
    <n v="0"/>
    <s v="NO"/>
  </r>
  <r>
    <s v="A000134004947"/>
    <s v="A000133005213"/>
    <n v="20140625"/>
    <n v="20150625"/>
    <s v="RODOLFO  OROZCO HERRERA"/>
    <x v="3"/>
    <s v="NORESTE"/>
    <s v="MONTERREY"/>
    <s v="MARIO MARTINEZ"/>
    <x v="0"/>
    <n v="37101.71"/>
    <n v="196064400"/>
    <s v="NO"/>
    <n v="100"/>
    <n v="0"/>
    <s v="NO"/>
  </r>
  <r>
    <s v="A000134004985"/>
    <s v="A000134003996"/>
    <n v="20140831"/>
    <n v="20150831"/>
    <s v="RODOLFO  OROZCO HERRERA"/>
    <x v="0"/>
    <s v="NORESTE"/>
    <s v="MONTERREY"/>
    <s v="MARIO MARTINEZ"/>
    <x v="0"/>
    <n v="7145.6"/>
    <n v="1276000"/>
    <s v="NO"/>
    <n v="100"/>
    <n v="0"/>
    <s v="NO"/>
  </r>
  <r>
    <s v="A000134004993"/>
    <s v="A000134004984"/>
    <n v="20140831"/>
    <n v="20150831"/>
    <s v="RODOLFO  OROZCO HERRERA"/>
    <x v="0"/>
    <s v="NORESTE"/>
    <s v="MONTERREY"/>
    <s v="MARIO MARTINEZ"/>
    <x v="0"/>
    <n v="2.2699999999999999E-13"/>
    <n v="4.5E-11"/>
    <s v="NO"/>
    <n v="100"/>
    <n v="0"/>
    <s v="NO"/>
  </r>
  <r>
    <s v="A000134004994"/>
    <s v="A000133004619"/>
    <n v="20140831"/>
    <n v="20150228"/>
    <s v="RODOLFO  OROZCO HERRERA"/>
    <x v="0"/>
    <s v="NORESTE"/>
    <s v="MONTERREY"/>
    <s v="MARIO MARTINEZ"/>
    <x v="0"/>
    <n v="29627.56"/>
    <n v="7966158"/>
    <s v="NO"/>
    <n v="100"/>
    <n v="0"/>
    <s v="NO"/>
  </r>
  <r>
    <s v="A000134005009"/>
    <s v="A000133006797"/>
    <n v="20140731"/>
    <n v="20150731"/>
    <s v="RODOLFO  OROZCO HERRERA"/>
    <x v="7"/>
    <s v="NORESTE"/>
    <s v="MONTERREY"/>
    <s v="MARIO MARTINEZ"/>
    <x v="0"/>
    <n v="5600"/>
    <n v="1120000"/>
    <s v="NO"/>
    <n v="100"/>
    <n v="0"/>
    <s v="NO"/>
  </r>
  <r>
    <s v="A000134005010"/>
    <s v="A000133006148"/>
    <n v="20140731"/>
    <n v="20150731"/>
    <s v="RODOLFO  OROZCO HERRERA"/>
    <x v="7"/>
    <s v="NORESTE"/>
    <s v="MONTERREY"/>
    <s v="MARIO MARTINEZ"/>
    <x v="0"/>
    <n v="2850"/>
    <n v="570000"/>
    <s v="NO"/>
    <n v="100"/>
    <n v="0"/>
    <s v="NO"/>
  </r>
  <r>
    <s v="A000134005013"/>
    <s v="A000133007377"/>
    <n v="20140731"/>
    <n v="20150731"/>
    <s v="RODOLFO  OROZCO HERRERA"/>
    <x v="7"/>
    <s v="NORESTE"/>
    <s v="MONTERREY"/>
    <s v="MARIO MARTINEZ"/>
    <x v="0"/>
    <n v="2500"/>
    <n v="500000"/>
    <s v="NO"/>
    <n v="100"/>
    <n v="0"/>
    <s v="NO"/>
  </r>
  <r>
    <s v="A000134005120"/>
    <s v="A000133005954"/>
    <n v="20140710"/>
    <n v="20150710"/>
    <s v="MARCELO  MARTINEZ GONZALEZ"/>
    <x v="1"/>
    <s v="NORESTE"/>
    <s v="MONTERREY"/>
    <s v="MARIO MARTINEZ"/>
    <x v="0"/>
    <n v="2464.576"/>
    <n v="41606000"/>
    <s v="NO"/>
    <n v="100"/>
    <n v="0"/>
    <s v="NO"/>
  </r>
  <r>
    <s v="A000134005124"/>
    <s v="A000133007345"/>
    <n v="20140930"/>
    <n v="20150930"/>
    <s v="RODOLFO  OROZCO HERRERA"/>
    <x v="0"/>
    <s v="NORESTE"/>
    <s v="MONTERREY"/>
    <s v="MARIO MARTINEZ"/>
    <x v="0"/>
    <n v="-5.1200000000000004E-13"/>
    <n v="0"/>
    <s v="NO"/>
    <n v="100"/>
    <n v="0"/>
    <s v="NO"/>
  </r>
  <r>
    <s v="A000134005127"/>
    <s v="A000133007362"/>
    <n v="20140930"/>
    <n v="20150930"/>
    <s v="RODOLFO  OROZCO HERRERA"/>
    <x v="0"/>
    <s v="NORESTE"/>
    <s v="MONTERREY"/>
    <s v="MARIO MARTINEZ"/>
    <x v="0"/>
    <n v="7714"/>
    <n v="1377500"/>
    <s v="NO"/>
    <n v="100"/>
    <n v="0"/>
    <s v="NO"/>
  </r>
  <r>
    <s v="A000134005128"/>
    <s v="A000133007381"/>
    <n v="20140930"/>
    <n v="20150930"/>
    <s v="RODOLFO  OROZCO HERRERA"/>
    <x v="0"/>
    <s v="NORESTE"/>
    <s v="MONTERREY"/>
    <s v="MARIO MARTINEZ"/>
    <x v="0"/>
    <n v="4404.0559999999996"/>
    <n v="786438.5"/>
    <s v="NO"/>
    <n v="100"/>
    <n v="0"/>
    <s v="NO"/>
  </r>
  <r>
    <s v="A000134005129"/>
    <s v="A000133007382"/>
    <n v="20140930"/>
    <n v="20150930"/>
    <s v="RODOLFO  OROZCO HERRERA"/>
    <x v="0"/>
    <s v="NORESTE"/>
    <s v="MONTERREY"/>
    <s v="MARIO MARTINEZ"/>
    <x v="0"/>
    <n v="7581"/>
    <n v="1353750"/>
    <s v="NO"/>
    <n v="100"/>
    <n v="0"/>
    <s v="NO"/>
  </r>
  <r>
    <s v="A000134005133"/>
    <s v="A000133007414"/>
    <n v="20140930"/>
    <n v="20150930"/>
    <s v="RODOLFO  OROZCO HERRERA"/>
    <x v="0"/>
    <s v="NORESTE"/>
    <s v="MONTERREY"/>
    <s v="MARIO MARTINEZ"/>
    <x v="0"/>
    <n v="4022.9839999999999"/>
    <n v="718390"/>
    <s v="NO"/>
    <n v="100"/>
    <n v="0"/>
    <s v="NO"/>
  </r>
  <r>
    <s v="A000134005134"/>
    <s v="A000133007415"/>
    <n v="20140930"/>
    <n v="20150930"/>
    <s v="RODOLFO  OROZCO HERRERA"/>
    <x v="0"/>
    <s v="NORESTE"/>
    <s v="MONTERREY"/>
    <s v="MARIO MARTINEZ"/>
    <x v="0"/>
    <n v="1330"/>
    <n v="237500"/>
    <s v="NO"/>
    <n v="100"/>
    <n v="0"/>
    <s v="NO"/>
  </r>
  <r>
    <s v="A000134005138"/>
    <s v="A000133007428"/>
    <n v="20140930"/>
    <n v="20150930"/>
    <s v="RODOLFO  OROZCO HERRERA"/>
    <x v="0"/>
    <s v="NORESTE"/>
    <s v="MONTERREY"/>
    <s v="MARIO MARTINEZ"/>
    <x v="0"/>
    <n v="1351.28"/>
    <n v="241300"/>
    <s v="NO"/>
    <n v="100"/>
    <n v="0"/>
    <s v="NO"/>
  </r>
  <r>
    <s v="A000134005139"/>
    <s v="A000133007429"/>
    <n v="20140930"/>
    <n v="20150930"/>
    <s v="RODOLFO  OROZCO HERRERA"/>
    <x v="0"/>
    <s v="NORESTE"/>
    <s v="MONTERREY"/>
    <s v="MARIO MARTINEZ"/>
    <x v="0"/>
    <n v="-1.78E-13"/>
    <n v="0"/>
    <s v="NO"/>
    <n v="100"/>
    <n v="0"/>
    <s v="NO"/>
  </r>
  <r>
    <s v="A000134005144"/>
    <s v="A000133007453"/>
    <n v="20140930"/>
    <n v="20150930"/>
    <s v="RODOLFO  OROZCO HERRERA"/>
    <x v="0"/>
    <s v="NORESTE"/>
    <s v="MONTERREY"/>
    <s v="MARIO MARTINEZ"/>
    <x v="0"/>
    <n v="6256.32"/>
    <n v="1117200"/>
    <s v="NO"/>
    <n v="100"/>
    <n v="0"/>
    <s v="NO"/>
  </r>
  <r>
    <s v="A000134005145"/>
    <s v="A000133007458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147"/>
    <s v="A000133007466"/>
    <n v="20140930"/>
    <n v="20150930"/>
    <s v="RODOLFO  OROZCO HERRERA"/>
    <x v="0"/>
    <s v="NORESTE"/>
    <s v="MONTERREY"/>
    <s v="MARIO MARTINEZ"/>
    <x v="0"/>
    <n v="157416.1"/>
    <n v="28110020"/>
    <s v="NO"/>
    <n v="0"/>
    <n v="100"/>
    <s v="SI"/>
  </r>
  <r>
    <s v="A000134005153"/>
    <s v="A000134002315"/>
    <n v="20140930"/>
    <n v="20150930"/>
    <s v="RODOLFO  OROZCO HERRERA"/>
    <x v="0"/>
    <s v="NORESTE"/>
    <s v="MONTERREY"/>
    <s v="MARIO MARTINEZ"/>
    <x v="0"/>
    <n v="2432.8679999999999"/>
    <n v="434440.7"/>
    <s v="NO"/>
    <n v="100"/>
    <n v="0"/>
    <s v="NO"/>
  </r>
  <r>
    <s v="A000134005194"/>
    <s v="A000133005969"/>
    <n v="20140930"/>
    <n v="20150930"/>
    <s v="RODOLFO  OROZCO HERRERA"/>
    <x v="0"/>
    <s v="NORESTE"/>
    <s v="MONTERREY"/>
    <s v="MARIO MARTINEZ"/>
    <x v="0"/>
    <n v="675.64"/>
    <n v="120650"/>
    <s v="NO"/>
    <n v="100"/>
    <n v="0"/>
    <s v="NO"/>
  </r>
  <r>
    <s v="A000134005197"/>
    <s v="A000133006619"/>
    <n v="20140930"/>
    <n v="20150930"/>
    <s v="RODOLFO  OROZCO HERRERA"/>
    <x v="0"/>
    <s v="NORESTE"/>
    <s v="MONTERREY"/>
    <s v="MARIO MARTINEZ"/>
    <x v="0"/>
    <n v="4809.28"/>
    <n v="858800"/>
    <s v="NO"/>
    <n v="100"/>
    <n v="0"/>
    <s v="NO"/>
  </r>
  <r>
    <s v="A000134005201"/>
    <s v="A000133006767"/>
    <n v="20140930"/>
    <n v="20150930"/>
    <s v="RODOLFO  OROZCO HERRERA"/>
    <x v="0"/>
    <s v="NORESTE"/>
    <s v="MONTERREY"/>
    <s v="MARIO MARTINEZ"/>
    <x v="0"/>
    <n v="9948.4"/>
    <n v="1776500"/>
    <s v="NO"/>
    <n v="100"/>
    <n v="0"/>
    <s v="NO"/>
  </r>
  <r>
    <s v="A000134005208"/>
    <s v="A000133007265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215"/>
    <s v="A000133005397"/>
    <n v="20140930"/>
    <n v="20150930"/>
    <s v="RODOLFO  OROZCO HERRERA"/>
    <x v="0"/>
    <s v="NORESTE"/>
    <s v="MONTERREY"/>
    <s v="MARIO MARTINEZ"/>
    <x v="0"/>
    <n v="13645.8"/>
    <n v="2436750"/>
    <s v="NO"/>
    <n v="100"/>
    <n v="0"/>
    <s v="NO"/>
  </r>
  <r>
    <s v="A000134005216"/>
    <s v="A000133005398"/>
    <n v="20140930"/>
    <n v="20150930"/>
    <s v="RODOLFO  OROZCO HERRERA"/>
    <x v="0"/>
    <s v="NORESTE"/>
    <s v="MONTERREY"/>
    <s v="MARIO MARTINEZ"/>
    <x v="0"/>
    <n v="3.4100000000000001E-13"/>
    <n v="-1.46E-11"/>
    <s v="NO"/>
    <n v="100"/>
    <n v="0"/>
    <s v="NO"/>
  </r>
  <r>
    <s v="A000134005232"/>
    <s v="A000133005420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233"/>
    <s v="A000133005422"/>
    <n v="20140930"/>
    <n v="20150930"/>
    <s v="RODOLFO  OROZCO HERRERA"/>
    <x v="0"/>
    <s v="NORESTE"/>
    <s v="MONTERREY"/>
    <s v="MARIO MARTINEZ"/>
    <x v="0"/>
    <n v="27185.200000000001"/>
    <n v="4854500"/>
    <s v="NO"/>
    <n v="100"/>
    <n v="0"/>
    <s v="NO"/>
  </r>
  <r>
    <s v="A000134005234"/>
    <s v="A000133005423"/>
    <n v="20140930"/>
    <n v="20150930"/>
    <s v="RODOLFO  OROZCO HERRERA"/>
    <x v="0"/>
    <s v="NORESTE"/>
    <s v="MONTERREY"/>
    <s v="MARIO MARTINEZ"/>
    <x v="0"/>
    <n v="672.89639999999997"/>
    <n v="104500"/>
    <s v="NO"/>
    <n v="100"/>
    <n v="0"/>
    <s v="NO"/>
  </r>
  <r>
    <s v="A000134005235"/>
    <s v="A000133005424"/>
    <n v="20140930"/>
    <n v="20150930"/>
    <s v="RODOLFO  OROZCO HERRERA"/>
    <x v="0"/>
    <s v="NORESTE"/>
    <s v="MONTERREY"/>
    <s v="MARIO MARTINEZ"/>
    <x v="0"/>
    <n v="672.89570000000003"/>
    <n v="69160"/>
    <s v="NO"/>
    <n v="100"/>
    <n v="0"/>
    <s v="NO"/>
  </r>
  <r>
    <s v="A000134005239"/>
    <s v="A000133005428"/>
    <n v="20140930"/>
    <n v="20150930"/>
    <s v="RODOLFO  OROZCO HERRERA"/>
    <x v="0"/>
    <s v="NORESTE"/>
    <s v="MONTERREY"/>
    <s v="MARIO MARTINEZ"/>
    <x v="0"/>
    <n v="1776.88"/>
    <n v="317300"/>
    <s v="NO"/>
    <n v="100"/>
    <n v="0"/>
    <s v="NO"/>
  </r>
  <r>
    <s v="A000134005240"/>
    <s v="A000133005436"/>
    <n v="20140930"/>
    <n v="20150930"/>
    <s v="RODOLFO  OROZCO HERRERA"/>
    <x v="0"/>
    <s v="NORESTE"/>
    <s v="MONTERREY"/>
    <s v="MARIO MARTINEZ"/>
    <x v="0"/>
    <n v="49379.6"/>
    <n v="8817786"/>
    <s v="NO"/>
    <n v="100"/>
    <n v="0"/>
    <s v="NO"/>
  </r>
  <r>
    <s v="A000134005244"/>
    <s v="A000133005614"/>
    <n v="20140930"/>
    <n v="20150930"/>
    <s v="RODOLFO  OROZCO HERRERA"/>
    <x v="0"/>
    <s v="NORESTE"/>
    <s v="MONTERREY"/>
    <s v="MARIO MARTINEZ"/>
    <x v="0"/>
    <n v="3411.45"/>
    <n v="609187.5"/>
    <s v="NO"/>
    <n v="100"/>
    <n v="0"/>
    <s v="NO"/>
  </r>
  <r>
    <s v="A000134005254"/>
    <s v="A000133005441"/>
    <n v="20140930"/>
    <n v="20150930"/>
    <s v="RODOLFO  OROZCO HERRERA"/>
    <x v="0"/>
    <s v="NORESTE"/>
    <s v="MONTERREY"/>
    <s v="MARIO MARTINEZ"/>
    <x v="0"/>
    <n v="6240.6790000000001"/>
    <n v="1114407"/>
    <s v="NO"/>
    <n v="100"/>
    <n v="0"/>
    <s v="NO"/>
  </r>
  <r>
    <s v="A000134005255"/>
    <s v="A000133005442"/>
    <n v="20140930"/>
    <n v="20150930"/>
    <s v="RODOLFO  OROZCO HERRERA"/>
    <x v="0"/>
    <s v="NORESTE"/>
    <s v="MONTERREY"/>
    <s v="MARIO MARTINEZ"/>
    <x v="0"/>
    <n v="4851.84"/>
    <n v="866400"/>
    <s v="NO"/>
    <n v="100"/>
    <n v="0"/>
    <s v="NO"/>
  </r>
  <r>
    <s v="A000134005256"/>
    <s v="A000133005443"/>
    <n v="20140930"/>
    <n v="20150930"/>
    <s v="RODOLFO  OROZCO HERRERA"/>
    <x v="0"/>
    <s v="NORESTE"/>
    <s v="MONTERREY"/>
    <s v="MARIO MARTINEZ"/>
    <x v="0"/>
    <n v="6519.66"/>
    <n v="1164225"/>
    <s v="NO"/>
    <n v="100"/>
    <n v="0"/>
    <s v="NO"/>
  </r>
  <r>
    <s v="A000134005260"/>
    <s v="A000133005448"/>
    <n v="20140930"/>
    <n v="20150930"/>
    <s v="RODOLFO  OROZCO HERRERA"/>
    <x v="0"/>
    <s v="NORESTE"/>
    <s v="MONTERREY"/>
    <s v="MARIO MARTINEZ"/>
    <x v="0"/>
    <n v="7631.54"/>
    <n v="1362775"/>
    <s v="NO"/>
    <n v="100"/>
    <n v="0"/>
    <s v="NO"/>
  </r>
  <r>
    <s v="A000134005262"/>
    <s v="A000133005451"/>
    <n v="20140930"/>
    <n v="20150930"/>
    <s v="RODOLFO  OROZCO HERRERA"/>
    <x v="0"/>
    <s v="NORESTE"/>
    <s v="MONTERREY"/>
    <s v="MARIO MARTINEZ"/>
    <x v="0"/>
    <n v="1.1399999999999999E-13"/>
    <n v="5.7799999999999997E-11"/>
    <s v="NO"/>
    <n v="100"/>
    <n v="0"/>
    <s v="NO"/>
  </r>
  <r>
    <s v="A000134005264"/>
    <s v="A000133005455"/>
    <n v="20140930"/>
    <n v="20150930"/>
    <s v="RODOLFO  OROZCO HERRERA"/>
    <x v="0"/>
    <s v="NORESTE"/>
    <s v="MONTERREY"/>
    <s v="MARIO MARTINEZ"/>
    <x v="0"/>
    <n v="6731.3370000000004"/>
    <n v="1202024"/>
    <s v="NO"/>
    <n v="100"/>
    <n v="0"/>
    <s v="NO"/>
  </r>
  <r>
    <s v="A000134005267"/>
    <s v="A000133005460"/>
    <n v="20140930"/>
    <n v="20150930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4005269"/>
    <s v="A000133005478"/>
    <n v="20140930"/>
    <n v="20150930"/>
    <s v="RODOLFO  OROZCO HERRERA"/>
    <x v="0"/>
    <s v="NORESTE"/>
    <s v="MONTERREY"/>
    <s v="MARIO MARTINEZ"/>
    <x v="0"/>
    <n v="5719.61"/>
    <n v="1021359"/>
    <s v="NO"/>
    <n v="100"/>
    <n v="0"/>
    <s v="NO"/>
  </r>
  <r>
    <s v="A000134005270"/>
    <s v="A000133005481"/>
    <n v="20140930"/>
    <n v="20150930"/>
    <s v="RODOLFO  OROZCO HERRERA"/>
    <x v="0"/>
    <s v="NORESTE"/>
    <s v="MONTERREY"/>
    <s v="MARIO MARTINEZ"/>
    <x v="0"/>
    <n v="4.5499999999999998E-13"/>
    <n v="1.46E-11"/>
    <s v="NO"/>
    <n v="100"/>
    <n v="0"/>
    <s v="NO"/>
  </r>
  <r>
    <s v="A000134005272"/>
    <s v="A000133005486"/>
    <n v="20140930"/>
    <n v="20150930"/>
    <s v="RODOLFO  OROZCO HERRERA"/>
    <x v="0"/>
    <s v="NORESTE"/>
    <s v="MONTERREY"/>
    <s v="MARIO MARTINEZ"/>
    <x v="0"/>
    <n v="-5.6800000000000002E-14"/>
    <n v="-2.1799999999999998E-11"/>
    <s v="NO"/>
    <n v="100"/>
    <n v="0"/>
    <s v="NO"/>
  </r>
  <r>
    <s v="A000134005281"/>
    <s v="A000133005509"/>
    <n v="20140930"/>
    <n v="201509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4005287"/>
    <s v="A000133005524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289"/>
    <s v="A000133005526"/>
    <n v="20140930"/>
    <n v="201509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4005295"/>
    <s v="A000133005539"/>
    <n v="20140930"/>
    <n v="201509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5301"/>
    <s v="A000133005548"/>
    <n v="20140930"/>
    <n v="20150930"/>
    <s v="RODOLFO  OROZCO HERRERA"/>
    <x v="0"/>
    <s v="NORESTE"/>
    <s v="MONTERREY"/>
    <s v="MARIO MARTINEZ"/>
    <x v="0"/>
    <n v="8.53E-14"/>
    <n v="0"/>
    <s v="NO"/>
    <n v="100"/>
    <n v="0"/>
    <s v="NO"/>
  </r>
  <r>
    <s v="A000134005305"/>
    <s v="A000133005561"/>
    <n v="20140930"/>
    <n v="20150930"/>
    <s v="RODOLFO  OROZCO HERRERA"/>
    <x v="0"/>
    <s v="NORESTE"/>
    <s v="MONTERREY"/>
    <s v="MARIO MARTINEZ"/>
    <x v="0"/>
    <n v="5090.9750000000004"/>
    <n v="909102.7"/>
    <s v="NO"/>
    <n v="100"/>
    <n v="0"/>
    <s v="NO"/>
  </r>
  <r>
    <s v="A000134005308"/>
    <s v="A000133005565"/>
    <n v="20140930"/>
    <n v="20150930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4005311"/>
    <s v="A000133005571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13"/>
    <s v="A000133005574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14"/>
    <s v="A000133005575"/>
    <n v="20140930"/>
    <n v="201509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5316"/>
    <s v="A000133005578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29"/>
    <s v="A000133005595"/>
    <n v="20140930"/>
    <n v="20150930"/>
    <s v="RODOLFO  OROZCO HERRERA"/>
    <x v="0"/>
    <s v="NORESTE"/>
    <s v="MONTERREY"/>
    <s v="MARIO MARTINEZ"/>
    <x v="0"/>
    <n v="0"/>
    <n v="1.46E-11"/>
    <s v="NO"/>
    <n v="100"/>
    <n v="0"/>
    <s v="NO"/>
  </r>
  <r>
    <s v="A000134005330"/>
    <s v="A000133005596"/>
    <n v="20140930"/>
    <n v="20150930"/>
    <s v="RODOLFO  OROZCO HERRERA"/>
    <x v="0"/>
    <s v="NORESTE"/>
    <s v="MONTERREY"/>
    <s v="MARIO MARTINEZ"/>
    <x v="0"/>
    <n v="1.1399999999999999E-13"/>
    <n v="-7.3E-12"/>
    <s v="NO"/>
    <n v="100"/>
    <n v="0"/>
    <s v="NO"/>
  </r>
  <r>
    <s v="A000134005332"/>
    <s v="A000133005598"/>
    <n v="20140930"/>
    <n v="201509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5334"/>
    <s v="A000133005600"/>
    <n v="20140930"/>
    <n v="20150930"/>
    <s v="RODOLFO  OROZCO HERRERA"/>
    <x v="0"/>
    <s v="NORESTE"/>
    <s v="MONTERREY"/>
    <s v="MARIO MARTINEZ"/>
    <x v="0"/>
    <n v="0"/>
    <n v="1.8199999999999999E-11"/>
    <s v="NO"/>
    <n v="100"/>
    <n v="0"/>
    <s v="NO"/>
  </r>
  <r>
    <s v="A000134005338"/>
    <s v="A000133005605"/>
    <n v="20140930"/>
    <n v="20150930"/>
    <s v="RODOLFO  OROZCO HERRERA"/>
    <x v="0"/>
    <s v="NORESTE"/>
    <s v="MONTERREY"/>
    <s v="MARIO MARTINEZ"/>
    <x v="0"/>
    <n v="4239.2950000000001"/>
    <n v="757017"/>
    <s v="NO"/>
    <n v="100"/>
    <n v="0"/>
    <s v="NO"/>
  </r>
  <r>
    <s v="A000134005341"/>
    <s v="A000133005609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47"/>
    <s v="A000133005618"/>
    <n v="20140930"/>
    <n v="20150930"/>
    <s v="RODOLFO  OROZCO HERRERA"/>
    <x v="0"/>
    <s v="NORESTE"/>
    <s v="MONTERREY"/>
    <s v="MARIO MARTINEZ"/>
    <x v="0"/>
    <n v="4184.7120000000004"/>
    <n v="747270"/>
    <s v="NO"/>
    <n v="100"/>
    <n v="0"/>
    <s v="NO"/>
  </r>
  <r>
    <s v="A000134005353"/>
    <s v="A000133005624"/>
    <n v="20140930"/>
    <n v="20150930"/>
    <s v="RODOLFO  OROZCO HERRERA"/>
    <x v="0"/>
    <s v="NORESTE"/>
    <s v="MONTERREY"/>
    <s v="MARIO MARTINEZ"/>
    <x v="0"/>
    <n v="1.1399999999999999E-13"/>
    <n v="-4.3700000000000002E-11"/>
    <s v="NO"/>
    <n v="100"/>
    <n v="0"/>
    <s v="NO"/>
  </r>
  <r>
    <s v="A000134005354"/>
    <s v="A000133005627"/>
    <n v="20140930"/>
    <n v="20150930"/>
    <s v="RODOLFO  OROZCO HERRERA"/>
    <x v="0"/>
    <s v="NORESTE"/>
    <s v="MONTERREY"/>
    <s v="MARIO MARTINEZ"/>
    <x v="0"/>
    <n v="7168.5940000000001"/>
    <n v="1280106"/>
    <s v="NO"/>
    <n v="100"/>
    <n v="0"/>
    <s v="NO"/>
  </r>
  <r>
    <s v="A000134005355"/>
    <s v="A000133005628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59"/>
    <s v="A000133005637"/>
    <n v="20140930"/>
    <n v="20150930"/>
    <s v="RODOLFO  OROZCO HERRERA"/>
    <x v="0"/>
    <s v="NORESTE"/>
    <s v="MONTERREY"/>
    <s v="MARIO MARTINEZ"/>
    <x v="0"/>
    <n v="3984.5740000000001"/>
    <n v="711531"/>
    <s v="NO"/>
    <n v="100"/>
    <n v="0"/>
    <s v="NO"/>
  </r>
  <r>
    <s v="A000134005362"/>
    <s v="A000133005640"/>
    <n v="20140930"/>
    <n v="20150930"/>
    <s v="RODOLFO  OROZCO HERRERA"/>
    <x v="0"/>
    <s v="NORESTE"/>
    <s v="MONTERREY"/>
    <s v="MARIO MARTINEZ"/>
    <x v="0"/>
    <n v="5357.24"/>
    <n v="956650"/>
    <s v="NO"/>
    <n v="100"/>
    <n v="0"/>
    <s v="NO"/>
  </r>
  <r>
    <s v="A000134005367"/>
    <s v="A000133005647"/>
    <n v="20140930"/>
    <n v="20150930"/>
    <s v="RODOLFO  OROZCO HERRERA"/>
    <x v="0"/>
    <s v="NORESTE"/>
    <s v="MONTERREY"/>
    <s v="MARIO MARTINEZ"/>
    <x v="0"/>
    <n v="4245.3599999999997"/>
    <n v="758100"/>
    <s v="NO"/>
    <n v="100"/>
    <n v="0"/>
    <s v="NO"/>
  </r>
  <r>
    <s v="A000134005368"/>
    <s v="A000133005648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71"/>
    <s v="A000133005651"/>
    <n v="20140930"/>
    <n v="20150930"/>
    <s v="RODOLFO  OROZCO HERRERA"/>
    <x v="0"/>
    <s v="NORESTE"/>
    <s v="MONTERREY"/>
    <s v="MARIO MARTINEZ"/>
    <x v="0"/>
    <n v="2373.2669999999998"/>
    <n v="423797.8"/>
    <s v="NO"/>
    <n v="100"/>
    <n v="0"/>
    <s v="NO"/>
  </r>
  <r>
    <s v="A000134005372"/>
    <s v="A000133005652"/>
    <n v="20140930"/>
    <n v="201509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4005373"/>
    <s v="A000133005653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76"/>
    <s v="A000133005657"/>
    <n v="20140930"/>
    <n v="20150930"/>
    <s v="RODOLFO  OROZCO HERRERA"/>
    <x v="0"/>
    <s v="NORESTE"/>
    <s v="MONTERREY"/>
    <s v="MARIO MARTINEZ"/>
    <x v="0"/>
    <n v="6964.4120000000003"/>
    <n v="1243645"/>
    <s v="NO"/>
    <n v="100"/>
    <n v="0"/>
    <s v="NO"/>
  </r>
  <r>
    <s v="A000134005377"/>
    <s v="A000133005658"/>
    <n v="20140930"/>
    <n v="20150930"/>
    <s v="RODOLFO  OROZCO HERRERA"/>
    <x v="0"/>
    <s v="NORESTE"/>
    <s v="MONTERREY"/>
    <s v="MARIO MARTINEZ"/>
    <x v="0"/>
    <n v="7884.24"/>
    <n v="1407900"/>
    <s v="NO"/>
    <n v="100"/>
    <n v="0"/>
    <s v="NO"/>
  </r>
  <r>
    <s v="A000134005380"/>
    <s v="A000133005661"/>
    <n v="20140930"/>
    <n v="20150930"/>
    <s v="RODOLFO  OROZCO HERRERA"/>
    <x v="0"/>
    <s v="NORESTE"/>
    <s v="MONTERREY"/>
    <s v="MARIO MARTINEZ"/>
    <x v="0"/>
    <n v="6833.0079999999998"/>
    <n v="1220180"/>
    <s v="NO"/>
    <n v="100"/>
    <n v="0"/>
    <s v="NO"/>
  </r>
  <r>
    <s v="A000134005384"/>
    <s v="A000133005665"/>
    <n v="20140930"/>
    <n v="20150930"/>
    <s v="RODOLFO  OROZCO HERRERA"/>
    <x v="0"/>
    <s v="NORESTE"/>
    <s v="MONTERREY"/>
    <s v="MARIO MARTINEZ"/>
    <x v="0"/>
    <n v="5781.7759999999998"/>
    <n v="1032460"/>
    <s v="NO"/>
    <n v="100"/>
    <n v="0"/>
    <s v="NO"/>
  </r>
  <r>
    <s v="A000134005390"/>
    <s v="A000133005671"/>
    <n v="20140930"/>
    <n v="20150930"/>
    <s v="RODOLFO  OROZCO HERRERA"/>
    <x v="0"/>
    <s v="NORESTE"/>
    <s v="MONTERREY"/>
    <s v="MARIO MARTINEZ"/>
    <x v="0"/>
    <n v="6570.2"/>
    <n v="1173250"/>
    <s v="NO"/>
    <n v="100"/>
    <n v="0"/>
    <s v="NO"/>
  </r>
  <r>
    <s v="A000134005392"/>
    <s v="A000133005675"/>
    <n v="20140930"/>
    <n v="20150930"/>
    <s v="RODOLFO  OROZCO HERRERA"/>
    <x v="0"/>
    <s v="NORESTE"/>
    <s v="MONTERREY"/>
    <s v="MARIO MARTINEZ"/>
    <x v="0"/>
    <n v="5225.7849999999999"/>
    <n v="933176"/>
    <s v="NO"/>
    <n v="100"/>
    <n v="0"/>
    <s v="NO"/>
  </r>
  <r>
    <s v="A000134005397"/>
    <s v="A000133005682"/>
    <n v="20140930"/>
    <n v="20150930"/>
    <s v="RODOLFO  OROZCO HERRERA"/>
    <x v="0"/>
    <s v="NORESTE"/>
    <s v="MONTERREY"/>
    <s v="MARIO MARTINEZ"/>
    <x v="0"/>
    <n v="5711.02"/>
    <n v="1019825"/>
    <s v="NO"/>
    <n v="100"/>
    <n v="0"/>
    <s v="NO"/>
  </r>
  <r>
    <s v="A000134005398"/>
    <s v="A000133005684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399"/>
    <s v="A000133005685"/>
    <n v="20140930"/>
    <n v="201509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5401"/>
    <s v="A000133005687"/>
    <n v="20140930"/>
    <n v="20150930"/>
    <s v="RODOLFO  OROZCO HERRERA"/>
    <x v="0"/>
    <s v="NORESTE"/>
    <s v="MONTERREY"/>
    <s v="MARIO MARTINEZ"/>
    <x v="0"/>
    <n v="5407.78"/>
    <n v="965675"/>
    <s v="NO"/>
    <n v="100"/>
    <n v="0"/>
    <s v="NO"/>
  </r>
  <r>
    <s v="A000134005407"/>
    <s v="A000133005694"/>
    <n v="20140930"/>
    <n v="20150930"/>
    <s v="RODOLFO  OROZCO HERRERA"/>
    <x v="0"/>
    <s v="NORESTE"/>
    <s v="MONTERREY"/>
    <s v="MARIO MARTINEZ"/>
    <x v="0"/>
    <n v="5862.64"/>
    <n v="1046900"/>
    <s v="NO"/>
    <n v="100"/>
    <n v="0"/>
    <s v="NO"/>
  </r>
  <r>
    <s v="A000134005409"/>
    <s v="A000133005696"/>
    <n v="20140930"/>
    <n v="20150930"/>
    <s v="RODOLFO  OROZCO HERRERA"/>
    <x v="0"/>
    <s v="NORESTE"/>
    <s v="MONTERREY"/>
    <s v="MARIO MARTINEZ"/>
    <x v="0"/>
    <n v="-2.8400000000000001E-14"/>
    <n v="-1.01E-10"/>
    <s v="NO"/>
    <n v="100"/>
    <n v="0"/>
    <s v="NO"/>
  </r>
  <r>
    <s v="A000134005410"/>
    <s v="A000133005697"/>
    <n v="20140930"/>
    <n v="20150930"/>
    <s v="RODOLFO  OROZCO HERRERA"/>
    <x v="0"/>
    <s v="NORESTE"/>
    <s v="MONTERREY"/>
    <s v="MARIO MARTINEZ"/>
    <x v="0"/>
    <n v="8136.94"/>
    <n v="1453025"/>
    <s v="NO"/>
    <n v="100"/>
    <n v="0"/>
    <s v="NO"/>
  </r>
  <r>
    <s v="A000134005415"/>
    <s v="A000133005704"/>
    <n v="20140930"/>
    <n v="20150930"/>
    <s v="RODOLFO  OROZCO HERRERA"/>
    <x v="0"/>
    <s v="NORESTE"/>
    <s v="MONTERREY"/>
    <s v="MARIO MARTINEZ"/>
    <x v="0"/>
    <n v="6974.52"/>
    <n v="1245450"/>
    <s v="NO"/>
    <n v="100"/>
    <n v="0"/>
    <s v="NO"/>
  </r>
  <r>
    <s v="A000134005416"/>
    <s v="A000133005705"/>
    <n v="20140930"/>
    <n v="20150930"/>
    <s v="RODOLFO  OROZCO HERRERA"/>
    <x v="0"/>
    <s v="NORESTE"/>
    <s v="MONTERREY"/>
    <s v="MARIO MARTINEZ"/>
    <x v="0"/>
    <n v="-3.8399999999999998E-13"/>
    <n v="0"/>
    <s v="NO"/>
    <n v="100"/>
    <n v="0"/>
    <s v="NO"/>
  </r>
  <r>
    <s v="A000134005426"/>
    <s v="A000133005719"/>
    <n v="20140930"/>
    <n v="20150930"/>
    <s v="RODOLFO  OROZCO HERRERA"/>
    <x v="0"/>
    <s v="NORESTE"/>
    <s v="MONTERREY"/>
    <s v="MARIO MARTINEZ"/>
    <x v="0"/>
    <n v="2981.86"/>
    <n v="532475"/>
    <s v="NO"/>
    <n v="100"/>
    <n v="0"/>
    <s v="NO"/>
  </r>
  <r>
    <s v="A000134005429"/>
    <s v="A000133005723"/>
    <n v="20140930"/>
    <n v="20150930"/>
    <s v="RODOLFO  OROZCO HERRERA"/>
    <x v="0"/>
    <s v="NORESTE"/>
    <s v="MONTERREY"/>
    <s v="MARIO MARTINEZ"/>
    <x v="0"/>
    <n v="6833.0079999999998"/>
    <n v="1220180"/>
    <s v="NO"/>
    <n v="100"/>
    <n v="0"/>
    <s v="NO"/>
  </r>
  <r>
    <s v="A000134005431"/>
    <s v="A000133005725"/>
    <n v="20140930"/>
    <n v="20150930"/>
    <s v="RODOLFO  OROZCO HERRERA"/>
    <x v="0"/>
    <s v="NORESTE"/>
    <s v="MONTERREY"/>
    <s v="MARIO MARTINEZ"/>
    <x v="0"/>
    <n v="7960.0439999999999"/>
    <n v="1421437"/>
    <s v="NO"/>
    <n v="100"/>
    <n v="0"/>
    <s v="NO"/>
  </r>
  <r>
    <s v="A000134005435"/>
    <s v="A000133005729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438"/>
    <s v="A000133005732"/>
    <n v="20140930"/>
    <n v="20150930"/>
    <s v="RODOLFO  OROZCO HERRERA"/>
    <x v="0"/>
    <s v="NORESTE"/>
    <s v="MONTERREY"/>
    <s v="MARIO MARTINEZ"/>
    <x v="0"/>
    <n v="2981.86"/>
    <n v="532475"/>
    <s v="NO"/>
    <n v="100"/>
    <n v="0"/>
    <s v="NO"/>
  </r>
  <r>
    <s v="A000134005439"/>
    <s v="A000133005733"/>
    <n v="20140930"/>
    <n v="201509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5448"/>
    <s v="A000133005743"/>
    <n v="20140930"/>
    <n v="20150930"/>
    <s v="RODOLFO  OROZCO HERRERA"/>
    <x v="0"/>
    <s v="NORESTE"/>
    <s v="MONTERREY"/>
    <s v="MARIO MARTINEZ"/>
    <x v="0"/>
    <n v="5508.86"/>
    <n v="983725"/>
    <s v="NO"/>
    <n v="100"/>
    <n v="0"/>
    <s v="NO"/>
  </r>
  <r>
    <s v="A000134005457"/>
    <s v="A000133005752"/>
    <n v="20140930"/>
    <n v="20150930"/>
    <s v="RODOLFO  OROZCO HERRERA"/>
    <x v="0"/>
    <s v="NORESTE"/>
    <s v="MONTERREY"/>
    <s v="MARIO MARTINEZ"/>
    <x v="0"/>
    <n v="7083.6859999999997"/>
    <n v="1264944"/>
    <s v="NO"/>
    <n v="100"/>
    <n v="0"/>
    <s v="NO"/>
  </r>
  <r>
    <s v="A000134005458"/>
    <s v="A000133005753"/>
    <n v="20140930"/>
    <n v="20150930"/>
    <s v="RODOLFO  OROZCO HERRERA"/>
    <x v="0"/>
    <s v="NORESTE"/>
    <s v="MONTERREY"/>
    <s v="MARIO MARTINEZ"/>
    <x v="0"/>
    <n v="2779.7"/>
    <n v="496375"/>
    <s v="NO"/>
    <n v="100"/>
    <n v="0"/>
    <s v="NO"/>
  </r>
  <r>
    <s v="A000134005459"/>
    <s v="A000133005754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461"/>
    <s v="A000133005757"/>
    <n v="20140930"/>
    <n v="20150930"/>
    <s v="RODOLFO  OROZCO HERRERA"/>
    <x v="0"/>
    <s v="NORESTE"/>
    <s v="MONTERREY"/>
    <s v="MARIO MARTINEZ"/>
    <x v="0"/>
    <n v="3032.4"/>
    <n v="541500"/>
    <s v="NO"/>
    <n v="100"/>
    <n v="0"/>
    <s v="NO"/>
  </r>
  <r>
    <s v="A000134005462"/>
    <s v="A000133005758"/>
    <n v="20140930"/>
    <n v="20150930"/>
    <s v="RODOLFO  OROZCO HERRERA"/>
    <x v="0"/>
    <s v="NORESTE"/>
    <s v="MONTERREY"/>
    <s v="MARIO MARTINEZ"/>
    <x v="0"/>
    <n v="4599.1400000000003"/>
    <n v="821275"/>
    <s v="NO"/>
    <n v="100"/>
    <n v="0"/>
    <s v="NO"/>
  </r>
  <r>
    <s v="A000134005468"/>
    <s v="A000133005764"/>
    <n v="20140930"/>
    <n v="20150930"/>
    <s v="RODOLFO  OROZCO HERRERA"/>
    <x v="0"/>
    <s v="NORESTE"/>
    <s v="MONTERREY"/>
    <s v="MARIO MARTINEZ"/>
    <x v="0"/>
    <n v="4835.6670000000004"/>
    <n v="863512"/>
    <s v="NO"/>
    <n v="100"/>
    <n v="0"/>
    <s v="NO"/>
  </r>
  <r>
    <s v="A000134005471"/>
    <s v="A000133005767"/>
    <n v="20140930"/>
    <n v="20150930"/>
    <s v="RODOLFO  OROZCO HERRERA"/>
    <x v="0"/>
    <s v="NORESTE"/>
    <s v="MONTERREY"/>
    <s v="MARIO MARTINEZ"/>
    <x v="0"/>
    <n v="8182.76"/>
    <n v="1461207"/>
    <s v="NO"/>
    <n v="100"/>
    <n v="0"/>
    <s v="NO"/>
  </r>
  <r>
    <s v="A000134005473"/>
    <s v="A000133005769"/>
    <n v="20140930"/>
    <n v="20150930"/>
    <s v="RODOLFO  OROZCO HERRERA"/>
    <x v="0"/>
    <s v="NORESTE"/>
    <s v="MONTERREY"/>
    <s v="MARIO MARTINEZ"/>
    <x v="0"/>
    <n v="4835.6670000000004"/>
    <n v="863512"/>
    <s v="NO"/>
    <n v="100"/>
    <n v="0"/>
    <s v="NO"/>
  </r>
  <r>
    <s v="A000134005475"/>
    <s v="A000133005771"/>
    <n v="20140930"/>
    <n v="20150930"/>
    <s v="RODOLFO  OROZCO HERRERA"/>
    <x v="0"/>
    <s v="NORESTE"/>
    <s v="MONTERREY"/>
    <s v="MARIO MARTINEZ"/>
    <x v="0"/>
    <n v="4835.6670000000004"/>
    <n v="863512"/>
    <s v="NO"/>
    <n v="100"/>
    <n v="0"/>
    <s v="NO"/>
  </r>
  <r>
    <s v="A000134005477"/>
    <s v="A000133005773"/>
    <n v="20140930"/>
    <n v="20150930"/>
    <s v="RODOLFO  OROZCO HERRERA"/>
    <x v="0"/>
    <s v="NORESTE"/>
    <s v="MONTERREY"/>
    <s v="MARIO MARTINEZ"/>
    <x v="0"/>
    <n v="3638.88"/>
    <n v="649800"/>
    <s v="NO"/>
    <n v="100"/>
    <n v="0"/>
    <s v="NO"/>
  </r>
  <r>
    <s v="A000134005480"/>
    <s v="A000133005776"/>
    <n v="20140930"/>
    <n v="201509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5484"/>
    <s v="A000133005780"/>
    <n v="20140930"/>
    <n v="20150930"/>
    <s v="RODOLFO  OROZCO HERRERA"/>
    <x v="0"/>
    <s v="NORESTE"/>
    <s v="MONTERREY"/>
    <s v="MARIO MARTINEZ"/>
    <x v="0"/>
    <n v="3842.8589999999999"/>
    <n v="686224.9"/>
    <s v="NO"/>
    <n v="100"/>
    <n v="0"/>
    <s v="NO"/>
  </r>
  <r>
    <s v="A000134005495"/>
    <s v="A000133005794"/>
    <n v="20140930"/>
    <n v="20150930"/>
    <s v="RODOLFO  OROZCO HERRERA"/>
    <x v="0"/>
    <s v="NORESTE"/>
    <s v="MONTERREY"/>
    <s v="MARIO MARTINEZ"/>
    <x v="0"/>
    <n v="5090.1760000000004"/>
    <n v="908960"/>
    <s v="NO"/>
    <n v="100"/>
    <n v="0"/>
    <s v="NO"/>
  </r>
  <r>
    <s v="A000134005496"/>
    <s v="A000133005795"/>
    <n v="20140930"/>
    <n v="20150930"/>
    <s v="RODOLFO  OROZCO HERRERA"/>
    <x v="0"/>
    <s v="NORESTE"/>
    <s v="MONTERREY"/>
    <s v="MARIO MARTINEZ"/>
    <x v="0"/>
    <n v="4708.2"/>
    <n v="840750"/>
    <s v="NO"/>
    <n v="100"/>
    <n v="0"/>
    <s v="NO"/>
  </r>
  <r>
    <s v="A000134005498"/>
    <s v="A000133005800"/>
    <n v="20140930"/>
    <n v="20150930"/>
    <s v="RODOLFO  OROZCO HERRERA"/>
    <x v="0"/>
    <s v="NORESTE"/>
    <s v="MONTERREY"/>
    <s v="MARIO MARTINEZ"/>
    <x v="0"/>
    <n v="6490.4"/>
    <n v="1159000"/>
    <s v="NO"/>
    <n v="100"/>
    <n v="0"/>
    <s v="NO"/>
  </r>
  <r>
    <s v="A000134005502"/>
    <s v="A000133005804"/>
    <n v="20140930"/>
    <n v="20150930"/>
    <s v="RODOLFO  OROZCO HERRERA"/>
    <x v="0"/>
    <s v="NORESTE"/>
    <s v="MONTERREY"/>
    <s v="MARIO MARTINEZ"/>
    <x v="0"/>
    <n v="9469.6"/>
    <n v="1691000"/>
    <s v="NO"/>
    <n v="100"/>
    <n v="0"/>
    <s v="NO"/>
  </r>
  <r>
    <s v="A000134005503"/>
    <s v="A000133005806"/>
    <n v="20140930"/>
    <n v="20150930"/>
    <s v="RODOLFO  OROZCO HERRERA"/>
    <x v="0"/>
    <s v="NORESTE"/>
    <s v="MONTERREY"/>
    <s v="MARIO MARTINEZ"/>
    <x v="0"/>
    <n v="4468.8"/>
    <n v="798000"/>
    <s v="NO"/>
    <n v="100"/>
    <n v="0"/>
    <s v="NO"/>
  </r>
  <r>
    <s v="A000134005505"/>
    <s v="A000133005808"/>
    <n v="20140930"/>
    <n v="20150930"/>
    <s v="RODOLFO  OROZCO HERRERA"/>
    <x v="0"/>
    <s v="NORESTE"/>
    <s v="MONTERREY"/>
    <s v="MARIO MARTINEZ"/>
    <x v="0"/>
    <n v="5054"/>
    <n v="902500"/>
    <s v="NO"/>
    <n v="100"/>
    <n v="0"/>
    <s v="NO"/>
  </r>
  <r>
    <s v="A000134005506"/>
    <s v="A000133005809"/>
    <n v="20140930"/>
    <n v="20150930"/>
    <s v="RODOLFO  OROZCO HERRERA"/>
    <x v="0"/>
    <s v="NORESTE"/>
    <s v="MONTERREY"/>
    <s v="MARIO MARTINEZ"/>
    <x v="0"/>
    <n v="3670.8"/>
    <n v="655500"/>
    <s v="NO"/>
    <n v="100"/>
    <n v="0"/>
    <s v="NO"/>
  </r>
  <r>
    <s v="A000134005507"/>
    <s v="A000133005810"/>
    <n v="20140930"/>
    <n v="20150930"/>
    <s v="RODOLFO  OROZCO HERRERA"/>
    <x v="0"/>
    <s v="NORESTE"/>
    <s v="MONTERREY"/>
    <s v="MARIO MARTINEZ"/>
    <x v="0"/>
    <n v="4382.0950000000003"/>
    <n v="782516.9"/>
    <s v="NO"/>
    <n v="100"/>
    <n v="0"/>
    <s v="NO"/>
  </r>
  <r>
    <s v="A000134005512"/>
    <s v="A000133005815"/>
    <n v="20140930"/>
    <n v="20150930"/>
    <s v="RODOLFO  OROZCO HERRERA"/>
    <x v="0"/>
    <s v="NORESTE"/>
    <s v="MONTERREY"/>
    <s v="MARIO MARTINEZ"/>
    <x v="0"/>
    <n v="4681.6000000000004"/>
    <n v="836000"/>
    <s v="NO"/>
    <n v="100"/>
    <n v="0"/>
    <s v="NO"/>
  </r>
  <r>
    <s v="A000134005513"/>
    <s v="A000133005816"/>
    <n v="20140930"/>
    <n v="20150930"/>
    <s v="RODOLFO  OROZCO HERRERA"/>
    <x v="0"/>
    <s v="NORESTE"/>
    <s v="MONTERREY"/>
    <s v="MARIO MARTINEZ"/>
    <x v="0"/>
    <n v="7596.96"/>
    <n v="1356600"/>
    <s v="NO"/>
    <n v="100"/>
    <n v="0"/>
    <s v="NO"/>
  </r>
  <r>
    <s v="A000134005519"/>
    <s v="A000133005823"/>
    <n v="20140930"/>
    <n v="20150930"/>
    <s v="RODOLFO  OROZCO HERRERA"/>
    <x v="0"/>
    <s v="NORESTE"/>
    <s v="MONTERREY"/>
    <s v="MARIO MARTINEZ"/>
    <x v="0"/>
    <n v="5798.8"/>
    <n v="1035500"/>
    <s v="NO"/>
    <n v="100"/>
    <n v="0"/>
    <s v="NO"/>
  </r>
  <r>
    <s v="A000134005522"/>
    <s v="A000133005827"/>
    <n v="20140930"/>
    <n v="20150930"/>
    <s v="RODOLFO  OROZCO HERRERA"/>
    <x v="0"/>
    <s v="NORESTE"/>
    <s v="MONTERREY"/>
    <s v="MARIO MARTINEZ"/>
    <x v="0"/>
    <n v="6118"/>
    <n v="1092500"/>
    <s v="NO"/>
    <n v="100"/>
    <n v="0"/>
    <s v="NO"/>
  </r>
  <r>
    <s v="A000134005529"/>
    <s v="A000133005835"/>
    <n v="20140930"/>
    <n v="20150930"/>
    <s v="RODOLFO  OROZCO HERRERA"/>
    <x v="0"/>
    <s v="NORESTE"/>
    <s v="MONTERREY"/>
    <s v="MARIO MARTINEZ"/>
    <x v="0"/>
    <n v="5713.68"/>
    <n v="1020300"/>
    <s v="NO"/>
    <n v="100"/>
    <n v="0"/>
    <s v="NO"/>
  </r>
  <r>
    <s v="A000134005533"/>
    <s v="A000133005840"/>
    <n v="20140930"/>
    <n v="20150930"/>
    <s v="RODOLFO  OROZCO HERRERA"/>
    <x v="0"/>
    <s v="NORESTE"/>
    <s v="MONTERREY"/>
    <s v="MARIO MARTINEZ"/>
    <x v="0"/>
    <n v="7267.12"/>
    <n v="1297700"/>
    <s v="NO"/>
    <n v="100"/>
    <n v="0"/>
    <s v="NO"/>
  </r>
  <r>
    <s v="A000134005548"/>
    <s v="A000133005855"/>
    <n v="20140930"/>
    <n v="20150930"/>
    <s v="RODOLFO  OROZCO HERRERA"/>
    <x v="0"/>
    <s v="NORESTE"/>
    <s v="MONTERREY"/>
    <s v="MARIO MARTINEZ"/>
    <x v="0"/>
    <n v="12714.8"/>
    <n v="2270500"/>
    <s v="NO"/>
    <n v="100"/>
    <n v="0"/>
    <s v="NO"/>
  </r>
  <r>
    <s v="A000134005552"/>
    <s v="A000133005860"/>
    <n v="20140930"/>
    <n v="20150930"/>
    <s v="RODOLFO  OROZCO HERRERA"/>
    <x v="0"/>
    <s v="NORESTE"/>
    <s v="MONTERREY"/>
    <s v="MARIO MARTINEZ"/>
    <x v="0"/>
    <n v="4011.28"/>
    <n v="716300"/>
    <s v="NO"/>
    <n v="100"/>
    <n v="0"/>
    <s v="NO"/>
  </r>
  <r>
    <s v="A000134005554"/>
    <s v="A000133005863"/>
    <n v="20140930"/>
    <n v="20150930"/>
    <s v="RODOLFO  OROZCO HERRERA"/>
    <x v="0"/>
    <s v="NORESTE"/>
    <s v="MONTERREY"/>
    <s v="MARIO MARTINEZ"/>
    <x v="0"/>
    <n v="3404.8"/>
    <n v="608000"/>
    <s v="NO"/>
    <n v="100"/>
    <n v="0"/>
    <s v="NO"/>
  </r>
  <r>
    <s v="A000134005555"/>
    <s v="A000133005864"/>
    <n v="20140930"/>
    <n v="20150930"/>
    <s v="RODOLFO  OROZCO HERRERA"/>
    <x v="0"/>
    <s v="NORESTE"/>
    <s v="MONTERREY"/>
    <s v="MARIO MARTINEZ"/>
    <x v="0"/>
    <n v="6435.317"/>
    <n v="1149164"/>
    <s v="NO"/>
    <n v="100"/>
    <n v="0"/>
    <s v="NO"/>
  </r>
  <r>
    <s v="A000134005557"/>
    <s v="A000133005866"/>
    <n v="20140930"/>
    <n v="20150930"/>
    <s v="RODOLFO  OROZCO HERRERA"/>
    <x v="0"/>
    <s v="NORESTE"/>
    <s v="MONTERREY"/>
    <s v="MARIO MARTINEZ"/>
    <x v="0"/>
    <n v="2443.7950000000001"/>
    <n v="436392"/>
    <s v="NO"/>
    <n v="100"/>
    <n v="0"/>
    <s v="NO"/>
  </r>
  <r>
    <s v="A000134005558"/>
    <s v="A000133005867"/>
    <n v="20140930"/>
    <n v="20150930"/>
    <s v="RODOLFO  OROZCO HERRERA"/>
    <x v="0"/>
    <s v="NORESTE"/>
    <s v="MONTERREY"/>
    <s v="MARIO MARTINEZ"/>
    <x v="0"/>
    <n v="2287.6"/>
    <n v="408500"/>
    <s v="NO"/>
    <n v="100"/>
    <n v="0"/>
    <s v="NO"/>
  </r>
  <r>
    <s v="A000134005562"/>
    <s v="A000133005872"/>
    <n v="20140930"/>
    <n v="20150930"/>
    <s v="RODOLFO  OROZCO HERRERA"/>
    <x v="0"/>
    <s v="NORESTE"/>
    <s v="MONTERREY"/>
    <s v="MARIO MARTINEZ"/>
    <x v="0"/>
    <n v="7852.32"/>
    <n v="1402200"/>
    <s v="NO"/>
    <n v="100"/>
    <n v="0"/>
    <s v="NO"/>
  </r>
  <r>
    <s v="A000134005564"/>
    <s v="A000133005874"/>
    <n v="20140930"/>
    <n v="20150930"/>
    <s v="RODOLFO  OROZCO HERRERA"/>
    <x v="0"/>
    <s v="NORESTE"/>
    <s v="MONTERREY"/>
    <s v="MARIO MARTINEZ"/>
    <x v="0"/>
    <n v="8671.6"/>
    <n v="1548500"/>
    <s v="NO"/>
    <n v="100"/>
    <n v="0"/>
    <s v="NO"/>
  </r>
  <r>
    <s v="A000134005565"/>
    <s v="A000133005875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570"/>
    <s v="A000133005880"/>
    <n v="20140930"/>
    <n v="20150930"/>
    <s v="RODOLFO  OROZCO HERRERA"/>
    <x v="0"/>
    <s v="NORESTE"/>
    <s v="MONTERREY"/>
    <s v="MARIO MARTINEZ"/>
    <x v="0"/>
    <n v="2106.7199999999998"/>
    <n v="376200"/>
    <s v="NO"/>
    <n v="100"/>
    <n v="0"/>
    <s v="NO"/>
  </r>
  <r>
    <s v="A000134005576"/>
    <s v="A000133005889"/>
    <n v="20140930"/>
    <n v="20150930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5578"/>
    <s v="A000133005891"/>
    <n v="20140930"/>
    <n v="201509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4005586"/>
    <s v="A000133005899"/>
    <n v="20140930"/>
    <n v="20150930"/>
    <s v="RODOLFO  OROZCO HERRERA"/>
    <x v="0"/>
    <s v="NORESTE"/>
    <s v="MONTERREY"/>
    <s v="MARIO MARTINEZ"/>
    <x v="0"/>
    <n v="13619.2"/>
    <n v="2432000"/>
    <s v="NO"/>
    <n v="100"/>
    <n v="0"/>
    <s v="NO"/>
  </r>
  <r>
    <s v="A000134005587"/>
    <s v="A000133005900"/>
    <n v="20140930"/>
    <n v="20150930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4005589"/>
    <s v="A000133005902"/>
    <n v="20140930"/>
    <n v="20150930"/>
    <s v="RODOLFO  OROZCO HERRERA"/>
    <x v="0"/>
    <s v="NORESTE"/>
    <s v="MONTERREY"/>
    <s v="MARIO MARTINEZ"/>
    <x v="0"/>
    <n v="61328.959999999999"/>
    <n v="10951600"/>
    <s v="NO"/>
    <n v="100"/>
    <n v="0"/>
    <s v="NO"/>
  </r>
  <r>
    <s v="A000134005591"/>
    <s v="A000133007477"/>
    <n v="20140930"/>
    <n v="20150930"/>
    <s v="RODOLFO  OROZCO HERRERA"/>
    <x v="0"/>
    <s v="NORESTE"/>
    <s v="MONTERREY"/>
    <s v="MARIO MARTINEZ"/>
    <x v="0"/>
    <n v="4396.8739999999998"/>
    <n v="785156"/>
    <s v="NO"/>
    <n v="100"/>
    <n v="0"/>
    <s v="NO"/>
  </r>
  <r>
    <s v="A000134005597"/>
    <s v="A000133008584"/>
    <n v="20140930"/>
    <n v="20150930"/>
    <s v="RODOLFO  OROZCO HERRERA"/>
    <x v="0"/>
    <s v="NORESTE"/>
    <s v="MONTERREY"/>
    <s v="MARIO MARTINEZ"/>
    <x v="0"/>
    <n v="5597.76"/>
    <n v="999600"/>
    <s v="NO"/>
    <n v="100"/>
    <n v="0"/>
    <s v="NO"/>
  </r>
  <r>
    <s v="A000134005598"/>
    <s v="A000133008587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599"/>
    <s v="A000133008592"/>
    <n v="20140930"/>
    <n v="20150930"/>
    <s v="RODOLFO  OROZCO HERRERA"/>
    <x v="0"/>
    <s v="NORESTE"/>
    <s v="MONTERREY"/>
    <s v="MARIO MARTINEZ"/>
    <x v="0"/>
    <n v="6832"/>
    <n v="1220000"/>
    <s v="NO"/>
    <n v="100"/>
    <n v="0"/>
    <s v="NO"/>
  </r>
  <r>
    <s v="A000134005600"/>
    <s v="A000133008602"/>
    <n v="20140930"/>
    <n v="20150930"/>
    <s v="RODOLFO  OROZCO HERRERA"/>
    <x v="0"/>
    <s v="NORESTE"/>
    <s v="MONTERREY"/>
    <s v="MARIO MARTINEZ"/>
    <x v="0"/>
    <n v="3248"/>
    <n v="580000"/>
    <s v="NO"/>
    <n v="100"/>
    <n v="0"/>
    <s v="NO"/>
  </r>
  <r>
    <s v="A000134005602"/>
    <s v="A000133008610"/>
    <n v="20140930"/>
    <n v="20150930"/>
    <s v="RODOLFO  OROZCO HERRERA"/>
    <x v="0"/>
    <s v="NORESTE"/>
    <s v="MONTERREY"/>
    <s v="MARIO MARTINEZ"/>
    <x v="0"/>
    <n v="5488"/>
    <n v="980000"/>
    <s v="NO"/>
    <n v="100"/>
    <n v="0"/>
    <s v="NO"/>
  </r>
  <r>
    <s v="A000134005604"/>
    <s v="A000133008618"/>
    <n v="20140930"/>
    <n v="20150930"/>
    <s v="RODOLFO  OROZCO HERRERA"/>
    <x v="0"/>
    <s v="NORESTE"/>
    <s v="MONTERREY"/>
    <s v="MARIO MARTINEZ"/>
    <x v="0"/>
    <n v="4312"/>
    <n v="770000"/>
    <s v="NO"/>
    <n v="100"/>
    <n v="0"/>
    <s v="NO"/>
  </r>
  <r>
    <s v="A000134005608"/>
    <s v="A000133008633"/>
    <n v="20140930"/>
    <n v="20150930"/>
    <s v="RODOLFO  OROZCO HERRERA"/>
    <x v="0"/>
    <s v="NORESTE"/>
    <s v="MONTERREY"/>
    <s v="MARIO MARTINEZ"/>
    <x v="0"/>
    <n v="4256"/>
    <n v="760000"/>
    <s v="NO"/>
    <n v="100"/>
    <n v="0"/>
    <s v="NO"/>
  </r>
  <r>
    <s v="A000134005609"/>
    <s v="A000133008637"/>
    <n v="20140930"/>
    <n v="20150930"/>
    <s v="RODOLFO  OROZCO HERRERA"/>
    <x v="0"/>
    <s v="NORESTE"/>
    <s v="MONTERREY"/>
    <s v="MARIO MARTINEZ"/>
    <x v="0"/>
    <n v="9744"/>
    <n v="1740000"/>
    <s v="NO"/>
    <n v="100"/>
    <n v="0"/>
    <s v="NO"/>
  </r>
  <r>
    <s v="A000134005610"/>
    <s v="A000133008640"/>
    <n v="20140930"/>
    <n v="20150930"/>
    <s v="RODOLFO  OROZCO HERRERA"/>
    <x v="0"/>
    <s v="NORESTE"/>
    <s v="MONTERREY"/>
    <s v="MARIO MARTINEZ"/>
    <x v="0"/>
    <n v="6361.6"/>
    <n v="1136000"/>
    <s v="NO"/>
    <n v="100"/>
    <n v="0"/>
    <s v="NO"/>
  </r>
  <r>
    <s v="A000134005613"/>
    <s v="A000133008656"/>
    <n v="20140930"/>
    <n v="20150930"/>
    <s v="RODOLFO  OROZCO HERRERA"/>
    <x v="0"/>
    <s v="NORESTE"/>
    <s v="MONTERREY"/>
    <s v="MARIO MARTINEZ"/>
    <x v="0"/>
    <n v="9800"/>
    <n v="1750000"/>
    <s v="NO"/>
    <n v="100"/>
    <n v="0"/>
    <s v="NO"/>
  </r>
  <r>
    <s v="A000134005624"/>
    <s v="A000133008716"/>
    <n v="20140930"/>
    <n v="20150930"/>
    <s v="RODOLFO  OROZCO HERRERA"/>
    <x v="0"/>
    <s v="NORESTE"/>
    <s v="MONTERREY"/>
    <s v="MARIO MARTINEZ"/>
    <x v="0"/>
    <n v="5488"/>
    <n v="980000"/>
    <s v="NO"/>
    <n v="100"/>
    <n v="0"/>
    <s v="NO"/>
  </r>
  <r>
    <s v="A000134005630"/>
    <s v="A000133008802"/>
    <n v="20140930"/>
    <n v="20150930"/>
    <s v="RODOLFO  OROZCO HERRERA"/>
    <x v="0"/>
    <s v="NORESTE"/>
    <s v="MONTERREY"/>
    <s v="MARIO MARTINEZ"/>
    <x v="0"/>
    <n v="5712"/>
    <n v="1020000"/>
    <s v="NO"/>
    <n v="100"/>
    <n v="0"/>
    <s v="NO"/>
  </r>
  <r>
    <s v="A000134005635"/>
    <s v="A000133008892"/>
    <n v="20140930"/>
    <n v="20150930"/>
    <s v="RODOLFO  OROZCO HERRERA"/>
    <x v="0"/>
    <s v="NORESTE"/>
    <s v="MONTERREY"/>
    <s v="MARIO MARTINEZ"/>
    <x v="0"/>
    <n v="5353.6"/>
    <n v="956000"/>
    <s v="NO"/>
    <n v="100"/>
    <n v="0"/>
    <s v="NO"/>
  </r>
  <r>
    <s v="A000134005638"/>
    <s v="A000133008912"/>
    <n v="20140930"/>
    <n v="20150930"/>
    <s v="RODOLFO  OROZCO HERRERA"/>
    <x v="0"/>
    <s v="NORESTE"/>
    <s v="MONTERREY"/>
    <s v="MARIO MARTINEZ"/>
    <x v="0"/>
    <n v="8960"/>
    <n v="1600000"/>
    <s v="NO"/>
    <n v="100"/>
    <n v="0"/>
    <s v="NO"/>
  </r>
  <r>
    <s v="A000134005643"/>
    <s v="A000133009032"/>
    <n v="20140930"/>
    <n v="20150930"/>
    <s v="RODOLFO  OROZCO HERRERA"/>
    <x v="0"/>
    <s v="NORESTE"/>
    <s v="MONTERREY"/>
    <s v="MARIO MARTINEZ"/>
    <x v="0"/>
    <n v="6496"/>
    <n v="1160000"/>
    <s v="NO"/>
    <n v="100"/>
    <n v="0"/>
    <s v="NO"/>
  </r>
  <r>
    <s v="A000134005647"/>
    <s v="A000133009083"/>
    <n v="20140930"/>
    <n v="20150930"/>
    <s v="RODOLFO  OROZCO HERRERA"/>
    <x v="0"/>
    <s v="NORESTE"/>
    <s v="MONTERREY"/>
    <s v="MARIO MARTINEZ"/>
    <x v="0"/>
    <n v="1680"/>
    <n v="300000"/>
    <s v="NO"/>
    <n v="100"/>
    <n v="0"/>
    <s v="NO"/>
  </r>
  <r>
    <s v="A000134005648"/>
    <s v="A000133009946"/>
    <n v="20140930"/>
    <n v="20150930"/>
    <s v="RODOLFO  OROZCO HERRERA"/>
    <x v="0"/>
    <s v="NORESTE"/>
    <s v="MONTERREY"/>
    <s v="MARIO MARTINEZ"/>
    <x v="0"/>
    <n v="7000"/>
    <n v="1250000"/>
    <s v="NO"/>
    <n v="100"/>
    <n v="0"/>
    <s v="NO"/>
  </r>
  <r>
    <s v="A000134005656"/>
    <s v="A000133010044"/>
    <n v="20140930"/>
    <n v="20150930"/>
    <s v="RODOLFO  OROZCO HERRERA"/>
    <x v="0"/>
    <s v="NORESTE"/>
    <s v="MONTERREY"/>
    <s v="MARIO MARTINEZ"/>
    <x v="0"/>
    <n v="17808"/>
    <n v="3180000"/>
    <s v="NO"/>
    <n v="100"/>
    <n v="0"/>
    <s v="NO"/>
  </r>
  <r>
    <s v="A000134005658"/>
    <s v="A000133010870"/>
    <n v="20140930"/>
    <n v="20150930"/>
    <s v="RODOLFO  OROZCO HERRERA"/>
    <x v="0"/>
    <s v="NORESTE"/>
    <s v="MONTERREY"/>
    <s v="MARIO MARTINEZ"/>
    <x v="0"/>
    <n v="7380.8"/>
    <n v="1318000"/>
    <s v="NO"/>
    <n v="100"/>
    <n v="0"/>
    <s v="NO"/>
  </r>
  <r>
    <s v="A000134005672"/>
    <s v="A000134000921"/>
    <n v="20140930"/>
    <n v="20150930"/>
    <s v="RODOLFO  OROZCO HERRERA"/>
    <x v="0"/>
    <s v="NORESTE"/>
    <s v="MONTERREY"/>
    <s v="MARIO MARTINEZ"/>
    <x v="0"/>
    <n v="9856"/>
    <n v="1760000"/>
    <s v="NO"/>
    <n v="100"/>
    <n v="0"/>
    <s v="NO"/>
  </r>
  <r>
    <s v="A000134005687"/>
    <s v="A000134001647"/>
    <n v="20140930"/>
    <n v="20150930"/>
    <s v="RODOLFO  OROZCO HERRERA"/>
    <x v="0"/>
    <s v="NORESTE"/>
    <s v="MONTERREY"/>
    <s v="MARIO MARTINEZ"/>
    <x v="0"/>
    <n v="9083.2000000000007"/>
    <n v="1622000"/>
    <s v="NO"/>
    <n v="100"/>
    <n v="0"/>
    <s v="NO"/>
  </r>
  <r>
    <s v="A000134005689"/>
    <s v="A000134001727"/>
    <n v="20140930"/>
    <n v="20150930"/>
    <s v="RODOLFO  OROZCO HERRERA"/>
    <x v="0"/>
    <s v="NORESTE"/>
    <s v="MONTERREY"/>
    <s v="MARIO MARTINEZ"/>
    <x v="0"/>
    <n v="38864"/>
    <n v="6940000"/>
    <s v="NO"/>
    <n v="100"/>
    <n v="0"/>
    <s v="NO"/>
  </r>
  <r>
    <s v="A000134005690"/>
    <s v="A000134001728"/>
    <n v="20140930"/>
    <n v="20150930"/>
    <s v="RODOLFO  OROZCO HERRERA"/>
    <x v="0"/>
    <s v="NORESTE"/>
    <s v="MONTERREY"/>
    <s v="MARIO MARTINEZ"/>
    <x v="0"/>
    <n v="10024"/>
    <n v="1790000"/>
    <s v="NO"/>
    <n v="100"/>
    <n v="0"/>
    <s v="NO"/>
  </r>
  <r>
    <s v="A000134005698"/>
    <s v="A000134003024"/>
    <n v="20140930"/>
    <n v="20150930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5701"/>
    <s v="A000134003989"/>
    <n v="20140930"/>
    <n v="20150930"/>
    <s v="RODOLFO  OROZCO HERRERA"/>
    <x v="0"/>
    <s v="NORESTE"/>
    <s v="MONTERREY"/>
    <s v="MARIO MARTINEZ"/>
    <x v="0"/>
    <n v="13406.4"/>
    <n v="2394000"/>
    <s v="NO"/>
    <n v="100"/>
    <n v="0"/>
    <s v="NO"/>
  </r>
  <r>
    <s v="A000134005706"/>
    <s v="A000133005514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731"/>
    <s v="A000133007264"/>
    <n v="20140930"/>
    <n v="20150930"/>
    <s v="RODOLFO  OROZCO HERRERA"/>
    <x v="0"/>
    <s v="NORESTE"/>
    <s v="MONTERREY"/>
    <s v="MARIO MARTINEZ"/>
    <x v="0"/>
    <n v="11520.98"/>
    <n v="2057318"/>
    <s v="NO"/>
    <n v="100"/>
    <n v="0"/>
    <s v="NO"/>
  </r>
  <r>
    <s v="A000134005733"/>
    <s v="A000133007267"/>
    <n v="20140930"/>
    <n v="20150930"/>
    <s v="RODOLFO  OROZCO HERRERA"/>
    <x v="0"/>
    <s v="NORESTE"/>
    <s v="MONTERREY"/>
    <s v="MARIO MARTINEZ"/>
    <x v="0"/>
    <n v="51427.97"/>
    <n v="9183565"/>
    <s v="NO"/>
    <n v="100"/>
    <n v="0"/>
    <s v="NO"/>
  </r>
  <r>
    <s v="A000134005739"/>
    <s v="A000133005373"/>
    <n v="20140922"/>
    <n v="20150922"/>
    <s v="RODOLFO  OROZCO HERRERA"/>
    <x v="0"/>
    <s v="NORESTE"/>
    <s v="MONTERREY"/>
    <s v="MARIO MARTINEZ"/>
    <x v="0"/>
    <n v="5342.0379999999996"/>
    <n v="953935.5"/>
    <s v="NO"/>
    <n v="100"/>
    <n v="0"/>
    <s v="NO"/>
  </r>
  <r>
    <s v="A000134005766"/>
    <s v="A000133006544"/>
    <n v="20140822"/>
    <n v="20150822"/>
    <s v="RODOLFO  OROZCO HERRERA"/>
    <x v="0"/>
    <s v="NORESTE"/>
    <s v="MONTERREY"/>
    <s v="MARIO MARTINEZ"/>
    <x v="0"/>
    <n v="0"/>
    <n v="0"/>
    <s v="NO"/>
    <n v="100"/>
    <n v="0"/>
    <s v="NO"/>
  </r>
  <r>
    <s v="A000134005779"/>
    <s v="a000133008689"/>
    <n v="20140831"/>
    <n v="20150831"/>
    <s v="RODOLFO  OROZCO HERRERA"/>
    <x v="7"/>
    <s v="NORESTE"/>
    <s v="MONTERREY"/>
    <s v="MARIO MARTINEZ"/>
    <x v="0"/>
    <n v="1463"/>
    <n v="292600"/>
    <s v="NO"/>
    <n v="100"/>
    <n v="0"/>
    <s v="NO"/>
  </r>
  <r>
    <s v="A000134005782"/>
    <s v="a000133008739"/>
    <n v="20140831"/>
    <n v="20150831"/>
    <s v="RODOLFO  OROZCO HERRERA"/>
    <x v="7"/>
    <s v="NORESTE"/>
    <s v="MONTERREY"/>
    <s v="MARIO MARTINEZ"/>
    <x v="0"/>
    <n v="3300"/>
    <n v="660000"/>
    <s v="NO"/>
    <n v="100"/>
    <n v="0"/>
    <s v="NO"/>
  </r>
  <r>
    <s v="A000134005787"/>
    <s v="a000134000009"/>
    <n v="20140831"/>
    <n v="20150831"/>
    <s v="RODOLFO  OROZCO HERRERA"/>
    <x v="7"/>
    <s v="NORESTE"/>
    <s v="MONTERREY"/>
    <s v="MARIO MARTINEZ"/>
    <x v="0"/>
    <n v="6513.4"/>
    <n v="1302680"/>
    <s v="NO"/>
    <n v="100"/>
    <n v="0"/>
    <s v="NO"/>
  </r>
  <r>
    <s v="A000134005789"/>
    <s v="a000134002983"/>
    <n v="20140831"/>
    <n v="20150831"/>
    <s v="RODOLFO  OROZCO HERRERA"/>
    <x v="7"/>
    <s v="NORESTE"/>
    <s v="MONTERREY"/>
    <s v="MARIO MARTINEZ"/>
    <x v="0"/>
    <n v="3275"/>
    <n v="655000"/>
    <s v="NO"/>
    <n v="100"/>
    <n v="0"/>
    <s v="NO"/>
  </r>
  <r>
    <s v="A000134005794"/>
    <s v="a000133005168"/>
    <n v="20140831"/>
    <n v="20150831"/>
    <s v="RODOLFO  OROZCO HERRERA"/>
    <x v="7"/>
    <s v="NORESTE"/>
    <s v="MONTERREY"/>
    <s v="MARIO MARTINEZ"/>
    <x v="0"/>
    <n v="2750"/>
    <n v="550000"/>
    <s v="NO"/>
    <n v="100"/>
    <n v="0"/>
    <s v="NO"/>
  </r>
  <r>
    <s v="A000134005907"/>
    <s v="A000133005514"/>
    <n v="20140930"/>
    <n v="20150930"/>
    <s v="RODOLFO  OROZCO HERRERA"/>
    <x v="0"/>
    <s v="NORESTE"/>
    <s v="MONTERREY"/>
    <s v="MARIO MARTINEZ"/>
    <x v="0"/>
    <n v="0"/>
    <n v="0"/>
    <s v="NO"/>
    <n v="100"/>
    <n v="0"/>
    <s v="NO"/>
  </r>
  <r>
    <s v="A000134005916"/>
    <s v="A000133005508"/>
    <n v="20140930"/>
    <n v="20150430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4005918"/>
    <s v="A000133006040"/>
    <n v="20140803"/>
    <n v="20150803"/>
    <s v="MARCELO  MARTINEZ GONZALEZ"/>
    <x v="5"/>
    <s v="NORESTE"/>
    <s v="MONTERREY"/>
    <s v="MARIO MARTINEZ"/>
    <x v="2"/>
    <n v="1163.491"/>
    <n v="7195850"/>
    <s v="NO"/>
    <n v="100"/>
    <n v="0"/>
    <s v="NO"/>
  </r>
  <r>
    <s v="A000134005950"/>
    <s v="A000133006172"/>
    <n v="20141031"/>
    <n v="20151031"/>
    <s v="RODOLFO  OROZCO HERRERA"/>
    <x v="0"/>
    <s v="NORESTE"/>
    <s v="MONTERREY"/>
    <s v="MARIO MARTINEZ"/>
    <x v="0"/>
    <n v="5458.32"/>
    <n v="974700"/>
    <s v="NO"/>
    <n v="100"/>
    <n v="0"/>
    <s v="NO"/>
  </r>
  <r>
    <s v="A000134005954"/>
    <s v="A000133006192"/>
    <n v="20141031"/>
    <n v="20151031"/>
    <s v="RODOLFO  OROZCO HERRERA"/>
    <x v="0"/>
    <s v="NORESTE"/>
    <s v="MONTERREY"/>
    <s v="MARIO MARTINEZ"/>
    <x v="0"/>
    <n v="6.9999999999999999E-4"/>
    <n v="-7.2799999999999997E-12"/>
    <s v="NO"/>
    <n v="100"/>
    <n v="0"/>
    <s v="NO"/>
  </r>
  <r>
    <s v="A000134005956"/>
    <s v="A000133006199"/>
    <n v="20141031"/>
    <n v="20151031"/>
    <s v="RODOLFO  OROZCO HERRERA"/>
    <x v="0"/>
    <s v="NORESTE"/>
    <s v="MONTERREY"/>
    <s v="MARIO MARTINEZ"/>
    <x v="0"/>
    <n v="-5.9999999999999995E-4"/>
    <n v="-5.4599999999999998E-11"/>
    <s v="NO"/>
    <n v="100"/>
    <n v="0"/>
    <s v="NO"/>
  </r>
  <r>
    <s v="A000134005957"/>
    <s v="A000133006200"/>
    <n v="20141031"/>
    <n v="20151031"/>
    <s v="RODOLFO  OROZCO HERRERA"/>
    <x v="0"/>
    <s v="NORESTE"/>
    <s v="MONTERREY"/>
    <s v="MARIO MARTINEZ"/>
    <x v="0"/>
    <n v="2.9999999999999997E-4"/>
    <n v="3.6399999999999998E-12"/>
    <s v="NO"/>
    <n v="100"/>
    <n v="0"/>
    <s v="NO"/>
  </r>
  <r>
    <s v="A000134005964"/>
    <s v="A000133006211"/>
    <n v="20141031"/>
    <n v="20151031"/>
    <s v="RODOLFO  OROZCO HERRERA"/>
    <x v="0"/>
    <s v="NORESTE"/>
    <s v="MONTERREY"/>
    <s v="MARIO MARTINEZ"/>
    <x v="0"/>
    <n v="5199.05"/>
    <n v="928401.8"/>
    <s v="NO"/>
    <n v="100"/>
    <n v="0"/>
    <s v="NO"/>
  </r>
  <r>
    <s v="A000134005966"/>
    <s v="A000133006216"/>
    <n v="20141031"/>
    <n v="20151031"/>
    <s v="RODOLFO  OROZCO HERRERA"/>
    <x v="0"/>
    <s v="NORESTE"/>
    <s v="MONTERREY"/>
    <s v="MARIO MARTINEZ"/>
    <x v="0"/>
    <n v="-2.0000000000000001E-4"/>
    <n v="2.6400000000000001E-11"/>
    <s v="NO"/>
    <n v="100"/>
    <n v="0"/>
    <s v="NO"/>
  </r>
  <r>
    <s v="A000134005968"/>
    <s v="A000133006219"/>
    <n v="20141031"/>
    <n v="20151031"/>
    <s v="RODOLFO  OROZCO HERRERA"/>
    <x v="0"/>
    <s v="NORESTE"/>
    <s v="MONTERREY"/>
    <s v="MARIO MARTINEZ"/>
    <x v="0"/>
    <n v="4.3E-3"/>
    <n v="-1.46E-11"/>
    <s v="NO"/>
    <n v="100"/>
    <n v="0"/>
    <s v="NO"/>
  </r>
  <r>
    <s v="A000134005969"/>
    <s v="A000133006220"/>
    <n v="20141031"/>
    <n v="20151031"/>
    <s v="RODOLFO  OROZCO HERRERA"/>
    <x v="0"/>
    <s v="NORESTE"/>
    <s v="MONTERREY"/>
    <s v="MARIO MARTINEZ"/>
    <x v="0"/>
    <n v="32422.42"/>
    <n v="5789718"/>
    <s v="NO"/>
    <n v="100"/>
    <n v="0"/>
    <s v="NO"/>
  </r>
  <r>
    <s v="A000134005972"/>
    <s v="A000133006224"/>
    <n v="20141031"/>
    <n v="201510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5974"/>
    <s v="A000133006226"/>
    <n v="20141031"/>
    <n v="20151031"/>
    <s v="RODOLFO  OROZCO HERRERA"/>
    <x v="0"/>
    <s v="NORESTE"/>
    <s v="MONTERREY"/>
    <s v="MARIO MARTINEZ"/>
    <x v="0"/>
    <n v="0"/>
    <n v="0"/>
    <s v="NO"/>
    <n v="100"/>
    <n v="0"/>
    <s v="NO"/>
  </r>
  <r>
    <s v="A000134005979"/>
    <s v="A000133006232"/>
    <n v="20141031"/>
    <n v="20151031"/>
    <s v="RODOLFO  OROZCO HERRERA"/>
    <x v="0"/>
    <s v="NORESTE"/>
    <s v="MONTERREY"/>
    <s v="MARIO MARTINEZ"/>
    <x v="0"/>
    <n v="-3.3999999999999998E-3"/>
    <n v="0"/>
    <s v="NO"/>
    <n v="100"/>
    <n v="0"/>
    <s v="NO"/>
  </r>
  <r>
    <s v="A000134005982"/>
    <s v="A000133006237"/>
    <n v="20141031"/>
    <n v="20151031"/>
    <s v="RODOLFO  OROZCO HERRERA"/>
    <x v="0"/>
    <s v="NORESTE"/>
    <s v="MONTERREY"/>
    <s v="MARIO MARTINEZ"/>
    <x v="0"/>
    <n v="4418.8810000000003"/>
    <n v="789085.9"/>
    <s v="NO"/>
    <n v="100"/>
    <n v="0"/>
    <s v="NO"/>
  </r>
  <r>
    <s v="A000134005985"/>
    <s v="A000133006240"/>
    <n v="20141031"/>
    <n v="20151031"/>
    <s v="RODOLFO  OROZCO HERRERA"/>
    <x v="0"/>
    <s v="NORESTE"/>
    <s v="MONTERREY"/>
    <s v="MARIO MARTINEZ"/>
    <x v="0"/>
    <n v="3012.9929999999999"/>
    <n v="538034.4"/>
    <s v="NO"/>
    <n v="100"/>
    <n v="0"/>
    <s v="NO"/>
  </r>
  <r>
    <s v="A000134005989"/>
    <s v="A000133006246"/>
    <n v="20141031"/>
    <n v="20151031"/>
    <s v="RODOLFO  OROZCO HERRERA"/>
    <x v="0"/>
    <s v="NORESTE"/>
    <s v="MONTERREY"/>
    <s v="MARIO MARTINEZ"/>
    <x v="0"/>
    <n v="-1.71E-13"/>
    <n v="0"/>
    <s v="NO"/>
    <n v="100"/>
    <n v="0"/>
    <s v="NO"/>
  </r>
  <r>
    <s v="A000134005993"/>
    <s v="A000133006251"/>
    <n v="20141031"/>
    <n v="20151031"/>
    <s v="RODOLFO  OROZCO HERRERA"/>
    <x v="0"/>
    <s v="NORESTE"/>
    <s v="MONTERREY"/>
    <s v="MARIO MARTINEZ"/>
    <x v="0"/>
    <n v="2774.6460000000002"/>
    <n v="495472.5"/>
    <s v="NO"/>
    <n v="100"/>
    <n v="0"/>
    <s v="NO"/>
  </r>
  <r>
    <s v="A000134005995"/>
    <s v="A000133006254"/>
    <n v="20141031"/>
    <n v="20151031"/>
    <s v="RODOLFO  OROZCO HERRERA"/>
    <x v="0"/>
    <s v="NORESTE"/>
    <s v="MONTERREY"/>
    <s v="MARIO MARTINEZ"/>
    <x v="0"/>
    <n v="-2E-3"/>
    <n v="0"/>
    <s v="NO"/>
    <n v="100"/>
    <n v="0"/>
    <s v="NO"/>
  </r>
  <r>
    <s v="A000134005997"/>
    <s v="A000133006256"/>
    <n v="20141031"/>
    <n v="20151031"/>
    <s v="RODOLFO  OROZCO HERRERA"/>
    <x v="0"/>
    <s v="NORESTE"/>
    <s v="MONTERREY"/>
    <s v="MARIO MARTINEZ"/>
    <x v="0"/>
    <n v="4868.549"/>
    <n v="869383.7"/>
    <s v="NO"/>
    <n v="100"/>
    <n v="0"/>
    <s v="NO"/>
  </r>
  <r>
    <s v="A000134006002"/>
    <s v="A000133006263"/>
    <n v="20141031"/>
    <n v="20151031"/>
    <s v="RODOLFO  OROZCO HERRERA"/>
    <x v="0"/>
    <s v="NORESTE"/>
    <s v="MONTERREY"/>
    <s v="MARIO MARTINEZ"/>
    <x v="0"/>
    <n v="-1.2999999999999999E-3"/>
    <n v="0"/>
    <s v="NO"/>
    <n v="100"/>
    <n v="0"/>
    <s v="NO"/>
  </r>
  <r>
    <s v="A000134006005"/>
    <s v="A000133006266"/>
    <n v="20141031"/>
    <n v="201510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6009"/>
    <s v="A000133006274"/>
    <n v="20141031"/>
    <n v="20151031"/>
    <s v="RODOLFO  OROZCO HERRERA"/>
    <x v="0"/>
    <s v="NORESTE"/>
    <s v="MONTERREY"/>
    <s v="MARIO MARTINEZ"/>
    <x v="0"/>
    <n v="5412.8339999999998"/>
    <n v="966577.5"/>
    <s v="NO"/>
    <n v="100"/>
    <n v="0"/>
    <s v="NO"/>
  </r>
  <r>
    <s v="A000134006010"/>
    <s v="A000133006275"/>
    <n v="20141031"/>
    <n v="20151031"/>
    <s v="RODOLFO  OROZCO HERRERA"/>
    <x v="0"/>
    <s v="NORESTE"/>
    <s v="MONTERREY"/>
    <s v="MARIO MARTINEZ"/>
    <x v="0"/>
    <n v="0"/>
    <n v="0"/>
    <s v="NO"/>
    <n v="100"/>
    <n v="0"/>
    <s v="NO"/>
  </r>
  <r>
    <s v="A000134006011"/>
    <s v="A000133006277"/>
    <n v="20141031"/>
    <n v="20151031"/>
    <s v="RODOLFO  OROZCO HERRERA"/>
    <x v="0"/>
    <s v="NORESTE"/>
    <s v="MONTERREY"/>
    <s v="MARIO MARTINEZ"/>
    <x v="0"/>
    <n v="5194.5010000000002"/>
    <n v="927589.5"/>
    <s v="NO"/>
    <n v="100"/>
    <n v="0"/>
    <s v="NO"/>
  </r>
  <r>
    <s v="A000134006017"/>
    <s v="A000133006291"/>
    <n v="20141031"/>
    <n v="20151031"/>
    <s v="RODOLFO  OROZCO HERRERA"/>
    <x v="0"/>
    <s v="NORESTE"/>
    <s v="MONTERREY"/>
    <s v="MARIO MARTINEZ"/>
    <x v="0"/>
    <n v="5567.4859999999999"/>
    <n v="994194"/>
    <s v="NO"/>
    <n v="100"/>
    <n v="0"/>
    <s v="NO"/>
  </r>
  <r>
    <s v="A000134006018"/>
    <s v="A000133006293"/>
    <n v="20141031"/>
    <n v="20151031"/>
    <s v="RODOLFO  OROZCO HERRERA"/>
    <x v="0"/>
    <s v="NORESTE"/>
    <s v="MONTERREY"/>
    <s v="MARIO MARTINEZ"/>
    <x v="0"/>
    <n v="6286.165"/>
    <n v="1122530"/>
    <s v="NO"/>
    <n v="100"/>
    <n v="0"/>
    <s v="NO"/>
  </r>
  <r>
    <s v="A000134006027"/>
    <s v="A000133006307"/>
    <n v="20141031"/>
    <n v="20151031"/>
    <s v="RODOLFO  OROZCO HERRERA"/>
    <x v="0"/>
    <s v="NORESTE"/>
    <s v="MONTERREY"/>
    <s v="MARIO MARTINEZ"/>
    <x v="0"/>
    <n v="5139.9179999999997"/>
    <n v="917842.5"/>
    <s v="NO"/>
    <n v="100"/>
    <n v="0"/>
    <s v="NO"/>
  </r>
  <r>
    <s v="A000134006030"/>
    <s v="A000133006310"/>
    <n v="20141031"/>
    <n v="20151031"/>
    <s v="RODOLFO  OROZCO HERRERA"/>
    <x v="0"/>
    <s v="NORESTE"/>
    <s v="MONTERREY"/>
    <s v="MARIO MARTINEZ"/>
    <x v="0"/>
    <n v="5367.348"/>
    <n v="958455"/>
    <s v="NO"/>
    <n v="100"/>
    <n v="0"/>
    <s v="NO"/>
  </r>
  <r>
    <s v="A000134006031"/>
    <s v="A000133006312"/>
    <n v="20141031"/>
    <n v="20151031"/>
    <s v="RODOLFO  OROZCO HERRERA"/>
    <x v="0"/>
    <s v="NORESTE"/>
    <s v="MONTERREY"/>
    <s v="MARIO MARTINEZ"/>
    <x v="0"/>
    <n v="2473.529"/>
    <n v="441701.6"/>
    <s v="NO"/>
    <n v="100"/>
    <n v="0"/>
    <s v="NO"/>
  </r>
  <r>
    <s v="A000134006032"/>
    <s v="A000133006313"/>
    <n v="20141031"/>
    <n v="20151031"/>
    <s v="RODOLFO  OROZCO HERRERA"/>
    <x v="0"/>
    <s v="NORESTE"/>
    <s v="MONTERREY"/>
    <s v="MARIO MARTINEZ"/>
    <x v="0"/>
    <n v="4484.5559999999996"/>
    <n v="800813.5"/>
    <s v="NO"/>
    <n v="100"/>
    <n v="0"/>
    <s v="NO"/>
  </r>
  <r>
    <s v="A000134006033"/>
    <s v="A000133006314"/>
    <n v="20141031"/>
    <n v="20151031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4006034"/>
    <s v="A000133006316"/>
    <n v="20141031"/>
    <n v="20151031"/>
    <s v="RODOLFO  OROZCO HERRERA"/>
    <x v="0"/>
    <s v="NORESTE"/>
    <s v="MONTERREY"/>
    <s v="MARIO MARTINEZ"/>
    <x v="0"/>
    <n v="3000.5749999999998"/>
    <n v="535817"/>
    <s v="NO"/>
    <n v="100"/>
    <n v="0"/>
    <s v="NO"/>
  </r>
  <r>
    <s v="A000134006038"/>
    <s v="A000133006320"/>
    <n v="20141031"/>
    <n v="20151031"/>
    <s v="RODOLFO  OROZCO HERRERA"/>
    <x v="0"/>
    <s v="NORESTE"/>
    <s v="MONTERREY"/>
    <s v="MARIO MARTINEZ"/>
    <x v="0"/>
    <n v="6777.4139999999998"/>
    <n v="1210253"/>
    <s v="NO"/>
    <n v="100"/>
    <n v="0"/>
    <s v="NO"/>
  </r>
  <r>
    <s v="A000134006039"/>
    <s v="A000133006321"/>
    <n v="20141031"/>
    <n v="20151031"/>
    <s v="RODOLFO  OROZCO HERRERA"/>
    <x v="0"/>
    <s v="NORESTE"/>
    <s v="MONTERREY"/>
    <s v="MARIO MARTINEZ"/>
    <x v="0"/>
    <n v="2112.5720000000001"/>
    <n v="377245"/>
    <s v="NO"/>
    <n v="100"/>
    <n v="0"/>
    <s v="NO"/>
  </r>
  <r>
    <s v="A000134006042"/>
    <s v="A000133006325"/>
    <n v="20141031"/>
    <n v="20151031"/>
    <s v="RODOLFO  OROZCO HERRERA"/>
    <x v="0"/>
    <s v="NORESTE"/>
    <s v="MONTERREY"/>
    <s v="MARIO MARTINEZ"/>
    <x v="0"/>
    <n v="3689.42"/>
    <n v="658825"/>
    <s v="NO"/>
    <n v="100"/>
    <n v="0"/>
    <s v="NO"/>
  </r>
  <r>
    <s v="A000134006050"/>
    <s v="A000133006336"/>
    <n v="20141031"/>
    <n v="20151031"/>
    <s v="RODOLFO  OROZCO HERRERA"/>
    <x v="0"/>
    <s v="NORESTE"/>
    <s v="MONTERREY"/>
    <s v="MARIO MARTINEZ"/>
    <x v="0"/>
    <n v="3790.5"/>
    <n v="676875"/>
    <s v="NO"/>
    <n v="100"/>
    <n v="0"/>
    <s v="NO"/>
  </r>
  <r>
    <s v="A000134006052"/>
    <s v="A000133006338"/>
    <n v="20141031"/>
    <n v="20151031"/>
    <s v="RODOLFO  OROZCO HERRERA"/>
    <x v="0"/>
    <s v="NORESTE"/>
    <s v="MONTERREY"/>
    <s v="MARIO MARTINEZ"/>
    <x v="0"/>
    <n v="5114.6480000000001"/>
    <n v="913330"/>
    <s v="NO"/>
    <n v="100"/>
    <n v="0"/>
    <s v="NO"/>
  </r>
  <r>
    <s v="A000134006053"/>
    <s v="A000133006339"/>
    <n v="20141031"/>
    <n v="20151031"/>
    <s v="RODOLFO  OROZCO HERRERA"/>
    <x v="0"/>
    <s v="NORESTE"/>
    <s v="MONTERREY"/>
    <s v="MARIO MARTINEZ"/>
    <x v="0"/>
    <n v="3386.18"/>
    <n v="604675"/>
    <s v="NO"/>
    <n v="100"/>
    <n v="0"/>
    <s v="NO"/>
  </r>
  <r>
    <s v="A000134006064"/>
    <s v="A000133006355"/>
    <n v="20141031"/>
    <n v="20151031"/>
    <s v="RODOLFO  OROZCO HERRERA"/>
    <x v="0"/>
    <s v="NORESTE"/>
    <s v="MONTERREY"/>
    <s v="MARIO MARTINEZ"/>
    <x v="0"/>
    <n v="4851.84"/>
    <n v="866400"/>
    <s v="NO"/>
    <n v="100"/>
    <n v="0"/>
    <s v="NO"/>
  </r>
  <r>
    <s v="A000134006071"/>
    <s v="A000133006362"/>
    <n v="20141031"/>
    <n v="20151031"/>
    <s v="RODOLFO  OROZCO HERRERA"/>
    <x v="0"/>
    <s v="NORESTE"/>
    <s v="MONTERREY"/>
    <s v="MARIO MARTINEZ"/>
    <x v="0"/>
    <n v="6981.7070000000003"/>
    <n v="1246733"/>
    <s v="NO"/>
    <n v="100"/>
    <n v="0"/>
    <s v="NO"/>
  </r>
  <r>
    <s v="A000134006072"/>
    <s v="A000133006363"/>
    <n v="20141031"/>
    <n v="20151031"/>
    <s v="RODOLFO  OROZCO HERRERA"/>
    <x v="0"/>
    <s v="NORESTE"/>
    <s v="MONTERREY"/>
    <s v="MARIO MARTINEZ"/>
    <x v="0"/>
    <n v="4386.8720000000003"/>
    <n v="783370"/>
    <s v="NO"/>
    <n v="100"/>
    <n v="0"/>
    <s v="NO"/>
  </r>
  <r>
    <s v="A000134006079"/>
    <s v="A000133006371"/>
    <n v="20141031"/>
    <n v="20151031"/>
    <s v="RODOLFO  OROZCO HERRERA"/>
    <x v="0"/>
    <s v="NORESTE"/>
    <s v="MONTERREY"/>
    <s v="MARIO MARTINEZ"/>
    <x v="0"/>
    <n v="6427.5659999999998"/>
    <n v="1147780"/>
    <s v="NO"/>
    <n v="100"/>
    <n v="0"/>
    <s v="NO"/>
  </r>
  <r>
    <s v="A000134006084"/>
    <s v="A000133006378"/>
    <n v="20141031"/>
    <n v="20151031"/>
    <s v="RODOLFO  OROZCO HERRERA"/>
    <x v="0"/>
    <s v="NORESTE"/>
    <s v="MONTERREY"/>
    <s v="MARIO MARTINEZ"/>
    <x v="0"/>
    <n v="7257.5439999999999"/>
    <n v="1295990"/>
    <s v="NO"/>
    <n v="100"/>
    <n v="0"/>
    <s v="NO"/>
  </r>
  <r>
    <s v="A000134006088"/>
    <s v="A000133006382"/>
    <n v="20141031"/>
    <n v="20151031"/>
    <s v="RODOLFO  OROZCO HERRERA"/>
    <x v="0"/>
    <s v="NORESTE"/>
    <s v="MONTERREY"/>
    <s v="MARIO MARTINEZ"/>
    <x v="0"/>
    <n v="5205.62"/>
    <n v="929575"/>
    <s v="NO"/>
    <n v="100"/>
    <n v="0"/>
    <s v="NO"/>
  </r>
  <r>
    <s v="A000134006094"/>
    <s v="A000133006389"/>
    <n v="20141031"/>
    <n v="20151031"/>
    <s v="RODOLFO  OROZCO HERRERA"/>
    <x v="0"/>
    <s v="NORESTE"/>
    <s v="MONTERREY"/>
    <s v="MARIO MARTINEZ"/>
    <x v="0"/>
    <n v="0"/>
    <n v="0"/>
    <s v="NO"/>
    <n v="100"/>
    <n v="0"/>
    <s v="NO"/>
  </r>
  <r>
    <s v="A000134006096"/>
    <s v="A000133006391"/>
    <n v="20141031"/>
    <n v="20151031"/>
    <s v="RODOLFO  OROZCO HERRERA"/>
    <x v="0"/>
    <s v="NORESTE"/>
    <s v="MONTERREY"/>
    <s v="MARIO MARTINEZ"/>
    <x v="0"/>
    <n v="0"/>
    <n v="0"/>
    <s v="NO"/>
    <n v="100"/>
    <n v="0"/>
    <s v="NO"/>
  </r>
  <r>
    <s v="A000134006101"/>
    <s v="A000133006400"/>
    <n v="20141031"/>
    <n v="20151031"/>
    <s v="RODOLFO  OROZCO HERRERA"/>
    <x v="0"/>
    <s v="NORESTE"/>
    <s v="MONTERREY"/>
    <s v="MARIO MARTINEZ"/>
    <x v="0"/>
    <n v="1018.886"/>
    <n v="181944"/>
    <s v="NO"/>
    <n v="100"/>
    <n v="0"/>
    <s v="NO"/>
  </r>
  <r>
    <s v="A000134006107"/>
    <s v="A000133006409"/>
    <n v="20141031"/>
    <n v="20151031"/>
    <s v="RODOLFO  OROZCO HERRERA"/>
    <x v="0"/>
    <s v="NORESTE"/>
    <s v="MONTERREY"/>
    <s v="MARIO MARTINEZ"/>
    <x v="0"/>
    <n v="7773.0519999999997"/>
    <n v="1388045"/>
    <s v="NO"/>
    <n v="100"/>
    <n v="0"/>
    <s v="NO"/>
  </r>
  <r>
    <s v="A000134006113"/>
    <s v="A000133006420"/>
    <n v="20141031"/>
    <n v="20151031"/>
    <s v="RODOLFO  OROZCO HERRERA"/>
    <x v="0"/>
    <s v="NORESTE"/>
    <s v="MONTERREY"/>
    <s v="MARIO MARTINEZ"/>
    <x v="0"/>
    <n v="5945.4650000000001"/>
    <n v="1061690"/>
    <s v="NO"/>
    <n v="100"/>
    <n v="0"/>
    <s v="NO"/>
  </r>
  <r>
    <s v="A000134006118"/>
    <s v="A000133006427"/>
    <n v="20141031"/>
    <n v="20151031"/>
    <s v="RODOLFO  OROZCO HERRERA"/>
    <x v="0"/>
    <s v="NORESTE"/>
    <s v="MONTERREY"/>
    <s v="MARIO MARTINEZ"/>
    <x v="0"/>
    <n v="3285.1"/>
    <n v="586625"/>
    <s v="NO"/>
    <n v="100"/>
    <n v="0"/>
    <s v="NO"/>
  </r>
  <r>
    <s v="A000134006119"/>
    <s v="A000133006429"/>
    <n v="20141031"/>
    <n v="20151031"/>
    <s v="RODOLFO  OROZCO HERRERA"/>
    <x v="0"/>
    <s v="NORESTE"/>
    <s v="MONTERREY"/>
    <s v="MARIO MARTINEZ"/>
    <x v="0"/>
    <n v="3386.18"/>
    <n v="604675"/>
    <s v="NO"/>
    <n v="100"/>
    <n v="0"/>
    <s v="NO"/>
  </r>
  <r>
    <s v="A000134006121"/>
    <s v="A000133006433"/>
    <n v="20141031"/>
    <n v="20151031"/>
    <s v="RODOLFO  OROZCO HERRERA"/>
    <x v="0"/>
    <s v="NORESTE"/>
    <s v="MONTERREY"/>
    <s v="MARIO MARTINEZ"/>
    <x v="0"/>
    <n v="5109.5940000000001"/>
    <n v="912427.5"/>
    <s v="NO"/>
    <n v="100"/>
    <n v="0"/>
    <s v="NO"/>
  </r>
  <r>
    <s v="A000134006140"/>
    <s v="A000133006459"/>
    <n v="20141031"/>
    <n v="20151031"/>
    <s v="RODOLFO  OROZCO HERRERA"/>
    <x v="0"/>
    <s v="NORESTE"/>
    <s v="MONTERREY"/>
    <s v="MARIO MARTINEZ"/>
    <x v="0"/>
    <n v="4532.8419999999996"/>
    <n v="809436.1"/>
    <s v="NO"/>
    <n v="100"/>
    <n v="0"/>
    <s v="NO"/>
  </r>
  <r>
    <s v="A000134006142"/>
    <s v="A000133006461"/>
    <n v="20141031"/>
    <n v="20151031"/>
    <s v="RODOLFO  OROZCO HERRERA"/>
    <x v="0"/>
    <s v="NORESTE"/>
    <s v="MONTERREY"/>
    <s v="MARIO MARTINEZ"/>
    <x v="0"/>
    <n v="12946.64"/>
    <n v="2311900"/>
    <s v="NO"/>
    <n v="100"/>
    <n v="0"/>
    <s v="NO"/>
  </r>
  <r>
    <s v="A000134006146"/>
    <s v="A000133006466"/>
    <n v="20141031"/>
    <n v="20151031"/>
    <s v="RODOLFO  OROZCO HERRERA"/>
    <x v="0"/>
    <s v="NORESTE"/>
    <s v="MONTERREY"/>
    <s v="MARIO MARTINEZ"/>
    <x v="0"/>
    <n v="4149.6000000000004"/>
    <n v="741000"/>
    <s v="NO"/>
    <n v="100"/>
    <n v="0"/>
    <s v="NO"/>
  </r>
  <r>
    <s v="A000134006147"/>
    <s v="A000133006467"/>
    <n v="20141031"/>
    <n v="20151031"/>
    <s v="RODOLFO  OROZCO HERRERA"/>
    <x v="0"/>
    <s v="NORESTE"/>
    <s v="MONTERREY"/>
    <s v="MARIO MARTINEZ"/>
    <x v="0"/>
    <n v="-4.3E-3"/>
    <n v="1.46E-11"/>
    <s v="NO"/>
    <n v="100"/>
    <n v="0"/>
    <s v="NO"/>
  </r>
  <r>
    <s v="A000134006159"/>
    <s v="A000133006479"/>
    <n v="20141031"/>
    <n v="20151031"/>
    <s v="RODOLFO  OROZCO HERRERA"/>
    <x v="0"/>
    <s v="NORESTE"/>
    <s v="MONTERREY"/>
    <s v="MARIO MARTINEZ"/>
    <x v="0"/>
    <n v="0"/>
    <n v="-5.0999999999999998E-11"/>
    <s v="NO"/>
    <n v="100"/>
    <n v="0"/>
    <s v="NO"/>
  </r>
  <r>
    <s v="A000134006163"/>
    <s v="A000133006486"/>
    <n v="20141031"/>
    <n v="20151031"/>
    <s v="RODOLFO  OROZCO HERRERA"/>
    <x v="0"/>
    <s v="NORESTE"/>
    <s v="MONTERREY"/>
    <s v="MARIO MARTINEZ"/>
    <x v="0"/>
    <n v="5123.16"/>
    <n v="914850"/>
    <s v="NO"/>
    <n v="100"/>
    <n v="0"/>
    <s v="NO"/>
  </r>
  <r>
    <s v="A000134006165"/>
    <s v="A000133006488"/>
    <n v="20141031"/>
    <n v="20151031"/>
    <s v="RODOLFO  OROZCO HERRERA"/>
    <x v="0"/>
    <s v="NORESTE"/>
    <s v="MONTERREY"/>
    <s v="MARIO MARTINEZ"/>
    <x v="0"/>
    <n v="1.71E-13"/>
    <n v="0"/>
    <s v="NO"/>
    <n v="100"/>
    <n v="0"/>
    <s v="NO"/>
  </r>
  <r>
    <s v="A000134006166"/>
    <s v="A000133006489"/>
    <n v="20141031"/>
    <n v="20151031"/>
    <s v="RODOLFO  OROZCO HERRERA"/>
    <x v="0"/>
    <s v="NORESTE"/>
    <s v="MONTERREY"/>
    <s v="MARIO MARTINEZ"/>
    <x v="0"/>
    <n v="5123.16"/>
    <n v="914850"/>
    <s v="NO"/>
    <n v="100"/>
    <n v="0"/>
    <s v="NO"/>
  </r>
  <r>
    <s v="A000134006170"/>
    <s v="A000133006494"/>
    <n v="20141031"/>
    <n v="20151031"/>
    <s v="RODOLFO  OROZCO HERRERA"/>
    <x v="0"/>
    <s v="NORESTE"/>
    <s v="MONTERREY"/>
    <s v="MARIO MARTINEZ"/>
    <x v="0"/>
    <n v="7894.88"/>
    <n v="1409800"/>
    <s v="NO"/>
    <n v="100"/>
    <n v="0"/>
    <s v="NO"/>
  </r>
  <r>
    <s v="A000134006176"/>
    <s v="A000133006500"/>
    <n v="20141031"/>
    <n v="20151031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6177"/>
    <s v="A000133006502"/>
    <n v="20141031"/>
    <n v="20151031"/>
    <s v="RODOLFO  OROZCO HERRERA"/>
    <x v="0"/>
    <s v="NORESTE"/>
    <s v="MONTERREY"/>
    <s v="MARIO MARTINEZ"/>
    <x v="0"/>
    <n v="23924.82"/>
    <n v="4272289"/>
    <s v="NO"/>
    <n v="100"/>
    <n v="0"/>
    <s v="NO"/>
  </r>
  <r>
    <s v="A000134006178"/>
    <s v="A000133006503"/>
    <n v="20141031"/>
    <n v="20151031"/>
    <s v="RODOLFO  OROZCO HERRERA"/>
    <x v="0"/>
    <s v="NORESTE"/>
    <s v="MONTERREY"/>
    <s v="MARIO MARTINEZ"/>
    <x v="0"/>
    <n v="6362.72"/>
    <n v="1136200"/>
    <s v="NO"/>
    <n v="100"/>
    <n v="0"/>
    <s v="NO"/>
  </r>
  <r>
    <s v="A000134006190"/>
    <s v="A000133006516"/>
    <n v="20141031"/>
    <n v="20151031"/>
    <s v="RODOLFO  OROZCO HERRERA"/>
    <x v="0"/>
    <s v="NORESTE"/>
    <s v="MONTERREY"/>
    <s v="MARIO MARTINEZ"/>
    <x v="0"/>
    <n v="6064.8"/>
    <n v="1083000"/>
    <s v="NO"/>
    <n v="100"/>
    <n v="0"/>
    <s v="NO"/>
  </r>
  <r>
    <s v="A000134006195"/>
    <s v="A000133006522"/>
    <n v="20141031"/>
    <n v="20151031"/>
    <s v="RODOLFO  OROZCO HERRERA"/>
    <x v="0"/>
    <s v="NORESTE"/>
    <s v="MONTERREY"/>
    <s v="MARIO MARTINEZ"/>
    <x v="0"/>
    <n v="6564.88"/>
    <n v="1172300"/>
    <s v="NO"/>
    <n v="100"/>
    <n v="0"/>
    <s v="NO"/>
  </r>
  <r>
    <s v="A000134006197"/>
    <s v="A000133006524"/>
    <n v="20141031"/>
    <n v="201510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4006200"/>
    <s v="A000133006527"/>
    <n v="20141031"/>
    <n v="20151031"/>
    <s v="RODOLFO  OROZCO HERRERA"/>
    <x v="0"/>
    <s v="NORESTE"/>
    <s v="MONTERREY"/>
    <s v="MARIO MARTINEZ"/>
    <x v="0"/>
    <n v="10682.56"/>
    <n v="1907600"/>
    <s v="NO"/>
    <n v="100"/>
    <n v="0"/>
    <s v="NO"/>
  </r>
  <r>
    <s v="A000134006208"/>
    <s v="A000133007490"/>
    <n v="20141031"/>
    <n v="201510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6212"/>
    <s v="A000133008598"/>
    <n v="20141031"/>
    <n v="20151031"/>
    <s v="RODOLFO  OROZCO HERRERA"/>
    <x v="0"/>
    <s v="NORESTE"/>
    <s v="MONTERREY"/>
    <s v="MARIO MARTINEZ"/>
    <x v="0"/>
    <n v="93187.61"/>
    <n v="16640640"/>
    <s v="NO"/>
    <n v="100"/>
    <n v="0"/>
    <s v="NO"/>
  </r>
  <r>
    <s v="A000134006217"/>
    <s v="A000133008666"/>
    <n v="20141031"/>
    <n v="20151031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4006222"/>
    <s v="A000133008688"/>
    <n v="20141031"/>
    <n v="20151031"/>
    <s v="RODOLFO  OROZCO HERRERA"/>
    <x v="0"/>
    <s v="NORESTE"/>
    <s v="MONTERREY"/>
    <s v="MARIO MARTINEZ"/>
    <x v="0"/>
    <n v="2074.8000000000002"/>
    <n v="370500"/>
    <s v="NO"/>
    <n v="100"/>
    <n v="0"/>
    <s v="NO"/>
  </r>
  <r>
    <s v="A000134006223"/>
    <s v="A000133008690"/>
    <n v="20141031"/>
    <n v="20151031"/>
    <s v="RODOLFO  OROZCO HERRERA"/>
    <x v="0"/>
    <s v="NORESTE"/>
    <s v="MONTERREY"/>
    <s v="MARIO MARTINEZ"/>
    <x v="0"/>
    <n v="3670.8"/>
    <n v="655500"/>
    <s v="NO"/>
    <n v="100"/>
    <n v="0"/>
    <s v="NO"/>
  </r>
  <r>
    <s v="A000134006224"/>
    <s v="A000133008730"/>
    <n v="20141031"/>
    <n v="20151031"/>
    <s v="RODOLFO  OROZCO HERRERA"/>
    <x v="0"/>
    <s v="NORESTE"/>
    <s v="MONTERREY"/>
    <s v="MARIO MARTINEZ"/>
    <x v="0"/>
    <n v="4558.16"/>
    <n v="813957.2"/>
    <s v="NO"/>
    <n v="100"/>
    <n v="0"/>
    <s v="NO"/>
  </r>
  <r>
    <s v="A000134006226"/>
    <s v="A000133008746"/>
    <n v="20141031"/>
    <n v="20151031"/>
    <s v="RODOLFO  OROZCO HERRERA"/>
    <x v="0"/>
    <s v="NORESTE"/>
    <s v="MONTERREY"/>
    <s v="MARIO MARTINEZ"/>
    <x v="0"/>
    <n v="4334.7889999999998"/>
    <n v="774069.5"/>
    <s v="NO"/>
    <n v="100"/>
    <n v="0"/>
    <s v="NO"/>
  </r>
  <r>
    <s v="A000134006229"/>
    <s v="A000133008763"/>
    <n v="20141031"/>
    <n v="20151031"/>
    <s v="RODOLFO  OROZCO HERRERA"/>
    <x v="0"/>
    <s v="NORESTE"/>
    <s v="MONTERREY"/>
    <s v="MARIO MARTINEZ"/>
    <x v="0"/>
    <n v="35354.76"/>
    <n v="6313349"/>
    <s v="NO"/>
    <n v="100"/>
    <n v="0"/>
    <s v="NO"/>
  </r>
  <r>
    <s v="A000134006231"/>
    <s v="A000133008770"/>
    <n v="20141031"/>
    <n v="20151031"/>
    <s v="RODOLFO  OROZCO HERRERA"/>
    <x v="0"/>
    <s v="NORESTE"/>
    <s v="MONTERREY"/>
    <s v="MARIO MARTINEZ"/>
    <x v="0"/>
    <n v="4415.6000000000004"/>
    <n v="788500"/>
    <s v="NO"/>
    <n v="100"/>
    <n v="0"/>
    <s v="NO"/>
  </r>
  <r>
    <s v="A000134006233"/>
    <s v="A000133008774"/>
    <n v="20141031"/>
    <n v="20151031"/>
    <s v="RODOLFO  OROZCO HERRERA"/>
    <x v="0"/>
    <s v="NORESTE"/>
    <s v="MONTERREY"/>
    <s v="MARIO MARTINEZ"/>
    <x v="0"/>
    <n v="1344.7470000000001"/>
    <n v="240133.4"/>
    <s v="NO"/>
    <n v="100"/>
    <n v="0"/>
    <s v="NO"/>
  </r>
  <r>
    <s v="A000134006235"/>
    <s v="A000133008779"/>
    <n v="20141031"/>
    <n v="20151031"/>
    <s v="RODOLFO  OROZCO HERRERA"/>
    <x v="0"/>
    <s v="NORESTE"/>
    <s v="MONTERREY"/>
    <s v="MARIO MARTINEZ"/>
    <x v="0"/>
    <n v="9341.92"/>
    <n v="1668200"/>
    <s v="NO"/>
    <n v="100"/>
    <n v="0"/>
    <s v="NO"/>
  </r>
  <r>
    <s v="A000134006236"/>
    <s v="A000133008782"/>
    <n v="20141031"/>
    <n v="20151031"/>
    <s v="RODOLFO  OROZCO HERRERA"/>
    <x v="0"/>
    <s v="NORESTE"/>
    <s v="MONTERREY"/>
    <s v="MARIO MARTINEZ"/>
    <x v="0"/>
    <n v="7448"/>
    <n v="1330000"/>
    <s v="NO"/>
    <n v="100"/>
    <n v="0"/>
    <s v="NO"/>
  </r>
  <r>
    <s v="A000134006238"/>
    <s v="A000133008795"/>
    <n v="20141031"/>
    <n v="20151031"/>
    <s v="RODOLFO  OROZCO HERRERA"/>
    <x v="0"/>
    <s v="NORESTE"/>
    <s v="MONTERREY"/>
    <s v="MARIO MARTINEZ"/>
    <x v="0"/>
    <n v="0"/>
    <n v="0"/>
    <s v="NO"/>
    <n v="100"/>
    <n v="0"/>
    <s v="NO"/>
  </r>
  <r>
    <s v="A000134006241"/>
    <s v="A000133008811"/>
    <n v="20141031"/>
    <n v="20151031"/>
    <s v="RODOLFO  OROZCO HERRERA"/>
    <x v="0"/>
    <s v="NORESTE"/>
    <s v="MONTERREY"/>
    <s v="MARIO MARTINEZ"/>
    <x v="0"/>
    <n v="4149.6000000000004"/>
    <n v="741000"/>
    <s v="NO"/>
    <n v="100"/>
    <n v="0"/>
    <s v="NO"/>
  </r>
  <r>
    <s v="A000134006244"/>
    <s v="A000133008827"/>
    <n v="20141031"/>
    <n v="201510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4006245"/>
    <s v="A000133008828"/>
    <n v="20141031"/>
    <n v="20151031"/>
    <s v="RODOLFO  OROZCO HERRERA"/>
    <x v="0"/>
    <s v="NORESTE"/>
    <s v="MONTERREY"/>
    <s v="MARIO MARTINEZ"/>
    <x v="0"/>
    <n v="1138.48"/>
    <n v="203300"/>
    <s v="NO"/>
    <n v="100"/>
    <n v="0"/>
    <s v="NO"/>
  </r>
  <r>
    <s v="A000134006249"/>
    <s v="A000133008864"/>
    <n v="20141031"/>
    <n v="20151031"/>
    <s v="RODOLFO  OROZCO HERRERA"/>
    <x v="0"/>
    <s v="NORESTE"/>
    <s v="MONTERREY"/>
    <s v="MARIO MARTINEZ"/>
    <x v="0"/>
    <n v="7449.585"/>
    <n v="1330283"/>
    <s v="NO"/>
    <n v="100"/>
    <n v="0"/>
    <s v="NO"/>
  </r>
  <r>
    <s v="A000134006250"/>
    <s v="A000133008865"/>
    <n v="20141031"/>
    <n v="20151031"/>
    <s v="RODOLFO  OROZCO HERRERA"/>
    <x v="0"/>
    <s v="NORESTE"/>
    <s v="MONTERREY"/>
    <s v="MARIO MARTINEZ"/>
    <x v="0"/>
    <n v="7335.2160000000003"/>
    <n v="1309860"/>
    <s v="NO"/>
    <n v="100"/>
    <n v="0"/>
    <s v="NO"/>
  </r>
  <r>
    <s v="A000134006260"/>
    <s v="A000133008927"/>
    <n v="20141031"/>
    <n v="20151031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6261"/>
    <s v="A000133008928"/>
    <n v="20141031"/>
    <n v="20151031"/>
    <s v="RODOLFO  OROZCO HERRERA"/>
    <x v="0"/>
    <s v="NORESTE"/>
    <s v="MONTERREY"/>
    <s v="MARIO MARTINEZ"/>
    <x v="0"/>
    <n v="6979.84"/>
    <n v="1246400"/>
    <s v="NO"/>
    <n v="100"/>
    <n v="0"/>
    <s v="NO"/>
  </r>
  <r>
    <s v="A000134006262"/>
    <s v="A000133008931"/>
    <n v="20141031"/>
    <n v="20151031"/>
    <s v="RODOLFO  OROZCO HERRERA"/>
    <x v="0"/>
    <s v="NORESTE"/>
    <s v="MONTERREY"/>
    <s v="MARIO MARTINEZ"/>
    <x v="0"/>
    <n v="7841.6689999999999"/>
    <n v="1400298"/>
    <s v="NO"/>
    <n v="100"/>
    <n v="0"/>
    <s v="NO"/>
  </r>
  <r>
    <s v="A000134006265"/>
    <s v="A000133008980"/>
    <n v="20141031"/>
    <n v="20151031"/>
    <s v="RODOLFO  OROZCO HERRERA"/>
    <x v="0"/>
    <s v="NORESTE"/>
    <s v="MONTERREY"/>
    <s v="MARIO MARTINEZ"/>
    <x v="0"/>
    <n v="14000"/>
    <n v="2500000"/>
    <s v="NO"/>
    <n v="100"/>
    <n v="0"/>
    <s v="NO"/>
  </r>
  <r>
    <s v="A000134006266"/>
    <s v="A000133008981"/>
    <n v="20141031"/>
    <n v="20151031"/>
    <s v="RODOLFO  OROZCO HERRERA"/>
    <x v="0"/>
    <s v="NORESTE"/>
    <s v="MONTERREY"/>
    <s v="MARIO MARTINEZ"/>
    <x v="0"/>
    <n v="9744"/>
    <n v="1740000"/>
    <s v="NO"/>
    <n v="100"/>
    <n v="0"/>
    <s v="NO"/>
  </r>
  <r>
    <s v="A000134006267"/>
    <s v="A000133009027"/>
    <n v="20141031"/>
    <n v="201510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6270"/>
    <s v="A000133009961"/>
    <n v="20141031"/>
    <n v="20151031"/>
    <s v="RODOLFO  OROZCO HERRERA"/>
    <x v="0"/>
    <s v="NORESTE"/>
    <s v="MONTERREY"/>
    <s v="MARIO MARTINEZ"/>
    <x v="0"/>
    <n v="4838.3999999999996"/>
    <n v="864000"/>
    <s v="NO"/>
    <n v="100"/>
    <n v="0"/>
    <s v="NO"/>
  </r>
  <r>
    <s v="A000134006277"/>
    <s v="A000133010029"/>
    <n v="20141031"/>
    <n v="20151031"/>
    <s v="RODOLFO  OROZCO HERRERA"/>
    <x v="0"/>
    <s v="NORESTE"/>
    <s v="MONTERREY"/>
    <s v="MARIO MARTINEZ"/>
    <x v="0"/>
    <n v="3360"/>
    <n v="600000"/>
    <s v="NO"/>
    <n v="100"/>
    <n v="0"/>
    <s v="NO"/>
  </r>
  <r>
    <s v="A000134006281"/>
    <s v="A000133010874"/>
    <n v="20141031"/>
    <n v="20151031"/>
    <s v="RODOLFO  OROZCO HERRERA"/>
    <x v="0"/>
    <s v="NORESTE"/>
    <s v="MONTERREY"/>
    <s v="MARIO MARTINEZ"/>
    <x v="0"/>
    <n v="6765.1580000000004"/>
    <n v="1208064"/>
    <s v="NO"/>
    <n v="100"/>
    <n v="0"/>
    <s v="NO"/>
  </r>
  <r>
    <s v="A000134006283"/>
    <s v="A000133010900"/>
    <n v="20141031"/>
    <n v="20151031"/>
    <s v="RODOLFO  OROZCO HERRERA"/>
    <x v="0"/>
    <s v="NORESTE"/>
    <s v="MONTERREY"/>
    <s v="MARIO MARTINEZ"/>
    <x v="0"/>
    <n v="0"/>
    <n v="0"/>
    <s v="NO"/>
    <n v="100"/>
    <n v="0"/>
    <s v="NO"/>
  </r>
  <r>
    <s v="A000134006286"/>
    <s v="A000133010915"/>
    <n v="20141031"/>
    <n v="20151031"/>
    <s v="RODOLFO  OROZCO HERRERA"/>
    <x v="0"/>
    <s v="NORESTE"/>
    <s v="MONTERREY"/>
    <s v="MARIO MARTINEZ"/>
    <x v="0"/>
    <n v="5702.1890000000003"/>
    <n v="1018248"/>
    <s v="NO"/>
    <n v="100"/>
    <n v="0"/>
    <s v="NO"/>
  </r>
  <r>
    <s v="A000134006291"/>
    <s v="A000133010996"/>
    <n v="20141031"/>
    <n v="20151031"/>
    <s v="RODOLFO  OROZCO HERRERA"/>
    <x v="0"/>
    <s v="NORESTE"/>
    <s v="MONTERREY"/>
    <s v="MARIO MARTINEZ"/>
    <x v="0"/>
    <n v="6328"/>
    <n v="1130000"/>
    <s v="NO"/>
    <n v="100"/>
    <n v="0"/>
    <s v="NO"/>
  </r>
  <r>
    <s v="A000134006292"/>
    <s v="A000134000004"/>
    <n v="20141031"/>
    <n v="20151031"/>
    <s v="RODOLFO  OROZCO HERRERA"/>
    <x v="0"/>
    <s v="NORESTE"/>
    <s v="MONTERREY"/>
    <s v="MARIO MARTINEZ"/>
    <x v="0"/>
    <n v="4396.5259999999998"/>
    <n v="785094"/>
    <s v="NO"/>
    <n v="100"/>
    <n v="0"/>
    <s v="NO"/>
  </r>
  <r>
    <s v="A000134006295"/>
    <s v="A000134000877"/>
    <n v="20141031"/>
    <n v="20151031"/>
    <s v="RODOLFO  OROZCO HERRERA"/>
    <x v="0"/>
    <s v="NORESTE"/>
    <s v="MONTERREY"/>
    <s v="MARIO MARTINEZ"/>
    <x v="0"/>
    <n v="3808"/>
    <n v="680000"/>
    <s v="NO"/>
    <n v="100"/>
    <n v="0"/>
    <s v="NO"/>
  </r>
  <r>
    <s v="A000134006296"/>
    <s v="A000134000882"/>
    <n v="20141031"/>
    <n v="20151031"/>
    <s v="RODOLFO  OROZCO HERRERA"/>
    <x v="0"/>
    <s v="NORESTE"/>
    <s v="MONTERREY"/>
    <s v="MARIO MARTINEZ"/>
    <x v="0"/>
    <n v="2460.64"/>
    <n v="439400"/>
    <s v="NO"/>
    <n v="100"/>
    <n v="0"/>
    <s v="NO"/>
  </r>
  <r>
    <s v="A000134006302"/>
    <s v="A000134001034"/>
    <n v="20141031"/>
    <n v="20151031"/>
    <s v="RODOLFO  OROZCO HERRERA"/>
    <x v="0"/>
    <s v="NORESTE"/>
    <s v="MONTERREY"/>
    <s v="MARIO MARTINEZ"/>
    <x v="0"/>
    <n v="4928"/>
    <n v="880000"/>
    <s v="NO"/>
    <n v="100"/>
    <n v="0"/>
    <s v="NO"/>
  </r>
  <r>
    <s v="A000134006313"/>
    <s v="A000134001801"/>
    <n v="20141031"/>
    <n v="20151031"/>
    <s v="RODOLFO  OROZCO HERRERA"/>
    <x v="0"/>
    <s v="NORESTE"/>
    <s v="MONTERREY"/>
    <s v="MARIO MARTINEZ"/>
    <x v="0"/>
    <n v="6675.2"/>
    <n v="1192000"/>
    <s v="NO"/>
    <n v="100"/>
    <n v="0"/>
    <s v="NO"/>
  </r>
  <r>
    <s v="A000134006314"/>
    <s v="A000134001805"/>
    <n v="20141031"/>
    <n v="20151031"/>
    <s v="RODOLFO  OROZCO HERRERA"/>
    <x v="0"/>
    <s v="NORESTE"/>
    <s v="MONTERREY"/>
    <s v="MARIO MARTINEZ"/>
    <x v="0"/>
    <n v="5620.16"/>
    <n v="1003600"/>
    <s v="NO"/>
    <n v="100"/>
    <n v="0"/>
    <s v="NO"/>
  </r>
  <r>
    <s v="A000134006317"/>
    <s v="A000134002256"/>
    <n v="20141031"/>
    <n v="20151031"/>
    <s v="RODOLFO  OROZCO HERRERA"/>
    <x v="0"/>
    <s v="NORESTE"/>
    <s v="MONTERREY"/>
    <s v="MARIO MARTINEZ"/>
    <x v="0"/>
    <n v="5062.3999999999996"/>
    <n v="904000"/>
    <s v="NO"/>
    <n v="100"/>
    <n v="0"/>
    <s v="NO"/>
  </r>
  <r>
    <s v="A000134006320"/>
    <s v="A000134002965"/>
    <n v="20141031"/>
    <n v="20151031"/>
    <s v="RODOLFO  OROZCO HERRERA"/>
    <x v="0"/>
    <s v="NORESTE"/>
    <s v="MONTERREY"/>
    <s v="MARIO MARTINEZ"/>
    <x v="0"/>
    <n v="2285.4720000000002"/>
    <n v="408120"/>
    <s v="NO"/>
    <n v="100"/>
    <n v="0"/>
    <s v="NO"/>
  </r>
  <r>
    <s v="A000134006324"/>
    <s v="A000133006703"/>
    <n v="20141031"/>
    <n v="20151031"/>
    <s v="RODOLFO  OROZCO HERRERA"/>
    <x v="7"/>
    <s v="NORESTE"/>
    <s v="MONTERREY"/>
    <s v="MARIO MARTINEZ"/>
    <x v="0"/>
    <n v="2403"/>
    <n v="480600"/>
    <s v="NO"/>
    <n v="100"/>
    <n v="0"/>
    <s v="NO"/>
  </r>
  <r>
    <s v="A000134006325"/>
    <s v="A000133008674"/>
    <n v="20141031"/>
    <n v="20151031"/>
    <s v="RODOLFO  OROZCO HERRERA"/>
    <x v="7"/>
    <s v="NORESTE"/>
    <s v="MONTERREY"/>
    <s v="MARIO MARTINEZ"/>
    <x v="0"/>
    <n v="1692"/>
    <n v="338400"/>
    <s v="NO"/>
    <n v="100"/>
    <n v="0"/>
    <s v="NO"/>
  </r>
  <r>
    <s v="A000134006421"/>
    <s v="A000133004734"/>
    <n v="20140831"/>
    <n v="20150831"/>
    <s v="RODOLFO  OROZCO HERRERA"/>
    <x v="0"/>
    <s v="NORESTE"/>
    <s v="MONTERREY"/>
    <s v="MARIO MARTINEZ"/>
    <x v="0"/>
    <n v="5186.3639999999996"/>
    <n v="926136.5"/>
    <s v="NO"/>
    <n v="100"/>
    <n v="0"/>
    <s v="NO"/>
  </r>
  <r>
    <s v="A000134006422"/>
    <s v="A000133004523"/>
    <n v="20140831"/>
    <n v="20150731"/>
    <s v="RODOLFO  OROZCO HERRERA"/>
    <x v="0"/>
    <s v="NORESTE"/>
    <s v="MONTERREY"/>
    <s v="MARIO MARTINEZ"/>
    <x v="0"/>
    <n v="0"/>
    <n v="0"/>
    <s v="NO"/>
    <n v="100"/>
    <n v="0"/>
    <s v="NO"/>
  </r>
  <r>
    <s v="A000134006464"/>
    <s v="a000134001758"/>
    <n v="20140930"/>
    <n v="20150930"/>
    <s v="RODOLFO  OROZCO HERRERA"/>
    <x v="7"/>
    <s v="NORESTE"/>
    <s v="MONTERREY"/>
    <s v="MARIO MARTINEZ"/>
    <x v="0"/>
    <n v="2340"/>
    <n v="468000"/>
    <s v="NO"/>
    <n v="100"/>
    <n v="0"/>
    <s v="NO"/>
  </r>
  <r>
    <s v="A000134006555"/>
    <s v="A000133006803"/>
    <n v="20141130"/>
    <n v="20151130"/>
    <s v="RODOLFO  OROZCO HERRERA"/>
    <x v="0"/>
    <s v="NORESTE"/>
    <s v="MONTERREY"/>
    <s v="MARIO MARTINEZ"/>
    <x v="0"/>
    <n v="1718.36"/>
    <n v="306850"/>
    <s v="NO"/>
    <n v="100"/>
    <n v="0"/>
    <s v="NO"/>
  </r>
  <r>
    <s v="A000134006557"/>
    <s v="A000133006805"/>
    <n v="20141130"/>
    <n v="201511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4006558"/>
    <s v="A000133006807"/>
    <n v="20141130"/>
    <n v="20151130"/>
    <s v="RODOLFO  OROZCO HERRERA"/>
    <x v="0"/>
    <s v="NORESTE"/>
    <s v="MONTERREY"/>
    <s v="MARIO MARTINEZ"/>
    <x v="0"/>
    <n v="14717.25"/>
    <n v="2628080"/>
    <s v="NO"/>
    <n v="100"/>
    <n v="0"/>
    <s v="NO"/>
  </r>
  <r>
    <s v="A000134006570"/>
    <s v="A000133006851"/>
    <n v="20141130"/>
    <n v="20151231"/>
    <s v="RODOLFO  OROZCO HERRERA"/>
    <x v="0"/>
    <s v="NORESTE"/>
    <s v="MONTERREY"/>
    <s v="MARIO MARTINEZ"/>
    <x v="0"/>
    <n v="2.2000000000000001E-3"/>
    <n v="0.36199999999999999"/>
    <s v="NO"/>
    <n v="100"/>
    <n v="0"/>
    <s v="NO"/>
  </r>
  <r>
    <s v="A000134006574"/>
    <s v="A000133006867"/>
    <n v="20141130"/>
    <n v="20151130"/>
    <s v="RODOLFO  OROZCO HERRERA"/>
    <x v="0"/>
    <s v="NORESTE"/>
    <s v="MONTERREY"/>
    <s v="MARIO MARTINEZ"/>
    <x v="0"/>
    <n v="8.0000000000000004E-4"/>
    <n v="0"/>
    <s v="NO"/>
    <n v="100"/>
    <n v="0"/>
    <s v="NO"/>
  </r>
  <r>
    <s v="A000134006575"/>
    <s v="A000133006870"/>
    <n v="20141130"/>
    <n v="20151130"/>
    <s v="RODOLFO  OROZCO HERRERA"/>
    <x v="0"/>
    <s v="NORESTE"/>
    <s v="MONTERREY"/>
    <s v="MARIO MARTINEZ"/>
    <x v="0"/>
    <n v="-4.0000000000000001E-3"/>
    <n v="0"/>
    <s v="NO"/>
    <n v="100"/>
    <n v="0"/>
    <s v="NO"/>
  </r>
  <r>
    <s v="A000134006576"/>
    <s v="A000133006872"/>
    <n v="20141130"/>
    <n v="20151130"/>
    <s v="RODOLFO  OROZCO HERRERA"/>
    <x v="0"/>
    <s v="NORESTE"/>
    <s v="MONTERREY"/>
    <s v="MARIO MARTINEZ"/>
    <x v="0"/>
    <n v="-1E-4"/>
    <n v="-1.0899999999999999E-11"/>
    <s v="NO"/>
    <n v="100"/>
    <n v="0"/>
    <s v="NO"/>
  </r>
  <r>
    <s v="A000134006587"/>
    <s v="A000133006881"/>
    <n v="20141130"/>
    <n v="20151130"/>
    <s v="RODOLFO  OROZCO HERRERA"/>
    <x v="0"/>
    <s v="NORESTE"/>
    <s v="MONTERREY"/>
    <s v="MARIO MARTINEZ"/>
    <x v="0"/>
    <n v="-5.0000000000000001E-4"/>
    <n v="-4.3599999999999997E-11"/>
    <s v="NO"/>
    <n v="100"/>
    <n v="0"/>
    <s v="NO"/>
  </r>
  <r>
    <s v="A000134006589"/>
    <s v="A000133006883"/>
    <n v="20141130"/>
    <n v="201511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6597"/>
    <s v="A000133006892"/>
    <n v="20141130"/>
    <n v="20151130"/>
    <s v="RODOLFO  OROZCO HERRERA"/>
    <x v="0"/>
    <s v="NORESTE"/>
    <s v="MONTERREY"/>
    <s v="MARIO MARTINEZ"/>
    <x v="0"/>
    <n v="2415.3069999999998"/>
    <n v="431304.8"/>
    <s v="NO"/>
    <n v="100"/>
    <n v="0"/>
    <s v="NO"/>
  </r>
  <r>
    <s v="A000134006609"/>
    <s v="A000133006908"/>
    <n v="20141130"/>
    <n v="20151130"/>
    <s v="RODOLFO  OROZCO HERRERA"/>
    <x v="0"/>
    <s v="NORESTE"/>
    <s v="MONTERREY"/>
    <s v="MARIO MARTINEZ"/>
    <x v="0"/>
    <n v="6.9999999999999999E-4"/>
    <n v="0"/>
    <s v="NO"/>
    <n v="100"/>
    <n v="0"/>
    <s v="NO"/>
  </r>
  <r>
    <s v="A000134006613"/>
    <s v="A000133006913"/>
    <n v="20141130"/>
    <n v="20151130"/>
    <s v="RODOLFO  OROZCO HERRERA"/>
    <x v="0"/>
    <s v="NORESTE"/>
    <s v="MONTERREY"/>
    <s v="MARIO MARTINEZ"/>
    <x v="0"/>
    <n v="2579.0540000000001"/>
    <n v="460545.4"/>
    <s v="NO"/>
    <n v="100"/>
    <n v="0"/>
    <s v="NO"/>
  </r>
  <r>
    <s v="A000134006616"/>
    <s v="A000133006916"/>
    <n v="20141130"/>
    <n v="20151130"/>
    <s v="RODOLFO  OROZCO HERRERA"/>
    <x v="0"/>
    <s v="NORESTE"/>
    <s v="MONTERREY"/>
    <s v="MARIO MARTINEZ"/>
    <x v="0"/>
    <n v="2621.86"/>
    <n v="468189.3"/>
    <s v="NO"/>
    <n v="100"/>
    <n v="0"/>
    <s v="NO"/>
  </r>
  <r>
    <s v="A000134006618"/>
    <s v="A000133006918"/>
    <n v="20141130"/>
    <n v="201511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4006619"/>
    <s v="A000133006919"/>
    <n v="20141130"/>
    <n v="20151130"/>
    <s v="RODOLFO  OROZCO HERRERA"/>
    <x v="0"/>
    <s v="NORESTE"/>
    <s v="MONTERREY"/>
    <s v="MARIO MARTINEZ"/>
    <x v="0"/>
    <n v="8891.6029999999992"/>
    <n v="1587786"/>
    <s v="NO"/>
    <n v="100"/>
    <n v="0"/>
    <s v="NO"/>
  </r>
  <r>
    <s v="A000134006624"/>
    <s v="A000133006924"/>
    <n v="20141130"/>
    <n v="20151130"/>
    <s v="RODOLFO  OROZCO HERRERA"/>
    <x v="0"/>
    <s v="NORESTE"/>
    <s v="MONTERREY"/>
    <s v="MARIO MARTINEZ"/>
    <x v="0"/>
    <n v="2.0000000000000001E-4"/>
    <n v="7.2799999999999997E-12"/>
    <s v="NO"/>
    <n v="100"/>
    <n v="0"/>
    <s v="NO"/>
  </r>
  <r>
    <s v="A000134006626"/>
    <s v="A000133006926"/>
    <n v="20141130"/>
    <n v="20151130"/>
    <s v="RODOLFO  OROZCO HERRERA"/>
    <x v="0"/>
    <s v="NORESTE"/>
    <s v="MONTERREY"/>
    <s v="MARIO MARTINEZ"/>
    <x v="0"/>
    <n v="4077.3649999999998"/>
    <n v="728100.9"/>
    <s v="NO"/>
    <n v="100"/>
    <n v="0"/>
    <s v="NO"/>
  </r>
  <r>
    <s v="A000134006627"/>
    <s v="A000133006927"/>
    <n v="20141130"/>
    <n v="20151130"/>
    <s v="RODOLFO  OROZCO HERRERA"/>
    <x v="0"/>
    <s v="NORESTE"/>
    <s v="MONTERREY"/>
    <s v="MARIO MARTINEZ"/>
    <x v="0"/>
    <n v="3254.384"/>
    <n v="581140"/>
    <s v="NO"/>
    <n v="100"/>
    <n v="0"/>
    <s v="NO"/>
  </r>
  <r>
    <s v="A000134006633"/>
    <s v="A000133006934"/>
    <n v="20141130"/>
    <n v="20151130"/>
    <s v="RODOLFO  OROZCO HERRERA"/>
    <x v="0"/>
    <s v="NORESTE"/>
    <s v="MONTERREY"/>
    <s v="MARIO MARTINEZ"/>
    <x v="0"/>
    <n v="4348.4620000000004"/>
    <n v="776511"/>
    <s v="NO"/>
    <n v="100"/>
    <n v="0"/>
    <s v="NO"/>
  </r>
  <r>
    <s v="A000134006634"/>
    <s v="A000133006935"/>
    <n v="20141130"/>
    <n v="20151130"/>
    <s v="RODOLFO  OROZCO HERRERA"/>
    <x v="0"/>
    <s v="NORESTE"/>
    <s v="MONTERREY"/>
    <s v="MARIO MARTINEZ"/>
    <x v="0"/>
    <n v="5844.1959999999999"/>
    <n v="1043606"/>
    <s v="NO"/>
    <n v="100"/>
    <n v="0"/>
    <s v="NO"/>
  </r>
  <r>
    <s v="A000134006638"/>
    <s v="A000133006941"/>
    <n v="20141130"/>
    <n v="20151130"/>
    <s v="RODOLFO  OROZCO HERRERA"/>
    <x v="0"/>
    <s v="NORESTE"/>
    <s v="MONTERREY"/>
    <s v="MARIO MARTINEZ"/>
    <x v="0"/>
    <n v="3514.43"/>
    <n v="627576.80000000005"/>
    <s v="NO"/>
    <n v="100"/>
    <n v="0"/>
    <s v="NO"/>
  </r>
  <r>
    <s v="A000134006639"/>
    <s v="A000133006943"/>
    <n v="20141130"/>
    <n v="20151130"/>
    <s v="RODOLFO  OROZCO HERRERA"/>
    <x v="0"/>
    <s v="NORESTE"/>
    <s v="MONTERREY"/>
    <s v="MARIO MARTINEZ"/>
    <x v="0"/>
    <n v="-4.0000000000000001E-3"/>
    <n v="-7.2799999999999997E-12"/>
    <s v="NO"/>
    <n v="100"/>
    <n v="0"/>
    <s v="NO"/>
  </r>
  <r>
    <s v="A000134006641"/>
    <s v="A000133006945"/>
    <n v="20141130"/>
    <n v="20151130"/>
    <s v="RODOLFO  OROZCO HERRERA"/>
    <x v="0"/>
    <s v="NORESTE"/>
    <s v="MONTERREY"/>
    <s v="MARIO MARTINEZ"/>
    <x v="0"/>
    <n v="-2E-3"/>
    <n v="0"/>
    <s v="NO"/>
    <n v="100"/>
    <n v="0"/>
    <s v="NO"/>
  </r>
  <r>
    <s v="A000134006642"/>
    <s v="A000133006947"/>
    <n v="20141130"/>
    <n v="20151130"/>
    <s v="RODOLFO  OROZCO HERRERA"/>
    <x v="0"/>
    <s v="NORESTE"/>
    <s v="MONTERREY"/>
    <s v="MARIO MARTINEZ"/>
    <x v="0"/>
    <n v="6232.8919999999998"/>
    <n v="1113016"/>
    <s v="NO"/>
    <n v="100"/>
    <n v="0"/>
    <s v="NO"/>
  </r>
  <r>
    <s v="A000134006643"/>
    <s v="A000133006948"/>
    <n v="20141130"/>
    <n v="20151130"/>
    <s v="RODOLFO  OROZCO HERRERA"/>
    <x v="0"/>
    <s v="NORESTE"/>
    <s v="MONTERREY"/>
    <s v="MARIO MARTINEZ"/>
    <x v="0"/>
    <n v="3472.4009999999998"/>
    <n v="620071.69999999995"/>
    <s v="NO"/>
    <n v="100"/>
    <n v="0"/>
    <s v="NO"/>
  </r>
  <r>
    <s v="A000134006646"/>
    <s v="A000133006952"/>
    <n v="20141130"/>
    <n v="20151130"/>
    <s v="RODOLFO  OROZCO HERRERA"/>
    <x v="0"/>
    <s v="NORESTE"/>
    <s v="MONTERREY"/>
    <s v="MARIO MARTINEZ"/>
    <x v="0"/>
    <n v="8141.9859999999999"/>
    <n v="1453926"/>
    <s v="NO"/>
    <n v="100"/>
    <n v="0"/>
    <s v="NO"/>
  </r>
  <r>
    <s v="A000134006648"/>
    <s v="A000133006954"/>
    <n v="20141130"/>
    <n v="20151130"/>
    <s v="RODOLFO  OROZCO HERRERA"/>
    <x v="0"/>
    <s v="NORESTE"/>
    <s v="MONTERREY"/>
    <s v="MARIO MARTINEZ"/>
    <x v="0"/>
    <n v="5822.2079999999996"/>
    <n v="1039680"/>
    <s v="NO"/>
    <n v="100"/>
    <n v="0"/>
    <s v="NO"/>
  </r>
  <r>
    <s v="A000134006649"/>
    <s v="A000133006957"/>
    <n v="20141130"/>
    <n v="20151130"/>
    <s v="RODOLFO  OROZCO HERRERA"/>
    <x v="0"/>
    <s v="NORESTE"/>
    <s v="MONTERREY"/>
    <s v="MARIO MARTINEZ"/>
    <x v="0"/>
    <n v="-8.53E-14"/>
    <n v="-1.0899999999999999E-11"/>
    <s v="NO"/>
    <n v="100"/>
    <n v="0"/>
    <s v="NO"/>
  </r>
  <r>
    <s v="A000134006656"/>
    <s v="A000133006968"/>
    <n v="20141130"/>
    <n v="20151130"/>
    <s v="RODOLFO  OROZCO HERRERA"/>
    <x v="0"/>
    <s v="NORESTE"/>
    <s v="MONTERREY"/>
    <s v="MARIO MARTINEZ"/>
    <x v="0"/>
    <n v="4230.1980000000003"/>
    <n v="755392.5"/>
    <s v="NO"/>
    <n v="100"/>
    <n v="0"/>
    <s v="NO"/>
  </r>
  <r>
    <s v="A000134006658"/>
    <s v="A000133006972"/>
    <n v="20141130"/>
    <n v="20151130"/>
    <s v="RODOLFO  OROZCO HERRERA"/>
    <x v="0"/>
    <s v="NORESTE"/>
    <s v="MONTERREY"/>
    <s v="MARIO MARTINEZ"/>
    <x v="0"/>
    <n v="4275.6840000000002"/>
    <n v="763515"/>
    <s v="NO"/>
    <n v="100"/>
    <n v="0"/>
    <s v="NO"/>
  </r>
  <r>
    <s v="A000134006660"/>
    <s v="A000133006974"/>
    <n v="20141130"/>
    <n v="20151130"/>
    <s v="RODOLFO  OROZCO HERRERA"/>
    <x v="0"/>
    <s v="NORESTE"/>
    <s v="MONTERREY"/>
    <s v="MARIO MARTINEZ"/>
    <x v="0"/>
    <n v="5822.2079999999996"/>
    <n v="1039680"/>
    <s v="NO"/>
    <n v="100"/>
    <n v="0"/>
    <s v="NO"/>
  </r>
  <r>
    <s v="A000134006666"/>
    <s v="A000133006982"/>
    <n v="20141130"/>
    <n v="20151130"/>
    <s v="RODOLFO  OROZCO HERRERA"/>
    <x v="0"/>
    <s v="NORESTE"/>
    <s v="MONTERREY"/>
    <s v="MARIO MARTINEZ"/>
    <x v="0"/>
    <n v="3079.402"/>
    <n v="549893.30000000005"/>
    <s v="NO"/>
    <n v="100"/>
    <n v="0"/>
    <s v="NO"/>
  </r>
  <r>
    <s v="A000134006667"/>
    <s v="A000133006983"/>
    <n v="20141130"/>
    <n v="20151130"/>
    <s v="RODOLFO  OROZCO HERRERA"/>
    <x v="0"/>
    <s v="NORESTE"/>
    <s v="MONTERREY"/>
    <s v="MARIO MARTINEZ"/>
    <x v="0"/>
    <n v="5168.2830000000004"/>
    <n v="922907.7"/>
    <s v="NO"/>
    <n v="100"/>
    <n v="0"/>
    <s v="NO"/>
  </r>
  <r>
    <s v="A000134006670"/>
    <s v="A000133006986"/>
    <n v="20141130"/>
    <n v="20151130"/>
    <s v="RODOLFO  OROZCO HERRERA"/>
    <x v="0"/>
    <s v="NORESTE"/>
    <s v="MONTERREY"/>
    <s v="MARIO MARTINEZ"/>
    <x v="0"/>
    <n v="3659.8580000000002"/>
    <n v="653546.1"/>
    <s v="NO"/>
    <n v="100"/>
    <n v="0"/>
    <s v="NO"/>
  </r>
  <r>
    <s v="A000134006672"/>
    <s v="A000133006988"/>
    <n v="20141130"/>
    <n v="20151130"/>
    <s v="RODOLFO  OROZCO HERRERA"/>
    <x v="0"/>
    <s v="NORESTE"/>
    <s v="MONTERREY"/>
    <s v="MARIO MARTINEZ"/>
    <x v="0"/>
    <n v="4639.5720000000001"/>
    <n v="828495"/>
    <s v="NO"/>
    <n v="100"/>
    <n v="0"/>
    <s v="NO"/>
  </r>
  <r>
    <s v="A000134006676"/>
    <s v="A000133006994"/>
    <n v="20141130"/>
    <n v="20151130"/>
    <s v="RODOLFO  OROZCO HERRERA"/>
    <x v="0"/>
    <s v="NORESTE"/>
    <s v="MONTERREY"/>
    <s v="MARIO MARTINEZ"/>
    <x v="0"/>
    <n v="0"/>
    <n v="0"/>
    <s v="NO"/>
    <n v="100"/>
    <n v="0"/>
    <s v="NO"/>
  </r>
  <r>
    <s v="A000134006679"/>
    <s v="A000133006998"/>
    <n v="20141130"/>
    <n v="20151130"/>
    <s v="RODOLFO  OROZCO HERRERA"/>
    <x v="0"/>
    <s v="NORESTE"/>
    <s v="MONTERREY"/>
    <s v="MARIO MARTINEZ"/>
    <x v="0"/>
    <n v="4828.7939999999999"/>
    <n v="862284.6"/>
    <s v="NO"/>
    <n v="100"/>
    <n v="0"/>
    <s v="NO"/>
  </r>
  <r>
    <s v="A000134006683"/>
    <s v="A000133007002"/>
    <n v="20141130"/>
    <n v="20151130"/>
    <s v="RODOLFO  OROZCO HERRERA"/>
    <x v="0"/>
    <s v="NORESTE"/>
    <s v="MONTERREY"/>
    <s v="MARIO MARTINEZ"/>
    <x v="0"/>
    <n v="1773.954"/>
    <n v="316777.5"/>
    <s v="NO"/>
    <n v="100"/>
    <n v="0"/>
    <s v="NO"/>
  </r>
  <r>
    <s v="A000134006692"/>
    <s v="A000133007011"/>
    <n v="20141130"/>
    <n v="20151130"/>
    <s v="RODOLFO  OROZCO HERRERA"/>
    <x v="0"/>
    <s v="NORESTE"/>
    <s v="MONTERREY"/>
    <s v="MARIO MARTINEZ"/>
    <x v="0"/>
    <n v="6954.3549999999996"/>
    <n v="1241849"/>
    <s v="NO"/>
    <n v="100"/>
    <n v="0"/>
    <s v="NO"/>
  </r>
  <r>
    <s v="A000134006694"/>
    <s v="A000133007013"/>
    <n v="20141130"/>
    <n v="20151130"/>
    <s v="RODOLFO  OROZCO HERRERA"/>
    <x v="0"/>
    <s v="NORESTE"/>
    <s v="MONTERREY"/>
    <s v="MARIO MARTINEZ"/>
    <x v="0"/>
    <n v="-4.0000000000000001E-3"/>
    <n v="0"/>
    <s v="NO"/>
    <n v="100"/>
    <n v="0"/>
    <s v="NO"/>
  </r>
  <r>
    <s v="A000134006696"/>
    <s v="A000133007015"/>
    <n v="20141130"/>
    <n v="20151130"/>
    <s v="RODOLFO  OROZCO HERRERA"/>
    <x v="0"/>
    <s v="NORESTE"/>
    <s v="MONTERREY"/>
    <s v="MARIO MARTINEZ"/>
    <x v="0"/>
    <n v="-3.5000000000000001E-3"/>
    <n v="-2.1799999999999998E-11"/>
    <s v="NO"/>
    <n v="100"/>
    <n v="0"/>
    <s v="NO"/>
  </r>
  <r>
    <s v="A000134006698"/>
    <s v="A000133007017"/>
    <n v="20141130"/>
    <n v="20151130"/>
    <s v="RODOLFO  OROZCO HERRERA"/>
    <x v="0"/>
    <s v="NORESTE"/>
    <s v="MONTERREY"/>
    <s v="MARIO MARTINEZ"/>
    <x v="0"/>
    <n v="3593.3939999999998"/>
    <n v="641677.5"/>
    <s v="NO"/>
    <n v="100"/>
    <n v="0"/>
    <s v="NO"/>
  </r>
  <r>
    <s v="A000134006700"/>
    <s v="A000133007019"/>
    <n v="20141130"/>
    <n v="20151130"/>
    <s v="RODOLFO  OROZCO HERRERA"/>
    <x v="0"/>
    <s v="NORESTE"/>
    <s v="MONTERREY"/>
    <s v="MARIO MARTINEZ"/>
    <x v="0"/>
    <n v="4912.4880000000003"/>
    <n v="877230"/>
    <s v="NO"/>
    <n v="100"/>
    <n v="0"/>
    <s v="NO"/>
  </r>
  <r>
    <s v="A000134006701"/>
    <s v="A000133007020"/>
    <n v="20141130"/>
    <n v="20151130"/>
    <s v="RODOLFO  OROZCO HERRERA"/>
    <x v="0"/>
    <s v="NORESTE"/>
    <s v="MONTERREY"/>
    <s v="MARIO MARTINEZ"/>
    <x v="0"/>
    <n v="2.3999999999999998E-3"/>
    <n v="-1.0899999999999999E-11"/>
    <s v="NO"/>
    <n v="100"/>
    <n v="0"/>
    <s v="NO"/>
  </r>
  <r>
    <s v="A000134006705"/>
    <s v="A000133007027"/>
    <n v="20141130"/>
    <n v="20151130"/>
    <s v="RODOLFO  OROZCO HERRERA"/>
    <x v="0"/>
    <s v="NORESTE"/>
    <s v="MONTERREY"/>
    <s v="MARIO MARTINEZ"/>
    <x v="0"/>
    <n v="3957.2820000000002"/>
    <n v="706657.5"/>
    <s v="NO"/>
    <n v="100"/>
    <n v="0"/>
    <s v="NO"/>
  </r>
  <r>
    <s v="A000134006707"/>
    <s v="A000133007029"/>
    <n v="20141130"/>
    <n v="20151130"/>
    <s v="RODOLFO  OROZCO HERRERA"/>
    <x v="0"/>
    <s v="NORESTE"/>
    <s v="MONTERREY"/>
    <s v="MARIO MARTINEZ"/>
    <x v="0"/>
    <n v="3293.1860000000001"/>
    <n v="588069"/>
    <s v="NO"/>
    <n v="100"/>
    <n v="0"/>
    <s v="NO"/>
  </r>
  <r>
    <s v="A000134006708"/>
    <s v="A000133007030"/>
    <n v="20141130"/>
    <n v="20151130"/>
    <s v="RODOLFO  OROZCO HERRERA"/>
    <x v="0"/>
    <s v="NORESTE"/>
    <s v="MONTERREY"/>
    <s v="MARIO MARTINEZ"/>
    <x v="0"/>
    <n v="4967.0709999999999"/>
    <n v="886977"/>
    <s v="NO"/>
    <n v="100"/>
    <n v="0"/>
    <s v="NO"/>
  </r>
  <r>
    <s v="A000134006709"/>
    <s v="A000133007031"/>
    <n v="20141130"/>
    <n v="20151130"/>
    <s v="RODOLFO  OROZCO HERRERA"/>
    <x v="0"/>
    <s v="NORESTE"/>
    <s v="MONTERREY"/>
    <s v="MARIO MARTINEZ"/>
    <x v="0"/>
    <n v="3841.04"/>
    <n v="685900"/>
    <s v="NO"/>
    <n v="100"/>
    <n v="0"/>
    <s v="NO"/>
  </r>
  <r>
    <s v="A000134006710"/>
    <s v="A000133007032"/>
    <n v="20141130"/>
    <n v="20151130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4006711"/>
    <s v="A000133007034"/>
    <n v="20141130"/>
    <n v="201511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6712"/>
    <s v="A000133007035"/>
    <n v="20141130"/>
    <n v="201511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6714"/>
    <s v="A000133007038"/>
    <n v="20141130"/>
    <n v="20151130"/>
    <s v="RODOLFO  OROZCO HERRERA"/>
    <x v="0"/>
    <s v="NORESTE"/>
    <s v="MONTERREY"/>
    <s v="MARIO MARTINEZ"/>
    <x v="0"/>
    <n v="5963.72"/>
    <n v="1064950"/>
    <s v="NO"/>
    <n v="100"/>
    <n v="0"/>
    <s v="NO"/>
  </r>
  <r>
    <s v="A000134006718"/>
    <s v="A000133007043"/>
    <n v="20141130"/>
    <n v="20151130"/>
    <s v="RODOLFO  OROZCO HERRERA"/>
    <x v="0"/>
    <s v="NORESTE"/>
    <s v="MONTERREY"/>
    <s v="MARIO MARTINEZ"/>
    <x v="0"/>
    <n v="3537.8"/>
    <n v="631750"/>
    <s v="NO"/>
    <n v="100"/>
    <n v="0"/>
    <s v="NO"/>
  </r>
  <r>
    <s v="A000134006720"/>
    <s v="A000133007047"/>
    <n v="20141130"/>
    <n v="20150531"/>
    <s v="RODOLFO  OROZCO HERRERA"/>
    <x v="0"/>
    <s v="NORESTE"/>
    <s v="MONTERREY"/>
    <s v="MARIO MARTINEZ"/>
    <x v="0"/>
    <n v="5.6800000000000002E-14"/>
    <n v="-2.92E-11"/>
    <s v="NO"/>
    <n v="100"/>
    <n v="0"/>
    <s v="NO"/>
  </r>
  <r>
    <s v="A000134006722"/>
    <s v="A000133007050"/>
    <n v="20141130"/>
    <n v="20151130"/>
    <s v="RODOLFO  OROZCO HERRERA"/>
    <x v="0"/>
    <s v="NORESTE"/>
    <s v="MONTERREY"/>
    <s v="MARIO MARTINEZ"/>
    <x v="0"/>
    <n v="4225.1440000000002"/>
    <n v="754490"/>
    <s v="NO"/>
    <n v="100"/>
    <n v="0"/>
    <s v="NO"/>
  </r>
  <r>
    <s v="A000134006723"/>
    <s v="A000133007051"/>
    <n v="20141130"/>
    <n v="20151130"/>
    <s v="RODOLFO  OROZCO HERRERA"/>
    <x v="0"/>
    <s v="NORESTE"/>
    <s v="MONTERREY"/>
    <s v="MARIO MARTINEZ"/>
    <x v="0"/>
    <n v="3517.5839999999998"/>
    <n v="628140"/>
    <s v="NO"/>
    <n v="100"/>
    <n v="0"/>
    <s v="NO"/>
  </r>
  <r>
    <s v="A000134006724"/>
    <s v="A000133007054"/>
    <n v="20141130"/>
    <n v="20151130"/>
    <s v="RODOLFO  OROZCO HERRERA"/>
    <x v="0"/>
    <s v="NORESTE"/>
    <s v="MONTERREY"/>
    <s v="MARIO MARTINEZ"/>
    <x v="0"/>
    <n v="3202.2139999999999"/>
    <n v="571824"/>
    <s v="NO"/>
    <n v="100"/>
    <n v="0"/>
    <s v="NO"/>
  </r>
  <r>
    <s v="A000134006726"/>
    <s v="A000133007058"/>
    <n v="20141130"/>
    <n v="20151130"/>
    <s v="RODOLFO  OROZCO HERRERA"/>
    <x v="0"/>
    <s v="NORESTE"/>
    <s v="MONTERREY"/>
    <s v="MARIO MARTINEZ"/>
    <x v="0"/>
    <n v="1.6000000000000001E-3"/>
    <n v="0"/>
    <s v="NO"/>
    <n v="100"/>
    <n v="0"/>
    <s v="NO"/>
  </r>
  <r>
    <s v="A000134006729"/>
    <s v="A000133007062"/>
    <n v="20141130"/>
    <n v="20151130"/>
    <s v="RODOLFO  OROZCO HERRERA"/>
    <x v="0"/>
    <s v="NORESTE"/>
    <s v="MONTERREY"/>
    <s v="MARIO MARTINEZ"/>
    <x v="0"/>
    <n v="7136.2479999999996"/>
    <n v="1274330"/>
    <s v="NO"/>
    <n v="100"/>
    <n v="0"/>
    <s v="NO"/>
  </r>
  <r>
    <s v="A000134006741"/>
    <s v="A000133007074"/>
    <n v="20141130"/>
    <n v="20151130"/>
    <s v="RODOLFO  OROZCO HERRERA"/>
    <x v="0"/>
    <s v="NORESTE"/>
    <s v="MONTERREY"/>
    <s v="MARIO MARTINEZ"/>
    <x v="0"/>
    <n v="8059.6139999999996"/>
    <n v="1439217"/>
    <s v="NO"/>
    <n v="100"/>
    <n v="0"/>
    <s v="NO"/>
  </r>
  <r>
    <s v="A000134006745"/>
    <s v="A000133007078"/>
    <n v="20141130"/>
    <n v="20151130"/>
    <s v="RODOLFO  OROZCO HERRERA"/>
    <x v="0"/>
    <s v="NORESTE"/>
    <s v="MONTERREY"/>
    <s v="MARIO MARTINEZ"/>
    <x v="0"/>
    <n v="6611.9750000000004"/>
    <n v="1180710"/>
    <s v="NO"/>
    <n v="100"/>
    <n v="0"/>
    <s v="NO"/>
  </r>
  <r>
    <s v="A000134006746"/>
    <s v="A000133007079"/>
    <n v="20141130"/>
    <n v="20151130"/>
    <s v="RODOLFO  OROZCO HERRERA"/>
    <x v="0"/>
    <s v="NORESTE"/>
    <s v="MONTERREY"/>
    <s v="MARIO MARTINEZ"/>
    <x v="0"/>
    <n v="3133.48"/>
    <n v="559550"/>
    <s v="NO"/>
    <n v="100"/>
    <n v="0"/>
    <s v="NO"/>
  </r>
  <r>
    <s v="A000134006748"/>
    <s v="A000133007082"/>
    <n v="20141130"/>
    <n v="20151130"/>
    <s v="RODOLFO  OROZCO HERRERA"/>
    <x v="0"/>
    <s v="NORESTE"/>
    <s v="MONTERREY"/>
    <s v="MARIO MARTINEZ"/>
    <x v="0"/>
    <n v="0"/>
    <n v="0"/>
    <s v="NO"/>
    <n v="100"/>
    <n v="0"/>
    <s v="NO"/>
  </r>
  <r>
    <s v="A000134006749"/>
    <s v="A000133007083"/>
    <n v="20141130"/>
    <n v="20151130"/>
    <s v="RODOLFO  OROZCO HERRERA"/>
    <x v="0"/>
    <s v="NORESTE"/>
    <s v="MONTERREY"/>
    <s v="MARIO MARTINEZ"/>
    <x v="0"/>
    <n v="6970.3050000000003"/>
    <n v="1244697"/>
    <s v="NO"/>
    <n v="100"/>
    <n v="0"/>
    <s v="NO"/>
  </r>
  <r>
    <s v="A000134006762"/>
    <s v="A000133007102"/>
    <n v="20141130"/>
    <n v="20151130"/>
    <s v="RODOLFO  OROZCO HERRERA"/>
    <x v="0"/>
    <s v="NORESTE"/>
    <s v="MONTERREY"/>
    <s v="MARIO MARTINEZ"/>
    <x v="0"/>
    <n v="4.4999999999999997E-3"/>
    <n v="9.4600000000000002E-11"/>
    <s v="NO"/>
    <n v="100"/>
    <n v="0"/>
    <s v="NO"/>
  </r>
  <r>
    <s v="A000134006771"/>
    <s v="A000133007116"/>
    <n v="20141130"/>
    <n v="20151130"/>
    <s v="RODOLFO  OROZCO HERRERA"/>
    <x v="0"/>
    <s v="NORESTE"/>
    <s v="MONTERREY"/>
    <s v="MARIO MARTINEZ"/>
    <x v="0"/>
    <n v="6256.8519999999999"/>
    <n v="1117295"/>
    <s v="NO"/>
    <n v="100"/>
    <n v="0"/>
    <s v="NO"/>
  </r>
  <r>
    <s v="A000134006781"/>
    <s v="A000133007127"/>
    <n v="20141130"/>
    <n v="20151130"/>
    <s v="RODOLFO  OROZCO HERRERA"/>
    <x v="0"/>
    <s v="NORESTE"/>
    <s v="MONTERREY"/>
    <s v="MARIO MARTINEZ"/>
    <x v="0"/>
    <n v="3173.9119999999998"/>
    <n v="566770"/>
    <s v="NO"/>
    <n v="100"/>
    <n v="0"/>
    <s v="NO"/>
  </r>
  <r>
    <s v="A000134006785"/>
    <s v="A000133007131"/>
    <n v="20141130"/>
    <n v="20151130"/>
    <s v="RODOLFO  OROZCO HERRERA"/>
    <x v="0"/>
    <s v="NORESTE"/>
    <s v="MONTERREY"/>
    <s v="MARIO MARTINEZ"/>
    <x v="0"/>
    <n v="3335.64"/>
    <n v="595650"/>
    <s v="NO"/>
    <n v="100"/>
    <n v="0"/>
    <s v="NO"/>
  </r>
  <r>
    <s v="A000134006786"/>
    <s v="A000133007132"/>
    <n v="20141130"/>
    <n v="20151130"/>
    <s v="RODOLFO  OROZCO HERRERA"/>
    <x v="0"/>
    <s v="NORESTE"/>
    <s v="MONTERREY"/>
    <s v="MARIO MARTINEZ"/>
    <x v="0"/>
    <n v="4607.2259999999997"/>
    <n v="822719"/>
    <s v="NO"/>
    <n v="100"/>
    <n v="0"/>
    <s v="NO"/>
  </r>
  <r>
    <s v="A000134006788"/>
    <s v="A000133007134"/>
    <n v="20141130"/>
    <n v="20151130"/>
    <s v="RODOLFO  OROZCO HERRERA"/>
    <x v="0"/>
    <s v="NORESTE"/>
    <s v="MONTERREY"/>
    <s v="MARIO MARTINEZ"/>
    <x v="0"/>
    <n v="5157.1019999999999"/>
    <n v="920911"/>
    <s v="NO"/>
    <n v="100"/>
    <n v="0"/>
    <s v="NO"/>
  </r>
  <r>
    <s v="A000134006791"/>
    <s v="A000133007137"/>
    <n v="20141130"/>
    <n v="20151130"/>
    <s v="RODOLFO  OROZCO HERRERA"/>
    <x v="0"/>
    <s v="NORESTE"/>
    <s v="MONTERREY"/>
    <s v="MARIO MARTINEZ"/>
    <x v="0"/>
    <n v="4043.2"/>
    <n v="722000"/>
    <s v="NO"/>
    <n v="100"/>
    <n v="0"/>
    <s v="NO"/>
  </r>
  <r>
    <s v="A000134006795"/>
    <s v="A000133007141"/>
    <n v="20141130"/>
    <n v="20151130"/>
    <s v="RODOLFO  OROZCO HERRERA"/>
    <x v="0"/>
    <s v="NORESTE"/>
    <s v="MONTERREY"/>
    <s v="MARIO MARTINEZ"/>
    <x v="0"/>
    <n v="4.7000000000000002E-3"/>
    <n v="0"/>
    <s v="NO"/>
    <n v="100"/>
    <n v="0"/>
    <s v="NO"/>
  </r>
  <r>
    <s v="A000134006796"/>
    <s v="A000133007142"/>
    <n v="20141130"/>
    <n v="20151130"/>
    <s v="RODOLFO  OROZCO HERRERA"/>
    <x v="0"/>
    <s v="NORESTE"/>
    <s v="MONTERREY"/>
    <s v="MARIO MARTINEZ"/>
    <x v="0"/>
    <n v="5852"/>
    <n v="1045000"/>
    <s v="NO"/>
    <n v="100"/>
    <n v="0"/>
    <s v="NO"/>
  </r>
  <r>
    <s v="A000134006799"/>
    <s v="A000133007145"/>
    <n v="20141130"/>
    <n v="20151130"/>
    <s v="RODOLFO  OROZCO HERRERA"/>
    <x v="0"/>
    <s v="NORESTE"/>
    <s v="MONTERREY"/>
    <s v="MARIO MARTINEZ"/>
    <x v="0"/>
    <n v="4043.2"/>
    <n v="722000"/>
    <s v="NO"/>
    <n v="100"/>
    <n v="0"/>
    <s v="NO"/>
  </r>
  <r>
    <s v="A000134006802"/>
    <s v="A000133007148"/>
    <n v="20141130"/>
    <n v="20151130"/>
    <s v="RODOLFO  OROZCO HERRERA"/>
    <x v="0"/>
    <s v="NORESTE"/>
    <s v="MONTERREY"/>
    <s v="MARIO MARTINEZ"/>
    <x v="0"/>
    <n v="4575.2"/>
    <n v="817000"/>
    <s v="NO"/>
    <n v="100"/>
    <n v="0"/>
    <s v="NO"/>
  </r>
  <r>
    <s v="A000134006806"/>
    <s v="A000133007153"/>
    <n v="20141130"/>
    <n v="20151130"/>
    <s v="RODOLFO  OROZCO HERRERA"/>
    <x v="0"/>
    <s v="NORESTE"/>
    <s v="MONTERREY"/>
    <s v="MARIO MARTINEZ"/>
    <x v="0"/>
    <n v="-4.1999999999999997E-3"/>
    <n v="1.16E-10"/>
    <s v="NO"/>
    <n v="100"/>
    <n v="0"/>
    <s v="NO"/>
  </r>
  <r>
    <s v="A000134006811"/>
    <s v="A000133007161"/>
    <n v="20141130"/>
    <n v="20151130"/>
    <s v="RODOLFO  OROZCO HERRERA"/>
    <x v="0"/>
    <s v="NORESTE"/>
    <s v="MONTERREY"/>
    <s v="MARIO MARTINEZ"/>
    <x v="0"/>
    <n v="5.9999999999999995E-4"/>
    <n v="4.7300000000000001E-11"/>
    <s v="NO"/>
    <n v="100"/>
    <n v="0"/>
    <s v="NO"/>
  </r>
  <r>
    <s v="A000134006813"/>
    <s v="A000133007164"/>
    <n v="20141130"/>
    <n v="20151130"/>
    <s v="RODOLFO  OROZCO HERRERA"/>
    <x v="0"/>
    <s v="NORESTE"/>
    <s v="MONTERREY"/>
    <s v="MARIO MARTINEZ"/>
    <x v="0"/>
    <n v="3404.8"/>
    <n v="608000"/>
    <s v="NO"/>
    <n v="100"/>
    <n v="0"/>
    <s v="NO"/>
  </r>
  <r>
    <s v="A000134006815"/>
    <s v="A000133007167"/>
    <n v="20141130"/>
    <n v="20151130"/>
    <s v="RODOLFO  OROZCO HERRERA"/>
    <x v="0"/>
    <s v="NORESTE"/>
    <s v="MONTERREY"/>
    <s v="MARIO MARTINEZ"/>
    <x v="0"/>
    <n v="0"/>
    <n v="0"/>
    <s v="NO"/>
    <n v="100"/>
    <n v="0"/>
    <s v="NO"/>
  </r>
  <r>
    <s v="A000134006821"/>
    <s v="A000133007173"/>
    <n v="20141130"/>
    <n v="20151130"/>
    <s v="RODOLFO  OROZCO HERRERA"/>
    <x v="0"/>
    <s v="NORESTE"/>
    <s v="MONTERREY"/>
    <s v="MARIO MARTINEZ"/>
    <x v="0"/>
    <n v="8972.7119999999995"/>
    <n v="1602270"/>
    <s v="NO"/>
    <n v="100"/>
    <n v="0"/>
    <s v="NO"/>
  </r>
  <r>
    <s v="A000134006826"/>
    <s v="A000133007179"/>
    <n v="20141130"/>
    <n v="20151130"/>
    <s v="RODOLFO  OROZCO HERRERA"/>
    <x v="0"/>
    <s v="NORESTE"/>
    <s v="MONTERREY"/>
    <s v="MARIO MARTINEZ"/>
    <x v="0"/>
    <n v="5852"/>
    <n v="1045000"/>
    <s v="NO"/>
    <n v="100"/>
    <n v="0"/>
    <s v="NO"/>
  </r>
  <r>
    <s v="A000134006833"/>
    <s v="A000133007186"/>
    <n v="20141130"/>
    <n v="20151130"/>
    <s v="RODOLFO  OROZCO HERRERA"/>
    <x v="0"/>
    <s v="NORESTE"/>
    <s v="MONTERREY"/>
    <s v="MARIO MARTINEZ"/>
    <x v="0"/>
    <n v="2872.8"/>
    <n v="513000"/>
    <s v="NO"/>
    <n v="100"/>
    <n v="0"/>
    <s v="NO"/>
  </r>
  <r>
    <s v="A000134006840"/>
    <s v="A000133007196"/>
    <n v="20141130"/>
    <n v="20151130"/>
    <s v="RODOLFO  OROZCO HERRERA"/>
    <x v="0"/>
    <s v="NORESTE"/>
    <s v="MONTERREY"/>
    <s v="MARIO MARTINEZ"/>
    <x v="0"/>
    <n v="4070.864"/>
    <n v="726940"/>
    <s v="NO"/>
    <n v="100"/>
    <n v="0"/>
    <s v="NO"/>
  </r>
  <r>
    <s v="A000134006842"/>
    <s v="A000133007198"/>
    <n v="20141130"/>
    <n v="20151130"/>
    <s v="RODOLFO  OROZCO HERRERA"/>
    <x v="0"/>
    <s v="NORESTE"/>
    <s v="MONTERREY"/>
    <s v="MARIO MARTINEZ"/>
    <x v="0"/>
    <n v="3724"/>
    <n v="665000"/>
    <s v="NO"/>
    <n v="100"/>
    <n v="0"/>
    <s v="NO"/>
  </r>
  <r>
    <s v="A000134006843"/>
    <s v="A000133007199"/>
    <n v="20141130"/>
    <n v="20151130"/>
    <s v="RODOLFO  OROZCO HERRERA"/>
    <x v="0"/>
    <s v="NORESTE"/>
    <s v="MONTERREY"/>
    <s v="MARIO MARTINEZ"/>
    <x v="0"/>
    <n v="4096.3999999999996"/>
    <n v="731500"/>
    <s v="NO"/>
    <n v="100"/>
    <n v="0"/>
    <s v="NO"/>
  </r>
  <r>
    <s v="A000134006847"/>
    <s v="A000133007204"/>
    <n v="20141130"/>
    <n v="20151130"/>
    <s v="RODOLFO  OROZCO HERRERA"/>
    <x v="0"/>
    <s v="NORESTE"/>
    <s v="MONTERREY"/>
    <s v="MARIO MARTINEZ"/>
    <x v="0"/>
    <n v="8618.4"/>
    <n v="1539000"/>
    <s v="NO"/>
    <n v="100"/>
    <n v="0"/>
    <s v="NO"/>
  </r>
  <r>
    <s v="A000134006851"/>
    <s v="A000133007208"/>
    <n v="20141130"/>
    <n v="20151130"/>
    <s v="RODOLFO  OROZCO HERRERA"/>
    <x v="0"/>
    <s v="NORESTE"/>
    <s v="MONTERREY"/>
    <s v="MARIO MARTINEZ"/>
    <x v="0"/>
    <n v="8160.88"/>
    <n v="1457300"/>
    <s v="NO"/>
    <n v="100"/>
    <n v="0"/>
    <s v="NO"/>
  </r>
  <r>
    <s v="A000134006857"/>
    <s v="A000133007214"/>
    <n v="20141130"/>
    <n v="20151130"/>
    <s v="RODOLFO  OROZCO HERRERA"/>
    <x v="0"/>
    <s v="NORESTE"/>
    <s v="MONTERREY"/>
    <s v="MARIO MARTINEZ"/>
    <x v="0"/>
    <n v="3192"/>
    <n v="570000"/>
    <s v="NO"/>
    <n v="100"/>
    <n v="0"/>
    <s v="NO"/>
  </r>
  <r>
    <s v="A000134006863"/>
    <s v="A000133007221"/>
    <n v="20141130"/>
    <n v="20151130"/>
    <s v="RODOLFO  OROZCO HERRERA"/>
    <x v="0"/>
    <s v="NORESTE"/>
    <s v="MONTERREY"/>
    <s v="MARIO MARTINEZ"/>
    <x v="0"/>
    <n v="8575.84"/>
    <n v="1531400"/>
    <s v="NO"/>
    <n v="100"/>
    <n v="0"/>
    <s v="NO"/>
  </r>
  <r>
    <s v="A000134006865"/>
    <s v="A000133007223"/>
    <n v="20141130"/>
    <n v="20151130"/>
    <s v="RODOLFO  OROZCO HERRERA"/>
    <x v="0"/>
    <s v="NORESTE"/>
    <s v="MONTERREY"/>
    <s v="MARIO MARTINEZ"/>
    <x v="0"/>
    <n v="6011.6"/>
    <n v="1073500"/>
    <s v="NO"/>
    <n v="100"/>
    <n v="0"/>
    <s v="NO"/>
  </r>
  <r>
    <s v="A000134006867"/>
    <s v="A000133007225"/>
    <n v="20141130"/>
    <n v="20151130"/>
    <s v="RODOLFO  OROZCO HERRERA"/>
    <x v="0"/>
    <s v="NORESTE"/>
    <s v="MONTERREY"/>
    <s v="MARIO MARTINEZ"/>
    <x v="0"/>
    <n v="3298.4"/>
    <n v="589000"/>
    <s v="NO"/>
    <n v="100"/>
    <n v="0"/>
    <s v="NO"/>
  </r>
  <r>
    <s v="A000134006878"/>
    <s v="A000133007236"/>
    <n v="20141130"/>
    <n v="20151130"/>
    <s v="RODOLFO  OROZCO HERRERA"/>
    <x v="0"/>
    <s v="NORESTE"/>
    <s v="MONTERREY"/>
    <s v="MARIO MARTINEZ"/>
    <x v="0"/>
    <n v="3511.2"/>
    <n v="627000"/>
    <s v="NO"/>
    <n v="100"/>
    <n v="0"/>
    <s v="NO"/>
  </r>
  <r>
    <s v="A000134006879"/>
    <s v="A000133007237"/>
    <n v="20141130"/>
    <n v="20151130"/>
    <s v="RODOLFO  OROZCO HERRERA"/>
    <x v="0"/>
    <s v="NORESTE"/>
    <s v="MONTERREY"/>
    <s v="MARIO MARTINEZ"/>
    <x v="0"/>
    <n v="4596.4799999999996"/>
    <n v="820800"/>
    <s v="NO"/>
    <n v="100"/>
    <n v="0"/>
    <s v="NO"/>
  </r>
  <r>
    <s v="A000134006880"/>
    <s v="A000133007238"/>
    <n v="20141130"/>
    <n v="20151130"/>
    <s v="RODOLFO  OROZCO HERRERA"/>
    <x v="0"/>
    <s v="NORESTE"/>
    <s v="MONTERREY"/>
    <s v="MARIO MARTINEZ"/>
    <x v="0"/>
    <n v="3782.69"/>
    <n v="675480.4"/>
    <s v="NO"/>
    <n v="100"/>
    <n v="0"/>
    <s v="NO"/>
  </r>
  <r>
    <s v="A000134006884"/>
    <s v="A000133007242"/>
    <n v="20141130"/>
    <n v="20151130"/>
    <s v="RODOLFO  OROZCO HERRERA"/>
    <x v="0"/>
    <s v="NORESTE"/>
    <s v="MONTERREY"/>
    <s v="MARIO MARTINEZ"/>
    <x v="0"/>
    <n v="8215.8459999999995"/>
    <n v="1467115"/>
    <s v="NO"/>
    <n v="100"/>
    <n v="0"/>
    <s v="NO"/>
  </r>
  <r>
    <s v="A000134006888"/>
    <s v="A000133007426"/>
    <n v="20141130"/>
    <n v="20150531"/>
    <s v="RODOLFO  OROZCO HERRERA"/>
    <x v="0"/>
    <s v="NORESTE"/>
    <s v="MONTERREY"/>
    <s v="MARIO MARTINEZ"/>
    <x v="0"/>
    <n v="-5.0000000000000001E-4"/>
    <n v="-1.8199999999999999E-12"/>
    <s v="NO"/>
    <n v="100"/>
    <n v="0"/>
    <s v="NO"/>
  </r>
  <r>
    <s v="A000134006895"/>
    <s v="A000133008867"/>
    <n v="20141130"/>
    <n v="20151130"/>
    <s v="RODOLFO  OROZCO HERRERA"/>
    <x v="0"/>
    <s v="NORESTE"/>
    <s v="MONTERREY"/>
    <s v="MARIO MARTINEZ"/>
    <x v="0"/>
    <n v="7586.0219999999999"/>
    <n v="1354647"/>
    <s v="NO"/>
    <n v="100"/>
    <n v="0"/>
    <s v="NO"/>
  </r>
  <r>
    <s v="A000134006897"/>
    <s v="A000133008873"/>
    <n v="20141130"/>
    <n v="20151130"/>
    <s v="RODOLFO  OROZCO HERRERA"/>
    <x v="0"/>
    <s v="NORESTE"/>
    <s v="MONTERREY"/>
    <s v="MARIO MARTINEZ"/>
    <x v="0"/>
    <n v="9363.2000000000007"/>
    <n v="1672000"/>
    <s v="NO"/>
    <n v="100"/>
    <n v="0"/>
    <s v="NO"/>
  </r>
  <r>
    <s v="A000134006905"/>
    <s v="A000133009005"/>
    <n v="20141130"/>
    <n v="20151130"/>
    <s v="RODOLFO  OROZCO HERRERA"/>
    <x v="0"/>
    <s v="NORESTE"/>
    <s v="MONTERREY"/>
    <s v="MARIO MARTINEZ"/>
    <x v="0"/>
    <n v="31960.33"/>
    <n v="5707202"/>
    <s v="NO"/>
    <n v="100"/>
    <n v="0"/>
    <s v="NO"/>
  </r>
  <r>
    <s v="A000134006909"/>
    <s v="A000133009011"/>
    <n v="20141130"/>
    <n v="20151130"/>
    <s v="RODOLFO  OROZCO HERRERA"/>
    <x v="0"/>
    <s v="NORESTE"/>
    <s v="MONTERREY"/>
    <s v="MARIO MARTINEZ"/>
    <x v="0"/>
    <n v="6064.8"/>
    <n v="1083000"/>
    <s v="NO"/>
    <n v="100"/>
    <n v="0"/>
    <s v="NO"/>
  </r>
  <r>
    <s v="A000134006910"/>
    <s v="A000133009012"/>
    <n v="20141130"/>
    <n v="20151130"/>
    <s v="RODOLFO  OROZCO HERRERA"/>
    <x v="0"/>
    <s v="NORESTE"/>
    <s v="MONTERREY"/>
    <s v="MARIO MARTINEZ"/>
    <x v="0"/>
    <n v="2713.2"/>
    <n v="484500"/>
    <s v="NO"/>
    <n v="100"/>
    <n v="0"/>
    <s v="NO"/>
  </r>
  <r>
    <s v="A000134006912"/>
    <s v="A000133009020"/>
    <n v="20141130"/>
    <n v="20151130"/>
    <s v="RODOLFO  OROZCO HERRERA"/>
    <x v="0"/>
    <s v="NORESTE"/>
    <s v="MONTERREY"/>
    <s v="MARIO MARTINEZ"/>
    <x v="0"/>
    <n v="7075.6"/>
    <n v="1263500"/>
    <s v="NO"/>
    <n v="100"/>
    <n v="0"/>
    <s v="NO"/>
  </r>
  <r>
    <s v="A000134006913"/>
    <s v="A000133009025"/>
    <n v="20141130"/>
    <n v="20151130"/>
    <s v="RODOLFO  OROZCO HERRERA"/>
    <x v="0"/>
    <s v="NORESTE"/>
    <s v="MONTERREY"/>
    <s v="MARIO MARTINEZ"/>
    <x v="0"/>
    <n v="0"/>
    <n v="0"/>
    <s v="NO"/>
    <n v="100"/>
    <n v="0"/>
    <s v="NO"/>
  </r>
  <r>
    <s v="A000134006919"/>
    <s v="A000133009055"/>
    <n v="20141130"/>
    <n v="20151130"/>
    <s v="RODOLFO  OROZCO HERRERA"/>
    <x v="0"/>
    <s v="NORESTE"/>
    <s v="MONTERREY"/>
    <s v="MARIO MARTINEZ"/>
    <x v="0"/>
    <n v="6650"/>
    <n v="1187500"/>
    <s v="NO"/>
    <n v="100"/>
    <n v="0"/>
    <s v="NO"/>
  </r>
  <r>
    <s v="A000134006920"/>
    <s v="A000133009056"/>
    <n v="20141130"/>
    <n v="20151130"/>
    <s v="RODOLFO  OROZCO HERRERA"/>
    <x v="0"/>
    <s v="NORESTE"/>
    <s v="MONTERREY"/>
    <s v="MARIO MARTINEZ"/>
    <x v="0"/>
    <n v="5511.52"/>
    <n v="984200"/>
    <s v="NO"/>
    <n v="100"/>
    <n v="0"/>
    <s v="NO"/>
  </r>
  <r>
    <s v="A000134006922"/>
    <s v="A000133009948"/>
    <n v="20141130"/>
    <n v="20151130"/>
    <s v="RODOLFO  OROZCO HERRERA"/>
    <x v="0"/>
    <s v="NORESTE"/>
    <s v="MONTERREY"/>
    <s v="MARIO MARTINEZ"/>
    <x v="0"/>
    <n v="7128.8"/>
    <n v="1273000"/>
    <s v="NO"/>
    <n v="100"/>
    <n v="0"/>
    <s v="NO"/>
  </r>
  <r>
    <s v="A000134006923"/>
    <s v="A000133009953"/>
    <n v="20141130"/>
    <n v="20151130"/>
    <s v="RODOLFO  OROZCO HERRERA"/>
    <x v="0"/>
    <s v="NORESTE"/>
    <s v="MONTERREY"/>
    <s v="MARIO MARTINEZ"/>
    <x v="0"/>
    <n v="5159.6450000000004"/>
    <n v="921365.1"/>
    <s v="NO"/>
    <n v="100"/>
    <n v="0"/>
    <s v="NO"/>
  </r>
  <r>
    <s v="A000134006929"/>
    <s v="A000133009967"/>
    <n v="20141130"/>
    <n v="20151130"/>
    <s v="RODOLFO  OROZCO HERRERA"/>
    <x v="0"/>
    <s v="NORESTE"/>
    <s v="MONTERREY"/>
    <s v="MARIO MARTINEZ"/>
    <x v="0"/>
    <n v="5837.1040000000003"/>
    <n v="1042340"/>
    <s v="NO"/>
    <n v="100"/>
    <n v="0"/>
    <s v="NO"/>
  </r>
  <r>
    <s v="A000134006932"/>
    <s v="A000133009982"/>
    <n v="20141130"/>
    <n v="20151130"/>
    <s v="RODOLFO  OROZCO HERRERA"/>
    <x v="0"/>
    <s v="NORESTE"/>
    <s v="MONTERREY"/>
    <s v="MARIO MARTINEZ"/>
    <x v="0"/>
    <n v="3383.52"/>
    <n v="604200"/>
    <s v="NO"/>
    <n v="100"/>
    <n v="0"/>
    <s v="NO"/>
  </r>
  <r>
    <s v="A000134006934"/>
    <s v="A000133009992"/>
    <n v="20141130"/>
    <n v="20151130"/>
    <s v="RODOLFO  OROZCO HERRERA"/>
    <x v="0"/>
    <s v="NORESTE"/>
    <s v="MONTERREY"/>
    <s v="MARIO MARTINEZ"/>
    <x v="0"/>
    <n v="6384"/>
    <n v="1140000"/>
    <s v="NO"/>
    <n v="100"/>
    <n v="0"/>
    <s v="NO"/>
  </r>
  <r>
    <s v="A000134006940"/>
    <s v="A000133010842"/>
    <n v="20141130"/>
    <n v="20151130"/>
    <s v="RODOLFO  OROZCO HERRERA"/>
    <x v="0"/>
    <s v="NORESTE"/>
    <s v="MONTERREY"/>
    <s v="MARIO MARTINEZ"/>
    <x v="0"/>
    <n v="6698.2160000000003"/>
    <n v="1196110"/>
    <s v="NO"/>
    <n v="100"/>
    <n v="0"/>
    <s v="NO"/>
  </r>
  <r>
    <s v="A000134006944"/>
    <s v="A000133010889"/>
    <n v="20141130"/>
    <n v="20151130"/>
    <s v="RODOLFO  OROZCO HERRERA"/>
    <x v="0"/>
    <s v="NORESTE"/>
    <s v="MONTERREY"/>
    <s v="MARIO MARTINEZ"/>
    <x v="0"/>
    <n v="0"/>
    <n v="0"/>
    <s v="NO"/>
    <n v="100"/>
    <n v="0"/>
    <s v="NO"/>
  </r>
  <r>
    <s v="A000134006946"/>
    <s v="A000133010899"/>
    <n v="20141130"/>
    <n v="20151130"/>
    <s v="RODOLFO  OROZCO HERRERA"/>
    <x v="0"/>
    <s v="NORESTE"/>
    <s v="MONTERREY"/>
    <s v="MARIO MARTINEZ"/>
    <x v="0"/>
    <n v="6899.2"/>
    <n v="1232000"/>
    <s v="NO"/>
    <n v="100"/>
    <n v="0"/>
    <s v="NO"/>
  </r>
  <r>
    <s v="A000134006947"/>
    <s v="A000133010905"/>
    <n v="20141130"/>
    <n v="20151130"/>
    <s v="RODOLFO  OROZCO HERRERA"/>
    <x v="0"/>
    <s v="NORESTE"/>
    <s v="MONTERREY"/>
    <s v="MARIO MARTINEZ"/>
    <x v="0"/>
    <n v="7526.4"/>
    <n v="1344000"/>
    <s v="NO"/>
    <n v="100"/>
    <n v="0"/>
    <s v="NO"/>
  </r>
  <r>
    <s v="A000134006950"/>
    <s v="A000133010920"/>
    <n v="20141130"/>
    <n v="20151130"/>
    <s v="RODOLFO  OROZCO HERRERA"/>
    <x v="0"/>
    <s v="NORESTE"/>
    <s v="MONTERREY"/>
    <s v="MARIO MARTINEZ"/>
    <x v="0"/>
    <n v="5756.8"/>
    <n v="1028000"/>
    <s v="NO"/>
    <n v="100"/>
    <n v="0"/>
    <s v="NO"/>
  </r>
  <r>
    <s v="A000134006955"/>
    <s v="A000133011000"/>
    <n v="20141130"/>
    <n v="20151130"/>
    <s v="RODOLFO  OROZCO HERRERA"/>
    <x v="0"/>
    <s v="NORESTE"/>
    <s v="MONTERREY"/>
    <s v="MARIO MARTINEZ"/>
    <x v="0"/>
    <n v="2591.6689999999999"/>
    <n v="462798"/>
    <s v="NO"/>
    <n v="100"/>
    <n v="0"/>
    <s v="NO"/>
  </r>
  <r>
    <s v="A000134006956"/>
    <s v="A000133011001"/>
    <n v="20141130"/>
    <n v="20151130"/>
    <s v="RODOLFO  OROZCO HERRERA"/>
    <x v="0"/>
    <s v="NORESTE"/>
    <s v="MONTERREY"/>
    <s v="MARIO MARTINEZ"/>
    <x v="0"/>
    <n v="2912"/>
    <n v="520000"/>
    <s v="NO"/>
    <n v="100"/>
    <n v="0"/>
    <s v="NO"/>
  </r>
  <r>
    <s v="A000134006960"/>
    <s v="A000134000887"/>
    <n v="20141130"/>
    <n v="20151130"/>
    <s v="RODOLFO  OROZCO HERRERA"/>
    <x v="0"/>
    <s v="NORESTE"/>
    <s v="MONTERREY"/>
    <s v="MARIO MARTINEZ"/>
    <x v="0"/>
    <n v="7938.56"/>
    <n v="1417600"/>
    <s v="NO"/>
    <n v="100"/>
    <n v="0"/>
    <s v="NO"/>
  </r>
  <r>
    <s v="A000134006963"/>
    <s v="A000134000897"/>
    <n v="20141130"/>
    <n v="20151130"/>
    <s v="RODOLFO  OROZCO HERRERA"/>
    <x v="0"/>
    <s v="NORESTE"/>
    <s v="MONTERREY"/>
    <s v="MARIO MARTINEZ"/>
    <x v="0"/>
    <n v="3416"/>
    <n v="610000"/>
    <s v="NO"/>
    <n v="100"/>
    <n v="0"/>
    <s v="NO"/>
  </r>
  <r>
    <s v="A000134006968"/>
    <s v="A000134000947"/>
    <n v="20141130"/>
    <n v="20151130"/>
    <s v="RODOLFO  OROZCO HERRERA"/>
    <x v="0"/>
    <s v="NORESTE"/>
    <s v="MONTERREY"/>
    <s v="MARIO MARTINEZ"/>
    <x v="0"/>
    <n v="638.4"/>
    <n v="114000"/>
    <s v="NO"/>
    <n v="100"/>
    <n v="0"/>
    <s v="NO"/>
  </r>
  <r>
    <s v="A000134006970"/>
    <s v="A000134000974"/>
    <n v="20141130"/>
    <n v="20151130"/>
    <s v="RODOLFO  OROZCO HERRERA"/>
    <x v="0"/>
    <s v="NORESTE"/>
    <s v="MONTERREY"/>
    <s v="MARIO MARTINEZ"/>
    <x v="0"/>
    <n v="1346.117"/>
    <n v="240378"/>
    <s v="NO"/>
    <n v="100"/>
    <n v="0"/>
    <s v="NO"/>
  </r>
  <r>
    <s v="A000134006972"/>
    <s v="A000134001009"/>
    <n v="20141130"/>
    <n v="20151130"/>
    <s v="RODOLFO  OROZCO HERRERA"/>
    <x v="0"/>
    <s v="NORESTE"/>
    <s v="MONTERREY"/>
    <s v="MARIO MARTINEZ"/>
    <x v="0"/>
    <n v="7280"/>
    <n v="1300000"/>
    <s v="NO"/>
    <n v="100"/>
    <n v="0"/>
    <s v="NO"/>
  </r>
  <r>
    <s v="A000134006974"/>
    <s v="A000134001027"/>
    <n v="20141130"/>
    <n v="20151130"/>
    <s v="RODOLFO  OROZCO HERRERA"/>
    <x v="0"/>
    <s v="NORESTE"/>
    <s v="MONTERREY"/>
    <s v="MARIO MARTINEZ"/>
    <x v="0"/>
    <n v="4323.2"/>
    <n v="772000"/>
    <s v="NO"/>
    <n v="100"/>
    <n v="0"/>
    <s v="NO"/>
  </r>
  <r>
    <s v="A000134006976"/>
    <s v="A000134001052"/>
    <n v="20141130"/>
    <n v="20151130"/>
    <s v="RODOLFO  OROZCO HERRERA"/>
    <x v="0"/>
    <s v="NORESTE"/>
    <s v="MONTERREY"/>
    <s v="MARIO MARTINEZ"/>
    <x v="0"/>
    <n v="5129.6000000000004"/>
    <n v="916000"/>
    <s v="NO"/>
    <n v="100"/>
    <n v="0"/>
    <s v="NO"/>
  </r>
  <r>
    <s v="A000134006979"/>
    <s v="A000134001152"/>
    <n v="20141130"/>
    <n v="20151130"/>
    <s v="RODOLFO  OROZCO HERRERA"/>
    <x v="0"/>
    <s v="NORESTE"/>
    <s v="MONTERREY"/>
    <s v="MARIO MARTINEZ"/>
    <x v="0"/>
    <n v="2464"/>
    <n v="440000"/>
    <s v="NO"/>
    <n v="100"/>
    <n v="0"/>
    <s v="NO"/>
  </r>
  <r>
    <s v="A000134006980"/>
    <s v="A000134001159"/>
    <n v="20141130"/>
    <n v="20151130"/>
    <s v="RODOLFO  OROZCO HERRERA"/>
    <x v="0"/>
    <s v="NORESTE"/>
    <s v="MONTERREY"/>
    <s v="MARIO MARTINEZ"/>
    <x v="0"/>
    <n v="6926.9759999999997"/>
    <n v="1236960"/>
    <s v="NO"/>
    <n v="100"/>
    <n v="0"/>
    <s v="NO"/>
  </r>
  <r>
    <s v="A000134006981"/>
    <s v="A000134001485"/>
    <n v="20141130"/>
    <n v="20151130"/>
    <s v="RODOLFO  OROZCO HERRERA"/>
    <x v="0"/>
    <s v="NORESTE"/>
    <s v="MONTERREY"/>
    <s v="MARIO MARTINEZ"/>
    <x v="0"/>
    <n v="7150.08"/>
    <n v="1276800"/>
    <s v="NO"/>
    <n v="100"/>
    <n v="0"/>
    <s v="NO"/>
  </r>
  <r>
    <s v="A000134006986"/>
    <s v="A000134001540"/>
    <n v="20141130"/>
    <n v="20151130"/>
    <s v="RODOLFO  OROZCO HERRERA"/>
    <x v="0"/>
    <s v="NORESTE"/>
    <s v="MONTERREY"/>
    <s v="MARIO MARTINEZ"/>
    <x v="0"/>
    <n v="7070.9660000000003"/>
    <n v="1262672"/>
    <s v="NO"/>
    <n v="100"/>
    <n v="0"/>
    <s v="NO"/>
  </r>
  <r>
    <s v="A000134006987"/>
    <s v="A000134001581"/>
    <n v="20141130"/>
    <n v="20151130"/>
    <s v="RODOLFO  OROZCO HERRERA"/>
    <x v="0"/>
    <s v="NORESTE"/>
    <s v="MONTERREY"/>
    <s v="MARIO MARTINEZ"/>
    <x v="0"/>
    <n v="5376"/>
    <n v="960000"/>
    <s v="NO"/>
    <n v="100"/>
    <n v="0"/>
    <s v="NO"/>
  </r>
  <r>
    <s v="A000134006989"/>
    <s v="A000134001597"/>
    <n v="20141130"/>
    <n v="20151130"/>
    <s v="RODOLFO  OROZCO HERRERA"/>
    <x v="0"/>
    <s v="NORESTE"/>
    <s v="MONTERREY"/>
    <s v="MARIO MARTINEZ"/>
    <x v="0"/>
    <n v="672.89909999999998"/>
    <n v="102000"/>
    <s v="NO"/>
    <n v="100"/>
    <n v="0"/>
    <s v="NO"/>
  </r>
  <r>
    <s v="A000134006994"/>
    <s v="A000134001761"/>
    <n v="20141130"/>
    <n v="20151130"/>
    <s v="RODOLFO  OROZCO HERRERA"/>
    <x v="0"/>
    <s v="NORESTE"/>
    <s v="MONTERREY"/>
    <s v="MARIO MARTINEZ"/>
    <x v="0"/>
    <n v="9721.6"/>
    <n v="1736000"/>
    <s v="NO"/>
    <n v="100"/>
    <n v="0"/>
    <s v="NO"/>
  </r>
  <r>
    <s v="A000134006997"/>
    <s v="A000134002313"/>
    <n v="20141130"/>
    <n v="20151130"/>
    <s v="RODOLFO  OROZCO HERRERA"/>
    <x v="0"/>
    <s v="NORESTE"/>
    <s v="MONTERREY"/>
    <s v="MARIO MARTINEZ"/>
    <x v="0"/>
    <n v="9744"/>
    <n v="1740000"/>
    <s v="NO"/>
    <n v="100"/>
    <n v="0"/>
    <s v="NO"/>
  </r>
  <r>
    <s v="A000134007013"/>
    <s v="a000133007247"/>
    <n v="20141130"/>
    <n v="20151130"/>
    <s v="RODOLFO  OROZCO HERRERA"/>
    <x v="7"/>
    <s v="NORESTE"/>
    <s v="MONTERREY"/>
    <s v="MARIO MARTINEZ"/>
    <x v="0"/>
    <n v="0"/>
    <n v="0"/>
    <s v="NO"/>
    <n v="100"/>
    <n v="0"/>
    <s v="NO"/>
  </r>
  <r>
    <s v="A000134007052"/>
    <s v="A000133007373"/>
    <n v="20140928"/>
    <n v="20150928"/>
    <s v="MARCELO  MARTINEZ GONZALEZ"/>
    <x v="5"/>
    <s v="NORESTE"/>
    <s v="MONTERREY"/>
    <s v="MARIO MARTINEZ"/>
    <x v="1"/>
    <n v="1866.953"/>
    <n v="6202349"/>
    <s v="NO"/>
    <n v="100"/>
    <n v="0"/>
    <s v="NO"/>
  </r>
  <r>
    <s v="A000134007082"/>
    <s v="A000133008650"/>
    <n v="20141016"/>
    <n v="20151016"/>
    <s v="RODOLFO  OROZCO HERRERA"/>
    <x v="5"/>
    <s v="NORESTE"/>
    <s v="MONTERREY"/>
    <s v="MARIO MARTINEZ"/>
    <x v="2"/>
    <n v="2269.8310000000001"/>
    <n v="8615849"/>
    <s v="NO"/>
    <n v="100"/>
    <n v="0"/>
    <s v="NO"/>
  </r>
  <r>
    <s v="A000134007084"/>
    <s v="A000133008662"/>
    <n v="20141015"/>
    <n v="20151015"/>
    <s v="RODOLFO  OROZCO HERRERA"/>
    <x v="2"/>
    <s v="NORESTE"/>
    <s v="MONTERREY"/>
    <s v="MARIO MARTINEZ"/>
    <x v="0"/>
    <n v="2046.3620000000001"/>
    <n v="10068900"/>
    <s v="NO"/>
    <n v="100"/>
    <n v="0"/>
    <s v="NO"/>
  </r>
  <r>
    <s v="A000134007129"/>
    <s v="A000134007029"/>
    <n v="20141130"/>
    <n v="20151130"/>
    <s v="RODOLFO  OROZCO HERRERA"/>
    <x v="0"/>
    <s v="NORESTE"/>
    <s v="MONTERREY"/>
    <s v="MARIO MARTINEZ"/>
    <x v="0"/>
    <n v="56056"/>
    <n v="10010000"/>
    <s v="NO"/>
    <n v="100"/>
    <n v="0"/>
    <s v="NO"/>
  </r>
  <r>
    <s v="A000134007196"/>
    <s v="A000133007423"/>
    <n v="20141231"/>
    <n v="20151231"/>
    <s v="RODOLFO  OROZCO HERRERA"/>
    <x v="0"/>
    <s v="NORESTE"/>
    <s v="MONTERREY"/>
    <s v="MARIO MARTINEZ"/>
    <x v="0"/>
    <n v="5692.4"/>
    <n v="1016500"/>
    <s v="NO"/>
    <n v="100"/>
    <n v="0"/>
    <s v="NO"/>
  </r>
  <r>
    <s v="A000134007197"/>
    <s v="A000133007518"/>
    <n v="20141231"/>
    <n v="20151231"/>
    <s v="RODOLFO  OROZCO HERRERA"/>
    <x v="0"/>
    <s v="NORESTE"/>
    <s v="MONTERREY"/>
    <s v="MARIO MARTINEZ"/>
    <x v="0"/>
    <n v="1E-4"/>
    <n v="0"/>
    <s v="NO"/>
    <n v="100"/>
    <n v="0"/>
    <s v="NO"/>
  </r>
  <r>
    <s v="A000134007199"/>
    <s v="A000133007525"/>
    <n v="20141231"/>
    <n v="20151231"/>
    <s v="RODOLFO  OROZCO HERRERA"/>
    <x v="0"/>
    <s v="NORESTE"/>
    <s v="MONTERREY"/>
    <s v="MARIO MARTINEZ"/>
    <x v="0"/>
    <n v="4277.28"/>
    <n v="763800"/>
    <s v="NO"/>
    <n v="100"/>
    <n v="0"/>
    <s v="NO"/>
  </r>
  <r>
    <s v="A000134007201"/>
    <s v="A000133007531"/>
    <n v="20141231"/>
    <n v="20151231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4007202"/>
    <s v="A000133007533"/>
    <n v="20141231"/>
    <n v="20151231"/>
    <s v="RODOLFO  OROZCO HERRERA"/>
    <x v="0"/>
    <s v="NORESTE"/>
    <s v="MONTERREY"/>
    <s v="MARIO MARTINEZ"/>
    <x v="0"/>
    <n v="-8.9999999999999998E-4"/>
    <n v="3.6399999999999998E-12"/>
    <s v="NO"/>
    <n v="100"/>
    <n v="0"/>
    <s v="NO"/>
  </r>
  <r>
    <s v="A000134007203"/>
    <s v="A000133007534"/>
    <n v="20141231"/>
    <n v="20151231"/>
    <s v="RODOLFO  OROZCO HERRERA"/>
    <x v="0"/>
    <s v="NORESTE"/>
    <s v="MONTERREY"/>
    <s v="MARIO MARTINEZ"/>
    <x v="0"/>
    <n v="867.87289999999996"/>
    <n v="154977.29999999999"/>
    <s v="NO"/>
    <n v="100"/>
    <n v="0"/>
    <s v="NO"/>
  </r>
  <r>
    <s v="A000134007214"/>
    <s v="A000133007548"/>
    <n v="20141231"/>
    <n v="20151231"/>
    <s v="RODOLFO  OROZCO HERRERA"/>
    <x v="0"/>
    <s v="NORESTE"/>
    <s v="MONTERREY"/>
    <s v="MARIO MARTINEZ"/>
    <x v="0"/>
    <n v="2.8E-3"/>
    <n v="-6.5500000000000006E-11"/>
    <s v="NO"/>
    <n v="100"/>
    <n v="0"/>
    <s v="NO"/>
  </r>
  <r>
    <s v="A000134007215"/>
    <s v="A000133007549"/>
    <n v="20141231"/>
    <n v="20151231"/>
    <s v="RODOLFO  OROZCO HERRERA"/>
    <x v="0"/>
    <s v="NORESTE"/>
    <s v="MONTERREY"/>
    <s v="MARIO MARTINEZ"/>
    <x v="0"/>
    <n v="1.4E-3"/>
    <n v="1.0899999999999999E-11"/>
    <s v="NO"/>
    <n v="100"/>
    <n v="0"/>
    <s v="NO"/>
  </r>
  <r>
    <s v="A000134007217"/>
    <s v="A000133007553"/>
    <n v="20141231"/>
    <n v="20151231"/>
    <s v="RODOLFO  OROZCO HERRERA"/>
    <x v="0"/>
    <s v="NORESTE"/>
    <s v="MONTERREY"/>
    <s v="MARIO MARTINEZ"/>
    <x v="0"/>
    <n v="-6.9999999999999999E-4"/>
    <n v="1.0899999999999999E-11"/>
    <s v="NO"/>
    <n v="100"/>
    <n v="0"/>
    <s v="NO"/>
  </r>
  <r>
    <s v="A000134007218"/>
    <s v="A000133007554"/>
    <n v="20141231"/>
    <n v="20151231"/>
    <s v="RODOLFO  OROZCO HERRERA"/>
    <x v="0"/>
    <s v="NORESTE"/>
    <s v="MONTERREY"/>
    <s v="MARIO MARTINEZ"/>
    <x v="0"/>
    <n v="4526.2939999999999"/>
    <n v="808266.7"/>
    <s v="NO"/>
    <n v="100"/>
    <n v="0"/>
    <s v="NO"/>
  </r>
  <r>
    <s v="A000134007221"/>
    <s v="A000133007558"/>
    <n v="20141231"/>
    <n v="20151231"/>
    <s v="RODOLFO  OROZCO HERRERA"/>
    <x v="0"/>
    <s v="NORESTE"/>
    <s v="MONTERREY"/>
    <s v="MARIO MARTINEZ"/>
    <x v="0"/>
    <n v="3929.99"/>
    <n v="701784"/>
    <s v="NO"/>
    <n v="100"/>
    <n v="0"/>
    <s v="NO"/>
  </r>
  <r>
    <s v="A000134007223"/>
    <s v="A000133007560"/>
    <n v="20141231"/>
    <n v="20151231"/>
    <s v="RODOLFO  OROZCO HERRERA"/>
    <x v="0"/>
    <s v="NORESTE"/>
    <s v="MONTERREY"/>
    <s v="MARIO MARTINEZ"/>
    <x v="0"/>
    <n v="2538.1190000000001"/>
    <n v="453235.5"/>
    <s v="NO"/>
    <n v="100"/>
    <n v="0"/>
    <s v="NO"/>
  </r>
  <r>
    <s v="A000134007228"/>
    <s v="A000133007566"/>
    <n v="20141231"/>
    <n v="20151231"/>
    <s v="RODOLFO  OROZCO HERRERA"/>
    <x v="0"/>
    <s v="NORESTE"/>
    <s v="MONTERREY"/>
    <s v="MARIO MARTINEZ"/>
    <x v="0"/>
    <n v="3610.6790000000001"/>
    <n v="644764.1"/>
    <s v="NO"/>
    <n v="100"/>
    <n v="0"/>
    <s v="NO"/>
  </r>
  <r>
    <s v="A000134007230"/>
    <s v="A000133007568"/>
    <n v="20141231"/>
    <n v="20151231"/>
    <s v="RODOLFO  OROZCO HERRERA"/>
    <x v="0"/>
    <s v="NORESTE"/>
    <s v="MONTERREY"/>
    <s v="MARIO MARTINEZ"/>
    <x v="0"/>
    <n v="4321.17"/>
    <n v="771637.5"/>
    <s v="NO"/>
    <n v="100"/>
    <n v="0"/>
    <s v="NO"/>
  </r>
  <r>
    <s v="A000134007235"/>
    <s v="A000133007578"/>
    <n v="20141231"/>
    <n v="20151231"/>
    <s v="RODOLFO  OROZCO HERRERA"/>
    <x v="0"/>
    <s v="NORESTE"/>
    <s v="MONTERREY"/>
    <s v="MARIO MARTINEZ"/>
    <x v="0"/>
    <n v="2.5999999999999999E-3"/>
    <n v="0"/>
    <s v="NO"/>
    <n v="100"/>
    <n v="0"/>
    <s v="NO"/>
  </r>
  <r>
    <s v="A000134007239"/>
    <s v="A000133007611"/>
    <n v="20141231"/>
    <n v="20151231"/>
    <s v="RODOLFO  OROZCO HERRERA"/>
    <x v="0"/>
    <s v="NORESTE"/>
    <s v="MONTERREY"/>
    <s v="MARIO MARTINEZ"/>
    <x v="0"/>
    <n v="1.9E-3"/>
    <n v="-1.1700000000000001E-10"/>
    <s v="NO"/>
    <n v="100"/>
    <n v="0"/>
    <s v="NO"/>
  </r>
  <r>
    <s v="A000134007245"/>
    <s v="A000133007625"/>
    <n v="20141231"/>
    <n v="20151231"/>
    <s v="RODOLFO  OROZCO HERRERA"/>
    <x v="0"/>
    <s v="NORESTE"/>
    <s v="MONTERREY"/>
    <s v="MARIO MARTINEZ"/>
    <x v="0"/>
    <n v="1.8E-3"/>
    <n v="0"/>
    <s v="NO"/>
    <n v="100"/>
    <n v="0"/>
    <s v="NO"/>
  </r>
  <r>
    <s v="A000134007246"/>
    <s v="A000133007627"/>
    <n v="20141231"/>
    <n v="20151231"/>
    <s v="RODOLFO  OROZCO HERRERA"/>
    <x v="0"/>
    <s v="NORESTE"/>
    <s v="MONTERREY"/>
    <s v="MARIO MARTINEZ"/>
    <x v="0"/>
    <n v="6.9999999999999999E-4"/>
    <n v="1.46E-11"/>
    <s v="NO"/>
    <n v="100"/>
    <n v="0"/>
    <s v="NO"/>
  </r>
  <r>
    <s v="A000134007248"/>
    <s v="A000133007631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249"/>
    <s v="A000133007632"/>
    <n v="20141231"/>
    <n v="20151231"/>
    <s v="RODOLFO  OROZCO HERRERA"/>
    <x v="0"/>
    <s v="NORESTE"/>
    <s v="MONTERREY"/>
    <s v="MARIO MARTINEZ"/>
    <x v="0"/>
    <n v="3227.5050000000001"/>
    <n v="576340.1"/>
    <s v="NO"/>
    <n v="100"/>
    <n v="0"/>
    <s v="NO"/>
  </r>
  <r>
    <s v="A000134007251"/>
    <s v="A000133007638"/>
    <n v="20141231"/>
    <n v="20151231"/>
    <s v="RODOLFO  OROZCO HERRERA"/>
    <x v="0"/>
    <s v="NORESTE"/>
    <s v="MONTERREY"/>
    <s v="MARIO MARTINEZ"/>
    <x v="0"/>
    <n v="2579.056"/>
    <n v="460545.8"/>
    <s v="NO"/>
    <n v="100"/>
    <n v="0"/>
    <s v="NO"/>
  </r>
  <r>
    <s v="A000134007255"/>
    <s v="A000133007654"/>
    <n v="20141231"/>
    <n v="20151231"/>
    <s v="RODOLFO  OROZCO HERRERA"/>
    <x v="0"/>
    <s v="NORESTE"/>
    <s v="MONTERREY"/>
    <s v="MARIO MARTINEZ"/>
    <x v="0"/>
    <n v="3584.8879999999999"/>
    <n v="640158.6"/>
    <s v="NO"/>
    <n v="100"/>
    <n v="0"/>
    <s v="NO"/>
  </r>
  <r>
    <s v="A000134007256"/>
    <s v="A000133007662"/>
    <n v="20141231"/>
    <n v="20151231"/>
    <s v="RODOLFO  OROZCO HERRERA"/>
    <x v="0"/>
    <s v="NORESTE"/>
    <s v="MONTERREY"/>
    <s v="MARIO MARTINEZ"/>
    <x v="0"/>
    <n v="-4.0000000000000002E-4"/>
    <n v="7.2799999999999997E-12"/>
    <s v="NO"/>
    <n v="100"/>
    <n v="0"/>
    <s v="NO"/>
  </r>
  <r>
    <s v="A000134007260"/>
    <s v="A000133007670"/>
    <n v="20141231"/>
    <n v="20151231"/>
    <s v="RODOLFO  OROZCO HERRERA"/>
    <x v="0"/>
    <s v="NORESTE"/>
    <s v="MONTERREY"/>
    <s v="MARIO MARTINEZ"/>
    <x v="0"/>
    <n v="5121.2690000000002"/>
    <n v="914512.3"/>
    <s v="NO"/>
    <n v="100"/>
    <n v="0"/>
    <s v="NO"/>
  </r>
  <r>
    <s v="A000134007262"/>
    <s v="A000133007680"/>
    <n v="20141231"/>
    <n v="20151231"/>
    <s v="RODOLFO  OROZCO HERRERA"/>
    <x v="0"/>
    <s v="NORESTE"/>
    <s v="MONTERREY"/>
    <s v="MARIO MARTINEZ"/>
    <x v="0"/>
    <n v="4.1000000000000003E-3"/>
    <n v="7.2799999999999997E-12"/>
    <s v="NO"/>
    <n v="100"/>
    <n v="0"/>
    <s v="NO"/>
  </r>
  <r>
    <s v="A000134007269"/>
    <s v="A000133007695"/>
    <n v="20141231"/>
    <n v="20151231"/>
    <s v="RODOLFO  OROZCO HERRERA"/>
    <x v="0"/>
    <s v="NORESTE"/>
    <s v="MONTERREY"/>
    <s v="MARIO MARTINEZ"/>
    <x v="0"/>
    <n v="2.9999999999999997E-4"/>
    <n v="0"/>
    <s v="NO"/>
    <n v="100"/>
    <n v="0"/>
    <s v="NO"/>
  </r>
  <r>
    <s v="A000134007270"/>
    <s v="A000133007696"/>
    <n v="20141231"/>
    <n v="20151231"/>
    <s v="RODOLFO  OROZCO HERRERA"/>
    <x v="0"/>
    <s v="NORESTE"/>
    <s v="MONTERREY"/>
    <s v="MARIO MARTINEZ"/>
    <x v="0"/>
    <n v="4544.0510000000004"/>
    <n v="811437.8"/>
    <s v="NO"/>
    <n v="100"/>
    <n v="0"/>
    <s v="NO"/>
  </r>
  <r>
    <s v="A000134007279"/>
    <s v="A000133007711"/>
    <n v="20141231"/>
    <n v="20151231"/>
    <s v="RODOLFO  OROZCO HERRERA"/>
    <x v="0"/>
    <s v="NORESTE"/>
    <s v="MONTERREY"/>
    <s v="MARIO MARTINEZ"/>
    <x v="0"/>
    <n v="2.7000000000000001E-3"/>
    <n v="1.46E-11"/>
    <s v="NO"/>
    <n v="100"/>
    <n v="0"/>
    <s v="NO"/>
  </r>
  <r>
    <s v="A000134007282"/>
    <s v="A000133007715"/>
    <n v="20141231"/>
    <n v="20151231"/>
    <s v="RODOLFO  OROZCO HERRERA"/>
    <x v="0"/>
    <s v="NORESTE"/>
    <s v="MONTERREY"/>
    <s v="MARIO MARTINEZ"/>
    <x v="0"/>
    <n v="1.5E-3"/>
    <n v="0"/>
    <s v="NO"/>
    <n v="100"/>
    <n v="0"/>
    <s v="NO"/>
  </r>
  <r>
    <s v="A000134007283"/>
    <s v="A000133007719"/>
    <n v="20141231"/>
    <n v="20151231"/>
    <s v="RODOLFO  OROZCO HERRERA"/>
    <x v="0"/>
    <s v="NORESTE"/>
    <s v="MONTERREY"/>
    <s v="MARIO MARTINEZ"/>
    <x v="0"/>
    <n v="-1.6000000000000001E-3"/>
    <n v="5.09E-11"/>
    <s v="NO"/>
    <n v="100"/>
    <n v="0"/>
    <s v="NO"/>
  </r>
  <r>
    <s v="A000134007285"/>
    <s v="A000133007726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286"/>
    <s v="A000133007730"/>
    <n v="20141231"/>
    <n v="20151231"/>
    <s v="RODOLFO  OROZCO HERRERA"/>
    <x v="0"/>
    <s v="NORESTE"/>
    <s v="MONTERREY"/>
    <s v="MARIO MARTINEZ"/>
    <x v="0"/>
    <n v="1.2999999999999999E-3"/>
    <n v="0"/>
    <s v="NO"/>
    <n v="100"/>
    <n v="0"/>
    <s v="NO"/>
  </r>
  <r>
    <s v="A000134007287"/>
    <s v="A000133007732"/>
    <n v="20141231"/>
    <n v="20151231"/>
    <s v="RODOLFO  OROZCO HERRERA"/>
    <x v="0"/>
    <s v="NORESTE"/>
    <s v="MONTERREY"/>
    <s v="MARIO MARTINEZ"/>
    <x v="0"/>
    <n v="-8.9999999999999998E-4"/>
    <n v="-5.0000000000000002E-11"/>
    <s v="NO"/>
    <n v="100"/>
    <n v="0"/>
    <s v="NO"/>
  </r>
  <r>
    <s v="A000134007288"/>
    <s v="A000133007733"/>
    <n v="20141231"/>
    <n v="20151231"/>
    <s v="RODOLFO  OROZCO HERRERA"/>
    <x v="0"/>
    <s v="NORESTE"/>
    <s v="MONTERREY"/>
    <s v="MARIO MARTINEZ"/>
    <x v="0"/>
    <n v="-5.0000000000000001E-4"/>
    <n v="1.46E-11"/>
    <s v="NO"/>
    <n v="100"/>
    <n v="0"/>
    <s v="NO"/>
  </r>
  <r>
    <s v="A000134007292"/>
    <s v="A000133007740"/>
    <n v="20141231"/>
    <n v="20151231"/>
    <s v="RODOLFO  OROZCO HERRERA"/>
    <x v="0"/>
    <s v="NORESTE"/>
    <s v="MONTERREY"/>
    <s v="MARIO MARTINEZ"/>
    <x v="0"/>
    <n v="1.1999999999999999E-3"/>
    <n v="0"/>
    <s v="NO"/>
    <n v="100"/>
    <n v="0"/>
    <s v="NO"/>
  </r>
  <r>
    <s v="A000134007293"/>
    <s v="A000133007746"/>
    <n v="20141231"/>
    <n v="20151231"/>
    <s v="RODOLFO  OROZCO HERRERA"/>
    <x v="0"/>
    <s v="NORESTE"/>
    <s v="MONTERREY"/>
    <s v="MARIO MARTINEZ"/>
    <x v="0"/>
    <n v="1.78E-13"/>
    <n v="-1.45E-11"/>
    <s v="NO"/>
    <n v="100"/>
    <n v="0"/>
    <s v="NO"/>
  </r>
  <r>
    <s v="A000134007295"/>
    <s v="A000133007750"/>
    <n v="20141231"/>
    <n v="20151231"/>
    <s v="RODOLFO  OROZCO HERRERA"/>
    <x v="0"/>
    <s v="NORESTE"/>
    <s v="MONTERREY"/>
    <s v="MARIO MARTINEZ"/>
    <x v="0"/>
    <n v="-4.0000000000000002E-4"/>
    <n v="0"/>
    <s v="NO"/>
    <n v="100"/>
    <n v="0"/>
    <s v="NO"/>
  </r>
  <r>
    <s v="A000134007298"/>
    <s v="A000133007754"/>
    <n v="20141231"/>
    <n v="20151231"/>
    <s v="RODOLFO  OROZCO HERRERA"/>
    <x v="0"/>
    <s v="NORESTE"/>
    <s v="MONTERREY"/>
    <s v="MARIO MARTINEZ"/>
    <x v="0"/>
    <n v="-8.0000000000000004E-4"/>
    <n v="0"/>
    <s v="NO"/>
    <n v="100"/>
    <n v="0"/>
    <s v="NO"/>
  </r>
  <r>
    <s v="A000134007299"/>
    <s v="A000133007755"/>
    <n v="20141231"/>
    <n v="20151231"/>
    <s v="RODOLFO  OROZCO HERRERA"/>
    <x v="0"/>
    <s v="NORESTE"/>
    <s v="MONTERREY"/>
    <s v="MARIO MARTINEZ"/>
    <x v="0"/>
    <n v="5919.5479999999998"/>
    <n v="1057062"/>
    <s v="NO"/>
    <n v="100"/>
    <n v="0"/>
    <s v="NO"/>
  </r>
  <r>
    <s v="A000134007300"/>
    <s v="A000133007756"/>
    <n v="20141231"/>
    <n v="20151231"/>
    <s v="RODOLFO  OROZCO HERRERA"/>
    <x v="0"/>
    <s v="NORESTE"/>
    <s v="MONTERREY"/>
    <s v="MARIO MARTINEZ"/>
    <x v="0"/>
    <n v="4228.8329999999996"/>
    <n v="755148.80000000005"/>
    <s v="NO"/>
    <n v="100"/>
    <n v="0"/>
    <s v="NO"/>
  </r>
  <r>
    <s v="A000134007302"/>
    <s v="A000133007759"/>
    <n v="20141231"/>
    <n v="20151231"/>
    <s v="RODOLFO  OROZCO HERRERA"/>
    <x v="0"/>
    <s v="NORESTE"/>
    <s v="MONTERREY"/>
    <s v="MARIO MARTINEZ"/>
    <x v="0"/>
    <n v="8.3000000000000001E-3"/>
    <n v="8.1999999999999998E-12"/>
    <s v="NO"/>
    <n v="100"/>
    <n v="0"/>
    <s v="NO"/>
  </r>
  <r>
    <s v="A000134007304"/>
    <s v="A000133007764"/>
    <n v="20141231"/>
    <n v="20151231"/>
    <s v="RODOLFO  OROZCO HERRERA"/>
    <x v="0"/>
    <s v="NORESTE"/>
    <s v="MONTERREY"/>
    <s v="MARIO MARTINEZ"/>
    <x v="0"/>
    <n v="4.4000000000000003E-3"/>
    <n v="0"/>
    <s v="NO"/>
    <n v="100"/>
    <n v="0"/>
    <s v="NO"/>
  </r>
  <r>
    <s v="A000134007305"/>
    <s v="A000133007765"/>
    <n v="20141231"/>
    <n v="20151231"/>
    <s v="RODOLFO  OROZCO HERRERA"/>
    <x v="0"/>
    <s v="NORESTE"/>
    <s v="MONTERREY"/>
    <s v="MARIO MARTINEZ"/>
    <x v="0"/>
    <n v="8.9999999999999998E-4"/>
    <n v="0"/>
    <s v="NO"/>
    <n v="100"/>
    <n v="0"/>
    <s v="NO"/>
  </r>
  <r>
    <s v="A000134007307"/>
    <s v="A000133007769"/>
    <n v="20141231"/>
    <n v="20151231"/>
    <s v="RODOLFO  OROZCO HERRERA"/>
    <x v="0"/>
    <s v="NORESTE"/>
    <s v="MONTERREY"/>
    <s v="MARIO MARTINEZ"/>
    <x v="0"/>
    <n v="3.2000000000000002E-3"/>
    <n v="7.2799999999999997E-12"/>
    <s v="NO"/>
    <n v="100"/>
    <n v="0"/>
    <s v="NO"/>
  </r>
  <r>
    <s v="A000134007308"/>
    <s v="A000133007770"/>
    <n v="20141231"/>
    <n v="20151231"/>
    <s v="RODOLFO  OROZCO HERRERA"/>
    <x v="0"/>
    <s v="NORESTE"/>
    <s v="MONTERREY"/>
    <s v="MARIO MARTINEZ"/>
    <x v="0"/>
    <n v="4134.6769999999997"/>
    <n v="738335.3"/>
    <s v="NO"/>
    <n v="100"/>
    <n v="0"/>
    <s v="NO"/>
  </r>
  <r>
    <s v="A000134007313"/>
    <s v="A000133007777"/>
    <n v="20141231"/>
    <n v="20151231"/>
    <s v="RODOLFO  OROZCO HERRERA"/>
    <x v="0"/>
    <s v="NORESTE"/>
    <s v="MONTERREY"/>
    <s v="MARIO MARTINEZ"/>
    <x v="0"/>
    <n v="3080.13"/>
    <n v="550023.19999999995"/>
    <s v="NO"/>
    <n v="100"/>
    <n v="0"/>
    <s v="NO"/>
  </r>
  <r>
    <s v="A000134007314"/>
    <s v="A000133007778"/>
    <n v="20141231"/>
    <n v="20151231"/>
    <s v="RODOLFO  OROZCO HERRERA"/>
    <x v="0"/>
    <s v="NORESTE"/>
    <s v="MONTERREY"/>
    <s v="MARIO MARTINEZ"/>
    <x v="0"/>
    <n v="-2.0000000000000001E-4"/>
    <n v="-2.1799999999999998E-11"/>
    <s v="NO"/>
    <n v="100"/>
    <n v="0"/>
    <s v="NO"/>
  </r>
  <r>
    <s v="A000134007316"/>
    <s v="A000133007781"/>
    <n v="20141231"/>
    <n v="20151231"/>
    <s v="RODOLFO  OROZCO HERRERA"/>
    <x v="0"/>
    <s v="NORESTE"/>
    <s v="MONTERREY"/>
    <s v="MARIO MARTINEZ"/>
    <x v="0"/>
    <n v="3.2000000000000002E-3"/>
    <n v="-7.2799999999999997E-12"/>
    <s v="NO"/>
    <n v="100"/>
    <n v="0"/>
    <s v="NO"/>
  </r>
  <r>
    <s v="A000134007319"/>
    <s v="A000133007785"/>
    <n v="20141231"/>
    <n v="20151231"/>
    <s v="RODOLFO  OROZCO HERRERA"/>
    <x v="0"/>
    <s v="NORESTE"/>
    <s v="MONTERREY"/>
    <s v="MARIO MARTINEZ"/>
    <x v="0"/>
    <n v="2.9999999999999997E-4"/>
    <n v="0"/>
    <s v="NO"/>
    <n v="100"/>
    <n v="0"/>
    <s v="NO"/>
  </r>
  <r>
    <s v="A000134007323"/>
    <s v="A000133007789"/>
    <n v="20141231"/>
    <n v="20151231"/>
    <s v="RODOLFO  OROZCO HERRERA"/>
    <x v="0"/>
    <s v="NORESTE"/>
    <s v="MONTERREY"/>
    <s v="MARIO MARTINEZ"/>
    <x v="0"/>
    <n v="3987.3029999999999"/>
    <n v="712018.4"/>
    <s v="NO"/>
    <n v="100"/>
    <n v="0"/>
    <s v="NO"/>
  </r>
  <r>
    <s v="A000134007325"/>
    <s v="A000133007794"/>
    <n v="20141231"/>
    <n v="20151231"/>
    <s v="RODOLFO  OROZCO HERRERA"/>
    <x v="0"/>
    <s v="NORESTE"/>
    <s v="MONTERREY"/>
    <s v="MARIO MARTINEZ"/>
    <x v="0"/>
    <n v="3.2000000000000002E-3"/>
    <n v="0"/>
    <s v="NO"/>
    <n v="100"/>
    <n v="0"/>
    <s v="NO"/>
  </r>
  <r>
    <s v="A000134007329"/>
    <s v="A000133007800"/>
    <n v="20141231"/>
    <n v="20151231"/>
    <s v="RODOLFO  OROZCO HERRERA"/>
    <x v="0"/>
    <s v="NORESTE"/>
    <s v="MONTERREY"/>
    <s v="MARIO MARTINEZ"/>
    <x v="0"/>
    <n v="5272.7370000000001"/>
    <n v="941560.2"/>
    <s v="NO"/>
    <n v="100"/>
    <n v="0"/>
    <s v="NO"/>
  </r>
  <r>
    <s v="A000134007335"/>
    <s v="A000133007809"/>
    <n v="20141231"/>
    <n v="20151231"/>
    <s v="RODOLFO  OROZCO HERRERA"/>
    <x v="0"/>
    <s v="NORESTE"/>
    <s v="MONTERREY"/>
    <s v="MARIO MARTINEZ"/>
    <x v="0"/>
    <n v="3.5999999999999999E-3"/>
    <n v="0"/>
    <s v="NO"/>
    <n v="100"/>
    <n v="0"/>
    <s v="NO"/>
  </r>
  <r>
    <s v="A000134007336"/>
    <s v="A000133007810"/>
    <n v="20141231"/>
    <n v="20151231"/>
    <s v="RODOLFO  OROZCO HERRERA"/>
    <x v="0"/>
    <s v="NORESTE"/>
    <s v="MONTERREY"/>
    <s v="MARIO MARTINEZ"/>
    <x v="0"/>
    <n v="3.3999999999999998E-3"/>
    <n v="0.60599999999999998"/>
    <s v="NO"/>
    <n v="100"/>
    <n v="0"/>
    <s v="NO"/>
  </r>
  <r>
    <s v="A000134007342"/>
    <s v="A000133007817"/>
    <n v="20141231"/>
    <n v="20151231"/>
    <s v="RODOLFO  OROZCO HERRERA"/>
    <x v="0"/>
    <s v="NORESTE"/>
    <s v="MONTERREY"/>
    <s v="MARIO MARTINEZ"/>
    <x v="0"/>
    <n v="-2.0000000000000001E-4"/>
    <n v="-2.1799999999999998E-11"/>
    <s v="NO"/>
    <n v="100"/>
    <n v="0"/>
    <s v="NO"/>
  </r>
  <r>
    <s v="A000134007344"/>
    <s v="A000133007819"/>
    <n v="20141231"/>
    <n v="20151231"/>
    <s v="RODOLFO  OROZCO HERRERA"/>
    <x v="0"/>
    <s v="NORESTE"/>
    <s v="MONTERREY"/>
    <s v="MARIO MARTINEZ"/>
    <x v="0"/>
    <n v="2688.768"/>
    <n v="480137.2"/>
    <s v="NO"/>
    <n v="100"/>
    <n v="0"/>
    <s v="NO"/>
  </r>
  <r>
    <s v="A000134007346"/>
    <s v="A000133007822"/>
    <n v="20141231"/>
    <n v="20151231"/>
    <s v="RODOLFO  OROZCO HERRERA"/>
    <x v="0"/>
    <s v="NORESTE"/>
    <s v="MONTERREY"/>
    <s v="MARIO MARTINEZ"/>
    <x v="0"/>
    <n v="2128.7449999999999"/>
    <n v="380133"/>
    <s v="NO"/>
    <n v="100"/>
    <n v="0"/>
    <s v="NO"/>
  </r>
  <r>
    <s v="A000134007348"/>
    <s v="A000133007824"/>
    <n v="20141231"/>
    <n v="20151231"/>
    <s v="RODOLFO  OROZCO HERRERA"/>
    <x v="0"/>
    <s v="NORESTE"/>
    <s v="MONTERREY"/>
    <s v="MARIO MARTINEZ"/>
    <x v="0"/>
    <n v="3.8999999999999998E-3"/>
    <n v="0.69599999999999995"/>
    <s v="NO"/>
    <n v="100"/>
    <n v="0"/>
    <s v="NO"/>
  </r>
  <r>
    <s v="A000134007349"/>
    <s v="A000133007825"/>
    <n v="20141231"/>
    <n v="20151231"/>
    <s v="RODOLFO  OROZCO HERRERA"/>
    <x v="0"/>
    <s v="NORESTE"/>
    <s v="MONTERREY"/>
    <s v="MARIO MARTINEZ"/>
    <x v="0"/>
    <n v="3628.873"/>
    <n v="648013.1"/>
    <s v="NO"/>
    <n v="100"/>
    <n v="0"/>
    <s v="NO"/>
  </r>
  <r>
    <s v="A000134007350"/>
    <s v="A000133007826"/>
    <n v="20141231"/>
    <n v="20151231"/>
    <s v="RODOLFO  OROZCO HERRERA"/>
    <x v="0"/>
    <s v="NORESTE"/>
    <s v="MONTERREY"/>
    <s v="MARIO MARTINEZ"/>
    <x v="0"/>
    <n v="-4.0000000000000001E-3"/>
    <n v="-0.71399999999999997"/>
    <s v="NO"/>
    <n v="100"/>
    <n v="0"/>
    <s v="NO"/>
  </r>
  <r>
    <s v="A000134007358"/>
    <s v="A000133007836"/>
    <n v="20141231"/>
    <n v="20151231"/>
    <s v="RODOLFO  OROZCO HERRERA"/>
    <x v="0"/>
    <s v="NORESTE"/>
    <s v="MONTERREY"/>
    <s v="MARIO MARTINEZ"/>
    <x v="0"/>
    <n v="-4.0000000000000002E-4"/>
    <n v="-7.1999999999999995E-2"/>
    <s v="NO"/>
    <n v="100"/>
    <n v="0"/>
    <s v="NO"/>
  </r>
  <r>
    <s v="A000134007363"/>
    <s v="A000133007841"/>
    <n v="20141231"/>
    <n v="20151231"/>
    <s v="RODOLFO  OROZCO HERRERA"/>
    <x v="0"/>
    <s v="NORESTE"/>
    <s v="MONTERREY"/>
    <s v="MARIO MARTINEZ"/>
    <x v="0"/>
    <n v="2E-3"/>
    <n v="0.35799999999999998"/>
    <s v="NO"/>
    <n v="100"/>
    <n v="0"/>
    <s v="NO"/>
  </r>
  <r>
    <s v="A000134007367"/>
    <s v="A000133007845"/>
    <n v="20141231"/>
    <n v="20151231"/>
    <s v="RODOLFO  OROZCO HERRERA"/>
    <x v="0"/>
    <s v="NORESTE"/>
    <s v="MONTERREY"/>
    <s v="MARIO MARTINEZ"/>
    <x v="0"/>
    <n v="1.42E-13"/>
    <n v="0"/>
    <s v="NO"/>
    <n v="100"/>
    <n v="0"/>
    <s v="NO"/>
  </r>
  <r>
    <s v="A000134007372"/>
    <s v="A000133007851"/>
    <n v="20141231"/>
    <n v="20151231"/>
    <s v="RODOLFO  OROZCO HERRERA"/>
    <x v="0"/>
    <s v="NORESTE"/>
    <s v="MONTERREY"/>
    <s v="MARIO MARTINEZ"/>
    <x v="0"/>
    <n v="-4.0000000000000001E-3"/>
    <n v="-0.71399999999999997"/>
    <s v="NO"/>
    <n v="100"/>
    <n v="0"/>
    <s v="NO"/>
  </r>
  <r>
    <s v="A000134007373"/>
    <s v="A000133007852"/>
    <n v="20141231"/>
    <n v="20151231"/>
    <s v="RODOLFO  OROZCO HERRERA"/>
    <x v="0"/>
    <s v="NORESTE"/>
    <s v="MONTERREY"/>
    <s v="MARIO MARTINEZ"/>
    <x v="0"/>
    <n v="-2E-3"/>
    <n v="-0.35799999999999998"/>
    <s v="NO"/>
    <n v="100"/>
    <n v="0"/>
    <s v="NO"/>
  </r>
  <r>
    <s v="A000134007376"/>
    <s v="A000133007855"/>
    <n v="20141231"/>
    <n v="20151231"/>
    <s v="RODOLFO  OROZCO HERRERA"/>
    <x v="0"/>
    <s v="NORESTE"/>
    <s v="MONTERREY"/>
    <s v="MARIO MARTINEZ"/>
    <x v="0"/>
    <n v="-1.6999999999999999E-3"/>
    <n v="-0.30399999999999999"/>
    <s v="NO"/>
    <n v="100"/>
    <n v="0"/>
    <s v="NO"/>
  </r>
  <r>
    <s v="A000134007378"/>
    <s v="A000133007859"/>
    <n v="20141231"/>
    <n v="20151231"/>
    <s v="RODOLFO  OROZCO HERRERA"/>
    <x v="0"/>
    <s v="NORESTE"/>
    <s v="MONTERREY"/>
    <s v="MARIO MARTINEZ"/>
    <x v="0"/>
    <n v="3560.6439999999998"/>
    <n v="635829.30000000005"/>
    <s v="NO"/>
    <n v="100"/>
    <n v="0"/>
    <s v="NO"/>
  </r>
  <r>
    <s v="A000134007382"/>
    <s v="A000133007863"/>
    <n v="20141231"/>
    <n v="20151231"/>
    <s v="RODOLFO  OROZCO HERRERA"/>
    <x v="0"/>
    <s v="NORESTE"/>
    <s v="MONTERREY"/>
    <s v="MARIO MARTINEZ"/>
    <x v="0"/>
    <n v="4.7999999999999996E-3"/>
    <n v="-1.1800000000000001E-11"/>
    <s v="NO"/>
    <n v="100"/>
    <n v="0"/>
    <s v="NO"/>
  </r>
  <r>
    <s v="A000134007389"/>
    <s v="A000133007872"/>
    <n v="20141231"/>
    <n v="2015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7390"/>
    <s v="A000133007874"/>
    <n v="20141231"/>
    <n v="20151231"/>
    <s v="RODOLFO  OROZCO HERRERA"/>
    <x v="0"/>
    <s v="NORESTE"/>
    <s v="MONTERREY"/>
    <s v="MARIO MARTINEZ"/>
    <x v="0"/>
    <n v="9734.0040000000008"/>
    <n v="1738215"/>
    <s v="NO"/>
    <n v="100"/>
    <n v="0"/>
    <s v="NO"/>
  </r>
  <r>
    <s v="A000134007392"/>
    <s v="A000133007877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403"/>
    <s v="A000133007891"/>
    <n v="20141231"/>
    <n v="20151231"/>
    <s v="RODOLFO  OROZCO HERRERA"/>
    <x v="0"/>
    <s v="NORESTE"/>
    <s v="MONTERREY"/>
    <s v="MARIO MARTINEZ"/>
    <x v="0"/>
    <n v="8.0000000000000004E-4"/>
    <n v="0.14399999999999999"/>
    <s v="NO"/>
    <n v="100"/>
    <n v="0"/>
    <s v="NO"/>
  </r>
  <r>
    <s v="A000134007407"/>
    <s v="A000133007895"/>
    <n v="20141231"/>
    <n v="20151231"/>
    <s v="RODOLFO  OROZCO HERRERA"/>
    <x v="0"/>
    <s v="NORESTE"/>
    <s v="MONTERREY"/>
    <s v="MARIO MARTINEZ"/>
    <x v="0"/>
    <n v="-6.9999999999999999E-4"/>
    <n v="0"/>
    <s v="NO"/>
    <n v="100"/>
    <n v="0"/>
    <s v="NO"/>
  </r>
  <r>
    <s v="A000134007410"/>
    <s v="A000133007899"/>
    <n v="20141231"/>
    <n v="20151231"/>
    <s v="RODOLFO  OROZCO HERRERA"/>
    <x v="0"/>
    <s v="NORESTE"/>
    <s v="MONTERREY"/>
    <s v="MARIO MARTINEZ"/>
    <x v="0"/>
    <n v="-9.0899999999999996E-13"/>
    <n v="8.7400000000000003E-11"/>
    <s v="NO"/>
    <n v="100"/>
    <n v="0"/>
    <s v="NO"/>
  </r>
  <r>
    <s v="A000134007413"/>
    <s v="A000133007902"/>
    <n v="20141231"/>
    <n v="20151231"/>
    <s v="RODOLFO  OROZCO HERRERA"/>
    <x v="0"/>
    <s v="NORESTE"/>
    <s v="MONTERREY"/>
    <s v="MARIO MARTINEZ"/>
    <x v="0"/>
    <n v="1.7999999999999999E-2"/>
    <n v="1.4279999999999999"/>
    <s v="NO"/>
    <n v="100"/>
    <n v="0"/>
    <s v="NO"/>
  </r>
  <r>
    <s v="A000134007416"/>
    <s v="A000133007908"/>
    <n v="20141231"/>
    <n v="20151231"/>
    <s v="RODOLFO  OROZCO HERRERA"/>
    <x v="0"/>
    <s v="NORESTE"/>
    <s v="MONTERREY"/>
    <s v="MARIO MARTINEZ"/>
    <x v="0"/>
    <n v="7577.9679999999998"/>
    <n v="1353209"/>
    <s v="NO"/>
    <n v="100"/>
    <n v="0"/>
    <s v="NO"/>
  </r>
  <r>
    <s v="A000134007417"/>
    <s v="A000133007909"/>
    <n v="20141231"/>
    <n v="20151231"/>
    <s v="RODOLFO  OROZCO HERRERA"/>
    <x v="0"/>
    <s v="NORESTE"/>
    <s v="MONTERREY"/>
    <s v="MARIO MARTINEZ"/>
    <x v="0"/>
    <n v="2E-3"/>
    <n v="0"/>
    <s v="NO"/>
    <n v="100"/>
    <n v="0"/>
    <s v="NO"/>
  </r>
  <r>
    <s v="A000134007418"/>
    <s v="A000133007910"/>
    <n v="20141231"/>
    <n v="20151231"/>
    <s v="RODOLFO  OROZCO HERRERA"/>
    <x v="0"/>
    <s v="NORESTE"/>
    <s v="MONTERREY"/>
    <s v="MARIO MARTINEZ"/>
    <x v="0"/>
    <n v="2811.0349999999999"/>
    <n v="501970.5"/>
    <s v="NO"/>
    <n v="100"/>
    <n v="0"/>
    <s v="NO"/>
  </r>
  <r>
    <s v="A000134007419"/>
    <s v="A000133007911"/>
    <n v="20141231"/>
    <n v="20151231"/>
    <s v="RODOLFO  OROZCO HERRERA"/>
    <x v="0"/>
    <s v="NORESTE"/>
    <s v="MONTERREY"/>
    <s v="MARIO MARTINEZ"/>
    <x v="0"/>
    <n v="-3.8E-3"/>
    <n v="-0.67800000000000005"/>
    <s v="NO"/>
    <n v="100"/>
    <n v="0"/>
    <s v="NO"/>
  </r>
  <r>
    <s v="A000134007420"/>
    <s v="A000133007913"/>
    <n v="20141231"/>
    <n v="20151231"/>
    <s v="RODOLFO  OROZCO HERRERA"/>
    <x v="0"/>
    <s v="NORESTE"/>
    <s v="MONTERREY"/>
    <s v="MARIO MARTINEZ"/>
    <x v="0"/>
    <n v="2811.0349999999999"/>
    <n v="501970.5"/>
    <s v="NO"/>
    <n v="100"/>
    <n v="0"/>
    <s v="NO"/>
  </r>
  <r>
    <s v="A000134007422"/>
    <s v="A000133007915"/>
    <n v="20141231"/>
    <n v="2015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7431"/>
    <s v="A000133007926"/>
    <n v="20141231"/>
    <n v="20151231"/>
    <s v="RODOLFO  OROZCO HERRERA"/>
    <x v="0"/>
    <s v="NORESTE"/>
    <s v="MONTERREY"/>
    <s v="MARIO MARTINEZ"/>
    <x v="0"/>
    <n v="3341.4560000000001"/>
    <n v="596688.6"/>
    <s v="NO"/>
    <n v="100"/>
    <n v="0"/>
    <s v="NO"/>
  </r>
  <r>
    <s v="A000134007432"/>
    <s v="A000133007928"/>
    <n v="20141231"/>
    <n v="20151231"/>
    <s v="RODOLFO  OROZCO HERRERA"/>
    <x v="0"/>
    <s v="NORESTE"/>
    <s v="MONTERREY"/>
    <s v="MARIO MARTINEZ"/>
    <x v="0"/>
    <n v="3.5999999999999999E-3"/>
    <n v="-1.0899999999999999E-11"/>
    <s v="NO"/>
    <n v="100"/>
    <n v="0"/>
    <s v="NO"/>
  </r>
  <r>
    <s v="A000134007434"/>
    <s v="A000133007930"/>
    <n v="20141231"/>
    <n v="20151231"/>
    <s v="RODOLFO  OROZCO HERRERA"/>
    <x v="0"/>
    <s v="NORESTE"/>
    <s v="MONTERREY"/>
    <s v="MARIO MARTINEZ"/>
    <x v="0"/>
    <n v="1.1999999999999999E-3"/>
    <n v="0.214"/>
    <s v="NO"/>
    <n v="100"/>
    <n v="0"/>
    <s v="NO"/>
  </r>
  <r>
    <s v="A000134007435"/>
    <s v="A000133007931"/>
    <n v="20141231"/>
    <n v="20151231"/>
    <s v="RODOLFO  OROZCO HERRERA"/>
    <x v="0"/>
    <s v="NORESTE"/>
    <s v="MONTERREY"/>
    <s v="MARIO MARTINEZ"/>
    <x v="0"/>
    <n v="-5.0000000000000001E-4"/>
    <n v="-7.2799999999999997E-12"/>
    <s v="NO"/>
    <n v="100"/>
    <n v="0"/>
    <s v="NO"/>
  </r>
  <r>
    <s v="A000134007439"/>
    <s v="A000133007935"/>
    <n v="20141231"/>
    <n v="20151231"/>
    <s v="RODOLFO  OROZCO HERRERA"/>
    <x v="0"/>
    <s v="NORESTE"/>
    <s v="MONTERREY"/>
    <s v="MARIO MARTINEZ"/>
    <x v="0"/>
    <n v="4184.7120000000004"/>
    <n v="747270"/>
    <s v="NO"/>
    <n v="100"/>
    <n v="0"/>
    <s v="NO"/>
  </r>
  <r>
    <s v="A000134007440"/>
    <s v="A000133007938"/>
    <n v="20141231"/>
    <n v="20151231"/>
    <s v="RODOLFO  OROZCO HERRERA"/>
    <x v="0"/>
    <s v="NORESTE"/>
    <s v="MONTERREY"/>
    <s v="MARIO MARTINEZ"/>
    <x v="0"/>
    <n v="-5.9999999999999995E-4"/>
    <n v="-1.46E-11"/>
    <s v="NO"/>
    <n v="100"/>
    <n v="0"/>
    <s v="NO"/>
  </r>
  <r>
    <s v="A000134007445"/>
    <s v="A000133007943"/>
    <n v="20141231"/>
    <n v="20151231"/>
    <s v="RODOLFO  OROZCO HERRERA"/>
    <x v="0"/>
    <s v="NORESTE"/>
    <s v="MONTERREY"/>
    <s v="MARIO MARTINEZ"/>
    <x v="0"/>
    <n v="2E-3"/>
    <n v="0"/>
    <s v="NO"/>
    <n v="100"/>
    <n v="0"/>
    <s v="NO"/>
  </r>
  <r>
    <s v="A000134007447"/>
    <s v="A000133007945"/>
    <n v="20141231"/>
    <n v="20151231"/>
    <s v="RODOLFO  OROZCO HERRERA"/>
    <x v="0"/>
    <s v="NORESTE"/>
    <s v="MONTERREY"/>
    <s v="MARIO MARTINEZ"/>
    <x v="0"/>
    <n v="4730.5439999999999"/>
    <n v="844740"/>
    <s v="NO"/>
    <n v="100"/>
    <n v="0"/>
    <s v="NO"/>
  </r>
  <r>
    <s v="A000134007448"/>
    <s v="A000133007947"/>
    <n v="20141231"/>
    <n v="20151231"/>
    <s v="RODOLFO  OROZCO HERRERA"/>
    <x v="0"/>
    <s v="NORESTE"/>
    <s v="MONTERREY"/>
    <s v="MARIO MARTINEZ"/>
    <x v="0"/>
    <n v="3929.991"/>
    <n v="701784"/>
    <s v="NO"/>
    <n v="100"/>
    <n v="0"/>
    <s v="NO"/>
  </r>
  <r>
    <s v="A000134007449"/>
    <s v="A000133007948"/>
    <n v="20141231"/>
    <n v="20151231"/>
    <s v="RODOLFO  OROZCO HERRERA"/>
    <x v="0"/>
    <s v="NORESTE"/>
    <s v="MONTERREY"/>
    <s v="MARIO MARTINEZ"/>
    <x v="0"/>
    <n v="9.7000000000000003E-3"/>
    <n v="2.37E-11"/>
    <s v="NO"/>
    <n v="100"/>
    <n v="0"/>
    <s v="NO"/>
  </r>
  <r>
    <s v="A000134007450"/>
    <s v="A000133007949"/>
    <n v="20141231"/>
    <n v="20151231"/>
    <s v="RODOLFO  OROZCO HERRERA"/>
    <x v="0"/>
    <s v="NORESTE"/>
    <s v="MONTERREY"/>
    <s v="MARIO MARTINEZ"/>
    <x v="0"/>
    <n v="3.0999999999999999E-3"/>
    <n v="0.55200000000000005"/>
    <s v="NO"/>
    <n v="100"/>
    <n v="0"/>
    <s v="NO"/>
  </r>
  <r>
    <s v="A000134007452"/>
    <s v="A000133007951"/>
    <n v="20141231"/>
    <n v="20151231"/>
    <s v="RODOLFO  OROZCO HERRERA"/>
    <x v="0"/>
    <s v="NORESTE"/>
    <s v="MONTERREY"/>
    <s v="MARIO MARTINEZ"/>
    <x v="0"/>
    <n v="3529.7139999999999"/>
    <n v="630306"/>
    <s v="NO"/>
    <n v="100"/>
    <n v="0"/>
    <s v="NO"/>
  </r>
  <r>
    <s v="A000134007454"/>
    <s v="A000133007953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459"/>
    <s v="A000133007959"/>
    <n v="20141231"/>
    <n v="20151231"/>
    <s v="RODOLFO  OROZCO HERRERA"/>
    <x v="0"/>
    <s v="NORESTE"/>
    <s v="MONTERREY"/>
    <s v="MARIO MARTINEZ"/>
    <x v="0"/>
    <n v="5194.4979999999996"/>
    <n v="927589"/>
    <s v="NO"/>
    <n v="100"/>
    <n v="0"/>
    <s v="NO"/>
  </r>
  <r>
    <s v="A000134007462"/>
    <s v="A000133007963"/>
    <n v="20141231"/>
    <n v="20151231"/>
    <s v="RODOLFO  OROZCO HERRERA"/>
    <x v="0"/>
    <s v="NORESTE"/>
    <s v="MONTERREY"/>
    <s v="MARIO MARTINEZ"/>
    <x v="0"/>
    <n v="2902.0070000000001"/>
    <n v="518215.5"/>
    <s v="NO"/>
    <n v="100"/>
    <n v="0"/>
    <s v="NO"/>
  </r>
  <r>
    <s v="A000134007463"/>
    <s v="A000133007965"/>
    <n v="20141231"/>
    <n v="20151231"/>
    <s v="RODOLFO  OROZCO HERRERA"/>
    <x v="0"/>
    <s v="NORESTE"/>
    <s v="MONTERREY"/>
    <s v="MARIO MARTINEZ"/>
    <x v="0"/>
    <n v="3.5000000000000001E-3"/>
    <n v="-4.3599999999999997E-11"/>
    <s v="NO"/>
    <n v="100"/>
    <n v="0"/>
    <s v="NO"/>
  </r>
  <r>
    <s v="A000134007465"/>
    <s v="A000133007967"/>
    <n v="20141231"/>
    <n v="20151231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4007468"/>
    <s v="A000133007971"/>
    <n v="20141231"/>
    <n v="20151231"/>
    <s v="RODOLFO  OROZCO HERRERA"/>
    <x v="0"/>
    <s v="NORESTE"/>
    <s v="MONTERREY"/>
    <s v="MARIO MARTINEZ"/>
    <x v="0"/>
    <n v="-2.0000000000000001E-4"/>
    <n v="-7.2799999999999997E-12"/>
    <s v="NO"/>
    <n v="100"/>
    <n v="0"/>
    <s v="NO"/>
  </r>
  <r>
    <s v="A000134007469"/>
    <s v="A000133007974"/>
    <n v="20141231"/>
    <n v="20151231"/>
    <s v="RODOLFO  OROZCO HERRERA"/>
    <x v="0"/>
    <s v="NORESTE"/>
    <s v="MONTERREY"/>
    <s v="MARIO MARTINEZ"/>
    <x v="0"/>
    <n v="-5.0000000000000001E-4"/>
    <n v="1.46E-11"/>
    <s v="NO"/>
    <n v="100"/>
    <n v="0"/>
    <s v="NO"/>
  </r>
  <r>
    <s v="A000134007471"/>
    <s v="A000133007977"/>
    <n v="20141231"/>
    <n v="20151231"/>
    <s v="RODOLFO  OROZCO HERRERA"/>
    <x v="0"/>
    <s v="NORESTE"/>
    <s v="MONTERREY"/>
    <s v="MARIO MARTINEZ"/>
    <x v="0"/>
    <n v="4357.5590000000002"/>
    <n v="778135.5"/>
    <s v="NO"/>
    <n v="100"/>
    <n v="0"/>
    <s v="NO"/>
  </r>
  <r>
    <s v="A000134007485"/>
    <s v="A000133007992"/>
    <n v="20141231"/>
    <n v="20151231"/>
    <s v="RODOLFO  OROZCO HERRERA"/>
    <x v="0"/>
    <s v="NORESTE"/>
    <s v="MONTERREY"/>
    <s v="MARIO MARTINEZ"/>
    <x v="0"/>
    <n v="3411.45"/>
    <n v="609187.5"/>
    <s v="NO"/>
    <n v="100"/>
    <n v="0"/>
    <s v="NO"/>
  </r>
  <r>
    <s v="A000134007487"/>
    <s v="A000133007994"/>
    <n v="20141231"/>
    <n v="20151231"/>
    <s v="RODOLFO  OROZCO HERRERA"/>
    <x v="0"/>
    <s v="NORESTE"/>
    <s v="MONTERREY"/>
    <s v="MARIO MARTINEZ"/>
    <x v="0"/>
    <n v="3184.02"/>
    <n v="568575"/>
    <s v="NO"/>
    <n v="100"/>
    <n v="0"/>
    <s v="NO"/>
  </r>
  <r>
    <s v="A000134007488"/>
    <s v="A000133007995"/>
    <n v="20141231"/>
    <n v="20151231"/>
    <s v="RODOLFO  OROZCO HERRERA"/>
    <x v="0"/>
    <s v="NORESTE"/>
    <s v="MONTERREY"/>
    <s v="MARIO MARTINEZ"/>
    <x v="0"/>
    <n v="5203.598"/>
    <n v="929214"/>
    <s v="NO"/>
    <n v="100"/>
    <n v="0"/>
    <s v="NO"/>
  </r>
  <r>
    <s v="A000134007490"/>
    <s v="A000133007997"/>
    <n v="20141231"/>
    <n v="20151231"/>
    <s v="RODOLFO  OROZCO HERRERA"/>
    <x v="0"/>
    <s v="NORESTE"/>
    <s v="MONTERREY"/>
    <s v="MARIO MARTINEZ"/>
    <x v="0"/>
    <n v="4002.768"/>
    <n v="714780"/>
    <s v="NO"/>
    <n v="100"/>
    <n v="0"/>
    <s v="NO"/>
  </r>
  <r>
    <s v="A000134007494"/>
    <s v="A000133008003"/>
    <n v="20141231"/>
    <n v="20151231"/>
    <s v="RODOLFO  OROZCO HERRERA"/>
    <x v="0"/>
    <s v="NORESTE"/>
    <s v="MONTERREY"/>
    <s v="MARIO MARTINEZ"/>
    <x v="0"/>
    <n v="25309.19"/>
    <n v="4519499"/>
    <s v="NO"/>
    <n v="100"/>
    <n v="0"/>
    <s v="NO"/>
  </r>
  <r>
    <s v="A000134007503"/>
    <s v="A000133008014"/>
    <n v="20141231"/>
    <n v="20151231"/>
    <s v="RODOLFO  OROZCO HERRERA"/>
    <x v="0"/>
    <s v="NORESTE"/>
    <s v="MONTERREY"/>
    <s v="MARIO MARTINEZ"/>
    <x v="0"/>
    <n v="-4.0000000000000002E-4"/>
    <n v="0"/>
    <s v="NO"/>
    <n v="100"/>
    <n v="0"/>
    <s v="NO"/>
  </r>
  <r>
    <s v="A000134007509"/>
    <s v="A000133008021"/>
    <n v="20141231"/>
    <n v="20151231"/>
    <s v="RODOLFO  OROZCO HERRERA"/>
    <x v="0"/>
    <s v="NORESTE"/>
    <s v="MONTERREY"/>
    <s v="MARIO MARTINEZ"/>
    <x v="0"/>
    <n v="4421.2389999999996"/>
    <n v="789507"/>
    <s v="NO"/>
    <n v="100"/>
    <n v="0"/>
    <s v="NO"/>
  </r>
  <r>
    <s v="A000134007510"/>
    <s v="A000133008022"/>
    <n v="20141231"/>
    <n v="20151231"/>
    <s v="RODOLFO  OROZCO HERRERA"/>
    <x v="0"/>
    <s v="NORESTE"/>
    <s v="MONTERREY"/>
    <s v="MARIO MARTINEZ"/>
    <x v="0"/>
    <n v="-2.0000000000000001E-4"/>
    <n v="-1.46E-11"/>
    <s v="NO"/>
    <n v="100"/>
    <n v="0"/>
    <s v="NO"/>
  </r>
  <r>
    <s v="A000134007518"/>
    <s v="A000133008036"/>
    <n v="20141231"/>
    <n v="20151231"/>
    <s v="RODOLFO  OROZCO HERRERA"/>
    <x v="0"/>
    <s v="NORESTE"/>
    <s v="MONTERREY"/>
    <s v="MARIO MARTINEZ"/>
    <x v="0"/>
    <n v="2274.3000000000002"/>
    <n v="406125"/>
    <s v="NO"/>
    <n v="100"/>
    <n v="0"/>
    <s v="NO"/>
  </r>
  <r>
    <s v="A000134007522"/>
    <s v="A000133008040"/>
    <n v="20141231"/>
    <n v="20151231"/>
    <s v="RODOLFO  OROZCO HERRERA"/>
    <x v="0"/>
    <s v="NORESTE"/>
    <s v="MONTERREY"/>
    <s v="MARIO MARTINEZ"/>
    <x v="0"/>
    <n v="3502.422"/>
    <n v="625432.5"/>
    <s v="NO"/>
    <n v="100"/>
    <n v="0"/>
    <s v="NO"/>
  </r>
  <r>
    <s v="A000134007523"/>
    <s v="A000133008041"/>
    <n v="20141231"/>
    <n v="20151231"/>
    <s v="RODOLFO  OROZCO HERRERA"/>
    <x v="0"/>
    <s v="NORESTE"/>
    <s v="MONTERREY"/>
    <s v="MARIO MARTINEZ"/>
    <x v="0"/>
    <n v="3911.7959999999998"/>
    <n v="698535"/>
    <s v="NO"/>
    <n v="100"/>
    <n v="0"/>
    <s v="NO"/>
  </r>
  <r>
    <s v="A000134007532"/>
    <s v="A000133008053"/>
    <n v="20141231"/>
    <n v="20151231"/>
    <s v="RODOLFO  OROZCO HERRERA"/>
    <x v="0"/>
    <s v="NORESTE"/>
    <s v="MONTERREY"/>
    <s v="MARIO MARTINEZ"/>
    <x v="0"/>
    <n v="1.71E-13"/>
    <n v="0"/>
    <s v="NO"/>
    <n v="100"/>
    <n v="0"/>
    <s v="NO"/>
  </r>
  <r>
    <s v="A000134007542"/>
    <s v="A000133008063"/>
    <n v="20141231"/>
    <n v="20151231"/>
    <s v="RODOLFO  OROZCO HERRERA"/>
    <x v="0"/>
    <s v="NORESTE"/>
    <s v="MONTERREY"/>
    <s v="MARIO MARTINEZ"/>
    <x v="0"/>
    <n v="8081.3459999999995"/>
    <n v="1443098"/>
    <s v="NO"/>
    <n v="100"/>
    <n v="0"/>
    <s v="NO"/>
  </r>
  <r>
    <s v="A000134007545"/>
    <s v="A000133008066"/>
    <n v="20141231"/>
    <n v="20151130"/>
    <s v="RODOLFO  OROZCO HERRERA"/>
    <x v="0"/>
    <s v="NORESTE"/>
    <s v="MONTERREY"/>
    <s v="MARIO MARTINEZ"/>
    <x v="0"/>
    <n v="-2.8799999999999999E-2"/>
    <n v="-3.6680000000000001"/>
    <s v="NO"/>
    <n v="100"/>
    <n v="0"/>
    <s v="NO"/>
  </r>
  <r>
    <s v="A000134007548"/>
    <s v="A000133008070"/>
    <n v="20141231"/>
    <n v="20151231"/>
    <s v="RODOLFO  OROZCO HERRERA"/>
    <x v="0"/>
    <s v="NORESTE"/>
    <s v="MONTERREY"/>
    <s v="MARIO MARTINEZ"/>
    <x v="0"/>
    <n v="9.4999999999999998E-3"/>
    <n v="-8.2200000000000001E-12"/>
    <s v="NO"/>
    <n v="100"/>
    <n v="0"/>
    <s v="NO"/>
  </r>
  <r>
    <s v="A000134007551"/>
    <s v="A000133008073"/>
    <n v="20141231"/>
    <n v="20151231"/>
    <s v="RODOLFO  OROZCO HERRERA"/>
    <x v="0"/>
    <s v="NORESTE"/>
    <s v="MONTERREY"/>
    <s v="MARIO MARTINEZ"/>
    <x v="0"/>
    <n v="5074.2160000000003"/>
    <n v="906110"/>
    <s v="NO"/>
    <n v="100"/>
    <n v="0"/>
    <s v="NO"/>
  </r>
  <r>
    <s v="A000134007552"/>
    <s v="A000133008075"/>
    <n v="20141231"/>
    <n v="20151231"/>
    <s v="RODOLFO  OROZCO HERRERA"/>
    <x v="0"/>
    <s v="NORESTE"/>
    <s v="MONTERREY"/>
    <s v="MARIO MARTINEZ"/>
    <x v="0"/>
    <n v="6570.2"/>
    <n v="1173250"/>
    <s v="NO"/>
    <n v="100"/>
    <n v="0"/>
    <s v="NO"/>
  </r>
  <r>
    <s v="A000134007560"/>
    <s v="A000133008084"/>
    <n v="20141231"/>
    <n v="20151231"/>
    <s v="RODOLFO  OROZCO HERRERA"/>
    <x v="0"/>
    <s v="NORESTE"/>
    <s v="MONTERREY"/>
    <s v="MARIO MARTINEZ"/>
    <x v="0"/>
    <n v="5357.24"/>
    <n v="956650"/>
    <s v="NO"/>
    <n v="100"/>
    <n v="0"/>
    <s v="NO"/>
  </r>
  <r>
    <s v="A000134007564"/>
    <s v="A000133008089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567"/>
    <s v="A000133008094"/>
    <n v="20141231"/>
    <n v="20151231"/>
    <s v="RODOLFO  OROZCO HERRERA"/>
    <x v="0"/>
    <s v="NORESTE"/>
    <s v="MONTERREY"/>
    <s v="MARIO MARTINEZ"/>
    <x v="0"/>
    <n v="20216"/>
    <n v="3610000"/>
    <s v="NO"/>
    <n v="100"/>
    <n v="0"/>
    <s v="NO"/>
  </r>
  <r>
    <s v="A000134007576"/>
    <s v="A000133008105"/>
    <n v="20141231"/>
    <n v="20151231"/>
    <s v="RODOLFO  OROZCO HERRERA"/>
    <x v="0"/>
    <s v="NORESTE"/>
    <s v="MONTERREY"/>
    <s v="MARIO MARTINEZ"/>
    <x v="0"/>
    <n v="2759.4839999999999"/>
    <n v="492765"/>
    <s v="NO"/>
    <n v="100"/>
    <n v="0"/>
    <s v="NO"/>
  </r>
  <r>
    <s v="A000134007579"/>
    <s v="A000133008108"/>
    <n v="20141231"/>
    <n v="20151231"/>
    <s v="RODOLFO  OROZCO HERRERA"/>
    <x v="0"/>
    <s v="NORESTE"/>
    <s v="MONTERREY"/>
    <s v="MARIO MARTINEZ"/>
    <x v="0"/>
    <n v="3891.58"/>
    <n v="694925"/>
    <s v="NO"/>
    <n v="100"/>
    <n v="0"/>
    <s v="NO"/>
  </r>
  <r>
    <s v="A000134007583"/>
    <s v="A000133008114"/>
    <n v="20141231"/>
    <n v="2015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7585"/>
    <s v="A000133008116"/>
    <n v="20141231"/>
    <n v="20151231"/>
    <s v="RODOLFO  OROZCO HERRERA"/>
    <x v="0"/>
    <s v="NORESTE"/>
    <s v="MONTERREY"/>
    <s v="MARIO MARTINEZ"/>
    <x v="0"/>
    <n v="3.0000000000000001E-3"/>
    <n v="1.46E-11"/>
    <s v="NO"/>
    <n v="100"/>
    <n v="0"/>
    <s v="NO"/>
  </r>
  <r>
    <s v="A000134007587"/>
    <s v="A000133008118"/>
    <n v="20141231"/>
    <n v="20151231"/>
    <s v="RODOLFO  OROZCO HERRERA"/>
    <x v="0"/>
    <s v="NORESTE"/>
    <s v="MONTERREY"/>
    <s v="MARIO MARTINEZ"/>
    <x v="0"/>
    <n v="5326.9160000000002"/>
    <n v="951235"/>
    <s v="NO"/>
    <n v="100"/>
    <n v="0"/>
    <s v="NO"/>
  </r>
  <r>
    <s v="A000134007591"/>
    <s v="A000133008123"/>
    <n v="20141231"/>
    <n v="20151231"/>
    <s v="RODOLFO  OROZCO HERRERA"/>
    <x v="0"/>
    <s v="NORESTE"/>
    <s v="MONTERREY"/>
    <s v="MARIO MARTINEZ"/>
    <x v="0"/>
    <n v="4750.76"/>
    <n v="848350"/>
    <s v="NO"/>
    <n v="100"/>
    <n v="0"/>
    <s v="NO"/>
  </r>
  <r>
    <s v="A000134007594"/>
    <s v="A000133008126"/>
    <n v="20141231"/>
    <n v="201512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4007596"/>
    <s v="A000133008128"/>
    <n v="20141231"/>
    <n v="20151231"/>
    <s v="RODOLFO  OROZCO HERRERA"/>
    <x v="0"/>
    <s v="NORESTE"/>
    <s v="MONTERREY"/>
    <s v="MARIO MARTINEZ"/>
    <x v="0"/>
    <n v="4494.0169999999998"/>
    <n v="802503"/>
    <s v="NO"/>
    <n v="100"/>
    <n v="0"/>
    <s v="NO"/>
  </r>
  <r>
    <s v="A000134007605"/>
    <s v="A000133008137"/>
    <n v="20141231"/>
    <n v="20151231"/>
    <s v="RODOLFO  OROZCO HERRERA"/>
    <x v="0"/>
    <s v="NORESTE"/>
    <s v="MONTERREY"/>
    <s v="MARIO MARTINEZ"/>
    <x v="0"/>
    <n v="4649.68"/>
    <n v="830300"/>
    <s v="NO"/>
    <n v="100"/>
    <n v="0"/>
    <s v="NO"/>
  </r>
  <r>
    <s v="A000134007613"/>
    <s v="A000133008147"/>
    <n v="20141231"/>
    <n v="20151231"/>
    <s v="RODOLFO  OROZCO HERRERA"/>
    <x v="0"/>
    <s v="NORESTE"/>
    <s v="MONTERREY"/>
    <s v="MARIO MARTINEZ"/>
    <x v="0"/>
    <n v="4826.57"/>
    <n v="861887.5"/>
    <s v="NO"/>
    <n v="100"/>
    <n v="0"/>
    <s v="NO"/>
  </r>
  <r>
    <s v="A000134007616"/>
    <s v="A000133008150"/>
    <n v="20141231"/>
    <n v="20151231"/>
    <s v="RODOLFO  OROZCO HERRERA"/>
    <x v="0"/>
    <s v="NORESTE"/>
    <s v="MONTERREY"/>
    <s v="MARIO MARTINEZ"/>
    <x v="0"/>
    <n v="-1.2800000000000001E-13"/>
    <n v="0"/>
    <s v="NO"/>
    <n v="100"/>
    <n v="0"/>
    <s v="NO"/>
  </r>
  <r>
    <s v="A000134007621"/>
    <s v="A000133008155"/>
    <n v="20141231"/>
    <n v="20151231"/>
    <s v="RODOLFO  OROZCO HERRERA"/>
    <x v="0"/>
    <s v="NORESTE"/>
    <s v="MONTERREY"/>
    <s v="MARIO MARTINEZ"/>
    <x v="0"/>
    <n v="6772.36"/>
    <n v="1209350"/>
    <s v="NO"/>
    <n v="100"/>
    <n v="0"/>
    <s v="NO"/>
  </r>
  <r>
    <s v="A000134007623"/>
    <s v="A000133008157"/>
    <n v="20141231"/>
    <n v="20151231"/>
    <s v="RODOLFO  OROZCO HERRERA"/>
    <x v="0"/>
    <s v="NORESTE"/>
    <s v="MONTERREY"/>
    <s v="MARIO MARTINEZ"/>
    <x v="0"/>
    <n v="3516.5329999999999"/>
    <n v="627952.30000000005"/>
    <s v="NO"/>
    <n v="100"/>
    <n v="0"/>
    <s v="NO"/>
  </r>
  <r>
    <s v="A000134007624"/>
    <s v="A000133008158"/>
    <n v="20141231"/>
    <n v="20151231"/>
    <s v="RODOLFO  OROZCO HERRERA"/>
    <x v="0"/>
    <s v="NORESTE"/>
    <s v="MONTERREY"/>
    <s v="MARIO MARTINEZ"/>
    <x v="0"/>
    <n v="5609.94"/>
    <n v="1001775"/>
    <s v="NO"/>
    <n v="100"/>
    <n v="0"/>
    <s v="NO"/>
  </r>
  <r>
    <s v="A000134007627"/>
    <s v="A000133008161"/>
    <n v="20141231"/>
    <n v="20151231"/>
    <s v="RODOLFO  OROZCO HERRERA"/>
    <x v="0"/>
    <s v="NORESTE"/>
    <s v="MONTERREY"/>
    <s v="MARIO MARTINEZ"/>
    <x v="0"/>
    <n v="4553.8559999999998"/>
    <n v="813188.6"/>
    <s v="NO"/>
    <n v="100"/>
    <n v="0"/>
    <s v="NO"/>
  </r>
  <r>
    <s v="A000134007632"/>
    <s v="A000133008166"/>
    <n v="20141231"/>
    <n v="20151231"/>
    <s v="RODOLFO  OROZCO HERRERA"/>
    <x v="0"/>
    <s v="NORESTE"/>
    <s v="MONTERREY"/>
    <s v="MARIO MARTINEZ"/>
    <x v="0"/>
    <n v="5306.7"/>
    <n v="947625"/>
    <s v="NO"/>
    <n v="100"/>
    <n v="0"/>
    <s v="NO"/>
  </r>
  <r>
    <s v="A000134007636"/>
    <s v="A000133008172"/>
    <n v="20141231"/>
    <n v="20151231"/>
    <s v="RODOLFO  OROZCO HERRERA"/>
    <x v="0"/>
    <s v="NORESTE"/>
    <s v="MONTERREY"/>
    <s v="MARIO MARTINEZ"/>
    <x v="0"/>
    <n v="3217.9520000000002"/>
    <n v="574634.4"/>
    <s v="NO"/>
    <n v="100"/>
    <n v="0"/>
    <s v="NO"/>
  </r>
  <r>
    <s v="A000134007637"/>
    <s v="A000133008173"/>
    <n v="20141231"/>
    <n v="20151231"/>
    <s v="RODOLFO  OROZCO HERRERA"/>
    <x v="0"/>
    <s v="NORESTE"/>
    <s v="MONTERREY"/>
    <s v="MARIO MARTINEZ"/>
    <x v="0"/>
    <n v="3546.8969999999999"/>
    <n v="633374.5"/>
    <s v="NO"/>
    <n v="100"/>
    <n v="0"/>
    <s v="NO"/>
  </r>
  <r>
    <s v="A000134007638"/>
    <s v="A000133008174"/>
    <n v="20141231"/>
    <n v="20151231"/>
    <s v="RODOLFO  OROZCO HERRERA"/>
    <x v="0"/>
    <s v="NORESTE"/>
    <s v="MONTERREY"/>
    <s v="MARIO MARTINEZ"/>
    <x v="0"/>
    <n v="6755.7520000000004"/>
    <n v="1206384"/>
    <s v="NO"/>
    <n v="100"/>
    <n v="0"/>
    <s v="NO"/>
  </r>
  <r>
    <s v="A000134007640"/>
    <s v="A000133008179"/>
    <n v="20141231"/>
    <n v="20151231"/>
    <s v="RODOLFO  OROZCO HERRERA"/>
    <x v="0"/>
    <s v="NORESTE"/>
    <s v="MONTERREY"/>
    <s v="MARIO MARTINEZ"/>
    <x v="0"/>
    <n v="4801.3"/>
    <n v="857375"/>
    <s v="NO"/>
    <n v="100"/>
    <n v="0"/>
    <s v="NO"/>
  </r>
  <r>
    <s v="A000134007644"/>
    <s v="A000133008183"/>
    <n v="20141231"/>
    <n v="2015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7647"/>
    <s v="A000133008186"/>
    <n v="20141231"/>
    <n v="2015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7648"/>
    <s v="A000133008187"/>
    <n v="20141231"/>
    <n v="20151231"/>
    <s v="RODOLFO  OROZCO HERRERA"/>
    <x v="0"/>
    <s v="NORESTE"/>
    <s v="MONTERREY"/>
    <s v="MARIO MARTINEZ"/>
    <x v="0"/>
    <n v="2951.5360000000001"/>
    <n v="527060"/>
    <s v="NO"/>
    <n v="100"/>
    <n v="0"/>
    <s v="NO"/>
  </r>
  <r>
    <s v="A000134007649"/>
    <s v="A000133008188"/>
    <n v="20141231"/>
    <n v="20151231"/>
    <s v="RODOLFO  OROZCO HERRERA"/>
    <x v="0"/>
    <s v="NORESTE"/>
    <s v="MONTERREY"/>
    <s v="MARIO MARTINEZ"/>
    <x v="0"/>
    <n v="6368.04"/>
    <n v="1137150"/>
    <s v="NO"/>
    <n v="100"/>
    <n v="0"/>
    <s v="NO"/>
  </r>
  <r>
    <s v="A000134007661"/>
    <s v="A000133008205"/>
    <n v="20141231"/>
    <n v="20151231"/>
    <s v="RODOLFO  OROZCO HERRERA"/>
    <x v="0"/>
    <s v="NORESTE"/>
    <s v="MONTERREY"/>
    <s v="MARIO MARTINEZ"/>
    <x v="0"/>
    <n v="-2E-3"/>
    <n v="-0.35799999999999998"/>
    <s v="NO"/>
    <n v="100"/>
    <n v="0"/>
    <s v="NO"/>
  </r>
  <r>
    <s v="A000134007663"/>
    <s v="A000133008208"/>
    <n v="20141231"/>
    <n v="20151231"/>
    <s v="RODOLFO  OROZCO HERRERA"/>
    <x v="0"/>
    <s v="NORESTE"/>
    <s v="MONTERREY"/>
    <s v="MARIO MARTINEZ"/>
    <x v="0"/>
    <n v="7985.32"/>
    <n v="1425950"/>
    <s v="NO"/>
    <n v="100"/>
    <n v="0"/>
    <s v="NO"/>
  </r>
  <r>
    <s v="A000134007673"/>
    <s v="A000133008218"/>
    <n v="20141231"/>
    <n v="20151231"/>
    <s v="RODOLFO  OROZCO HERRERA"/>
    <x v="0"/>
    <s v="NORESTE"/>
    <s v="MONTERREY"/>
    <s v="MARIO MARTINEZ"/>
    <x v="0"/>
    <n v="3487.26"/>
    <n v="622725"/>
    <s v="NO"/>
    <n v="100"/>
    <n v="0"/>
    <s v="NO"/>
  </r>
  <r>
    <s v="A000134007676"/>
    <s v="A000133008222"/>
    <n v="20141231"/>
    <n v="20151231"/>
    <s v="RODOLFO  OROZCO HERRERA"/>
    <x v="0"/>
    <s v="NORESTE"/>
    <s v="MONTERREY"/>
    <s v="MARIO MARTINEZ"/>
    <x v="0"/>
    <n v="4.0000000000000001E-3"/>
    <n v="0.71399999999999997"/>
    <s v="NO"/>
    <n v="100"/>
    <n v="0"/>
    <s v="NO"/>
  </r>
  <r>
    <s v="A000134007678"/>
    <s v="A000133008224"/>
    <n v="20141231"/>
    <n v="20151231"/>
    <s v="RODOLFO  OROZCO HERRERA"/>
    <x v="0"/>
    <s v="NORESTE"/>
    <s v="MONTERREY"/>
    <s v="MARIO MARTINEZ"/>
    <x v="0"/>
    <n v="2466.3519999999999"/>
    <n v="440420"/>
    <s v="NO"/>
    <n v="100"/>
    <n v="0"/>
    <s v="NO"/>
  </r>
  <r>
    <s v="A000134007683"/>
    <s v="A000133008229"/>
    <n v="20141231"/>
    <n v="20151231"/>
    <s v="RODOLFO  OROZCO HERRERA"/>
    <x v="0"/>
    <s v="NORESTE"/>
    <s v="MONTERREY"/>
    <s v="MARIO MARTINEZ"/>
    <x v="0"/>
    <n v="3386.18"/>
    <n v="604675"/>
    <s v="NO"/>
    <n v="100"/>
    <n v="0"/>
    <s v="NO"/>
  </r>
  <r>
    <s v="A000134007685"/>
    <s v="A000133008231"/>
    <n v="20141231"/>
    <n v="20151231"/>
    <s v="RODOLFO  OROZCO HERRERA"/>
    <x v="0"/>
    <s v="NORESTE"/>
    <s v="MONTERREY"/>
    <s v="MARIO MARTINEZ"/>
    <x v="0"/>
    <n v="1.0200000000000001E-12"/>
    <n v="0"/>
    <s v="NO"/>
    <n v="100"/>
    <n v="0"/>
    <s v="NO"/>
  </r>
  <r>
    <s v="A000134007688"/>
    <s v="A000133008234"/>
    <n v="20141231"/>
    <n v="20151231"/>
    <s v="RODOLFO  OROZCO HERRERA"/>
    <x v="0"/>
    <s v="NORESTE"/>
    <s v="MONTERREY"/>
    <s v="MARIO MARTINEZ"/>
    <x v="0"/>
    <n v="4225.1440000000002"/>
    <n v="754490"/>
    <s v="NO"/>
    <n v="100"/>
    <n v="0"/>
    <s v="NO"/>
  </r>
  <r>
    <s v="A000134007693"/>
    <s v="A000133008241"/>
    <n v="20141231"/>
    <n v="20151231"/>
    <s v="RODOLFO  OROZCO HERRERA"/>
    <x v="0"/>
    <s v="NORESTE"/>
    <s v="MONTERREY"/>
    <s v="MARIO MARTINEZ"/>
    <x v="0"/>
    <n v="5130.8209999999999"/>
    <n v="916218"/>
    <s v="NO"/>
    <n v="100"/>
    <n v="0"/>
    <s v="NO"/>
  </r>
  <r>
    <s v="A000134007694"/>
    <s v="A000133008242"/>
    <n v="20141231"/>
    <n v="20151231"/>
    <s v="RODOLFO  OROZCO HERRERA"/>
    <x v="0"/>
    <s v="NORESTE"/>
    <s v="MONTERREY"/>
    <s v="MARIO MARTINEZ"/>
    <x v="0"/>
    <n v="3164.88"/>
    <n v="565157.1"/>
    <s v="NO"/>
    <n v="100"/>
    <n v="0"/>
    <s v="NO"/>
  </r>
  <r>
    <s v="A000134007695"/>
    <s v="A000133008244"/>
    <n v="20141231"/>
    <n v="20151231"/>
    <s v="RODOLFO  OROZCO HERRERA"/>
    <x v="0"/>
    <s v="NORESTE"/>
    <s v="MONTERREY"/>
    <s v="MARIO MARTINEZ"/>
    <x v="0"/>
    <n v="7036.6840000000002"/>
    <n v="1256551"/>
    <s v="NO"/>
    <n v="100"/>
    <n v="0"/>
    <s v="NO"/>
  </r>
  <r>
    <s v="A000134007696"/>
    <s v="A000133008245"/>
    <n v="20141231"/>
    <n v="20151231"/>
    <s v="RODOLFO  OROZCO HERRERA"/>
    <x v="0"/>
    <s v="NORESTE"/>
    <s v="MONTERREY"/>
    <s v="MARIO MARTINEZ"/>
    <x v="0"/>
    <n v="6158.8040000000001"/>
    <n v="1099787"/>
    <s v="NO"/>
    <n v="100"/>
    <n v="0"/>
    <s v="NO"/>
  </r>
  <r>
    <s v="A000134007706"/>
    <s v="A000133008260"/>
    <n v="20141231"/>
    <n v="20151231"/>
    <s v="RODOLFO  OROZCO HERRERA"/>
    <x v="0"/>
    <s v="NORESTE"/>
    <s v="MONTERREY"/>
    <s v="MARIO MARTINEZ"/>
    <x v="0"/>
    <n v="1091.664"/>
    <n v="194940"/>
    <s v="NO"/>
    <n v="100"/>
    <n v="0"/>
    <s v="NO"/>
  </r>
  <r>
    <s v="A000134007709"/>
    <s v="A000133008263"/>
    <n v="20141231"/>
    <n v="20151231"/>
    <s v="RODOLFO  OROZCO HERRERA"/>
    <x v="0"/>
    <s v="NORESTE"/>
    <s v="MONTERREY"/>
    <s v="MARIO MARTINEZ"/>
    <x v="0"/>
    <n v="2527"/>
    <n v="451250"/>
    <s v="NO"/>
    <n v="100"/>
    <n v="0"/>
    <s v="NO"/>
  </r>
  <r>
    <s v="A000134007711"/>
    <s v="A000133008268"/>
    <n v="20141231"/>
    <n v="20151231"/>
    <s v="RODOLFO  OROZCO HERRERA"/>
    <x v="0"/>
    <s v="NORESTE"/>
    <s v="MONTERREY"/>
    <s v="MARIO MARTINEZ"/>
    <x v="0"/>
    <n v="4073.5239999999999"/>
    <n v="727415"/>
    <s v="NO"/>
    <n v="100"/>
    <n v="0"/>
    <s v="NO"/>
  </r>
  <r>
    <s v="A000134007712"/>
    <s v="A000133008270"/>
    <n v="20141231"/>
    <n v="20151231"/>
    <s v="RODOLFO  OROZCO HERRERA"/>
    <x v="0"/>
    <s v="NORESTE"/>
    <s v="MONTERREY"/>
    <s v="MARIO MARTINEZ"/>
    <x v="0"/>
    <n v="2E-3"/>
    <n v="0.35799999999999998"/>
    <s v="NO"/>
    <n v="100"/>
    <n v="0"/>
    <s v="NO"/>
  </r>
  <r>
    <s v="A000134007715"/>
    <s v="A000133008273"/>
    <n v="20141231"/>
    <n v="20151231"/>
    <s v="RODOLFO  OROZCO HERRERA"/>
    <x v="0"/>
    <s v="NORESTE"/>
    <s v="MONTERREY"/>
    <s v="MARIO MARTINEZ"/>
    <x v="0"/>
    <n v="626.95899999999995"/>
    <n v="0"/>
    <s v="NO"/>
    <n v="100"/>
    <n v="0"/>
    <s v="NO"/>
  </r>
  <r>
    <s v="A000134007718"/>
    <s v="A000133008276"/>
    <n v="20141231"/>
    <n v="20151231"/>
    <s v="RODOLFO  OROZCO HERRERA"/>
    <x v="0"/>
    <s v="NORESTE"/>
    <s v="MONTERREY"/>
    <s v="MARIO MARTINEZ"/>
    <x v="0"/>
    <n v="3638.88"/>
    <n v="649800"/>
    <s v="NO"/>
    <n v="100"/>
    <n v="0"/>
    <s v="NO"/>
  </r>
  <r>
    <s v="A000134007719"/>
    <s v="A000133008277"/>
    <n v="20141231"/>
    <n v="20151231"/>
    <s v="RODOLFO  OROZCO HERRERA"/>
    <x v="0"/>
    <s v="NORESTE"/>
    <s v="MONTERREY"/>
    <s v="MARIO MARTINEZ"/>
    <x v="0"/>
    <n v="4700.22"/>
    <n v="839325"/>
    <s v="NO"/>
    <n v="100"/>
    <n v="0"/>
    <s v="NO"/>
  </r>
  <r>
    <s v="A000134007723"/>
    <s v="A000133008281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726"/>
    <s v="A000133008284"/>
    <n v="20141231"/>
    <n v="20151231"/>
    <s v="RODOLFO  OROZCO HERRERA"/>
    <x v="0"/>
    <s v="NORESTE"/>
    <s v="MONTERREY"/>
    <s v="MARIO MARTINEZ"/>
    <x v="0"/>
    <n v="6226.5280000000002"/>
    <n v="1111880"/>
    <s v="NO"/>
    <n v="100"/>
    <n v="0"/>
    <s v="NO"/>
  </r>
  <r>
    <s v="A000134007727"/>
    <s v="A000133008285"/>
    <n v="20141231"/>
    <n v="20151231"/>
    <s v="RODOLFO  OROZCO HERRERA"/>
    <x v="0"/>
    <s v="NORESTE"/>
    <s v="MONTERREY"/>
    <s v="MARIO MARTINEZ"/>
    <x v="0"/>
    <n v="8450.2880000000005"/>
    <n v="1508980"/>
    <s v="NO"/>
    <n v="100"/>
    <n v="0"/>
    <s v="NO"/>
  </r>
  <r>
    <s v="A000134007732"/>
    <s v="A000133008290"/>
    <n v="20141231"/>
    <n v="20151231"/>
    <s v="RODOLFO  OROZCO HERRERA"/>
    <x v="0"/>
    <s v="NORESTE"/>
    <s v="MONTERREY"/>
    <s v="MARIO MARTINEZ"/>
    <x v="0"/>
    <n v="5407.78"/>
    <n v="965675"/>
    <s v="NO"/>
    <n v="100"/>
    <n v="0"/>
    <s v="NO"/>
  </r>
  <r>
    <s v="A000134007734"/>
    <s v="A000133008292"/>
    <n v="20141231"/>
    <n v="2015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4007739"/>
    <s v="A000133008297"/>
    <n v="20141231"/>
    <n v="201512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4007740"/>
    <s v="A000133008298"/>
    <n v="20141231"/>
    <n v="2015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7741"/>
    <s v="A000133008299"/>
    <n v="20141231"/>
    <n v="20151231"/>
    <s v="RODOLFO  OROZCO HERRERA"/>
    <x v="0"/>
    <s v="NORESTE"/>
    <s v="MONTERREY"/>
    <s v="MARIO MARTINEZ"/>
    <x v="0"/>
    <n v="3113.2640000000001"/>
    <n v="555940"/>
    <s v="NO"/>
    <n v="100"/>
    <n v="0"/>
    <s v="NO"/>
  </r>
  <r>
    <s v="A000134007745"/>
    <s v="A000133008307"/>
    <n v="20141231"/>
    <n v="20151231"/>
    <s v="RODOLFO  OROZCO HERRERA"/>
    <x v="0"/>
    <s v="NORESTE"/>
    <s v="MONTERREY"/>
    <s v="MARIO MARTINEZ"/>
    <x v="0"/>
    <n v="3618.6640000000002"/>
    <n v="646190"/>
    <s v="NO"/>
    <n v="100"/>
    <n v="0"/>
    <s v="NO"/>
  </r>
  <r>
    <s v="A000134007749"/>
    <s v="A000133008311"/>
    <n v="20141221"/>
    <n v="20151221"/>
    <s v="RODOLFO  OROZCO HERRERA"/>
    <x v="0"/>
    <s v="NORESTE"/>
    <s v="MONTERREY"/>
    <s v="MARIO MARTINEZ"/>
    <x v="0"/>
    <n v="6913.8720000000003"/>
    <n v="1234620"/>
    <s v="NO"/>
    <n v="100"/>
    <n v="0"/>
    <s v="NO"/>
  </r>
  <r>
    <s v="A000134007750"/>
    <s v="A000133008312"/>
    <n v="20141231"/>
    <n v="20151231"/>
    <s v="RODOLFO  OROZCO HERRERA"/>
    <x v="0"/>
    <s v="NORESTE"/>
    <s v="MONTERREY"/>
    <s v="MARIO MARTINEZ"/>
    <x v="0"/>
    <n v="4346.4399999999996"/>
    <n v="776150"/>
    <s v="NO"/>
    <n v="100"/>
    <n v="0"/>
    <s v="NO"/>
  </r>
  <r>
    <s v="A000134007759"/>
    <s v="A000133008326"/>
    <n v="20141231"/>
    <n v="20151231"/>
    <s v="RODOLFO  OROZCO HERRERA"/>
    <x v="0"/>
    <s v="NORESTE"/>
    <s v="MONTERREY"/>
    <s v="MARIO MARTINEZ"/>
    <x v="0"/>
    <n v="10837.15"/>
    <n v="1935205"/>
    <s v="NO"/>
    <n v="100"/>
    <n v="0"/>
    <s v="NO"/>
  </r>
  <r>
    <s v="A000134007760"/>
    <s v="A000133008327"/>
    <n v="20141231"/>
    <n v="20151231"/>
    <s v="RODOLFO  OROZCO HERRERA"/>
    <x v="0"/>
    <s v="NORESTE"/>
    <s v="MONTERREY"/>
    <s v="MARIO MARTINEZ"/>
    <x v="0"/>
    <n v="7227.22"/>
    <n v="1290575"/>
    <s v="NO"/>
    <n v="100"/>
    <n v="0"/>
    <s v="NO"/>
  </r>
  <r>
    <s v="A000134007761"/>
    <s v="A000133008328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764"/>
    <s v="A000133008331"/>
    <n v="20141231"/>
    <n v="20151231"/>
    <s v="RODOLFO  OROZCO HERRERA"/>
    <x v="0"/>
    <s v="NORESTE"/>
    <s v="MONTERREY"/>
    <s v="MARIO MARTINEZ"/>
    <x v="0"/>
    <n v="6956.1360000000004"/>
    <n v="1242167"/>
    <s v="NO"/>
    <n v="100"/>
    <n v="0"/>
    <s v="NO"/>
  </r>
  <r>
    <s v="A000134007765"/>
    <s v="A000133008332"/>
    <n v="20141231"/>
    <n v="2015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4007766"/>
    <s v="A000133008333"/>
    <n v="20141231"/>
    <n v="2015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7769"/>
    <s v="A000133008336"/>
    <n v="20141231"/>
    <n v="20151231"/>
    <s v="RODOLFO  OROZCO HERRERA"/>
    <x v="0"/>
    <s v="NORESTE"/>
    <s v="MONTERREY"/>
    <s v="MARIO MARTINEZ"/>
    <x v="0"/>
    <n v="4407.0879999999997"/>
    <n v="786980"/>
    <s v="NO"/>
    <n v="100"/>
    <n v="0"/>
    <s v="NO"/>
  </r>
  <r>
    <s v="A000134007771"/>
    <s v="A000133008338"/>
    <n v="20141231"/>
    <n v="20151231"/>
    <s v="RODOLFO  OROZCO HERRERA"/>
    <x v="0"/>
    <s v="NORESTE"/>
    <s v="MONTERREY"/>
    <s v="MARIO MARTINEZ"/>
    <x v="0"/>
    <n v="8238.02"/>
    <n v="1471075"/>
    <s v="NO"/>
    <n v="100"/>
    <n v="0"/>
    <s v="NO"/>
  </r>
  <r>
    <s v="A000134007776"/>
    <s v="A000133008343"/>
    <n v="20141230"/>
    <n v="20151230"/>
    <s v="RODOLFO  OROZCO HERRERA"/>
    <x v="0"/>
    <s v="NORESTE"/>
    <s v="MONTERREY"/>
    <s v="MARIO MARTINEZ"/>
    <x v="0"/>
    <n v="5003.46"/>
    <n v="893475"/>
    <s v="NO"/>
    <n v="100"/>
    <n v="0"/>
    <s v="NO"/>
  </r>
  <r>
    <s v="A000134007779"/>
    <s v="A000133008346"/>
    <n v="20141231"/>
    <n v="20151231"/>
    <s v="RODOLFO  OROZCO HERRERA"/>
    <x v="0"/>
    <s v="NORESTE"/>
    <s v="MONTERREY"/>
    <s v="MARIO MARTINEZ"/>
    <x v="0"/>
    <n v="1.42E-14"/>
    <n v="0"/>
    <s v="NO"/>
    <n v="100"/>
    <n v="0"/>
    <s v="NO"/>
  </r>
  <r>
    <s v="A000134007780"/>
    <s v="A000133008348"/>
    <n v="20141231"/>
    <n v="20151231"/>
    <s v="RODOLFO  OROZCO HERRERA"/>
    <x v="0"/>
    <s v="NORESTE"/>
    <s v="MONTERREY"/>
    <s v="MARIO MARTINEZ"/>
    <x v="0"/>
    <n v="13512.53"/>
    <n v="2412953"/>
    <s v="NO"/>
    <n v="100"/>
    <n v="0"/>
    <s v="NO"/>
  </r>
  <r>
    <s v="A000134007782"/>
    <s v="A000133008350"/>
    <n v="20141231"/>
    <n v="20151231"/>
    <s v="RODOLFO  OROZCO HERRERA"/>
    <x v="0"/>
    <s v="NORESTE"/>
    <s v="MONTERREY"/>
    <s v="MARIO MARTINEZ"/>
    <x v="0"/>
    <n v="7227.7520000000004"/>
    <n v="1290670"/>
    <s v="NO"/>
    <n v="100"/>
    <n v="0"/>
    <s v="NO"/>
  </r>
  <r>
    <s v="A000134007785"/>
    <s v="A000133008353"/>
    <n v="20141231"/>
    <n v="20151231"/>
    <s v="RODOLFO  OROZCO HERRERA"/>
    <x v="0"/>
    <s v="NORESTE"/>
    <s v="MONTERREY"/>
    <s v="MARIO MARTINEZ"/>
    <x v="0"/>
    <n v="6543.6"/>
    <n v="1168500"/>
    <s v="NO"/>
    <n v="100"/>
    <n v="0"/>
    <s v="NO"/>
  </r>
  <r>
    <s v="A000134007786"/>
    <s v="A000133008354"/>
    <n v="20141231"/>
    <n v="20151231"/>
    <s v="RODOLFO  OROZCO HERRERA"/>
    <x v="0"/>
    <s v="NORESTE"/>
    <s v="MONTERREY"/>
    <s v="MARIO MARTINEZ"/>
    <x v="0"/>
    <n v="3874.2260000000001"/>
    <n v="691826.1"/>
    <s v="NO"/>
    <n v="100"/>
    <n v="0"/>
    <s v="NO"/>
  </r>
  <r>
    <s v="A000134007792"/>
    <s v="A000133008360"/>
    <n v="20141231"/>
    <n v="201512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7795"/>
    <s v="A000133008365"/>
    <n v="20141231"/>
    <n v="20151231"/>
    <s v="RODOLFO  OROZCO HERRERA"/>
    <x v="0"/>
    <s v="NORESTE"/>
    <s v="MONTERREY"/>
    <s v="MARIO MARTINEZ"/>
    <x v="0"/>
    <n v="5405.12"/>
    <n v="965200"/>
    <s v="NO"/>
    <n v="100"/>
    <n v="0"/>
    <s v="NO"/>
  </r>
  <r>
    <s v="A000134007798"/>
    <s v="A000133008369"/>
    <n v="20141231"/>
    <n v="20151231"/>
    <s v="RODOLFO  OROZCO HERRERA"/>
    <x v="0"/>
    <s v="NORESTE"/>
    <s v="MONTERREY"/>
    <s v="MARIO MARTINEZ"/>
    <x v="0"/>
    <n v="5320"/>
    <n v="950000"/>
    <s v="NO"/>
    <n v="100"/>
    <n v="0"/>
    <s v="NO"/>
  </r>
  <r>
    <s v="A000134007800"/>
    <s v="A000133008371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802"/>
    <s v="A000133008373"/>
    <n v="20141231"/>
    <n v="20151231"/>
    <s v="RODOLFO  OROZCO HERRERA"/>
    <x v="0"/>
    <s v="NORESTE"/>
    <s v="MONTERREY"/>
    <s v="MARIO MARTINEZ"/>
    <x v="0"/>
    <n v="7980"/>
    <n v="1425000"/>
    <s v="NO"/>
    <n v="100"/>
    <n v="0"/>
    <s v="NO"/>
  </r>
  <r>
    <s v="A000134007803"/>
    <s v="A000133008374"/>
    <n v="20141231"/>
    <n v="201512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7807"/>
    <s v="A000133008378"/>
    <n v="20141231"/>
    <n v="20151231"/>
    <s v="RODOLFO  OROZCO HERRERA"/>
    <x v="0"/>
    <s v="NORESTE"/>
    <s v="MONTERREY"/>
    <s v="MARIO MARTINEZ"/>
    <x v="0"/>
    <n v="5609.94"/>
    <n v="1001775"/>
    <s v="NO"/>
    <n v="100"/>
    <n v="0"/>
    <s v="NO"/>
  </r>
  <r>
    <s v="A000134007811"/>
    <s v="A000133008383"/>
    <n v="20141231"/>
    <n v="20151231"/>
    <s v="RODOLFO  OROZCO HERRERA"/>
    <x v="0"/>
    <s v="NORESTE"/>
    <s v="MONTERREY"/>
    <s v="MARIO MARTINEZ"/>
    <x v="0"/>
    <n v="7554.4"/>
    <n v="1349000"/>
    <s v="NO"/>
    <n v="100"/>
    <n v="0"/>
    <s v="NO"/>
  </r>
  <r>
    <s v="A000134007812"/>
    <s v="A000133008384"/>
    <n v="20141231"/>
    <n v="20151231"/>
    <s v="RODOLFO  OROZCO HERRERA"/>
    <x v="0"/>
    <s v="NORESTE"/>
    <s v="MONTERREY"/>
    <s v="MARIO MARTINEZ"/>
    <x v="0"/>
    <n v="2766.4"/>
    <n v="494000"/>
    <s v="NO"/>
    <n v="100"/>
    <n v="0"/>
    <s v="NO"/>
  </r>
  <r>
    <s v="A000134007814"/>
    <s v="A000133008386"/>
    <n v="20141231"/>
    <n v="20151231"/>
    <s v="RODOLFO  OROZCO HERRERA"/>
    <x v="0"/>
    <s v="NORESTE"/>
    <s v="MONTERREY"/>
    <s v="MARIO MARTINEZ"/>
    <x v="0"/>
    <n v="4682.6639999999998"/>
    <n v="836190"/>
    <s v="NO"/>
    <n v="100"/>
    <n v="0"/>
    <s v="NO"/>
  </r>
  <r>
    <s v="A000134007822"/>
    <s v="A000133008394"/>
    <n v="20141231"/>
    <n v="2015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4007827"/>
    <s v="A000133008399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828"/>
    <s v="A000133008400"/>
    <n v="20141231"/>
    <n v="20151231"/>
    <s v="RODOLFO  OROZCO HERRERA"/>
    <x v="0"/>
    <s v="NORESTE"/>
    <s v="MONTERREY"/>
    <s v="MARIO MARTINEZ"/>
    <x v="0"/>
    <n v="5160.3999999999996"/>
    <n v="921500"/>
    <s v="NO"/>
    <n v="100"/>
    <n v="0"/>
    <s v="NO"/>
  </r>
  <r>
    <s v="A000134007838"/>
    <s v="A000133008411"/>
    <n v="20141231"/>
    <n v="20151231"/>
    <s v="RODOLFO  OROZCO HERRERA"/>
    <x v="0"/>
    <s v="NORESTE"/>
    <s v="MONTERREY"/>
    <s v="MARIO MARTINEZ"/>
    <x v="0"/>
    <n v="4043.2"/>
    <n v="722000"/>
    <s v="NO"/>
    <n v="100"/>
    <n v="0"/>
    <s v="NO"/>
  </r>
  <r>
    <s v="A000134007841"/>
    <s v="A000133008414"/>
    <n v="20141231"/>
    <n v="20151231"/>
    <s v="RODOLFO  OROZCO HERRERA"/>
    <x v="0"/>
    <s v="NORESTE"/>
    <s v="MONTERREY"/>
    <s v="MARIO MARTINEZ"/>
    <x v="0"/>
    <n v="8492.848"/>
    <n v="1516580"/>
    <s v="NO"/>
    <n v="100"/>
    <n v="0"/>
    <s v="NO"/>
  </r>
  <r>
    <s v="A000134007844"/>
    <s v="A000133008418"/>
    <n v="20141231"/>
    <n v="20151231"/>
    <s v="RODOLFO  OROZCO HERRERA"/>
    <x v="0"/>
    <s v="NORESTE"/>
    <s v="MONTERREY"/>
    <s v="MARIO MARTINEZ"/>
    <x v="0"/>
    <n v="8246"/>
    <n v="1472500"/>
    <s v="NO"/>
    <n v="100"/>
    <n v="0"/>
    <s v="NO"/>
  </r>
  <r>
    <s v="A000134007859"/>
    <s v="A000133008437"/>
    <n v="20141231"/>
    <n v="20151231"/>
    <s v="RODOLFO  OROZCO HERRERA"/>
    <x v="0"/>
    <s v="NORESTE"/>
    <s v="MONTERREY"/>
    <s v="MARIO MARTINEZ"/>
    <x v="0"/>
    <n v="3351.6"/>
    <n v="598500"/>
    <s v="NO"/>
    <n v="100"/>
    <n v="0"/>
    <s v="NO"/>
  </r>
  <r>
    <s v="A000134007870"/>
    <s v="A000133008450"/>
    <n v="20141231"/>
    <n v="20151231"/>
    <s v="RODOLFO  OROZCO HERRERA"/>
    <x v="0"/>
    <s v="NORESTE"/>
    <s v="MONTERREY"/>
    <s v="MARIO MARTINEZ"/>
    <x v="0"/>
    <n v="5320"/>
    <n v="950000"/>
    <s v="NO"/>
    <n v="100"/>
    <n v="0"/>
    <s v="NO"/>
  </r>
  <r>
    <s v="A000134007871"/>
    <s v="A000133008453"/>
    <n v="20141231"/>
    <n v="20151231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4007872"/>
    <s v="A000133008454"/>
    <n v="20141231"/>
    <n v="20151231"/>
    <s v="RODOLFO  OROZCO HERRERA"/>
    <x v="0"/>
    <s v="NORESTE"/>
    <s v="MONTERREY"/>
    <s v="MARIO MARTINEZ"/>
    <x v="0"/>
    <n v="12555.2"/>
    <n v="2242000"/>
    <s v="NO"/>
    <n v="100"/>
    <n v="0"/>
    <s v="NO"/>
  </r>
  <r>
    <s v="A000134007876"/>
    <s v="A000133008458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879"/>
    <s v="A000133008461"/>
    <n v="20141231"/>
    <n v="201512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4007881"/>
    <s v="A000133008463"/>
    <n v="20141231"/>
    <n v="20151231"/>
    <s v="RODOLFO  OROZCO HERRERA"/>
    <x v="0"/>
    <s v="NORESTE"/>
    <s v="MONTERREY"/>
    <s v="MARIO MARTINEZ"/>
    <x v="0"/>
    <n v="3458"/>
    <n v="617500"/>
    <s v="NO"/>
    <n v="100"/>
    <n v="0"/>
    <s v="NO"/>
  </r>
  <r>
    <s v="A000134007886"/>
    <s v="A000133008468"/>
    <n v="20141231"/>
    <n v="20151231"/>
    <s v="RODOLFO  OROZCO HERRERA"/>
    <x v="0"/>
    <s v="NORESTE"/>
    <s v="MONTERREY"/>
    <s v="MARIO MARTINEZ"/>
    <x v="0"/>
    <n v="6064.8"/>
    <n v="1083000"/>
    <s v="NO"/>
    <n v="100"/>
    <n v="0"/>
    <s v="NO"/>
  </r>
  <r>
    <s v="A000134007887"/>
    <s v="A000133008469"/>
    <n v="20141231"/>
    <n v="20151231"/>
    <s v="RODOLFO  OROZCO HERRERA"/>
    <x v="0"/>
    <s v="NORESTE"/>
    <s v="MONTERREY"/>
    <s v="MARIO MARTINEZ"/>
    <x v="0"/>
    <n v="5320"/>
    <n v="950000"/>
    <s v="NO"/>
    <n v="100"/>
    <n v="0"/>
    <s v="NO"/>
  </r>
  <r>
    <s v="A000134007891"/>
    <s v="A000133008473"/>
    <n v="20141231"/>
    <n v="20151231"/>
    <s v="RODOLFO  OROZCO HERRERA"/>
    <x v="0"/>
    <s v="NORESTE"/>
    <s v="MONTERREY"/>
    <s v="MARIO MARTINEZ"/>
    <x v="0"/>
    <n v="6030.7520000000004"/>
    <n v="1076920"/>
    <s v="NO"/>
    <n v="100"/>
    <n v="0"/>
    <s v="NO"/>
  </r>
  <r>
    <s v="A000134007893"/>
    <s v="A000133008475"/>
    <n v="20141231"/>
    <n v="20151231"/>
    <s v="RODOLFO  OROZCO HERRERA"/>
    <x v="0"/>
    <s v="NORESTE"/>
    <s v="MONTERREY"/>
    <s v="MARIO MARTINEZ"/>
    <x v="0"/>
    <n v="4362.3999999999996"/>
    <n v="779000"/>
    <s v="NO"/>
    <n v="100"/>
    <n v="0"/>
    <s v="NO"/>
  </r>
  <r>
    <s v="A000134007900"/>
    <s v="A000133008482"/>
    <n v="20141231"/>
    <n v="20151231"/>
    <s v="RODOLFO  OROZCO HERRERA"/>
    <x v="0"/>
    <s v="NORESTE"/>
    <s v="MONTERREY"/>
    <s v="MARIO MARTINEZ"/>
    <x v="0"/>
    <n v="7341.6"/>
    <n v="1311000"/>
    <s v="NO"/>
    <n v="100"/>
    <n v="0"/>
    <s v="NO"/>
  </r>
  <r>
    <s v="A000134007903"/>
    <s v="A000133008485"/>
    <n v="20141231"/>
    <n v="20151231"/>
    <s v="RODOLFO  OROZCO HERRERA"/>
    <x v="0"/>
    <s v="NORESTE"/>
    <s v="MONTERREY"/>
    <s v="MARIO MARTINEZ"/>
    <x v="0"/>
    <n v="12555.2"/>
    <n v="2242000"/>
    <s v="NO"/>
    <n v="100"/>
    <n v="0"/>
    <s v="NO"/>
  </r>
  <r>
    <s v="A000134007904"/>
    <s v="A000133008488"/>
    <n v="20141231"/>
    <n v="20151231"/>
    <s v="RODOLFO  OROZCO HERRERA"/>
    <x v="0"/>
    <s v="NORESTE"/>
    <s v="MONTERREY"/>
    <s v="MARIO MARTINEZ"/>
    <x v="0"/>
    <n v="1713.04"/>
    <n v="305900"/>
    <s v="NO"/>
    <n v="100"/>
    <n v="0"/>
    <s v="NO"/>
  </r>
  <r>
    <s v="A000134007908"/>
    <s v="A000133008492"/>
    <n v="20141231"/>
    <n v="20151231"/>
    <s v="RODOLFO  OROZCO HERRERA"/>
    <x v="0"/>
    <s v="NORESTE"/>
    <s v="MONTERREY"/>
    <s v="MARIO MARTINEZ"/>
    <x v="0"/>
    <n v="5320"/>
    <n v="950000"/>
    <s v="NO"/>
    <n v="100"/>
    <n v="0"/>
    <s v="NO"/>
  </r>
  <r>
    <s v="A000134007918"/>
    <s v="A000133008504"/>
    <n v="20141231"/>
    <n v="20151231"/>
    <s v="RODOLFO  OROZCO HERRERA"/>
    <x v="0"/>
    <s v="NORESTE"/>
    <s v="MONTERREY"/>
    <s v="MARIO MARTINEZ"/>
    <x v="0"/>
    <n v="7767.2"/>
    <n v="1387000"/>
    <s v="NO"/>
    <n v="100"/>
    <n v="0"/>
    <s v="NO"/>
  </r>
  <r>
    <s v="A000134007921"/>
    <s v="A000133008507"/>
    <n v="20141231"/>
    <n v="20151231"/>
    <s v="RODOLFO  OROZCO HERRERA"/>
    <x v="0"/>
    <s v="NORESTE"/>
    <s v="MONTERREY"/>
    <s v="MARIO MARTINEZ"/>
    <x v="0"/>
    <n v="5575.36"/>
    <n v="995600"/>
    <s v="NO"/>
    <n v="100"/>
    <n v="0"/>
    <s v="NO"/>
  </r>
  <r>
    <s v="A000134007922"/>
    <s v="A000133008508"/>
    <n v="20141231"/>
    <n v="20151231"/>
    <s v="RODOLFO  OROZCO HERRERA"/>
    <x v="0"/>
    <s v="NORESTE"/>
    <s v="MONTERREY"/>
    <s v="MARIO MARTINEZ"/>
    <x v="0"/>
    <n v="1691.76"/>
    <n v="302100"/>
    <s v="NO"/>
    <n v="100"/>
    <n v="0"/>
    <s v="NO"/>
  </r>
  <r>
    <s v="A000134007924"/>
    <s v="A000133008510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7925"/>
    <s v="A000133008511"/>
    <n v="20141231"/>
    <n v="20151231"/>
    <s v="RODOLFO  OROZCO HERRERA"/>
    <x v="0"/>
    <s v="NORESTE"/>
    <s v="MONTERREY"/>
    <s v="MARIO MARTINEZ"/>
    <x v="0"/>
    <n v="5692.4"/>
    <n v="1016500"/>
    <s v="NO"/>
    <n v="100"/>
    <n v="0"/>
    <s v="NO"/>
  </r>
  <r>
    <s v="A000134007935"/>
    <s v="A000133008522"/>
    <n v="20141229"/>
    <n v="20151229"/>
    <s v="RODOLFO  OROZCO HERRERA"/>
    <x v="0"/>
    <s v="NORESTE"/>
    <s v="MONTERREY"/>
    <s v="MARIO MARTINEZ"/>
    <x v="0"/>
    <n v="5692.4"/>
    <n v="1016500"/>
    <s v="NO"/>
    <n v="100"/>
    <n v="0"/>
    <s v="NO"/>
  </r>
  <r>
    <s v="A000134007937"/>
    <s v="A000133008524"/>
    <n v="20141231"/>
    <n v="20151231"/>
    <s v="RODOLFO  OROZCO HERRERA"/>
    <x v="0"/>
    <s v="NORESTE"/>
    <s v="MONTERREY"/>
    <s v="MARIO MARTINEZ"/>
    <x v="0"/>
    <n v="48377.95"/>
    <n v="8638920"/>
    <s v="NO"/>
    <n v="100"/>
    <n v="0"/>
    <s v="NO"/>
  </r>
  <r>
    <s v="A000134007942"/>
    <s v="A000133008530"/>
    <n v="20141231"/>
    <n v="20151231"/>
    <s v="RODOLFO  OROZCO HERRERA"/>
    <x v="0"/>
    <s v="NORESTE"/>
    <s v="MONTERREY"/>
    <s v="MARIO MARTINEZ"/>
    <x v="0"/>
    <n v="2085.44"/>
    <n v="372400"/>
    <s v="NO"/>
    <n v="100"/>
    <n v="0"/>
    <s v="NO"/>
  </r>
  <r>
    <s v="A000134007950"/>
    <s v="A000133008539"/>
    <n v="20141231"/>
    <n v="20151231"/>
    <s v="RODOLFO  OROZCO HERRERA"/>
    <x v="0"/>
    <s v="NORESTE"/>
    <s v="MONTERREY"/>
    <s v="MARIO MARTINEZ"/>
    <x v="0"/>
    <n v="4522"/>
    <n v="807500"/>
    <s v="NO"/>
    <n v="100"/>
    <n v="0"/>
    <s v="NO"/>
  </r>
  <r>
    <s v="A000134007955"/>
    <s v="A000133008544"/>
    <n v="20141231"/>
    <n v="20151231"/>
    <s v="RODOLFO  OROZCO HERRERA"/>
    <x v="0"/>
    <s v="NORESTE"/>
    <s v="MONTERREY"/>
    <s v="MARIO MARTINEZ"/>
    <x v="0"/>
    <n v="5745.6"/>
    <n v="1026000"/>
    <s v="NO"/>
    <n v="100"/>
    <n v="0"/>
    <s v="NO"/>
  </r>
  <r>
    <s v="A000134007956"/>
    <s v="A000133008545"/>
    <n v="20141231"/>
    <n v="20151231"/>
    <s v="RODOLFO  OROZCO HERRERA"/>
    <x v="0"/>
    <s v="NORESTE"/>
    <s v="MONTERREY"/>
    <s v="MARIO MARTINEZ"/>
    <x v="0"/>
    <n v="5745.6"/>
    <n v="1026000"/>
    <s v="NO"/>
    <n v="100"/>
    <n v="0"/>
    <s v="NO"/>
  </r>
  <r>
    <s v="A000134007961"/>
    <s v="A000133008551"/>
    <n v="20141231"/>
    <n v="20151231"/>
    <s v="RODOLFO  OROZCO HERRERA"/>
    <x v="0"/>
    <s v="NORESTE"/>
    <s v="MONTERREY"/>
    <s v="MARIO MARTINEZ"/>
    <x v="0"/>
    <n v="6809.6"/>
    <n v="1216000"/>
    <s v="NO"/>
    <n v="100"/>
    <n v="0"/>
    <s v="NO"/>
  </r>
  <r>
    <s v="A000134007964"/>
    <s v="A000133008554"/>
    <n v="20141231"/>
    <n v="20151231"/>
    <s v="RODOLFO  OROZCO HERRERA"/>
    <x v="0"/>
    <s v="NORESTE"/>
    <s v="MONTERREY"/>
    <s v="MARIO MARTINEZ"/>
    <x v="0"/>
    <n v="4947.6000000000004"/>
    <n v="883500"/>
    <s v="NO"/>
    <n v="100"/>
    <n v="0"/>
    <s v="NO"/>
  </r>
  <r>
    <s v="A000134007967"/>
    <s v="A000133008557"/>
    <n v="20141231"/>
    <n v="20151231"/>
    <s v="RODOLFO  OROZCO HERRERA"/>
    <x v="0"/>
    <s v="NORESTE"/>
    <s v="MONTERREY"/>
    <s v="MARIO MARTINEZ"/>
    <x v="0"/>
    <n v="5448.3289999999997"/>
    <n v="972915.9"/>
    <s v="NO"/>
    <n v="100"/>
    <n v="0"/>
    <s v="NO"/>
  </r>
  <r>
    <s v="A000134007975"/>
    <s v="A000133008565"/>
    <n v="20141231"/>
    <n v="20151231"/>
    <s v="RODOLFO  OROZCO HERRERA"/>
    <x v="0"/>
    <s v="NORESTE"/>
    <s v="MONTERREY"/>
    <s v="MARIO MARTINEZ"/>
    <x v="0"/>
    <n v="5782.5529999999999"/>
    <n v="1032599"/>
    <s v="NO"/>
    <n v="100"/>
    <n v="0"/>
    <s v="NO"/>
  </r>
  <r>
    <s v="A000134007979"/>
    <s v="A000133008569"/>
    <n v="20141231"/>
    <n v="20151231"/>
    <s v="RODOLFO  OROZCO HERRERA"/>
    <x v="0"/>
    <s v="NORESTE"/>
    <s v="MONTERREY"/>
    <s v="MARIO MARTINEZ"/>
    <x v="0"/>
    <n v="5314.68"/>
    <n v="949050"/>
    <s v="NO"/>
    <n v="100"/>
    <n v="0"/>
    <s v="NO"/>
  </r>
  <r>
    <s v="A000134007987"/>
    <s v="A000133008724"/>
    <n v="20141231"/>
    <n v="20151231"/>
    <s v="RODOLFO  OROZCO HERRERA"/>
    <x v="0"/>
    <s v="NORESTE"/>
    <s v="MONTERREY"/>
    <s v="MARIO MARTINEZ"/>
    <x v="0"/>
    <n v="4107.04"/>
    <n v="733400"/>
    <s v="NO"/>
    <n v="100"/>
    <n v="0"/>
    <s v="NO"/>
  </r>
  <r>
    <s v="A000134007988"/>
    <s v="A000133008787"/>
    <n v="20141231"/>
    <n v="20151231"/>
    <s v="RODOLFO  OROZCO HERRERA"/>
    <x v="0"/>
    <s v="NORESTE"/>
    <s v="MONTERREY"/>
    <s v="MARIO MARTINEZ"/>
    <x v="0"/>
    <n v="13575.65"/>
    <n v="2424224"/>
    <s v="NO"/>
    <n v="100"/>
    <n v="0"/>
    <s v="NO"/>
  </r>
  <r>
    <s v="A000134007995"/>
    <s v="A000133009951"/>
    <n v="20141231"/>
    <n v="20151231"/>
    <s v="RODOLFO  OROZCO HERRERA"/>
    <x v="0"/>
    <s v="NORESTE"/>
    <s v="MONTERREY"/>
    <s v="MARIO MARTINEZ"/>
    <x v="0"/>
    <n v="6064.8"/>
    <n v="1083000"/>
    <s v="NO"/>
    <n v="100"/>
    <n v="0"/>
    <s v="NO"/>
  </r>
  <r>
    <s v="A000134007997"/>
    <s v="A000133010018"/>
    <n v="20141231"/>
    <n v="20151231"/>
    <s v="RODOLFO  OROZCO HERRERA"/>
    <x v="0"/>
    <s v="NORESTE"/>
    <s v="MONTERREY"/>
    <s v="MARIO MARTINEZ"/>
    <x v="0"/>
    <n v="7683.1440000000002"/>
    <n v="1371990"/>
    <s v="NO"/>
    <n v="100"/>
    <n v="0"/>
    <s v="NO"/>
  </r>
  <r>
    <s v="A000134008001"/>
    <s v="A000133010034"/>
    <n v="20141231"/>
    <n v="20151231"/>
    <s v="RODOLFO  OROZCO HERRERA"/>
    <x v="0"/>
    <s v="NORESTE"/>
    <s v="MONTERREY"/>
    <s v="MARIO MARTINEZ"/>
    <x v="0"/>
    <n v="4415.6000000000004"/>
    <n v="788500"/>
    <s v="NO"/>
    <n v="100"/>
    <n v="0"/>
    <s v="NO"/>
  </r>
  <r>
    <s v="A000134008005"/>
    <s v="A000133010838"/>
    <n v="20141231"/>
    <n v="20151231"/>
    <s v="RODOLFO  OROZCO HERRERA"/>
    <x v="0"/>
    <s v="NORESTE"/>
    <s v="MONTERREY"/>
    <s v="MARIO MARTINEZ"/>
    <x v="0"/>
    <n v="6426.56"/>
    <n v="1147600"/>
    <s v="NO"/>
    <n v="100"/>
    <n v="0"/>
    <s v="NO"/>
  </r>
  <r>
    <s v="A000134008012"/>
    <s v="A000133010860"/>
    <n v="20141231"/>
    <n v="20151231"/>
    <s v="RODOLFO  OROZCO HERRERA"/>
    <x v="0"/>
    <s v="NORESTE"/>
    <s v="MONTERREY"/>
    <s v="MARIO MARTINEZ"/>
    <x v="0"/>
    <n v="3979.36"/>
    <n v="710600"/>
    <s v="NO"/>
    <n v="100"/>
    <n v="0"/>
    <s v="NO"/>
  </r>
  <r>
    <s v="A000134008014"/>
    <s v="A000133010872"/>
    <n v="20141231"/>
    <n v="20151231"/>
    <s v="RODOLFO  OROZCO HERRERA"/>
    <x v="0"/>
    <s v="NORESTE"/>
    <s v="MONTERREY"/>
    <s v="MARIO MARTINEZ"/>
    <x v="0"/>
    <n v="7501.2"/>
    <n v="1339500"/>
    <s v="NO"/>
    <n v="100"/>
    <n v="0"/>
    <s v="NO"/>
  </r>
  <r>
    <s v="A000134008015"/>
    <s v="A000133010895"/>
    <n v="20141231"/>
    <n v="20151231"/>
    <s v="RODOLFO  OROZCO HERRERA"/>
    <x v="0"/>
    <s v="NORESTE"/>
    <s v="MONTERREY"/>
    <s v="MARIO MARTINEZ"/>
    <x v="0"/>
    <n v="1E-4"/>
    <n v="2.1799999999999998E-11"/>
    <s v="NO"/>
    <n v="100"/>
    <n v="0"/>
    <s v="NO"/>
  </r>
  <r>
    <s v="A000134008017"/>
    <s v="A000133010911"/>
    <n v="20141231"/>
    <n v="20151231"/>
    <s v="RODOLFO  OROZCO HERRERA"/>
    <x v="0"/>
    <s v="NORESTE"/>
    <s v="MONTERREY"/>
    <s v="MARIO MARTINEZ"/>
    <x v="0"/>
    <n v="6916"/>
    <n v="1235000"/>
    <s v="NO"/>
    <n v="100"/>
    <n v="0"/>
    <s v="NO"/>
  </r>
  <r>
    <s v="A000134008019"/>
    <s v="A000133010917"/>
    <n v="20141231"/>
    <n v="20151231"/>
    <s v="RODOLFO  OROZCO HERRERA"/>
    <x v="0"/>
    <s v="NORESTE"/>
    <s v="MONTERREY"/>
    <s v="MARIO MARTINEZ"/>
    <x v="0"/>
    <n v="6160.56"/>
    <n v="1100100"/>
    <s v="NO"/>
    <n v="100"/>
    <n v="0"/>
    <s v="NO"/>
  </r>
  <r>
    <s v="A000134008025"/>
    <s v="A000133010932"/>
    <n v="20141231"/>
    <n v="20151231"/>
    <s v="RODOLFO  OROZCO HERRERA"/>
    <x v="0"/>
    <s v="NORESTE"/>
    <s v="MONTERREY"/>
    <s v="MARIO MARTINEZ"/>
    <x v="0"/>
    <n v="7213.92"/>
    <n v="1288200"/>
    <s v="NO"/>
    <n v="100"/>
    <n v="0"/>
    <s v="NO"/>
  </r>
  <r>
    <s v="A000134008029"/>
    <s v="A000133010949"/>
    <n v="20141231"/>
    <n v="20151231"/>
    <s v="RODOLFO  OROZCO HERRERA"/>
    <x v="0"/>
    <s v="NORESTE"/>
    <s v="MONTERREY"/>
    <s v="MARIO MARTINEZ"/>
    <x v="0"/>
    <n v="4734.8"/>
    <n v="845500"/>
    <s v="NO"/>
    <n v="100"/>
    <n v="0"/>
    <s v="NO"/>
  </r>
  <r>
    <s v="A000134008032"/>
    <s v="A000133010969"/>
    <n v="20141231"/>
    <n v="20151231"/>
    <s v="RODOLFO  OROZCO HERRERA"/>
    <x v="0"/>
    <s v="NORESTE"/>
    <s v="MONTERREY"/>
    <s v="MARIO MARTINEZ"/>
    <x v="0"/>
    <n v="8990.7999999999993"/>
    <n v="1605500"/>
    <s v="NO"/>
    <n v="100"/>
    <n v="0"/>
    <s v="NO"/>
  </r>
  <r>
    <s v="A000134008033"/>
    <s v="A000133010972"/>
    <n v="20141231"/>
    <n v="20151231"/>
    <s v="RODOLFO  OROZCO HERRERA"/>
    <x v="0"/>
    <s v="NORESTE"/>
    <s v="MONTERREY"/>
    <s v="MARIO MARTINEZ"/>
    <x v="0"/>
    <n v="6277.6"/>
    <n v="1121000"/>
    <s v="NO"/>
    <n v="100"/>
    <n v="0"/>
    <s v="NO"/>
  </r>
  <r>
    <s v="A000134008034"/>
    <s v="A000133010973"/>
    <n v="20141231"/>
    <n v="20151231"/>
    <s v="RODOLFO  OROZCO HERRERA"/>
    <x v="0"/>
    <s v="NORESTE"/>
    <s v="MONTERREY"/>
    <s v="MARIO MARTINEZ"/>
    <x v="0"/>
    <n v="8405.6"/>
    <n v="1501000"/>
    <s v="NO"/>
    <n v="100"/>
    <n v="0"/>
    <s v="NO"/>
  </r>
  <r>
    <s v="A000134008036"/>
    <s v="A000133010986"/>
    <n v="20141231"/>
    <n v="20151231"/>
    <s v="RODOLFO  OROZCO HERRERA"/>
    <x v="0"/>
    <s v="NORESTE"/>
    <s v="MONTERREY"/>
    <s v="MARIO MARTINEZ"/>
    <x v="0"/>
    <n v="7660.8"/>
    <n v="1368000"/>
    <s v="NO"/>
    <n v="100"/>
    <n v="0"/>
    <s v="NO"/>
  </r>
  <r>
    <s v="A000134008040"/>
    <s v="A000133011002"/>
    <n v="20141231"/>
    <n v="20151231"/>
    <s v="RODOLFO  OROZCO HERRERA"/>
    <x v="0"/>
    <s v="NORESTE"/>
    <s v="MONTERREY"/>
    <s v="MARIO MARTINEZ"/>
    <x v="0"/>
    <n v="3670.8"/>
    <n v="655500"/>
    <s v="NO"/>
    <n v="100"/>
    <n v="0"/>
    <s v="NO"/>
  </r>
  <r>
    <s v="A000134008042"/>
    <s v="A000133011005"/>
    <n v="20141231"/>
    <n v="20151231"/>
    <s v="RODOLFO  OROZCO HERRERA"/>
    <x v="0"/>
    <s v="NORESTE"/>
    <s v="MONTERREY"/>
    <s v="MARIO MARTINEZ"/>
    <x v="0"/>
    <n v="34680.019999999997"/>
    <n v="6192860"/>
    <s v="NO"/>
    <n v="100"/>
    <n v="0"/>
    <s v="NO"/>
  </r>
  <r>
    <s v="A000134008044"/>
    <s v="A000134000001"/>
    <n v="20141231"/>
    <n v="20151231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4008045"/>
    <s v="A000134000002"/>
    <n v="20141231"/>
    <n v="20151231"/>
    <s v="RODOLFO  OROZCO HERRERA"/>
    <x v="0"/>
    <s v="NORESTE"/>
    <s v="MONTERREY"/>
    <s v="MARIO MARTINEZ"/>
    <x v="0"/>
    <n v="6809.6"/>
    <n v="1216000"/>
    <s v="NO"/>
    <n v="100"/>
    <n v="0"/>
    <s v="NO"/>
  </r>
  <r>
    <s v="A000134008046"/>
    <s v="A000134000003"/>
    <n v="20141231"/>
    <n v="20151231"/>
    <s v="RODOLFO  OROZCO HERRERA"/>
    <x v="0"/>
    <s v="NORESTE"/>
    <s v="MONTERREY"/>
    <s v="MARIO MARTINEZ"/>
    <x v="0"/>
    <n v="13300"/>
    <n v="2375000"/>
    <s v="NO"/>
    <n v="100"/>
    <n v="0"/>
    <s v="NO"/>
  </r>
  <r>
    <s v="A000134008050"/>
    <s v="A000134000017"/>
    <n v="20141230"/>
    <n v="20151230"/>
    <s v="RODOLFO  OROZCO HERRERA"/>
    <x v="0"/>
    <s v="NORESTE"/>
    <s v="MONTERREY"/>
    <s v="MARIO MARTINEZ"/>
    <x v="0"/>
    <n v="3696"/>
    <n v="660000"/>
    <s v="NO"/>
    <n v="100"/>
    <n v="0"/>
    <s v="NO"/>
  </r>
  <r>
    <s v="A000134008051"/>
    <s v="A000134000018"/>
    <n v="20141231"/>
    <n v="20151231"/>
    <s v="RODOLFO  OROZCO HERRERA"/>
    <x v="0"/>
    <s v="NORESTE"/>
    <s v="MONTERREY"/>
    <s v="MARIO MARTINEZ"/>
    <x v="0"/>
    <n v="4415.04"/>
    <n v="788400"/>
    <s v="NO"/>
    <n v="100"/>
    <n v="0"/>
    <s v="NO"/>
  </r>
  <r>
    <s v="A000134008053"/>
    <s v="A000134000025"/>
    <n v="20141231"/>
    <n v="20151231"/>
    <s v="RODOLFO  OROZCO HERRERA"/>
    <x v="0"/>
    <s v="NORESTE"/>
    <s v="MONTERREY"/>
    <s v="MARIO MARTINEZ"/>
    <x v="0"/>
    <n v="9755.2000000000007"/>
    <n v="1742000"/>
    <s v="NO"/>
    <n v="100"/>
    <n v="0"/>
    <s v="NO"/>
  </r>
  <r>
    <s v="A000134008062"/>
    <s v="A000134000865"/>
    <n v="20141231"/>
    <n v="20151231"/>
    <s v="RODOLFO  OROZCO HERRERA"/>
    <x v="0"/>
    <s v="NORESTE"/>
    <s v="MONTERREY"/>
    <s v="MARIO MARTINEZ"/>
    <x v="0"/>
    <n v="4816"/>
    <n v="860000"/>
    <s v="NO"/>
    <n v="100"/>
    <n v="0"/>
    <s v="NO"/>
  </r>
  <r>
    <s v="A000134008063"/>
    <s v="A000134000869"/>
    <n v="20141231"/>
    <n v="20151231"/>
    <s v="RODOLFO  OROZCO HERRERA"/>
    <x v="0"/>
    <s v="NORESTE"/>
    <s v="MONTERREY"/>
    <s v="MARIO MARTINEZ"/>
    <x v="0"/>
    <n v="7448"/>
    <n v="1330000"/>
    <s v="NO"/>
    <n v="100"/>
    <n v="0"/>
    <s v="NO"/>
  </r>
  <r>
    <s v="A000134008065"/>
    <s v="A000134000873"/>
    <n v="20141231"/>
    <n v="20151231"/>
    <s v="RODOLFO  OROZCO HERRERA"/>
    <x v="0"/>
    <s v="NORESTE"/>
    <s v="MONTERREY"/>
    <s v="MARIO MARTINEZ"/>
    <x v="0"/>
    <n v="6294.4"/>
    <n v="1124000"/>
    <s v="NO"/>
    <n v="100"/>
    <n v="0"/>
    <s v="NO"/>
  </r>
  <r>
    <s v="A000134008066"/>
    <s v="A000134000884"/>
    <n v="20141231"/>
    <n v="20151231"/>
    <s v="RODOLFO  OROZCO HERRERA"/>
    <x v="0"/>
    <s v="NORESTE"/>
    <s v="MONTERREY"/>
    <s v="MARIO MARTINEZ"/>
    <x v="0"/>
    <n v="8097.6"/>
    <n v="1446000"/>
    <s v="NO"/>
    <n v="100"/>
    <n v="0"/>
    <s v="NO"/>
  </r>
  <r>
    <s v="A000134008073"/>
    <s v="A000134000902"/>
    <n v="20141231"/>
    <n v="20151231"/>
    <s v="RODOLFO  OROZCO HERRERA"/>
    <x v="0"/>
    <s v="NORESTE"/>
    <s v="MONTERREY"/>
    <s v="MARIO MARTINEZ"/>
    <x v="0"/>
    <n v="5936"/>
    <n v="1060000"/>
    <s v="NO"/>
    <n v="100"/>
    <n v="0"/>
    <s v="NO"/>
  </r>
  <r>
    <s v="A000134008074"/>
    <s v="A000134000903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8075"/>
    <s v="A000134000909"/>
    <n v="20141231"/>
    <n v="2015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8089"/>
    <s v="A000134000967"/>
    <n v="20141231"/>
    <n v="20151231"/>
    <s v="RODOLFO  OROZCO HERRERA"/>
    <x v="0"/>
    <s v="NORESTE"/>
    <s v="MONTERREY"/>
    <s v="MARIO MARTINEZ"/>
    <x v="0"/>
    <n v="10491.33"/>
    <n v="1873452"/>
    <s v="NO"/>
    <n v="100"/>
    <n v="0"/>
    <s v="NO"/>
  </r>
  <r>
    <s v="A000134008090"/>
    <s v="A000134000968"/>
    <n v="20141231"/>
    <n v="20151231"/>
    <s v="RODOLFO  OROZCO HERRERA"/>
    <x v="0"/>
    <s v="NORESTE"/>
    <s v="MONTERREY"/>
    <s v="MARIO MARTINEZ"/>
    <x v="0"/>
    <n v="8052.8"/>
    <n v="1438000"/>
    <s v="NO"/>
    <n v="100"/>
    <n v="0"/>
    <s v="NO"/>
  </r>
  <r>
    <s v="A000134008091"/>
    <s v="A000134000970"/>
    <n v="20141231"/>
    <n v="20151231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4008094"/>
    <s v="A000134000984"/>
    <n v="20141231"/>
    <n v="20151231"/>
    <s v="RODOLFO  OROZCO HERRERA"/>
    <x v="0"/>
    <s v="NORESTE"/>
    <s v="MONTERREY"/>
    <s v="MARIO MARTINEZ"/>
    <x v="0"/>
    <n v="8164.8"/>
    <n v="1458000"/>
    <s v="NO"/>
    <n v="100"/>
    <n v="0"/>
    <s v="NO"/>
  </r>
  <r>
    <s v="A000134008096"/>
    <s v="A000134000988"/>
    <n v="20141231"/>
    <n v="20151231"/>
    <s v="RODOLFO  OROZCO HERRERA"/>
    <x v="0"/>
    <s v="NORESTE"/>
    <s v="MONTERREY"/>
    <s v="MARIO MARTINEZ"/>
    <x v="0"/>
    <n v="5936"/>
    <n v="1060000"/>
    <s v="NO"/>
    <n v="100"/>
    <n v="0"/>
    <s v="NO"/>
  </r>
  <r>
    <s v="A000134008099"/>
    <s v="A000134000998"/>
    <n v="20141231"/>
    <n v="20151231"/>
    <s v="RODOLFO  OROZCO HERRERA"/>
    <x v="0"/>
    <s v="NORESTE"/>
    <s v="MONTERREY"/>
    <s v="MARIO MARTINEZ"/>
    <x v="0"/>
    <n v="1612.8"/>
    <n v="288000"/>
    <s v="NO"/>
    <n v="100"/>
    <n v="0"/>
    <s v="NO"/>
  </r>
  <r>
    <s v="A000134008102"/>
    <s v="A000134001023"/>
    <n v="20141231"/>
    <n v="20151231"/>
    <s v="RODOLFO  OROZCO HERRERA"/>
    <x v="0"/>
    <s v="NORESTE"/>
    <s v="MONTERREY"/>
    <s v="MARIO MARTINEZ"/>
    <x v="0"/>
    <n v="7425.6"/>
    <n v="1326000"/>
    <s v="NO"/>
    <n v="100"/>
    <n v="0"/>
    <s v="NO"/>
  </r>
  <r>
    <s v="A000134008105"/>
    <s v="A000134001028"/>
    <n v="20141231"/>
    <n v="20151231"/>
    <s v="RODOLFO  OROZCO HERRERA"/>
    <x v="0"/>
    <s v="NORESTE"/>
    <s v="MONTERREY"/>
    <s v="MARIO MARTINEZ"/>
    <x v="0"/>
    <n v="4424"/>
    <n v="790000"/>
    <s v="NO"/>
    <n v="100"/>
    <n v="0"/>
    <s v="NO"/>
  </r>
  <r>
    <s v="A000134008112"/>
    <s v="A000134001042"/>
    <n v="20141231"/>
    <n v="20151231"/>
    <s v="RODOLFO  OROZCO HERRERA"/>
    <x v="0"/>
    <s v="NORESTE"/>
    <s v="MONTERREY"/>
    <s v="MARIO MARTINEZ"/>
    <x v="0"/>
    <n v="4760"/>
    <n v="850000"/>
    <s v="NO"/>
    <n v="100"/>
    <n v="0"/>
    <s v="NO"/>
  </r>
  <r>
    <s v="A000134008115"/>
    <s v="A000134001053"/>
    <n v="20141231"/>
    <n v="20151231"/>
    <s v="RODOLFO  OROZCO HERRERA"/>
    <x v="0"/>
    <s v="NORESTE"/>
    <s v="MONTERREY"/>
    <s v="MARIO MARTINEZ"/>
    <x v="0"/>
    <n v="3236.8"/>
    <n v="578000"/>
    <s v="NO"/>
    <n v="100"/>
    <n v="0"/>
    <s v="NO"/>
  </r>
  <r>
    <s v="A000134008117"/>
    <s v="A000134001057"/>
    <n v="20141231"/>
    <n v="20151231"/>
    <s v="RODOLFO  OROZCO HERRERA"/>
    <x v="0"/>
    <s v="NORESTE"/>
    <s v="MONTERREY"/>
    <s v="MARIO MARTINEZ"/>
    <x v="0"/>
    <n v="8548.9599999999991"/>
    <n v="1526600"/>
    <s v="NO"/>
    <n v="100"/>
    <n v="0"/>
    <s v="NO"/>
  </r>
  <r>
    <s v="A000134008128"/>
    <s v="A000134001148"/>
    <n v="20141231"/>
    <n v="20151231"/>
    <s v="RODOLFO  OROZCO HERRERA"/>
    <x v="0"/>
    <s v="NORESTE"/>
    <s v="MONTERREY"/>
    <s v="MARIO MARTINEZ"/>
    <x v="0"/>
    <n v="4552.8"/>
    <n v="813000"/>
    <s v="NO"/>
    <n v="100"/>
    <n v="0"/>
    <s v="NO"/>
  </r>
  <r>
    <s v="A000134008129"/>
    <s v="A000134001163"/>
    <n v="20141231"/>
    <n v="20151231"/>
    <s v="RODOLFO  OROZCO HERRERA"/>
    <x v="0"/>
    <s v="NORESTE"/>
    <s v="MONTERREY"/>
    <s v="MARIO MARTINEZ"/>
    <x v="0"/>
    <n v="14044.8"/>
    <n v="2508000"/>
    <s v="NO"/>
    <n v="100"/>
    <n v="0"/>
    <s v="NO"/>
  </r>
  <r>
    <s v="A000134008132"/>
    <s v="A000134001484"/>
    <n v="20141231"/>
    <n v="20151231"/>
    <s v="RODOLFO  OROZCO HERRERA"/>
    <x v="0"/>
    <s v="NORESTE"/>
    <s v="MONTERREY"/>
    <s v="MARIO MARTINEZ"/>
    <x v="0"/>
    <n v="4144"/>
    <n v="740000"/>
    <s v="NO"/>
    <n v="100"/>
    <n v="0"/>
    <s v="NO"/>
  </r>
  <r>
    <s v="A000134008136"/>
    <s v="A000134001528"/>
    <n v="20141231"/>
    <n v="20151231"/>
    <s v="RODOLFO  OROZCO HERRERA"/>
    <x v="0"/>
    <s v="NORESTE"/>
    <s v="MONTERREY"/>
    <s v="MARIO MARTINEZ"/>
    <x v="0"/>
    <n v="5152"/>
    <n v="920000"/>
    <s v="NO"/>
    <n v="100"/>
    <n v="0"/>
    <s v="NO"/>
  </r>
  <r>
    <s v="A000134008137"/>
    <s v="A000134001529"/>
    <n v="20141231"/>
    <n v="20151231"/>
    <s v="RODOLFO  OROZCO HERRERA"/>
    <x v="0"/>
    <s v="NORESTE"/>
    <s v="MONTERREY"/>
    <s v="MARIO MARTINEZ"/>
    <x v="0"/>
    <n v="1212.5119999999999"/>
    <n v="216520"/>
    <s v="NO"/>
    <n v="100"/>
    <n v="0"/>
    <s v="NO"/>
  </r>
  <r>
    <s v="A000134008141"/>
    <s v="A000134001554"/>
    <n v="20141231"/>
    <n v="20151231"/>
    <s v="RODOLFO  OROZCO HERRERA"/>
    <x v="0"/>
    <s v="NORESTE"/>
    <s v="MONTERREY"/>
    <s v="MARIO MARTINEZ"/>
    <x v="0"/>
    <n v="3808"/>
    <n v="680000"/>
    <s v="NO"/>
    <n v="100"/>
    <n v="0"/>
    <s v="NO"/>
  </r>
  <r>
    <s v="A000134008142"/>
    <s v="A000134001563"/>
    <n v="20141231"/>
    <n v="20151231"/>
    <s v="RODOLFO  OROZCO HERRERA"/>
    <x v="0"/>
    <s v="NORESTE"/>
    <s v="MONTERREY"/>
    <s v="MARIO MARTINEZ"/>
    <x v="0"/>
    <n v="6342.7280000000001"/>
    <n v="1132630"/>
    <s v="NO"/>
    <n v="100"/>
    <n v="0"/>
    <s v="NO"/>
  </r>
  <r>
    <s v="A000134008144"/>
    <s v="A000134001589"/>
    <n v="20141231"/>
    <n v="20151231"/>
    <s v="RODOLFO  OROZCO HERRERA"/>
    <x v="0"/>
    <s v="NORESTE"/>
    <s v="MONTERREY"/>
    <s v="MARIO MARTINEZ"/>
    <x v="0"/>
    <n v="3696"/>
    <n v="660000"/>
    <s v="NO"/>
    <n v="100"/>
    <n v="0"/>
    <s v="NO"/>
  </r>
  <r>
    <s v="A000134008149"/>
    <s v="A000134001631"/>
    <n v="20141231"/>
    <n v="20151231"/>
    <s v="RODOLFO  OROZCO HERRERA"/>
    <x v="0"/>
    <s v="NORESTE"/>
    <s v="MONTERREY"/>
    <s v="MARIO MARTINEZ"/>
    <x v="0"/>
    <n v="2632"/>
    <n v="470000"/>
    <s v="NO"/>
    <n v="100"/>
    <n v="0"/>
    <s v="NO"/>
  </r>
  <r>
    <s v="A000134008155"/>
    <s v="A000134001650"/>
    <n v="20141231"/>
    <n v="20151231"/>
    <s v="RODOLFO  OROZCO HERRERA"/>
    <x v="0"/>
    <s v="NORESTE"/>
    <s v="MONTERREY"/>
    <s v="MARIO MARTINEZ"/>
    <x v="0"/>
    <n v="4144"/>
    <n v="740000"/>
    <s v="NO"/>
    <n v="100"/>
    <n v="0"/>
    <s v="NO"/>
  </r>
  <r>
    <s v="A000134008160"/>
    <s v="A000134001685"/>
    <n v="20141231"/>
    <n v="20151231"/>
    <s v="RODOLFO  OROZCO HERRERA"/>
    <x v="0"/>
    <s v="NORESTE"/>
    <s v="MONTERREY"/>
    <s v="MARIO MARTINEZ"/>
    <x v="0"/>
    <n v="4692.8"/>
    <n v="838000"/>
    <s v="NO"/>
    <n v="100"/>
    <n v="0"/>
    <s v="NO"/>
  </r>
  <r>
    <s v="A000134008165"/>
    <s v="A000134001746"/>
    <n v="20141231"/>
    <n v="20151231"/>
    <s v="RODOLFO  OROZCO HERRERA"/>
    <x v="0"/>
    <s v="NORESTE"/>
    <s v="MONTERREY"/>
    <s v="MARIO MARTINEZ"/>
    <x v="0"/>
    <n v="4412.8"/>
    <n v="788000"/>
    <s v="NO"/>
    <n v="100"/>
    <n v="0"/>
    <s v="NO"/>
  </r>
  <r>
    <s v="A000134008167"/>
    <s v="A000134001774"/>
    <n v="20141231"/>
    <n v="20151231"/>
    <s v="RODOLFO  OROZCO HERRERA"/>
    <x v="0"/>
    <s v="NORESTE"/>
    <s v="MONTERREY"/>
    <s v="MARIO MARTINEZ"/>
    <x v="0"/>
    <n v="4546.08"/>
    <n v="811800"/>
    <s v="NO"/>
    <n v="100"/>
    <n v="0"/>
    <s v="NO"/>
  </r>
  <r>
    <s v="A000134008171"/>
    <s v="A000134001795"/>
    <n v="20141231"/>
    <n v="20151231"/>
    <s v="RODOLFO  OROZCO HERRERA"/>
    <x v="0"/>
    <s v="NORESTE"/>
    <s v="MONTERREY"/>
    <s v="MARIO MARTINEZ"/>
    <x v="0"/>
    <n v="3976"/>
    <n v="710000"/>
    <s v="NO"/>
    <n v="100"/>
    <n v="0"/>
    <s v="NO"/>
  </r>
  <r>
    <s v="A000134008175"/>
    <s v="A000134001823"/>
    <n v="20141231"/>
    <n v="20151231"/>
    <s v="RODOLFO  OROZCO HERRERA"/>
    <x v="0"/>
    <s v="NORESTE"/>
    <s v="MONTERREY"/>
    <s v="MARIO MARTINEZ"/>
    <x v="0"/>
    <n v="1142.277"/>
    <n v="203978"/>
    <s v="NO"/>
    <n v="100"/>
    <n v="0"/>
    <s v="NO"/>
  </r>
  <r>
    <s v="A000134008181"/>
    <s v="A000134002295"/>
    <n v="20141231"/>
    <n v="20151231"/>
    <s v="RODOLFO  OROZCO HERRERA"/>
    <x v="0"/>
    <s v="NORESTE"/>
    <s v="MONTERREY"/>
    <s v="MARIO MARTINEZ"/>
    <x v="0"/>
    <n v="5656"/>
    <n v="1010000"/>
    <s v="NO"/>
    <n v="100"/>
    <n v="0"/>
    <s v="NO"/>
  </r>
  <r>
    <s v="A000134008185"/>
    <s v="A000134002885"/>
    <n v="20141231"/>
    <n v="20151231"/>
    <s v="RODOLFO  OROZCO HERRERA"/>
    <x v="0"/>
    <s v="NORESTE"/>
    <s v="MONTERREY"/>
    <s v="MARIO MARTINEZ"/>
    <x v="0"/>
    <n v="6294.4"/>
    <n v="1124000"/>
    <s v="NO"/>
    <n v="100"/>
    <n v="0"/>
    <s v="NO"/>
  </r>
  <r>
    <s v="A000134008186"/>
    <s v="A000134002904"/>
    <n v="20141231"/>
    <n v="20151231"/>
    <s v="RODOLFO  OROZCO HERRERA"/>
    <x v="0"/>
    <s v="NORESTE"/>
    <s v="MONTERREY"/>
    <s v="MARIO MARTINEZ"/>
    <x v="0"/>
    <n v="2094.4"/>
    <n v="374000"/>
    <s v="NO"/>
    <n v="100"/>
    <n v="0"/>
    <s v="NO"/>
  </r>
  <r>
    <s v="A000134008187"/>
    <s v="A000134002907"/>
    <n v="20141231"/>
    <n v="20151231"/>
    <s v="RODOLFO  OROZCO HERRERA"/>
    <x v="0"/>
    <s v="NORESTE"/>
    <s v="MONTERREY"/>
    <s v="MARIO MARTINEZ"/>
    <x v="0"/>
    <n v="0"/>
    <n v="0"/>
    <s v="NO"/>
    <n v="100"/>
    <n v="0"/>
    <s v="NO"/>
  </r>
  <r>
    <s v="A000134008188"/>
    <s v="A000134002925"/>
    <n v="20141231"/>
    <n v="20151231"/>
    <s v="RODOLFO  OROZCO HERRERA"/>
    <x v="0"/>
    <s v="NORESTE"/>
    <s v="MONTERREY"/>
    <s v="MARIO MARTINEZ"/>
    <x v="0"/>
    <n v="6496"/>
    <n v="1160000"/>
    <s v="NO"/>
    <n v="100"/>
    <n v="0"/>
    <s v="NO"/>
  </r>
  <r>
    <s v="A000134008190"/>
    <s v="A000134002949"/>
    <n v="20141231"/>
    <n v="20151231"/>
    <s v="RODOLFO  OROZCO HERRERA"/>
    <x v="0"/>
    <s v="NORESTE"/>
    <s v="MONTERREY"/>
    <s v="MARIO MARTINEZ"/>
    <x v="0"/>
    <n v="3509.52"/>
    <n v="626700"/>
    <s v="NO"/>
    <n v="100"/>
    <n v="0"/>
    <s v="NO"/>
  </r>
  <r>
    <s v="A000134008193"/>
    <s v="A000134003001"/>
    <n v="20141231"/>
    <n v="20151231"/>
    <s v="RODOLFO  OROZCO HERRERA"/>
    <x v="0"/>
    <s v="NORESTE"/>
    <s v="MONTERREY"/>
    <s v="MARIO MARTINEZ"/>
    <x v="0"/>
    <n v="9520"/>
    <n v="1700000"/>
    <s v="NO"/>
    <n v="100"/>
    <n v="0"/>
    <s v="NO"/>
  </r>
  <r>
    <s v="A000134008195"/>
    <s v="A000134003028"/>
    <n v="20141231"/>
    <n v="20151231"/>
    <s v="RODOLFO  OROZCO HERRERA"/>
    <x v="0"/>
    <s v="NORESTE"/>
    <s v="MONTERREY"/>
    <s v="MARIO MARTINEZ"/>
    <x v="0"/>
    <n v="10416"/>
    <n v="1860000"/>
    <s v="NO"/>
    <n v="100"/>
    <n v="0"/>
    <s v="NO"/>
  </r>
  <r>
    <s v="A000134008196"/>
    <s v="A000134003029"/>
    <n v="20141231"/>
    <n v="20151231"/>
    <s v="RODOLFO  OROZCO HERRERA"/>
    <x v="0"/>
    <s v="NORESTE"/>
    <s v="MONTERREY"/>
    <s v="MARIO MARTINEZ"/>
    <x v="0"/>
    <n v="6275.36"/>
    <n v="1120600"/>
    <s v="NO"/>
    <n v="100"/>
    <n v="0"/>
    <s v="NO"/>
  </r>
  <r>
    <s v="A000134008198"/>
    <s v="A000134003040"/>
    <n v="20141231"/>
    <n v="20151231"/>
    <s v="RODOLFO  OROZCO HERRERA"/>
    <x v="0"/>
    <s v="NORESTE"/>
    <s v="MONTERREY"/>
    <s v="MARIO MARTINEZ"/>
    <x v="0"/>
    <n v="8904"/>
    <n v="1590000"/>
    <s v="NO"/>
    <n v="100"/>
    <n v="0"/>
    <s v="NO"/>
  </r>
  <r>
    <s v="A000134008200"/>
    <s v="A000134003065"/>
    <n v="20141231"/>
    <n v="20151231"/>
    <s v="RODOLFO  OROZCO HERRERA"/>
    <x v="0"/>
    <s v="NORESTE"/>
    <s v="MONTERREY"/>
    <s v="MARIO MARTINEZ"/>
    <x v="0"/>
    <n v="4566.24"/>
    <n v="815400"/>
    <s v="NO"/>
    <n v="100"/>
    <n v="0"/>
    <s v="NO"/>
  </r>
  <r>
    <s v="A000134008201"/>
    <s v="A000134003072"/>
    <n v="20141231"/>
    <n v="20151231"/>
    <s v="RODOLFO  OROZCO HERRERA"/>
    <x v="0"/>
    <s v="NORESTE"/>
    <s v="MONTERREY"/>
    <s v="MARIO MARTINEZ"/>
    <x v="0"/>
    <n v="4368"/>
    <n v="780000"/>
    <s v="NO"/>
    <n v="100"/>
    <n v="0"/>
    <s v="NO"/>
  </r>
  <r>
    <s v="A000134008205"/>
    <s v="A000134003965"/>
    <n v="20141231"/>
    <n v="20151231"/>
    <s v="RODOLFO  OROZCO HERRERA"/>
    <x v="0"/>
    <s v="NORESTE"/>
    <s v="MONTERREY"/>
    <s v="MARIO MARTINEZ"/>
    <x v="0"/>
    <n v="4368"/>
    <n v="780000"/>
    <s v="NO"/>
    <n v="100"/>
    <n v="0"/>
    <s v="NO"/>
  </r>
  <r>
    <s v="A000134008207"/>
    <s v="A000134003991"/>
    <n v="20141231"/>
    <n v="20151231"/>
    <s v="RODOLFO  OROZCO HERRERA"/>
    <x v="0"/>
    <s v="NORESTE"/>
    <s v="MONTERREY"/>
    <s v="MARIO MARTINEZ"/>
    <x v="0"/>
    <n v="6820.2849999999999"/>
    <n v="1217908"/>
    <s v="NO"/>
    <n v="100"/>
    <n v="0"/>
    <s v="NO"/>
  </r>
  <r>
    <s v="A000134008210"/>
    <s v="A000134004038"/>
    <n v="20141231"/>
    <n v="20151231"/>
    <s v="RODOLFO  OROZCO HERRERA"/>
    <x v="0"/>
    <s v="NORESTE"/>
    <s v="MONTERREY"/>
    <s v="MARIO MARTINEZ"/>
    <x v="0"/>
    <n v="24080"/>
    <n v="4300000"/>
    <s v="NO"/>
    <n v="100"/>
    <n v="0"/>
    <s v="NO"/>
  </r>
  <r>
    <s v="A000134008218"/>
    <s v="A000134005001"/>
    <n v="20141231"/>
    <n v="20151231"/>
    <s v="RODOLFO  OROZCO HERRERA"/>
    <x v="0"/>
    <s v="NORESTE"/>
    <s v="MONTERREY"/>
    <s v="MARIO MARTINEZ"/>
    <x v="0"/>
    <n v="4366.88"/>
    <n v="779800"/>
    <s v="NO"/>
    <n v="100"/>
    <n v="0"/>
    <s v="NO"/>
  </r>
  <r>
    <s v="A000134008219"/>
    <s v="A000134005043"/>
    <n v="20141231"/>
    <n v="20151231"/>
    <s v="RODOLFO  OROZCO HERRERA"/>
    <x v="0"/>
    <s v="NORESTE"/>
    <s v="MONTERREY"/>
    <s v="MARIO MARTINEZ"/>
    <x v="0"/>
    <n v="5078.08"/>
    <n v="906800"/>
    <s v="NO"/>
    <n v="100"/>
    <n v="0"/>
    <s v="NO"/>
  </r>
  <r>
    <s v="A000134008220"/>
    <s v="A000134005086"/>
    <n v="20141231"/>
    <n v="20151231"/>
    <s v="RODOLFO  OROZCO HERRERA"/>
    <x v="0"/>
    <s v="NORESTE"/>
    <s v="MONTERREY"/>
    <s v="MARIO MARTINEZ"/>
    <x v="0"/>
    <n v="4032"/>
    <n v="720000"/>
    <s v="NO"/>
    <n v="100"/>
    <n v="0"/>
    <s v="NO"/>
  </r>
  <r>
    <s v="A000134008224"/>
    <s v="A000134005765"/>
    <n v="20141231"/>
    <n v="20151231"/>
    <s v="RODOLFO  OROZCO HERRERA"/>
    <x v="0"/>
    <s v="NORESTE"/>
    <s v="MONTERREY"/>
    <s v="MARIO MARTINEZ"/>
    <x v="0"/>
    <n v="672.90009999999995"/>
    <n v="84000"/>
    <s v="NO"/>
    <n v="100"/>
    <n v="0"/>
    <s v="NO"/>
  </r>
  <r>
    <s v="A000134008258"/>
    <s v="A000133007523"/>
    <n v="20141231"/>
    <n v="20151231"/>
    <s v="RODOLFO  OROZCO HERRERA"/>
    <x v="7"/>
    <s v="NORESTE"/>
    <s v="MONTERREY"/>
    <s v="MARIO MARTINEZ"/>
    <x v="0"/>
    <n v="0"/>
    <n v="0"/>
    <s v="NO"/>
    <n v="100"/>
    <n v="0"/>
    <s v="NO"/>
  </r>
  <r>
    <s v="A000134008259"/>
    <s v="A000133007522"/>
    <n v="20141231"/>
    <n v="20151231"/>
    <s v="RODOLFO  OROZCO HERRERA"/>
    <x v="7"/>
    <s v="NORESTE"/>
    <s v="MONTERREY"/>
    <s v="MARIO MARTINEZ"/>
    <x v="0"/>
    <n v="0"/>
    <n v="0"/>
    <s v="NO"/>
    <n v="100"/>
    <n v="0"/>
    <s v="NO"/>
  </r>
  <r>
    <s v="A000134008261"/>
    <s v="A000134001702"/>
    <n v="20141231"/>
    <n v="20151231"/>
    <s v="RODOLFO  OROZCO HERRERA"/>
    <x v="7"/>
    <s v="NORESTE"/>
    <s v="MONTERREY"/>
    <s v="MARIO MARTINEZ"/>
    <x v="0"/>
    <n v="4810"/>
    <n v="962000"/>
    <s v="NO"/>
    <n v="100"/>
    <n v="0"/>
    <s v="NO"/>
  </r>
  <r>
    <s v="A000134008265"/>
    <s v="a000134002966"/>
    <n v="20141231"/>
    <n v="20151231"/>
    <s v="RODOLFO  OROZCO HERRERA"/>
    <x v="7"/>
    <s v="NORESTE"/>
    <s v="MONTERREY"/>
    <s v="MARIO MARTINEZ"/>
    <x v="0"/>
    <n v="3200"/>
    <n v="640000"/>
    <s v="NO"/>
    <n v="100"/>
    <n v="0"/>
    <s v="NO"/>
  </r>
  <r>
    <s v="A000134008276"/>
    <s v="A000133008696"/>
    <n v="20141015"/>
    <n v="20151015"/>
    <s v="RODOLFO  OROZCO HERRERA"/>
    <x v="0"/>
    <s v="NORESTE"/>
    <s v="MONTERREY"/>
    <s v="MARIO MARTINEZ"/>
    <x v="0"/>
    <n v="11000"/>
    <n v="880000"/>
    <s v="NO"/>
    <n v="100"/>
    <n v="0"/>
    <s v="NO"/>
  </r>
  <r>
    <s v="A000134008335"/>
    <s v="A000133008736"/>
    <n v="20141021"/>
    <n v="20151021"/>
    <s v="MARCELO  MARTINEZ GONZALEZ"/>
    <x v="5"/>
    <s v="NORESTE"/>
    <s v="MONTERREY"/>
    <s v="MARIO MARTINEZ"/>
    <x v="1"/>
    <n v="2048.9780000000001"/>
    <n v="5865849"/>
    <s v="NO"/>
    <n v="100"/>
    <n v="0"/>
    <s v="NO"/>
  </r>
  <r>
    <s v="A000134008337"/>
    <s v="A000133008737"/>
    <n v="20141027"/>
    <n v="20151027"/>
    <s v="MARCELO  MARTINEZ GONZALEZ"/>
    <x v="5"/>
    <s v="NORESTE"/>
    <s v="MONTERREY"/>
    <s v="MARIO MARTINEZ"/>
    <x v="1"/>
    <n v="1871.2629999999999"/>
    <n v="6025849"/>
    <s v="NO"/>
    <n v="100"/>
    <n v="0"/>
    <s v="NO"/>
  </r>
  <r>
    <s v="A000134008408"/>
    <s v="A000133007845"/>
    <n v="20141231"/>
    <n v="20150630"/>
    <s v="RODOLFO  OROZCO HERRERA"/>
    <x v="0"/>
    <s v="NORESTE"/>
    <s v="MONTERREY"/>
    <s v="MARIO MARTINEZ"/>
    <x v="0"/>
    <n v="3586.415"/>
    <n v="1291478"/>
    <s v="NO"/>
    <n v="100"/>
    <n v="0"/>
    <s v="NO"/>
  </r>
  <r>
    <s v="A000134008657"/>
    <s v="A000133007200"/>
    <n v="20141130"/>
    <n v="20151031"/>
    <s v="RODOLFO  OROZCO HERRERA"/>
    <x v="0"/>
    <s v="NORESTE"/>
    <s v="MONTERREY"/>
    <s v="MARIO MARTINEZ"/>
    <x v="0"/>
    <n v="17048.03"/>
    <n v="3316914"/>
    <s v="NO"/>
    <n v="100"/>
    <n v="0"/>
    <s v="NO"/>
  </r>
  <r>
    <s v="A000134008733"/>
    <s v="A000133009939"/>
    <n v="20150131"/>
    <n v="20160131"/>
    <s v="RODOLFO  OROZCO HERRERA"/>
    <x v="7"/>
    <s v="NORESTE"/>
    <s v="MONTERREY"/>
    <s v="MARIO MARTINEZ"/>
    <x v="0"/>
    <n v="0"/>
    <n v="0"/>
    <s v="NO"/>
    <n v="100"/>
    <n v="0"/>
    <s v="NO"/>
  </r>
  <r>
    <s v="A000134008735"/>
    <s v="A000133009943"/>
    <n v="20150131"/>
    <n v="20160131"/>
    <s v="RODOLFO  OROZCO HERRERA"/>
    <x v="7"/>
    <s v="NORESTE"/>
    <s v="MONTERREY"/>
    <s v="MARIO MARTINEZ"/>
    <x v="0"/>
    <n v="0"/>
    <n v="0"/>
    <s v="NO"/>
    <n v="100"/>
    <n v="0"/>
    <s v="NO"/>
  </r>
  <r>
    <s v="A000134008746"/>
    <s v="A000134005891"/>
    <n v="20150131"/>
    <n v="20160131"/>
    <s v="RODOLFO  OROZCO HERRERA"/>
    <x v="7"/>
    <s v="NORESTE"/>
    <s v="MONTERREY"/>
    <s v="MARIO MARTINEZ"/>
    <x v="0"/>
    <n v="4411.7550000000001"/>
    <n v="882351"/>
    <s v="NO"/>
    <n v="100"/>
    <n v="0"/>
    <s v="NO"/>
  </r>
  <r>
    <s v="A000134008747"/>
    <s v="A000134002255"/>
    <n v="20150131"/>
    <n v="20160131"/>
    <s v="RODOLFO  OROZCO HERRERA"/>
    <x v="7"/>
    <s v="NORESTE"/>
    <s v="MONTERREY"/>
    <s v="MARIO MARTINEZ"/>
    <x v="0"/>
    <n v="0"/>
    <n v="0"/>
    <s v="NO"/>
    <n v="100"/>
    <n v="0"/>
    <s v="NO"/>
  </r>
  <r>
    <s v="A000134008748"/>
    <s v="A000134004966"/>
    <n v="20150131"/>
    <n v="20160131"/>
    <s v="RODOLFO  OROZCO HERRERA"/>
    <x v="7"/>
    <s v="NORESTE"/>
    <s v="MONTERREY"/>
    <s v="MARIO MARTINEZ"/>
    <x v="0"/>
    <n v="3258.5"/>
    <n v="651700"/>
    <s v="NO"/>
    <n v="100"/>
    <n v="0"/>
    <s v="NO"/>
  </r>
  <r>
    <s v="A000134008749"/>
    <s v="A000134003969"/>
    <n v="20150131"/>
    <n v="20160131"/>
    <s v="RODOLFO  OROZCO HERRERA"/>
    <x v="7"/>
    <s v="NORESTE"/>
    <s v="MONTERREY"/>
    <s v="MARIO MARTINEZ"/>
    <x v="0"/>
    <n v="3724"/>
    <n v="744800"/>
    <s v="NO"/>
    <n v="100"/>
    <n v="0"/>
    <s v="NO"/>
  </r>
  <r>
    <s v="A000134008761"/>
    <s v="A000133009060"/>
    <n v="20150131"/>
    <n v="20160131"/>
    <s v="RODOLFO  OROZCO HERRERA"/>
    <x v="0"/>
    <s v="NORESTE"/>
    <s v="MONTERREY"/>
    <s v="MARIO MARTINEZ"/>
    <x v="0"/>
    <n v="-459.2824"/>
    <n v="-82014.789999999994"/>
    <s v="NO"/>
    <n v="100"/>
    <n v="0"/>
    <s v="NO"/>
  </r>
  <r>
    <s v="A000134008763"/>
    <s v="A000133009062"/>
    <n v="20150131"/>
    <n v="20160131"/>
    <s v="RODOLFO  OROZCO HERRERA"/>
    <x v="0"/>
    <s v="NORESTE"/>
    <s v="MONTERREY"/>
    <s v="MARIO MARTINEZ"/>
    <x v="0"/>
    <n v="96125.18"/>
    <n v="17165210"/>
    <s v="NO"/>
    <n v="91"/>
    <n v="9"/>
    <s v="NO"/>
  </r>
  <r>
    <s v="A000134008764"/>
    <s v="A000133009064"/>
    <n v="20150131"/>
    <n v="20160131"/>
    <s v="RODOLFO  OROZCO HERRERA"/>
    <x v="0"/>
    <s v="NORESTE"/>
    <s v="MONTERREY"/>
    <s v="MARIO MARTINEZ"/>
    <x v="0"/>
    <n v="3983.4589999999998"/>
    <n v="711331.9"/>
    <s v="NO"/>
    <n v="100"/>
    <n v="0"/>
    <s v="NO"/>
  </r>
  <r>
    <s v="A000134008765"/>
    <s v="A000133009067"/>
    <n v="20150131"/>
    <n v="20160131"/>
    <s v="RODOLFO  OROZCO HERRERA"/>
    <x v="0"/>
    <s v="NORESTE"/>
    <s v="MONTERREY"/>
    <s v="MARIO MARTINEZ"/>
    <x v="0"/>
    <n v="-143.45410000000001"/>
    <n v="-25629.62"/>
    <s v="NO"/>
    <n v="100"/>
    <n v="0"/>
    <s v="NO"/>
  </r>
  <r>
    <s v="A000134008766"/>
    <s v="A000133009068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778"/>
    <s v="A000133009097"/>
    <n v="20150131"/>
    <n v="2016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8785"/>
    <s v="A000133009124"/>
    <n v="20150131"/>
    <n v="20160131"/>
    <s v="RODOLFO  OROZCO HERRERA"/>
    <x v="0"/>
    <s v="NORESTE"/>
    <s v="MONTERREY"/>
    <s v="MARIO MARTINEZ"/>
    <x v="0"/>
    <n v="2914.7020000000002"/>
    <n v="520482.5"/>
    <s v="NO"/>
    <n v="100"/>
    <n v="0"/>
    <s v="NO"/>
  </r>
  <r>
    <s v="A000134008787"/>
    <s v="A000133009127"/>
    <n v="20150131"/>
    <n v="20160131"/>
    <s v="RODOLFO  OROZCO HERRERA"/>
    <x v="0"/>
    <s v="NORESTE"/>
    <s v="MONTERREY"/>
    <s v="MARIO MARTINEZ"/>
    <x v="0"/>
    <n v="3549.444"/>
    <n v="633829.19999999995"/>
    <s v="NO"/>
    <n v="100"/>
    <n v="0"/>
    <s v="NO"/>
  </r>
  <r>
    <s v="A000134008789"/>
    <s v="A000133009130"/>
    <n v="20150131"/>
    <n v="20160131"/>
    <s v="RODOLFO  OROZCO HERRERA"/>
    <x v="0"/>
    <s v="NORESTE"/>
    <s v="MONTERREY"/>
    <s v="MARIO MARTINEZ"/>
    <x v="0"/>
    <n v="5.9999999999999995E-4"/>
    <n v="-7.2799999999999997E-12"/>
    <s v="NO"/>
    <n v="100"/>
    <n v="0"/>
    <s v="NO"/>
  </r>
  <r>
    <s v="A000134008799"/>
    <s v="A000133009163"/>
    <n v="20150131"/>
    <n v="20160131"/>
    <s v="RODOLFO  OROZCO HERRERA"/>
    <x v="0"/>
    <s v="NORESTE"/>
    <s v="MONTERREY"/>
    <s v="MARIO MARTINEZ"/>
    <x v="0"/>
    <n v="-4.0000000000000002E-4"/>
    <n v="0"/>
    <s v="NO"/>
    <n v="100"/>
    <n v="0"/>
    <s v="NO"/>
  </r>
  <r>
    <s v="A000134008801"/>
    <s v="A000133009171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819"/>
    <s v="A000133009217"/>
    <n v="20150131"/>
    <n v="20160131"/>
    <s v="RODOLFO  OROZCO HERRERA"/>
    <x v="0"/>
    <s v="NORESTE"/>
    <s v="MONTERREY"/>
    <s v="MARIO MARTINEZ"/>
    <x v="0"/>
    <n v="2824.681"/>
    <n v="504407.3"/>
    <s v="NO"/>
    <n v="100"/>
    <n v="0"/>
    <s v="NO"/>
  </r>
  <r>
    <s v="A000134008823"/>
    <s v="A000133009225"/>
    <n v="20150131"/>
    <n v="20160131"/>
    <s v="RODOLFO  OROZCO HERRERA"/>
    <x v="0"/>
    <s v="NORESTE"/>
    <s v="MONTERREY"/>
    <s v="MARIO MARTINEZ"/>
    <x v="0"/>
    <n v="2.5999999999999999E-3"/>
    <n v="7.2799999999999997E-12"/>
    <s v="NO"/>
    <n v="100"/>
    <n v="0"/>
    <s v="NO"/>
  </r>
  <r>
    <s v="A000134008827"/>
    <s v="A000133009231"/>
    <n v="20150131"/>
    <n v="20160131"/>
    <s v="RODOLFO  OROZCO HERRERA"/>
    <x v="0"/>
    <s v="NORESTE"/>
    <s v="MONTERREY"/>
    <s v="MARIO MARTINEZ"/>
    <x v="0"/>
    <n v="1E-3"/>
    <n v="0"/>
    <s v="NO"/>
    <n v="100"/>
    <n v="0"/>
    <s v="NO"/>
  </r>
  <r>
    <s v="A000134008829"/>
    <s v="A000133009233"/>
    <n v="20150131"/>
    <n v="20160131"/>
    <s v="RODOLFO  OROZCO HERRERA"/>
    <x v="0"/>
    <s v="NORESTE"/>
    <s v="MONTERREY"/>
    <s v="MARIO MARTINEZ"/>
    <x v="0"/>
    <n v="2.9999999999999997E-4"/>
    <n v="0"/>
    <s v="NO"/>
    <n v="100"/>
    <n v="0"/>
    <s v="NO"/>
  </r>
  <r>
    <s v="A000134008832"/>
    <s v="A000133009243"/>
    <n v="20150131"/>
    <n v="20160131"/>
    <s v="RODOLFO  OROZCO HERRERA"/>
    <x v="0"/>
    <s v="NORESTE"/>
    <s v="MONTERREY"/>
    <s v="MARIO MARTINEZ"/>
    <x v="0"/>
    <n v="1.4E-3"/>
    <n v="-7.2799999999999997E-12"/>
    <s v="NO"/>
    <n v="100"/>
    <n v="0"/>
    <s v="NO"/>
  </r>
  <r>
    <s v="A000134008834"/>
    <s v="A000133009245"/>
    <n v="20150131"/>
    <n v="20160131"/>
    <s v="RODOLFO  OROZCO HERRERA"/>
    <x v="0"/>
    <s v="NORESTE"/>
    <s v="MONTERREY"/>
    <s v="MARIO MARTINEZ"/>
    <x v="0"/>
    <n v="4.7999999999999996E-3"/>
    <n v="4.3700000000000002E-11"/>
    <s v="NO"/>
    <n v="100"/>
    <n v="0"/>
    <s v="NO"/>
  </r>
  <r>
    <s v="A000134008841"/>
    <s v="A000133009256"/>
    <n v="20150131"/>
    <n v="20160131"/>
    <s v="RODOLFO  OROZCO HERRERA"/>
    <x v="0"/>
    <s v="NORESTE"/>
    <s v="MONTERREY"/>
    <s v="MARIO MARTINEZ"/>
    <x v="0"/>
    <n v="2E-3"/>
    <n v="0"/>
    <s v="NO"/>
    <n v="100"/>
    <n v="0"/>
    <s v="NO"/>
  </r>
  <r>
    <s v="A000134008843"/>
    <s v="A000133009258"/>
    <n v="20150131"/>
    <n v="20160131"/>
    <s v="RODOLFO  OROZCO HERRERA"/>
    <x v="0"/>
    <s v="NORESTE"/>
    <s v="MONTERREY"/>
    <s v="MARIO MARTINEZ"/>
    <x v="0"/>
    <n v="2996.6179999999999"/>
    <n v="535110.30000000005"/>
    <s v="NO"/>
    <n v="100"/>
    <n v="0"/>
    <s v="NO"/>
  </r>
  <r>
    <s v="A000134008845"/>
    <s v="A000133009260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846"/>
    <s v="A000133009261"/>
    <n v="20150131"/>
    <n v="20160131"/>
    <s v="RODOLFO  OROZCO HERRERA"/>
    <x v="0"/>
    <s v="NORESTE"/>
    <s v="MONTERREY"/>
    <s v="MARIO MARTINEZ"/>
    <x v="0"/>
    <n v="-4.4999999999999997E-3"/>
    <n v="0"/>
    <s v="NO"/>
    <n v="100"/>
    <n v="0"/>
    <s v="NO"/>
  </r>
  <r>
    <s v="A000134008850"/>
    <s v="A000133009266"/>
    <n v="20150131"/>
    <n v="20160131"/>
    <s v="RODOLFO  OROZCO HERRERA"/>
    <x v="0"/>
    <s v="NORESTE"/>
    <s v="MONTERREY"/>
    <s v="MARIO MARTINEZ"/>
    <x v="0"/>
    <n v="-2.0000000000000001E-4"/>
    <n v="0"/>
    <s v="NO"/>
    <n v="100"/>
    <n v="0"/>
    <s v="NO"/>
  </r>
  <r>
    <s v="A000134008852"/>
    <s v="A000133009268"/>
    <n v="20150131"/>
    <n v="20160131"/>
    <s v="RODOLFO  OROZCO HERRERA"/>
    <x v="0"/>
    <s v="NORESTE"/>
    <s v="MONTERREY"/>
    <s v="MARIO MARTINEZ"/>
    <x v="0"/>
    <n v="2.3E-3"/>
    <n v="1.46E-11"/>
    <s v="NO"/>
    <n v="100"/>
    <n v="0"/>
    <s v="NO"/>
  </r>
  <r>
    <s v="A000134008856"/>
    <s v="A000133009272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8857"/>
    <s v="A000133009273"/>
    <n v="20150131"/>
    <n v="20160131"/>
    <s v="RODOLFO  OROZCO HERRERA"/>
    <x v="0"/>
    <s v="NORESTE"/>
    <s v="MONTERREY"/>
    <s v="MARIO MARTINEZ"/>
    <x v="0"/>
    <n v="-4.0000000000000002E-4"/>
    <n v="0"/>
    <s v="NO"/>
    <n v="100"/>
    <n v="0"/>
    <s v="NO"/>
  </r>
  <r>
    <s v="A000134008860"/>
    <s v="A000133009279"/>
    <n v="20150131"/>
    <n v="20160131"/>
    <s v="RODOLFO  OROZCO HERRERA"/>
    <x v="0"/>
    <s v="NORESTE"/>
    <s v="MONTERREY"/>
    <s v="MARIO MARTINEZ"/>
    <x v="0"/>
    <n v="-1E-4"/>
    <n v="0"/>
    <s v="NO"/>
    <n v="100"/>
    <n v="0"/>
    <s v="NO"/>
  </r>
  <r>
    <s v="A000134008861"/>
    <s v="A000133009282"/>
    <n v="20150131"/>
    <n v="20160131"/>
    <s v="RODOLFO  OROZCO HERRERA"/>
    <x v="0"/>
    <s v="NORESTE"/>
    <s v="MONTERREY"/>
    <s v="MARIO MARTINEZ"/>
    <x v="0"/>
    <n v="1.1999999999999999E-3"/>
    <n v="-7.2799999999999997E-12"/>
    <s v="NO"/>
    <n v="100"/>
    <n v="0"/>
    <s v="NO"/>
  </r>
  <r>
    <s v="A000134008862"/>
    <s v="A000133009283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8863"/>
    <s v="A000133009285"/>
    <n v="20150131"/>
    <n v="20160131"/>
    <s v="RODOLFO  OROZCO HERRERA"/>
    <x v="0"/>
    <s v="NORESTE"/>
    <s v="MONTERREY"/>
    <s v="MARIO MARTINEZ"/>
    <x v="0"/>
    <n v="2619.9940000000001"/>
    <n v="467856"/>
    <s v="NO"/>
    <n v="100"/>
    <n v="0"/>
    <s v="NO"/>
  </r>
  <r>
    <s v="A000134008867"/>
    <s v="A000133009294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8875"/>
    <s v="A000133009307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8879"/>
    <s v="A000133009318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881"/>
    <s v="A000133009320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8885"/>
    <s v="A000133009325"/>
    <n v="20150131"/>
    <n v="20160131"/>
    <s v="RODOLFO  OROZCO HERRERA"/>
    <x v="0"/>
    <s v="NORESTE"/>
    <s v="MONTERREY"/>
    <s v="MARIO MARTINEZ"/>
    <x v="0"/>
    <n v="2.9999999999999997E-4"/>
    <n v="0"/>
    <s v="NO"/>
    <n v="100"/>
    <n v="0"/>
    <s v="NO"/>
  </r>
  <r>
    <s v="A000134008891"/>
    <s v="A000133009331"/>
    <n v="20150131"/>
    <n v="20160131"/>
    <s v="RODOLFO  OROZCO HERRERA"/>
    <x v="0"/>
    <s v="NORESTE"/>
    <s v="MONTERREY"/>
    <s v="MARIO MARTINEZ"/>
    <x v="0"/>
    <n v="3823.5529999999999"/>
    <n v="682777.4"/>
    <s v="NO"/>
    <n v="100"/>
    <n v="0"/>
    <s v="NO"/>
  </r>
  <r>
    <s v="A000134008892"/>
    <s v="A000133009332"/>
    <n v="20150131"/>
    <n v="20160131"/>
    <s v="RODOLFO  OROZCO HERRERA"/>
    <x v="0"/>
    <s v="NORESTE"/>
    <s v="MONTERREY"/>
    <s v="MARIO MARTINEZ"/>
    <x v="0"/>
    <n v="3.2000000000000002E-3"/>
    <n v="0"/>
    <s v="NO"/>
    <n v="100"/>
    <n v="0"/>
    <s v="NO"/>
  </r>
  <r>
    <s v="A000134008899"/>
    <s v="A000133009339"/>
    <n v="20150131"/>
    <n v="20160131"/>
    <s v="RODOLFO  OROZCO HERRERA"/>
    <x v="0"/>
    <s v="NORESTE"/>
    <s v="MONTERREY"/>
    <s v="MARIO MARTINEZ"/>
    <x v="0"/>
    <n v="3037.5549999999998"/>
    <n v="542420.6"/>
    <s v="NO"/>
    <n v="100"/>
    <n v="0"/>
    <s v="NO"/>
  </r>
  <r>
    <s v="A000134008904"/>
    <s v="A000133009345"/>
    <n v="20150131"/>
    <n v="20160131"/>
    <s v="RODOLFO  OROZCO HERRERA"/>
    <x v="0"/>
    <s v="NORESTE"/>
    <s v="MONTERREY"/>
    <s v="MARIO MARTINEZ"/>
    <x v="0"/>
    <n v="3456.9360000000001"/>
    <n v="617310"/>
    <s v="NO"/>
    <n v="100"/>
    <n v="0"/>
    <s v="NO"/>
  </r>
  <r>
    <s v="A000134008914"/>
    <s v="A000133009358"/>
    <n v="20150131"/>
    <n v="20160131"/>
    <s v="RODOLFO  OROZCO HERRERA"/>
    <x v="0"/>
    <s v="NORESTE"/>
    <s v="MONTERREY"/>
    <s v="MARIO MARTINEZ"/>
    <x v="0"/>
    <n v="8.0000000000000004E-4"/>
    <n v="0"/>
    <s v="NO"/>
    <n v="100"/>
    <n v="0"/>
    <s v="NO"/>
  </r>
  <r>
    <s v="A000134008916"/>
    <s v="A000133009360"/>
    <n v="20150131"/>
    <n v="20160131"/>
    <s v="RODOLFO  OROZCO HERRERA"/>
    <x v="0"/>
    <s v="NORESTE"/>
    <s v="MONTERREY"/>
    <s v="MARIO MARTINEZ"/>
    <x v="0"/>
    <n v="5.4999999999999997E-3"/>
    <n v="2.92E-11"/>
    <s v="NO"/>
    <n v="100"/>
    <n v="0"/>
    <s v="NO"/>
  </r>
  <r>
    <s v="A000134008920"/>
    <s v="A000133009367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922"/>
    <s v="A000133009369"/>
    <n v="20150131"/>
    <n v="20160131"/>
    <s v="RODOLFO  OROZCO HERRERA"/>
    <x v="0"/>
    <s v="NORESTE"/>
    <s v="MONTERREY"/>
    <s v="MARIO MARTINEZ"/>
    <x v="0"/>
    <n v="19130.45"/>
    <n v="3416152"/>
    <s v="NO"/>
    <n v="100"/>
    <n v="0"/>
    <s v="NO"/>
  </r>
  <r>
    <s v="A000134008927"/>
    <s v="A000133009374"/>
    <n v="20150131"/>
    <n v="20160131"/>
    <s v="RODOLFO  OROZCO HERRERA"/>
    <x v="0"/>
    <s v="NORESTE"/>
    <s v="MONTERREY"/>
    <s v="MARIO MARTINEZ"/>
    <x v="0"/>
    <n v="1.6000000000000001E-3"/>
    <n v="0"/>
    <s v="NO"/>
    <n v="100"/>
    <n v="0"/>
    <s v="NO"/>
  </r>
  <r>
    <s v="A000134008938"/>
    <s v="A000133009389"/>
    <n v="20150131"/>
    <n v="20160131"/>
    <s v="RODOLFO  OROZCO HERRERA"/>
    <x v="0"/>
    <s v="NORESTE"/>
    <s v="MONTERREY"/>
    <s v="MARIO MARTINEZ"/>
    <x v="0"/>
    <n v="5735.7849999999999"/>
    <n v="1024247"/>
    <s v="NO"/>
    <n v="100"/>
    <n v="0"/>
    <s v="NO"/>
  </r>
  <r>
    <s v="A000134008940"/>
    <s v="A000133009391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945"/>
    <s v="A000133009396"/>
    <n v="20150131"/>
    <n v="2016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8947"/>
    <s v="A000133009398"/>
    <n v="20150131"/>
    <n v="20160131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4008948"/>
    <s v="A000133009399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952"/>
    <s v="A000133009406"/>
    <n v="20150131"/>
    <n v="20160131"/>
    <s v="RODOLFO  OROZCO HERRERA"/>
    <x v="0"/>
    <s v="NORESTE"/>
    <s v="MONTERREY"/>
    <s v="MARIO MARTINEZ"/>
    <x v="0"/>
    <n v="2E-3"/>
    <n v="0"/>
    <s v="NO"/>
    <n v="100"/>
    <n v="0"/>
    <s v="NO"/>
  </r>
  <r>
    <s v="A000134008959"/>
    <s v="A000133009414"/>
    <n v="20150131"/>
    <n v="20160131"/>
    <s v="RODOLFO  OROZCO HERRERA"/>
    <x v="0"/>
    <s v="NORESTE"/>
    <s v="MONTERREY"/>
    <s v="MARIO MARTINEZ"/>
    <x v="0"/>
    <n v="4246.5730000000003"/>
    <n v="758316.6"/>
    <s v="NO"/>
    <n v="100"/>
    <n v="0"/>
    <s v="NO"/>
  </r>
  <r>
    <s v="A000134008961"/>
    <s v="A000133009417"/>
    <n v="20150131"/>
    <n v="20160131"/>
    <s v="RODOLFO  OROZCO HERRERA"/>
    <x v="0"/>
    <s v="NORESTE"/>
    <s v="MONTERREY"/>
    <s v="MARIO MARTINEZ"/>
    <x v="0"/>
    <n v="6326.9480000000003"/>
    <n v="1129812"/>
    <s v="NO"/>
    <n v="100"/>
    <n v="0"/>
    <s v="NO"/>
  </r>
  <r>
    <s v="A000134008962"/>
    <s v="A000133009418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8967"/>
    <s v="A000133009425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971"/>
    <s v="A000133009430"/>
    <n v="20150131"/>
    <n v="20160131"/>
    <s v="RODOLFO  OROZCO HERRERA"/>
    <x v="0"/>
    <s v="NORESTE"/>
    <s v="MONTERREY"/>
    <s v="MARIO MARTINEZ"/>
    <x v="0"/>
    <n v="3475.125"/>
    <n v="620558"/>
    <s v="NO"/>
    <n v="100"/>
    <n v="0"/>
    <s v="NO"/>
  </r>
  <r>
    <s v="A000134008972"/>
    <s v="A000133009432"/>
    <n v="20150131"/>
    <n v="20160131"/>
    <s v="RODOLFO  OROZCO HERRERA"/>
    <x v="0"/>
    <s v="NORESTE"/>
    <s v="MONTERREY"/>
    <s v="MARIO MARTINEZ"/>
    <x v="0"/>
    <n v="2.9999999999999997E-4"/>
    <n v="0"/>
    <s v="NO"/>
    <n v="100"/>
    <n v="0"/>
    <s v="NO"/>
  </r>
  <r>
    <s v="A000134008973"/>
    <s v="A000133009433"/>
    <n v="20150131"/>
    <n v="20160131"/>
    <s v="RODOLFO  OROZCO HERRERA"/>
    <x v="0"/>
    <s v="NORESTE"/>
    <s v="MONTERREY"/>
    <s v="MARIO MARTINEZ"/>
    <x v="0"/>
    <n v="4.7999999999999996E-3"/>
    <n v="0"/>
    <s v="NO"/>
    <n v="100"/>
    <n v="0"/>
    <s v="NO"/>
  </r>
  <r>
    <s v="A000134008977"/>
    <s v="A000133009437"/>
    <n v="20150131"/>
    <n v="20160131"/>
    <s v="RODOLFO  OROZCO HERRERA"/>
    <x v="0"/>
    <s v="NORESTE"/>
    <s v="MONTERREY"/>
    <s v="MARIO MARTINEZ"/>
    <x v="0"/>
    <n v="3.3E-3"/>
    <n v="-4.0100000000000002E-11"/>
    <s v="NO"/>
    <n v="100"/>
    <n v="0"/>
    <s v="NO"/>
  </r>
  <r>
    <s v="A000134008984"/>
    <s v="A000133009445"/>
    <n v="20150131"/>
    <n v="20160131"/>
    <s v="RODOLFO  OROZCO HERRERA"/>
    <x v="0"/>
    <s v="NORESTE"/>
    <s v="MONTERREY"/>
    <s v="MARIO MARTINEZ"/>
    <x v="0"/>
    <n v="2E-3"/>
    <n v="0"/>
    <s v="NO"/>
    <n v="100"/>
    <n v="0"/>
    <s v="NO"/>
  </r>
  <r>
    <s v="A000134008985"/>
    <s v="A000133009446"/>
    <n v="20150131"/>
    <n v="20160131"/>
    <s v="RODOLFO  OROZCO HERRERA"/>
    <x v="0"/>
    <s v="NORESTE"/>
    <s v="MONTERREY"/>
    <s v="MARIO MARTINEZ"/>
    <x v="0"/>
    <n v="5021.6540000000005"/>
    <n v="896724"/>
    <s v="NO"/>
    <n v="100"/>
    <n v="0"/>
    <s v="NO"/>
  </r>
  <r>
    <s v="A000134008988"/>
    <s v="A000133009450"/>
    <n v="20150131"/>
    <n v="20160131"/>
    <s v="RODOLFO  OROZCO HERRERA"/>
    <x v="0"/>
    <s v="NORESTE"/>
    <s v="MONTERREY"/>
    <s v="MARIO MARTINEZ"/>
    <x v="0"/>
    <n v="1.1000000000000001E-3"/>
    <n v="0"/>
    <s v="NO"/>
    <n v="100"/>
    <n v="0"/>
    <s v="NO"/>
  </r>
  <r>
    <s v="A000134008990"/>
    <s v="A000133009452"/>
    <n v="20150131"/>
    <n v="20160131"/>
    <s v="RODOLFO  OROZCO HERRERA"/>
    <x v="0"/>
    <s v="NORESTE"/>
    <s v="MONTERREY"/>
    <s v="MARIO MARTINEZ"/>
    <x v="0"/>
    <n v="7341.44"/>
    <n v="1310972"/>
    <s v="NO"/>
    <n v="100"/>
    <n v="0"/>
    <s v="NO"/>
  </r>
  <r>
    <s v="A000134008991"/>
    <s v="A000133009453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8992"/>
    <s v="A000133009454"/>
    <n v="20150131"/>
    <n v="20160131"/>
    <s v="RODOLFO  OROZCO HERRERA"/>
    <x v="0"/>
    <s v="NORESTE"/>
    <s v="MONTERREY"/>
    <s v="MARIO MARTINEZ"/>
    <x v="0"/>
    <n v="21378.42"/>
    <n v="3817575"/>
    <s v="NO"/>
    <n v="100"/>
    <n v="0"/>
    <s v="NO"/>
  </r>
  <r>
    <s v="A000134008994"/>
    <s v="A000133009459"/>
    <n v="20150131"/>
    <n v="20160131"/>
    <s v="RODOLFO  OROZCO HERRERA"/>
    <x v="0"/>
    <s v="NORESTE"/>
    <s v="MONTERREY"/>
    <s v="MARIO MARTINEZ"/>
    <x v="0"/>
    <n v="3849.3249999999998"/>
    <n v="687379.6"/>
    <s v="NO"/>
    <n v="100"/>
    <n v="0"/>
    <s v="NO"/>
  </r>
  <r>
    <s v="A000134008995"/>
    <s v="A000133009460"/>
    <n v="20150131"/>
    <n v="20160131"/>
    <s v="RODOLFO  OROZCO HERRERA"/>
    <x v="0"/>
    <s v="NORESTE"/>
    <s v="MONTERREY"/>
    <s v="MARIO MARTINEZ"/>
    <x v="0"/>
    <n v="4366.6559999999999"/>
    <n v="779760"/>
    <s v="NO"/>
    <n v="100"/>
    <n v="0"/>
    <s v="NO"/>
  </r>
  <r>
    <s v="A000134008997"/>
    <s v="A000133009462"/>
    <n v="20150131"/>
    <n v="20160131"/>
    <s v="RODOLFO  OROZCO HERRERA"/>
    <x v="0"/>
    <s v="NORESTE"/>
    <s v="MONTERREY"/>
    <s v="MARIO MARTINEZ"/>
    <x v="0"/>
    <n v="8.8999999999999999E-3"/>
    <n v="0"/>
    <s v="NO"/>
    <n v="100"/>
    <n v="0"/>
    <s v="NO"/>
  </r>
  <r>
    <s v="A000134009006"/>
    <s v="A000133009475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007"/>
    <s v="A000133009476"/>
    <n v="20150131"/>
    <n v="20160131"/>
    <s v="RODOLFO  OROZCO HERRERA"/>
    <x v="0"/>
    <s v="NORESTE"/>
    <s v="MONTERREY"/>
    <s v="MARIO MARTINEZ"/>
    <x v="0"/>
    <n v="4848.808"/>
    <n v="865858.5"/>
    <s v="NO"/>
    <n v="100"/>
    <n v="0"/>
    <s v="NO"/>
  </r>
  <r>
    <s v="A000134009008"/>
    <s v="A000133009477"/>
    <n v="20150131"/>
    <n v="20160131"/>
    <s v="RODOLFO  OROZCO HERRERA"/>
    <x v="0"/>
    <s v="NORESTE"/>
    <s v="MONTERREY"/>
    <s v="MARIO MARTINEZ"/>
    <x v="0"/>
    <n v="3341.4929999999999"/>
    <n v="596695.1"/>
    <s v="NO"/>
    <n v="100"/>
    <n v="0"/>
    <s v="NO"/>
  </r>
  <r>
    <s v="A000134009009"/>
    <s v="A000133009478"/>
    <n v="20150131"/>
    <n v="20160131"/>
    <s v="RODOLFO  OROZCO HERRERA"/>
    <x v="0"/>
    <s v="NORESTE"/>
    <s v="MONTERREY"/>
    <s v="MARIO MARTINEZ"/>
    <x v="0"/>
    <n v="3602.491"/>
    <n v="643302"/>
    <s v="NO"/>
    <n v="100"/>
    <n v="0"/>
    <s v="NO"/>
  </r>
  <r>
    <s v="A000134009013"/>
    <s v="A000133009482"/>
    <n v="20150131"/>
    <n v="20160131"/>
    <s v="RODOLFO  OROZCO HERRERA"/>
    <x v="0"/>
    <s v="NORESTE"/>
    <s v="MONTERREY"/>
    <s v="MARIO MARTINEZ"/>
    <x v="0"/>
    <n v="3233.19"/>
    <n v="577355.4"/>
    <s v="NO"/>
    <n v="100"/>
    <n v="0"/>
    <s v="NO"/>
  </r>
  <r>
    <s v="A000134009014"/>
    <s v="A000133009484"/>
    <n v="20150131"/>
    <n v="20160131"/>
    <s v="RODOLFO  OROZCO HERRERA"/>
    <x v="0"/>
    <s v="NORESTE"/>
    <s v="MONTERREY"/>
    <s v="MARIO MARTINEZ"/>
    <x v="0"/>
    <n v="1E-3"/>
    <n v="0"/>
    <s v="NO"/>
    <n v="100"/>
    <n v="0"/>
    <s v="NO"/>
  </r>
  <r>
    <s v="A000134009016"/>
    <s v="A000133009486"/>
    <n v="20150131"/>
    <n v="20160131"/>
    <s v="RODOLFO  OROZCO HERRERA"/>
    <x v="0"/>
    <s v="NORESTE"/>
    <s v="MONTERREY"/>
    <s v="MARIO MARTINEZ"/>
    <x v="0"/>
    <n v="13890.31"/>
    <n v="2480412"/>
    <s v="NO"/>
    <n v="100"/>
    <n v="0"/>
    <s v="NO"/>
  </r>
  <r>
    <s v="A000134009018"/>
    <s v="A000133009488"/>
    <n v="20150131"/>
    <n v="20160131"/>
    <s v="RODOLFO  OROZCO HERRERA"/>
    <x v="0"/>
    <s v="NORESTE"/>
    <s v="MONTERREY"/>
    <s v="MARIO MARTINEZ"/>
    <x v="0"/>
    <n v="3239.6129999999998"/>
    <n v="578502.30000000005"/>
    <s v="NO"/>
    <n v="100"/>
    <n v="0"/>
    <s v="NO"/>
  </r>
  <r>
    <s v="A000134009020"/>
    <s v="A000133009490"/>
    <n v="20150131"/>
    <n v="20160131"/>
    <s v="RODOLFO  OROZCO HERRERA"/>
    <x v="0"/>
    <s v="NORESTE"/>
    <s v="MONTERREY"/>
    <s v="MARIO MARTINEZ"/>
    <x v="0"/>
    <n v="6.7999999999999996E-3"/>
    <n v="0"/>
    <s v="NO"/>
    <n v="100"/>
    <n v="0"/>
    <s v="NO"/>
  </r>
  <r>
    <s v="A000134009021"/>
    <s v="A000133009491"/>
    <n v="20150131"/>
    <n v="20160131"/>
    <s v="RODOLFO  OROZCO HERRERA"/>
    <x v="0"/>
    <s v="NORESTE"/>
    <s v="MONTERREY"/>
    <s v="MARIO MARTINEZ"/>
    <x v="0"/>
    <n v="5.0000000000000001E-4"/>
    <n v="0"/>
    <s v="NO"/>
    <n v="100"/>
    <n v="0"/>
    <s v="NO"/>
  </r>
  <r>
    <s v="A000134009023"/>
    <s v="A000133009493"/>
    <n v="20150131"/>
    <n v="20160131"/>
    <s v="RODOLFO  OROZCO HERRERA"/>
    <x v="0"/>
    <s v="NORESTE"/>
    <s v="MONTERREY"/>
    <s v="MARIO MARTINEZ"/>
    <x v="0"/>
    <n v="2670.3009999999999"/>
    <n v="476839.5"/>
    <s v="NO"/>
    <n v="100"/>
    <n v="0"/>
    <s v="NO"/>
  </r>
  <r>
    <s v="A000134009025"/>
    <s v="A000133009498"/>
    <n v="20150131"/>
    <n v="20160131"/>
    <s v="RODOLFO  OROZCO HERRERA"/>
    <x v="0"/>
    <s v="NORESTE"/>
    <s v="MONTERREY"/>
    <s v="MARIO MARTINEZ"/>
    <x v="0"/>
    <n v="6822.9"/>
    <n v="1218375"/>
    <s v="NO"/>
    <n v="100"/>
    <n v="0"/>
    <s v="NO"/>
  </r>
  <r>
    <s v="A000134009027"/>
    <s v="A000133009500"/>
    <n v="20150131"/>
    <n v="20160131"/>
    <s v="RODOLFO  OROZCO HERRERA"/>
    <x v="0"/>
    <s v="NORESTE"/>
    <s v="MONTERREY"/>
    <s v="MARIO MARTINEZ"/>
    <x v="0"/>
    <n v="3272.8890000000001"/>
    <n v="584444.5"/>
    <s v="NO"/>
    <n v="100"/>
    <n v="0"/>
    <s v="NO"/>
  </r>
  <r>
    <s v="A000134009033"/>
    <s v="A000133009508"/>
    <n v="20150131"/>
    <n v="20160131"/>
    <s v="RODOLFO  OROZCO HERRERA"/>
    <x v="0"/>
    <s v="NORESTE"/>
    <s v="MONTERREY"/>
    <s v="MARIO MARTINEZ"/>
    <x v="0"/>
    <n v="-4.0000000000000002E-4"/>
    <n v="0"/>
    <s v="NO"/>
    <n v="100"/>
    <n v="0"/>
    <s v="NO"/>
  </r>
  <r>
    <s v="A000134009040"/>
    <s v="A000133009517"/>
    <n v="20150131"/>
    <n v="20160131"/>
    <s v="RODOLFO  OROZCO HERRERA"/>
    <x v="0"/>
    <s v="NORESTE"/>
    <s v="MONTERREY"/>
    <s v="MARIO MARTINEZ"/>
    <x v="0"/>
    <n v="7277.76"/>
    <n v="1299600"/>
    <s v="NO"/>
    <n v="100"/>
    <n v="0"/>
    <s v="NO"/>
  </r>
  <r>
    <s v="A000134009046"/>
    <s v="A000133009524"/>
    <n v="20150131"/>
    <n v="20160131"/>
    <s v="RODOLFO  OROZCO HERRERA"/>
    <x v="0"/>
    <s v="NORESTE"/>
    <s v="MONTERREY"/>
    <s v="MARIO MARTINEZ"/>
    <x v="0"/>
    <n v="4952.92"/>
    <n v="884450"/>
    <s v="NO"/>
    <n v="100"/>
    <n v="0"/>
    <s v="NO"/>
  </r>
  <r>
    <s v="A000134009053"/>
    <s v="A000133009533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057"/>
    <s v="A000133009538"/>
    <n v="20150131"/>
    <n v="20160131"/>
    <s v="RODOLFO  OROZCO HERRERA"/>
    <x v="0"/>
    <s v="NORESTE"/>
    <s v="MONTERREY"/>
    <s v="MARIO MARTINEZ"/>
    <x v="0"/>
    <n v="4700.22"/>
    <n v="839325"/>
    <s v="NO"/>
    <n v="100"/>
    <n v="0"/>
    <s v="NO"/>
  </r>
  <r>
    <s v="A000134009068"/>
    <s v="A000133009552"/>
    <n v="20150131"/>
    <n v="20160131"/>
    <s v="RODOLFO  OROZCO HERRERA"/>
    <x v="0"/>
    <s v="NORESTE"/>
    <s v="MONTERREY"/>
    <s v="MARIO MARTINEZ"/>
    <x v="0"/>
    <n v="5458.32"/>
    <n v="974700"/>
    <s v="NO"/>
    <n v="100"/>
    <n v="0"/>
    <s v="NO"/>
  </r>
  <r>
    <s v="A000134009069"/>
    <s v="A000133009556"/>
    <n v="20150131"/>
    <n v="20160131"/>
    <s v="RODOLFO  OROZCO HERRERA"/>
    <x v="0"/>
    <s v="NORESTE"/>
    <s v="MONTERREY"/>
    <s v="MARIO MARTINEZ"/>
    <x v="0"/>
    <n v="3285.1"/>
    <n v="586625"/>
    <s v="NO"/>
    <n v="100"/>
    <n v="0"/>
    <s v="NO"/>
  </r>
  <r>
    <s v="A000134009072"/>
    <s v="A000133009559"/>
    <n v="20150131"/>
    <n v="20160131"/>
    <s v="RODOLFO  OROZCO HERRERA"/>
    <x v="0"/>
    <s v="NORESTE"/>
    <s v="MONTERREY"/>
    <s v="MARIO MARTINEZ"/>
    <x v="0"/>
    <n v="3638.88"/>
    <n v="649800"/>
    <s v="NO"/>
    <n v="100"/>
    <n v="0"/>
    <s v="NO"/>
  </r>
  <r>
    <s v="A000134009073"/>
    <s v="A000133009561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083"/>
    <s v="A000133009575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084"/>
    <s v="A000133009577"/>
    <n v="20150131"/>
    <n v="20160131"/>
    <s v="RODOLFO  OROZCO HERRERA"/>
    <x v="0"/>
    <s v="NORESTE"/>
    <s v="MONTERREY"/>
    <s v="MARIO MARTINEZ"/>
    <x v="0"/>
    <n v="5609.94"/>
    <n v="1001775"/>
    <s v="NO"/>
    <n v="100"/>
    <n v="0"/>
    <s v="NO"/>
  </r>
  <r>
    <s v="A000134009090"/>
    <s v="A000133009583"/>
    <n v="20150131"/>
    <n v="20160131"/>
    <s v="RODOLFO  OROZCO HERRERA"/>
    <x v="0"/>
    <s v="NORESTE"/>
    <s v="MONTERREY"/>
    <s v="MARIO MARTINEZ"/>
    <x v="0"/>
    <n v="3386.18"/>
    <n v="604675"/>
    <s v="NO"/>
    <n v="100"/>
    <n v="0"/>
    <s v="NO"/>
  </r>
  <r>
    <s v="A000134009091"/>
    <s v="A000133009585"/>
    <n v="20150131"/>
    <n v="20160131"/>
    <s v="RODOLFO  OROZCO HERRERA"/>
    <x v="0"/>
    <s v="NORESTE"/>
    <s v="MONTERREY"/>
    <s v="MARIO MARTINEZ"/>
    <x v="0"/>
    <n v="-2.0000000000000001E-4"/>
    <n v="0"/>
    <s v="NO"/>
    <n v="100"/>
    <n v="0"/>
    <s v="NO"/>
  </r>
  <r>
    <s v="A000134009092"/>
    <s v="A000133009586"/>
    <n v="20150131"/>
    <n v="201601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09093"/>
    <s v="A000133009587"/>
    <n v="20150131"/>
    <n v="20160131"/>
    <s v="RODOLFO  OROZCO HERRERA"/>
    <x v="0"/>
    <s v="NORESTE"/>
    <s v="MONTERREY"/>
    <s v="MARIO MARTINEZ"/>
    <x v="0"/>
    <n v="5589.7240000000002"/>
    <n v="998165"/>
    <s v="NO"/>
    <n v="100"/>
    <n v="0"/>
    <s v="NO"/>
  </r>
  <r>
    <s v="A000134009094"/>
    <s v="A000133009588"/>
    <n v="20150131"/>
    <n v="20160131"/>
    <s v="RODOLFO  OROZCO HERRERA"/>
    <x v="0"/>
    <s v="NORESTE"/>
    <s v="MONTERREY"/>
    <s v="MARIO MARTINEZ"/>
    <x v="0"/>
    <n v="3285.1"/>
    <n v="586625"/>
    <s v="NO"/>
    <n v="100"/>
    <n v="0"/>
    <s v="NO"/>
  </r>
  <r>
    <s v="A000134009098"/>
    <s v="A000133009594"/>
    <n v="20150131"/>
    <n v="20160131"/>
    <s v="RODOLFO  OROZCO HERRERA"/>
    <x v="0"/>
    <s v="NORESTE"/>
    <s v="MONTERREY"/>
    <s v="MARIO MARTINEZ"/>
    <x v="0"/>
    <n v="4927.6499999999996"/>
    <n v="879937.5"/>
    <s v="NO"/>
    <n v="100"/>
    <n v="0"/>
    <s v="NO"/>
  </r>
  <r>
    <s v="A000134009100"/>
    <s v="A000133009597"/>
    <n v="20150131"/>
    <n v="20160131"/>
    <s v="RODOLFO  OROZCO HERRERA"/>
    <x v="0"/>
    <s v="NORESTE"/>
    <s v="MONTERREY"/>
    <s v="MARIO MARTINEZ"/>
    <x v="0"/>
    <n v="5549.2920000000004"/>
    <n v="990945"/>
    <s v="NO"/>
    <n v="100"/>
    <n v="0"/>
    <s v="NO"/>
  </r>
  <r>
    <s v="A000134009103"/>
    <s v="A000133009601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107"/>
    <s v="A000133009606"/>
    <n v="20150131"/>
    <n v="20160131"/>
    <s v="RODOLFO  OROZCO HERRERA"/>
    <x v="0"/>
    <s v="NORESTE"/>
    <s v="MONTERREY"/>
    <s v="MARIO MARTINEZ"/>
    <x v="0"/>
    <n v="4558.7079999999996"/>
    <n v="814055"/>
    <s v="NO"/>
    <n v="100"/>
    <n v="0"/>
    <s v="NO"/>
  </r>
  <r>
    <s v="A000134009108"/>
    <s v="A000133009607"/>
    <n v="20150131"/>
    <n v="20160131"/>
    <s v="RODOLFO  OROZCO HERRERA"/>
    <x v="0"/>
    <s v="NORESTE"/>
    <s v="MONTERREY"/>
    <s v="MARIO MARTINEZ"/>
    <x v="0"/>
    <n v="8.3000000000000001E-3"/>
    <n v="0"/>
    <s v="NO"/>
    <n v="100"/>
    <n v="0"/>
    <s v="NO"/>
  </r>
  <r>
    <s v="A000134009113"/>
    <s v="A000133009614"/>
    <n v="20150131"/>
    <n v="20160131"/>
    <s v="RODOLFO  OROZCO HERRERA"/>
    <x v="0"/>
    <s v="NORESTE"/>
    <s v="MONTERREY"/>
    <s v="MARIO MARTINEZ"/>
    <x v="0"/>
    <n v="2E-3"/>
    <n v="0"/>
    <s v="NO"/>
    <n v="100"/>
    <n v="0"/>
    <s v="NO"/>
  </r>
  <r>
    <s v="A000134009114"/>
    <s v="A000133009615"/>
    <n v="20150131"/>
    <n v="20160131"/>
    <s v="RODOLFO  OROZCO HERRERA"/>
    <x v="0"/>
    <s v="NORESTE"/>
    <s v="MONTERREY"/>
    <s v="MARIO MARTINEZ"/>
    <x v="0"/>
    <n v="7985.32"/>
    <n v="1425950"/>
    <s v="NO"/>
    <n v="100"/>
    <n v="0"/>
    <s v="NO"/>
  </r>
  <r>
    <s v="A000134009116"/>
    <s v="A000133009617"/>
    <n v="20150131"/>
    <n v="20160131"/>
    <s v="RODOLFO  OROZCO HERRERA"/>
    <x v="0"/>
    <s v="NORESTE"/>
    <s v="MONTERREY"/>
    <s v="MARIO MARTINEZ"/>
    <x v="0"/>
    <n v="8591.7999999999993"/>
    <n v="1534250"/>
    <s v="NO"/>
    <n v="100"/>
    <n v="0"/>
    <s v="NO"/>
  </r>
  <r>
    <s v="A000134009120"/>
    <s v="A000133009622"/>
    <n v="20150131"/>
    <n v="20160131"/>
    <s v="RODOLFO  OROZCO HERRERA"/>
    <x v="0"/>
    <s v="NORESTE"/>
    <s v="MONTERREY"/>
    <s v="MARIO MARTINEZ"/>
    <x v="0"/>
    <n v="3770.2840000000001"/>
    <n v="673265"/>
    <s v="NO"/>
    <n v="100"/>
    <n v="0"/>
    <s v="NO"/>
  </r>
  <r>
    <s v="A000134009123"/>
    <s v="A000133009626"/>
    <n v="20150131"/>
    <n v="20160131"/>
    <s v="RODOLFO  OROZCO HERRERA"/>
    <x v="0"/>
    <s v="NORESTE"/>
    <s v="MONTERREY"/>
    <s v="MARIO MARTINEZ"/>
    <x v="0"/>
    <n v="4022.9839999999999"/>
    <n v="718390"/>
    <s v="NO"/>
    <n v="100"/>
    <n v="0"/>
    <s v="NO"/>
  </r>
  <r>
    <s v="A000134009124"/>
    <s v="A000133009627"/>
    <n v="20150131"/>
    <n v="20160131"/>
    <s v="RODOLFO  OROZCO HERRERA"/>
    <x v="0"/>
    <s v="NORESTE"/>
    <s v="MONTERREY"/>
    <s v="MARIO MARTINEZ"/>
    <x v="0"/>
    <n v="8000.482"/>
    <n v="1428658"/>
    <s v="NO"/>
    <n v="100"/>
    <n v="0"/>
    <s v="NO"/>
  </r>
  <r>
    <s v="A000134009125"/>
    <s v="A000133009628"/>
    <n v="20150131"/>
    <n v="2016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9128"/>
    <s v="A000133009631"/>
    <n v="20150131"/>
    <n v="20160131"/>
    <s v="RODOLFO  OROZCO HERRERA"/>
    <x v="0"/>
    <s v="NORESTE"/>
    <s v="MONTERREY"/>
    <s v="MARIO MARTINEZ"/>
    <x v="0"/>
    <n v="4066.0439999999999"/>
    <n v="726079.3"/>
    <s v="NO"/>
    <n v="100"/>
    <n v="0"/>
    <s v="NO"/>
  </r>
  <r>
    <s v="A000134009130"/>
    <s v="A000133009633"/>
    <n v="20150131"/>
    <n v="20160131"/>
    <s v="RODOLFO  OROZCO HERRERA"/>
    <x v="0"/>
    <s v="NORESTE"/>
    <s v="MONTERREY"/>
    <s v="MARIO MARTINEZ"/>
    <x v="0"/>
    <n v="3558.0160000000001"/>
    <n v="635360"/>
    <s v="NO"/>
    <n v="100"/>
    <n v="0"/>
    <s v="NO"/>
  </r>
  <r>
    <s v="A000134009139"/>
    <s v="A000133009642"/>
    <n v="20150131"/>
    <n v="20160131"/>
    <s v="RODOLFO  OROZCO HERRERA"/>
    <x v="0"/>
    <s v="NORESTE"/>
    <s v="MONTERREY"/>
    <s v="MARIO MARTINEZ"/>
    <x v="0"/>
    <n v="3638.88"/>
    <n v="649800"/>
    <s v="NO"/>
    <n v="100"/>
    <n v="0"/>
    <s v="NO"/>
  </r>
  <r>
    <s v="A000134009142"/>
    <s v="A000133009645"/>
    <n v="20150131"/>
    <n v="20160131"/>
    <s v="RODOLFO  OROZCO HERRERA"/>
    <x v="0"/>
    <s v="NORESTE"/>
    <s v="MONTERREY"/>
    <s v="MARIO MARTINEZ"/>
    <x v="0"/>
    <n v="6913.8720000000003"/>
    <n v="1234620"/>
    <s v="NO"/>
    <n v="100"/>
    <n v="0"/>
    <s v="NO"/>
  </r>
  <r>
    <s v="A000134009144"/>
    <s v="A000133009648"/>
    <n v="20150131"/>
    <n v="20160131"/>
    <s v="RODOLFO  OROZCO HERRERA"/>
    <x v="0"/>
    <s v="NORESTE"/>
    <s v="MONTERREY"/>
    <s v="MARIO MARTINEZ"/>
    <x v="0"/>
    <n v="8.6E-3"/>
    <n v="0"/>
    <s v="NO"/>
    <n v="100"/>
    <n v="0"/>
    <s v="NO"/>
  </r>
  <r>
    <s v="A000134009150"/>
    <s v="A000133009655"/>
    <n v="20150131"/>
    <n v="20160131"/>
    <s v="RODOLFO  OROZCO HERRERA"/>
    <x v="0"/>
    <s v="NORESTE"/>
    <s v="MONTERREY"/>
    <s v="MARIO MARTINEZ"/>
    <x v="0"/>
    <n v="3588.34"/>
    <n v="640775"/>
    <s v="NO"/>
    <n v="100"/>
    <n v="0"/>
    <s v="NO"/>
  </r>
  <r>
    <s v="A000134009155"/>
    <s v="A000133009660"/>
    <n v="20150131"/>
    <n v="20160131"/>
    <s v="RODOLFO  OROZCO HERRERA"/>
    <x v="0"/>
    <s v="NORESTE"/>
    <s v="MONTERREY"/>
    <s v="MARIO MARTINEZ"/>
    <x v="0"/>
    <n v="5256.16"/>
    <n v="938600"/>
    <s v="NO"/>
    <n v="100"/>
    <n v="0"/>
    <s v="NO"/>
  </r>
  <r>
    <s v="A000134009158"/>
    <s v="A000133009663"/>
    <n v="20150130"/>
    <n v="20160130"/>
    <s v="RODOLFO  OROZCO HERRERA"/>
    <x v="0"/>
    <s v="NORESTE"/>
    <s v="MONTERREY"/>
    <s v="MARIO MARTINEZ"/>
    <x v="0"/>
    <n v="5155.08"/>
    <n v="920550"/>
    <s v="NO"/>
    <n v="100"/>
    <n v="0"/>
    <s v="NO"/>
  </r>
  <r>
    <s v="A000134009159"/>
    <s v="A000133009664"/>
    <n v="20150131"/>
    <n v="20160131"/>
    <s v="RODOLFO  OROZCO HERRERA"/>
    <x v="0"/>
    <s v="NORESTE"/>
    <s v="MONTERREY"/>
    <s v="MARIO MARTINEZ"/>
    <x v="0"/>
    <n v="4537.9359999999997"/>
    <n v="810345.7"/>
    <s v="NO"/>
    <n v="100"/>
    <n v="0"/>
    <s v="NO"/>
  </r>
  <r>
    <s v="A000134009160"/>
    <s v="A000133009665"/>
    <n v="20150131"/>
    <n v="20160131"/>
    <s v="RODOLFO  OROZCO HERRERA"/>
    <x v="0"/>
    <s v="NORESTE"/>
    <s v="MONTERREY"/>
    <s v="MARIO MARTINEZ"/>
    <x v="0"/>
    <n v="5559.4"/>
    <n v="992750"/>
    <s v="NO"/>
    <n v="100"/>
    <n v="0"/>
    <s v="NO"/>
  </r>
  <r>
    <s v="A000134009163"/>
    <s v="A000133009669"/>
    <n v="20150131"/>
    <n v="20160131"/>
    <s v="RODOLFO  OROZCO HERRERA"/>
    <x v="0"/>
    <s v="NORESTE"/>
    <s v="MONTERREY"/>
    <s v="MARIO MARTINEZ"/>
    <x v="0"/>
    <n v="5963.72"/>
    <n v="1064950"/>
    <s v="NO"/>
    <n v="100"/>
    <n v="0"/>
    <s v="NO"/>
  </r>
  <r>
    <s v="A000134009164"/>
    <s v="A000133009670"/>
    <n v="20150131"/>
    <n v="2016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9168"/>
    <s v="A000133009675"/>
    <n v="20150131"/>
    <n v="20160131"/>
    <s v="RODOLFO  OROZCO HERRERA"/>
    <x v="0"/>
    <s v="NORESTE"/>
    <s v="MONTERREY"/>
    <s v="MARIO MARTINEZ"/>
    <x v="0"/>
    <n v="4073.5239999999999"/>
    <n v="727415"/>
    <s v="NO"/>
    <n v="100"/>
    <n v="0"/>
    <s v="NO"/>
  </r>
  <r>
    <s v="A000134009173"/>
    <s v="A000133009685"/>
    <n v="20150131"/>
    <n v="20160131"/>
    <s v="RODOLFO  OROZCO HERRERA"/>
    <x v="0"/>
    <s v="NORESTE"/>
    <s v="MONTERREY"/>
    <s v="MARIO MARTINEZ"/>
    <x v="0"/>
    <n v="3588.34"/>
    <n v="640775"/>
    <s v="NO"/>
    <n v="100"/>
    <n v="0"/>
    <s v="NO"/>
  </r>
  <r>
    <s v="A000134009189"/>
    <s v="A000133009706"/>
    <n v="20150131"/>
    <n v="20160131"/>
    <s v="RODOLFO  OROZCO HERRERA"/>
    <x v="0"/>
    <s v="NORESTE"/>
    <s v="MONTERREY"/>
    <s v="MARIO MARTINEZ"/>
    <x v="0"/>
    <n v="4.0000000000000002E-4"/>
    <n v="0"/>
    <s v="NO"/>
    <n v="100"/>
    <n v="0"/>
    <s v="NO"/>
  </r>
  <r>
    <s v="A000134009194"/>
    <s v="A000133009713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195"/>
    <s v="A000133009714"/>
    <n v="20150131"/>
    <n v="20160131"/>
    <s v="RODOLFO  OROZCO HERRERA"/>
    <x v="0"/>
    <s v="NORESTE"/>
    <s v="MONTERREY"/>
    <s v="MARIO MARTINEZ"/>
    <x v="0"/>
    <n v="1138.1610000000001"/>
    <n v="203243"/>
    <s v="NO"/>
    <n v="100"/>
    <n v="0"/>
    <s v="NO"/>
  </r>
  <r>
    <s v="A000134009196"/>
    <s v="A000133009716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199"/>
    <s v="A000133009721"/>
    <n v="20150131"/>
    <n v="20160131"/>
    <s v="RODOLFO  OROZCO HERRERA"/>
    <x v="0"/>
    <s v="NORESTE"/>
    <s v="MONTERREY"/>
    <s v="MARIO MARTINEZ"/>
    <x v="0"/>
    <n v="3032.4"/>
    <n v="541500"/>
    <s v="NO"/>
    <n v="100"/>
    <n v="0"/>
    <s v="NO"/>
  </r>
  <r>
    <s v="A000134009203"/>
    <s v="A000133009725"/>
    <n v="20150131"/>
    <n v="20160131"/>
    <s v="RODOLFO  OROZCO HERRERA"/>
    <x v="0"/>
    <s v="NORESTE"/>
    <s v="MONTERREY"/>
    <s v="MARIO MARTINEZ"/>
    <x v="0"/>
    <n v="677.23599999999999"/>
    <n v="120935"/>
    <s v="NO"/>
    <n v="100"/>
    <n v="0"/>
    <s v="NO"/>
  </r>
  <r>
    <s v="A000134009204"/>
    <s v="A000133009726"/>
    <n v="20150131"/>
    <n v="20160131"/>
    <s v="RODOLFO  OROZCO HERRERA"/>
    <x v="0"/>
    <s v="NORESTE"/>
    <s v="MONTERREY"/>
    <s v="MARIO MARTINEZ"/>
    <x v="0"/>
    <n v="5970.866"/>
    <n v="1066226"/>
    <s v="NO"/>
    <n v="100"/>
    <n v="0"/>
    <s v="NO"/>
  </r>
  <r>
    <s v="A000134009205"/>
    <s v="A000133009727"/>
    <n v="20150131"/>
    <n v="20160131"/>
    <s v="RODOLFO  OROZCO HERRERA"/>
    <x v="0"/>
    <s v="NORESTE"/>
    <s v="MONTERREY"/>
    <s v="MARIO MARTINEZ"/>
    <x v="0"/>
    <n v="2.0000000000000001E-4"/>
    <n v="0"/>
    <s v="NO"/>
    <n v="100"/>
    <n v="0"/>
    <s v="NO"/>
  </r>
  <r>
    <s v="A000134009210"/>
    <s v="A000133009732"/>
    <n v="20150131"/>
    <n v="20160131"/>
    <s v="RODOLFO  OROZCO HERRERA"/>
    <x v="0"/>
    <s v="NORESTE"/>
    <s v="MONTERREY"/>
    <s v="MARIO MARTINEZ"/>
    <x v="0"/>
    <n v="5256.16"/>
    <n v="938600"/>
    <s v="NO"/>
    <n v="100"/>
    <n v="0"/>
    <s v="NO"/>
  </r>
  <r>
    <s v="A000134009211"/>
    <s v="A000133009733"/>
    <n v="20150131"/>
    <n v="20160131"/>
    <s v="RODOLFO  OROZCO HERRERA"/>
    <x v="0"/>
    <s v="NORESTE"/>
    <s v="MONTERREY"/>
    <s v="MARIO MARTINEZ"/>
    <x v="0"/>
    <n v="12549.45"/>
    <n v="2240973"/>
    <s v="NO"/>
    <n v="100"/>
    <n v="0"/>
    <s v="NO"/>
  </r>
  <r>
    <s v="A000134009212"/>
    <s v="A000133009734"/>
    <n v="20150131"/>
    <n v="20160131"/>
    <s v="RODOLFO  OROZCO HERRERA"/>
    <x v="0"/>
    <s v="NORESTE"/>
    <s v="MONTERREY"/>
    <s v="MARIO MARTINEZ"/>
    <x v="0"/>
    <n v="4043.2"/>
    <n v="722000"/>
    <s v="NO"/>
    <n v="100"/>
    <n v="0"/>
    <s v="NO"/>
  </r>
  <r>
    <s v="A000134009213"/>
    <s v="A000133009735"/>
    <n v="20150131"/>
    <n v="20160131"/>
    <s v="RODOLFO  OROZCO HERRERA"/>
    <x v="0"/>
    <s v="NORESTE"/>
    <s v="MONTERREY"/>
    <s v="MARIO MARTINEZ"/>
    <x v="0"/>
    <n v="5903.0720000000001"/>
    <n v="1054120"/>
    <s v="NO"/>
    <n v="100"/>
    <n v="0"/>
    <s v="NO"/>
  </r>
  <r>
    <s v="A000134009220"/>
    <s v="A000133009744"/>
    <n v="20150131"/>
    <n v="2016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9223"/>
    <s v="A000133009747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228"/>
    <s v="A000133009754"/>
    <n v="20150131"/>
    <n v="20160131"/>
    <s v="RODOLFO  OROZCO HERRERA"/>
    <x v="0"/>
    <s v="NORESTE"/>
    <s v="MONTERREY"/>
    <s v="MARIO MARTINEZ"/>
    <x v="0"/>
    <n v="5892.9639999999999"/>
    <n v="1052315"/>
    <s v="NO"/>
    <n v="100"/>
    <n v="0"/>
    <s v="NO"/>
  </r>
  <r>
    <s v="A000134009230"/>
    <s v="A000133009756"/>
    <n v="20150131"/>
    <n v="20160131"/>
    <s v="RODOLFO  OROZCO HERRERA"/>
    <x v="0"/>
    <s v="NORESTE"/>
    <s v="MONTERREY"/>
    <s v="MARIO MARTINEZ"/>
    <x v="0"/>
    <n v="4073.5239999999999"/>
    <n v="727415"/>
    <s v="NO"/>
    <n v="100"/>
    <n v="0"/>
    <s v="NO"/>
  </r>
  <r>
    <s v="A000134009234"/>
    <s v="A000133009760"/>
    <n v="20150131"/>
    <n v="20160131"/>
    <s v="RODOLFO  OROZCO HERRERA"/>
    <x v="0"/>
    <s v="NORESTE"/>
    <s v="MONTERREY"/>
    <s v="MARIO MARTINEZ"/>
    <x v="0"/>
    <n v="6044.5839999999998"/>
    <n v="1079390"/>
    <s v="NO"/>
    <n v="100"/>
    <n v="0"/>
    <s v="NO"/>
  </r>
  <r>
    <s v="A000134009238"/>
    <s v="A000133009765"/>
    <n v="20150131"/>
    <n v="20160131"/>
    <s v="RODOLFO  OROZCO HERRERA"/>
    <x v="0"/>
    <s v="NORESTE"/>
    <s v="MONTERREY"/>
    <s v="MARIO MARTINEZ"/>
    <x v="0"/>
    <n v="14219.93"/>
    <n v="2539274"/>
    <s v="NO"/>
    <n v="100"/>
    <n v="0"/>
    <s v="NO"/>
  </r>
  <r>
    <s v="A000134009239"/>
    <s v="A000133009766"/>
    <n v="20150131"/>
    <n v="20160131"/>
    <s v="RODOLFO  OROZCO HERRERA"/>
    <x v="0"/>
    <s v="NORESTE"/>
    <s v="MONTERREY"/>
    <s v="MARIO MARTINEZ"/>
    <x v="0"/>
    <n v="4396.9799999999996"/>
    <n v="785175"/>
    <s v="NO"/>
    <n v="100"/>
    <n v="0"/>
    <s v="NO"/>
  </r>
  <r>
    <s v="A000134009244"/>
    <s v="A000133009773"/>
    <n v="20150131"/>
    <n v="20160131"/>
    <s v="RODOLFO  OROZCO HERRERA"/>
    <x v="0"/>
    <s v="NORESTE"/>
    <s v="MONTERREY"/>
    <s v="MARIO MARTINEZ"/>
    <x v="0"/>
    <n v="3830.4"/>
    <n v="684000"/>
    <s v="NO"/>
    <n v="100"/>
    <n v="0"/>
    <s v="NO"/>
  </r>
  <r>
    <s v="A000134009246"/>
    <s v="A000133009775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250"/>
    <s v="A000133009779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252"/>
    <s v="A000133009783"/>
    <n v="20150131"/>
    <n v="20160131"/>
    <s v="RODOLFO  OROZCO HERRERA"/>
    <x v="0"/>
    <s v="NORESTE"/>
    <s v="MONTERREY"/>
    <s v="MARIO MARTINEZ"/>
    <x v="0"/>
    <n v="8873.76"/>
    <n v="1584600"/>
    <s v="NO"/>
    <n v="100"/>
    <n v="0"/>
    <s v="NO"/>
  </r>
  <r>
    <s v="A000134009258"/>
    <s v="A000133009790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259"/>
    <s v="A000133009791"/>
    <n v="20150131"/>
    <n v="20160131"/>
    <s v="RODOLFO  OROZCO HERRERA"/>
    <x v="0"/>
    <s v="NORESTE"/>
    <s v="MONTERREY"/>
    <s v="MARIO MARTINEZ"/>
    <x v="0"/>
    <n v="5362.56"/>
    <n v="957600"/>
    <s v="NO"/>
    <n v="100"/>
    <n v="0"/>
    <s v="NO"/>
  </r>
  <r>
    <s v="A000134009260"/>
    <s v="A000133009792"/>
    <n v="20150131"/>
    <n v="20160131"/>
    <s v="RODOLFO  OROZCO HERRERA"/>
    <x v="0"/>
    <s v="NORESTE"/>
    <s v="MONTERREY"/>
    <s v="MARIO MARTINEZ"/>
    <x v="0"/>
    <n v="5990.32"/>
    <n v="1069700"/>
    <s v="NO"/>
    <n v="100"/>
    <n v="0"/>
    <s v="NO"/>
  </r>
  <r>
    <s v="A000134009262"/>
    <s v="A000133009795"/>
    <n v="20150131"/>
    <n v="20160131"/>
    <s v="RODOLFO  OROZCO HERRERA"/>
    <x v="0"/>
    <s v="NORESTE"/>
    <s v="MONTERREY"/>
    <s v="MARIO MARTINEZ"/>
    <x v="0"/>
    <n v="4589.0829999999996"/>
    <n v="819479.1"/>
    <s v="NO"/>
    <n v="100"/>
    <n v="0"/>
    <s v="NO"/>
  </r>
  <r>
    <s v="A000134009266"/>
    <s v="A000133009799"/>
    <n v="20150114"/>
    <n v="20160114"/>
    <s v="RODOLFO  OROZCO HERRERA"/>
    <x v="0"/>
    <s v="NORESTE"/>
    <s v="MONTERREY"/>
    <s v="MARIO MARTINEZ"/>
    <x v="0"/>
    <n v="0"/>
    <n v="0"/>
    <s v="NO"/>
    <n v="100"/>
    <n v="0"/>
    <s v="NO"/>
  </r>
  <r>
    <s v="A000134009267"/>
    <s v="A000133009800"/>
    <n v="20150131"/>
    <n v="20160131"/>
    <s v="RODOLFO  OROZCO HERRERA"/>
    <x v="0"/>
    <s v="NORESTE"/>
    <s v="MONTERREY"/>
    <s v="MARIO MARTINEZ"/>
    <x v="0"/>
    <n v="7341.6"/>
    <n v="1311000"/>
    <s v="NO"/>
    <n v="100"/>
    <n v="0"/>
    <s v="NO"/>
  </r>
  <r>
    <s v="A000134009272"/>
    <s v="A000133009806"/>
    <n v="20150131"/>
    <n v="20160131"/>
    <s v="RODOLFO  OROZCO HERRERA"/>
    <x v="0"/>
    <s v="NORESTE"/>
    <s v="MONTERREY"/>
    <s v="MARIO MARTINEZ"/>
    <x v="0"/>
    <n v="9044"/>
    <n v="1615000"/>
    <s v="NO"/>
    <n v="100"/>
    <n v="0"/>
    <s v="NO"/>
  </r>
  <r>
    <s v="A000134009274"/>
    <s v="A000133009808"/>
    <n v="20150131"/>
    <n v="20160131"/>
    <s v="RODOLFO  OROZCO HERRERA"/>
    <x v="0"/>
    <s v="NORESTE"/>
    <s v="MONTERREY"/>
    <s v="MARIO MARTINEZ"/>
    <x v="0"/>
    <n v="5362.56"/>
    <n v="957600"/>
    <s v="NO"/>
    <n v="100"/>
    <n v="0"/>
    <s v="NO"/>
  </r>
  <r>
    <s v="A000134009275"/>
    <s v="A000133009809"/>
    <n v="20150131"/>
    <n v="20160131"/>
    <s v="RODOLFO  OROZCO HERRERA"/>
    <x v="0"/>
    <s v="NORESTE"/>
    <s v="MONTERREY"/>
    <s v="MARIO MARTINEZ"/>
    <x v="0"/>
    <n v="7235.2"/>
    <n v="1292000"/>
    <s v="NO"/>
    <n v="100"/>
    <n v="0"/>
    <s v="NO"/>
  </r>
  <r>
    <s v="A000134009276"/>
    <s v="A000133009810"/>
    <n v="20150131"/>
    <n v="20160131"/>
    <s v="RODOLFO  OROZCO HERRERA"/>
    <x v="0"/>
    <s v="NORESTE"/>
    <s v="MONTERREY"/>
    <s v="MARIO MARTINEZ"/>
    <x v="0"/>
    <n v="4660.32"/>
    <n v="832200"/>
    <s v="NO"/>
    <n v="100"/>
    <n v="0"/>
    <s v="NO"/>
  </r>
  <r>
    <s v="A000134009277"/>
    <s v="A000133009812"/>
    <n v="20150131"/>
    <n v="20160131"/>
    <s v="RODOLFO  OROZCO HERRERA"/>
    <x v="0"/>
    <s v="NORESTE"/>
    <s v="MONTERREY"/>
    <s v="MARIO MARTINEZ"/>
    <x v="0"/>
    <n v="3739.556"/>
    <n v="667777.80000000005"/>
    <s v="NO"/>
    <n v="100"/>
    <n v="0"/>
    <s v="NO"/>
  </r>
  <r>
    <s v="A000134009280"/>
    <s v="A000133009815"/>
    <n v="20150131"/>
    <n v="20160131"/>
    <s v="RODOLFO  OROZCO HERRERA"/>
    <x v="0"/>
    <s v="NORESTE"/>
    <s v="MONTERREY"/>
    <s v="MARIO MARTINEZ"/>
    <x v="0"/>
    <n v="5676.44"/>
    <n v="1013650"/>
    <s v="NO"/>
    <n v="100"/>
    <n v="0"/>
    <s v="NO"/>
  </r>
  <r>
    <s v="A000134009283"/>
    <s v="A000133009818"/>
    <n v="20150131"/>
    <n v="20160131"/>
    <s v="RODOLFO  OROZCO HERRERA"/>
    <x v="0"/>
    <s v="NORESTE"/>
    <s v="MONTERREY"/>
    <s v="MARIO MARTINEZ"/>
    <x v="0"/>
    <n v="3511.2"/>
    <n v="627000"/>
    <s v="NO"/>
    <n v="100"/>
    <n v="0"/>
    <s v="NO"/>
  </r>
  <r>
    <s v="A000134009286"/>
    <s v="A000133009821"/>
    <n v="20150131"/>
    <n v="20160131"/>
    <s v="RODOLFO  OROZCO HERRERA"/>
    <x v="0"/>
    <s v="NORESTE"/>
    <s v="MONTERREY"/>
    <s v="MARIO MARTINEZ"/>
    <x v="0"/>
    <n v="1234.24"/>
    <n v="220400"/>
    <s v="NO"/>
    <n v="100"/>
    <n v="0"/>
    <s v="NO"/>
  </r>
  <r>
    <s v="A000134009287"/>
    <s v="A000133009823"/>
    <n v="20150131"/>
    <n v="20160131"/>
    <s v="RODOLFO  OROZCO HERRERA"/>
    <x v="0"/>
    <s v="NORESTE"/>
    <s v="MONTERREY"/>
    <s v="MARIO MARTINEZ"/>
    <x v="0"/>
    <n v="4575.2"/>
    <n v="817000"/>
    <s v="NO"/>
    <n v="100"/>
    <n v="0"/>
    <s v="NO"/>
  </r>
  <r>
    <s v="A000134009289"/>
    <s v="A000133009825"/>
    <n v="20150131"/>
    <n v="20160131"/>
    <s v="RODOLFO  OROZCO HERRERA"/>
    <x v="0"/>
    <s v="NORESTE"/>
    <s v="MONTERREY"/>
    <s v="MARIO MARTINEZ"/>
    <x v="0"/>
    <n v="5160.3999999999996"/>
    <n v="921500"/>
    <s v="NO"/>
    <n v="100"/>
    <n v="0"/>
    <s v="NO"/>
  </r>
  <r>
    <s v="A000134009291"/>
    <s v="A000133009827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293"/>
    <s v="A000133009829"/>
    <n v="20150131"/>
    <n v="20160131"/>
    <s v="RODOLFO  OROZCO HERRERA"/>
    <x v="0"/>
    <s v="NORESTE"/>
    <s v="MONTERREY"/>
    <s v="MARIO MARTINEZ"/>
    <x v="0"/>
    <n v="11661.44"/>
    <n v="2082400"/>
    <s v="NO"/>
    <n v="100"/>
    <n v="0"/>
    <s v="NO"/>
  </r>
  <r>
    <s v="A000134009294"/>
    <s v="A000133009830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295"/>
    <s v="A000133009831"/>
    <n v="20150131"/>
    <n v="20160131"/>
    <s v="RODOLFO  OROZCO HERRERA"/>
    <x v="0"/>
    <s v="NORESTE"/>
    <s v="MONTERREY"/>
    <s v="MARIO MARTINEZ"/>
    <x v="0"/>
    <n v="8171.52"/>
    <n v="1459200"/>
    <s v="NO"/>
    <n v="100"/>
    <n v="0"/>
    <s v="NO"/>
  </r>
  <r>
    <s v="A000134009299"/>
    <s v="A000133009836"/>
    <n v="20150131"/>
    <n v="20160131"/>
    <s v="RODOLFO  OROZCO HERRERA"/>
    <x v="0"/>
    <s v="NORESTE"/>
    <s v="MONTERREY"/>
    <s v="MARIO MARTINEZ"/>
    <x v="0"/>
    <n v="3617.6"/>
    <n v="646000"/>
    <s v="NO"/>
    <n v="100"/>
    <n v="0"/>
    <s v="NO"/>
  </r>
  <r>
    <s v="A000134009305"/>
    <s v="A000133009842"/>
    <n v="20150131"/>
    <n v="20160131"/>
    <s v="RODOLFO  OROZCO HERRERA"/>
    <x v="0"/>
    <s v="NORESTE"/>
    <s v="MONTERREY"/>
    <s v="MARIO MARTINEZ"/>
    <x v="0"/>
    <n v="5000.8"/>
    <n v="893000"/>
    <s v="NO"/>
    <n v="100"/>
    <n v="0"/>
    <s v="NO"/>
  </r>
  <r>
    <s v="A000134009308"/>
    <s v="A000133009845"/>
    <n v="20150131"/>
    <n v="20160131"/>
    <s v="RODOLFO  OROZCO HERRERA"/>
    <x v="0"/>
    <s v="NORESTE"/>
    <s v="MONTERREY"/>
    <s v="MARIO MARTINEZ"/>
    <x v="0"/>
    <n v="1.1999999999999999E-3"/>
    <n v="0"/>
    <s v="NO"/>
    <n v="100"/>
    <n v="0"/>
    <s v="NO"/>
  </r>
  <r>
    <s v="A000134009314"/>
    <s v="A000133009851"/>
    <n v="20150131"/>
    <n v="20160131"/>
    <s v="RODOLFO  OROZCO HERRERA"/>
    <x v="0"/>
    <s v="NORESTE"/>
    <s v="MONTERREY"/>
    <s v="MARIO MARTINEZ"/>
    <x v="0"/>
    <n v="3351.6"/>
    <n v="598500"/>
    <s v="NO"/>
    <n v="100"/>
    <n v="0"/>
    <s v="NO"/>
  </r>
  <r>
    <s v="A000134009316"/>
    <s v="A000133009854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317"/>
    <s v="A000133009855"/>
    <n v="20150131"/>
    <n v="20160131"/>
    <s v="RODOLFO  OROZCO HERRERA"/>
    <x v="0"/>
    <s v="NORESTE"/>
    <s v="MONTERREY"/>
    <s v="MARIO MARTINEZ"/>
    <x v="0"/>
    <n v="6862.8"/>
    <n v="1225500"/>
    <s v="NO"/>
    <n v="100"/>
    <n v="0"/>
    <s v="NO"/>
  </r>
  <r>
    <s v="A000134009318"/>
    <s v="A000133009856"/>
    <n v="20150131"/>
    <n v="20160131"/>
    <s v="RODOLFO  OROZCO HERRERA"/>
    <x v="0"/>
    <s v="NORESTE"/>
    <s v="MONTERREY"/>
    <s v="MARIO MARTINEZ"/>
    <x v="0"/>
    <n v="4128.32"/>
    <n v="737200"/>
    <s v="NO"/>
    <n v="100"/>
    <n v="0"/>
    <s v="NO"/>
  </r>
  <r>
    <s v="A000134009320"/>
    <s v="A000133009858"/>
    <n v="20150131"/>
    <n v="201601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9322"/>
    <s v="A000133009860"/>
    <n v="20150131"/>
    <n v="20160131"/>
    <s v="RODOLFO  OROZCO HERRERA"/>
    <x v="0"/>
    <s v="NORESTE"/>
    <s v="MONTERREY"/>
    <s v="MARIO MARTINEZ"/>
    <x v="0"/>
    <n v="6384"/>
    <n v="1140000"/>
    <s v="NO"/>
    <n v="100"/>
    <n v="0"/>
    <s v="NO"/>
  </r>
  <r>
    <s v="A000134009326"/>
    <s v="A000133009865"/>
    <n v="20150131"/>
    <n v="20160131"/>
    <s v="RODOLFO  OROZCO HERRERA"/>
    <x v="0"/>
    <s v="NORESTE"/>
    <s v="MONTERREY"/>
    <s v="MARIO MARTINEZ"/>
    <x v="0"/>
    <n v="4256"/>
    <n v="760000"/>
    <s v="NO"/>
    <n v="100"/>
    <n v="0"/>
    <s v="NO"/>
  </r>
  <r>
    <s v="A000134009327"/>
    <s v="A000133009866"/>
    <n v="20150131"/>
    <n v="20160131"/>
    <s v="RODOLFO  OROZCO HERRERA"/>
    <x v="0"/>
    <s v="NORESTE"/>
    <s v="MONTERREY"/>
    <s v="MARIO MARTINEZ"/>
    <x v="0"/>
    <n v="7554.4"/>
    <n v="1349000"/>
    <s v="NO"/>
    <n v="100"/>
    <n v="0"/>
    <s v="NO"/>
  </r>
  <r>
    <s v="A000134009330"/>
    <s v="A000133009870"/>
    <n v="20150131"/>
    <n v="20160131"/>
    <s v="RODOLFO  OROZCO HERRERA"/>
    <x v="0"/>
    <s v="NORESTE"/>
    <s v="MONTERREY"/>
    <s v="MARIO MARTINEZ"/>
    <x v="0"/>
    <n v="5639.2"/>
    <n v="1007000"/>
    <s v="NO"/>
    <n v="100"/>
    <n v="0"/>
    <s v="NO"/>
  </r>
  <r>
    <s v="A000134009334"/>
    <s v="A000133009874"/>
    <n v="20150131"/>
    <n v="20160131"/>
    <s v="RODOLFO  OROZCO HERRERA"/>
    <x v="0"/>
    <s v="NORESTE"/>
    <s v="MONTERREY"/>
    <s v="MARIO MARTINEZ"/>
    <x v="0"/>
    <n v="6118"/>
    <n v="1092500"/>
    <s v="NO"/>
    <n v="100"/>
    <n v="0"/>
    <s v="NO"/>
  </r>
  <r>
    <s v="A000134009337"/>
    <s v="A000133009877"/>
    <n v="20150131"/>
    <n v="20160131"/>
    <s v="RODOLFO  OROZCO HERRERA"/>
    <x v="0"/>
    <s v="NORESTE"/>
    <s v="MONTERREY"/>
    <s v="MARIO MARTINEZ"/>
    <x v="0"/>
    <n v="2000.32"/>
    <n v="357200"/>
    <s v="NO"/>
    <n v="100"/>
    <n v="0"/>
    <s v="NO"/>
  </r>
  <r>
    <s v="A000134009338"/>
    <s v="A000133009878"/>
    <n v="20150131"/>
    <n v="20160131"/>
    <s v="RODOLFO  OROZCO HERRERA"/>
    <x v="0"/>
    <s v="NORESTE"/>
    <s v="MONTERREY"/>
    <s v="MARIO MARTINEZ"/>
    <x v="0"/>
    <n v="6809.6"/>
    <n v="1216000"/>
    <s v="NO"/>
    <n v="100"/>
    <n v="0"/>
    <s v="NO"/>
  </r>
  <r>
    <s v="A000134009349"/>
    <s v="A000133009889"/>
    <n v="20150131"/>
    <n v="20160131"/>
    <s v="RODOLFO  OROZCO HERRERA"/>
    <x v="0"/>
    <s v="NORESTE"/>
    <s v="MONTERREY"/>
    <s v="MARIO MARTINEZ"/>
    <x v="0"/>
    <n v="4883.76"/>
    <n v="872100"/>
    <s v="NO"/>
    <n v="100"/>
    <n v="0"/>
    <s v="NO"/>
  </r>
  <r>
    <s v="A000134009352"/>
    <s v="A000133009892"/>
    <n v="20150131"/>
    <n v="20160131"/>
    <s v="RODOLFO  OROZCO HERRERA"/>
    <x v="0"/>
    <s v="NORESTE"/>
    <s v="MONTERREY"/>
    <s v="MARIO MARTINEZ"/>
    <x v="0"/>
    <n v="2606.8000000000002"/>
    <n v="465500"/>
    <s v="NO"/>
    <n v="100"/>
    <n v="0"/>
    <s v="NO"/>
  </r>
  <r>
    <s v="A000134009354"/>
    <s v="A000133009894"/>
    <n v="20150131"/>
    <n v="20160131"/>
    <s v="RODOLFO  OROZCO HERRERA"/>
    <x v="0"/>
    <s v="NORESTE"/>
    <s v="MONTERREY"/>
    <s v="MARIO MARTINEZ"/>
    <x v="0"/>
    <n v="7235.2"/>
    <n v="1292000"/>
    <s v="NO"/>
    <n v="100"/>
    <n v="0"/>
    <s v="NO"/>
  </r>
  <r>
    <s v="A000134009355"/>
    <s v="A000133009895"/>
    <n v="20150131"/>
    <n v="20160131"/>
    <s v="RODOLFO  OROZCO HERRERA"/>
    <x v="0"/>
    <s v="NORESTE"/>
    <s v="MONTERREY"/>
    <s v="MARIO MARTINEZ"/>
    <x v="0"/>
    <n v="3558.2820000000002"/>
    <n v="635407.5"/>
    <s v="NO"/>
    <n v="100"/>
    <n v="0"/>
    <s v="NO"/>
  </r>
  <r>
    <s v="A000134009365"/>
    <s v="A000133009905"/>
    <n v="20150131"/>
    <n v="20160131"/>
    <s v="RODOLFO  OROZCO HERRERA"/>
    <x v="0"/>
    <s v="NORESTE"/>
    <s v="MONTERREY"/>
    <s v="MARIO MARTINEZ"/>
    <x v="0"/>
    <n v="4734.8"/>
    <n v="845500"/>
    <s v="NO"/>
    <n v="100"/>
    <n v="0"/>
    <s v="NO"/>
  </r>
  <r>
    <s v="A000134009367"/>
    <s v="A000133009907"/>
    <n v="20150131"/>
    <n v="20160131"/>
    <s v="RODOLFO  OROZCO HERRERA"/>
    <x v="0"/>
    <s v="NORESTE"/>
    <s v="MONTERREY"/>
    <s v="MARIO MARTINEZ"/>
    <x v="0"/>
    <n v="4435.2839999999997"/>
    <n v="792015"/>
    <s v="NO"/>
    <n v="100"/>
    <n v="0"/>
    <s v="NO"/>
  </r>
  <r>
    <s v="A000134009368"/>
    <s v="A000133009908"/>
    <n v="20150131"/>
    <n v="20160131"/>
    <s v="RODOLFO  OROZCO HERRERA"/>
    <x v="0"/>
    <s v="NORESTE"/>
    <s v="MONTERREY"/>
    <s v="MARIO MARTINEZ"/>
    <x v="0"/>
    <n v="6171.2"/>
    <n v="1102000"/>
    <s v="NO"/>
    <n v="100"/>
    <n v="0"/>
    <s v="NO"/>
  </r>
  <r>
    <s v="A000134009370"/>
    <s v="A000133009910"/>
    <n v="20150131"/>
    <n v="20160131"/>
    <s v="RODOLFO  OROZCO HERRERA"/>
    <x v="0"/>
    <s v="NORESTE"/>
    <s v="MONTERREY"/>
    <s v="MARIO MARTINEZ"/>
    <x v="0"/>
    <n v="5532.8"/>
    <n v="988000"/>
    <s v="NO"/>
    <n v="100"/>
    <n v="0"/>
    <s v="NO"/>
  </r>
  <r>
    <s v="A000134009377"/>
    <s v="A000133009917"/>
    <n v="20150131"/>
    <n v="20160131"/>
    <s v="RODOLFO  OROZCO HERRERA"/>
    <x v="0"/>
    <s v="NORESTE"/>
    <s v="MONTERREY"/>
    <s v="MARIO MARTINEZ"/>
    <x v="0"/>
    <n v="15207.07"/>
    <n v="2715548"/>
    <s v="NO"/>
    <n v="100"/>
    <n v="0"/>
    <s v="NO"/>
  </r>
  <r>
    <s v="A000134009378"/>
    <s v="A000133009918"/>
    <n v="20150131"/>
    <n v="20160131"/>
    <s v="RODOLFO  OROZCO HERRERA"/>
    <x v="0"/>
    <s v="NORESTE"/>
    <s v="MONTERREY"/>
    <s v="MARIO MARTINEZ"/>
    <x v="0"/>
    <n v="7635.009"/>
    <n v="1363394"/>
    <s v="NO"/>
    <n v="100"/>
    <n v="0"/>
    <s v="NO"/>
  </r>
  <r>
    <s v="A000134009382"/>
    <s v="A000133009922"/>
    <n v="20150131"/>
    <n v="20160131"/>
    <s v="RODOLFO  OROZCO HERRERA"/>
    <x v="0"/>
    <s v="NORESTE"/>
    <s v="MONTERREY"/>
    <s v="MARIO MARTINEZ"/>
    <x v="0"/>
    <n v="7624.9110000000001"/>
    <n v="1361591"/>
    <s v="NO"/>
    <n v="100"/>
    <n v="0"/>
    <s v="NO"/>
  </r>
  <r>
    <s v="A000134009384"/>
    <s v="A000133009924"/>
    <n v="20150131"/>
    <n v="20160131"/>
    <s v="RODOLFO  OROZCO HERRERA"/>
    <x v="0"/>
    <s v="NORESTE"/>
    <s v="MONTERREY"/>
    <s v="MARIO MARTINEZ"/>
    <x v="0"/>
    <n v="5816.25"/>
    <n v="1038616"/>
    <s v="NO"/>
    <n v="100"/>
    <n v="0"/>
    <s v="NO"/>
  </r>
  <r>
    <s v="A000134009385"/>
    <s v="A000133009925"/>
    <n v="20150131"/>
    <n v="20160131"/>
    <s v="RODOLFO  OROZCO HERRERA"/>
    <x v="0"/>
    <s v="NORESTE"/>
    <s v="MONTERREY"/>
    <s v="MARIO MARTINEZ"/>
    <x v="0"/>
    <n v="3670.8"/>
    <n v="655500"/>
    <s v="NO"/>
    <n v="100"/>
    <n v="0"/>
    <s v="NO"/>
  </r>
  <r>
    <s v="A000134009387"/>
    <s v="A000133009927"/>
    <n v="20150131"/>
    <n v="20160131"/>
    <s v="RODOLFO  OROZCO HERRERA"/>
    <x v="0"/>
    <s v="NORESTE"/>
    <s v="MONTERREY"/>
    <s v="MARIO MARTINEZ"/>
    <x v="0"/>
    <n v="4043.2"/>
    <n v="722000"/>
    <s v="NO"/>
    <n v="100"/>
    <n v="0"/>
    <s v="NO"/>
  </r>
  <r>
    <s v="A000134009388"/>
    <s v="A000133009928"/>
    <n v="20150131"/>
    <n v="20160131"/>
    <s v="RODOLFO  OROZCO HERRERA"/>
    <x v="0"/>
    <s v="NORESTE"/>
    <s v="MONTERREY"/>
    <s v="MARIO MARTINEZ"/>
    <x v="0"/>
    <n v="6437.2"/>
    <n v="1149500"/>
    <s v="NO"/>
    <n v="100"/>
    <n v="0"/>
    <s v="NO"/>
  </r>
  <r>
    <s v="A000134009389"/>
    <s v="A000133009929"/>
    <n v="20150131"/>
    <n v="20160131"/>
    <s v="RODOLFO  OROZCO HERRERA"/>
    <x v="0"/>
    <s v="NORESTE"/>
    <s v="MONTERREY"/>
    <s v="MARIO MARTINEZ"/>
    <x v="0"/>
    <n v="5266.8"/>
    <n v="940500"/>
    <s v="NO"/>
    <n v="100"/>
    <n v="0"/>
    <s v="NO"/>
  </r>
  <r>
    <s v="A000134009396"/>
    <s v="A000133010830"/>
    <n v="20150131"/>
    <n v="20160131"/>
    <s v="RODOLFO  OROZCO HERRERA"/>
    <x v="0"/>
    <s v="NORESTE"/>
    <s v="MONTERREY"/>
    <s v="MARIO MARTINEZ"/>
    <x v="0"/>
    <n v="3266.48"/>
    <n v="583300"/>
    <s v="NO"/>
    <n v="100"/>
    <n v="0"/>
    <s v="NO"/>
  </r>
  <r>
    <s v="A000134009398"/>
    <s v="A000133010862"/>
    <n v="20150131"/>
    <n v="20160131"/>
    <s v="RODOLFO  OROZCO HERRERA"/>
    <x v="0"/>
    <s v="NORESTE"/>
    <s v="MONTERREY"/>
    <s v="MARIO MARTINEZ"/>
    <x v="0"/>
    <n v="6277.6"/>
    <n v="1121000"/>
    <s v="NO"/>
    <n v="100"/>
    <n v="0"/>
    <s v="NO"/>
  </r>
  <r>
    <s v="A000134009399"/>
    <s v="A000133010965"/>
    <n v="20150131"/>
    <n v="20160131"/>
    <s v="RODOLFO  OROZCO HERRERA"/>
    <x v="0"/>
    <s v="NORESTE"/>
    <s v="MONTERREY"/>
    <s v="MARIO MARTINEZ"/>
    <x v="0"/>
    <n v="3950.6320000000001"/>
    <n v="705470"/>
    <s v="NO"/>
    <n v="100"/>
    <n v="0"/>
    <s v="NO"/>
  </r>
  <r>
    <s v="A000134009401"/>
    <s v="A000134000879"/>
    <n v="20150131"/>
    <n v="20160131"/>
    <s v="RODOLFO  OROZCO HERRERA"/>
    <x v="0"/>
    <s v="NORESTE"/>
    <s v="MONTERREY"/>
    <s v="MARIO MARTINEZ"/>
    <x v="0"/>
    <n v="16907.849999999999"/>
    <n v="3019260"/>
    <s v="NO"/>
    <n v="100"/>
    <n v="0"/>
    <s v="NO"/>
  </r>
  <r>
    <s v="A000134009407"/>
    <s v="A000134000931"/>
    <n v="20150131"/>
    <n v="20160131"/>
    <s v="RODOLFO  OROZCO HERRERA"/>
    <x v="0"/>
    <s v="NORESTE"/>
    <s v="MONTERREY"/>
    <s v="MARIO MARTINEZ"/>
    <x v="0"/>
    <n v="2979.2"/>
    <n v="532000"/>
    <s v="NO"/>
    <n v="100"/>
    <n v="0"/>
    <s v="NO"/>
  </r>
  <r>
    <s v="A000134009415"/>
    <s v="A000134000973"/>
    <n v="20150131"/>
    <n v="20160131"/>
    <s v="RODOLFO  OROZCO HERRERA"/>
    <x v="0"/>
    <s v="NORESTE"/>
    <s v="MONTERREY"/>
    <s v="MARIO MARTINEZ"/>
    <x v="0"/>
    <n v="6277.6"/>
    <n v="1121000"/>
    <s v="NO"/>
    <n v="100"/>
    <n v="0"/>
    <s v="NO"/>
  </r>
  <r>
    <s v="A000134009424"/>
    <s v="A000134001051"/>
    <n v="20150131"/>
    <n v="20160131"/>
    <s v="RODOLFO  OROZCO HERRERA"/>
    <x v="0"/>
    <s v="NORESTE"/>
    <s v="MONTERREY"/>
    <s v="MARIO MARTINEZ"/>
    <x v="0"/>
    <n v="8094.22"/>
    <n v="1445397"/>
    <s v="NO"/>
    <n v="100"/>
    <n v="0"/>
    <s v="NO"/>
  </r>
  <r>
    <s v="A000134009427"/>
    <s v="A000134001062"/>
    <n v="20150131"/>
    <n v="20160131"/>
    <s v="RODOLFO  OROZCO HERRERA"/>
    <x v="0"/>
    <s v="NORESTE"/>
    <s v="MONTERREY"/>
    <s v="MARIO MARTINEZ"/>
    <x v="0"/>
    <n v="6054.16"/>
    <n v="1081100"/>
    <s v="NO"/>
    <n v="100"/>
    <n v="0"/>
    <s v="NO"/>
  </r>
  <r>
    <s v="A000134009429"/>
    <s v="A000134001072"/>
    <n v="20150131"/>
    <n v="20160131"/>
    <s v="RODOLFO  OROZCO HERRERA"/>
    <x v="0"/>
    <s v="NORESTE"/>
    <s v="MONTERREY"/>
    <s v="MARIO MARTINEZ"/>
    <x v="0"/>
    <n v="6437.2"/>
    <n v="1149500"/>
    <s v="NO"/>
    <n v="100"/>
    <n v="0"/>
    <s v="NO"/>
  </r>
  <r>
    <s v="A000134009434"/>
    <s v="A000134001097"/>
    <n v="20150131"/>
    <n v="20160131"/>
    <s v="RODOLFO  OROZCO HERRERA"/>
    <x v="0"/>
    <s v="NORESTE"/>
    <s v="MONTERREY"/>
    <s v="MARIO MARTINEZ"/>
    <x v="0"/>
    <n v="7107.52"/>
    <n v="1269200"/>
    <s v="NO"/>
    <n v="100"/>
    <n v="0"/>
    <s v="NO"/>
  </r>
  <r>
    <s v="A000134009437"/>
    <s v="A000134001118"/>
    <n v="20150131"/>
    <n v="20160131"/>
    <s v="RODOLFO  OROZCO HERRERA"/>
    <x v="0"/>
    <s v="NORESTE"/>
    <s v="MONTERREY"/>
    <s v="MARIO MARTINEZ"/>
    <x v="0"/>
    <n v="4670.96"/>
    <n v="834100"/>
    <s v="NO"/>
    <n v="100"/>
    <n v="0"/>
    <s v="NO"/>
  </r>
  <r>
    <s v="A000134009443"/>
    <s v="A000134001171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445"/>
    <s v="A000134001486"/>
    <n v="20150131"/>
    <n v="20160131"/>
    <s v="RODOLFO  OROZCO HERRERA"/>
    <x v="0"/>
    <s v="NORESTE"/>
    <s v="MONTERREY"/>
    <s v="MARIO MARTINEZ"/>
    <x v="0"/>
    <n v="2867.2"/>
    <n v="512000"/>
    <s v="NO"/>
    <n v="100"/>
    <n v="0"/>
    <s v="NO"/>
  </r>
  <r>
    <s v="A000134009454"/>
    <s v="A000134001504"/>
    <n v="20150131"/>
    <n v="20160131"/>
    <s v="RODOLFO  OROZCO HERRERA"/>
    <x v="0"/>
    <s v="NORESTE"/>
    <s v="MONTERREY"/>
    <s v="MARIO MARTINEZ"/>
    <x v="0"/>
    <n v="5152"/>
    <n v="920000"/>
    <s v="NO"/>
    <n v="100"/>
    <n v="0"/>
    <s v="NO"/>
  </r>
  <r>
    <s v="A000134009455"/>
    <s v="A000134001505"/>
    <n v="20150131"/>
    <n v="20160131"/>
    <s v="RODOLFO  OROZCO HERRERA"/>
    <x v="0"/>
    <s v="NORESTE"/>
    <s v="MONTERREY"/>
    <s v="MARIO MARTINEZ"/>
    <x v="0"/>
    <n v="7335.0929999999998"/>
    <n v="1309838"/>
    <s v="NO"/>
    <n v="100"/>
    <n v="0"/>
    <s v="NO"/>
  </r>
  <r>
    <s v="A000134009459"/>
    <s v="A000134001522"/>
    <n v="20150131"/>
    <n v="20160131"/>
    <s v="RODOLFO  OROZCO HERRERA"/>
    <x v="0"/>
    <s v="NORESTE"/>
    <s v="MONTERREY"/>
    <s v="MARIO MARTINEZ"/>
    <x v="0"/>
    <n v="3976"/>
    <n v="710000"/>
    <s v="NO"/>
    <n v="100"/>
    <n v="0"/>
    <s v="NO"/>
  </r>
  <r>
    <s v="A000134009460"/>
    <s v="A000134001535"/>
    <n v="20150131"/>
    <n v="20160131"/>
    <s v="RODOLFO  OROZCO HERRERA"/>
    <x v="0"/>
    <s v="NORESTE"/>
    <s v="MONTERREY"/>
    <s v="MARIO MARTINEZ"/>
    <x v="0"/>
    <n v="7056"/>
    <n v="1260000"/>
    <s v="NO"/>
    <n v="100"/>
    <n v="0"/>
    <s v="NO"/>
  </r>
  <r>
    <s v="A000134009461"/>
    <s v="A000134001537"/>
    <n v="20150131"/>
    <n v="20160131"/>
    <s v="RODOLFO  OROZCO HERRERA"/>
    <x v="0"/>
    <s v="NORESTE"/>
    <s v="MONTERREY"/>
    <s v="MARIO MARTINEZ"/>
    <x v="0"/>
    <n v="1307.298"/>
    <n v="233446"/>
    <s v="NO"/>
    <n v="100"/>
    <n v="0"/>
    <s v="NO"/>
  </r>
  <r>
    <s v="A000134009475"/>
    <s v="A000134001636"/>
    <n v="20150131"/>
    <n v="20160131"/>
    <s v="RODOLFO  OROZCO HERRERA"/>
    <x v="0"/>
    <s v="NORESTE"/>
    <s v="MONTERREY"/>
    <s v="MARIO MARTINEZ"/>
    <x v="0"/>
    <n v="5465.6"/>
    <n v="976000"/>
    <s v="NO"/>
    <n v="100"/>
    <n v="0"/>
    <s v="NO"/>
  </r>
  <r>
    <s v="A000134009477"/>
    <s v="A000134001645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479"/>
    <s v="A000134001659"/>
    <n v="20150131"/>
    <n v="20160131"/>
    <s v="RODOLFO  OROZCO HERRERA"/>
    <x v="0"/>
    <s v="NORESTE"/>
    <s v="MONTERREY"/>
    <s v="MARIO MARTINEZ"/>
    <x v="0"/>
    <n v="5824"/>
    <n v="1040000"/>
    <s v="NO"/>
    <n v="100"/>
    <n v="0"/>
    <s v="NO"/>
  </r>
  <r>
    <s v="A000134009484"/>
    <s v="A000134001691"/>
    <n v="20150131"/>
    <n v="20160131"/>
    <s v="RODOLFO  OROZCO HERRERA"/>
    <x v="0"/>
    <s v="NORESTE"/>
    <s v="MONTERREY"/>
    <s v="MARIO MARTINEZ"/>
    <x v="0"/>
    <n v="3528"/>
    <n v="630000"/>
    <s v="NO"/>
    <n v="100"/>
    <n v="0"/>
    <s v="NO"/>
  </r>
  <r>
    <s v="A000134009494"/>
    <s v="A000134001729"/>
    <n v="20150131"/>
    <n v="20160131"/>
    <s v="RODOLFO  OROZCO HERRERA"/>
    <x v="0"/>
    <s v="NORESTE"/>
    <s v="MONTERREY"/>
    <s v="MARIO MARTINEZ"/>
    <x v="0"/>
    <n v="5376"/>
    <n v="960000"/>
    <s v="NO"/>
    <n v="100"/>
    <n v="0"/>
    <s v="NO"/>
  </r>
  <r>
    <s v="A000134009495"/>
    <s v="A000134001753"/>
    <n v="20150131"/>
    <n v="20160131"/>
    <s v="RODOLFO  OROZCO HERRERA"/>
    <x v="0"/>
    <s v="NORESTE"/>
    <s v="MONTERREY"/>
    <s v="MARIO MARTINEZ"/>
    <x v="0"/>
    <n v="5563.04"/>
    <n v="993400"/>
    <s v="NO"/>
    <n v="100"/>
    <n v="0"/>
    <s v="NO"/>
  </r>
  <r>
    <s v="A000134009499"/>
    <s v="A000134001762"/>
    <n v="20150131"/>
    <n v="20160131"/>
    <s v="RODOLFO  OROZCO HERRERA"/>
    <x v="0"/>
    <s v="NORESTE"/>
    <s v="MONTERREY"/>
    <s v="MARIO MARTINEZ"/>
    <x v="0"/>
    <n v="1355.2"/>
    <n v="242000"/>
    <s v="NO"/>
    <n v="100"/>
    <n v="0"/>
    <s v="NO"/>
  </r>
  <r>
    <s v="A000134009508"/>
    <s v="A000134001819"/>
    <n v="20150131"/>
    <n v="20160131"/>
    <s v="RODOLFO  OROZCO HERRERA"/>
    <x v="0"/>
    <s v="NORESTE"/>
    <s v="MONTERREY"/>
    <s v="MARIO MARTINEZ"/>
    <x v="0"/>
    <n v="7728"/>
    <n v="1380000"/>
    <s v="NO"/>
    <n v="100"/>
    <n v="0"/>
    <s v="NO"/>
  </r>
  <r>
    <s v="A000134009512"/>
    <s v="A000134001826"/>
    <n v="20150131"/>
    <n v="20160131"/>
    <s v="RODOLFO  OROZCO HERRERA"/>
    <x v="0"/>
    <s v="NORESTE"/>
    <s v="MONTERREY"/>
    <s v="MARIO MARTINEZ"/>
    <x v="0"/>
    <n v="7756"/>
    <n v="1385000"/>
    <s v="NO"/>
    <n v="100"/>
    <n v="0"/>
    <s v="NO"/>
  </r>
  <r>
    <s v="A000134009517"/>
    <s v="A000134001872"/>
    <n v="20150131"/>
    <n v="20160131"/>
    <s v="RODOLFO  OROZCO HERRERA"/>
    <x v="0"/>
    <s v="NORESTE"/>
    <s v="MONTERREY"/>
    <s v="MARIO MARTINEZ"/>
    <x v="0"/>
    <n v="7828.8"/>
    <n v="1398000"/>
    <s v="NO"/>
    <n v="100"/>
    <n v="0"/>
    <s v="NO"/>
  </r>
  <r>
    <s v="A000134009519"/>
    <s v="A000134001875"/>
    <n v="20150131"/>
    <n v="20160131"/>
    <s v="RODOLFO  OROZCO HERRERA"/>
    <x v="0"/>
    <s v="NORESTE"/>
    <s v="MONTERREY"/>
    <s v="MARIO MARTINEZ"/>
    <x v="0"/>
    <n v="5320"/>
    <n v="950000"/>
    <s v="NO"/>
    <n v="100"/>
    <n v="0"/>
    <s v="NO"/>
  </r>
  <r>
    <s v="A000134009523"/>
    <s v="A000134002217"/>
    <n v="20150131"/>
    <n v="20160131"/>
    <s v="RODOLFO  OROZCO HERRERA"/>
    <x v="0"/>
    <s v="NORESTE"/>
    <s v="MONTERREY"/>
    <s v="MARIO MARTINEZ"/>
    <x v="0"/>
    <n v="8388.7999999999993"/>
    <n v="1498000"/>
    <s v="NO"/>
    <n v="100"/>
    <n v="0"/>
    <s v="NO"/>
  </r>
  <r>
    <s v="A000134009524"/>
    <s v="A000134002219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527"/>
    <s v="A000134002254"/>
    <n v="20150131"/>
    <n v="20160131"/>
    <s v="RODOLFO  OROZCO HERRERA"/>
    <x v="0"/>
    <s v="NORESTE"/>
    <s v="MONTERREY"/>
    <s v="MARIO MARTINEZ"/>
    <x v="0"/>
    <n v="5443.2"/>
    <n v="972000"/>
    <s v="NO"/>
    <n v="100"/>
    <n v="0"/>
    <s v="NO"/>
  </r>
  <r>
    <s v="A000134009529"/>
    <s v="A000134002290"/>
    <n v="20150131"/>
    <n v="20160131"/>
    <s v="RODOLFO  OROZCO HERRERA"/>
    <x v="0"/>
    <s v="NORESTE"/>
    <s v="MONTERREY"/>
    <s v="MARIO MARTINEZ"/>
    <x v="0"/>
    <n v="5992"/>
    <n v="1070000"/>
    <s v="NO"/>
    <n v="100"/>
    <n v="0"/>
    <s v="NO"/>
  </r>
  <r>
    <s v="A000134009532"/>
    <s v="A000134002317"/>
    <n v="20150131"/>
    <n v="20160131"/>
    <s v="RODOLFO  OROZCO HERRERA"/>
    <x v="0"/>
    <s v="NORESTE"/>
    <s v="MONTERREY"/>
    <s v="MARIO MARTINEZ"/>
    <x v="0"/>
    <n v="0"/>
    <n v="0"/>
    <s v="NO"/>
    <n v="100"/>
    <n v="0"/>
    <s v="NO"/>
  </r>
  <r>
    <s v="A000134009533"/>
    <s v="A000134002884"/>
    <n v="20150131"/>
    <n v="20160131"/>
    <s v="RODOLFO  OROZCO HERRERA"/>
    <x v="0"/>
    <s v="NORESTE"/>
    <s v="MONTERREY"/>
    <s v="MARIO MARTINEZ"/>
    <x v="0"/>
    <n v="6608"/>
    <n v="1180000"/>
    <s v="NO"/>
    <n v="100"/>
    <n v="0"/>
    <s v="NO"/>
  </r>
  <r>
    <s v="A000134009536"/>
    <s v="A000134002890"/>
    <n v="20150131"/>
    <n v="20160131"/>
    <s v="RODOLFO  OROZCO HERRERA"/>
    <x v="0"/>
    <s v="NORESTE"/>
    <s v="MONTERREY"/>
    <s v="MARIO MARTINEZ"/>
    <x v="0"/>
    <n v="11939.2"/>
    <n v="2132000"/>
    <s v="NO"/>
    <n v="100"/>
    <n v="0"/>
    <s v="NO"/>
  </r>
  <r>
    <s v="A000134009539"/>
    <s v="A000134002922"/>
    <n v="20150131"/>
    <n v="20160131"/>
    <s v="RODOLFO  OROZCO HERRERA"/>
    <x v="0"/>
    <s v="NORESTE"/>
    <s v="MONTERREY"/>
    <s v="MARIO MARTINEZ"/>
    <x v="0"/>
    <n v="4368"/>
    <n v="780000"/>
    <s v="NO"/>
    <n v="100"/>
    <n v="0"/>
    <s v="NO"/>
  </r>
  <r>
    <s v="A000134009555"/>
    <s v="A000134003120"/>
    <n v="20150131"/>
    <n v="20160131"/>
    <s v="RODOLFO  OROZCO HERRERA"/>
    <x v="0"/>
    <s v="NORESTE"/>
    <s v="MONTERREY"/>
    <s v="MARIO MARTINEZ"/>
    <x v="0"/>
    <n v="6944"/>
    <n v="1240000"/>
    <s v="NO"/>
    <n v="100"/>
    <n v="0"/>
    <s v="NO"/>
  </r>
  <r>
    <s v="A000134009556"/>
    <s v="A000134003123"/>
    <n v="20150131"/>
    <n v="20160131"/>
    <s v="RODOLFO  OROZCO HERRERA"/>
    <x v="0"/>
    <s v="NORESTE"/>
    <s v="MONTERREY"/>
    <s v="MARIO MARTINEZ"/>
    <x v="0"/>
    <n v="3912.16"/>
    <n v="698600"/>
    <s v="NO"/>
    <n v="100"/>
    <n v="0"/>
    <s v="NO"/>
  </r>
  <r>
    <s v="A000134009559"/>
    <s v="A000134003967"/>
    <n v="20150131"/>
    <n v="20160131"/>
    <s v="RODOLFO  OROZCO HERRERA"/>
    <x v="0"/>
    <s v="NORESTE"/>
    <s v="MONTERREY"/>
    <s v="MARIO MARTINEZ"/>
    <x v="0"/>
    <n v="7235.2"/>
    <n v="1292000"/>
    <s v="NO"/>
    <n v="100"/>
    <n v="0"/>
    <s v="NO"/>
  </r>
  <r>
    <s v="A000134009561"/>
    <s v="A000134003992"/>
    <n v="20150131"/>
    <n v="20160131"/>
    <s v="RODOLFO  OROZCO HERRERA"/>
    <x v="0"/>
    <s v="NORESTE"/>
    <s v="MONTERREY"/>
    <s v="MARIO MARTINEZ"/>
    <x v="0"/>
    <n v="6328"/>
    <n v="1130000"/>
    <s v="NO"/>
    <n v="100"/>
    <n v="0"/>
    <s v="NO"/>
  </r>
  <r>
    <s v="A000134009563"/>
    <s v="A000134004060"/>
    <n v="20150131"/>
    <n v="20160131"/>
    <s v="RODOLFO  OROZCO HERRERA"/>
    <x v="0"/>
    <s v="NORESTE"/>
    <s v="MONTERREY"/>
    <s v="MARIO MARTINEZ"/>
    <x v="0"/>
    <n v="4793.6000000000004"/>
    <n v="856000"/>
    <s v="NO"/>
    <n v="100"/>
    <n v="0"/>
    <s v="NO"/>
  </r>
  <r>
    <s v="A000134009565"/>
    <s v="A000134004097"/>
    <n v="20150131"/>
    <n v="20160131"/>
    <s v="RODOLFO  OROZCO HERRERA"/>
    <x v="0"/>
    <s v="NORESTE"/>
    <s v="MONTERREY"/>
    <s v="MARIO MARTINEZ"/>
    <x v="0"/>
    <n v="25165.279999999999"/>
    <n v="4493800"/>
    <s v="NO"/>
    <n v="100"/>
    <n v="0"/>
    <s v="NO"/>
  </r>
  <r>
    <s v="A000134009568"/>
    <s v="A000134004941"/>
    <n v="20150131"/>
    <n v="20160131"/>
    <s v="RODOLFO  OROZCO HERRERA"/>
    <x v="0"/>
    <s v="NORESTE"/>
    <s v="MONTERREY"/>
    <s v="MARIO MARTINEZ"/>
    <x v="0"/>
    <n v="5129.6000000000004"/>
    <n v="916000"/>
    <s v="NO"/>
    <n v="100"/>
    <n v="0"/>
    <s v="NO"/>
  </r>
  <r>
    <s v="A000134009571"/>
    <s v="A000134004956"/>
    <n v="20150131"/>
    <n v="20160131"/>
    <s v="RODOLFO  OROZCO HERRERA"/>
    <x v="0"/>
    <s v="NORESTE"/>
    <s v="MONTERREY"/>
    <s v="MARIO MARTINEZ"/>
    <x v="0"/>
    <n v="6048"/>
    <n v="1080000"/>
    <s v="NO"/>
    <n v="100"/>
    <n v="0"/>
    <s v="NO"/>
  </r>
  <r>
    <s v="A000134009573"/>
    <s v="A000134005058"/>
    <n v="20150131"/>
    <n v="20160131"/>
    <s v="RODOLFO  OROZCO HERRERA"/>
    <x v="0"/>
    <s v="NORESTE"/>
    <s v="MONTERREY"/>
    <s v="MARIO MARTINEZ"/>
    <x v="0"/>
    <n v="27048"/>
    <n v="4830000"/>
    <s v="NO"/>
    <n v="100"/>
    <n v="0"/>
    <s v="NO"/>
  </r>
  <r>
    <s v="A000134009577"/>
    <s v="A000134005743"/>
    <n v="20150131"/>
    <n v="20160131"/>
    <s v="RODOLFO  OROZCO HERRERA"/>
    <x v="0"/>
    <s v="NORESTE"/>
    <s v="MONTERREY"/>
    <s v="MARIO MARTINEZ"/>
    <x v="0"/>
    <n v="5600"/>
    <n v="1000000"/>
    <s v="NO"/>
    <n v="100"/>
    <n v="0"/>
    <s v="NO"/>
  </r>
  <r>
    <s v="A000134009580"/>
    <s v="A000134005882"/>
    <n v="20150131"/>
    <n v="20160131"/>
    <s v="RODOLFO  OROZCO HERRERA"/>
    <x v="0"/>
    <s v="NORESTE"/>
    <s v="MONTERREY"/>
    <s v="MARIO MARTINEZ"/>
    <x v="0"/>
    <n v="42366.26"/>
    <n v="7565404"/>
    <s v="NO"/>
    <n v="100"/>
    <n v="0"/>
    <s v="NO"/>
  </r>
  <r>
    <s v="A000134009584"/>
    <s v="A000134006521"/>
    <n v="20150131"/>
    <n v="20160131"/>
    <s v="RODOLFO  OROZCO HERRERA"/>
    <x v="0"/>
    <s v="NORESTE"/>
    <s v="MONTERREY"/>
    <s v="MARIO MARTINEZ"/>
    <x v="0"/>
    <n v="1736"/>
    <n v="310000"/>
    <s v="NO"/>
    <n v="100"/>
    <n v="0"/>
    <s v="NO"/>
  </r>
  <r>
    <s v="A000134009586"/>
    <s v="A000134007149"/>
    <n v="20150131"/>
    <n v="20160131"/>
    <s v="RODOLFO  OROZCO HERRERA"/>
    <x v="0"/>
    <s v="NORESTE"/>
    <s v="MONTERREY"/>
    <s v="MARIO MARTINEZ"/>
    <x v="0"/>
    <n v="5992"/>
    <n v="1070000"/>
    <s v="NO"/>
    <n v="100"/>
    <n v="0"/>
    <s v="NO"/>
  </r>
  <r>
    <s v="A000134009603"/>
    <s v="A000133009969"/>
    <n v="20141123"/>
    <n v="20151123"/>
    <s v="MARCELO  MARTINEZ GONZALEZ"/>
    <x v="5"/>
    <s v="NORESTE"/>
    <s v="MONTERREY"/>
    <s v="MARIO MARTINEZ"/>
    <x v="1"/>
    <n v="1744.049"/>
    <n v="5095849"/>
    <s v="NO"/>
    <n v="100"/>
    <n v="0"/>
    <s v="NO"/>
  </r>
  <r>
    <s v="A000134009814"/>
    <s v="A000133010055"/>
    <n v="20150228"/>
    <n v="20160228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09816"/>
    <s v="A000133010058"/>
    <n v="20150228"/>
    <n v="20160228"/>
    <s v="RODOLFO  OROZCO HERRERA"/>
    <x v="0"/>
    <s v="NORESTE"/>
    <s v="MONTERREY"/>
    <s v="MARIO MARTINEZ"/>
    <x v="0"/>
    <n v="0"/>
    <n v="1.46E-11"/>
    <s v="NO"/>
    <n v="100"/>
    <n v="0"/>
    <s v="NO"/>
  </r>
  <r>
    <s v="A000134009829"/>
    <s v="A000133010117"/>
    <n v="20150228"/>
    <n v="20160228"/>
    <s v="RODOLFO  OROZCO HERRERA"/>
    <x v="0"/>
    <s v="NORESTE"/>
    <s v="MONTERREY"/>
    <s v="MARIO MARTINEZ"/>
    <x v="0"/>
    <n v="2.8400000000000001E-14"/>
    <n v="-3.6399999999999998E-12"/>
    <s v="NO"/>
    <n v="100"/>
    <n v="0"/>
    <s v="NO"/>
  </r>
  <r>
    <s v="A000134009831"/>
    <s v="A000133010120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834"/>
    <s v="A000133010130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839"/>
    <s v="A000133010139"/>
    <n v="20150228"/>
    <n v="20160228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4009840"/>
    <s v="A000133010146"/>
    <n v="20150228"/>
    <n v="20160228"/>
    <s v="RODOLFO  OROZCO HERRERA"/>
    <x v="0"/>
    <s v="NORESTE"/>
    <s v="MONTERREY"/>
    <s v="MARIO MARTINEZ"/>
    <x v="0"/>
    <n v="2E-3"/>
    <n v="-7.2600000000000002E-12"/>
    <s v="NO"/>
    <n v="100"/>
    <n v="0"/>
    <s v="NO"/>
  </r>
  <r>
    <s v="A000134009842"/>
    <s v="A000133010152"/>
    <n v="20150228"/>
    <n v="20160228"/>
    <s v="RODOLFO  OROZCO HERRERA"/>
    <x v="0"/>
    <s v="NORESTE"/>
    <s v="MONTERREY"/>
    <s v="MARIO MARTINEZ"/>
    <x v="0"/>
    <n v="1E-3"/>
    <n v="0"/>
    <s v="NO"/>
    <n v="100"/>
    <n v="0"/>
    <s v="NO"/>
  </r>
  <r>
    <s v="A000134009843"/>
    <s v="A000133010153"/>
    <n v="20150228"/>
    <n v="20160228"/>
    <s v="RODOLFO  OROZCO HERRERA"/>
    <x v="0"/>
    <s v="NORESTE"/>
    <s v="MONTERREY"/>
    <s v="MARIO MARTINEZ"/>
    <x v="0"/>
    <n v="1E-3"/>
    <n v="7.2799999999999997E-12"/>
    <s v="NO"/>
    <n v="100"/>
    <n v="0"/>
    <s v="NO"/>
  </r>
  <r>
    <s v="A000134009846"/>
    <s v="A000133010159"/>
    <n v="20150228"/>
    <n v="20160228"/>
    <s v="RODOLFO  OROZCO HERRERA"/>
    <x v="0"/>
    <s v="NORESTE"/>
    <s v="MONTERREY"/>
    <s v="MARIO MARTINEZ"/>
    <x v="0"/>
    <n v="3335.08"/>
    <n v="595550"/>
    <s v="NO"/>
    <n v="100"/>
    <n v="0"/>
    <s v="NO"/>
  </r>
  <r>
    <s v="A000134009849"/>
    <s v="A000133010166"/>
    <n v="20150228"/>
    <n v="20160228"/>
    <s v="RODOLFO  OROZCO HERRERA"/>
    <x v="0"/>
    <s v="NORESTE"/>
    <s v="MONTERREY"/>
    <s v="MARIO MARTINEZ"/>
    <x v="0"/>
    <n v="0"/>
    <n v="-3.9999999999999998E-11"/>
    <s v="NO"/>
    <n v="100"/>
    <n v="0"/>
    <s v="NO"/>
  </r>
  <r>
    <s v="A000134009853"/>
    <s v="A000133010174"/>
    <n v="20150228"/>
    <n v="20160228"/>
    <s v="RODOLFO  OROZCO HERRERA"/>
    <x v="0"/>
    <s v="NORESTE"/>
    <s v="MONTERREY"/>
    <s v="MARIO MARTINEZ"/>
    <x v="0"/>
    <n v="5.6800000000000002E-14"/>
    <n v="8.9099999999999995E-11"/>
    <s v="NO"/>
    <n v="100"/>
    <n v="0"/>
    <s v="NO"/>
  </r>
  <r>
    <s v="A000134009854"/>
    <s v="A000133010179"/>
    <n v="20150228"/>
    <n v="20160228"/>
    <s v="RODOLFO  OROZCO HERRERA"/>
    <x v="0"/>
    <s v="NORESTE"/>
    <s v="MONTERREY"/>
    <s v="MARIO MARTINEZ"/>
    <x v="0"/>
    <n v="5.6800000000000002E-14"/>
    <n v="2.19E-11"/>
    <s v="NO"/>
    <n v="100"/>
    <n v="0"/>
    <s v="NO"/>
  </r>
  <r>
    <s v="A000134009855"/>
    <s v="A000133010180"/>
    <n v="20150228"/>
    <n v="20160228"/>
    <s v="RODOLFO  OROZCO HERRERA"/>
    <x v="0"/>
    <s v="NORESTE"/>
    <s v="MONTERREY"/>
    <s v="MARIO MARTINEZ"/>
    <x v="0"/>
    <n v="-2.6299999999999999E-13"/>
    <n v="-1.7300000000000001E-11"/>
    <s v="NO"/>
    <n v="100"/>
    <n v="0"/>
    <s v="NO"/>
  </r>
  <r>
    <s v="A000134009857"/>
    <s v="A000133010183"/>
    <n v="20150228"/>
    <n v="20160228"/>
    <s v="RODOLFO  OROZCO HERRERA"/>
    <x v="0"/>
    <s v="NORESTE"/>
    <s v="MONTERREY"/>
    <s v="MARIO MARTINEZ"/>
    <x v="0"/>
    <n v="4.0000000000000001E-3"/>
    <n v="3.2700000000000001E-11"/>
    <s v="NO"/>
    <n v="100"/>
    <n v="0"/>
    <s v="NO"/>
  </r>
  <r>
    <s v="A000134009859"/>
    <s v="A000133010191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868"/>
    <s v="A000133010202"/>
    <n v="20150228"/>
    <n v="20160228"/>
    <s v="RODOLFO  OROZCO HERRERA"/>
    <x v="0"/>
    <s v="NORESTE"/>
    <s v="MONTERREY"/>
    <s v="MARIO MARTINEZ"/>
    <x v="0"/>
    <n v="1E-3"/>
    <n v="1.0899999999999999E-11"/>
    <s v="NO"/>
    <n v="100"/>
    <n v="0"/>
    <s v="NO"/>
  </r>
  <r>
    <s v="A000134009874"/>
    <s v="A000133010214"/>
    <n v="20150228"/>
    <n v="20160228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4009889"/>
    <s v="A000133010239"/>
    <n v="20150228"/>
    <n v="20160228"/>
    <s v="RODOLFO  OROZCO HERRERA"/>
    <x v="0"/>
    <s v="NORESTE"/>
    <s v="MONTERREY"/>
    <s v="MARIO MARTINEZ"/>
    <x v="0"/>
    <n v="2562.681"/>
    <n v="457621.7"/>
    <s v="NO"/>
    <n v="100"/>
    <n v="0"/>
    <s v="NO"/>
  </r>
  <r>
    <s v="A000134009893"/>
    <s v="A000133010244"/>
    <n v="20150228"/>
    <n v="20160228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4009897"/>
    <s v="A000133010255"/>
    <n v="20150228"/>
    <n v="20160228"/>
    <s v="RODOLFO  OROZCO HERRERA"/>
    <x v="0"/>
    <s v="NORESTE"/>
    <s v="MONTERREY"/>
    <s v="MARIO MARTINEZ"/>
    <x v="0"/>
    <n v="3848.116"/>
    <n v="687163.5"/>
    <s v="NO"/>
    <n v="100"/>
    <n v="0"/>
    <s v="NO"/>
  </r>
  <r>
    <s v="A000134009900"/>
    <s v="A000133010258"/>
    <n v="20150228"/>
    <n v="20160228"/>
    <s v="RODOLFO  OROZCO HERRERA"/>
    <x v="0"/>
    <s v="NORESTE"/>
    <s v="MONTERREY"/>
    <s v="MARIO MARTINEZ"/>
    <x v="0"/>
    <n v="9628.4770000000008"/>
    <n v="1719371"/>
    <s v="NO"/>
    <n v="100"/>
    <n v="0"/>
    <s v="NO"/>
  </r>
  <r>
    <s v="A000134009903"/>
    <s v="A000133010265"/>
    <n v="20150228"/>
    <n v="20160228"/>
    <s v="RODOLFO  OROZCO HERRERA"/>
    <x v="0"/>
    <s v="NORESTE"/>
    <s v="MONTERREY"/>
    <s v="MARIO MARTINEZ"/>
    <x v="0"/>
    <n v="-4.5499999999999998E-13"/>
    <n v="2.1799999999999998E-11"/>
    <s v="NO"/>
    <n v="100"/>
    <n v="0"/>
    <s v="NO"/>
  </r>
  <r>
    <s v="A000134009905"/>
    <s v="A000133010270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906"/>
    <s v="A000133010271"/>
    <n v="20150228"/>
    <n v="20160228"/>
    <s v="RODOLFO  OROZCO HERRERA"/>
    <x v="0"/>
    <s v="NORESTE"/>
    <s v="MONTERREY"/>
    <s v="MARIO MARTINEZ"/>
    <x v="0"/>
    <n v="3713.0219999999999"/>
    <n v="663039.69999999995"/>
    <s v="NO"/>
    <n v="100"/>
    <n v="0"/>
    <s v="NO"/>
  </r>
  <r>
    <s v="A000134009907"/>
    <s v="A000133010275"/>
    <n v="20150228"/>
    <n v="20160228"/>
    <s v="RODOLFO  OROZCO HERRERA"/>
    <x v="0"/>
    <s v="NORESTE"/>
    <s v="MONTERREY"/>
    <s v="MARIO MARTINEZ"/>
    <x v="0"/>
    <n v="1E-3"/>
    <n v="-3.6399999999999998E-12"/>
    <s v="NO"/>
    <n v="100"/>
    <n v="0"/>
    <s v="NO"/>
  </r>
  <r>
    <s v="A000134009910"/>
    <s v="A000133010283"/>
    <n v="20150228"/>
    <n v="20160228"/>
    <s v="RODOLFO  OROZCO HERRERA"/>
    <x v="0"/>
    <s v="NORESTE"/>
    <s v="MONTERREY"/>
    <s v="MARIO MARTINEZ"/>
    <x v="0"/>
    <n v="5649.3609999999999"/>
    <n v="1008815"/>
    <s v="NO"/>
    <n v="100"/>
    <n v="0"/>
    <s v="NO"/>
  </r>
  <r>
    <s v="A000134009915"/>
    <s v="A000133010288"/>
    <n v="20150228"/>
    <n v="20160228"/>
    <s v="RODOLFO  OROZCO HERRERA"/>
    <x v="0"/>
    <s v="NORESTE"/>
    <s v="MONTERREY"/>
    <s v="MARIO MARTINEZ"/>
    <x v="0"/>
    <n v="2E-3"/>
    <n v="0"/>
    <s v="NO"/>
    <n v="100"/>
    <n v="0"/>
    <s v="NO"/>
  </r>
  <r>
    <s v="A000134009919"/>
    <s v="A000133010293"/>
    <n v="20150228"/>
    <n v="2016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09920"/>
    <s v="A000133010294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921"/>
    <s v="A000133010295"/>
    <n v="20150228"/>
    <n v="20160228"/>
    <s v="RODOLFO  OROZCO HERRERA"/>
    <x v="0"/>
    <s v="NORESTE"/>
    <s v="MONTERREY"/>
    <s v="MARIO MARTINEZ"/>
    <x v="0"/>
    <n v="4.0000000000000001E-3"/>
    <n v="4.9099999999999997E-11"/>
    <s v="NO"/>
    <n v="100"/>
    <n v="0"/>
    <s v="NO"/>
  </r>
  <r>
    <s v="A000134009922"/>
    <s v="A000133010296"/>
    <n v="20150228"/>
    <n v="20160228"/>
    <s v="RODOLFO  OROZCO HERRERA"/>
    <x v="0"/>
    <s v="NORESTE"/>
    <s v="MONTERREY"/>
    <s v="MARIO MARTINEZ"/>
    <x v="0"/>
    <n v="8.0000000000000002E-3"/>
    <n v="-1.12E-10"/>
    <s v="NO"/>
    <n v="100"/>
    <n v="0"/>
    <s v="NO"/>
  </r>
  <r>
    <s v="A000134009925"/>
    <s v="A000133010299"/>
    <n v="20150228"/>
    <n v="20160228"/>
    <s v="RODOLFO  OROZCO HERRERA"/>
    <x v="0"/>
    <s v="NORESTE"/>
    <s v="MONTERREY"/>
    <s v="MARIO MARTINEZ"/>
    <x v="0"/>
    <n v="30351.4"/>
    <n v="5419892"/>
    <s v="NO"/>
    <n v="100"/>
    <n v="0"/>
    <s v="NO"/>
  </r>
  <r>
    <s v="A000134009929"/>
    <s v="A000133010305"/>
    <n v="20150228"/>
    <n v="20160228"/>
    <s v="RODOLFO  OROZCO HERRERA"/>
    <x v="0"/>
    <s v="NORESTE"/>
    <s v="MONTERREY"/>
    <s v="MARIO MARTINEZ"/>
    <x v="0"/>
    <n v="2E-3"/>
    <n v="0"/>
    <s v="NO"/>
    <n v="100"/>
    <n v="0"/>
    <s v="NO"/>
  </r>
  <r>
    <s v="A000134009935"/>
    <s v="A000133010311"/>
    <n v="20150228"/>
    <n v="20160228"/>
    <s v="RODOLFO  OROZCO HERRERA"/>
    <x v="0"/>
    <s v="NORESTE"/>
    <s v="MONTERREY"/>
    <s v="MARIO MARTINEZ"/>
    <x v="0"/>
    <n v="4457.6279999999997"/>
    <n v="796005"/>
    <s v="NO"/>
    <n v="100"/>
    <n v="0"/>
    <s v="NO"/>
  </r>
  <r>
    <s v="A000134009938"/>
    <s v="A000133010315"/>
    <n v="20150228"/>
    <n v="20160228"/>
    <s v="RODOLFO  OROZCO HERRERA"/>
    <x v="0"/>
    <s v="NORESTE"/>
    <s v="MONTERREY"/>
    <s v="MARIO MARTINEZ"/>
    <x v="0"/>
    <n v="2E-3"/>
    <n v="0"/>
    <s v="NO"/>
    <n v="100"/>
    <n v="0"/>
    <s v="NO"/>
  </r>
  <r>
    <s v="A000134009940"/>
    <s v="A000133010318"/>
    <n v="20150228"/>
    <n v="20160228"/>
    <s v="RODOLFO  OROZCO HERRERA"/>
    <x v="0"/>
    <s v="NORESTE"/>
    <s v="MONTERREY"/>
    <s v="MARIO MARTINEZ"/>
    <x v="0"/>
    <n v="0"/>
    <n v="1.8199999999999999E-11"/>
    <s v="NO"/>
    <n v="100"/>
    <n v="0"/>
    <s v="NO"/>
  </r>
  <r>
    <s v="A000134009942"/>
    <s v="A000133010322"/>
    <n v="20150228"/>
    <n v="20160228"/>
    <s v="RODOLFO  OROZCO HERRERA"/>
    <x v="0"/>
    <s v="NORESTE"/>
    <s v="MONTERREY"/>
    <s v="MARIO MARTINEZ"/>
    <x v="0"/>
    <n v="1.71E-13"/>
    <n v="-1.46E-11"/>
    <s v="NO"/>
    <n v="100"/>
    <n v="0"/>
    <s v="NO"/>
  </r>
  <r>
    <s v="A000134009943"/>
    <s v="A000133010323"/>
    <n v="20150228"/>
    <n v="20160228"/>
    <s v="RODOLFO  OROZCO HERRERA"/>
    <x v="0"/>
    <s v="NORESTE"/>
    <s v="MONTERREY"/>
    <s v="MARIO MARTINEZ"/>
    <x v="0"/>
    <n v="4639.5720000000001"/>
    <n v="828495"/>
    <s v="NO"/>
    <n v="100"/>
    <n v="0"/>
    <s v="NO"/>
  </r>
  <r>
    <s v="A000134009945"/>
    <s v="A000133010326"/>
    <n v="20150228"/>
    <n v="20160228"/>
    <s v="RODOLFO  OROZCO HERRERA"/>
    <x v="0"/>
    <s v="NORESTE"/>
    <s v="MONTERREY"/>
    <s v="MARIO MARTINEZ"/>
    <x v="0"/>
    <n v="3750.9580000000001"/>
    <n v="669813.80000000005"/>
    <s v="NO"/>
    <n v="100"/>
    <n v="0"/>
    <s v="NO"/>
  </r>
  <r>
    <s v="A000134009946"/>
    <s v="A000133010328"/>
    <n v="20150228"/>
    <n v="20160228"/>
    <s v="RODOLFO  OROZCO HERRERA"/>
    <x v="0"/>
    <s v="NORESTE"/>
    <s v="MONTERREY"/>
    <s v="MARIO MARTINEZ"/>
    <x v="0"/>
    <n v="6368.04"/>
    <n v="1137150"/>
    <s v="NO"/>
    <n v="100"/>
    <n v="0"/>
    <s v="NO"/>
  </r>
  <r>
    <s v="A000134009954"/>
    <s v="A000133010336"/>
    <n v="20150228"/>
    <n v="20160228"/>
    <s v="RODOLFO  OROZCO HERRERA"/>
    <x v="0"/>
    <s v="NORESTE"/>
    <s v="MONTERREY"/>
    <s v="MARIO MARTINEZ"/>
    <x v="0"/>
    <n v="5139.9179999999997"/>
    <n v="917842.5"/>
    <s v="NO"/>
    <n v="100"/>
    <n v="0"/>
    <s v="NO"/>
  </r>
  <r>
    <s v="A000134009965"/>
    <s v="A000133010349"/>
    <n v="20150228"/>
    <n v="20160228"/>
    <s v="RODOLFO  OROZCO HERRERA"/>
    <x v="0"/>
    <s v="NORESTE"/>
    <s v="MONTERREY"/>
    <s v="MARIO MARTINEZ"/>
    <x v="0"/>
    <n v="2E-3"/>
    <n v="0"/>
    <s v="NO"/>
    <n v="100"/>
    <n v="0"/>
    <s v="NO"/>
  </r>
  <r>
    <s v="A000134009969"/>
    <s v="A000133010354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970"/>
    <s v="A000133010356"/>
    <n v="20150228"/>
    <n v="20160228"/>
    <s v="RODOLFO  OROZCO HERRERA"/>
    <x v="0"/>
    <s v="NORESTE"/>
    <s v="MONTERREY"/>
    <s v="MARIO MARTINEZ"/>
    <x v="0"/>
    <n v="4173.7960000000003"/>
    <n v="745320.6"/>
    <s v="NO"/>
    <n v="100"/>
    <n v="0"/>
    <s v="NO"/>
  </r>
  <r>
    <s v="A000134009975"/>
    <s v="A000133010361"/>
    <n v="20150228"/>
    <n v="20160228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4009978"/>
    <s v="A000133010365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981"/>
    <s v="A000133010368"/>
    <n v="20150228"/>
    <n v="20160228"/>
    <s v="RODOLFO  OROZCO HERRERA"/>
    <x v="0"/>
    <s v="NORESTE"/>
    <s v="MONTERREY"/>
    <s v="MARIO MARTINEZ"/>
    <x v="0"/>
    <n v="4348.4610000000002"/>
    <n v="776511"/>
    <s v="NO"/>
    <n v="100"/>
    <n v="0"/>
    <s v="NO"/>
  </r>
  <r>
    <s v="A000134009985"/>
    <s v="A000133010372"/>
    <n v="20150228"/>
    <n v="20160228"/>
    <s v="RODOLFO  OROZCO HERRERA"/>
    <x v="0"/>
    <s v="NORESTE"/>
    <s v="MONTERREY"/>
    <s v="MARIO MARTINEZ"/>
    <x v="0"/>
    <n v="3902.6990000000001"/>
    <n v="696910.5"/>
    <s v="NO"/>
    <n v="100"/>
    <n v="0"/>
    <s v="NO"/>
  </r>
  <r>
    <s v="A000134009994"/>
    <s v="A000133010382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995"/>
    <s v="A000133010383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09997"/>
    <s v="A000133010385"/>
    <n v="20150228"/>
    <n v="20160228"/>
    <s v="RODOLFO  OROZCO HERRERA"/>
    <x v="0"/>
    <s v="NORESTE"/>
    <s v="MONTERREY"/>
    <s v="MARIO MARTINEZ"/>
    <x v="0"/>
    <n v="4.0000000000000001E-3"/>
    <n v="-1.46E-11"/>
    <s v="NO"/>
    <n v="100"/>
    <n v="0"/>
    <s v="NO"/>
  </r>
  <r>
    <s v="A000134009999"/>
    <s v="A000133010387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001"/>
    <s v="A000133010389"/>
    <n v="20150228"/>
    <n v="20160228"/>
    <s v="RODOLFO  OROZCO HERRERA"/>
    <x v="0"/>
    <s v="NORESTE"/>
    <s v="MONTERREY"/>
    <s v="MARIO MARTINEZ"/>
    <x v="0"/>
    <n v="2865.6179999999999"/>
    <n v="511717.5"/>
    <s v="NO"/>
    <n v="100"/>
    <n v="0"/>
    <s v="NO"/>
  </r>
  <r>
    <s v="A000134010004"/>
    <s v="A000133010392"/>
    <n v="20150228"/>
    <n v="20160228"/>
    <s v="RODOLFO  OROZCO HERRERA"/>
    <x v="0"/>
    <s v="NORESTE"/>
    <s v="MONTERREY"/>
    <s v="MARIO MARTINEZ"/>
    <x v="0"/>
    <n v="0"/>
    <n v="-1.46E-11"/>
    <s v="NO"/>
    <n v="100"/>
    <n v="0"/>
    <s v="NO"/>
  </r>
  <r>
    <s v="A000134010011"/>
    <s v="A000133010402"/>
    <n v="20150228"/>
    <n v="20160228"/>
    <s v="RODOLFO  OROZCO HERRERA"/>
    <x v="0"/>
    <s v="NORESTE"/>
    <s v="MONTERREY"/>
    <s v="MARIO MARTINEZ"/>
    <x v="0"/>
    <n v="3365.9639999999999"/>
    <n v="601065"/>
    <s v="NO"/>
    <n v="100"/>
    <n v="0"/>
    <s v="NO"/>
  </r>
  <r>
    <s v="A000134010013"/>
    <s v="A000133010404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015"/>
    <s v="A000133010407"/>
    <n v="20150228"/>
    <n v="20160228"/>
    <s v="RODOLFO  OROZCO HERRERA"/>
    <x v="0"/>
    <s v="NORESTE"/>
    <s v="MONTERREY"/>
    <s v="MARIO MARTINEZ"/>
    <x v="0"/>
    <n v="4093.74"/>
    <n v="731025"/>
    <s v="NO"/>
    <n v="100"/>
    <n v="0"/>
    <s v="NO"/>
  </r>
  <r>
    <s v="A000134010017"/>
    <s v="A000133010409"/>
    <n v="20150228"/>
    <n v="20160228"/>
    <s v="RODOLFO  OROZCO HERRERA"/>
    <x v="0"/>
    <s v="NORESTE"/>
    <s v="MONTERREY"/>
    <s v="MARIO MARTINEZ"/>
    <x v="0"/>
    <n v="4816.9669999999996"/>
    <n v="860172.80000000005"/>
    <s v="NO"/>
    <n v="100"/>
    <n v="0"/>
    <s v="NO"/>
  </r>
  <r>
    <s v="A000134010018"/>
    <s v="A000133010410"/>
    <n v="20150228"/>
    <n v="20160228"/>
    <s v="RODOLFO  OROZCO HERRERA"/>
    <x v="0"/>
    <s v="NORESTE"/>
    <s v="MONTERREY"/>
    <s v="MARIO MARTINEZ"/>
    <x v="0"/>
    <n v="5.0000000000000001E-3"/>
    <n v="-5.09E-11"/>
    <s v="NO"/>
    <n v="100"/>
    <n v="0"/>
    <s v="NO"/>
  </r>
  <r>
    <s v="A000134010019"/>
    <s v="A000133010413"/>
    <n v="20150228"/>
    <n v="20160228"/>
    <s v="RODOLFO  OROZCO HERRERA"/>
    <x v="0"/>
    <s v="NORESTE"/>
    <s v="MONTERREY"/>
    <s v="MARIO MARTINEZ"/>
    <x v="0"/>
    <n v="3165.826"/>
    <n v="565326"/>
    <s v="NO"/>
    <n v="100"/>
    <n v="0"/>
    <s v="NO"/>
  </r>
  <r>
    <s v="A000134010022"/>
    <s v="A000133010416"/>
    <n v="20150228"/>
    <n v="20160228"/>
    <s v="RODOLFO  OROZCO HERRERA"/>
    <x v="0"/>
    <s v="NORESTE"/>
    <s v="MONTERREY"/>
    <s v="MARIO MARTINEZ"/>
    <x v="0"/>
    <n v="6140.61"/>
    <n v="1096538"/>
    <s v="NO"/>
    <n v="100"/>
    <n v="0"/>
    <s v="NO"/>
  </r>
  <r>
    <s v="A000134010023"/>
    <s v="A000133010417"/>
    <n v="20150228"/>
    <n v="20160228"/>
    <s v="RODOLFO  OROZCO HERRERA"/>
    <x v="0"/>
    <s v="NORESTE"/>
    <s v="MONTERREY"/>
    <s v="MARIO MARTINEZ"/>
    <x v="0"/>
    <n v="5276.3760000000002"/>
    <n v="942210"/>
    <s v="NO"/>
    <n v="100"/>
    <n v="0"/>
    <s v="NO"/>
  </r>
  <r>
    <s v="A000134010026"/>
    <s v="A000133010420"/>
    <n v="20150228"/>
    <n v="20160228"/>
    <s v="RODOLFO  OROZCO HERRERA"/>
    <x v="0"/>
    <s v="NORESTE"/>
    <s v="MONTERREY"/>
    <s v="MARIO MARTINEZ"/>
    <x v="0"/>
    <n v="7932.3029999999999"/>
    <n v="1416483"/>
    <s v="NO"/>
    <n v="100"/>
    <n v="0"/>
    <s v="NO"/>
  </r>
  <r>
    <s v="A000134010028"/>
    <s v="A000133010423"/>
    <n v="20150228"/>
    <n v="20160228"/>
    <s v="RODOLFO  OROZCO HERRERA"/>
    <x v="0"/>
    <s v="NORESTE"/>
    <s v="MONTERREY"/>
    <s v="MARIO MARTINEZ"/>
    <x v="0"/>
    <n v="4253.9870000000001"/>
    <n v="759640.6"/>
    <s v="NO"/>
    <n v="100"/>
    <n v="0"/>
    <s v="NO"/>
  </r>
  <r>
    <s v="A000134010030"/>
    <s v="A000133010425"/>
    <n v="20150228"/>
    <n v="20160228"/>
    <s v="RODOLFO  OROZCO HERRERA"/>
    <x v="0"/>
    <s v="NORESTE"/>
    <s v="MONTERREY"/>
    <s v="MARIO MARTINEZ"/>
    <x v="0"/>
    <n v="1228.1220000000001"/>
    <n v="219307.5"/>
    <s v="NO"/>
    <n v="100"/>
    <n v="0"/>
    <s v="NO"/>
  </r>
  <r>
    <s v="A000134010031"/>
    <s v="A000133010426"/>
    <n v="20150228"/>
    <n v="20160228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4010032"/>
    <s v="A000133010427"/>
    <n v="20150228"/>
    <n v="20160228"/>
    <s v="RODOLFO  OROZCO HERRERA"/>
    <x v="0"/>
    <s v="NORESTE"/>
    <s v="MONTERREY"/>
    <s v="MARIO MARTINEZ"/>
    <x v="0"/>
    <n v="6165.88"/>
    <n v="1101050"/>
    <s v="NO"/>
    <n v="100"/>
    <n v="0"/>
    <s v="NO"/>
  </r>
  <r>
    <s v="A000134010034"/>
    <s v="A000133010429"/>
    <n v="20150228"/>
    <n v="2016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4010035"/>
    <s v="A000133010430"/>
    <n v="20150228"/>
    <n v="20160228"/>
    <s v="RODOLFO  OROZCO HERRERA"/>
    <x v="0"/>
    <s v="NORESTE"/>
    <s v="MONTERREY"/>
    <s v="MARIO MARTINEZ"/>
    <x v="0"/>
    <n v="6376.5810000000001"/>
    <n v="1138675"/>
    <s v="NO"/>
    <n v="100"/>
    <n v="0"/>
    <s v="NO"/>
  </r>
  <r>
    <s v="A000134010038"/>
    <s v="A000133010433"/>
    <n v="20150228"/>
    <n v="20160228"/>
    <s v="RODOLFO  OROZCO HERRERA"/>
    <x v="0"/>
    <s v="NORESTE"/>
    <s v="MONTERREY"/>
    <s v="MARIO MARTINEZ"/>
    <x v="0"/>
    <n v="7535.5140000000001"/>
    <n v="1345628"/>
    <s v="NO"/>
    <n v="100"/>
    <n v="0"/>
    <s v="NO"/>
  </r>
  <r>
    <s v="A000134010042"/>
    <s v="A000133010438"/>
    <n v="20150228"/>
    <n v="20160228"/>
    <s v="RODOLFO  OROZCO HERRERA"/>
    <x v="0"/>
    <s v="NORESTE"/>
    <s v="MONTERREY"/>
    <s v="MARIO MARTINEZ"/>
    <x v="0"/>
    <n v="5963.72"/>
    <n v="1064950"/>
    <s v="NO"/>
    <n v="100"/>
    <n v="0"/>
    <s v="NO"/>
  </r>
  <r>
    <s v="A000134010050"/>
    <s v="A000133010446"/>
    <n v="20150228"/>
    <n v="20160228"/>
    <s v="RODOLFO  OROZCO HERRERA"/>
    <x v="0"/>
    <s v="NORESTE"/>
    <s v="MONTERREY"/>
    <s v="MARIO MARTINEZ"/>
    <x v="0"/>
    <n v="3416.5039999999999"/>
    <n v="610090"/>
    <s v="NO"/>
    <n v="100"/>
    <n v="0"/>
    <s v="NO"/>
  </r>
  <r>
    <s v="A000134010051"/>
    <s v="A000133010447"/>
    <n v="20150228"/>
    <n v="20160228"/>
    <s v="RODOLFO  OROZCO HERRERA"/>
    <x v="0"/>
    <s v="NORESTE"/>
    <s v="MONTERREY"/>
    <s v="MARIO MARTINEZ"/>
    <x v="0"/>
    <n v="5711.02"/>
    <n v="1019825"/>
    <s v="NO"/>
    <n v="100"/>
    <n v="0"/>
    <s v="NO"/>
  </r>
  <r>
    <s v="A000134010057"/>
    <s v="A000133010453"/>
    <n v="20150228"/>
    <n v="20160228"/>
    <s v="RODOLFO  OROZCO HERRERA"/>
    <x v="0"/>
    <s v="NORESTE"/>
    <s v="MONTERREY"/>
    <s v="MARIO MARTINEZ"/>
    <x v="0"/>
    <n v="2E-3"/>
    <n v="-1.46E-11"/>
    <s v="NO"/>
    <n v="100"/>
    <n v="0"/>
    <s v="NO"/>
  </r>
  <r>
    <s v="A000134010058"/>
    <s v="A000133010454"/>
    <n v="20150228"/>
    <n v="20160228"/>
    <s v="RODOLFO  OROZCO HERRERA"/>
    <x v="0"/>
    <s v="NORESTE"/>
    <s v="MONTERREY"/>
    <s v="MARIO MARTINEZ"/>
    <x v="0"/>
    <n v="6483.5240000000003"/>
    <n v="1157772"/>
    <s v="NO"/>
    <n v="100"/>
    <n v="0"/>
    <s v="NO"/>
  </r>
  <r>
    <s v="A000134010060"/>
    <s v="A000133010456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065"/>
    <s v="A000133010462"/>
    <n v="20150228"/>
    <n v="20160228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4010066"/>
    <s v="A000133010463"/>
    <n v="20150228"/>
    <n v="20160228"/>
    <s v="RODOLFO  OROZCO HERRERA"/>
    <x v="0"/>
    <s v="NORESTE"/>
    <s v="MONTERREY"/>
    <s v="MARIO MARTINEZ"/>
    <x v="0"/>
    <n v="4945.8440000000001"/>
    <n v="883186.5"/>
    <s v="NO"/>
    <n v="100"/>
    <n v="0"/>
    <s v="NO"/>
  </r>
  <r>
    <s v="A000134010068"/>
    <s v="A000133010466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071"/>
    <s v="A000133010469"/>
    <n v="20150228"/>
    <n v="20160228"/>
    <s v="RODOLFO  OROZCO HERRERA"/>
    <x v="0"/>
    <s v="NORESTE"/>
    <s v="MONTERREY"/>
    <s v="MARIO MARTINEZ"/>
    <x v="0"/>
    <n v="1685.7"/>
    <n v="301017.8"/>
    <s v="NO"/>
    <n v="100"/>
    <n v="0"/>
    <s v="NO"/>
  </r>
  <r>
    <s v="A000134010080"/>
    <s v="A000133010480"/>
    <n v="20150228"/>
    <n v="20160228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4010085"/>
    <s v="A000133010485"/>
    <n v="20150228"/>
    <n v="20160228"/>
    <s v="RODOLFO  OROZCO HERRERA"/>
    <x v="0"/>
    <s v="NORESTE"/>
    <s v="MONTERREY"/>
    <s v="MARIO MARTINEZ"/>
    <x v="0"/>
    <n v="6772.36"/>
    <n v="1209350"/>
    <s v="NO"/>
    <n v="100"/>
    <n v="0"/>
    <s v="NO"/>
  </r>
  <r>
    <s v="A000134010087"/>
    <s v="A000133010488"/>
    <n v="20150228"/>
    <n v="20160228"/>
    <s v="RODOLFO  OROZCO HERRERA"/>
    <x v="0"/>
    <s v="NORESTE"/>
    <s v="MONTERREY"/>
    <s v="MARIO MARTINEZ"/>
    <x v="0"/>
    <n v="3588.34"/>
    <n v="640775"/>
    <s v="NO"/>
    <n v="100"/>
    <n v="0"/>
    <s v="NO"/>
  </r>
  <r>
    <s v="A000134010088"/>
    <s v="A000133010489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090"/>
    <s v="A000133010492"/>
    <n v="20150228"/>
    <n v="20160228"/>
    <s v="RODOLFO  OROZCO HERRERA"/>
    <x v="0"/>
    <s v="NORESTE"/>
    <s v="MONTERREY"/>
    <s v="MARIO MARTINEZ"/>
    <x v="0"/>
    <n v="5458.32"/>
    <n v="974700"/>
    <s v="NO"/>
    <n v="100"/>
    <n v="0"/>
    <s v="NO"/>
  </r>
  <r>
    <s v="A000134010093"/>
    <s v="A000133010497"/>
    <n v="20150228"/>
    <n v="20160228"/>
    <s v="RODOLFO  OROZCO HERRERA"/>
    <x v="0"/>
    <s v="NORESTE"/>
    <s v="MONTERREY"/>
    <s v="MARIO MARTINEZ"/>
    <x v="0"/>
    <n v="4750.8909999999996"/>
    <n v="848373.5"/>
    <s v="NO"/>
    <n v="100"/>
    <n v="0"/>
    <s v="NO"/>
  </r>
  <r>
    <s v="A000134010095"/>
    <s v="A000133010499"/>
    <n v="20150228"/>
    <n v="20160228"/>
    <s v="RODOLFO  OROZCO HERRERA"/>
    <x v="0"/>
    <s v="NORESTE"/>
    <s v="MONTERREY"/>
    <s v="MARIO MARTINEZ"/>
    <x v="0"/>
    <n v="3726.8679999999999"/>
    <n v="665512.1"/>
    <s v="NO"/>
    <n v="100"/>
    <n v="0"/>
    <s v="NO"/>
  </r>
  <r>
    <s v="A000134010098"/>
    <s v="A000133010502"/>
    <n v="20150228"/>
    <n v="20160228"/>
    <s v="RODOLFO  OROZCO HERRERA"/>
    <x v="0"/>
    <s v="NORESTE"/>
    <s v="MONTERREY"/>
    <s v="MARIO MARTINEZ"/>
    <x v="0"/>
    <n v="3537.8"/>
    <n v="631750"/>
    <s v="NO"/>
    <n v="100"/>
    <n v="0"/>
    <s v="NO"/>
  </r>
  <r>
    <s v="A000134010099"/>
    <s v="A000133010503"/>
    <n v="20150228"/>
    <n v="20160228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4010101"/>
    <s v="A000133010506"/>
    <n v="20150228"/>
    <n v="20160228"/>
    <s v="RODOLFO  OROZCO HERRERA"/>
    <x v="0"/>
    <s v="NORESTE"/>
    <s v="MONTERREY"/>
    <s v="MARIO MARTINEZ"/>
    <x v="0"/>
    <n v="2789.808"/>
    <n v="498180"/>
    <s v="NO"/>
    <n v="100"/>
    <n v="0"/>
    <s v="NO"/>
  </r>
  <r>
    <s v="A000134010102"/>
    <s v="A000133010507"/>
    <n v="20150228"/>
    <n v="20160228"/>
    <s v="RODOLFO  OROZCO HERRERA"/>
    <x v="0"/>
    <s v="NORESTE"/>
    <s v="MONTERREY"/>
    <s v="MARIO MARTINEZ"/>
    <x v="0"/>
    <n v="3436.72"/>
    <n v="613700"/>
    <s v="NO"/>
    <n v="100"/>
    <n v="0"/>
    <s v="NO"/>
  </r>
  <r>
    <s v="A000134010105"/>
    <s v="A000133010510"/>
    <n v="20150228"/>
    <n v="20160228"/>
    <s v="RODOLFO  OROZCO HERRERA"/>
    <x v="0"/>
    <s v="NORESTE"/>
    <s v="MONTERREY"/>
    <s v="MARIO MARTINEZ"/>
    <x v="0"/>
    <n v="6.0000000000000001E-3"/>
    <n v="0"/>
    <s v="NO"/>
    <n v="100"/>
    <n v="0"/>
    <s v="NO"/>
  </r>
  <r>
    <s v="A000134010110"/>
    <s v="A000133010515"/>
    <n v="20150228"/>
    <n v="20160228"/>
    <s v="RODOLFO  OROZCO HERRERA"/>
    <x v="0"/>
    <s v="NORESTE"/>
    <s v="MONTERREY"/>
    <s v="MARIO MARTINEZ"/>
    <x v="0"/>
    <n v="5175.2960000000003"/>
    <n v="924160"/>
    <s v="NO"/>
    <n v="100"/>
    <n v="0"/>
    <s v="NO"/>
  </r>
  <r>
    <s v="A000134010118"/>
    <s v="A000133010524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126"/>
    <s v="A000133010534"/>
    <n v="20150228"/>
    <n v="20160228"/>
    <s v="RODOLFO  OROZCO HERRERA"/>
    <x v="0"/>
    <s v="NORESTE"/>
    <s v="MONTERREY"/>
    <s v="MARIO MARTINEZ"/>
    <x v="0"/>
    <n v="2E-3"/>
    <n v="-1.46E-11"/>
    <s v="NO"/>
    <n v="100"/>
    <n v="0"/>
    <s v="NO"/>
  </r>
  <r>
    <s v="A000134010129"/>
    <s v="A000133010537"/>
    <n v="20150228"/>
    <n v="20160228"/>
    <s v="RODOLFO  OROZCO HERRERA"/>
    <x v="0"/>
    <s v="NORESTE"/>
    <s v="MONTERREY"/>
    <s v="MARIO MARTINEZ"/>
    <x v="0"/>
    <n v="8134.4129999999996"/>
    <n v="1452574"/>
    <s v="NO"/>
    <n v="100"/>
    <n v="0"/>
    <s v="NO"/>
  </r>
  <r>
    <s v="A000134010130"/>
    <s v="A000133010539"/>
    <n v="20150228"/>
    <n v="20160228"/>
    <s v="RODOLFO  OROZCO HERRERA"/>
    <x v="0"/>
    <s v="NORESTE"/>
    <s v="MONTERREY"/>
    <s v="MARIO MARTINEZ"/>
    <x v="0"/>
    <n v="3560.28"/>
    <n v="635764.30000000005"/>
    <s v="NO"/>
    <n v="100"/>
    <n v="0"/>
    <s v="NO"/>
  </r>
  <r>
    <s v="A000134010132"/>
    <s v="A000133010542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135"/>
    <s v="A000133010545"/>
    <n v="20150228"/>
    <n v="20160228"/>
    <s v="RODOLFO  OROZCO HERRERA"/>
    <x v="0"/>
    <s v="NORESTE"/>
    <s v="MONTERREY"/>
    <s v="MARIO MARTINEZ"/>
    <x v="0"/>
    <n v="8.0000000000000002E-3"/>
    <n v="0"/>
    <s v="NO"/>
    <n v="100"/>
    <n v="0"/>
    <s v="NO"/>
  </r>
  <r>
    <s v="A000134010143"/>
    <s v="A000133010556"/>
    <n v="20150228"/>
    <n v="20160228"/>
    <s v="RODOLFO  OROZCO HERRERA"/>
    <x v="0"/>
    <s v="NORESTE"/>
    <s v="MONTERREY"/>
    <s v="MARIO MARTINEZ"/>
    <x v="0"/>
    <n v="4720.4359999999997"/>
    <n v="842935"/>
    <s v="NO"/>
    <n v="100"/>
    <n v="0"/>
    <s v="NO"/>
  </r>
  <r>
    <s v="A000134010145"/>
    <s v="A000133010558"/>
    <n v="20150228"/>
    <n v="20160228"/>
    <s v="RODOLFO  OROZCO HERRERA"/>
    <x v="0"/>
    <s v="NORESTE"/>
    <s v="MONTERREY"/>
    <s v="MARIO MARTINEZ"/>
    <x v="0"/>
    <n v="13342.56"/>
    <n v="2382600"/>
    <s v="NO"/>
    <n v="100"/>
    <n v="0"/>
    <s v="NO"/>
  </r>
  <r>
    <s v="A000134010146"/>
    <s v="A000133010559"/>
    <n v="20150228"/>
    <n v="20160228"/>
    <s v="RODOLFO  OROZCO HERRERA"/>
    <x v="0"/>
    <s v="NORESTE"/>
    <s v="MONTERREY"/>
    <s v="MARIO MARTINEZ"/>
    <x v="0"/>
    <n v="6827.9539999999997"/>
    <n v="1219278"/>
    <s v="NO"/>
    <n v="100"/>
    <n v="0"/>
    <s v="NO"/>
  </r>
  <r>
    <s v="A000134010149"/>
    <s v="A000133010562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151"/>
    <s v="A000133010565"/>
    <n v="20150228"/>
    <n v="20160228"/>
    <s v="RODOLFO  OROZCO HERRERA"/>
    <x v="0"/>
    <s v="NORESTE"/>
    <s v="MONTERREY"/>
    <s v="MARIO MARTINEZ"/>
    <x v="0"/>
    <n v="8549.3459999999995"/>
    <n v="1526669"/>
    <s v="NO"/>
    <n v="100"/>
    <n v="0"/>
    <s v="NO"/>
  </r>
  <r>
    <s v="A000134010153"/>
    <s v="A000133010567"/>
    <n v="20150228"/>
    <n v="20160228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4010154"/>
    <s v="A000133010568"/>
    <n v="20150228"/>
    <n v="20160228"/>
    <s v="RODOLFO  OROZCO HERRERA"/>
    <x v="0"/>
    <s v="NORESTE"/>
    <s v="MONTERREY"/>
    <s v="MARIO MARTINEZ"/>
    <x v="0"/>
    <n v="3992.66"/>
    <n v="712975"/>
    <s v="NO"/>
    <n v="100"/>
    <n v="0"/>
    <s v="NO"/>
  </r>
  <r>
    <s v="A000134010156"/>
    <s v="A000133010570"/>
    <n v="20150228"/>
    <n v="20160228"/>
    <s v="RODOLFO  OROZCO HERRERA"/>
    <x v="0"/>
    <s v="NORESTE"/>
    <s v="MONTERREY"/>
    <s v="MARIO MARTINEZ"/>
    <x v="0"/>
    <n v="3537.8"/>
    <n v="631750"/>
    <s v="NO"/>
    <n v="100"/>
    <n v="0"/>
    <s v="NO"/>
  </r>
  <r>
    <s v="A000134010159"/>
    <s v="A000133010574"/>
    <n v="20150228"/>
    <n v="20160228"/>
    <s v="RODOLFO  OROZCO HERRERA"/>
    <x v="0"/>
    <s v="NORESTE"/>
    <s v="MONTERREY"/>
    <s v="MARIO MARTINEZ"/>
    <x v="0"/>
    <n v="1790.6020000000001"/>
    <n v="319750.3"/>
    <s v="NO"/>
    <n v="100"/>
    <n v="0"/>
    <s v="NO"/>
  </r>
  <r>
    <s v="A000134010166"/>
    <s v="A000133010588"/>
    <n v="20150228"/>
    <n v="20160228"/>
    <s v="RODOLFO  OROZCO HERRERA"/>
    <x v="0"/>
    <s v="NORESTE"/>
    <s v="MONTERREY"/>
    <s v="MARIO MARTINEZ"/>
    <x v="0"/>
    <n v="2063.2449999999999"/>
    <n v="368436.6"/>
    <s v="NO"/>
    <n v="100"/>
    <n v="0"/>
    <s v="NO"/>
  </r>
  <r>
    <s v="A000134010167"/>
    <s v="A000133010589"/>
    <n v="20150228"/>
    <n v="20160228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4010174"/>
    <s v="A000133010596"/>
    <n v="20150228"/>
    <n v="20160228"/>
    <s v="RODOLFO  OROZCO HERRERA"/>
    <x v="0"/>
    <s v="NORESTE"/>
    <s v="MONTERREY"/>
    <s v="MARIO MARTINEZ"/>
    <x v="0"/>
    <n v="0"/>
    <n v="1.46E-11"/>
    <s v="NO"/>
    <n v="100"/>
    <n v="0"/>
    <s v="NO"/>
  </r>
  <r>
    <s v="A000134010180"/>
    <s v="A000133010602"/>
    <n v="20150228"/>
    <n v="20160228"/>
    <s v="RODOLFO  OROZCO HERRERA"/>
    <x v="0"/>
    <s v="NORESTE"/>
    <s v="MONTERREY"/>
    <s v="MARIO MARTINEZ"/>
    <x v="0"/>
    <n v="2902.0070000000001"/>
    <n v="518215.5"/>
    <s v="NO"/>
    <n v="100"/>
    <n v="0"/>
    <s v="NO"/>
  </r>
  <r>
    <s v="A000134010181"/>
    <s v="A000133010603"/>
    <n v="20150228"/>
    <n v="20160228"/>
    <s v="RODOLFO  OROZCO HERRERA"/>
    <x v="0"/>
    <s v="NORESTE"/>
    <s v="MONTERREY"/>
    <s v="MARIO MARTINEZ"/>
    <x v="0"/>
    <n v="4257.49"/>
    <n v="760266"/>
    <s v="NO"/>
    <n v="100"/>
    <n v="0"/>
    <s v="NO"/>
  </r>
  <r>
    <s v="A000134010183"/>
    <s v="A000133010605"/>
    <n v="20150228"/>
    <n v="20160228"/>
    <s v="RODOLFO  OROZCO HERRERA"/>
    <x v="0"/>
    <s v="NORESTE"/>
    <s v="MONTERREY"/>
    <s v="MARIO MARTINEZ"/>
    <x v="0"/>
    <n v="2382.5569999999998"/>
    <n v="425456.6"/>
    <s v="NO"/>
    <n v="100"/>
    <n v="0"/>
    <s v="NO"/>
  </r>
  <r>
    <s v="A000134010194"/>
    <s v="A000133010621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197"/>
    <s v="A000133010627"/>
    <n v="20150228"/>
    <n v="20160228"/>
    <s v="RODOLFO  OROZCO HERRERA"/>
    <x v="0"/>
    <s v="NORESTE"/>
    <s v="MONTERREY"/>
    <s v="MARIO MARTINEZ"/>
    <x v="0"/>
    <n v="3.0000000000000001E-3"/>
    <n v="5.8099999999999998E-11"/>
    <s v="NO"/>
    <n v="100"/>
    <n v="0"/>
    <s v="NO"/>
  </r>
  <r>
    <s v="A000134010199"/>
    <s v="A000133010629"/>
    <n v="20150228"/>
    <n v="20160228"/>
    <s v="RODOLFO  OROZCO HERRERA"/>
    <x v="0"/>
    <s v="NORESTE"/>
    <s v="MONTERREY"/>
    <s v="MARIO MARTINEZ"/>
    <x v="0"/>
    <n v="2897.212"/>
    <n v="517359.4"/>
    <s v="NO"/>
    <n v="100"/>
    <n v="0"/>
    <s v="NO"/>
  </r>
  <r>
    <s v="A000134010200"/>
    <s v="A000133010630"/>
    <n v="20150228"/>
    <n v="20160228"/>
    <s v="RODOLFO  OROZCO HERRERA"/>
    <x v="0"/>
    <s v="NORESTE"/>
    <s v="MONTERREY"/>
    <s v="MARIO MARTINEZ"/>
    <x v="0"/>
    <n v="4965.3519999999999"/>
    <n v="886670"/>
    <s v="NO"/>
    <n v="100"/>
    <n v="0"/>
    <s v="NO"/>
  </r>
  <r>
    <s v="A000134010202"/>
    <s v="A000133010632"/>
    <n v="20150228"/>
    <n v="20160228"/>
    <s v="RODOLFO  OROZCO HERRERA"/>
    <x v="0"/>
    <s v="NORESTE"/>
    <s v="MONTERREY"/>
    <s v="MARIO MARTINEZ"/>
    <x v="0"/>
    <n v="2911.1039999999998"/>
    <n v="519840"/>
    <s v="NO"/>
    <n v="100"/>
    <n v="0"/>
    <s v="NO"/>
  </r>
  <r>
    <s v="A000134010203"/>
    <s v="A000133010633"/>
    <n v="20150228"/>
    <n v="20160228"/>
    <s v="RODOLFO  OROZCO HERRERA"/>
    <x v="0"/>
    <s v="NORESTE"/>
    <s v="MONTERREY"/>
    <s v="MARIO MARTINEZ"/>
    <x v="0"/>
    <n v="2774.6460000000002"/>
    <n v="495472.5"/>
    <s v="NO"/>
    <n v="100"/>
    <n v="0"/>
    <s v="NO"/>
  </r>
  <r>
    <s v="A000134010209"/>
    <s v="A000133010640"/>
    <n v="20150228"/>
    <n v="20160228"/>
    <s v="RODOLFO  OROZCO HERRERA"/>
    <x v="0"/>
    <s v="NORESTE"/>
    <s v="MONTERREY"/>
    <s v="MARIO MARTINEZ"/>
    <x v="0"/>
    <n v="3202.2139999999999"/>
    <n v="571824"/>
    <s v="NO"/>
    <n v="100"/>
    <n v="0"/>
    <s v="NO"/>
  </r>
  <r>
    <s v="A000134010211"/>
    <s v="A000133010646"/>
    <n v="20150228"/>
    <n v="20160228"/>
    <s v="RODOLFO  OROZCO HERRERA"/>
    <x v="0"/>
    <s v="NORESTE"/>
    <s v="MONTERREY"/>
    <s v="MARIO MARTINEZ"/>
    <x v="0"/>
    <n v="1374.6880000000001"/>
    <n v="245480"/>
    <s v="NO"/>
    <n v="100"/>
    <n v="0"/>
    <s v="NO"/>
  </r>
  <r>
    <s v="A000134010218"/>
    <s v="A000133010656"/>
    <n v="20150228"/>
    <n v="20160228"/>
    <s v="RODOLFO  OROZCO HERRERA"/>
    <x v="0"/>
    <s v="NORESTE"/>
    <s v="MONTERREY"/>
    <s v="MARIO MARTINEZ"/>
    <x v="0"/>
    <n v="3638.88"/>
    <n v="649800"/>
    <s v="NO"/>
    <n v="100"/>
    <n v="0"/>
    <s v="NO"/>
  </r>
  <r>
    <s v="A000134010222"/>
    <s v="A000133010661"/>
    <n v="20150228"/>
    <n v="20160228"/>
    <s v="RODOLFO  OROZCO HERRERA"/>
    <x v="0"/>
    <s v="NORESTE"/>
    <s v="MONTERREY"/>
    <s v="MARIO MARTINEZ"/>
    <x v="0"/>
    <n v="3082.94"/>
    <n v="550525"/>
    <s v="NO"/>
    <n v="100"/>
    <n v="0"/>
    <s v="NO"/>
  </r>
  <r>
    <s v="A000134010224"/>
    <s v="A000133010663"/>
    <n v="20150228"/>
    <n v="20160228"/>
    <s v="RODOLFO  OROZCO HERRERA"/>
    <x v="0"/>
    <s v="NORESTE"/>
    <s v="MONTERREY"/>
    <s v="MARIO MARTINEZ"/>
    <x v="0"/>
    <n v="6570.2"/>
    <n v="1173250"/>
    <s v="NO"/>
    <n v="100"/>
    <n v="0"/>
    <s v="NO"/>
  </r>
  <r>
    <s v="A000134010225"/>
    <s v="A000133010664"/>
    <n v="20150228"/>
    <n v="20160228"/>
    <s v="RODOLFO  OROZCO HERRERA"/>
    <x v="0"/>
    <s v="NORESTE"/>
    <s v="MONTERREY"/>
    <s v="MARIO MARTINEZ"/>
    <x v="0"/>
    <n v="1.4E-2"/>
    <n v="-5.2400000000000005E-10"/>
    <s v="NO"/>
    <n v="100"/>
    <n v="0"/>
    <s v="NO"/>
  </r>
  <r>
    <s v="A000134010230"/>
    <s v="A000133010670"/>
    <n v="20150228"/>
    <n v="20160228"/>
    <s v="RODOLFO  OROZCO HERRERA"/>
    <x v="0"/>
    <s v="NORESTE"/>
    <s v="MONTERREY"/>
    <s v="MARIO MARTINEZ"/>
    <x v="0"/>
    <n v="7685.8810000000003"/>
    <n v="1372479"/>
    <s v="NO"/>
    <n v="100"/>
    <n v="0"/>
    <s v="NO"/>
  </r>
  <r>
    <s v="A000134010236"/>
    <s v="A000133010679"/>
    <n v="20150228"/>
    <n v="20160228"/>
    <s v="RODOLFO  OROZCO HERRERA"/>
    <x v="0"/>
    <s v="NORESTE"/>
    <s v="MONTERREY"/>
    <s v="MARIO MARTINEZ"/>
    <x v="0"/>
    <n v="4194.82"/>
    <n v="749075"/>
    <s v="NO"/>
    <n v="100"/>
    <n v="0"/>
    <s v="NO"/>
  </r>
  <r>
    <s v="A000134010237"/>
    <s v="A000133010680"/>
    <n v="20150228"/>
    <n v="20160228"/>
    <s v="RODOLFO  OROZCO HERRERA"/>
    <x v="0"/>
    <s v="NORESTE"/>
    <s v="MONTERREY"/>
    <s v="MARIO MARTINEZ"/>
    <x v="0"/>
    <n v="-2.4199999999999998E-13"/>
    <n v="0"/>
    <s v="NO"/>
    <n v="100"/>
    <n v="0"/>
    <s v="NO"/>
  </r>
  <r>
    <s v="A000134010238"/>
    <s v="A000133010681"/>
    <n v="20150228"/>
    <n v="20160228"/>
    <s v="RODOLFO  OROZCO HERRERA"/>
    <x v="0"/>
    <s v="NORESTE"/>
    <s v="MONTERREY"/>
    <s v="MARIO MARTINEZ"/>
    <x v="0"/>
    <n v="6069.7529999999997"/>
    <n v="1083884"/>
    <s v="NO"/>
    <n v="100"/>
    <n v="0"/>
    <s v="NO"/>
  </r>
  <r>
    <s v="A000134010245"/>
    <s v="A000133010688"/>
    <n v="20150228"/>
    <n v="20160228"/>
    <s v="RODOLFO  OROZCO HERRERA"/>
    <x v="0"/>
    <s v="NORESTE"/>
    <s v="MONTERREY"/>
    <s v="MARIO MARTINEZ"/>
    <x v="0"/>
    <n v="4032.56"/>
    <n v="720100"/>
    <s v="NO"/>
    <n v="100"/>
    <n v="0"/>
    <s v="NO"/>
  </r>
  <r>
    <s v="A000134010250"/>
    <s v="A000133010695"/>
    <n v="20150228"/>
    <n v="20160228"/>
    <s v="RODOLFO  OROZCO HERRERA"/>
    <x v="0"/>
    <s v="NORESTE"/>
    <s v="MONTERREY"/>
    <s v="MARIO MARTINEZ"/>
    <x v="0"/>
    <n v="5496.6239999999998"/>
    <n v="981540"/>
    <s v="NO"/>
    <n v="100"/>
    <n v="0"/>
    <s v="NO"/>
  </r>
  <r>
    <s v="A000134010255"/>
    <s v="A000133010700"/>
    <n v="20150228"/>
    <n v="20160228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4010266"/>
    <s v="A000133010712"/>
    <n v="20150228"/>
    <n v="20160228"/>
    <s v="RODOLFO  OROZCO HERRERA"/>
    <x v="0"/>
    <s v="NORESTE"/>
    <s v="MONTERREY"/>
    <s v="MARIO MARTINEZ"/>
    <x v="0"/>
    <n v="7980"/>
    <n v="1425000"/>
    <s v="NO"/>
    <n v="100"/>
    <n v="0"/>
    <s v="NO"/>
  </r>
  <r>
    <s v="A000134010270"/>
    <s v="A000133010716"/>
    <n v="20150228"/>
    <n v="20160228"/>
    <s v="RODOLFO  OROZCO HERRERA"/>
    <x v="0"/>
    <s v="NORESTE"/>
    <s v="MONTERREY"/>
    <s v="MARIO MARTINEZ"/>
    <x v="0"/>
    <n v="10150.56"/>
    <n v="1812600"/>
    <s v="NO"/>
    <n v="100"/>
    <n v="0"/>
    <s v="NO"/>
  </r>
  <r>
    <s v="A000134010272"/>
    <s v="A000133010718"/>
    <n v="20150228"/>
    <n v="20160228"/>
    <s v="RODOLFO  OROZCO HERRERA"/>
    <x v="0"/>
    <s v="NORESTE"/>
    <s v="MONTERREY"/>
    <s v="MARIO MARTINEZ"/>
    <x v="0"/>
    <n v="3809.12"/>
    <n v="680200"/>
    <s v="NO"/>
    <n v="100"/>
    <n v="0"/>
    <s v="NO"/>
  </r>
  <r>
    <s v="A000134010276"/>
    <s v="A000133010725"/>
    <n v="20150228"/>
    <n v="20160228"/>
    <s v="RODOLFO  OROZCO HERRERA"/>
    <x v="0"/>
    <s v="NORESTE"/>
    <s v="MONTERREY"/>
    <s v="MARIO MARTINEZ"/>
    <x v="0"/>
    <n v="22879.11"/>
    <n v="4085555"/>
    <s v="NO"/>
    <n v="100"/>
    <n v="0"/>
    <s v="NO"/>
  </r>
  <r>
    <s v="A000134010277"/>
    <s v="A000133010726"/>
    <n v="20150228"/>
    <n v="20160228"/>
    <s v="RODOLFO  OROZCO HERRERA"/>
    <x v="0"/>
    <s v="NORESTE"/>
    <s v="MONTERREY"/>
    <s v="MARIO MARTINEZ"/>
    <x v="0"/>
    <n v="6064.8"/>
    <n v="1083000"/>
    <s v="NO"/>
    <n v="100"/>
    <n v="0"/>
    <s v="NO"/>
  </r>
  <r>
    <s v="A000134010282"/>
    <s v="A000133010731"/>
    <n v="20150228"/>
    <n v="20160228"/>
    <s v="RODOLFO  OROZCO HERRERA"/>
    <x v="0"/>
    <s v="NORESTE"/>
    <s v="MONTERREY"/>
    <s v="MARIO MARTINEZ"/>
    <x v="0"/>
    <n v="3245.2"/>
    <n v="579500"/>
    <s v="NO"/>
    <n v="100"/>
    <n v="0"/>
    <s v="NO"/>
  </r>
  <r>
    <s v="A000134010284"/>
    <s v="A000133010734"/>
    <n v="20150228"/>
    <n v="20160228"/>
    <s v="RODOLFO  OROZCO HERRERA"/>
    <x v="0"/>
    <s v="NORESTE"/>
    <s v="MONTERREY"/>
    <s v="MARIO MARTINEZ"/>
    <x v="0"/>
    <n v="3340.96"/>
    <n v="596600"/>
    <s v="NO"/>
    <n v="100"/>
    <n v="0"/>
    <s v="NO"/>
  </r>
  <r>
    <s v="A000134010285"/>
    <s v="A000133010735"/>
    <n v="20150228"/>
    <n v="20160228"/>
    <s v="RODOLFO  OROZCO HERRERA"/>
    <x v="0"/>
    <s v="NORESTE"/>
    <s v="MONTERREY"/>
    <s v="MARIO MARTINEZ"/>
    <x v="0"/>
    <n v="3830.4"/>
    <n v="684000"/>
    <s v="NO"/>
    <n v="100"/>
    <n v="0"/>
    <s v="NO"/>
  </r>
  <r>
    <s v="A000134010286"/>
    <s v="A000133010736"/>
    <n v="20150228"/>
    <n v="20160228"/>
    <s v="RODOLFO  OROZCO HERRERA"/>
    <x v="0"/>
    <s v="NORESTE"/>
    <s v="MONTERREY"/>
    <s v="MARIO MARTINEZ"/>
    <x v="0"/>
    <n v="7980"/>
    <n v="1425000"/>
    <s v="NO"/>
    <n v="100"/>
    <n v="0"/>
    <s v="NO"/>
  </r>
  <r>
    <s v="A000134010289"/>
    <s v="A000133010739"/>
    <n v="20150228"/>
    <n v="20160228"/>
    <s v="RODOLFO  OROZCO HERRERA"/>
    <x v="0"/>
    <s v="NORESTE"/>
    <s v="MONTERREY"/>
    <s v="MARIO MARTINEZ"/>
    <x v="0"/>
    <n v="5383.84"/>
    <n v="961400"/>
    <s v="NO"/>
    <n v="100"/>
    <n v="0"/>
    <s v="NO"/>
  </r>
  <r>
    <s v="A000134010290"/>
    <s v="A000133010740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293"/>
    <s v="A000133010743"/>
    <n v="20150228"/>
    <n v="20160228"/>
    <s v="RODOLFO  OROZCO HERRERA"/>
    <x v="0"/>
    <s v="NORESTE"/>
    <s v="MONTERREY"/>
    <s v="MARIO MARTINEZ"/>
    <x v="0"/>
    <n v="6118"/>
    <n v="1092500"/>
    <s v="NO"/>
    <n v="100"/>
    <n v="0"/>
    <s v="NO"/>
  </r>
  <r>
    <s v="A000134010302"/>
    <s v="A000133010754"/>
    <n v="20150228"/>
    <n v="20160228"/>
    <s v="RODOLFO  OROZCO HERRERA"/>
    <x v="0"/>
    <s v="NORESTE"/>
    <s v="MONTERREY"/>
    <s v="MARIO MARTINEZ"/>
    <x v="0"/>
    <n v="3053.68"/>
    <n v="545300"/>
    <s v="NO"/>
    <n v="100"/>
    <n v="0"/>
    <s v="NO"/>
  </r>
  <r>
    <s v="A000134010305"/>
    <s v="A000133010757"/>
    <n v="20150228"/>
    <n v="20160228"/>
    <s v="RODOLFO  OROZCO HERRERA"/>
    <x v="0"/>
    <s v="NORESTE"/>
    <s v="MONTERREY"/>
    <s v="MARIO MARTINEZ"/>
    <x v="0"/>
    <n v="7083.0479999999998"/>
    <n v="1264830"/>
    <s v="NO"/>
    <n v="100"/>
    <n v="0"/>
    <s v="NO"/>
  </r>
  <r>
    <s v="A000134010307"/>
    <s v="A000133010760"/>
    <n v="20150228"/>
    <n v="2016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4010311"/>
    <s v="A000133010765"/>
    <n v="20150228"/>
    <n v="20160228"/>
    <s v="RODOLFO  OROZCO HERRERA"/>
    <x v="0"/>
    <s v="NORESTE"/>
    <s v="MONTERREY"/>
    <s v="MARIO MARTINEZ"/>
    <x v="0"/>
    <n v="5639.2"/>
    <n v="1007000"/>
    <s v="NO"/>
    <n v="100"/>
    <n v="0"/>
    <s v="NO"/>
  </r>
  <r>
    <s v="A000134010317"/>
    <s v="A000133010771"/>
    <n v="20150228"/>
    <n v="20160228"/>
    <s v="RODOLFO  OROZCO HERRERA"/>
    <x v="0"/>
    <s v="NORESTE"/>
    <s v="MONTERREY"/>
    <s v="MARIO MARTINEZ"/>
    <x v="0"/>
    <n v="3724"/>
    <n v="665000"/>
    <s v="NO"/>
    <n v="100"/>
    <n v="0"/>
    <s v="NO"/>
  </r>
  <r>
    <s v="A000134010318"/>
    <s v="A000133010772"/>
    <n v="20150228"/>
    <n v="20160228"/>
    <s v="RODOLFO  OROZCO HERRERA"/>
    <x v="0"/>
    <s v="NORESTE"/>
    <s v="MONTERREY"/>
    <s v="MARIO MARTINEZ"/>
    <x v="0"/>
    <n v="5107.2"/>
    <n v="912000"/>
    <s v="NO"/>
    <n v="100"/>
    <n v="0"/>
    <s v="NO"/>
  </r>
  <r>
    <s v="A000134010322"/>
    <s v="A000133010776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327"/>
    <s v="A000133010781"/>
    <n v="20150228"/>
    <n v="20160228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4010328"/>
    <s v="A000133010782"/>
    <n v="20150228"/>
    <n v="20160228"/>
    <s v="RODOLFO  OROZCO HERRERA"/>
    <x v="0"/>
    <s v="NORESTE"/>
    <s v="MONTERREY"/>
    <s v="MARIO MARTINEZ"/>
    <x v="0"/>
    <n v="1877.62"/>
    <n v="335289.2"/>
    <s v="NO"/>
    <n v="100"/>
    <n v="0"/>
    <s v="NO"/>
  </r>
  <r>
    <s v="A000134010329"/>
    <s v="A000133010783"/>
    <n v="20150228"/>
    <n v="20160228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4010332"/>
    <s v="A000133010786"/>
    <n v="20150228"/>
    <n v="20160228"/>
    <s v="RODOLFO  OROZCO HERRERA"/>
    <x v="0"/>
    <s v="NORESTE"/>
    <s v="MONTERREY"/>
    <s v="MARIO MARTINEZ"/>
    <x v="0"/>
    <n v="2106.7199999999998"/>
    <n v="376200"/>
    <s v="NO"/>
    <n v="100"/>
    <n v="0"/>
    <s v="NO"/>
  </r>
  <r>
    <s v="A000134010333"/>
    <s v="A000133010787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339"/>
    <s v="A000133010793"/>
    <n v="20150228"/>
    <n v="20160228"/>
    <s v="RODOLFO  OROZCO HERRERA"/>
    <x v="0"/>
    <s v="NORESTE"/>
    <s v="MONTERREY"/>
    <s v="MARIO MARTINEZ"/>
    <x v="0"/>
    <n v="6007.5780000000004"/>
    <n v="1072782"/>
    <s v="NO"/>
    <n v="100"/>
    <n v="0"/>
    <s v="NO"/>
  </r>
  <r>
    <s v="A000134010342"/>
    <s v="A000133010796"/>
    <n v="20150228"/>
    <n v="20160228"/>
    <s v="RODOLFO  OROZCO HERRERA"/>
    <x v="0"/>
    <s v="NORESTE"/>
    <s v="MONTERREY"/>
    <s v="MARIO MARTINEZ"/>
    <x v="0"/>
    <n v="2660"/>
    <n v="475000"/>
    <s v="NO"/>
    <n v="100"/>
    <n v="0"/>
    <s v="NO"/>
  </r>
  <r>
    <s v="A000134010346"/>
    <s v="A000133010800"/>
    <n v="20150228"/>
    <n v="20160228"/>
    <s v="RODOLFO  OROZCO HERRERA"/>
    <x v="0"/>
    <s v="NORESTE"/>
    <s v="MONTERREY"/>
    <s v="MARIO MARTINEZ"/>
    <x v="0"/>
    <n v="2396.5859999999998"/>
    <n v="427961.7"/>
    <s v="NO"/>
    <n v="100"/>
    <n v="0"/>
    <s v="NO"/>
  </r>
  <r>
    <s v="A000134010347"/>
    <s v="A000133010801"/>
    <n v="20150228"/>
    <n v="20160228"/>
    <s v="RODOLFO  OROZCO HERRERA"/>
    <x v="0"/>
    <s v="NORESTE"/>
    <s v="MONTERREY"/>
    <s v="MARIO MARTINEZ"/>
    <x v="0"/>
    <n v="2287.6"/>
    <n v="408500"/>
    <s v="NO"/>
    <n v="100"/>
    <n v="0"/>
    <s v="NO"/>
  </r>
  <r>
    <s v="A000134010349"/>
    <s v="A000133010804"/>
    <n v="20150228"/>
    <n v="20160228"/>
    <s v="RODOLFO  OROZCO HERRERA"/>
    <x v="0"/>
    <s v="NORESTE"/>
    <s v="MONTERREY"/>
    <s v="MARIO MARTINEZ"/>
    <x v="0"/>
    <n v="10948.11"/>
    <n v="1955020"/>
    <s v="NO"/>
    <n v="100"/>
    <n v="0"/>
    <s v="NO"/>
  </r>
  <r>
    <s v="A000134010357"/>
    <s v="A000133010812"/>
    <n v="20150228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4010358"/>
    <s v="A000133010813"/>
    <n v="20150228"/>
    <n v="20160228"/>
    <s v="RODOLFO  OROZCO HERRERA"/>
    <x v="0"/>
    <s v="NORESTE"/>
    <s v="MONTERREY"/>
    <s v="MARIO MARTINEZ"/>
    <x v="0"/>
    <n v="4468.8"/>
    <n v="798000"/>
    <s v="NO"/>
    <n v="100"/>
    <n v="0"/>
    <s v="NO"/>
  </r>
  <r>
    <s v="A000134010359"/>
    <s v="A000133010814"/>
    <n v="20150228"/>
    <n v="20160228"/>
    <s v="RODOLFO  OROZCO HERRERA"/>
    <x v="0"/>
    <s v="NORESTE"/>
    <s v="MONTERREY"/>
    <s v="MARIO MARTINEZ"/>
    <x v="0"/>
    <n v="3670.8"/>
    <n v="655500"/>
    <s v="NO"/>
    <n v="100"/>
    <n v="0"/>
    <s v="NO"/>
  </r>
  <r>
    <s v="A000134010360"/>
    <s v="A000133010815"/>
    <n v="20150228"/>
    <n v="20160228"/>
    <s v="RODOLFO  OROZCO HERRERA"/>
    <x v="0"/>
    <s v="NORESTE"/>
    <s v="MONTERREY"/>
    <s v="MARIO MARTINEZ"/>
    <x v="0"/>
    <n v="6575.52"/>
    <n v="1174200"/>
    <s v="NO"/>
    <n v="100"/>
    <n v="0"/>
    <s v="NO"/>
  </r>
  <r>
    <s v="A000134010362"/>
    <s v="A000133010817"/>
    <n v="20150228"/>
    <n v="20160228"/>
    <s v="RODOLFO  OROZCO HERRERA"/>
    <x v="0"/>
    <s v="NORESTE"/>
    <s v="MONTERREY"/>
    <s v="MARIO MARTINEZ"/>
    <x v="0"/>
    <n v="6853.2240000000002"/>
    <n v="1223790"/>
    <s v="NO"/>
    <n v="100"/>
    <n v="0"/>
    <s v="NO"/>
  </r>
  <r>
    <s v="A000134010365"/>
    <s v="A000133010992"/>
    <n v="20150228"/>
    <n v="20160228"/>
    <s v="RODOLFO  OROZCO HERRERA"/>
    <x v="0"/>
    <s v="NORESTE"/>
    <s v="MONTERREY"/>
    <s v="MARIO MARTINEZ"/>
    <x v="0"/>
    <n v="8107.68"/>
    <n v="1447800"/>
    <s v="NO"/>
    <n v="100"/>
    <n v="0"/>
    <s v="NO"/>
  </r>
  <r>
    <s v="A000134010368"/>
    <s v="A000134001024"/>
    <n v="20150228"/>
    <n v="20160228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4010370"/>
    <s v="A000134001099"/>
    <n v="20150228"/>
    <n v="20160228"/>
    <s v="RODOLFO  OROZCO HERRERA"/>
    <x v="0"/>
    <s v="NORESTE"/>
    <s v="MONTERREY"/>
    <s v="MARIO MARTINEZ"/>
    <x v="0"/>
    <n v="9823.6530000000002"/>
    <n v="1754224"/>
    <s v="NO"/>
    <n v="100"/>
    <n v="0"/>
    <s v="NO"/>
  </r>
  <r>
    <s v="A000134010372"/>
    <s v="A000134001104"/>
    <n v="20150228"/>
    <n v="20160228"/>
    <s v="RODOLFO  OROZCO HERRERA"/>
    <x v="0"/>
    <s v="NORESTE"/>
    <s v="MONTERREY"/>
    <s v="MARIO MARTINEZ"/>
    <x v="0"/>
    <n v="3670.8"/>
    <n v="655500"/>
    <s v="NO"/>
    <n v="100"/>
    <n v="0"/>
    <s v="NO"/>
  </r>
  <r>
    <s v="A000134010373"/>
    <s v="A000134001120"/>
    <n v="20150228"/>
    <n v="20160228"/>
    <s v="RODOLFO  OROZCO HERRERA"/>
    <x v="0"/>
    <s v="NORESTE"/>
    <s v="MONTERREY"/>
    <s v="MARIO MARTINEZ"/>
    <x v="0"/>
    <n v="8458.7999999999993"/>
    <n v="1510500"/>
    <s v="NO"/>
    <n v="100"/>
    <n v="0"/>
    <s v="NO"/>
  </r>
  <r>
    <s v="A000134010378"/>
    <s v="A000134001523"/>
    <n v="20150228"/>
    <n v="20160228"/>
    <s v="RODOLFO  OROZCO HERRERA"/>
    <x v="0"/>
    <s v="NORESTE"/>
    <s v="MONTERREY"/>
    <s v="MARIO MARTINEZ"/>
    <x v="0"/>
    <n v="4607.12"/>
    <n v="822700"/>
    <s v="NO"/>
    <n v="100"/>
    <n v="0"/>
    <s v="NO"/>
  </r>
  <r>
    <s v="A000134010380"/>
    <s v="A000134001552"/>
    <n v="20150228"/>
    <n v="20160228"/>
    <s v="RODOLFO  OROZCO HERRERA"/>
    <x v="0"/>
    <s v="NORESTE"/>
    <s v="MONTERREY"/>
    <s v="MARIO MARTINEZ"/>
    <x v="0"/>
    <n v="3138.8"/>
    <n v="560500"/>
    <s v="NO"/>
    <n v="100"/>
    <n v="0"/>
    <s v="NO"/>
  </r>
  <r>
    <s v="A000134010383"/>
    <s v="A000134001576"/>
    <n v="20150228"/>
    <n v="20160228"/>
    <s v="RODOLFO  OROZCO HERRERA"/>
    <x v="0"/>
    <s v="NORESTE"/>
    <s v="MONTERREY"/>
    <s v="MARIO MARTINEZ"/>
    <x v="0"/>
    <n v="8246"/>
    <n v="1472500"/>
    <s v="NO"/>
    <n v="100"/>
    <n v="0"/>
    <s v="NO"/>
  </r>
  <r>
    <s v="A000134010389"/>
    <s v="A000134001617"/>
    <n v="20150228"/>
    <n v="20160228"/>
    <s v="RODOLFO  OROZCO HERRERA"/>
    <x v="0"/>
    <s v="NORESTE"/>
    <s v="MONTERREY"/>
    <s v="MARIO MARTINEZ"/>
    <x v="0"/>
    <n v="6149.92"/>
    <n v="1098200"/>
    <s v="NO"/>
    <n v="100"/>
    <n v="0"/>
    <s v="NO"/>
  </r>
  <r>
    <s v="A000134010391"/>
    <s v="A000134001635"/>
    <n v="20150228"/>
    <n v="20160228"/>
    <s v="RODOLFO  OROZCO HERRERA"/>
    <x v="0"/>
    <s v="NORESTE"/>
    <s v="MONTERREY"/>
    <s v="MARIO MARTINEZ"/>
    <x v="0"/>
    <n v="2473.8000000000002"/>
    <n v="441750"/>
    <s v="NO"/>
    <n v="100"/>
    <n v="0"/>
    <s v="NO"/>
  </r>
  <r>
    <s v="A000134010394"/>
    <s v="A000134001671"/>
    <n v="20150228"/>
    <n v="20160228"/>
    <s v="RODOLFO  OROZCO HERRERA"/>
    <x v="0"/>
    <s v="NORESTE"/>
    <s v="MONTERREY"/>
    <s v="MARIO MARTINEZ"/>
    <x v="0"/>
    <n v="3830.4"/>
    <n v="684000"/>
    <s v="NO"/>
    <n v="100"/>
    <n v="0"/>
    <s v="NO"/>
  </r>
  <r>
    <s v="A000134010396"/>
    <s v="A000134001683"/>
    <n v="20150228"/>
    <n v="20160228"/>
    <s v="RODOLFO  OROZCO HERRERA"/>
    <x v="0"/>
    <s v="NORESTE"/>
    <s v="MONTERREY"/>
    <s v="MARIO MARTINEZ"/>
    <x v="0"/>
    <n v="5084.8"/>
    <n v="908000"/>
    <s v="NO"/>
    <n v="100"/>
    <n v="0"/>
    <s v="NO"/>
  </r>
  <r>
    <s v="A000134010400"/>
    <s v="A000134001715"/>
    <n v="20150228"/>
    <n v="20160228"/>
    <s v="RODOLFO  OROZCO HERRERA"/>
    <x v="0"/>
    <s v="NORESTE"/>
    <s v="MONTERREY"/>
    <s v="MARIO MARTINEZ"/>
    <x v="0"/>
    <n v="4200"/>
    <n v="750000"/>
    <s v="NO"/>
    <n v="100"/>
    <n v="0"/>
    <s v="NO"/>
  </r>
  <r>
    <s v="A000134010406"/>
    <s v="A000134001778"/>
    <n v="20150228"/>
    <n v="20160228"/>
    <s v="RODOLFO  OROZCO HERRERA"/>
    <x v="0"/>
    <s v="NORESTE"/>
    <s v="MONTERREY"/>
    <s v="MARIO MARTINEZ"/>
    <x v="0"/>
    <n v="5936"/>
    <n v="1060000"/>
    <s v="NO"/>
    <n v="100"/>
    <n v="0"/>
    <s v="NO"/>
  </r>
  <r>
    <s v="A000134010407"/>
    <s v="A000134001780"/>
    <n v="20150228"/>
    <n v="20160228"/>
    <s v="RODOLFO  OROZCO HERRERA"/>
    <x v="0"/>
    <s v="NORESTE"/>
    <s v="MONTERREY"/>
    <s v="MARIO MARTINEZ"/>
    <x v="0"/>
    <n v="7436.8"/>
    <n v="1328000"/>
    <s v="NO"/>
    <n v="100"/>
    <n v="0"/>
    <s v="NO"/>
  </r>
  <r>
    <s v="A000134010411"/>
    <s v="A000134001809"/>
    <n v="20150228"/>
    <n v="20160228"/>
    <s v="RODOLFO  OROZCO HERRERA"/>
    <x v="0"/>
    <s v="NORESTE"/>
    <s v="MONTERREY"/>
    <s v="MARIO MARTINEZ"/>
    <x v="0"/>
    <n v="4984"/>
    <n v="890000"/>
    <s v="NO"/>
    <n v="100"/>
    <n v="0"/>
    <s v="NO"/>
  </r>
  <r>
    <s v="A000134010412"/>
    <s v="A000134001818"/>
    <n v="20150228"/>
    <n v="20160228"/>
    <s v="RODOLFO  OROZCO HERRERA"/>
    <x v="0"/>
    <s v="NORESTE"/>
    <s v="MONTERREY"/>
    <s v="MARIO MARTINEZ"/>
    <x v="0"/>
    <n v="27814.57"/>
    <n v="4966888"/>
    <s v="NO"/>
    <n v="100"/>
    <n v="0"/>
    <s v="NO"/>
  </r>
  <r>
    <s v="A000134010414"/>
    <s v="A000134001832"/>
    <n v="20150228"/>
    <n v="20160228"/>
    <s v="RODOLFO  OROZCO HERRERA"/>
    <x v="0"/>
    <s v="NORESTE"/>
    <s v="MONTERREY"/>
    <s v="MARIO MARTINEZ"/>
    <x v="0"/>
    <n v="7168"/>
    <n v="1280000"/>
    <s v="NO"/>
    <n v="100"/>
    <n v="0"/>
    <s v="NO"/>
  </r>
  <r>
    <s v="A000134010415"/>
    <s v="A000134001835"/>
    <n v="20150228"/>
    <n v="20160228"/>
    <s v="RODOLFO  OROZCO HERRERA"/>
    <x v="0"/>
    <s v="NORESTE"/>
    <s v="MONTERREY"/>
    <s v="MARIO MARTINEZ"/>
    <x v="0"/>
    <n v="6132"/>
    <n v="1095000"/>
    <s v="NO"/>
    <n v="100"/>
    <n v="0"/>
    <s v="NO"/>
  </r>
  <r>
    <s v="A000134010419"/>
    <s v="A000134001842"/>
    <n v="20150228"/>
    <n v="20160228"/>
    <s v="RODOLFO  OROZCO HERRERA"/>
    <x v="0"/>
    <s v="NORESTE"/>
    <s v="MONTERREY"/>
    <s v="MARIO MARTINEZ"/>
    <x v="0"/>
    <n v="4368"/>
    <n v="780000"/>
    <s v="NO"/>
    <n v="100"/>
    <n v="0"/>
    <s v="NO"/>
  </r>
  <r>
    <s v="A000134010430"/>
    <s v="A000134002228"/>
    <n v="20150228"/>
    <n v="20160228"/>
    <s v="RODOLFO  OROZCO HERRERA"/>
    <x v="0"/>
    <s v="NORESTE"/>
    <s v="MONTERREY"/>
    <s v="MARIO MARTINEZ"/>
    <x v="0"/>
    <n v="5208"/>
    <n v="930000"/>
    <s v="NO"/>
    <n v="100"/>
    <n v="0"/>
    <s v="NO"/>
  </r>
  <r>
    <s v="A000134010434"/>
    <s v="A000134002241"/>
    <n v="20150228"/>
    <n v="20160228"/>
    <s v="RODOLFO  OROZCO HERRERA"/>
    <x v="0"/>
    <s v="NORESTE"/>
    <s v="MONTERREY"/>
    <s v="MARIO MARTINEZ"/>
    <x v="0"/>
    <n v="7168"/>
    <n v="1280000"/>
    <s v="NO"/>
    <n v="100"/>
    <n v="0"/>
    <s v="NO"/>
  </r>
  <r>
    <s v="A000134010436"/>
    <s v="A000134002252"/>
    <n v="20150228"/>
    <n v="20160228"/>
    <s v="RODOLFO  OROZCO HERRERA"/>
    <x v="0"/>
    <s v="NORESTE"/>
    <s v="MONTERREY"/>
    <s v="MARIO MARTINEZ"/>
    <x v="0"/>
    <n v="5264"/>
    <n v="940000"/>
    <s v="NO"/>
    <n v="100"/>
    <n v="0"/>
    <s v="NO"/>
  </r>
  <r>
    <s v="A000134010437"/>
    <s v="A000134002253"/>
    <n v="20150228"/>
    <n v="20160228"/>
    <s v="RODOLFO  OROZCO HERRERA"/>
    <x v="0"/>
    <s v="NORESTE"/>
    <s v="MONTERREY"/>
    <s v="MARIO MARTINEZ"/>
    <x v="0"/>
    <n v="4443.04"/>
    <n v="793400"/>
    <s v="NO"/>
    <n v="100"/>
    <n v="0"/>
    <s v="NO"/>
  </r>
  <r>
    <s v="A000134010439"/>
    <s v="A000134002287"/>
    <n v="20150228"/>
    <n v="20160228"/>
    <s v="RODOLFO  OROZCO HERRERA"/>
    <x v="0"/>
    <s v="NORESTE"/>
    <s v="MONTERREY"/>
    <s v="MARIO MARTINEZ"/>
    <x v="0"/>
    <n v="16576"/>
    <n v="2960000"/>
    <s v="NO"/>
    <n v="100"/>
    <n v="0"/>
    <s v="NO"/>
  </r>
  <r>
    <s v="A000134010448"/>
    <s v="A000134002924"/>
    <n v="20150228"/>
    <n v="20160228"/>
    <s v="RODOLFO  OROZCO HERRERA"/>
    <x v="0"/>
    <s v="NORESTE"/>
    <s v="MONTERREY"/>
    <s v="MARIO MARTINEZ"/>
    <x v="0"/>
    <n v="1737.9929999999999"/>
    <n v="310356"/>
    <s v="NO"/>
    <n v="100"/>
    <n v="0"/>
    <s v="NO"/>
  </r>
  <r>
    <s v="A000134010456"/>
    <s v="A000134002993"/>
    <n v="20150228"/>
    <n v="20160228"/>
    <s v="RODOLFO  OROZCO HERRERA"/>
    <x v="0"/>
    <s v="NORESTE"/>
    <s v="MONTERREY"/>
    <s v="MARIO MARTINEZ"/>
    <x v="0"/>
    <n v="5936"/>
    <n v="1060000"/>
    <s v="NO"/>
    <n v="100"/>
    <n v="0"/>
    <s v="NO"/>
  </r>
  <r>
    <s v="A000134010457"/>
    <s v="A000134003005"/>
    <n v="20150228"/>
    <n v="20160228"/>
    <s v="RODOLFO  OROZCO HERRERA"/>
    <x v="0"/>
    <s v="NORESTE"/>
    <s v="MONTERREY"/>
    <s v="MARIO MARTINEZ"/>
    <x v="0"/>
    <n v="8176"/>
    <n v="1460000"/>
    <s v="NO"/>
    <n v="100"/>
    <n v="0"/>
    <s v="NO"/>
  </r>
  <r>
    <s v="A000134010458"/>
    <s v="A000134003023"/>
    <n v="20150228"/>
    <n v="20160228"/>
    <s v="RODOLFO  OROZCO HERRERA"/>
    <x v="0"/>
    <s v="NORESTE"/>
    <s v="MONTERREY"/>
    <s v="MARIO MARTINEZ"/>
    <x v="0"/>
    <n v="7896"/>
    <n v="1410000"/>
    <s v="NO"/>
    <n v="100"/>
    <n v="0"/>
    <s v="NO"/>
  </r>
  <r>
    <s v="A000134010459"/>
    <s v="A000134003031"/>
    <n v="20150228"/>
    <n v="20160228"/>
    <s v="RODOLFO  OROZCO HERRERA"/>
    <x v="0"/>
    <s v="NORESTE"/>
    <s v="MONTERREY"/>
    <s v="MARIO MARTINEZ"/>
    <x v="0"/>
    <n v="15064"/>
    <n v="2690000"/>
    <s v="NO"/>
    <n v="100"/>
    <n v="0"/>
    <s v="NO"/>
  </r>
  <r>
    <s v="A000134010462"/>
    <s v="A000134003041"/>
    <n v="20150228"/>
    <n v="20160228"/>
    <s v="RODOLFO  OROZCO HERRERA"/>
    <x v="0"/>
    <s v="NORESTE"/>
    <s v="MONTERREY"/>
    <s v="MARIO MARTINEZ"/>
    <x v="0"/>
    <n v="5320"/>
    <n v="950000"/>
    <s v="NO"/>
    <n v="100"/>
    <n v="0"/>
    <s v="NO"/>
  </r>
  <r>
    <s v="A000134010469"/>
    <s v="A000134003083"/>
    <n v="20150228"/>
    <n v="20160228"/>
    <s v="RODOLFO  OROZCO HERRERA"/>
    <x v="0"/>
    <s v="NORESTE"/>
    <s v="MONTERREY"/>
    <s v="MARIO MARTINEZ"/>
    <x v="0"/>
    <n v="1512"/>
    <n v="270000"/>
    <s v="NO"/>
    <n v="100"/>
    <n v="0"/>
    <s v="NO"/>
  </r>
  <r>
    <s v="A000134010473"/>
    <s v="A000134003104"/>
    <n v="20150228"/>
    <n v="20160228"/>
    <s v="RODOLFO  OROZCO HERRERA"/>
    <x v="0"/>
    <s v="NORESTE"/>
    <s v="MONTERREY"/>
    <s v="MARIO MARTINEZ"/>
    <x v="0"/>
    <n v="7252.1679999999997"/>
    <n v="1295030"/>
    <s v="NO"/>
    <n v="100"/>
    <n v="0"/>
    <s v="NO"/>
  </r>
  <r>
    <s v="A000134010475"/>
    <s v="A000134003108"/>
    <n v="20150228"/>
    <n v="20160228"/>
    <s v="RODOLFO  OROZCO HERRERA"/>
    <x v="0"/>
    <s v="NORESTE"/>
    <s v="MONTERREY"/>
    <s v="MARIO MARTINEZ"/>
    <x v="0"/>
    <n v="7123.2"/>
    <n v="1272000"/>
    <s v="NO"/>
    <n v="100"/>
    <n v="0"/>
    <s v="NO"/>
  </r>
  <r>
    <s v="A000134010484"/>
    <s v="A000134003959"/>
    <n v="20150228"/>
    <n v="20160228"/>
    <s v="RODOLFO  OROZCO HERRERA"/>
    <x v="0"/>
    <s v="NORESTE"/>
    <s v="MONTERREY"/>
    <s v="MARIO MARTINEZ"/>
    <x v="0"/>
    <n v="5824"/>
    <n v="1040000"/>
    <s v="NO"/>
    <n v="100"/>
    <n v="0"/>
    <s v="NO"/>
  </r>
  <r>
    <s v="A000134010485"/>
    <s v="A000134003973"/>
    <n v="20150228"/>
    <n v="20160228"/>
    <s v="RODOLFO  OROZCO HERRERA"/>
    <x v="0"/>
    <s v="NORESTE"/>
    <s v="MONTERREY"/>
    <s v="MARIO MARTINEZ"/>
    <x v="0"/>
    <n v="3808"/>
    <n v="680000"/>
    <s v="NO"/>
    <n v="100"/>
    <n v="0"/>
    <s v="NO"/>
  </r>
  <r>
    <s v="A000134010490"/>
    <s v="A000134004003"/>
    <n v="20150228"/>
    <n v="20160228"/>
    <s v="RODOLFO  OROZCO HERRERA"/>
    <x v="0"/>
    <s v="NORESTE"/>
    <s v="MONTERREY"/>
    <s v="MARIO MARTINEZ"/>
    <x v="0"/>
    <n v="4177.6000000000004"/>
    <n v="746000"/>
    <s v="NO"/>
    <n v="100"/>
    <n v="0"/>
    <s v="NO"/>
  </r>
  <r>
    <s v="A000134010492"/>
    <s v="A000134004015"/>
    <n v="20150228"/>
    <n v="20160228"/>
    <s v="RODOLFO  OROZCO HERRERA"/>
    <x v="0"/>
    <s v="NORESTE"/>
    <s v="MONTERREY"/>
    <s v="MARIO MARTINEZ"/>
    <x v="0"/>
    <n v="7547.68"/>
    <n v="1347800"/>
    <s v="NO"/>
    <n v="100"/>
    <n v="0"/>
    <s v="NO"/>
  </r>
  <r>
    <s v="A000134010493"/>
    <s v="A000134004016"/>
    <n v="20150228"/>
    <n v="20160228"/>
    <s v="RODOLFO  OROZCO HERRERA"/>
    <x v="0"/>
    <s v="NORESTE"/>
    <s v="MONTERREY"/>
    <s v="MARIO MARTINEZ"/>
    <x v="0"/>
    <n v="5040"/>
    <n v="900000"/>
    <s v="NO"/>
    <n v="100"/>
    <n v="0"/>
    <s v="NO"/>
  </r>
  <r>
    <s v="A000134010500"/>
    <s v="A000134004938"/>
    <n v="20150228"/>
    <n v="20160228"/>
    <s v="RODOLFO  OROZCO HERRERA"/>
    <x v="0"/>
    <s v="NORESTE"/>
    <s v="MONTERREY"/>
    <s v="MARIO MARTINEZ"/>
    <x v="0"/>
    <n v="4816"/>
    <n v="860000"/>
    <s v="NO"/>
    <n v="100"/>
    <n v="0"/>
    <s v="NO"/>
  </r>
  <r>
    <s v="A000134010517"/>
    <s v="A000134007057"/>
    <n v="20150228"/>
    <n v="20160228"/>
    <s v="RODOLFO  OROZCO HERRERA"/>
    <x v="0"/>
    <s v="NORESTE"/>
    <s v="MONTERREY"/>
    <s v="MARIO MARTINEZ"/>
    <x v="0"/>
    <n v="3964.8"/>
    <n v="708000"/>
    <s v="NO"/>
    <n v="100"/>
    <n v="0"/>
    <s v="NO"/>
  </r>
  <r>
    <s v="A000134010519"/>
    <s v="A000134007115"/>
    <n v="20150228"/>
    <n v="20160228"/>
    <s v="RODOLFO  OROZCO HERRERA"/>
    <x v="0"/>
    <s v="NORESTE"/>
    <s v="MONTERREY"/>
    <s v="MARIO MARTINEZ"/>
    <x v="0"/>
    <n v="4368"/>
    <n v="780000"/>
    <s v="NO"/>
    <n v="100"/>
    <n v="0"/>
    <s v="NO"/>
  </r>
  <r>
    <s v="A000134010520"/>
    <s v="A000134007133"/>
    <n v="20150228"/>
    <n v="20160228"/>
    <s v="RODOLFO  OROZCO HERRERA"/>
    <x v="0"/>
    <s v="NORESTE"/>
    <s v="MONTERREY"/>
    <s v="MARIO MARTINEZ"/>
    <x v="0"/>
    <n v="8302.4480000000003"/>
    <n v="1482580"/>
    <s v="NO"/>
    <n v="100"/>
    <n v="0"/>
    <s v="NO"/>
  </r>
  <r>
    <s v="A000134010526"/>
    <s v="A000134008302"/>
    <n v="20150228"/>
    <n v="20160228"/>
    <s v="RODOLFO  OROZCO HERRERA"/>
    <x v="0"/>
    <s v="NORESTE"/>
    <s v="MONTERREY"/>
    <s v="MARIO MARTINEZ"/>
    <x v="0"/>
    <n v="4200"/>
    <n v="750000"/>
    <s v="NO"/>
    <n v="100"/>
    <n v="0"/>
    <s v="NO"/>
  </r>
  <r>
    <s v="A000134010530"/>
    <s v="A000134008624"/>
    <n v="20150228"/>
    <n v="20160228"/>
    <s v="RODOLFO  OROZCO HERRERA"/>
    <x v="0"/>
    <s v="NORESTE"/>
    <s v="MONTERREY"/>
    <s v="MARIO MARTINEZ"/>
    <x v="0"/>
    <n v="4032"/>
    <n v="720000"/>
    <s v="NO"/>
    <n v="100"/>
    <n v="0"/>
    <s v="NO"/>
  </r>
  <r>
    <s v="A000134010538"/>
    <s v="A000133009871"/>
    <n v="20150114"/>
    <n v="20160131"/>
    <s v="RODOLFO  OROZCO HERRERA"/>
    <x v="0"/>
    <s v="NORESTE"/>
    <s v="MONTERREY"/>
    <s v="MARIO MARTINEZ"/>
    <x v="0"/>
    <n v="19325.02"/>
    <n v="3297323"/>
    <s v="NO"/>
    <n v="100"/>
    <n v="0"/>
    <s v="NO"/>
  </r>
  <r>
    <s v="A000134010568"/>
    <s v="a000134004978"/>
    <n v="20150228"/>
    <n v="20160228"/>
    <s v="RODOLFO  OROZCO HERRERA"/>
    <x v="7"/>
    <s v="NORESTE"/>
    <s v="MONTERREY"/>
    <s v="MARIO MARTINEZ"/>
    <x v="0"/>
    <n v="3375.62"/>
    <n v="675124"/>
    <s v="NO"/>
    <n v="100"/>
    <n v="0"/>
    <s v="NO"/>
  </r>
  <r>
    <s v="A000134010662"/>
    <s v="A000133010855"/>
    <n v="20141217"/>
    <n v="20151217"/>
    <s v="RODOLFO  OROZCO HERRERA"/>
    <x v="2"/>
    <s v="NORESTE"/>
    <s v="MONTERREY"/>
    <s v="MARIO MARTINEZ"/>
    <x v="0"/>
    <n v="1645.8320000000001"/>
    <n v="31138900"/>
    <s v="NO"/>
    <n v="100"/>
    <n v="0"/>
    <s v="NO"/>
  </r>
  <r>
    <s v="A000135000028"/>
    <s v="A000134005721"/>
    <n v="20150331"/>
    <n v="20160331"/>
    <s v="RODOLFO  OROZCO HERRERA"/>
    <x v="7"/>
    <s v="NORESTE"/>
    <s v="MONTERREY"/>
    <s v="MARIO MARTINEZ"/>
    <x v="0"/>
    <n v="7809.3379999999997"/>
    <n v="1557600"/>
    <s v="NO"/>
    <n v="100"/>
    <n v="0"/>
    <s v="NO"/>
  </r>
  <r>
    <s v="A000135000031"/>
    <s v="A000133010665"/>
    <n v="20150228"/>
    <n v="20151031"/>
    <s v="RODOLFO  OROZCO HERRERA"/>
    <x v="0"/>
    <s v="NORESTE"/>
    <s v="MONTERREY"/>
    <s v="MARIO MARTINEZ"/>
    <x v="0"/>
    <n v="4754.8029999999999"/>
    <n v="1264944"/>
    <s v="NO"/>
    <n v="100"/>
    <n v="0"/>
    <s v="NO"/>
  </r>
  <r>
    <s v="A000135000041"/>
    <s v="A000134005251"/>
    <n v="20150331"/>
    <n v="20160331"/>
    <s v="RODOLFO  OROZCO HERRERA"/>
    <x v="7"/>
    <s v="NORESTE"/>
    <s v="MONTERREY"/>
    <s v="MARIO MARTINEZ"/>
    <x v="0"/>
    <n v="1.1399999999999999E-13"/>
    <n v="-2.1799999999999998E-11"/>
    <s v="NO"/>
    <n v="100"/>
    <n v="0"/>
    <s v="NO"/>
  </r>
  <r>
    <s v="A000135000049"/>
    <s v="A000134000022"/>
    <n v="20150331"/>
    <n v="20160331"/>
    <s v="RODOLFO  OROZCO HERRERA"/>
    <x v="0"/>
    <s v="NORESTE"/>
    <s v="MONTERREY"/>
    <s v="MARIO MARTINEZ"/>
    <x v="0"/>
    <n v="5852.0290000000005"/>
    <n v="1042150"/>
    <s v="NO"/>
    <n v="100"/>
    <n v="0"/>
    <s v="NO"/>
  </r>
  <r>
    <s v="A000135000050"/>
    <s v="A000134000037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051"/>
    <s v="A000134000038"/>
    <n v="20150331"/>
    <n v="20160331"/>
    <s v="RODOLFO  OROZCO HERRERA"/>
    <x v="0"/>
    <s v="NORESTE"/>
    <s v="MONTERREY"/>
    <s v="MARIO MARTINEZ"/>
    <x v="0"/>
    <n v="6.8200000000000002E-13"/>
    <n v="7.2799999999999997E-11"/>
    <s v="NO"/>
    <n v="100"/>
    <n v="0"/>
    <s v="NO"/>
  </r>
  <r>
    <s v="A000135000056"/>
    <s v="A000134000045"/>
    <n v="20150331"/>
    <n v="20160331"/>
    <s v="RODOLFO  OROZCO HERRERA"/>
    <x v="0"/>
    <s v="NORESTE"/>
    <s v="MONTERREY"/>
    <s v="MARIO MARTINEZ"/>
    <x v="0"/>
    <n v="700.99800000000005"/>
    <n v="68590"/>
    <s v="NO"/>
    <n v="100"/>
    <n v="0"/>
    <s v="NO"/>
  </r>
  <r>
    <s v="A000135000058"/>
    <s v="A000134000048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059"/>
    <s v="A000134000061"/>
    <n v="20150331"/>
    <n v="20160331"/>
    <s v="RODOLFO  OROZCO HERRERA"/>
    <x v="0"/>
    <s v="NORESTE"/>
    <s v="MONTERREY"/>
    <s v="MARIO MARTINEZ"/>
    <x v="0"/>
    <n v="-407.98599999999999"/>
    <n v="-72655.7"/>
    <s v="NO"/>
    <n v="100"/>
    <n v="0"/>
    <s v="NO"/>
  </r>
  <r>
    <s v="A000135000060"/>
    <s v="A000134000063"/>
    <n v="20150331"/>
    <n v="20160331"/>
    <s v="RODOLFO  OROZCO HERRERA"/>
    <x v="0"/>
    <s v="NORESTE"/>
    <s v="MONTERREY"/>
    <s v="MARIO MARTINEZ"/>
    <x v="0"/>
    <n v="2054.8589999999999"/>
    <n v="365936.5"/>
    <s v="NO"/>
    <n v="100"/>
    <n v="0"/>
    <s v="NO"/>
  </r>
  <r>
    <s v="A000135000063"/>
    <s v="A000134000068"/>
    <n v="20150331"/>
    <n v="20160331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5000064"/>
    <s v="A000134000072"/>
    <n v="20150331"/>
    <n v="20160331"/>
    <s v="RODOLFO  OROZCO HERRERA"/>
    <x v="0"/>
    <s v="NORESTE"/>
    <s v="MONTERREY"/>
    <s v="MARIO MARTINEZ"/>
    <x v="0"/>
    <n v="3971.9929999999999"/>
    <n v="707346.5"/>
    <s v="NO"/>
    <n v="100"/>
    <n v="0"/>
    <s v="NO"/>
  </r>
  <r>
    <s v="A000135000070"/>
    <s v="A000134000083"/>
    <n v="20150331"/>
    <n v="20160331"/>
    <s v="RODOLFO  OROZCO HERRERA"/>
    <x v="0"/>
    <s v="NORESTE"/>
    <s v="MONTERREY"/>
    <s v="MARIO MARTINEZ"/>
    <x v="0"/>
    <n v="0"/>
    <n v="-3.6399999999999998E-12"/>
    <s v="NO"/>
    <n v="100"/>
    <n v="0"/>
    <s v="NO"/>
  </r>
  <r>
    <s v="A000135000072"/>
    <s v="A000134000085"/>
    <n v="20150331"/>
    <n v="20160331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5000074"/>
    <s v="A000134000087"/>
    <n v="20150331"/>
    <n v="20160331"/>
    <s v="RODOLFO  OROZCO HERRERA"/>
    <x v="0"/>
    <s v="NORESTE"/>
    <s v="MONTERREY"/>
    <s v="MARIO MARTINEZ"/>
    <x v="0"/>
    <n v="3.0000000000000001E-3"/>
    <n v="-3.6399999999999998E-12"/>
    <s v="NO"/>
    <n v="100"/>
    <n v="0"/>
    <s v="NO"/>
  </r>
  <r>
    <s v="A000135000076"/>
    <s v="A000134000089"/>
    <n v="20150331"/>
    <n v="20160331"/>
    <s v="RODOLFO  OROZCO HERRERA"/>
    <x v="0"/>
    <s v="NORESTE"/>
    <s v="MONTERREY"/>
    <s v="MARIO MARTINEZ"/>
    <x v="0"/>
    <n v="4021.0320000000002"/>
    <n v="716079.6"/>
    <s v="NO"/>
    <n v="100"/>
    <n v="0"/>
    <s v="NO"/>
  </r>
  <r>
    <s v="A000135000081"/>
    <s v="A000134000096"/>
    <n v="20150331"/>
    <n v="20160331"/>
    <s v="RODOLFO  OROZCO HERRERA"/>
    <x v="0"/>
    <s v="NORESTE"/>
    <s v="MONTERREY"/>
    <s v="MARIO MARTINEZ"/>
    <x v="0"/>
    <n v="800.71900000000005"/>
    <n v="142595"/>
    <s v="NO"/>
    <n v="100"/>
    <n v="0"/>
    <s v="NO"/>
  </r>
  <r>
    <s v="A000135000083"/>
    <s v="A000134000100"/>
    <n v="20150331"/>
    <n v="20160331"/>
    <s v="RODOLFO  OROZCO HERRERA"/>
    <x v="0"/>
    <s v="NORESTE"/>
    <s v="MONTERREY"/>
    <s v="MARIO MARTINEZ"/>
    <x v="0"/>
    <n v="2E-3"/>
    <n v="4.5499999999999998E-12"/>
    <s v="NO"/>
    <n v="100"/>
    <n v="0"/>
    <s v="NO"/>
  </r>
  <r>
    <s v="A000135000091"/>
    <s v="A000134000116"/>
    <n v="20150331"/>
    <n v="20160331"/>
    <s v="RODOLFO  OROZCO HERRERA"/>
    <x v="0"/>
    <s v="NORESTE"/>
    <s v="MONTERREY"/>
    <s v="MARIO MARTINEZ"/>
    <x v="0"/>
    <n v="1266.962"/>
    <n v="225625"/>
    <s v="NO"/>
    <n v="100"/>
    <n v="0"/>
    <s v="NO"/>
  </r>
  <r>
    <s v="A000135000092"/>
    <s v="A000134000117"/>
    <n v="20150331"/>
    <n v="20160331"/>
    <s v="RODOLFO  OROZCO HERRERA"/>
    <x v="0"/>
    <s v="NORESTE"/>
    <s v="MONTERREY"/>
    <s v="MARIO MARTINEZ"/>
    <x v="0"/>
    <n v="1114.9269999999999"/>
    <n v="198550"/>
    <s v="NO"/>
    <n v="100"/>
    <n v="0"/>
    <s v="NO"/>
  </r>
  <r>
    <s v="A000135000094"/>
    <s v="A000134000121"/>
    <n v="20150331"/>
    <n v="20160331"/>
    <s v="RODOLFO  OROZCO HERRERA"/>
    <x v="0"/>
    <s v="NORESTE"/>
    <s v="MONTERREY"/>
    <s v="MARIO MARTINEZ"/>
    <x v="0"/>
    <n v="0"/>
    <n v="5.4599999999999998E-12"/>
    <s v="NO"/>
    <n v="100"/>
    <n v="0"/>
    <s v="NO"/>
  </r>
  <r>
    <s v="A000135000096"/>
    <s v="A000134000124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02"/>
    <s v="A000134000131"/>
    <n v="20150331"/>
    <n v="20160331"/>
    <s v="RODOLFO  OROZCO HERRERA"/>
    <x v="0"/>
    <s v="NORESTE"/>
    <s v="MONTERREY"/>
    <s v="MARIO MARTINEZ"/>
    <x v="0"/>
    <n v="39339.160000000003"/>
    <n v="7005656"/>
    <s v="NO"/>
    <n v="100"/>
    <n v="0"/>
    <s v="NO"/>
  </r>
  <r>
    <s v="A000135000106"/>
    <s v="A000134000136"/>
    <n v="20150331"/>
    <n v="20160331"/>
    <s v="RODOLFO  OROZCO HERRERA"/>
    <x v="0"/>
    <s v="NORESTE"/>
    <s v="MONTERREY"/>
    <s v="MARIO MARTINEZ"/>
    <x v="0"/>
    <n v="2964.69"/>
    <n v="527962.5"/>
    <s v="NO"/>
    <n v="100"/>
    <n v="0"/>
    <s v="NO"/>
  </r>
  <r>
    <s v="A000135000107"/>
    <s v="A000134000137"/>
    <n v="20150331"/>
    <n v="20160331"/>
    <s v="RODOLFO  OROZCO HERRERA"/>
    <x v="0"/>
    <s v="NORESTE"/>
    <s v="MONTERREY"/>
    <s v="MARIO MARTINEZ"/>
    <x v="0"/>
    <n v="3147.1320000000001"/>
    <n v="560452.5"/>
    <s v="NO"/>
    <n v="100"/>
    <n v="0"/>
    <s v="NO"/>
  </r>
  <r>
    <s v="A000135000109"/>
    <s v="A000134000139"/>
    <n v="20150331"/>
    <n v="20160331"/>
    <s v="RODOLFO  OROZCO HERRERA"/>
    <x v="0"/>
    <s v="NORESTE"/>
    <s v="MONTERREY"/>
    <s v="MARIO MARTINEZ"/>
    <x v="0"/>
    <n v="3147.1320000000001"/>
    <n v="560452.5"/>
    <s v="NO"/>
    <n v="100"/>
    <n v="0"/>
    <s v="NO"/>
  </r>
  <r>
    <s v="A000135000116"/>
    <s v="A000134000147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19"/>
    <s v="A000134000153"/>
    <n v="20150331"/>
    <n v="20160331"/>
    <s v="RODOLFO  OROZCO HERRERA"/>
    <x v="0"/>
    <s v="NORESTE"/>
    <s v="MONTERREY"/>
    <s v="MARIO MARTINEZ"/>
    <x v="0"/>
    <n v="5.6800000000000002E-14"/>
    <n v="7.2799999999999997E-12"/>
    <s v="NO"/>
    <n v="100"/>
    <n v="0"/>
    <s v="NO"/>
  </r>
  <r>
    <s v="A000135000122"/>
    <s v="A000134000158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25"/>
    <s v="A000134000167"/>
    <n v="20150331"/>
    <n v="20160331"/>
    <s v="RODOLFO  OROZCO HERRERA"/>
    <x v="0"/>
    <s v="NORESTE"/>
    <s v="MONTERREY"/>
    <s v="MARIO MARTINEZ"/>
    <x v="0"/>
    <n v="1E-3"/>
    <n v="-2.9099999999999998E-11"/>
    <s v="NO"/>
    <n v="100"/>
    <n v="0"/>
    <s v="NO"/>
  </r>
  <r>
    <s v="A000135000128"/>
    <s v="A000134000174"/>
    <n v="20150331"/>
    <n v="20160331"/>
    <s v="RODOLFO  OROZCO HERRERA"/>
    <x v="0"/>
    <s v="NORESTE"/>
    <s v="MONTERREY"/>
    <s v="MARIO MARTINEZ"/>
    <x v="0"/>
    <n v="2E-3"/>
    <n v="4.3700000000000002E-11"/>
    <s v="NO"/>
    <n v="100"/>
    <n v="0"/>
    <s v="NO"/>
  </r>
  <r>
    <s v="A000135000129"/>
    <s v="A000134000177"/>
    <n v="20150331"/>
    <n v="20160331"/>
    <s v="RODOLFO  OROZCO HERRERA"/>
    <x v="0"/>
    <s v="NORESTE"/>
    <s v="MONTERREY"/>
    <s v="MARIO MARTINEZ"/>
    <x v="0"/>
    <n v="2586.1219999999998"/>
    <n v="460545.8"/>
    <s v="NO"/>
    <n v="100"/>
    <n v="0"/>
    <s v="NO"/>
  </r>
  <r>
    <s v="A000135000130"/>
    <s v="A000134000182"/>
    <n v="20150331"/>
    <n v="20160331"/>
    <s v="RODOLFO  OROZCO HERRERA"/>
    <x v="0"/>
    <s v="NORESTE"/>
    <s v="MONTERREY"/>
    <s v="MARIO MARTINEZ"/>
    <x v="0"/>
    <n v="3435.848"/>
    <n v="611867.9"/>
    <s v="NO"/>
    <n v="100"/>
    <n v="0"/>
    <s v="NO"/>
  </r>
  <r>
    <s v="A000135000133"/>
    <s v="A000134000188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38"/>
    <s v="A000134000201"/>
    <n v="20150331"/>
    <n v="20160331"/>
    <s v="RODOLFO  OROZCO HERRERA"/>
    <x v="0"/>
    <s v="NORESTE"/>
    <s v="MONTERREY"/>
    <s v="MARIO MARTINEZ"/>
    <x v="0"/>
    <n v="1E-3"/>
    <n v="-3.6399999999999998E-12"/>
    <s v="NO"/>
    <n v="100"/>
    <n v="0"/>
    <s v="NO"/>
  </r>
  <r>
    <s v="A000135000140"/>
    <s v="A000134000206"/>
    <n v="20150331"/>
    <n v="20160331"/>
    <s v="RODOLFO  OROZCO HERRERA"/>
    <x v="0"/>
    <s v="NORESTE"/>
    <s v="MONTERREY"/>
    <s v="MARIO MARTINEZ"/>
    <x v="0"/>
    <n v="8.53E-14"/>
    <n v="0"/>
    <s v="NO"/>
    <n v="100"/>
    <n v="0"/>
    <s v="NO"/>
  </r>
  <r>
    <s v="A000135000142"/>
    <s v="A000134000213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45"/>
    <s v="A000134000219"/>
    <n v="20150331"/>
    <n v="20160331"/>
    <s v="RODOLFO  OROZCO HERRERA"/>
    <x v="0"/>
    <s v="NORESTE"/>
    <s v="MONTERREY"/>
    <s v="MARIO MARTINEZ"/>
    <x v="0"/>
    <n v="2E-3"/>
    <n v="-2.1799999999999998E-11"/>
    <s v="NO"/>
    <n v="100"/>
    <n v="0"/>
    <s v="NO"/>
  </r>
  <r>
    <s v="A000135000147"/>
    <s v="A000134000221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48"/>
    <s v="A000134000222"/>
    <n v="20150331"/>
    <n v="20160331"/>
    <s v="RODOLFO  OROZCO HERRERA"/>
    <x v="0"/>
    <s v="NORESTE"/>
    <s v="MONTERREY"/>
    <s v="MARIO MARTINEZ"/>
    <x v="0"/>
    <n v="2423.5659999999998"/>
    <n v="431597.2"/>
    <s v="NO"/>
    <n v="100"/>
    <n v="0"/>
    <s v="NO"/>
  </r>
  <r>
    <s v="A000135000151"/>
    <s v="A000134000237"/>
    <n v="20150331"/>
    <n v="20160331"/>
    <s v="RODOLFO  OROZCO HERRERA"/>
    <x v="0"/>
    <s v="NORESTE"/>
    <s v="MONTERREY"/>
    <s v="MARIO MARTINEZ"/>
    <x v="0"/>
    <n v="2E-3"/>
    <n v="-1.0899999999999999E-11"/>
    <s v="NO"/>
    <n v="100"/>
    <n v="0"/>
    <s v="NO"/>
  </r>
  <r>
    <s v="A000135000152"/>
    <s v="A000134000238"/>
    <n v="20150331"/>
    <n v="20160331"/>
    <s v="RODOLFO  OROZCO HERRERA"/>
    <x v="0"/>
    <s v="NORESTE"/>
    <s v="MONTERREY"/>
    <s v="MARIO MARTINEZ"/>
    <x v="0"/>
    <n v="4.0000000000000001E-3"/>
    <n v="-2.5400000000000001E-11"/>
    <s v="NO"/>
    <n v="100"/>
    <n v="0"/>
    <s v="NO"/>
  </r>
  <r>
    <s v="A000135000153"/>
    <s v="A000134000240"/>
    <n v="20150331"/>
    <n v="20160331"/>
    <s v="RODOLFO  OROZCO HERRERA"/>
    <x v="0"/>
    <s v="NORESTE"/>
    <s v="MONTERREY"/>
    <s v="MARIO MARTINEZ"/>
    <x v="0"/>
    <n v="1.9900000000000001E-13"/>
    <n v="0"/>
    <s v="NO"/>
    <n v="100"/>
    <n v="0"/>
    <s v="NO"/>
  </r>
  <r>
    <s v="A000135000156"/>
    <s v="A000134000245"/>
    <n v="20150331"/>
    <n v="20160331"/>
    <s v="RODOLFO  OROZCO HERRERA"/>
    <x v="0"/>
    <s v="NORESTE"/>
    <s v="MONTERREY"/>
    <s v="MARIO MARTINEZ"/>
    <x v="0"/>
    <n v="2E-3"/>
    <n v="-6.5500000000000006E-11"/>
    <s v="NO"/>
    <n v="100"/>
    <n v="0"/>
    <s v="NO"/>
  </r>
  <r>
    <s v="A000135000158"/>
    <s v="A000134000252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61"/>
    <s v="A000134000260"/>
    <n v="20150331"/>
    <n v="20160331"/>
    <s v="RODOLFO  OROZCO HERRERA"/>
    <x v="0"/>
    <s v="NORESTE"/>
    <s v="MONTERREY"/>
    <s v="MARIO MARTINEZ"/>
    <x v="0"/>
    <n v="-1.1399999999999999E-13"/>
    <n v="-7.2799999999999997E-12"/>
    <s v="NO"/>
    <n v="100"/>
    <n v="0"/>
    <s v="NO"/>
  </r>
  <r>
    <s v="A000135000162"/>
    <s v="A000134000261"/>
    <n v="20150331"/>
    <n v="20160331"/>
    <s v="RODOLFO  OROZCO HERRERA"/>
    <x v="0"/>
    <s v="NORESTE"/>
    <s v="MONTERREY"/>
    <s v="MARIO MARTINEZ"/>
    <x v="0"/>
    <n v="-3.4100000000000001E-13"/>
    <n v="2.1799999999999998E-11"/>
    <s v="NO"/>
    <n v="100"/>
    <n v="0"/>
    <s v="NO"/>
  </r>
  <r>
    <s v="A000135000163"/>
    <s v="A000134000262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167"/>
    <s v="A000134000274"/>
    <n v="20150331"/>
    <n v="20160331"/>
    <s v="RODOLFO  OROZCO HERRERA"/>
    <x v="0"/>
    <s v="NORESTE"/>
    <s v="MONTERREY"/>
    <s v="MARIO MARTINEZ"/>
    <x v="0"/>
    <n v="4269.1540000000005"/>
    <n v="760266"/>
    <s v="NO"/>
    <n v="100"/>
    <n v="0"/>
    <s v="NO"/>
  </r>
  <r>
    <s v="A000135000169"/>
    <s v="A000134000278"/>
    <n v="20150331"/>
    <n v="20160331"/>
    <s v="RODOLFO  OROZCO HERRERA"/>
    <x v="0"/>
    <s v="NORESTE"/>
    <s v="MONTERREY"/>
    <s v="MARIO MARTINEZ"/>
    <x v="0"/>
    <n v="1E-3"/>
    <n v="-3.6399999999999998E-12"/>
    <s v="NO"/>
    <n v="100"/>
    <n v="0"/>
    <s v="NO"/>
  </r>
  <r>
    <s v="A000135000171"/>
    <s v="A000134000287"/>
    <n v="20150331"/>
    <n v="20160331"/>
    <s v="RODOLFO  OROZCO HERRERA"/>
    <x v="0"/>
    <s v="NORESTE"/>
    <s v="MONTERREY"/>
    <s v="MARIO MARTINEZ"/>
    <x v="0"/>
    <n v="1E-3"/>
    <n v="-2.1799999999999998E-11"/>
    <s v="NO"/>
    <n v="100"/>
    <n v="0"/>
    <s v="NO"/>
  </r>
  <r>
    <s v="A000135000172"/>
    <s v="A000134000288"/>
    <n v="20150331"/>
    <n v="20160331"/>
    <s v="RODOLFO  OROZCO HERRERA"/>
    <x v="0"/>
    <s v="NORESTE"/>
    <s v="MONTERREY"/>
    <s v="MARIO MARTINEZ"/>
    <x v="0"/>
    <n v="1E-3"/>
    <n v="-5.8199999999999997E-11"/>
    <s v="NO"/>
    <n v="100"/>
    <n v="0"/>
    <s v="NO"/>
  </r>
  <r>
    <s v="A000135000173"/>
    <s v="A000134000289"/>
    <n v="20150331"/>
    <n v="20160331"/>
    <s v="RODOLFO  OROZCO HERRERA"/>
    <x v="0"/>
    <s v="NORESTE"/>
    <s v="MONTERREY"/>
    <s v="MARIO MARTINEZ"/>
    <x v="0"/>
    <n v="3612.3609999999999"/>
    <n v="643302"/>
    <s v="NO"/>
    <n v="100"/>
    <n v="0"/>
    <s v="NO"/>
  </r>
  <r>
    <s v="A000135000175"/>
    <s v="A000134000296"/>
    <n v="20150331"/>
    <n v="2016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0179"/>
    <s v="A000134000304"/>
    <n v="20150331"/>
    <n v="2016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0180"/>
    <s v="A000134000309"/>
    <n v="20150331"/>
    <n v="20160331"/>
    <s v="RODOLFO  OROZCO HERRERA"/>
    <x v="0"/>
    <s v="NORESTE"/>
    <s v="MONTERREY"/>
    <s v="MARIO MARTINEZ"/>
    <x v="0"/>
    <n v="3498.0390000000002"/>
    <n v="622942.9"/>
    <s v="NO"/>
    <n v="100"/>
    <n v="0"/>
    <s v="NO"/>
  </r>
  <r>
    <s v="A000135000181"/>
    <s v="A000134000313"/>
    <n v="20150331"/>
    <n v="20160331"/>
    <s v="RODOLFO  OROZCO HERRERA"/>
    <x v="0"/>
    <s v="NORESTE"/>
    <s v="MONTERREY"/>
    <s v="MARIO MARTINEZ"/>
    <x v="0"/>
    <n v="-4.0000000000000001E-3"/>
    <n v="-0.83799999999999997"/>
    <s v="NO"/>
    <n v="100"/>
    <n v="0"/>
    <s v="NO"/>
  </r>
  <r>
    <s v="A000135000183"/>
    <s v="A000134000319"/>
    <n v="20150331"/>
    <n v="20160331"/>
    <s v="RODOLFO  OROZCO HERRERA"/>
    <x v="0"/>
    <s v="NORESTE"/>
    <s v="MONTERREY"/>
    <s v="MARIO MARTINEZ"/>
    <x v="0"/>
    <n v="-4.0000000000000001E-3"/>
    <n v="-0.748"/>
    <s v="NO"/>
    <n v="100"/>
    <n v="0"/>
    <s v="NO"/>
  </r>
  <r>
    <s v="A000135000186"/>
    <s v="A000134000329"/>
    <n v="20150331"/>
    <n v="20160331"/>
    <s v="RODOLFO  OROZCO HERRERA"/>
    <x v="0"/>
    <s v="NORESTE"/>
    <s v="MONTERREY"/>
    <s v="MARIO MARTINEZ"/>
    <x v="0"/>
    <n v="1E-3"/>
    <n v="-1.46E-11"/>
    <s v="NO"/>
    <n v="100"/>
    <n v="0"/>
    <s v="NO"/>
  </r>
  <r>
    <s v="A000135000193"/>
    <s v="A000134000352"/>
    <n v="20150331"/>
    <n v="20160331"/>
    <s v="RODOLFO  OROZCO HERRERA"/>
    <x v="0"/>
    <s v="NORESTE"/>
    <s v="MONTERREY"/>
    <s v="MARIO MARTINEZ"/>
    <x v="0"/>
    <n v="1.71E-13"/>
    <n v="1.46E-11"/>
    <s v="NO"/>
    <n v="100"/>
    <n v="0"/>
    <s v="NO"/>
  </r>
  <r>
    <s v="A000135000195"/>
    <s v="A000134000354"/>
    <n v="20150331"/>
    <n v="20160331"/>
    <s v="RODOLFO  OROZCO HERRERA"/>
    <x v="0"/>
    <s v="NORESTE"/>
    <s v="MONTERREY"/>
    <s v="MARIO MARTINEZ"/>
    <x v="0"/>
    <n v="3.0000000000000001E-3"/>
    <n v="-1.16E-10"/>
    <s v="NO"/>
    <n v="100"/>
    <n v="0"/>
    <s v="NO"/>
  </r>
  <r>
    <s v="A000135000206"/>
    <s v="A000134000371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207"/>
    <s v="A000134000373"/>
    <n v="20150331"/>
    <n v="20160331"/>
    <s v="RODOLFO  OROZCO HERRERA"/>
    <x v="0"/>
    <s v="NORESTE"/>
    <s v="MONTERREY"/>
    <s v="MARIO MARTINEZ"/>
    <x v="0"/>
    <n v="-3.0000000000000001E-3"/>
    <n v="-0.41"/>
    <s v="NO"/>
    <n v="100"/>
    <n v="0"/>
    <s v="NO"/>
  </r>
  <r>
    <s v="A000135000209"/>
    <s v="A000134000375"/>
    <n v="20150331"/>
    <n v="20160331"/>
    <s v="RODOLFO  OROZCO HERRERA"/>
    <x v="0"/>
    <s v="NORESTE"/>
    <s v="MONTERREY"/>
    <s v="MARIO MARTINEZ"/>
    <x v="0"/>
    <n v="5131.049"/>
    <n v="913755.3"/>
    <s v="NO"/>
    <n v="100"/>
    <n v="0"/>
    <s v="NO"/>
  </r>
  <r>
    <s v="A000135000210"/>
    <s v="A000134000376"/>
    <n v="20150331"/>
    <n v="20160331"/>
    <s v="RODOLFO  OROZCO HERRERA"/>
    <x v="0"/>
    <s v="NORESTE"/>
    <s v="MONTERREY"/>
    <s v="MARIO MARTINEZ"/>
    <x v="0"/>
    <n v="2563.317"/>
    <n v="456484.5"/>
    <s v="NO"/>
    <n v="100"/>
    <n v="0"/>
    <s v="NO"/>
  </r>
  <r>
    <s v="A000135000215"/>
    <s v="A000134000386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217"/>
    <s v="A000134000388"/>
    <n v="20150331"/>
    <n v="20160331"/>
    <s v="RODOLFO  OROZCO HERRERA"/>
    <x v="0"/>
    <s v="NORESTE"/>
    <s v="MONTERREY"/>
    <s v="MARIO MARTINEZ"/>
    <x v="0"/>
    <n v="3940.7570000000001"/>
    <n v="701784"/>
    <s v="NO"/>
    <n v="100"/>
    <n v="0"/>
    <s v="NO"/>
  </r>
  <r>
    <s v="A000135000226"/>
    <s v="A000134000403"/>
    <n v="20150331"/>
    <n v="20160331"/>
    <s v="RODOLFO  OROZCO HERRERA"/>
    <x v="0"/>
    <s v="NORESTE"/>
    <s v="MONTERREY"/>
    <s v="MARIO MARTINEZ"/>
    <x v="0"/>
    <n v="4956.05"/>
    <n v="882590.9"/>
    <s v="NO"/>
    <n v="100"/>
    <n v="0"/>
    <s v="NO"/>
  </r>
  <r>
    <s v="A000135000227"/>
    <s v="A000134000404"/>
    <n v="20150331"/>
    <n v="20160331"/>
    <s v="RODOLFO  OROZCO HERRERA"/>
    <x v="0"/>
    <s v="NORESTE"/>
    <s v="MONTERREY"/>
    <s v="MARIO MARTINEZ"/>
    <x v="0"/>
    <n v="3247.4760000000001"/>
    <n v="578322"/>
    <s v="NO"/>
    <n v="100"/>
    <n v="0"/>
    <s v="NO"/>
  </r>
  <r>
    <s v="A000135000230"/>
    <s v="A000134000410"/>
    <n v="20150331"/>
    <n v="20160331"/>
    <s v="RODOLFO  OROZCO HERRERA"/>
    <x v="0"/>
    <s v="NORESTE"/>
    <s v="MONTERREY"/>
    <s v="MARIO MARTINEZ"/>
    <x v="0"/>
    <n v="2919.08"/>
    <n v="519840"/>
    <s v="NO"/>
    <n v="100"/>
    <n v="0"/>
    <s v="NO"/>
  </r>
  <r>
    <s v="A000135000232"/>
    <s v="A000134000412"/>
    <n v="20150331"/>
    <n v="201603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0233"/>
    <s v="A000134000413"/>
    <n v="20150331"/>
    <n v="20160331"/>
    <s v="RODOLFO  OROZCO HERRERA"/>
    <x v="0"/>
    <s v="NORESTE"/>
    <s v="MONTERREY"/>
    <s v="MARIO MARTINEZ"/>
    <x v="0"/>
    <n v="6394.6090000000004"/>
    <n v="1138775"/>
    <s v="NO"/>
    <n v="100"/>
    <n v="0"/>
    <s v="NO"/>
  </r>
  <r>
    <s v="A000135000241"/>
    <s v="A000134000426"/>
    <n v="20150331"/>
    <n v="20160331"/>
    <s v="RODOLFO  OROZCO HERRERA"/>
    <x v="0"/>
    <s v="NORESTE"/>
    <s v="MONTERREY"/>
    <s v="MARIO MARTINEZ"/>
    <x v="0"/>
    <n v="3375.1860000000001"/>
    <n v="601065"/>
    <s v="NO"/>
    <n v="100"/>
    <n v="0"/>
    <s v="NO"/>
  </r>
  <r>
    <s v="A000135000244"/>
    <s v="A000134000430"/>
    <n v="20150331"/>
    <n v="20160331"/>
    <s v="RODOLFO  OROZCO HERRERA"/>
    <x v="0"/>
    <s v="NORESTE"/>
    <s v="MONTERREY"/>
    <s v="MARIO MARTINEZ"/>
    <x v="0"/>
    <n v="3046.7890000000002"/>
    <n v="542583"/>
    <s v="NO"/>
    <n v="100"/>
    <n v="0"/>
    <s v="NO"/>
  </r>
  <r>
    <s v="A000135000246"/>
    <s v="A000134000433"/>
    <n v="20150331"/>
    <n v="20160331"/>
    <s v="RODOLFO  OROZCO HERRERA"/>
    <x v="0"/>
    <s v="NORESTE"/>
    <s v="MONTERREY"/>
    <s v="MARIO MARTINEZ"/>
    <x v="0"/>
    <n v="5135.7560000000003"/>
    <n v="914593.5"/>
    <s v="NO"/>
    <n v="100"/>
    <n v="0"/>
    <s v="NO"/>
  </r>
  <r>
    <s v="A000135000247"/>
    <s v="A000134000434"/>
    <n v="20150331"/>
    <n v="20160331"/>
    <s v="RODOLFO  OROZCO HERRERA"/>
    <x v="0"/>
    <s v="NORESTE"/>
    <s v="MONTERREY"/>
    <s v="MARIO MARTINEZ"/>
    <x v="0"/>
    <n v="4843.848"/>
    <n v="862609.5"/>
    <s v="NO"/>
    <n v="100"/>
    <n v="0"/>
    <s v="NO"/>
  </r>
  <r>
    <s v="A000135000249"/>
    <s v="A000134000436"/>
    <n v="20150331"/>
    <n v="20160331"/>
    <s v="RODOLFO  OROZCO HERRERA"/>
    <x v="0"/>
    <s v="NORESTE"/>
    <s v="MONTERREY"/>
    <s v="MARIO MARTINEZ"/>
    <x v="0"/>
    <n v="845.41700000000003"/>
    <n v="0"/>
    <s v="NO"/>
    <n v="100"/>
    <n v="0"/>
    <s v="NO"/>
  </r>
  <r>
    <s v="A000135000250"/>
    <s v="A000134000437"/>
    <n v="20150331"/>
    <n v="20160331"/>
    <s v="RODOLFO  OROZCO HERRERA"/>
    <x v="0"/>
    <s v="NORESTE"/>
    <s v="MONTERREY"/>
    <s v="MARIO MARTINEZ"/>
    <x v="0"/>
    <n v="4752.6270000000004"/>
    <n v="846364.5"/>
    <s v="NO"/>
    <n v="100"/>
    <n v="0"/>
    <s v="NO"/>
  </r>
  <r>
    <s v="A000135000257"/>
    <s v="A000134000447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259"/>
    <s v="A000134000449"/>
    <n v="20150331"/>
    <n v="20160331"/>
    <s v="RODOLFO  OROZCO HERRERA"/>
    <x v="0"/>
    <s v="NORESTE"/>
    <s v="MONTERREY"/>
    <s v="MARIO MARTINEZ"/>
    <x v="0"/>
    <n v="6.0000000000000001E-3"/>
    <n v="-7.3E-12"/>
    <s v="NO"/>
    <n v="100"/>
    <n v="0"/>
    <s v="NO"/>
  </r>
  <r>
    <s v="A000135000261"/>
    <s v="A000134000452"/>
    <n v="20150331"/>
    <n v="20160331"/>
    <s v="RODOLFO  OROZCO HERRERA"/>
    <x v="0"/>
    <s v="NORESTE"/>
    <s v="MONTERREY"/>
    <s v="MARIO MARTINEZ"/>
    <x v="0"/>
    <n v="3147.1320000000001"/>
    <n v="560452.5"/>
    <s v="NO"/>
    <n v="100"/>
    <n v="0"/>
    <s v="NO"/>
  </r>
  <r>
    <s v="A000135000264"/>
    <s v="A000134000455"/>
    <n v="20150331"/>
    <n v="20160331"/>
    <s v="RODOLFO  OROZCO HERRERA"/>
    <x v="0"/>
    <s v="NORESTE"/>
    <s v="MONTERREY"/>
    <s v="MARIO MARTINEZ"/>
    <x v="0"/>
    <n v="3694.46"/>
    <n v="657922.5"/>
    <s v="NO"/>
    <n v="100"/>
    <n v="0"/>
    <s v="NO"/>
  </r>
  <r>
    <s v="A000135000267"/>
    <s v="A000134000458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268"/>
    <s v="A000134000462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269"/>
    <s v="A000134000463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270"/>
    <s v="A000134000464"/>
    <n v="20150331"/>
    <n v="20160331"/>
    <s v="RODOLFO  OROZCO HERRERA"/>
    <x v="0"/>
    <s v="NORESTE"/>
    <s v="MONTERREY"/>
    <s v="MARIO MARTINEZ"/>
    <x v="0"/>
    <n v="-1.71E-13"/>
    <n v="-1.0899999999999999E-11"/>
    <s v="NO"/>
    <n v="100"/>
    <n v="0"/>
    <s v="NO"/>
  </r>
  <r>
    <s v="A000135000271"/>
    <s v="A000134000465"/>
    <n v="20150331"/>
    <n v="20160331"/>
    <s v="RODOLFO  OROZCO HERRERA"/>
    <x v="0"/>
    <s v="NORESTE"/>
    <s v="MONTERREY"/>
    <s v="MARIO MARTINEZ"/>
    <x v="0"/>
    <n v="6133.027"/>
    <n v="1092191"/>
    <s v="NO"/>
    <n v="100"/>
    <n v="0"/>
    <s v="NO"/>
  </r>
  <r>
    <s v="A000135000274"/>
    <s v="A000134000469"/>
    <n v="20150331"/>
    <n v="20150831"/>
    <s v="RODOLFO  OROZCO HERRERA"/>
    <x v="0"/>
    <s v="NORESTE"/>
    <s v="MONTERREY"/>
    <s v="MARIO MARTINEZ"/>
    <x v="0"/>
    <n v="1239.338"/>
    <n v="527962.5"/>
    <s v="NO"/>
    <n v="100"/>
    <n v="0"/>
    <s v="NO"/>
  </r>
  <r>
    <s v="A000135000275"/>
    <s v="A000134000471"/>
    <n v="20150331"/>
    <n v="20160331"/>
    <s v="RODOLFO  OROZCO HERRERA"/>
    <x v="0"/>
    <s v="NORESTE"/>
    <s v="MONTERREY"/>
    <s v="MARIO MARTINEZ"/>
    <x v="0"/>
    <n v="27443.54"/>
    <n v="4887243"/>
    <s v="NO"/>
    <n v="100"/>
    <n v="0"/>
    <s v="NO"/>
  </r>
  <r>
    <s v="A000135000277"/>
    <s v="A000134000473"/>
    <n v="20150331"/>
    <n v="20160331"/>
    <s v="RODOLFO  OROZCO HERRERA"/>
    <x v="0"/>
    <s v="NORESTE"/>
    <s v="MONTERREY"/>
    <s v="MARIO MARTINEZ"/>
    <x v="0"/>
    <n v="3429.9079999999999"/>
    <n v="610810"/>
    <s v="NO"/>
    <n v="100"/>
    <n v="0"/>
    <s v="NO"/>
  </r>
  <r>
    <s v="A000135000279"/>
    <s v="A000134000475"/>
    <n v="20150331"/>
    <n v="20160331"/>
    <s v="RODOLFO  OROZCO HERRERA"/>
    <x v="0"/>
    <s v="NORESTE"/>
    <s v="MONTERREY"/>
    <s v="MARIO MARTINEZ"/>
    <x v="0"/>
    <n v="4.0000000000000001E-3"/>
    <n v="-2.9099999999999998E-11"/>
    <s v="NO"/>
    <n v="100"/>
    <n v="0"/>
    <s v="NO"/>
  </r>
  <r>
    <s v="A000135000289"/>
    <s v="A000134000488"/>
    <n v="20150331"/>
    <n v="20160331"/>
    <s v="RODOLFO  OROZCO HERRERA"/>
    <x v="0"/>
    <s v="NORESTE"/>
    <s v="MONTERREY"/>
    <s v="MARIO MARTINEZ"/>
    <x v="0"/>
    <n v="3881.7640000000001"/>
    <n v="691278.4"/>
    <s v="NO"/>
    <n v="100"/>
    <n v="0"/>
    <s v="NO"/>
  </r>
  <r>
    <s v="A000135000294"/>
    <s v="A000134000497"/>
    <n v="20150331"/>
    <n v="20160331"/>
    <s v="RODOLFO  OROZCO HERRERA"/>
    <x v="0"/>
    <s v="NORESTE"/>
    <s v="MONTERREY"/>
    <s v="MARIO MARTINEZ"/>
    <x v="0"/>
    <n v="5625.31"/>
    <n v="1001775"/>
    <s v="NO"/>
    <n v="100"/>
    <n v="0"/>
    <s v="NO"/>
  </r>
  <r>
    <s v="A000135000298"/>
    <s v="A000134000501"/>
    <n v="20150331"/>
    <n v="20160331"/>
    <s v="RODOLFO  OROZCO HERRERA"/>
    <x v="0"/>
    <s v="NORESTE"/>
    <s v="MONTERREY"/>
    <s v="MARIO MARTINEZ"/>
    <x v="0"/>
    <n v="6243.5879999999997"/>
    <n v="1111880"/>
    <s v="NO"/>
    <n v="100"/>
    <n v="0"/>
    <s v="NO"/>
  </r>
  <r>
    <s v="A000135000304"/>
    <s v="A000134000509"/>
    <n v="20150331"/>
    <n v="2016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0311"/>
    <s v="A000134000520"/>
    <n v="20150331"/>
    <n v="20160331"/>
    <s v="RODOLFO  OROZCO HERRERA"/>
    <x v="0"/>
    <s v="NORESTE"/>
    <s v="MONTERREY"/>
    <s v="MARIO MARTINEZ"/>
    <x v="0"/>
    <n v="5828.0230000000001"/>
    <n v="1037875"/>
    <s v="NO"/>
    <n v="100"/>
    <n v="0"/>
    <s v="NO"/>
  </r>
  <r>
    <s v="A000135000313"/>
    <s v="A000134000524"/>
    <n v="20150331"/>
    <n v="20160331"/>
    <s v="RODOLFO  OROZCO HERRERA"/>
    <x v="0"/>
    <s v="NORESTE"/>
    <s v="MONTERREY"/>
    <s v="MARIO MARTINEZ"/>
    <x v="0"/>
    <n v="8361.9470000000001"/>
    <n v="1489125"/>
    <s v="NO"/>
    <n v="100"/>
    <n v="0"/>
    <s v="NO"/>
  </r>
  <r>
    <s v="A000135000318"/>
    <s v="A000134000529"/>
    <n v="20150331"/>
    <n v="20160331"/>
    <s v="RODOLFO  OROZCO HERRERA"/>
    <x v="0"/>
    <s v="NORESTE"/>
    <s v="MONTERREY"/>
    <s v="MARIO MARTINEZ"/>
    <x v="0"/>
    <n v="9345.1080000000002"/>
    <n v="1664210"/>
    <s v="NO"/>
    <n v="100"/>
    <n v="0"/>
    <s v="NO"/>
  </r>
  <r>
    <s v="A000135000322"/>
    <s v="A000134000533"/>
    <n v="20150331"/>
    <n v="20160331"/>
    <s v="RODOLFO  OROZCO HERRERA"/>
    <x v="0"/>
    <s v="NORESTE"/>
    <s v="MONTERREY"/>
    <s v="MARIO MARTINEZ"/>
    <x v="0"/>
    <n v="3655.64"/>
    <n v="651009.4"/>
    <s v="NO"/>
    <n v="100"/>
    <n v="0"/>
    <s v="NO"/>
  </r>
  <r>
    <s v="A000135000323"/>
    <s v="A000134000534"/>
    <n v="20150331"/>
    <n v="20160331"/>
    <s v="RODOLFO  OROZCO HERRERA"/>
    <x v="0"/>
    <s v="NORESTE"/>
    <s v="MONTERREY"/>
    <s v="MARIO MARTINEZ"/>
    <x v="0"/>
    <n v="8858.5949999999993"/>
    <n v="1577570"/>
    <s v="NO"/>
    <n v="100"/>
    <n v="0"/>
    <s v="NO"/>
  </r>
  <r>
    <s v="A000135000333"/>
    <s v="A000134000551"/>
    <n v="20150330"/>
    <n v="20160330"/>
    <s v="RODOLFO  OROZCO HERRERA"/>
    <x v="0"/>
    <s v="NORESTE"/>
    <s v="MONTERREY"/>
    <s v="MARIO MARTINEZ"/>
    <x v="0"/>
    <n v="3192.7429999999999"/>
    <n v="568575"/>
    <s v="NO"/>
    <n v="100"/>
    <n v="0"/>
    <s v="NO"/>
  </r>
  <r>
    <s v="A000135000337"/>
    <s v="A000134000557"/>
    <n v="20150331"/>
    <n v="20160331"/>
    <s v="RODOLFO  OROZCO HERRERA"/>
    <x v="0"/>
    <s v="NORESTE"/>
    <s v="MONTERREY"/>
    <s v="MARIO MARTINEZ"/>
    <x v="0"/>
    <n v="4500.2479999999996"/>
    <n v="801420"/>
    <s v="NO"/>
    <n v="100"/>
    <n v="0"/>
    <s v="NO"/>
  </r>
  <r>
    <s v="A000135000339"/>
    <s v="A000134000560"/>
    <n v="20150331"/>
    <n v="20160331"/>
    <s v="RODOLFO  OROZCO HERRERA"/>
    <x v="0"/>
    <s v="NORESTE"/>
    <s v="MONTERREY"/>
    <s v="MARIO MARTINEZ"/>
    <x v="0"/>
    <n v="3142.0639999999999"/>
    <n v="559550"/>
    <s v="NO"/>
    <n v="100"/>
    <n v="0"/>
    <s v="NO"/>
  </r>
  <r>
    <s v="A000135000342"/>
    <s v="A000134000564"/>
    <n v="20150331"/>
    <n v="20160331"/>
    <s v="RODOLFO  OROZCO HERRERA"/>
    <x v="0"/>
    <s v="NORESTE"/>
    <s v="MONTERREY"/>
    <s v="MARIO MARTINEZ"/>
    <x v="0"/>
    <n v="3142.0639999999999"/>
    <n v="559550"/>
    <s v="NO"/>
    <n v="100"/>
    <n v="0"/>
    <s v="NO"/>
  </r>
  <r>
    <s v="A000135000344"/>
    <s v="A000134000566"/>
    <n v="20150331"/>
    <n v="20160331"/>
    <s v="RODOLFO  OROZCO HERRERA"/>
    <x v="0"/>
    <s v="NORESTE"/>
    <s v="MONTERREY"/>
    <s v="MARIO MARTINEZ"/>
    <x v="0"/>
    <n v="7155.4949999999999"/>
    <n v="1274276"/>
    <s v="NO"/>
    <n v="100"/>
    <n v="0"/>
    <s v="NO"/>
  </r>
  <r>
    <s v="A000135000345"/>
    <s v="A000134000568"/>
    <n v="20150331"/>
    <n v="20160331"/>
    <s v="RODOLFO  OROZCO HERRERA"/>
    <x v="0"/>
    <s v="NORESTE"/>
    <s v="MONTERREY"/>
    <s v="MARIO MARTINEZ"/>
    <x v="0"/>
    <n v="6251.3429999999998"/>
    <n v="1113261"/>
    <s v="NO"/>
    <n v="100"/>
    <n v="0"/>
    <s v="NO"/>
  </r>
  <r>
    <s v="A000135000346"/>
    <s v="A000134000569"/>
    <n v="20150331"/>
    <n v="20160331"/>
    <s v="RODOLFO  OROZCO HERRERA"/>
    <x v="0"/>
    <s v="NORESTE"/>
    <s v="MONTERREY"/>
    <s v="MARIO MARTINEZ"/>
    <x v="0"/>
    <n v="75335.179999999993"/>
    <n v="13415950"/>
    <s v="NO"/>
    <n v="100"/>
    <n v="0"/>
    <s v="NO"/>
  </r>
  <r>
    <s v="A000135000351"/>
    <s v="A000134000575"/>
    <n v="20150331"/>
    <n v="20160331"/>
    <s v="RODOLFO  OROZCO HERRERA"/>
    <x v="0"/>
    <s v="NORESTE"/>
    <s v="MONTERREY"/>
    <s v="MARIO MARTINEZ"/>
    <x v="0"/>
    <n v="-1.1099999999999999E-12"/>
    <n v="0"/>
    <s v="NO"/>
    <n v="100"/>
    <n v="0"/>
    <s v="NO"/>
  </r>
  <r>
    <s v="A000135000368"/>
    <s v="A000134000601"/>
    <n v="20150331"/>
    <n v="20160331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00376"/>
    <s v="A000134000610"/>
    <n v="20150331"/>
    <n v="2016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0379"/>
    <s v="A000134000613"/>
    <n v="20150331"/>
    <n v="20160331"/>
    <s v="RODOLFO  OROZCO HERRERA"/>
    <x v="0"/>
    <s v="NORESTE"/>
    <s v="MONTERREY"/>
    <s v="MARIO MARTINEZ"/>
    <x v="0"/>
    <n v="3243.422"/>
    <n v="577600"/>
    <s v="NO"/>
    <n v="100"/>
    <n v="0"/>
    <s v="NO"/>
  </r>
  <r>
    <s v="A000135000380"/>
    <s v="A000134000614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382"/>
    <s v="A000134000616"/>
    <n v="20150331"/>
    <n v="20160331"/>
    <s v="RODOLFO  OROZCO HERRERA"/>
    <x v="0"/>
    <s v="NORESTE"/>
    <s v="MONTERREY"/>
    <s v="MARIO MARTINEZ"/>
    <x v="0"/>
    <n v="5959.7879999999996"/>
    <n v="1061340"/>
    <s v="NO"/>
    <n v="100"/>
    <n v="0"/>
    <s v="NO"/>
  </r>
  <r>
    <s v="A000135000383"/>
    <s v="A000134000617"/>
    <n v="20150331"/>
    <n v="20160331"/>
    <s v="RODOLFO  OROZCO HERRERA"/>
    <x v="0"/>
    <s v="NORESTE"/>
    <s v="MONTERREY"/>
    <s v="MARIO MARTINEZ"/>
    <x v="0"/>
    <n v="-2E-3"/>
    <n v="-0.78200000000000003"/>
    <s v="NO"/>
    <n v="100"/>
    <n v="0"/>
    <s v="NO"/>
  </r>
  <r>
    <s v="A000135000389"/>
    <s v="A000134000624"/>
    <n v="20150331"/>
    <n v="20160331"/>
    <s v="RODOLFO  OROZCO HERRERA"/>
    <x v="0"/>
    <s v="NORESTE"/>
    <s v="MONTERREY"/>
    <s v="MARIO MARTINEZ"/>
    <x v="0"/>
    <n v="6040.8729999999996"/>
    <n v="1075780"/>
    <s v="NO"/>
    <n v="100"/>
    <n v="0"/>
    <s v="NO"/>
  </r>
  <r>
    <s v="A000135000400"/>
    <s v="A000134000636"/>
    <n v="20150331"/>
    <n v="20160331"/>
    <s v="RODOLFO  OROZCO HERRERA"/>
    <x v="0"/>
    <s v="NORESTE"/>
    <s v="MONTERREY"/>
    <s v="MARIO MARTINEZ"/>
    <x v="0"/>
    <n v="4175.9059999999999"/>
    <n v="743660"/>
    <s v="NO"/>
    <n v="100"/>
    <n v="0"/>
    <s v="NO"/>
  </r>
  <r>
    <s v="A000135000404"/>
    <s v="A000134000641"/>
    <n v="20150331"/>
    <n v="20160331"/>
    <s v="RODOLFO  OROZCO HERRERA"/>
    <x v="0"/>
    <s v="NORESTE"/>
    <s v="MONTERREY"/>
    <s v="MARIO MARTINEZ"/>
    <x v="0"/>
    <n v="3648.85"/>
    <n v="649800"/>
    <s v="NO"/>
    <n v="100"/>
    <n v="0"/>
    <s v="NO"/>
  </r>
  <r>
    <s v="A000135000405"/>
    <s v="A000134000643"/>
    <n v="20150331"/>
    <n v="20160331"/>
    <s v="RODOLFO  OROZCO HERRERA"/>
    <x v="0"/>
    <s v="NORESTE"/>
    <s v="MONTERREY"/>
    <s v="MARIO MARTINEZ"/>
    <x v="0"/>
    <n v="9476.8739999999998"/>
    <n v="1687675"/>
    <s v="NO"/>
    <n v="100"/>
    <n v="0"/>
    <s v="NO"/>
  </r>
  <r>
    <s v="A000135000406"/>
    <s v="A000134000645"/>
    <n v="20150331"/>
    <n v="20160331"/>
    <s v="RODOLFO  OROZCO HERRERA"/>
    <x v="0"/>
    <s v="NORESTE"/>
    <s v="MONTERREY"/>
    <s v="MARIO MARTINEZ"/>
    <x v="0"/>
    <n v="13319.67"/>
    <n v="2372014"/>
    <s v="NO"/>
    <n v="100"/>
    <n v="0"/>
    <s v="NO"/>
  </r>
  <r>
    <s v="A000135000409"/>
    <s v="A000134000648"/>
    <n v="20150331"/>
    <n v="20160331"/>
    <s v="RODOLFO  OROZCO HERRERA"/>
    <x v="0"/>
    <s v="NORESTE"/>
    <s v="MONTERREY"/>
    <s v="MARIO MARTINEZ"/>
    <x v="0"/>
    <n v="5062.7790000000005"/>
    <n v="901597.5"/>
    <s v="NO"/>
    <n v="100"/>
    <n v="0"/>
    <s v="NO"/>
  </r>
  <r>
    <s v="A000135000412"/>
    <s v="A000134000651"/>
    <n v="20150331"/>
    <n v="20160331"/>
    <s v="RODOLFO  OROZCO HERRERA"/>
    <x v="0"/>
    <s v="NORESTE"/>
    <s v="MONTERREY"/>
    <s v="MARIO MARTINEZ"/>
    <x v="0"/>
    <n v="6638.8789999999999"/>
    <n v="1182275"/>
    <s v="NO"/>
    <n v="100"/>
    <n v="0"/>
    <s v="NO"/>
  </r>
  <r>
    <s v="A000135000413"/>
    <s v="A000134000652"/>
    <n v="20150331"/>
    <n v="20160331"/>
    <s v="RODOLFO  OROZCO HERRERA"/>
    <x v="0"/>
    <s v="NORESTE"/>
    <s v="MONTERREY"/>
    <s v="MARIO MARTINEZ"/>
    <x v="0"/>
    <n v="49836.36"/>
    <n v="8875034"/>
    <s v="NO"/>
    <n v="100"/>
    <n v="0"/>
    <s v="NO"/>
  </r>
  <r>
    <s v="A000135000416"/>
    <s v="A000134000657"/>
    <n v="20150331"/>
    <n v="20160331"/>
    <s v="RODOLFO  OROZCO HERRERA"/>
    <x v="0"/>
    <s v="NORESTE"/>
    <s v="MONTERREY"/>
    <s v="MARIO MARTINEZ"/>
    <x v="0"/>
    <n v="4713.098"/>
    <n v="839325"/>
    <s v="NO"/>
    <n v="100"/>
    <n v="0"/>
    <s v="NO"/>
  </r>
  <r>
    <s v="A000135000418"/>
    <s v="A000134000662"/>
    <n v="20150331"/>
    <n v="20160331"/>
    <s v="RODOLFO  OROZCO HERRERA"/>
    <x v="0"/>
    <s v="NORESTE"/>
    <s v="MONTERREY"/>
    <s v="MARIO MARTINEZ"/>
    <x v="0"/>
    <n v="5878.7020000000002"/>
    <n v="1046900"/>
    <s v="NO"/>
    <n v="100"/>
    <n v="0"/>
    <s v="NO"/>
  </r>
  <r>
    <s v="A000135000423"/>
    <s v="A000134000668"/>
    <n v="20150331"/>
    <n v="20160331"/>
    <s v="RODOLFO  OROZCO HERRERA"/>
    <x v="0"/>
    <s v="NORESTE"/>
    <s v="MONTERREY"/>
    <s v="MARIO MARTINEZ"/>
    <x v="0"/>
    <n v="5121.192"/>
    <n v="912000"/>
    <s v="NO"/>
    <n v="100"/>
    <n v="0"/>
    <s v="NO"/>
  </r>
  <r>
    <s v="A000135000424"/>
    <s v="A000134000669"/>
    <n v="20150331"/>
    <n v="20160331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0425"/>
    <s v="A000134000670"/>
    <n v="20150331"/>
    <n v="201603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0430"/>
    <s v="A000134000676"/>
    <n v="20150331"/>
    <n v="20160331"/>
    <s v="RODOLFO  OROZCO HERRERA"/>
    <x v="0"/>
    <s v="NORESTE"/>
    <s v="MONTERREY"/>
    <s v="MARIO MARTINEZ"/>
    <x v="0"/>
    <n v="5377.2520000000004"/>
    <n v="957600"/>
    <s v="NO"/>
    <n v="100"/>
    <n v="0"/>
    <s v="NO"/>
  </r>
  <r>
    <s v="A000135000431"/>
    <s v="A000134000677"/>
    <n v="20150331"/>
    <n v="20160331"/>
    <s v="RODOLFO  OROZCO HERRERA"/>
    <x v="0"/>
    <s v="NORESTE"/>
    <s v="MONTERREY"/>
    <s v="MARIO MARTINEZ"/>
    <x v="0"/>
    <n v="5281.23"/>
    <n v="940500"/>
    <s v="NO"/>
    <n v="100"/>
    <n v="0"/>
    <s v="NO"/>
  </r>
  <r>
    <s v="A000135000434"/>
    <s v="A000134000682"/>
    <n v="20150331"/>
    <n v="20160331"/>
    <s v="RODOLFO  OROZCO HERRERA"/>
    <x v="0"/>
    <s v="NORESTE"/>
    <s v="MONTERREY"/>
    <s v="MARIO MARTINEZ"/>
    <x v="0"/>
    <n v="9162.6669999999995"/>
    <n v="1631720"/>
    <s v="NO"/>
    <n v="100"/>
    <n v="0"/>
    <s v="NO"/>
  </r>
  <r>
    <s v="A000135000438"/>
    <s v="A000134000687"/>
    <n v="20150331"/>
    <n v="20160331"/>
    <s v="RODOLFO  OROZCO HERRERA"/>
    <x v="0"/>
    <s v="NORESTE"/>
    <s v="MONTERREY"/>
    <s v="MARIO MARTINEZ"/>
    <x v="0"/>
    <n v="1762.97"/>
    <n v="313956"/>
    <s v="NO"/>
    <n v="100"/>
    <n v="0"/>
    <s v="NO"/>
  </r>
  <r>
    <s v="A000135000439"/>
    <s v="A000134000689"/>
    <n v="20150331"/>
    <n v="20160331"/>
    <s v="RODOLFO  OROZCO HERRERA"/>
    <x v="0"/>
    <s v="NORESTE"/>
    <s v="MONTERREY"/>
    <s v="MARIO MARTINEZ"/>
    <x v="0"/>
    <n v="-2E-3"/>
    <n v="-0.374"/>
    <s v="NO"/>
    <n v="100"/>
    <n v="0"/>
    <s v="NO"/>
  </r>
  <r>
    <s v="A000135000445"/>
    <s v="A000134000696"/>
    <n v="20150331"/>
    <n v="20160331"/>
    <s v="RODOLFO  OROZCO HERRERA"/>
    <x v="0"/>
    <s v="NORESTE"/>
    <s v="MONTERREY"/>
    <s v="MARIO MARTINEZ"/>
    <x v="0"/>
    <n v="6145.4309999999996"/>
    <n v="1094400"/>
    <s v="NO"/>
    <n v="100"/>
    <n v="0"/>
    <s v="NO"/>
  </r>
  <r>
    <s v="A000135000452"/>
    <s v="A000134000705"/>
    <n v="20150331"/>
    <n v="2016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0453"/>
    <s v="A000134000706"/>
    <n v="20150331"/>
    <n v="20160331"/>
    <s v="RODOLFO  OROZCO HERRERA"/>
    <x v="0"/>
    <s v="NORESTE"/>
    <s v="MONTERREY"/>
    <s v="MARIO MARTINEZ"/>
    <x v="0"/>
    <n v="8072.4179999999997"/>
    <n v="1437565"/>
    <s v="NO"/>
    <n v="100"/>
    <n v="0"/>
    <s v="NO"/>
  </r>
  <r>
    <s v="A000135000454"/>
    <s v="A000134000707"/>
    <n v="20150331"/>
    <n v="20160331"/>
    <s v="RODOLFO  OROZCO HERRERA"/>
    <x v="0"/>
    <s v="NORESTE"/>
    <s v="MONTERREY"/>
    <s v="MARIO MARTINEZ"/>
    <x v="0"/>
    <n v="3947.5859999999998"/>
    <n v="703000"/>
    <s v="NO"/>
    <n v="100"/>
    <n v="0"/>
    <s v="NO"/>
  </r>
  <r>
    <s v="A000135000458"/>
    <s v="A000134000711"/>
    <n v="20150331"/>
    <n v="20160331"/>
    <s v="RODOLFO  OROZCO HERRERA"/>
    <x v="0"/>
    <s v="NORESTE"/>
    <s v="MONTERREY"/>
    <s v="MARIO MARTINEZ"/>
    <x v="0"/>
    <n v="4.0000000000000001E-3"/>
    <n v="5.8199999999999997E-11"/>
    <s v="NO"/>
    <n v="100"/>
    <n v="0"/>
    <s v="NO"/>
  </r>
  <r>
    <s v="A000135000459"/>
    <s v="A000134000712"/>
    <n v="20150331"/>
    <n v="2016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0461"/>
    <s v="A000134000714"/>
    <n v="20150331"/>
    <n v="20160331"/>
    <s v="RODOLFO  OROZCO HERRERA"/>
    <x v="0"/>
    <s v="NORESTE"/>
    <s v="MONTERREY"/>
    <s v="MARIO MARTINEZ"/>
    <x v="0"/>
    <n v="3958.2539999999999"/>
    <n v="704900"/>
    <s v="NO"/>
    <n v="100"/>
    <n v="0"/>
    <s v="NO"/>
  </r>
  <r>
    <s v="A000135000462"/>
    <s v="A000134000715"/>
    <n v="20150331"/>
    <n v="20160331"/>
    <s v="RODOLFO  OROZCO HERRERA"/>
    <x v="0"/>
    <s v="NORESTE"/>
    <s v="MONTERREY"/>
    <s v="MARIO MARTINEZ"/>
    <x v="0"/>
    <n v="3200.7460000000001"/>
    <n v="570000"/>
    <s v="NO"/>
    <n v="100"/>
    <n v="0"/>
    <s v="NO"/>
  </r>
  <r>
    <s v="A000135000465"/>
    <s v="A000134000718"/>
    <n v="20150331"/>
    <n v="20160331"/>
    <s v="RODOLFO  OROZCO HERRERA"/>
    <x v="0"/>
    <s v="NORESTE"/>
    <s v="MONTERREY"/>
    <s v="MARIO MARTINEZ"/>
    <x v="0"/>
    <n v="4587.7340000000004"/>
    <n v="817000"/>
    <s v="NO"/>
    <n v="100"/>
    <n v="0"/>
    <s v="NO"/>
  </r>
  <r>
    <s v="A000135000467"/>
    <s v="A000134000720"/>
    <n v="20150331"/>
    <n v="20160331"/>
    <s v="RODOLFO  OROZCO HERRERA"/>
    <x v="0"/>
    <s v="NORESTE"/>
    <s v="MONTERREY"/>
    <s v="MARIO MARTINEZ"/>
    <x v="0"/>
    <n v="1E-3"/>
    <n v="0"/>
    <s v="NO"/>
    <n v="100"/>
    <n v="0"/>
    <s v="NO"/>
  </r>
  <r>
    <s v="A000135000470"/>
    <s v="A000134000724"/>
    <n v="20150331"/>
    <n v="20160331"/>
    <s v="RODOLFO  OROZCO HERRERA"/>
    <x v="0"/>
    <s v="NORESTE"/>
    <s v="MONTERREY"/>
    <s v="MARIO MARTINEZ"/>
    <x v="0"/>
    <n v="7340.3760000000002"/>
    <n v="1307200"/>
    <s v="NO"/>
    <n v="100"/>
    <n v="0"/>
    <s v="NO"/>
  </r>
  <r>
    <s v="A000135000471"/>
    <s v="A000134000725"/>
    <n v="20150331"/>
    <n v="20160331"/>
    <s v="RODOLFO  OROZCO HERRERA"/>
    <x v="0"/>
    <s v="NORESTE"/>
    <s v="MONTERREY"/>
    <s v="MARIO MARTINEZ"/>
    <x v="0"/>
    <n v="9205.6299999999992"/>
    <n v="1639371"/>
    <s v="NO"/>
    <n v="100"/>
    <n v="0"/>
    <s v="NO"/>
  </r>
  <r>
    <s v="A000135000472"/>
    <s v="A000134000726"/>
    <n v="20150331"/>
    <n v="20160331"/>
    <s v="RODOLFO  OROZCO HERRERA"/>
    <x v="0"/>
    <s v="NORESTE"/>
    <s v="MONTERREY"/>
    <s v="MARIO MARTINEZ"/>
    <x v="0"/>
    <n v="6617.0069999999996"/>
    <n v="1178380"/>
    <s v="NO"/>
    <n v="100"/>
    <n v="0"/>
    <s v="NO"/>
  </r>
  <r>
    <s v="A000135000475"/>
    <s v="A000134000729"/>
    <n v="20150331"/>
    <n v="20160331"/>
    <s v="RODOLFO  OROZCO HERRERA"/>
    <x v="0"/>
    <s v="NORESTE"/>
    <s v="MONTERREY"/>
    <s v="MARIO MARTINEZ"/>
    <x v="0"/>
    <n v="5227.8829999999998"/>
    <n v="931000"/>
    <s v="NO"/>
    <n v="100"/>
    <n v="0"/>
    <s v="NO"/>
  </r>
  <r>
    <s v="A000135000478"/>
    <s v="A000134000732"/>
    <n v="20150331"/>
    <n v="20160331"/>
    <s v="RODOLFO  OROZCO HERRERA"/>
    <x v="0"/>
    <s v="NORESTE"/>
    <s v="MONTERREY"/>
    <s v="MARIO MARTINEZ"/>
    <x v="0"/>
    <n v="3626.9459999999999"/>
    <n v="645899.30000000005"/>
    <s v="NO"/>
    <n v="100"/>
    <n v="0"/>
    <s v="NO"/>
  </r>
  <r>
    <s v="A000135000483"/>
    <s v="A000134000738"/>
    <n v="20150331"/>
    <n v="20160331"/>
    <s v="RODOLFO  OROZCO HERRERA"/>
    <x v="0"/>
    <s v="NORESTE"/>
    <s v="MONTERREY"/>
    <s v="MARIO MARTINEZ"/>
    <x v="0"/>
    <n v="6806.9179999999997"/>
    <n v="1212200"/>
    <s v="NO"/>
    <n v="100"/>
    <n v="0"/>
    <s v="NO"/>
  </r>
  <r>
    <s v="A000135000485"/>
    <s v="A000134000743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486"/>
    <s v="A000134000744"/>
    <n v="20150331"/>
    <n v="20160331"/>
    <s v="RODOLFO  OROZCO HERRERA"/>
    <x v="0"/>
    <s v="NORESTE"/>
    <s v="MONTERREY"/>
    <s v="MARIO MARTINEZ"/>
    <x v="0"/>
    <n v="4075.616"/>
    <n v="725800"/>
    <s v="NO"/>
    <n v="100"/>
    <n v="0"/>
    <s v="NO"/>
  </r>
  <r>
    <s v="A000135000488"/>
    <s v="A000134000746"/>
    <n v="20150331"/>
    <n v="20160331"/>
    <s v="RODOLFO  OROZCO HERRERA"/>
    <x v="0"/>
    <s v="NORESTE"/>
    <s v="MONTERREY"/>
    <s v="MARIO MARTINEZ"/>
    <x v="0"/>
    <n v="4641.08"/>
    <n v="826500"/>
    <s v="NO"/>
    <n v="100"/>
    <n v="0"/>
    <s v="NO"/>
  </r>
  <r>
    <s v="A000135000495"/>
    <s v="A000134000754"/>
    <n v="20150331"/>
    <n v="20160331"/>
    <s v="RODOLFO  OROZCO HERRERA"/>
    <x v="0"/>
    <s v="NORESTE"/>
    <s v="MONTERREY"/>
    <s v="MARIO MARTINEZ"/>
    <x v="0"/>
    <n v="8108.5540000000001"/>
    <n v="1444000"/>
    <s v="NO"/>
    <n v="100"/>
    <n v="0"/>
    <s v="NO"/>
  </r>
  <r>
    <s v="A000135000497"/>
    <s v="A000134000756"/>
    <n v="20150331"/>
    <n v="20160331"/>
    <s v="RODOLFO  OROZCO HERRERA"/>
    <x v="0"/>
    <s v="NORESTE"/>
    <s v="MONTERREY"/>
    <s v="MARIO MARTINEZ"/>
    <x v="0"/>
    <n v="5878.7020000000002"/>
    <n v="1046900"/>
    <s v="NO"/>
    <n v="100"/>
    <n v="0"/>
    <s v="NO"/>
  </r>
  <r>
    <s v="A000135000498"/>
    <s v="A000134000757"/>
    <n v="20150331"/>
    <n v="20160331"/>
    <s v="RODOLFO  OROZCO HERRERA"/>
    <x v="0"/>
    <s v="NORESTE"/>
    <s v="MONTERREY"/>
    <s v="MARIO MARTINEZ"/>
    <x v="0"/>
    <n v="2400.5590000000002"/>
    <n v="427500"/>
    <s v="NO"/>
    <n v="100"/>
    <n v="0"/>
    <s v="NO"/>
  </r>
  <r>
    <s v="A000135000503"/>
    <s v="A000134000762"/>
    <n v="20150331"/>
    <n v="20160331"/>
    <s v="RODOLFO  OROZCO HERRERA"/>
    <x v="0"/>
    <s v="NORESTE"/>
    <s v="MONTERREY"/>
    <s v="MARIO MARTINEZ"/>
    <x v="0"/>
    <n v="8001.8630000000003"/>
    <n v="1425000"/>
    <s v="NO"/>
    <n v="100"/>
    <n v="0"/>
    <s v="NO"/>
  </r>
  <r>
    <s v="A000135000510"/>
    <s v="A000134000770"/>
    <n v="20150331"/>
    <n v="20160331"/>
    <s v="RODOLFO  OROZCO HERRERA"/>
    <x v="0"/>
    <s v="NORESTE"/>
    <s v="MONTERREY"/>
    <s v="MARIO MARTINEZ"/>
    <x v="0"/>
    <n v="9549.6360000000004"/>
    <n v="1700633"/>
    <s v="NO"/>
    <n v="100"/>
    <n v="0"/>
    <s v="NO"/>
  </r>
  <r>
    <s v="A000135000516"/>
    <s v="A000134000776"/>
    <n v="20150331"/>
    <n v="20160331"/>
    <s v="RODOLFO  OROZCO HERRERA"/>
    <x v="0"/>
    <s v="NORESTE"/>
    <s v="MONTERREY"/>
    <s v="MARIO MARTINEZ"/>
    <x v="0"/>
    <n v="9794.2800000000007"/>
    <n v="1744200"/>
    <s v="NO"/>
    <n v="100"/>
    <n v="0"/>
    <s v="NO"/>
  </r>
  <r>
    <s v="A000135000518"/>
    <s v="A000134000778"/>
    <n v="20150331"/>
    <n v="20160331"/>
    <s v="RODOLFO  OROZCO HERRERA"/>
    <x v="0"/>
    <s v="NORESTE"/>
    <s v="MONTERREY"/>
    <s v="MARIO MARTINEZ"/>
    <x v="0"/>
    <n v="3051.377"/>
    <n v="543400"/>
    <s v="NO"/>
    <n v="100"/>
    <n v="0"/>
    <s v="NO"/>
  </r>
  <r>
    <s v="A000135000520"/>
    <s v="A000134000782"/>
    <n v="20150331"/>
    <n v="20160331"/>
    <s v="RODOLFO  OROZCO HERRERA"/>
    <x v="0"/>
    <s v="NORESTE"/>
    <s v="MONTERREY"/>
    <s v="MARIO MARTINEZ"/>
    <x v="0"/>
    <n v="5857.3630000000003"/>
    <n v="1043100"/>
    <s v="NO"/>
    <n v="100"/>
    <n v="0"/>
    <s v="NO"/>
  </r>
  <r>
    <s v="A000135000522"/>
    <s v="A000134000784"/>
    <n v="20150331"/>
    <n v="20160331"/>
    <s v="RODOLFO  OROZCO HERRERA"/>
    <x v="0"/>
    <s v="NORESTE"/>
    <s v="MONTERREY"/>
    <s v="MARIO MARTINEZ"/>
    <x v="0"/>
    <n v="3734.2020000000002"/>
    <n v="665000"/>
    <s v="NO"/>
    <n v="100"/>
    <n v="0"/>
    <s v="NO"/>
  </r>
  <r>
    <s v="A000135000524"/>
    <s v="A000134000786"/>
    <n v="20150331"/>
    <n v="20160331"/>
    <s v="RODOLFO  OROZCO HERRERA"/>
    <x v="0"/>
    <s v="NORESTE"/>
    <s v="MONTERREY"/>
    <s v="MARIO MARTINEZ"/>
    <x v="0"/>
    <n v="6833.5910000000003"/>
    <n v="1216950"/>
    <s v="NO"/>
    <n v="100"/>
    <n v="0"/>
    <s v="NO"/>
  </r>
  <r>
    <s v="A000135000527"/>
    <s v="A000134000789"/>
    <n v="20150331"/>
    <n v="20160331"/>
    <s v="RODOLFO  OROZCO HERRERA"/>
    <x v="0"/>
    <s v="NORESTE"/>
    <s v="MONTERREY"/>
    <s v="MARIO MARTINEZ"/>
    <x v="0"/>
    <n v="6334.808"/>
    <n v="1128125"/>
    <s v="NO"/>
    <n v="100"/>
    <n v="0"/>
    <s v="NO"/>
  </r>
  <r>
    <s v="A000135000530"/>
    <s v="A000134000792"/>
    <n v="20150331"/>
    <n v="20160331"/>
    <s v="RODOLFO  OROZCO HERRERA"/>
    <x v="0"/>
    <s v="NORESTE"/>
    <s v="MONTERREY"/>
    <s v="MARIO MARTINEZ"/>
    <x v="0"/>
    <n v="3680.857"/>
    <n v="655500"/>
    <s v="NO"/>
    <n v="100"/>
    <n v="0"/>
    <s v="NO"/>
  </r>
  <r>
    <s v="A000135000538"/>
    <s v="A000134000800"/>
    <n v="20150331"/>
    <n v="20160331"/>
    <s v="RODOLFO  OROZCO HERRERA"/>
    <x v="0"/>
    <s v="NORESTE"/>
    <s v="MONTERREY"/>
    <s v="MARIO MARTINEZ"/>
    <x v="0"/>
    <n v="6044.9059999999999"/>
    <n v="1076498"/>
    <s v="NO"/>
    <n v="100"/>
    <n v="0"/>
    <s v="NO"/>
  </r>
  <r>
    <s v="A000135000539"/>
    <s v="A000134000802"/>
    <n v="20150331"/>
    <n v="20160331"/>
    <s v="RODOLFO  OROZCO HERRERA"/>
    <x v="0"/>
    <s v="NORESTE"/>
    <s v="MONTERREY"/>
    <s v="MARIO MARTINEZ"/>
    <x v="0"/>
    <n v="5814.6880000000001"/>
    <n v="1035500"/>
    <s v="NO"/>
    <n v="100"/>
    <n v="0"/>
    <s v="NO"/>
  </r>
  <r>
    <s v="A000135000542"/>
    <s v="A000134000805"/>
    <n v="20150331"/>
    <n v="20160331"/>
    <s v="RODOLFO  OROZCO HERRERA"/>
    <x v="0"/>
    <s v="NORESTE"/>
    <s v="MONTERREY"/>
    <s v="MARIO MARTINEZ"/>
    <x v="0"/>
    <n v="3894.24"/>
    <n v="693500"/>
    <s v="NO"/>
    <n v="100"/>
    <n v="0"/>
    <s v="NO"/>
  </r>
  <r>
    <s v="A000135000543"/>
    <s v="A000134000806"/>
    <n v="20150331"/>
    <n v="20160331"/>
    <s v="RODOLFO  OROZCO HERRERA"/>
    <x v="0"/>
    <s v="NORESTE"/>
    <s v="MONTERREY"/>
    <s v="MARIO MARTINEZ"/>
    <x v="0"/>
    <n v="7370.2489999999998"/>
    <n v="1312520"/>
    <s v="NO"/>
    <n v="100"/>
    <n v="0"/>
    <s v="NO"/>
  </r>
  <r>
    <s v="A000135000551"/>
    <s v="A000134000814"/>
    <n v="20150331"/>
    <n v="20160331"/>
    <s v="RODOLFO  OROZCO HERRERA"/>
    <x v="0"/>
    <s v="NORESTE"/>
    <s v="MONTERREY"/>
    <s v="MARIO MARTINEZ"/>
    <x v="0"/>
    <n v="1301.6369999999999"/>
    <n v="231800"/>
    <s v="NO"/>
    <n v="100"/>
    <n v="0"/>
    <s v="NO"/>
  </r>
  <r>
    <s v="A000135000553"/>
    <s v="A000134000816"/>
    <n v="20150331"/>
    <n v="20160331"/>
    <s v="RODOLFO  OROZCO HERRERA"/>
    <x v="0"/>
    <s v="NORESTE"/>
    <s v="MONTERREY"/>
    <s v="MARIO MARTINEZ"/>
    <x v="0"/>
    <n v="7415.06"/>
    <n v="1320500"/>
    <s v="NO"/>
    <n v="100"/>
    <n v="0"/>
    <s v="NO"/>
  </r>
  <r>
    <s v="A000135000557"/>
    <s v="A000134000820"/>
    <n v="20150331"/>
    <n v="20160331"/>
    <s v="RODOLFO  OROZCO HERRERA"/>
    <x v="0"/>
    <s v="NORESTE"/>
    <s v="MONTERREY"/>
    <s v="MARIO MARTINEZ"/>
    <x v="0"/>
    <n v="3126.0610000000001"/>
    <n v="556700"/>
    <s v="NO"/>
    <n v="100"/>
    <n v="0"/>
    <s v="NO"/>
  </r>
  <r>
    <s v="A000135000559"/>
    <s v="A000134000822"/>
    <n v="20150331"/>
    <n v="20160331"/>
    <s v="RODOLFO  OROZCO HERRERA"/>
    <x v="0"/>
    <s v="NORESTE"/>
    <s v="MONTERREY"/>
    <s v="MARIO MARTINEZ"/>
    <x v="0"/>
    <n v="3254.0909999999999"/>
    <n v="579500"/>
    <s v="NO"/>
    <n v="100"/>
    <n v="0"/>
    <s v="NO"/>
  </r>
  <r>
    <s v="A000135000566"/>
    <s v="A000134000829"/>
    <n v="20150331"/>
    <n v="2016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0568"/>
    <s v="A000134000831"/>
    <n v="20150331"/>
    <n v="20160331"/>
    <s v="RODOLFO  OROZCO HERRERA"/>
    <x v="0"/>
    <s v="NORESTE"/>
    <s v="MONTERREY"/>
    <s v="MARIO MARTINEZ"/>
    <x v="0"/>
    <n v="6028.07"/>
    <n v="1073500"/>
    <s v="NO"/>
    <n v="100"/>
    <n v="0"/>
    <s v="NO"/>
  </r>
  <r>
    <s v="A000135000569"/>
    <s v="A000134000832"/>
    <n v="20150331"/>
    <n v="20160331"/>
    <s v="RODOLFO  OROZCO HERRERA"/>
    <x v="0"/>
    <s v="NORESTE"/>
    <s v="MONTERREY"/>
    <s v="MARIO MARTINEZ"/>
    <x v="0"/>
    <n v="4032.9389999999999"/>
    <n v="718200"/>
    <s v="NO"/>
    <n v="100"/>
    <n v="0"/>
    <s v="NO"/>
  </r>
  <r>
    <s v="A000135000577"/>
    <s v="A000134000840"/>
    <n v="20150331"/>
    <n v="20160331"/>
    <s v="RODOLFO  OROZCO HERRERA"/>
    <x v="0"/>
    <s v="NORESTE"/>
    <s v="MONTERREY"/>
    <s v="MARIO MARTINEZ"/>
    <x v="0"/>
    <n v="6928.4260000000004"/>
    <n v="1233839"/>
    <s v="NO"/>
    <n v="100"/>
    <n v="0"/>
    <s v="NO"/>
  </r>
  <r>
    <s v="A000135000578"/>
    <s v="A000134000841"/>
    <n v="20150331"/>
    <n v="20160331"/>
    <s v="RODOLFO  OROZCO HERRERA"/>
    <x v="0"/>
    <s v="NORESTE"/>
    <s v="MONTERREY"/>
    <s v="MARIO MARTINEZ"/>
    <x v="0"/>
    <n v="2133.83"/>
    <n v="380000"/>
    <s v="NO"/>
    <n v="100"/>
    <n v="0"/>
    <s v="NO"/>
  </r>
  <r>
    <s v="A000135000582"/>
    <s v="A000134000845"/>
    <n v="20150331"/>
    <n v="20160331"/>
    <s v="RODOLFO  OROZCO HERRERA"/>
    <x v="0"/>
    <s v="NORESTE"/>
    <s v="MONTERREY"/>
    <s v="MARIO MARTINEZ"/>
    <x v="0"/>
    <n v="4961.1559999999999"/>
    <n v="883500"/>
    <s v="NO"/>
    <n v="100"/>
    <n v="0"/>
    <s v="NO"/>
  </r>
  <r>
    <s v="A000135000583"/>
    <s v="A000134000847"/>
    <n v="20150331"/>
    <n v="20160331"/>
    <s v="RODOLFO  OROZCO HERRERA"/>
    <x v="0"/>
    <s v="NORESTE"/>
    <s v="MONTERREY"/>
    <s v="MARIO MARTINEZ"/>
    <x v="0"/>
    <n v="0"/>
    <n v="0"/>
    <s v="NO"/>
    <n v="100"/>
    <n v="0"/>
    <s v="NO"/>
  </r>
  <r>
    <s v="A000135000586"/>
    <s v="A000134000850"/>
    <n v="20150331"/>
    <n v="20160331"/>
    <s v="RODOLFO  OROZCO HERRERA"/>
    <x v="0"/>
    <s v="NORESTE"/>
    <s v="MONTERREY"/>
    <s v="MARIO MARTINEZ"/>
    <x v="0"/>
    <n v="3947.5859999999998"/>
    <n v="703000"/>
    <s v="NO"/>
    <n v="100"/>
    <n v="0"/>
    <s v="NO"/>
  </r>
  <r>
    <s v="A000135000589"/>
    <s v="A000134000853"/>
    <n v="20150331"/>
    <n v="20160331"/>
    <s v="RODOLFO  OROZCO HERRERA"/>
    <x v="0"/>
    <s v="NORESTE"/>
    <s v="MONTERREY"/>
    <s v="MARIO MARTINEZ"/>
    <x v="0"/>
    <n v="3360.7820000000002"/>
    <n v="598500"/>
    <s v="NO"/>
    <n v="100"/>
    <n v="0"/>
    <s v="NO"/>
  </r>
  <r>
    <s v="A000135000591"/>
    <s v="A000134000856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592"/>
    <s v="A000134000857"/>
    <n v="20150331"/>
    <n v="20160331"/>
    <s v="RODOLFO  OROZCO HERRERA"/>
    <x v="0"/>
    <s v="NORESTE"/>
    <s v="MONTERREY"/>
    <s v="MARIO MARTINEZ"/>
    <x v="0"/>
    <n v="4566.3969999999999"/>
    <n v="813200"/>
    <s v="NO"/>
    <n v="100"/>
    <n v="0"/>
    <s v="NO"/>
  </r>
  <r>
    <s v="A000135000595"/>
    <s v="A000134000860"/>
    <n v="20150331"/>
    <n v="20160331"/>
    <s v="RODOLFO  OROZCO HERRERA"/>
    <x v="0"/>
    <s v="NORESTE"/>
    <s v="MONTERREY"/>
    <s v="MARIO MARTINEZ"/>
    <x v="0"/>
    <n v="5740.0029999999997"/>
    <n v="1022200"/>
    <s v="NO"/>
    <n v="100"/>
    <n v="0"/>
    <s v="NO"/>
  </r>
  <r>
    <s v="A000135000596"/>
    <s v="A000134000861"/>
    <n v="20150331"/>
    <n v="20160331"/>
    <s v="RODOLFO  OROZCO HERRERA"/>
    <x v="0"/>
    <s v="NORESTE"/>
    <s v="MONTERREY"/>
    <s v="MARIO MARTINEZ"/>
    <x v="0"/>
    <n v="5334.576"/>
    <n v="950000"/>
    <s v="NO"/>
    <n v="100"/>
    <n v="0"/>
    <s v="NO"/>
  </r>
  <r>
    <s v="A000135000597"/>
    <s v="A000134000862"/>
    <n v="20150331"/>
    <n v="20160331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0598"/>
    <s v="A000134000864"/>
    <n v="20150331"/>
    <n v="20160331"/>
    <s v="RODOLFO  OROZCO HERRERA"/>
    <x v="0"/>
    <s v="NORESTE"/>
    <s v="MONTERREY"/>
    <s v="MARIO MARTINEZ"/>
    <x v="0"/>
    <n v="700.99800000000005"/>
    <n v="68590"/>
    <s v="NO"/>
    <n v="100"/>
    <n v="0"/>
    <s v="NO"/>
  </r>
  <r>
    <s v="A000135000600"/>
    <s v="A000134000867"/>
    <n v="20150331"/>
    <n v="20160331"/>
    <s v="RODOLFO  OROZCO HERRERA"/>
    <x v="0"/>
    <s v="NORESTE"/>
    <s v="MONTERREY"/>
    <s v="MARIO MARTINEZ"/>
    <x v="0"/>
    <n v="3787.549"/>
    <n v="674500"/>
    <s v="NO"/>
    <n v="100"/>
    <n v="0"/>
    <s v="NO"/>
  </r>
  <r>
    <s v="A000135000602"/>
    <s v="A000134001618"/>
    <n v="20150331"/>
    <n v="20160331"/>
    <s v="RODOLFO  OROZCO HERRERA"/>
    <x v="0"/>
    <s v="NORESTE"/>
    <s v="MONTERREY"/>
    <s v="MARIO MARTINEZ"/>
    <x v="0"/>
    <n v="11120.95"/>
    <n v="1980459"/>
    <s v="NO"/>
    <n v="100"/>
    <n v="0"/>
    <s v="NO"/>
  </r>
  <r>
    <s v="A000135000604"/>
    <s v="A000134001662"/>
    <n v="20150331"/>
    <n v="20160331"/>
    <s v="RODOLFO  OROZCO HERRERA"/>
    <x v="0"/>
    <s v="NORESTE"/>
    <s v="MONTERREY"/>
    <s v="MARIO MARTINEZ"/>
    <x v="0"/>
    <n v="8.9999999999999993E-3"/>
    <n v="1.9999999999999999E-11"/>
    <s v="NO"/>
    <n v="100"/>
    <n v="0"/>
    <s v="NO"/>
  </r>
  <r>
    <s v="A000135000606"/>
    <s v="A000134001682"/>
    <n v="20150331"/>
    <n v="20160331"/>
    <s v="RODOLFO  OROZCO HERRERA"/>
    <x v="0"/>
    <s v="NORESTE"/>
    <s v="MONTERREY"/>
    <s v="MARIO MARTINEZ"/>
    <x v="0"/>
    <n v="16697.189999999999"/>
    <n v="2973494"/>
    <s v="NO"/>
    <n v="100"/>
    <n v="0"/>
    <s v="NO"/>
  </r>
  <r>
    <s v="A000135000608"/>
    <s v="A000134001708"/>
    <n v="20150331"/>
    <n v="20160331"/>
    <s v="RODOLFO  OROZCO HERRERA"/>
    <x v="0"/>
    <s v="NORESTE"/>
    <s v="MONTERREY"/>
    <s v="MARIO MARTINEZ"/>
    <x v="0"/>
    <n v="6209.4459999999999"/>
    <n v="1105800"/>
    <s v="NO"/>
    <n v="100"/>
    <n v="0"/>
    <s v="NO"/>
  </r>
  <r>
    <s v="A000135000609"/>
    <s v="A000134001734"/>
    <n v="20150331"/>
    <n v="20160331"/>
    <s v="RODOLFO  OROZCO HERRERA"/>
    <x v="0"/>
    <s v="NORESTE"/>
    <s v="MONTERREY"/>
    <s v="MARIO MARTINEZ"/>
    <x v="0"/>
    <n v="9922.31"/>
    <n v="1767000"/>
    <s v="NO"/>
    <n v="100"/>
    <n v="0"/>
    <s v="NO"/>
  </r>
  <r>
    <s v="A000135000612"/>
    <s v="A000134001797"/>
    <n v="20150331"/>
    <n v="20160331"/>
    <s v="RODOLFO  OROZCO HERRERA"/>
    <x v="0"/>
    <s v="NORESTE"/>
    <s v="MONTERREY"/>
    <s v="MARIO MARTINEZ"/>
    <x v="0"/>
    <n v="4096.9539999999997"/>
    <n v="729600"/>
    <s v="NO"/>
    <n v="100"/>
    <n v="0"/>
    <s v="NO"/>
  </r>
  <r>
    <s v="A000135000618"/>
    <s v="A000134001855"/>
    <n v="20150331"/>
    <n v="20160331"/>
    <s v="RODOLFO  OROZCO HERRERA"/>
    <x v="0"/>
    <s v="NORESTE"/>
    <s v="MONTERREY"/>
    <s v="MARIO MARTINEZ"/>
    <x v="0"/>
    <n v="7617.7730000000001"/>
    <n v="1356600"/>
    <s v="NO"/>
    <n v="100"/>
    <n v="0"/>
    <s v="NO"/>
  </r>
  <r>
    <s v="A000135000620"/>
    <s v="A000134001860"/>
    <n v="20150331"/>
    <n v="20160331"/>
    <s v="RODOLFO  OROZCO HERRERA"/>
    <x v="0"/>
    <s v="NORESTE"/>
    <s v="MONTERREY"/>
    <s v="MARIO MARTINEZ"/>
    <x v="0"/>
    <n v="4310.3370000000004"/>
    <n v="767600"/>
    <s v="NO"/>
    <n v="100"/>
    <n v="0"/>
    <s v="NO"/>
  </r>
  <r>
    <s v="A000135000622"/>
    <s v="A000134001862"/>
    <n v="20150331"/>
    <n v="20160331"/>
    <s v="RODOLFO  OROZCO HERRERA"/>
    <x v="0"/>
    <s v="NORESTE"/>
    <s v="MONTERREY"/>
    <s v="MARIO MARTINEZ"/>
    <x v="0"/>
    <n v="6934.9480000000003"/>
    <n v="1235000"/>
    <s v="NO"/>
    <n v="100"/>
    <n v="0"/>
    <s v="NO"/>
  </r>
  <r>
    <s v="A000135000626"/>
    <s v="A000134002221"/>
    <n v="20150331"/>
    <n v="20160331"/>
    <s v="RODOLFO  OROZCO HERRERA"/>
    <x v="0"/>
    <s v="NORESTE"/>
    <s v="MONTERREY"/>
    <s v="MARIO MARTINEZ"/>
    <x v="0"/>
    <n v="2934.0169999999998"/>
    <n v="522500"/>
    <s v="NO"/>
    <n v="100"/>
    <n v="0"/>
    <s v="NO"/>
  </r>
  <r>
    <s v="A000135000629"/>
    <s v="A000134002230"/>
    <n v="20150331"/>
    <n v="20160331"/>
    <s v="RODOLFO  OROZCO HERRERA"/>
    <x v="0"/>
    <s v="NORESTE"/>
    <s v="MONTERREY"/>
    <s v="MARIO MARTINEZ"/>
    <x v="0"/>
    <n v="5964.0559999999996"/>
    <n v="1062100"/>
    <s v="NO"/>
    <n v="100"/>
    <n v="0"/>
    <s v="NO"/>
  </r>
  <r>
    <s v="A000135000630"/>
    <s v="A000134002232"/>
    <n v="20150331"/>
    <n v="20160331"/>
    <s v="RODOLFO  OROZCO HERRERA"/>
    <x v="0"/>
    <s v="NORESTE"/>
    <s v="MONTERREY"/>
    <s v="MARIO MARTINEZ"/>
    <x v="0"/>
    <n v="5185.2070000000003"/>
    <n v="923400"/>
    <s v="NO"/>
    <n v="100"/>
    <n v="0"/>
    <s v="NO"/>
  </r>
  <r>
    <s v="A000135000634"/>
    <s v="A000134002247"/>
    <n v="20150331"/>
    <n v="20160331"/>
    <s v="RODOLFO  OROZCO HERRERA"/>
    <x v="0"/>
    <s v="NORESTE"/>
    <s v="MONTERREY"/>
    <s v="MARIO MARTINEZ"/>
    <x v="0"/>
    <n v="4321.0060000000003"/>
    <n v="769500"/>
    <s v="NO"/>
    <n v="100"/>
    <n v="0"/>
    <s v="NO"/>
  </r>
  <r>
    <s v="A000135000642"/>
    <s v="A000134002279"/>
    <n v="20150331"/>
    <n v="20160331"/>
    <s v="RODOLFO  OROZCO HERRERA"/>
    <x v="0"/>
    <s v="NORESTE"/>
    <s v="MONTERREY"/>
    <s v="MARIO MARTINEZ"/>
    <x v="0"/>
    <n v="2695.364"/>
    <n v="480000"/>
    <s v="NO"/>
    <n v="100"/>
    <n v="0"/>
    <s v="NO"/>
  </r>
  <r>
    <s v="A000135000645"/>
    <s v="A000134002294"/>
    <n v="20150331"/>
    <n v="20160331"/>
    <s v="RODOLFO  OROZCO HERRERA"/>
    <x v="0"/>
    <s v="NORESTE"/>
    <s v="MONTERREY"/>
    <s v="MARIO MARTINEZ"/>
    <x v="0"/>
    <n v="7985.0169999999998"/>
    <n v="1422000"/>
    <s v="NO"/>
    <n v="100"/>
    <n v="0"/>
    <s v="NO"/>
  </r>
  <r>
    <s v="A000135000656"/>
    <s v="A000134002906"/>
    <n v="20150331"/>
    <n v="20160331"/>
    <s v="RODOLFO  OROZCO HERRERA"/>
    <x v="0"/>
    <s v="NORESTE"/>
    <s v="MONTERREY"/>
    <s v="MARIO MARTINEZ"/>
    <x v="0"/>
    <n v="5503.0360000000001"/>
    <n v="980000"/>
    <s v="NO"/>
    <n v="100"/>
    <n v="0"/>
    <s v="NO"/>
  </r>
  <r>
    <s v="A000135000661"/>
    <s v="A000134002934"/>
    <n v="20150331"/>
    <n v="20160331"/>
    <s v="RODOLFO  OROZCO HERRERA"/>
    <x v="0"/>
    <s v="NORESTE"/>
    <s v="MONTERREY"/>
    <s v="MARIO MARTINEZ"/>
    <x v="0"/>
    <n v="7545.4589999999998"/>
    <n v="1343722"/>
    <s v="NO"/>
    <n v="100"/>
    <n v="0"/>
    <s v="NO"/>
  </r>
  <r>
    <s v="A000135000662"/>
    <s v="A000134002941"/>
    <n v="20150331"/>
    <n v="20160331"/>
    <s v="RODOLFO  OROZCO HERRERA"/>
    <x v="0"/>
    <s v="NORESTE"/>
    <s v="MONTERREY"/>
    <s v="MARIO MARTINEZ"/>
    <x v="0"/>
    <n v="6513.7979999999998"/>
    <n v="1160000"/>
    <s v="NO"/>
    <n v="100"/>
    <n v="0"/>
    <s v="NO"/>
  </r>
  <r>
    <s v="A000135000663"/>
    <s v="A000134002943"/>
    <n v="20150331"/>
    <n v="20160331"/>
    <s v="RODOLFO  OROZCO HERRERA"/>
    <x v="0"/>
    <s v="NORESTE"/>
    <s v="MONTERREY"/>
    <s v="MARIO MARTINEZ"/>
    <x v="0"/>
    <n v="2695.364"/>
    <n v="480000"/>
    <s v="NO"/>
    <n v="100"/>
    <n v="0"/>
    <s v="NO"/>
  </r>
  <r>
    <s v="A000135000668"/>
    <s v="A000134002998"/>
    <n v="20150331"/>
    <n v="20160331"/>
    <s v="RODOLFO  OROZCO HERRERA"/>
    <x v="0"/>
    <s v="NORESTE"/>
    <s v="MONTERREY"/>
    <s v="MARIO MARTINEZ"/>
    <x v="0"/>
    <n v="4862.8869999999997"/>
    <n v="866000"/>
    <s v="NO"/>
    <n v="100"/>
    <n v="0"/>
    <s v="NO"/>
  </r>
  <r>
    <s v="A000135000672"/>
    <s v="A000134003016"/>
    <n v="20150331"/>
    <n v="20160331"/>
    <s v="RODOLFO  OROZCO HERRERA"/>
    <x v="0"/>
    <s v="NORESTE"/>
    <s v="MONTERREY"/>
    <s v="MARIO MARTINEZ"/>
    <x v="0"/>
    <n v="-1.48E-12"/>
    <n v="0"/>
    <s v="NO"/>
    <n v="100"/>
    <n v="0"/>
    <s v="NO"/>
  </r>
  <r>
    <s v="A000135000673"/>
    <s v="A000134003021"/>
    <n v="20150331"/>
    <n v="20160331"/>
    <s v="RODOLFO  OROZCO HERRERA"/>
    <x v="0"/>
    <s v="NORESTE"/>
    <s v="MONTERREY"/>
    <s v="MARIO MARTINEZ"/>
    <x v="0"/>
    <n v="7412.2520000000004"/>
    <n v="1320000"/>
    <s v="NO"/>
    <n v="100"/>
    <n v="0"/>
    <s v="NO"/>
  </r>
  <r>
    <s v="A000135000676"/>
    <s v="A000134003027"/>
    <n v="20150331"/>
    <n v="20160331"/>
    <s v="RODOLFO  OROZCO HERRERA"/>
    <x v="0"/>
    <s v="NORESTE"/>
    <s v="MONTERREY"/>
    <s v="MARIO MARTINEZ"/>
    <x v="0"/>
    <n v="7299.9459999999999"/>
    <n v="1300000"/>
    <s v="NO"/>
    <n v="100"/>
    <n v="0"/>
    <s v="NO"/>
  </r>
  <r>
    <s v="A000135000677"/>
    <s v="A000134003034"/>
    <n v="20150331"/>
    <n v="20160331"/>
    <s v="RODOLFO  OROZCO HERRERA"/>
    <x v="0"/>
    <s v="NORESTE"/>
    <s v="MONTERREY"/>
    <s v="MARIO MARTINEZ"/>
    <x v="0"/>
    <n v="4804.366"/>
    <n v="855578.4"/>
    <s v="NO"/>
    <n v="100"/>
    <n v="0"/>
    <s v="NO"/>
  </r>
  <r>
    <s v="A000135000679"/>
    <s v="A000134003043"/>
    <n v="20150331"/>
    <n v="20160331"/>
    <s v="RODOLFO  OROZCO HERRERA"/>
    <x v="0"/>
    <s v="NORESTE"/>
    <s v="MONTERREY"/>
    <s v="MARIO MARTINEZ"/>
    <x v="0"/>
    <n v="7299.9459999999999"/>
    <n v="1300000"/>
    <s v="NO"/>
    <n v="100"/>
    <n v="0"/>
    <s v="NO"/>
  </r>
  <r>
    <s v="A000135000680"/>
    <s v="A000134003048"/>
    <n v="20150331"/>
    <n v="20160331"/>
    <s v="RODOLFO  OROZCO HERRERA"/>
    <x v="0"/>
    <s v="NORESTE"/>
    <s v="MONTERREY"/>
    <s v="MARIO MARTINEZ"/>
    <x v="0"/>
    <n v="4435.5370000000003"/>
    <n v="789896"/>
    <s v="NO"/>
    <n v="100"/>
    <n v="0"/>
    <s v="NO"/>
  </r>
  <r>
    <s v="A000135000682"/>
    <s v="A000134003051"/>
    <n v="20150331"/>
    <n v="20160331"/>
    <s v="RODOLFO  OROZCO HERRERA"/>
    <x v="0"/>
    <s v="NORESTE"/>
    <s v="MONTERREY"/>
    <s v="MARIO MARTINEZ"/>
    <x v="0"/>
    <n v="5974.7240000000002"/>
    <n v="1064000"/>
    <s v="NO"/>
    <n v="100"/>
    <n v="0"/>
    <s v="NO"/>
  </r>
  <r>
    <s v="A000135000684"/>
    <s v="A000134003053"/>
    <n v="20150331"/>
    <n v="20160331"/>
    <s v="RODOLFO  OROZCO HERRERA"/>
    <x v="0"/>
    <s v="NORESTE"/>
    <s v="MONTERREY"/>
    <s v="MARIO MARTINEZ"/>
    <x v="0"/>
    <n v="5334.576"/>
    <n v="950000"/>
    <s v="NO"/>
    <n v="100"/>
    <n v="0"/>
    <s v="NO"/>
  </r>
  <r>
    <s v="A000135000686"/>
    <s v="A000134003066"/>
    <n v="20150331"/>
    <n v="20160331"/>
    <s v="RODOLFO  OROZCO HERRERA"/>
    <x v="0"/>
    <s v="NORESTE"/>
    <s v="MONTERREY"/>
    <s v="MARIO MARTINEZ"/>
    <x v="0"/>
    <n v="3256.8989999999999"/>
    <n v="580000"/>
    <s v="NO"/>
    <n v="100"/>
    <n v="0"/>
    <s v="NO"/>
  </r>
  <r>
    <s v="A000135000687"/>
    <s v="A000134003070"/>
    <n v="20150331"/>
    <n v="20160331"/>
    <s v="RODOLFO  OROZCO HERRERA"/>
    <x v="0"/>
    <s v="NORESTE"/>
    <s v="MONTERREY"/>
    <s v="MARIO MARTINEZ"/>
    <x v="0"/>
    <n v="26380.880000000001"/>
    <n v="4698000"/>
    <s v="NO"/>
    <n v="100"/>
    <n v="0"/>
    <s v="NO"/>
  </r>
  <r>
    <s v="A000135000694"/>
    <s v="A000134003156"/>
    <n v="20150331"/>
    <n v="20160331"/>
    <s v="RODOLFO  OROZCO HERRERA"/>
    <x v="0"/>
    <s v="NORESTE"/>
    <s v="MONTERREY"/>
    <s v="MARIO MARTINEZ"/>
    <x v="0"/>
    <n v="3369.2060000000001"/>
    <n v="600000"/>
    <s v="NO"/>
    <n v="100"/>
    <n v="0"/>
    <s v="NO"/>
  </r>
  <r>
    <s v="A000135000705"/>
    <s v="A000134003968"/>
    <n v="20150331"/>
    <n v="20160331"/>
    <s v="RODOLFO  OROZCO HERRERA"/>
    <x v="0"/>
    <s v="NORESTE"/>
    <s v="MONTERREY"/>
    <s v="MARIO MARTINEZ"/>
    <x v="0"/>
    <n v="1901.153"/>
    <n v="338564"/>
    <s v="NO"/>
    <n v="100"/>
    <n v="0"/>
    <s v="NO"/>
  </r>
  <r>
    <s v="A000135000707"/>
    <s v="A000134004013"/>
    <n v="20150331"/>
    <n v="20160331"/>
    <s v="RODOLFO  OROZCO HERRERA"/>
    <x v="0"/>
    <s v="NORESTE"/>
    <s v="MONTERREY"/>
    <s v="MARIO MARTINEZ"/>
    <x v="0"/>
    <n v="12466.06"/>
    <n v="2220000"/>
    <s v="NO"/>
    <n v="100"/>
    <n v="0"/>
    <s v="NO"/>
  </r>
  <r>
    <s v="A000135000708"/>
    <s v="A000134004020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712"/>
    <s v="A000134004040"/>
    <n v="20150331"/>
    <n v="20160331"/>
    <s v="RODOLFO  OROZCO HERRERA"/>
    <x v="0"/>
    <s v="NORESTE"/>
    <s v="MONTERREY"/>
    <s v="MARIO MARTINEZ"/>
    <x v="0"/>
    <n v="10107.620000000001"/>
    <n v="1800000"/>
    <s v="NO"/>
    <n v="100"/>
    <n v="0"/>
    <s v="NO"/>
  </r>
  <r>
    <s v="A000135000716"/>
    <s v="A000134004067"/>
    <n v="20150331"/>
    <n v="20160331"/>
    <s v="RODOLFO  OROZCO HERRERA"/>
    <x v="0"/>
    <s v="NORESTE"/>
    <s v="MONTERREY"/>
    <s v="MARIO MARTINEZ"/>
    <x v="0"/>
    <n v="25628.42"/>
    <n v="4564000"/>
    <s v="NO"/>
    <n v="100"/>
    <n v="0"/>
    <s v="NO"/>
  </r>
  <r>
    <s v="A000135000720"/>
    <s v="A000134004101"/>
    <n v="20150331"/>
    <n v="20160331"/>
    <s v="RODOLFO  OROZCO HERRERA"/>
    <x v="0"/>
    <s v="NORESTE"/>
    <s v="MONTERREY"/>
    <s v="MARIO MARTINEZ"/>
    <x v="0"/>
    <n v="4851.6559999999999"/>
    <n v="864000"/>
    <s v="NO"/>
    <n v="100"/>
    <n v="0"/>
    <s v="NO"/>
  </r>
  <r>
    <s v="A000135000723"/>
    <s v="A000134004127"/>
    <n v="20150331"/>
    <n v="20160331"/>
    <s v="RODOLFO  OROZCO HERRERA"/>
    <x v="0"/>
    <s v="NORESTE"/>
    <s v="MONTERREY"/>
    <s v="MARIO MARTINEZ"/>
    <x v="0"/>
    <n v="6457.643"/>
    <n v="1150000"/>
    <s v="NO"/>
    <n v="100"/>
    <n v="0"/>
    <s v="NO"/>
  </r>
  <r>
    <s v="A000135000725"/>
    <s v="A000134004140"/>
    <n v="20150331"/>
    <n v="20160331"/>
    <s v="RODOLFO  OROZCO HERRERA"/>
    <x v="0"/>
    <s v="NORESTE"/>
    <s v="MONTERREY"/>
    <s v="MARIO MARTINEZ"/>
    <x v="0"/>
    <n v="4660.7340000000004"/>
    <n v="830000"/>
    <s v="NO"/>
    <n v="100"/>
    <n v="0"/>
    <s v="NO"/>
  </r>
  <r>
    <s v="A000135000726"/>
    <s v="A000134004141"/>
    <n v="20150331"/>
    <n v="20160331"/>
    <s v="RODOLFO  OROZCO HERRERA"/>
    <x v="0"/>
    <s v="NORESTE"/>
    <s v="MONTERREY"/>
    <s v="MARIO MARTINEZ"/>
    <x v="0"/>
    <n v="752.45600000000002"/>
    <n v="134000"/>
    <s v="NO"/>
    <n v="100"/>
    <n v="0"/>
    <s v="NO"/>
  </r>
  <r>
    <s v="A000135000733"/>
    <s v="A000134005044"/>
    <n v="20150331"/>
    <n v="20160331"/>
    <s v="RODOLFO  OROZCO HERRERA"/>
    <x v="0"/>
    <s v="NORESTE"/>
    <s v="MONTERREY"/>
    <s v="MARIO MARTINEZ"/>
    <x v="0"/>
    <n v="4065.5079999999998"/>
    <n v="724000"/>
    <s v="NO"/>
    <n v="100"/>
    <n v="0"/>
    <s v="NO"/>
  </r>
  <r>
    <s v="A000135000742"/>
    <s v="A000134005115"/>
    <n v="20150331"/>
    <n v="2016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0744"/>
    <s v="A000134005189"/>
    <n v="20150331"/>
    <n v="20160331"/>
    <s v="RODOLFO  OROZCO HERRERA"/>
    <x v="0"/>
    <s v="NORESTE"/>
    <s v="MONTERREY"/>
    <s v="MARIO MARTINEZ"/>
    <x v="0"/>
    <n v="6401.49"/>
    <n v="1140000"/>
    <s v="NO"/>
    <n v="100"/>
    <n v="0"/>
    <s v="NO"/>
  </r>
  <r>
    <s v="A000135000746"/>
    <s v="A000134005191"/>
    <n v="20150331"/>
    <n v="20160331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00748"/>
    <s v="A000134005249"/>
    <n v="20150331"/>
    <n v="20160331"/>
    <s v="RODOLFO  OROZCO HERRERA"/>
    <x v="0"/>
    <s v="NORESTE"/>
    <s v="MONTERREY"/>
    <s v="MARIO MARTINEZ"/>
    <x v="0"/>
    <n v="150.357"/>
    <n v="0"/>
    <s v="NO"/>
    <n v="100"/>
    <n v="0"/>
    <s v="NO"/>
  </r>
  <r>
    <s v="A000135000750"/>
    <s v="A000134005714"/>
    <n v="20150331"/>
    <n v="20160331"/>
    <s v="RODOLFO  OROZCO HERRERA"/>
    <x v="0"/>
    <s v="NORESTE"/>
    <s v="MONTERREY"/>
    <s v="MARIO MARTINEZ"/>
    <x v="0"/>
    <n v="2583.058"/>
    <n v="460000"/>
    <s v="NO"/>
    <n v="100"/>
    <n v="0"/>
    <s v="NO"/>
  </r>
  <r>
    <s v="A000135000751"/>
    <s v="A000134005723"/>
    <n v="20150331"/>
    <n v="20160331"/>
    <s v="RODOLFO  OROZCO HERRERA"/>
    <x v="0"/>
    <s v="NORESTE"/>
    <s v="MONTERREY"/>
    <s v="MARIO MARTINEZ"/>
    <x v="0"/>
    <n v="12270.65"/>
    <n v="2185200"/>
    <s v="NO"/>
    <n v="100"/>
    <n v="0"/>
    <s v="NO"/>
  </r>
  <r>
    <s v="A000135000761"/>
    <s v="A000134005940"/>
    <n v="20150331"/>
    <n v="2016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0770"/>
    <s v="A000134006544"/>
    <n v="20150331"/>
    <n v="20160331"/>
    <s v="RODOLFO  OROZCO HERRERA"/>
    <x v="0"/>
    <s v="NORESTE"/>
    <s v="MONTERREY"/>
    <s v="MARIO MARTINEZ"/>
    <x v="0"/>
    <n v="1.8199999999999999E-12"/>
    <n v="-5.9000000000000003E-11"/>
    <s v="NO"/>
    <n v="100"/>
    <n v="0"/>
    <s v="NO"/>
  </r>
  <r>
    <s v="A000135000772"/>
    <s v="A000134006630"/>
    <n v="20150331"/>
    <n v="20160331"/>
    <s v="RODOLFO  OROZCO HERRERA"/>
    <x v="0"/>
    <s v="NORESTE"/>
    <s v="MONTERREY"/>
    <s v="MARIO MARTINEZ"/>
    <x v="0"/>
    <n v="1682.3589999999999"/>
    <n v="0"/>
    <s v="NO"/>
    <n v="100"/>
    <n v="0"/>
    <s v="NO"/>
  </r>
  <r>
    <s v="A000135000776"/>
    <s v="A000134007055"/>
    <n v="20150331"/>
    <n v="20160331"/>
    <s v="RODOLFO  OROZCO HERRERA"/>
    <x v="0"/>
    <s v="NORESTE"/>
    <s v="MONTERREY"/>
    <s v="MARIO MARTINEZ"/>
    <x v="0"/>
    <n v="7109.0230000000001"/>
    <n v="1266000"/>
    <s v="NO"/>
    <n v="100"/>
    <n v="0"/>
    <s v="NO"/>
  </r>
  <r>
    <s v="A000135000778"/>
    <s v="A000134007097"/>
    <n v="20150331"/>
    <n v="20160331"/>
    <s v="RODOLFO  OROZCO HERRERA"/>
    <x v="0"/>
    <s v="NORESTE"/>
    <s v="MONTERREY"/>
    <s v="MARIO MARTINEZ"/>
    <x v="0"/>
    <n v="8872.241"/>
    <n v="1580000"/>
    <s v="NO"/>
    <n v="100"/>
    <n v="0"/>
    <s v="NO"/>
  </r>
  <r>
    <s v="A000135000780"/>
    <s v="A000134007122"/>
    <n v="20150331"/>
    <n v="20160331"/>
    <s v="RODOLFO  OROZCO HERRERA"/>
    <x v="0"/>
    <s v="NORESTE"/>
    <s v="MONTERREY"/>
    <s v="MARIO MARTINEZ"/>
    <x v="0"/>
    <n v="6895.64"/>
    <n v="1228000"/>
    <s v="NO"/>
    <n v="100"/>
    <n v="0"/>
    <s v="NO"/>
  </r>
  <r>
    <s v="A000135000784"/>
    <s v="A000134008252"/>
    <n v="20150331"/>
    <n v="20160331"/>
    <s v="RODOLFO  OROZCO HERRERA"/>
    <x v="0"/>
    <s v="NORESTE"/>
    <s v="MONTERREY"/>
    <s v="MARIO MARTINEZ"/>
    <x v="0"/>
    <n v="3256.8989999999999"/>
    <n v="580000"/>
    <s v="NO"/>
    <n v="100"/>
    <n v="0"/>
    <s v="NO"/>
  </r>
  <r>
    <s v="A000135000785"/>
    <s v="A000134008290"/>
    <n v="20150331"/>
    <n v="20160331"/>
    <s v="RODOLFO  OROZCO HERRERA"/>
    <x v="0"/>
    <s v="NORESTE"/>
    <s v="MONTERREY"/>
    <s v="MARIO MARTINEZ"/>
    <x v="0"/>
    <n v="2605.5189999999998"/>
    <n v="464000"/>
    <s v="NO"/>
    <n v="100"/>
    <n v="0"/>
    <s v="NO"/>
  </r>
  <r>
    <s v="A000135000787"/>
    <s v="A000134008361"/>
    <n v="20150331"/>
    <n v="20160331"/>
    <s v="RODOLFO  OROZCO HERRERA"/>
    <x v="0"/>
    <s v="NORESTE"/>
    <s v="MONTERREY"/>
    <s v="MARIO MARTINEZ"/>
    <x v="0"/>
    <n v="2E-3"/>
    <n v="0"/>
    <s v="NO"/>
    <n v="100"/>
    <n v="0"/>
    <s v="NO"/>
  </r>
  <r>
    <s v="A000135000789"/>
    <s v="A000134008364"/>
    <n v="20150331"/>
    <n v="20160331"/>
    <s v="RODOLFO  OROZCO HERRERA"/>
    <x v="0"/>
    <s v="NORESTE"/>
    <s v="MONTERREY"/>
    <s v="MARIO MARTINEZ"/>
    <x v="0"/>
    <n v="1403.836"/>
    <n v="250000"/>
    <s v="NO"/>
    <n v="100"/>
    <n v="0"/>
    <s v="NO"/>
  </r>
  <r>
    <s v="A000135000794"/>
    <s v="A000134008432"/>
    <n v="20150331"/>
    <n v="20160331"/>
    <s v="RODOLFO  OROZCO HERRERA"/>
    <x v="0"/>
    <s v="NORESTE"/>
    <s v="MONTERREY"/>
    <s v="MARIO MARTINEZ"/>
    <x v="0"/>
    <n v="6154.4160000000002"/>
    <n v="1096000"/>
    <s v="NO"/>
    <n v="100"/>
    <n v="0"/>
    <s v="NO"/>
  </r>
  <r>
    <s v="A000135000795"/>
    <s v="A000134008485"/>
    <n v="20150331"/>
    <n v="20160331"/>
    <s v="RODOLFO  OROZCO HERRERA"/>
    <x v="0"/>
    <s v="NORESTE"/>
    <s v="MONTERREY"/>
    <s v="MARIO MARTINEZ"/>
    <x v="0"/>
    <n v="4559.6580000000004"/>
    <n v="812000"/>
    <s v="NO"/>
    <n v="100"/>
    <n v="0"/>
    <s v="NO"/>
  </r>
  <r>
    <s v="A000135000797"/>
    <s v="A000134008535"/>
    <n v="20150331"/>
    <n v="20160331"/>
    <s v="RODOLFO  OROZCO HERRERA"/>
    <x v="0"/>
    <s v="NORESTE"/>
    <s v="MONTERREY"/>
    <s v="MARIO MARTINEZ"/>
    <x v="0"/>
    <n v="1641.9269999999999"/>
    <n v="292400"/>
    <s v="NO"/>
    <n v="100"/>
    <n v="0"/>
    <s v="NO"/>
  </r>
  <r>
    <s v="A000135000852"/>
    <s v="a000134010720"/>
    <n v="20150228"/>
    <n v="20160228"/>
    <s v="RODOLFO  OROZCO HERRERA"/>
    <x v="0"/>
    <s v="NORESTE"/>
    <s v="MONTERREY"/>
    <s v="MARIO MARTINEZ"/>
    <x v="0"/>
    <n v="-4.0000000000000001E-3"/>
    <n v="9.27E-10"/>
    <s v="NO"/>
    <n v="100"/>
    <n v="0"/>
    <s v="NO"/>
  </r>
  <r>
    <s v="A000135000913"/>
    <s v="A000134000992"/>
    <n v="20150118"/>
    <n v="20160118"/>
    <s v="RODOLFO  OROZCO HERRERA"/>
    <x v="2"/>
    <s v="NORESTE"/>
    <s v="MONTERREY"/>
    <s v="MARIO MARTINEZ"/>
    <x v="0"/>
    <n v="3224.23"/>
    <n v="30885070"/>
    <s v="NO"/>
    <n v="100"/>
    <n v="0"/>
    <s v="NO"/>
  </r>
  <r>
    <s v="A000135000993"/>
    <s v="A000134001623"/>
    <n v="20150219"/>
    <n v="20160219"/>
    <s v="RODOLFO  OROZCO HERRERA"/>
    <x v="0"/>
    <s v="NORESTE"/>
    <s v="MONTERREY"/>
    <s v="MARIO MARTINEZ"/>
    <x v="0"/>
    <n v="4776.2139999999999"/>
    <n v="796035.6"/>
    <s v="NO"/>
    <n v="100"/>
    <n v="0"/>
    <s v="NO"/>
  </r>
  <r>
    <s v="A000135001119"/>
    <s v="A000134001169"/>
    <n v="20150430"/>
    <n v="20160430"/>
    <s v="RODOLFO  OROZCO HERRERA"/>
    <x v="0"/>
    <s v="NORESTE"/>
    <s v="MONTERREY"/>
    <s v="MARIO MARTINEZ"/>
    <x v="0"/>
    <n v="6116.384"/>
    <n v="1089227"/>
    <s v="NO"/>
    <n v="100"/>
    <n v="0"/>
    <s v="NO"/>
  </r>
  <r>
    <s v="A000135001123"/>
    <s v="A000134001180"/>
    <n v="20150430"/>
    <n v="20160430"/>
    <s v="RODOLFO  OROZCO HERRERA"/>
    <x v="0"/>
    <s v="NORESTE"/>
    <s v="MONTERREY"/>
    <s v="MARIO MARTINEZ"/>
    <x v="0"/>
    <n v="4581.1310000000003"/>
    <n v="815823.9"/>
    <s v="NO"/>
    <n v="100"/>
    <n v="0"/>
    <s v="NO"/>
  </r>
  <r>
    <s v="A000135001126"/>
    <s v="A000134001183"/>
    <n v="20150430"/>
    <n v="20160430"/>
    <s v="RODOLFO  OROZCO HERRERA"/>
    <x v="0"/>
    <s v="NORESTE"/>
    <s v="MONTERREY"/>
    <s v="MARIO MARTINEZ"/>
    <x v="0"/>
    <n v="0"/>
    <n v="0"/>
    <s v="NO"/>
    <n v="100"/>
    <n v="0"/>
    <s v="NO"/>
  </r>
  <r>
    <s v="A000135001127"/>
    <s v="A000134001185"/>
    <n v="20150430"/>
    <n v="20160430"/>
    <s v="RODOLFO  OROZCO HERRERA"/>
    <x v="0"/>
    <s v="NORESTE"/>
    <s v="MONTERREY"/>
    <s v="MARIO MARTINEZ"/>
    <x v="0"/>
    <n v="2E-3"/>
    <n v="7.2799999999999997E-12"/>
    <s v="NO"/>
    <n v="100"/>
    <n v="0"/>
    <s v="NO"/>
  </r>
  <r>
    <s v="A000135001128"/>
    <s v="A000134001186"/>
    <n v="20150430"/>
    <n v="20160430"/>
    <s v="RODOLFO  OROZCO HERRERA"/>
    <x v="0"/>
    <s v="NORESTE"/>
    <s v="MONTERREY"/>
    <s v="MARIO MARTINEZ"/>
    <x v="0"/>
    <n v="0"/>
    <n v="0"/>
    <s v="NO"/>
    <n v="100"/>
    <n v="0"/>
    <s v="NO"/>
  </r>
  <r>
    <s v="A000135001132"/>
    <s v="A000134001196"/>
    <n v="20150430"/>
    <n v="201604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1138"/>
    <s v="A000134001224"/>
    <n v="20150430"/>
    <n v="20160430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5001142"/>
    <s v="A000134001231"/>
    <n v="20150430"/>
    <n v="20160430"/>
    <s v="RODOLFO  OROZCO HERRERA"/>
    <x v="0"/>
    <s v="NORESTE"/>
    <s v="MONTERREY"/>
    <s v="MARIO MARTINEZ"/>
    <x v="0"/>
    <n v="4387.3770000000004"/>
    <n v="781319.5"/>
    <s v="NO"/>
    <n v="100"/>
    <n v="0"/>
    <s v="NO"/>
  </r>
  <r>
    <s v="A000135001149"/>
    <s v="A000134001242"/>
    <n v="20150430"/>
    <n v="20160430"/>
    <s v="RODOLFO  OROZCO HERRERA"/>
    <x v="0"/>
    <s v="NORESTE"/>
    <s v="MONTERREY"/>
    <s v="MARIO MARTINEZ"/>
    <x v="0"/>
    <n v="3944.8620000000001"/>
    <n v="702515"/>
    <s v="NO"/>
    <n v="100"/>
    <n v="0"/>
    <s v="NO"/>
  </r>
  <r>
    <s v="A000135001150"/>
    <s v="A000134001244"/>
    <n v="20150430"/>
    <n v="20160430"/>
    <s v="RODOLFO  OROZCO HERRERA"/>
    <x v="0"/>
    <s v="NORESTE"/>
    <s v="MONTERREY"/>
    <s v="MARIO MARTINEZ"/>
    <x v="0"/>
    <n v="4.0000000000000001E-3"/>
    <n v="-3.2700000000000001E-11"/>
    <s v="NO"/>
    <n v="100"/>
    <n v="0"/>
    <s v="NO"/>
  </r>
  <r>
    <s v="A000135001153"/>
    <s v="A000134001250"/>
    <n v="20150430"/>
    <n v="20160430"/>
    <s v="RODOLFO  OROZCO HERRERA"/>
    <x v="0"/>
    <s v="NORESTE"/>
    <s v="MONTERREY"/>
    <s v="MARIO MARTINEZ"/>
    <x v="0"/>
    <n v="6905.9880000000003"/>
    <n v="1229843"/>
    <s v="NO"/>
    <n v="100"/>
    <n v="0"/>
    <s v="NO"/>
  </r>
  <r>
    <s v="A000135001155"/>
    <s v="A000134001255"/>
    <n v="20150430"/>
    <n v="20160430"/>
    <s v="RODOLFO  OROZCO HERRERA"/>
    <x v="0"/>
    <s v="NORESTE"/>
    <s v="MONTERREY"/>
    <s v="MARIO MARTINEZ"/>
    <x v="0"/>
    <n v="1E-3"/>
    <n v="0"/>
    <s v="NO"/>
    <n v="100"/>
    <n v="0"/>
    <s v="NO"/>
  </r>
  <r>
    <s v="A000135001156"/>
    <s v="A000134001257"/>
    <n v="20150430"/>
    <n v="201604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1160"/>
    <s v="A000134001263"/>
    <n v="20150430"/>
    <n v="20160430"/>
    <s v="RODOLFO  OROZCO HERRERA"/>
    <x v="0"/>
    <s v="NORESTE"/>
    <s v="MONTERREY"/>
    <s v="MARIO MARTINEZ"/>
    <x v="0"/>
    <n v="0"/>
    <n v="-1.46E-11"/>
    <s v="NO"/>
    <n v="100"/>
    <n v="0"/>
    <s v="NO"/>
  </r>
  <r>
    <s v="A000135001161"/>
    <s v="A000134001267"/>
    <n v="20150430"/>
    <n v="20160430"/>
    <s v="RODOLFO  OROZCO HERRERA"/>
    <x v="0"/>
    <s v="NORESTE"/>
    <s v="MONTERREY"/>
    <s v="MARIO MARTINEZ"/>
    <x v="0"/>
    <n v="4.5499999999999998E-13"/>
    <n v="-8.01E-11"/>
    <s v="NO"/>
    <n v="100"/>
    <n v="0"/>
    <s v="NO"/>
  </r>
  <r>
    <s v="A000135001167"/>
    <s v="A000134001273"/>
    <n v="20150430"/>
    <n v="20160430"/>
    <s v="RODOLFO  OROZCO HERRERA"/>
    <x v="0"/>
    <s v="NORESTE"/>
    <s v="MONTERREY"/>
    <s v="MARIO MARTINEZ"/>
    <x v="0"/>
    <n v="3341.4340000000002"/>
    <n v="595054.4"/>
    <s v="NO"/>
    <n v="100"/>
    <n v="0"/>
    <s v="NO"/>
  </r>
  <r>
    <s v="A000135001174"/>
    <s v="A000134001286"/>
    <n v="20150430"/>
    <n v="201604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1176"/>
    <s v="A000134001288"/>
    <n v="20150430"/>
    <n v="20160430"/>
    <s v="RODOLFO  OROZCO HERRERA"/>
    <x v="0"/>
    <s v="NORESTE"/>
    <s v="MONTERREY"/>
    <s v="MARIO MARTINEZ"/>
    <x v="0"/>
    <n v="7913.4430000000002"/>
    <n v="1409254"/>
    <s v="NO"/>
    <n v="100"/>
    <n v="0"/>
    <s v="NO"/>
  </r>
  <r>
    <s v="A000135001182"/>
    <s v="A000134001296"/>
    <n v="20150430"/>
    <n v="20160430"/>
    <s v="RODOLFO  OROZCO HERRERA"/>
    <x v="0"/>
    <s v="NORESTE"/>
    <s v="MONTERREY"/>
    <s v="MARIO MARTINEZ"/>
    <x v="0"/>
    <n v="2032.6010000000001"/>
    <n v="361972.7"/>
    <s v="NO"/>
    <n v="100"/>
    <n v="0"/>
    <s v="NO"/>
  </r>
  <r>
    <s v="A000135001183"/>
    <s v="A000134001297"/>
    <n v="20150430"/>
    <n v="20150731"/>
    <s v="RODOLFO  OROZCO HERRERA"/>
    <x v="0"/>
    <s v="NORESTE"/>
    <s v="MONTERREY"/>
    <s v="MARIO MARTINEZ"/>
    <x v="0"/>
    <n v="1215.287"/>
    <n v="860985"/>
    <s v="NO"/>
    <n v="100"/>
    <n v="0"/>
    <s v="NO"/>
  </r>
  <r>
    <s v="A000135001185"/>
    <s v="A000134001301"/>
    <n v="20150430"/>
    <n v="201604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01187"/>
    <s v="A000134001303"/>
    <n v="20150430"/>
    <n v="20160430"/>
    <s v="RODOLFO  OROZCO HERRERA"/>
    <x v="0"/>
    <s v="NORESTE"/>
    <s v="MONTERREY"/>
    <s v="MARIO MARTINEZ"/>
    <x v="0"/>
    <n v="9030.902"/>
    <n v="1608255"/>
    <s v="NO"/>
    <n v="100"/>
    <n v="0"/>
    <s v="NO"/>
  </r>
  <r>
    <s v="A000135001191"/>
    <s v="A000134001307"/>
    <n v="20150430"/>
    <n v="20160430"/>
    <s v="RODOLFO  OROZCO HERRERA"/>
    <x v="0"/>
    <s v="NORESTE"/>
    <s v="MONTERREY"/>
    <s v="MARIO MARTINEZ"/>
    <x v="0"/>
    <n v="2718.393"/>
    <n v="484101"/>
    <s v="NO"/>
    <n v="100"/>
    <n v="0"/>
    <s v="NO"/>
  </r>
  <r>
    <s v="A000135001200"/>
    <s v="A000134001317"/>
    <n v="20150430"/>
    <n v="20160430"/>
    <s v="RODOLFO  OROZCO HERRERA"/>
    <x v="0"/>
    <s v="NORESTE"/>
    <s v="MONTERREY"/>
    <s v="MARIO MARTINEZ"/>
    <x v="0"/>
    <n v="4815.57"/>
    <n v="857573.6"/>
    <s v="NO"/>
    <n v="100"/>
    <n v="0"/>
    <s v="NO"/>
  </r>
  <r>
    <s v="A000135001203"/>
    <s v="A000134001321"/>
    <n v="20150430"/>
    <n v="20160430"/>
    <s v="RODOLFO  OROZCO HERRERA"/>
    <x v="0"/>
    <s v="NORESTE"/>
    <s v="MONTERREY"/>
    <s v="MARIO MARTINEZ"/>
    <x v="0"/>
    <n v="6659.15"/>
    <n v="1185885"/>
    <s v="NO"/>
    <n v="100"/>
    <n v="0"/>
    <s v="NO"/>
  </r>
  <r>
    <s v="A000135001212"/>
    <s v="A000134001331"/>
    <n v="20150430"/>
    <n v="20160430"/>
    <s v="RODOLFO  OROZCO HERRERA"/>
    <x v="0"/>
    <s v="NORESTE"/>
    <s v="MONTERREY"/>
    <s v="MARIO MARTINEZ"/>
    <x v="0"/>
    <n v="5351.6459999999997"/>
    <n v="953040"/>
    <s v="NO"/>
    <n v="100"/>
    <n v="0"/>
    <s v="NO"/>
  </r>
  <r>
    <s v="A000135001215"/>
    <s v="A000134001336"/>
    <n v="20150430"/>
    <n v="20160430"/>
    <s v="RODOLFO  OROZCO HERRERA"/>
    <x v="0"/>
    <s v="NORESTE"/>
    <s v="MONTERREY"/>
    <s v="MARIO MARTINEZ"/>
    <x v="0"/>
    <n v="0"/>
    <n v="0"/>
    <s v="NO"/>
    <n v="100"/>
    <n v="0"/>
    <s v="NO"/>
  </r>
  <r>
    <s v="A000135001216"/>
    <s v="A000134001338"/>
    <n v="20150430"/>
    <n v="20160430"/>
    <s v="RODOLFO  OROZCO HERRERA"/>
    <x v="0"/>
    <s v="NORESTE"/>
    <s v="MONTERREY"/>
    <s v="MARIO MARTINEZ"/>
    <x v="0"/>
    <n v="6543.3"/>
    <n v="1165254"/>
    <s v="NO"/>
    <n v="100"/>
    <n v="0"/>
    <s v="NO"/>
  </r>
  <r>
    <s v="A000135001224"/>
    <s v="A000134001347"/>
    <n v="20150430"/>
    <n v="20160430"/>
    <s v="RODOLFO  OROZCO HERRERA"/>
    <x v="0"/>
    <s v="NORESTE"/>
    <s v="MONTERREY"/>
    <s v="MARIO MARTINEZ"/>
    <x v="0"/>
    <n v="4986.7610000000004"/>
    <n v="888060"/>
    <s v="NO"/>
    <n v="100"/>
    <n v="0"/>
    <s v="NO"/>
  </r>
  <r>
    <s v="A000135001225"/>
    <s v="A000134001348"/>
    <n v="20150430"/>
    <n v="201604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01229"/>
    <s v="A000134001353"/>
    <n v="20150430"/>
    <n v="201604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1232"/>
    <s v="A000134001356"/>
    <n v="20150430"/>
    <n v="20160430"/>
    <s v="RODOLFO  OROZCO HERRERA"/>
    <x v="0"/>
    <s v="NORESTE"/>
    <s v="MONTERREY"/>
    <s v="MARIO MARTINEZ"/>
    <x v="0"/>
    <n v="3294.1"/>
    <n v="586625"/>
    <s v="NO"/>
    <n v="100"/>
    <n v="0"/>
    <s v="NO"/>
  </r>
  <r>
    <s v="A000135001235"/>
    <s v="A000134001361"/>
    <n v="20150430"/>
    <n v="201604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1238"/>
    <s v="A000134001366"/>
    <n v="20150430"/>
    <n v="201604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1240"/>
    <s v="A000134001368"/>
    <n v="20150430"/>
    <n v="20160430"/>
    <s v="RODOLFO  OROZCO HERRERA"/>
    <x v="0"/>
    <s v="NORESTE"/>
    <s v="MONTERREY"/>
    <s v="MARIO MARTINEZ"/>
    <x v="0"/>
    <n v="3821.1570000000002"/>
    <n v="680485"/>
    <s v="NO"/>
    <n v="100"/>
    <n v="0"/>
    <s v="NO"/>
  </r>
  <r>
    <s v="A000135001252"/>
    <s v="A000134001382"/>
    <n v="20150430"/>
    <n v="20160430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5001255"/>
    <s v="A000134001385"/>
    <n v="20150430"/>
    <n v="20160430"/>
    <s v="RODOLFO  OROZCO HERRERA"/>
    <x v="0"/>
    <s v="NORESTE"/>
    <s v="MONTERREY"/>
    <s v="MARIO MARTINEZ"/>
    <x v="0"/>
    <n v="1E-3"/>
    <n v="9.9999999999999994E-12"/>
    <s v="NO"/>
    <n v="100"/>
    <n v="0"/>
    <s v="NO"/>
  </r>
  <r>
    <s v="A000135001265"/>
    <s v="A000134001399"/>
    <n v="20150430"/>
    <n v="20160430"/>
    <s v="RODOLFO  OROZCO HERRERA"/>
    <x v="0"/>
    <s v="NORESTE"/>
    <s v="MONTERREY"/>
    <s v="MARIO MARTINEZ"/>
    <x v="0"/>
    <n v="9.0899999999999996E-13"/>
    <n v="-2.32E-10"/>
    <s v="NO"/>
    <n v="100"/>
    <n v="0"/>
    <s v="NO"/>
  </r>
  <r>
    <s v="A000135001271"/>
    <s v="A000134001409"/>
    <n v="20150430"/>
    <n v="20160430"/>
    <s v="RODOLFO  OROZCO HERRERA"/>
    <x v="0"/>
    <s v="NORESTE"/>
    <s v="MONTERREY"/>
    <s v="MARIO MARTINEZ"/>
    <x v="0"/>
    <n v="6643.2"/>
    <n v="1183045"/>
    <s v="NO"/>
    <n v="100"/>
    <n v="0"/>
    <s v="NO"/>
  </r>
  <r>
    <s v="A000135001280"/>
    <s v="A000134001421"/>
    <n v="20150430"/>
    <n v="201604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1281"/>
    <s v="A000134001422"/>
    <n v="20150430"/>
    <n v="20160430"/>
    <s v="RODOLFO  OROZCO HERRERA"/>
    <x v="0"/>
    <s v="NORESTE"/>
    <s v="MONTERREY"/>
    <s v="MARIO MARTINEZ"/>
    <x v="0"/>
    <n v="3755.5410000000002"/>
    <n v="668800"/>
    <s v="NO"/>
    <n v="100"/>
    <n v="0"/>
    <s v="NO"/>
  </r>
  <r>
    <s v="A000135001286"/>
    <s v="A000134001430"/>
    <n v="20150430"/>
    <n v="20160430"/>
    <s v="RODOLFO  OROZCO HERRERA"/>
    <x v="0"/>
    <s v="NORESTE"/>
    <s v="MONTERREY"/>
    <s v="MARIO MARTINEZ"/>
    <x v="0"/>
    <n v="1359.25"/>
    <n v="242060"/>
    <s v="NO"/>
    <n v="100"/>
    <n v="0"/>
    <s v="NO"/>
  </r>
  <r>
    <s v="A000135001287"/>
    <s v="A000134001431"/>
    <n v="20150430"/>
    <n v="20160430"/>
    <s v="RODOLFO  OROZCO HERRERA"/>
    <x v="0"/>
    <s v="NORESTE"/>
    <s v="MONTERREY"/>
    <s v="MARIO MARTINEZ"/>
    <x v="0"/>
    <n v="4694.4269999999997"/>
    <n v="836000"/>
    <s v="NO"/>
    <n v="100"/>
    <n v="0"/>
    <s v="NO"/>
  </r>
  <r>
    <s v="A000135001293"/>
    <s v="A000134001438"/>
    <n v="20150430"/>
    <n v="20160430"/>
    <s v="RODOLFO  OROZCO HERRERA"/>
    <x v="0"/>
    <s v="NORESTE"/>
    <s v="MONTERREY"/>
    <s v="MARIO MARTINEZ"/>
    <x v="0"/>
    <n v="4621.4059999999999"/>
    <n v="822996.4"/>
    <s v="NO"/>
    <n v="100"/>
    <n v="0"/>
    <s v="NO"/>
  </r>
  <r>
    <s v="A000135001296"/>
    <s v="A000134001441"/>
    <n v="20150430"/>
    <n v="20160430"/>
    <s v="RODOLFO  OROZCO HERRERA"/>
    <x v="0"/>
    <s v="NORESTE"/>
    <s v="MONTERREY"/>
    <s v="MARIO MARTINEZ"/>
    <x v="0"/>
    <n v="7628.442"/>
    <n v="1358500"/>
    <s v="NO"/>
    <n v="100"/>
    <n v="0"/>
    <s v="NO"/>
  </r>
  <r>
    <s v="A000135001298"/>
    <s v="A000134001443"/>
    <n v="20150430"/>
    <n v="20160430"/>
    <s v="RODOLFO  OROZCO HERRERA"/>
    <x v="0"/>
    <s v="NORESTE"/>
    <s v="MONTERREY"/>
    <s v="MARIO MARTINEZ"/>
    <x v="0"/>
    <n v="6774.9110000000001"/>
    <n v="1206500"/>
    <s v="NO"/>
    <n v="100"/>
    <n v="0"/>
    <s v="NO"/>
  </r>
  <r>
    <s v="A000135001303"/>
    <s v="A000134001448"/>
    <n v="20150430"/>
    <n v="20160430"/>
    <s v="RODOLFO  OROZCO HERRERA"/>
    <x v="0"/>
    <s v="NORESTE"/>
    <s v="MONTERREY"/>
    <s v="MARIO MARTINEZ"/>
    <x v="0"/>
    <n v="9491.5859999999993"/>
    <n v="1690295"/>
    <s v="NO"/>
    <n v="100"/>
    <n v="0"/>
    <s v="NO"/>
  </r>
  <r>
    <s v="A000135001305"/>
    <s v="A000134001450"/>
    <n v="20150430"/>
    <n v="20160430"/>
    <s v="RODOLFO  OROZCO HERRERA"/>
    <x v="0"/>
    <s v="NORESTE"/>
    <s v="MONTERREY"/>
    <s v="MARIO MARTINEZ"/>
    <x v="0"/>
    <n v="1243.117"/>
    <n v="221378.5"/>
    <s v="NO"/>
    <n v="100"/>
    <n v="0"/>
    <s v="NO"/>
  </r>
  <r>
    <s v="A000135001306"/>
    <s v="A000134001451"/>
    <n v="20150430"/>
    <n v="20160430"/>
    <s v="RODOLFO  OROZCO HERRERA"/>
    <x v="0"/>
    <s v="NORESTE"/>
    <s v="MONTERREY"/>
    <s v="MARIO MARTINEZ"/>
    <x v="0"/>
    <n v="7713.7960000000003"/>
    <n v="1373700"/>
    <s v="NO"/>
    <n v="100"/>
    <n v="0"/>
    <s v="NO"/>
  </r>
  <r>
    <s v="A000135001307"/>
    <s v="A000134001453"/>
    <n v="20150430"/>
    <n v="20160430"/>
    <s v="RODOLFO  OROZCO HERRERA"/>
    <x v="0"/>
    <s v="NORESTE"/>
    <s v="MONTERREY"/>
    <s v="MARIO MARTINEZ"/>
    <x v="0"/>
    <n v="10455.77"/>
    <n v="1862000"/>
    <s v="NO"/>
    <n v="100"/>
    <n v="0"/>
    <s v="NO"/>
  </r>
  <r>
    <s v="A000135001313"/>
    <s v="A000134001459"/>
    <n v="20150430"/>
    <n v="20160430"/>
    <s v="RODOLFO  OROZCO HERRERA"/>
    <x v="0"/>
    <s v="NORESTE"/>
    <s v="MONTERREY"/>
    <s v="MARIO MARTINEZ"/>
    <x v="0"/>
    <n v="1199.597"/>
    <n v="213628.4"/>
    <s v="NO"/>
    <n v="100"/>
    <n v="0"/>
    <s v="NO"/>
  </r>
  <r>
    <s v="A000135001314"/>
    <s v="A000134001460"/>
    <n v="20150430"/>
    <n v="20160430"/>
    <s v="RODOLFO  OROZCO HERRERA"/>
    <x v="0"/>
    <s v="NORESTE"/>
    <s v="MONTERREY"/>
    <s v="MARIO MARTINEZ"/>
    <x v="0"/>
    <n v="1774.8340000000001"/>
    <n v="316068.8"/>
    <s v="NO"/>
    <n v="100"/>
    <n v="0"/>
    <s v="NO"/>
  </r>
  <r>
    <s v="A000135001315"/>
    <s v="A000134001461"/>
    <n v="20150430"/>
    <n v="20160430"/>
    <s v="RODOLFO  OROZCO HERRERA"/>
    <x v="0"/>
    <s v="NORESTE"/>
    <s v="MONTERREY"/>
    <s v="MARIO MARTINEZ"/>
    <x v="0"/>
    <n v="6188.1080000000002"/>
    <n v="1102000"/>
    <s v="NO"/>
    <n v="100"/>
    <n v="0"/>
    <s v="NO"/>
  </r>
  <r>
    <s v="A000135001316"/>
    <s v="A000134001462"/>
    <n v="20150430"/>
    <n v="20160430"/>
    <s v="RODOLFO  OROZCO HERRERA"/>
    <x v="0"/>
    <s v="NORESTE"/>
    <s v="MONTERREY"/>
    <s v="MARIO MARTINEZ"/>
    <x v="0"/>
    <n v="4566.3969999999999"/>
    <n v="813200"/>
    <s v="NO"/>
    <n v="100"/>
    <n v="0"/>
    <s v="NO"/>
  </r>
  <r>
    <s v="A000135001318"/>
    <s v="A000134001464"/>
    <n v="20150430"/>
    <n v="20160430"/>
    <s v="RODOLFO  OROZCO HERRERA"/>
    <x v="0"/>
    <s v="NORESTE"/>
    <s v="MONTERREY"/>
    <s v="MARIO MARTINEZ"/>
    <x v="0"/>
    <n v="3392.79"/>
    <n v="604200"/>
    <s v="NO"/>
    <n v="100"/>
    <n v="0"/>
    <s v="NO"/>
  </r>
  <r>
    <s v="A000135001324"/>
    <s v="A000134001471"/>
    <n v="20150430"/>
    <n v="20160430"/>
    <s v="RODOLFO  OROZCO HERRERA"/>
    <x v="0"/>
    <s v="NORESTE"/>
    <s v="MONTERREY"/>
    <s v="MARIO MARTINEZ"/>
    <x v="0"/>
    <n v="4054.2779999999998"/>
    <n v="722000"/>
    <s v="NO"/>
    <n v="100"/>
    <n v="0"/>
    <s v="NO"/>
  </r>
  <r>
    <s v="A000135001332"/>
    <s v="A000134001479"/>
    <n v="20150430"/>
    <n v="20160430"/>
    <s v="RODOLFO  OROZCO HERRERA"/>
    <x v="0"/>
    <s v="NORESTE"/>
    <s v="MONTERREY"/>
    <s v="MARIO MARTINEZ"/>
    <x v="0"/>
    <n v="4160.9690000000001"/>
    <n v="741000"/>
    <s v="NO"/>
    <n v="100"/>
    <n v="0"/>
    <s v="NO"/>
  </r>
  <r>
    <s v="A000135001336"/>
    <s v="A000134002310"/>
    <n v="20150430"/>
    <n v="20160430"/>
    <s v="RODOLFO  OROZCO HERRERA"/>
    <x v="0"/>
    <s v="NORESTE"/>
    <s v="MONTERREY"/>
    <s v="MARIO MARTINEZ"/>
    <x v="0"/>
    <n v="3734.2020000000002"/>
    <n v="665000"/>
    <s v="NO"/>
    <n v="100"/>
    <n v="0"/>
    <s v="NO"/>
  </r>
  <r>
    <s v="A000135001339"/>
    <s v="A000134002933"/>
    <n v="20150430"/>
    <n v="20160430"/>
    <s v="RODOLFO  OROZCO HERRERA"/>
    <x v="0"/>
    <s v="NORESTE"/>
    <s v="MONTERREY"/>
    <s v="MARIO MARTINEZ"/>
    <x v="0"/>
    <n v="6294.8"/>
    <n v="1121000"/>
    <s v="NO"/>
    <n v="100"/>
    <n v="0"/>
    <s v="NO"/>
  </r>
  <r>
    <s v="A000135001341"/>
    <s v="A000134002973"/>
    <n v="20150430"/>
    <n v="20160430"/>
    <s v="RODOLFO  OROZCO HERRERA"/>
    <x v="0"/>
    <s v="NORESTE"/>
    <s v="MONTERREY"/>
    <s v="MARIO MARTINEZ"/>
    <x v="0"/>
    <n v="4999.2539999999999"/>
    <n v="890284.9"/>
    <s v="NO"/>
    <n v="100"/>
    <n v="0"/>
    <s v="NO"/>
  </r>
  <r>
    <s v="A000135001346"/>
    <s v="A000134003058"/>
    <n v="20150430"/>
    <n v="20160430"/>
    <s v="RODOLFO  OROZCO HERRERA"/>
    <x v="0"/>
    <s v="NORESTE"/>
    <s v="MONTERREY"/>
    <s v="MARIO MARTINEZ"/>
    <x v="0"/>
    <n v="4769.1109999999999"/>
    <n v="849300"/>
    <s v="NO"/>
    <n v="100"/>
    <n v="0"/>
    <s v="NO"/>
  </r>
  <r>
    <s v="A000135001350"/>
    <s v="A000134003105"/>
    <n v="20150430"/>
    <n v="20160430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1355"/>
    <s v="A000134003126"/>
    <n v="20150430"/>
    <n v="20160430"/>
    <s v="RODOLFO  OROZCO HERRERA"/>
    <x v="0"/>
    <s v="NORESTE"/>
    <s v="MONTERREY"/>
    <s v="MARIO MARTINEZ"/>
    <x v="0"/>
    <n v="3818.433"/>
    <n v="680000"/>
    <s v="NO"/>
    <n v="100"/>
    <n v="0"/>
    <s v="NO"/>
  </r>
  <r>
    <s v="A000135001361"/>
    <s v="A000134003961"/>
    <n v="20150430"/>
    <n v="20160430"/>
    <s v="RODOLFO  OROZCO HERRERA"/>
    <x v="0"/>
    <s v="NORESTE"/>
    <s v="MONTERREY"/>
    <s v="MARIO MARTINEZ"/>
    <x v="0"/>
    <n v="3801.587"/>
    <n v="677000"/>
    <s v="NO"/>
    <n v="100"/>
    <n v="0"/>
    <s v="NO"/>
  </r>
  <r>
    <s v="A000135001363"/>
    <s v="A000134003976"/>
    <n v="20150430"/>
    <n v="20160430"/>
    <s v="RODOLFO  OROZCO HERRERA"/>
    <x v="0"/>
    <s v="NORESTE"/>
    <s v="MONTERREY"/>
    <s v="MARIO MARTINEZ"/>
    <x v="0"/>
    <n v="12775.66"/>
    <n v="2275134"/>
    <s v="NO"/>
    <n v="100"/>
    <n v="0"/>
    <s v="NO"/>
  </r>
  <r>
    <s v="A000135001365"/>
    <s v="A000134003984"/>
    <n v="20150430"/>
    <n v="201604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1368"/>
    <s v="A000134003995"/>
    <n v="20150430"/>
    <n v="20160430"/>
    <s v="RODOLFO  OROZCO HERRERA"/>
    <x v="0"/>
    <s v="NORESTE"/>
    <s v="MONTERREY"/>
    <s v="MARIO MARTINEZ"/>
    <x v="0"/>
    <n v="8243.3220000000001"/>
    <n v="1468000"/>
    <s v="NO"/>
    <n v="100"/>
    <n v="0"/>
    <s v="NO"/>
  </r>
  <r>
    <s v="A000135001370"/>
    <s v="A000134004031"/>
    <n v="20150430"/>
    <n v="20160430"/>
    <s v="RODOLFO  OROZCO HERRERA"/>
    <x v="0"/>
    <s v="NORESTE"/>
    <s v="MONTERREY"/>
    <s v="MARIO MARTINEZ"/>
    <x v="0"/>
    <n v="3401.5039999999999"/>
    <n v="605752"/>
    <s v="NO"/>
    <n v="100"/>
    <n v="0"/>
    <s v="NO"/>
  </r>
  <r>
    <s v="A000135001377"/>
    <s v="A000134004102"/>
    <n v="20150430"/>
    <n v="20160430"/>
    <s v="RODOLFO  OROZCO HERRERA"/>
    <x v="0"/>
    <s v="NORESTE"/>
    <s v="MONTERREY"/>
    <s v="MARIO MARTINEZ"/>
    <x v="0"/>
    <n v="4267.66"/>
    <n v="760000"/>
    <s v="NO"/>
    <n v="100"/>
    <n v="0"/>
    <s v="NO"/>
  </r>
  <r>
    <s v="A000135001378"/>
    <s v="A000134004108"/>
    <n v="20150430"/>
    <n v="20160430"/>
    <s v="RODOLFO  OROZCO HERRERA"/>
    <x v="0"/>
    <s v="NORESTE"/>
    <s v="MONTERREY"/>
    <s v="MARIO MARTINEZ"/>
    <x v="0"/>
    <n v="8310.7070000000003"/>
    <n v="1480000"/>
    <s v="NO"/>
    <n v="100"/>
    <n v="0"/>
    <s v="NO"/>
  </r>
  <r>
    <s v="A000135001383"/>
    <s v="A000134004925"/>
    <n v="20150430"/>
    <n v="20160430"/>
    <s v="RODOLFO  OROZCO HERRERA"/>
    <x v="0"/>
    <s v="NORESTE"/>
    <s v="MONTERREY"/>
    <s v="MARIO MARTINEZ"/>
    <x v="0"/>
    <n v="6738.4110000000001"/>
    <n v="1200000"/>
    <s v="NO"/>
    <n v="100"/>
    <n v="0"/>
    <s v="NO"/>
  </r>
  <r>
    <s v="A000135001384"/>
    <s v="A000134004926"/>
    <n v="20150430"/>
    <n v="20160430"/>
    <s v="RODOLFO  OROZCO HERRERA"/>
    <x v="0"/>
    <s v="NORESTE"/>
    <s v="MONTERREY"/>
    <s v="MARIO MARTINEZ"/>
    <x v="0"/>
    <n v="5724.7120000000004"/>
    <n v="1019477"/>
    <s v="NO"/>
    <n v="100"/>
    <n v="0"/>
    <s v="NO"/>
  </r>
  <r>
    <s v="A000135001391"/>
    <s v="A000134005030"/>
    <n v="20150430"/>
    <n v="20160430"/>
    <s v="RODOLFO  OROZCO HERRERA"/>
    <x v="0"/>
    <s v="NORESTE"/>
    <s v="MONTERREY"/>
    <s v="MARIO MARTINEZ"/>
    <x v="0"/>
    <n v="6221.71"/>
    <n v="1107984"/>
    <s v="NO"/>
    <n v="100"/>
    <n v="0"/>
    <s v="NO"/>
  </r>
  <r>
    <s v="A000135001393"/>
    <s v="A000134005034"/>
    <n v="20150430"/>
    <n v="20160430"/>
    <s v="RODOLFO  OROZCO HERRERA"/>
    <x v="0"/>
    <s v="NORESTE"/>
    <s v="MONTERREY"/>
    <s v="MARIO MARTINEZ"/>
    <x v="0"/>
    <n v="1280.299"/>
    <n v="228000"/>
    <s v="NO"/>
    <n v="100"/>
    <n v="0"/>
    <s v="NO"/>
  </r>
  <r>
    <s v="A000135001396"/>
    <s v="A000134005104"/>
    <n v="20150430"/>
    <n v="20160430"/>
    <s v="RODOLFO  OROZCO HERRERA"/>
    <x v="0"/>
    <s v="NORESTE"/>
    <s v="MONTERREY"/>
    <s v="MARIO MARTINEZ"/>
    <x v="0"/>
    <n v="14656.5"/>
    <n v="2610082"/>
    <s v="NO"/>
    <n v="100"/>
    <n v="0"/>
    <s v="NO"/>
  </r>
  <r>
    <s v="A000135001399"/>
    <s v="A000134005755"/>
    <n v="20150430"/>
    <n v="201604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1400"/>
    <s v="A000134005773"/>
    <n v="20150430"/>
    <n v="20160430"/>
    <s v="RODOLFO  OROZCO HERRERA"/>
    <x v="0"/>
    <s v="NORESTE"/>
    <s v="MONTERREY"/>
    <s v="MARIO MARTINEZ"/>
    <x v="0"/>
    <n v="8816.0879999999997"/>
    <n v="1570000"/>
    <s v="NO"/>
    <n v="100"/>
    <n v="0"/>
    <s v="NO"/>
  </r>
  <r>
    <s v="A000135001404"/>
    <s v="A000134005853"/>
    <n v="20150430"/>
    <n v="20160430"/>
    <s v="RODOLFO  OROZCO HERRERA"/>
    <x v="0"/>
    <s v="NORESTE"/>
    <s v="MONTERREY"/>
    <s v="MARIO MARTINEZ"/>
    <x v="0"/>
    <n v="3481.5120000000002"/>
    <n v="620000"/>
    <s v="NO"/>
    <n v="100"/>
    <n v="0"/>
    <s v="NO"/>
  </r>
  <r>
    <s v="A000135001405"/>
    <s v="A000134005864"/>
    <n v="20150430"/>
    <n v="20160430"/>
    <s v="RODOLFO  OROZCO HERRERA"/>
    <x v="0"/>
    <s v="NORESTE"/>
    <s v="MONTERREY"/>
    <s v="MARIO MARTINEZ"/>
    <x v="0"/>
    <n v="6906.8710000000001"/>
    <n v="1230000"/>
    <s v="NO"/>
    <n v="100"/>
    <n v="0"/>
    <s v="NO"/>
  </r>
  <r>
    <s v="A000135001406"/>
    <s v="A000134005867"/>
    <n v="20150430"/>
    <n v="20160430"/>
    <s v="RODOLFO  OROZCO HERRERA"/>
    <x v="0"/>
    <s v="NORESTE"/>
    <s v="MONTERREY"/>
    <s v="MARIO MARTINEZ"/>
    <x v="0"/>
    <n v="3200.7460000000001"/>
    <n v="570000"/>
    <s v="NO"/>
    <n v="100"/>
    <n v="0"/>
    <s v="NO"/>
  </r>
  <r>
    <s v="A000135001407"/>
    <s v="A000134005878"/>
    <n v="20150430"/>
    <n v="20160430"/>
    <s v="RODOLFO  OROZCO HERRERA"/>
    <x v="0"/>
    <s v="NORESTE"/>
    <s v="MONTERREY"/>
    <s v="MARIO MARTINEZ"/>
    <x v="0"/>
    <n v="5390.7290000000003"/>
    <n v="960000"/>
    <s v="NO"/>
    <n v="100"/>
    <n v="0"/>
    <s v="NO"/>
  </r>
  <r>
    <s v="A000135001408"/>
    <s v="A000134005888"/>
    <n v="20150430"/>
    <n v="20160430"/>
    <s v="RODOLFO  OROZCO HERRERA"/>
    <x v="0"/>
    <s v="NORESTE"/>
    <s v="MONTERREY"/>
    <s v="MARIO MARTINEZ"/>
    <x v="0"/>
    <n v="7850.2489999999998"/>
    <n v="1398000"/>
    <s v="NO"/>
    <n v="100"/>
    <n v="0"/>
    <s v="NO"/>
  </r>
  <r>
    <s v="A000135001409"/>
    <s v="A000134005892"/>
    <n v="20150430"/>
    <n v="20160430"/>
    <s v="RODOLFO  OROZCO HERRERA"/>
    <x v="0"/>
    <s v="NORESTE"/>
    <s v="MONTERREY"/>
    <s v="MARIO MARTINEZ"/>
    <x v="0"/>
    <n v="7131.4840000000004"/>
    <n v="1270000"/>
    <s v="NO"/>
    <n v="100"/>
    <n v="0"/>
    <s v="NO"/>
  </r>
  <r>
    <s v="A000135001410"/>
    <s v="A000134005908"/>
    <n v="20150430"/>
    <n v="20160430"/>
    <s v="RODOLFO  OROZCO HERRERA"/>
    <x v="0"/>
    <s v="NORESTE"/>
    <s v="MONTERREY"/>
    <s v="MARIO MARTINEZ"/>
    <x v="0"/>
    <n v="7973.7870000000003"/>
    <n v="1420000"/>
    <s v="NO"/>
    <n v="100"/>
    <n v="0"/>
    <s v="NO"/>
  </r>
  <r>
    <s v="A000135001413"/>
    <s v="A000134006393"/>
    <n v="20150430"/>
    <n v="20160430"/>
    <s v="RODOLFO  OROZCO HERRERA"/>
    <x v="0"/>
    <s v="NORESTE"/>
    <s v="MONTERREY"/>
    <s v="MARIO MARTINEZ"/>
    <x v="0"/>
    <n v="11230.68"/>
    <n v="2000000"/>
    <s v="NO"/>
    <n v="100"/>
    <n v="0"/>
    <s v="NO"/>
  </r>
  <r>
    <s v="A000135001414"/>
    <s v="A000134006396"/>
    <n v="20150430"/>
    <n v="20160430"/>
    <s v="RODOLFO  OROZCO HERRERA"/>
    <x v="0"/>
    <s v="NORESTE"/>
    <s v="MONTERREY"/>
    <s v="MARIO MARTINEZ"/>
    <x v="0"/>
    <n v="8844.1650000000009"/>
    <n v="1575000"/>
    <s v="NO"/>
    <n v="100"/>
    <n v="0"/>
    <s v="NO"/>
  </r>
  <r>
    <s v="A000135001418"/>
    <s v="A000134007066"/>
    <n v="20150430"/>
    <n v="20160430"/>
    <s v="RODOLFO  OROZCO HERRERA"/>
    <x v="0"/>
    <s v="NORESTE"/>
    <s v="MONTERREY"/>
    <s v="MARIO MARTINEZ"/>
    <x v="0"/>
    <n v="2291.06"/>
    <n v="408000"/>
    <s v="NO"/>
    <n v="100"/>
    <n v="0"/>
    <s v="NO"/>
  </r>
  <r>
    <s v="A000135001423"/>
    <s v="A000134008390"/>
    <n v="20150430"/>
    <n v="20160430"/>
    <s v="RODOLFO  OROZCO HERRERA"/>
    <x v="0"/>
    <s v="NORESTE"/>
    <s v="MONTERREY"/>
    <s v="MARIO MARTINEZ"/>
    <x v="0"/>
    <n v="6176.8770000000004"/>
    <n v="1100000"/>
    <s v="NO"/>
    <n v="100"/>
    <n v="0"/>
    <s v="NO"/>
  </r>
  <r>
    <s v="A000135001425"/>
    <s v="A000134008585"/>
    <n v="20150430"/>
    <n v="20160430"/>
    <s v="RODOLFO  OROZCO HERRERA"/>
    <x v="0"/>
    <s v="NORESTE"/>
    <s v="MONTERREY"/>
    <s v="MARIO MARTINEZ"/>
    <x v="0"/>
    <n v="12898.57"/>
    <n v="2297024"/>
    <s v="NO"/>
    <n v="100"/>
    <n v="0"/>
    <s v="NO"/>
  </r>
  <r>
    <s v="A000135001426"/>
    <s v="A000134010602"/>
    <n v="20150430"/>
    <n v="20160430"/>
    <s v="RODOLFO  OROZCO HERRERA"/>
    <x v="0"/>
    <s v="NORESTE"/>
    <s v="MONTERREY"/>
    <s v="MARIO MARTINEZ"/>
    <x v="0"/>
    <n v="3986.893"/>
    <n v="710000"/>
    <s v="NO"/>
    <n v="100"/>
    <n v="0"/>
    <s v="NO"/>
  </r>
  <r>
    <s v="A000135001458"/>
    <s v="A000134001128"/>
    <n v="20150228"/>
    <n v="20160228"/>
    <s v="RODOLFO  OROZCO HERRERA"/>
    <x v="1"/>
    <s v="NORESTE"/>
    <s v="MONTERREY"/>
    <s v="MARIO MARTINEZ"/>
    <x v="0"/>
    <n v="2E-3"/>
    <n v="900000"/>
    <s v="NO"/>
    <n v="100"/>
    <n v="0"/>
    <s v="NO"/>
  </r>
  <r>
    <s v="A000135001482"/>
    <s v="A000134001068"/>
    <n v="20150212"/>
    <n v="20160212"/>
    <s v="RODOLFO  OROZCO HERRERA"/>
    <x v="5"/>
    <s v="NORESTE"/>
    <s v="MONTERREY"/>
    <s v="MARIO MARTINEZ"/>
    <x v="2"/>
    <n v="1139.1289999999999"/>
    <n v="6745850"/>
    <s v="NO"/>
    <n v="100"/>
    <n v="0"/>
    <s v="NO"/>
  </r>
  <r>
    <s v="A000135001485"/>
    <s v="A000134001508"/>
    <n v="20150213"/>
    <n v="20160213"/>
    <s v="RODOLFO  OROZCO HERRERA"/>
    <x v="5"/>
    <s v="NORESTE"/>
    <s v="MONTERREY"/>
    <s v="MARIO MARTINEZ"/>
    <x v="2"/>
    <n v="3562.9279999999999"/>
    <n v="20373850"/>
    <s v="NO"/>
    <n v="100"/>
    <n v="0"/>
    <s v="NO"/>
  </r>
  <r>
    <s v="A000135001633"/>
    <s v="A000134005251"/>
    <n v="20150331"/>
    <n v="20151031"/>
    <s v="RODOLFO  OROZCO HERRERA"/>
    <x v="7"/>
    <s v="NORESTE"/>
    <s v="MONTERREY"/>
    <s v="MARIO MARTINEZ"/>
    <x v="0"/>
    <n v="1.71E-13"/>
    <n v="-2.1799999999999998E-11"/>
    <s v="NO"/>
    <n v="100"/>
    <n v="0"/>
    <s v="NO"/>
  </r>
  <r>
    <s v="A000135001698"/>
    <s v="A000134001877"/>
    <n v="20150531"/>
    <n v="20160531"/>
    <s v="RODOLFO  OROZCO HERRERA"/>
    <x v="0"/>
    <s v="NORESTE"/>
    <s v="MONTERREY"/>
    <s v="MARIO MARTINEZ"/>
    <x v="0"/>
    <n v="10004.52"/>
    <n v="1781641"/>
    <s v="NO"/>
    <n v="100"/>
    <n v="0"/>
    <s v="NO"/>
  </r>
  <r>
    <s v="A000135001703"/>
    <s v="A000134001884"/>
    <n v="20150531"/>
    <n v="20160531"/>
    <s v="RODOLFO  OROZCO HERRERA"/>
    <x v="0"/>
    <s v="NORESTE"/>
    <s v="MONTERREY"/>
    <s v="MARIO MARTINEZ"/>
    <x v="0"/>
    <n v="3.4499999999999999E-13"/>
    <n v="0"/>
    <s v="NO"/>
    <n v="100"/>
    <n v="0"/>
    <s v="NO"/>
  </r>
  <r>
    <s v="A000135001705"/>
    <s v="A000134001887"/>
    <n v="20150531"/>
    <n v="20160531"/>
    <s v="RODOLFO  OROZCO HERRERA"/>
    <x v="0"/>
    <s v="NORESTE"/>
    <s v="MONTERREY"/>
    <s v="MARIO MARTINEZ"/>
    <x v="0"/>
    <n v="10669.15"/>
    <n v="1900000"/>
    <s v="NO"/>
    <n v="100"/>
    <n v="0"/>
    <s v="NO"/>
  </r>
  <r>
    <s v="A000135001708"/>
    <s v="A000134001896"/>
    <n v="20150531"/>
    <n v="20160531"/>
    <s v="RODOLFO  OROZCO HERRERA"/>
    <x v="0"/>
    <s v="NORESTE"/>
    <s v="MONTERREY"/>
    <s v="MARIO MARTINEZ"/>
    <x v="0"/>
    <n v="930.45699999999999"/>
    <n v="165699"/>
    <s v="NO"/>
    <n v="100"/>
    <n v="0"/>
    <s v="NO"/>
  </r>
  <r>
    <s v="A000135001709"/>
    <s v="A000134001897"/>
    <n v="20150531"/>
    <n v="20160531"/>
    <s v="RODOLFO  OROZCO HERRERA"/>
    <x v="0"/>
    <s v="NORESTE"/>
    <s v="MONTERREY"/>
    <s v="MARIO MARTINEZ"/>
    <x v="0"/>
    <n v="5473.2740000000003"/>
    <n v="974700"/>
    <s v="NO"/>
    <n v="100"/>
    <n v="0"/>
    <s v="NO"/>
  </r>
  <r>
    <s v="A000135001713"/>
    <s v="A000134001902"/>
    <n v="20150531"/>
    <n v="20160531"/>
    <s v="RODOLFO  OROZCO HERRERA"/>
    <x v="0"/>
    <s v="NORESTE"/>
    <s v="MONTERREY"/>
    <s v="MARIO MARTINEZ"/>
    <x v="0"/>
    <n v="1576.6379999999999"/>
    <n v="280773.2"/>
    <s v="NO"/>
    <n v="100"/>
    <n v="0"/>
    <s v="NO"/>
  </r>
  <r>
    <s v="A000135001716"/>
    <s v="A000134001905"/>
    <n v="20150531"/>
    <n v="20160531"/>
    <s v="RODOLFO  OROZCO HERRERA"/>
    <x v="0"/>
    <s v="NORESTE"/>
    <s v="MONTERREY"/>
    <s v="MARIO MARTINEZ"/>
    <x v="0"/>
    <n v="1E-3"/>
    <n v="0"/>
    <s v="NO"/>
    <n v="100"/>
    <n v="0"/>
    <s v="NO"/>
  </r>
  <r>
    <s v="A000135001719"/>
    <s v="A000134001919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726"/>
    <s v="A000134001934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727"/>
    <s v="A000134001935"/>
    <n v="20150531"/>
    <n v="20160531"/>
    <s v="RODOLFO  OROZCO HERRERA"/>
    <x v="0"/>
    <s v="NORESTE"/>
    <s v="MONTERREY"/>
    <s v="MARIO MARTINEZ"/>
    <x v="0"/>
    <n v="1E-3"/>
    <n v="0"/>
    <s v="NO"/>
    <n v="100"/>
    <n v="0"/>
    <s v="NO"/>
  </r>
  <r>
    <s v="A000135001728"/>
    <s v="A000134001937"/>
    <n v="20150531"/>
    <n v="20160531"/>
    <s v="RODOLFO  OROZCO HERRERA"/>
    <x v="0"/>
    <s v="NORESTE"/>
    <s v="MONTERREY"/>
    <s v="MARIO MARTINEZ"/>
    <x v="0"/>
    <n v="4609.9470000000001"/>
    <n v="820955.7"/>
    <s v="NO"/>
    <n v="100"/>
    <n v="0"/>
    <s v="NO"/>
  </r>
  <r>
    <s v="A000135001730"/>
    <s v="A000134001941"/>
    <n v="20150531"/>
    <n v="20160531"/>
    <s v="RODOLFO  OROZCO HERRERA"/>
    <x v="0"/>
    <s v="NORESTE"/>
    <s v="MONTERREY"/>
    <s v="MARIO MARTINEZ"/>
    <x v="0"/>
    <n v="27938.13"/>
    <n v="4975320"/>
    <s v="NO"/>
    <n v="100"/>
    <n v="0"/>
    <s v="NO"/>
  </r>
  <r>
    <s v="A000135001734"/>
    <s v="A000134001948"/>
    <n v="20150531"/>
    <n v="20160531"/>
    <s v="RODOLFO  OROZCO HERRERA"/>
    <x v="0"/>
    <s v="NORESTE"/>
    <s v="MONTERREY"/>
    <s v="MARIO MARTINEZ"/>
    <x v="0"/>
    <n v="3743.7190000000001"/>
    <n v="666694.80000000005"/>
    <s v="NO"/>
    <n v="100"/>
    <n v="0"/>
    <s v="NO"/>
  </r>
  <r>
    <s v="A000135001736"/>
    <s v="A000134001952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738"/>
    <s v="A000134001956"/>
    <n v="20150531"/>
    <n v="20160531"/>
    <s v="RODOLFO  OROZCO HERRERA"/>
    <x v="0"/>
    <s v="NORESTE"/>
    <s v="MONTERREY"/>
    <s v="MARIO MARTINEZ"/>
    <x v="0"/>
    <n v="1E-3"/>
    <n v="0"/>
    <s v="NO"/>
    <n v="100"/>
    <n v="0"/>
    <s v="NO"/>
  </r>
  <r>
    <s v="A000135001741"/>
    <s v="A000134001961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744"/>
    <s v="A000134001967"/>
    <n v="20150531"/>
    <n v="20160531"/>
    <s v="RODOLFO  OROZCO HERRERA"/>
    <x v="0"/>
    <s v="NORESTE"/>
    <s v="MONTERREY"/>
    <s v="MARIO MARTINEZ"/>
    <x v="0"/>
    <n v="3.0000000000000001E-3"/>
    <n v="1.46E-11"/>
    <s v="NO"/>
    <n v="100"/>
    <n v="0"/>
    <s v="NO"/>
  </r>
  <r>
    <s v="A000135001747"/>
    <s v="A000134001972"/>
    <n v="20150531"/>
    <n v="20160531"/>
    <s v="RODOLFO  OROZCO HERRERA"/>
    <x v="0"/>
    <s v="NORESTE"/>
    <s v="MONTERREY"/>
    <s v="MARIO MARTINEZ"/>
    <x v="0"/>
    <n v="1.71E-13"/>
    <n v="7.2799999999999997E-12"/>
    <s v="NO"/>
    <n v="100"/>
    <n v="0"/>
    <s v="NO"/>
  </r>
  <r>
    <s v="A000135001749"/>
    <s v="A000134001975"/>
    <n v="20150531"/>
    <n v="201605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1750"/>
    <s v="A000134001976"/>
    <n v="20150531"/>
    <n v="20160531"/>
    <s v="RODOLFO  OROZCO HERRERA"/>
    <x v="0"/>
    <s v="NORESTE"/>
    <s v="MONTERREY"/>
    <s v="MARIO MARTINEZ"/>
    <x v="0"/>
    <n v="4187.0540000000001"/>
    <n v="745645.5"/>
    <s v="NO"/>
    <n v="100"/>
    <n v="0"/>
    <s v="NO"/>
  </r>
  <r>
    <s v="A000135001751"/>
    <s v="A000134001977"/>
    <n v="20150531"/>
    <n v="20160531"/>
    <s v="RODOLFO  OROZCO HERRERA"/>
    <x v="0"/>
    <s v="NORESTE"/>
    <s v="MONTERREY"/>
    <s v="MARIO MARTINEZ"/>
    <x v="0"/>
    <n v="1.1399999999999999E-13"/>
    <n v="1.46E-11"/>
    <s v="NO"/>
    <n v="100"/>
    <n v="0"/>
    <s v="NO"/>
  </r>
  <r>
    <s v="A000135001762"/>
    <s v="A000134001994"/>
    <n v="20150531"/>
    <n v="20160531"/>
    <s v="RODOLFO  OROZCO HERRERA"/>
    <x v="0"/>
    <s v="NORESTE"/>
    <s v="MONTERREY"/>
    <s v="MARIO MARTINEZ"/>
    <x v="0"/>
    <n v="4661.4809999999998"/>
    <n v="830133"/>
    <s v="NO"/>
    <n v="100"/>
    <n v="0"/>
    <s v="NO"/>
  </r>
  <r>
    <s v="A000135001763"/>
    <s v="A000134001995"/>
    <n v="20150531"/>
    <n v="20160531"/>
    <s v="RODOLFO  OROZCO HERRERA"/>
    <x v="0"/>
    <s v="NORESTE"/>
    <s v="MONTERREY"/>
    <s v="MARIO MARTINEZ"/>
    <x v="0"/>
    <n v="1E-3"/>
    <n v="0"/>
    <s v="NO"/>
    <n v="100"/>
    <n v="0"/>
    <s v="NO"/>
  </r>
  <r>
    <s v="A000135001769"/>
    <s v="A000134002009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770"/>
    <s v="A000134002010"/>
    <n v="20150531"/>
    <n v="20160531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5001772"/>
    <s v="A000134002014"/>
    <n v="20150531"/>
    <n v="20160531"/>
    <s v="RODOLFO  OROZCO HERRERA"/>
    <x v="0"/>
    <s v="NORESTE"/>
    <s v="MONTERREY"/>
    <s v="MARIO MARTINEZ"/>
    <x v="0"/>
    <n v="1E-3"/>
    <n v="4.5499999999999998E-11"/>
    <s v="NO"/>
    <n v="100"/>
    <n v="0"/>
    <s v="NO"/>
  </r>
  <r>
    <s v="A000135001773"/>
    <s v="A000134002016"/>
    <n v="20150531"/>
    <n v="20160531"/>
    <s v="RODOLFO  OROZCO HERRERA"/>
    <x v="0"/>
    <s v="NORESTE"/>
    <s v="MONTERREY"/>
    <s v="MARIO MARTINEZ"/>
    <x v="0"/>
    <n v="1E-3"/>
    <n v="0"/>
    <s v="NO"/>
    <n v="100"/>
    <n v="0"/>
    <s v="NO"/>
  </r>
  <r>
    <s v="A000135001776"/>
    <s v="A000134002019"/>
    <n v="20150531"/>
    <n v="20160531"/>
    <s v="RODOLFO  OROZCO HERRERA"/>
    <x v="0"/>
    <s v="NORESTE"/>
    <s v="MONTERREY"/>
    <s v="MARIO MARTINEZ"/>
    <x v="0"/>
    <n v="4.0000000000000001E-3"/>
    <n v="1.0899999999999999E-11"/>
    <s v="NO"/>
    <n v="100"/>
    <n v="0"/>
    <s v="NO"/>
  </r>
  <r>
    <s v="A000135001781"/>
    <s v="A000134002024"/>
    <n v="20150531"/>
    <n v="20160531"/>
    <s v="RODOLFO  OROZCO HERRERA"/>
    <x v="0"/>
    <s v="NORESTE"/>
    <s v="MONTERREY"/>
    <s v="MARIO MARTINEZ"/>
    <x v="0"/>
    <n v="1E-3"/>
    <n v="-2.1799999999999998E-11"/>
    <s v="NO"/>
    <n v="100"/>
    <n v="0"/>
    <s v="NO"/>
  </r>
  <r>
    <s v="A000135001786"/>
    <s v="A000134002036"/>
    <n v="20150531"/>
    <n v="201605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1789"/>
    <s v="A000134002040"/>
    <n v="20150530"/>
    <n v="20160530"/>
    <s v="RODOLFO  OROZCO HERRERA"/>
    <x v="0"/>
    <s v="NORESTE"/>
    <s v="MONTERREY"/>
    <s v="MARIO MARTINEZ"/>
    <x v="0"/>
    <n v="10946.55"/>
    <n v="1949400"/>
    <s v="NO"/>
    <n v="100"/>
    <n v="0"/>
    <s v="NO"/>
  </r>
  <r>
    <s v="A000135001794"/>
    <s v="A000134002045"/>
    <n v="20150531"/>
    <n v="20160531"/>
    <s v="RODOLFO  OROZCO HERRERA"/>
    <x v="0"/>
    <s v="NORESTE"/>
    <s v="MONTERREY"/>
    <s v="MARIO MARTINEZ"/>
    <x v="0"/>
    <n v="4378.6189999999997"/>
    <n v="779760"/>
    <s v="NO"/>
    <n v="100"/>
    <n v="0"/>
    <s v="NO"/>
  </r>
  <r>
    <s v="A000135001796"/>
    <s v="A000134002047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801"/>
    <s v="A000134002055"/>
    <n v="20150531"/>
    <n v="20160531"/>
    <s v="RODOLFO  OROZCO HERRERA"/>
    <x v="0"/>
    <s v="NORESTE"/>
    <s v="MONTERREY"/>
    <s v="MARIO MARTINEZ"/>
    <x v="0"/>
    <n v="3221.9349999999999"/>
    <n v="573773.4"/>
    <s v="NO"/>
    <n v="100"/>
    <n v="0"/>
    <s v="NO"/>
  </r>
  <r>
    <s v="A000135001802"/>
    <s v="A000134002056"/>
    <n v="20150531"/>
    <n v="20160531"/>
    <s v="RODOLFO  OROZCO HERRERA"/>
    <x v="0"/>
    <s v="NORESTE"/>
    <s v="MONTERREY"/>
    <s v="MARIO MARTINEZ"/>
    <x v="0"/>
    <n v="4925.9470000000001"/>
    <n v="877230"/>
    <s v="NO"/>
    <n v="100"/>
    <n v="0"/>
    <s v="NO"/>
  </r>
  <r>
    <s v="A000135001808"/>
    <s v="A000134002063"/>
    <n v="20150531"/>
    <n v="20160531"/>
    <s v="RODOLFO  OROZCO HERRERA"/>
    <x v="0"/>
    <s v="NORESTE"/>
    <s v="MONTERREY"/>
    <s v="MARIO MARTINEZ"/>
    <x v="0"/>
    <n v="7211.5460000000003"/>
    <n v="1284258"/>
    <s v="NO"/>
    <n v="100"/>
    <n v="0"/>
    <s v="NO"/>
  </r>
  <r>
    <s v="A000135001811"/>
    <s v="A000134002066"/>
    <n v="20150531"/>
    <n v="201605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5001813"/>
    <s v="A000134002068"/>
    <n v="20150531"/>
    <n v="20160531"/>
    <s v="RODOLFO  OROZCO HERRERA"/>
    <x v="0"/>
    <s v="NORESTE"/>
    <s v="MONTERREY"/>
    <s v="MARIO MARTINEZ"/>
    <x v="0"/>
    <n v="5473.2740000000003"/>
    <n v="974700"/>
    <s v="NO"/>
    <n v="100"/>
    <n v="0"/>
    <s v="NO"/>
  </r>
  <r>
    <s v="A000135001814"/>
    <s v="A000134002069"/>
    <n v="20150531"/>
    <n v="20160531"/>
    <s v="RODOLFO  OROZCO HERRERA"/>
    <x v="0"/>
    <s v="NORESTE"/>
    <s v="MONTERREY"/>
    <s v="MARIO MARTINEZ"/>
    <x v="0"/>
    <n v="5318.1980000000003"/>
    <n v="947083.5"/>
    <s v="NO"/>
    <n v="100"/>
    <n v="0"/>
    <s v="NO"/>
  </r>
  <r>
    <s v="A000135001815"/>
    <s v="A000134002070"/>
    <n v="20150531"/>
    <n v="20160531"/>
    <s v="RODOLFO  OROZCO HERRERA"/>
    <x v="0"/>
    <s v="NORESTE"/>
    <s v="MONTERREY"/>
    <s v="MARIO MARTINEZ"/>
    <x v="0"/>
    <n v="6841.5929999999998"/>
    <n v="1218375"/>
    <s v="NO"/>
    <n v="100"/>
    <n v="0"/>
    <s v="NO"/>
  </r>
  <r>
    <s v="A000135001826"/>
    <s v="A000134002083"/>
    <n v="20150531"/>
    <n v="20160531"/>
    <s v="RODOLFO  OROZCO HERRERA"/>
    <x v="0"/>
    <s v="NORESTE"/>
    <s v="MONTERREY"/>
    <s v="MARIO MARTINEZ"/>
    <x v="0"/>
    <n v="2716.366"/>
    <n v="483740"/>
    <s v="NO"/>
    <n v="100"/>
    <n v="0"/>
    <s v="NO"/>
  </r>
  <r>
    <s v="A000135001832"/>
    <s v="A000134002090"/>
    <n v="20150531"/>
    <n v="20160531"/>
    <s v="RODOLFO  OROZCO HERRERA"/>
    <x v="0"/>
    <s v="NORESTE"/>
    <s v="MONTERREY"/>
    <s v="MARIO MARTINEZ"/>
    <x v="0"/>
    <n v="5371.9179999999997"/>
    <n v="956650"/>
    <s v="NO"/>
    <n v="100"/>
    <n v="0"/>
    <s v="NO"/>
  </r>
  <r>
    <s v="A000135001833"/>
    <s v="A000134002091"/>
    <n v="20150531"/>
    <n v="20160531"/>
    <s v="RODOLFO  OROZCO HERRERA"/>
    <x v="0"/>
    <s v="NORESTE"/>
    <s v="MONTERREY"/>
    <s v="MARIO MARTINEZ"/>
    <x v="0"/>
    <n v="8215.5869999999995"/>
    <n v="1463061"/>
    <s v="NO"/>
    <n v="100"/>
    <n v="0"/>
    <s v="NO"/>
  </r>
  <r>
    <s v="A000135001834"/>
    <s v="A000134002093"/>
    <n v="20150530"/>
    <n v="20160530"/>
    <s v="RODOLFO  OROZCO HERRERA"/>
    <x v="0"/>
    <s v="NORESTE"/>
    <s v="MONTERREY"/>
    <s v="MARIO MARTINEZ"/>
    <x v="0"/>
    <n v="0"/>
    <n v="0"/>
    <s v="NO"/>
    <n v="100"/>
    <n v="0"/>
    <s v="NO"/>
  </r>
  <r>
    <s v="A000135001835"/>
    <s v="A000134002094"/>
    <n v="20150531"/>
    <n v="20160531"/>
    <s v="RODOLFO  OROZCO HERRERA"/>
    <x v="0"/>
    <s v="NORESTE"/>
    <s v="MONTERREY"/>
    <s v="MARIO MARTINEZ"/>
    <x v="0"/>
    <n v="5909.1090000000004"/>
    <n v="1052315"/>
    <s v="NO"/>
    <n v="100"/>
    <n v="0"/>
    <s v="NO"/>
  </r>
  <r>
    <s v="A000135001841"/>
    <s v="A000134002103"/>
    <n v="20150531"/>
    <n v="20160531"/>
    <s v="RODOLFO  OROZCO HERRERA"/>
    <x v="0"/>
    <s v="NORESTE"/>
    <s v="MONTERREY"/>
    <s v="MARIO MARTINEZ"/>
    <x v="0"/>
    <n v="5118.5240000000003"/>
    <n v="911525"/>
    <s v="NO"/>
    <n v="100"/>
    <n v="0"/>
    <s v="NO"/>
  </r>
  <r>
    <s v="A000135001844"/>
    <s v="A000134002106"/>
    <n v="20150531"/>
    <n v="201605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1848"/>
    <s v="A000134002111"/>
    <n v="20150531"/>
    <n v="20160531"/>
    <s v="RODOLFO  OROZCO HERRERA"/>
    <x v="0"/>
    <s v="NORESTE"/>
    <s v="MONTERREY"/>
    <s v="MARIO MARTINEZ"/>
    <x v="0"/>
    <n v="8412.6260000000002"/>
    <n v="1498150"/>
    <s v="NO"/>
    <n v="100"/>
    <n v="0"/>
    <s v="NO"/>
  </r>
  <r>
    <s v="A000135001852"/>
    <s v="A000134002115"/>
    <n v="20150531"/>
    <n v="20160531"/>
    <s v="RODOLFO  OROZCO HERRERA"/>
    <x v="0"/>
    <s v="NORESTE"/>
    <s v="MONTERREY"/>
    <s v="MARIO MARTINEZ"/>
    <x v="0"/>
    <n v="2E-3"/>
    <n v="0"/>
    <s v="NO"/>
    <n v="100"/>
    <n v="0"/>
    <s v="NO"/>
  </r>
  <r>
    <s v="A000135001855"/>
    <s v="A000134002118"/>
    <n v="20150531"/>
    <n v="20160531"/>
    <s v="RODOLFO  OROZCO HERRERA"/>
    <x v="0"/>
    <s v="NORESTE"/>
    <s v="MONTERREY"/>
    <s v="MARIO MARTINEZ"/>
    <x v="0"/>
    <n v="32839.65"/>
    <n v="5848200"/>
    <s v="NO"/>
    <n v="100"/>
    <n v="0"/>
    <s v="NO"/>
  </r>
  <r>
    <s v="A000135001858"/>
    <s v="A000134002122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865"/>
    <s v="A000134002131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867"/>
    <s v="A000134002135"/>
    <n v="20150531"/>
    <n v="201605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1868"/>
    <s v="A000134002138"/>
    <n v="20150531"/>
    <n v="20160531"/>
    <s v="RODOLFO  OROZCO HERRERA"/>
    <x v="0"/>
    <s v="NORESTE"/>
    <s v="MONTERREY"/>
    <s v="MARIO MARTINEZ"/>
    <x v="0"/>
    <n v="2E-3"/>
    <n v="0"/>
    <s v="NO"/>
    <n v="100"/>
    <n v="0"/>
    <s v="NO"/>
  </r>
  <r>
    <s v="A000135001869"/>
    <s v="A000134002139"/>
    <n v="20150531"/>
    <n v="20160531"/>
    <s v="RODOLFO  OROZCO HERRERA"/>
    <x v="0"/>
    <s v="NORESTE"/>
    <s v="MONTERREY"/>
    <s v="MARIO MARTINEZ"/>
    <x v="0"/>
    <n v="4915.8109999999997"/>
    <n v="875425"/>
    <s v="NO"/>
    <n v="100"/>
    <n v="0"/>
    <s v="NO"/>
  </r>
  <r>
    <s v="A000135001870"/>
    <s v="A000134002140"/>
    <n v="20150531"/>
    <n v="20160531"/>
    <s v="RODOLFO  OROZCO HERRERA"/>
    <x v="0"/>
    <s v="NORESTE"/>
    <s v="MONTERREY"/>
    <s v="MARIO MARTINEZ"/>
    <x v="0"/>
    <n v="19777.78"/>
    <n v="3522097"/>
    <s v="NO"/>
    <n v="100"/>
    <n v="0"/>
    <s v="NO"/>
  </r>
  <r>
    <s v="A000135001874"/>
    <s v="A000134002144"/>
    <n v="20150531"/>
    <n v="20160531"/>
    <s v="RODOLFO  OROZCO HERRERA"/>
    <x v="0"/>
    <s v="NORESTE"/>
    <s v="MONTERREY"/>
    <s v="MARIO MARTINEZ"/>
    <x v="0"/>
    <n v="5574.6310000000003"/>
    <n v="992750"/>
    <s v="NO"/>
    <n v="100"/>
    <n v="0"/>
    <s v="NO"/>
  </r>
  <r>
    <s v="A000135001876"/>
    <s v="A000134002147"/>
    <n v="20150531"/>
    <n v="201605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1881"/>
    <s v="A000134002152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885"/>
    <s v="A000134002158"/>
    <n v="20150531"/>
    <n v="20160531"/>
    <s v="RODOLFO  OROZCO HERRERA"/>
    <x v="0"/>
    <s v="NORESTE"/>
    <s v="MONTERREY"/>
    <s v="MARIO MARTINEZ"/>
    <x v="0"/>
    <n v="4540.79"/>
    <n v="808640"/>
    <s v="NO"/>
    <n v="100"/>
    <n v="0"/>
    <s v="NO"/>
  </r>
  <r>
    <s v="A000135001887"/>
    <s v="A000134002160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888"/>
    <s v="A000134002161"/>
    <n v="20150531"/>
    <n v="20160531"/>
    <s v="RODOLFO  OROZCO HERRERA"/>
    <x v="0"/>
    <s v="NORESTE"/>
    <s v="MONTERREY"/>
    <s v="MARIO MARTINEZ"/>
    <x v="0"/>
    <n v="1702.402"/>
    <n v="303169.7"/>
    <s v="NO"/>
    <n v="100"/>
    <n v="0"/>
    <s v="NO"/>
  </r>
  <r>
    <s v="A000135001897"/>
    <s v="A000134002171"/>
    <n v="20150531"/>
    <n v="20160531"/>
    <s v="RODOLFO  OROZCO HERRERA"/>
    <x v="0"/>
    <s v="NORESTE"/>
    <s v="MONTERREY"/>
    <s v="MARIO MARTINEZ"/>
    <x v="0"/>
    <n v="5707.9960000000001"/>
    <n v="1016500"/>
    <s v="NO"/>
    <n v="100"/>
    <n v="0"/>
    <s v="NO"/>
  </r>
  <r>
    <s v="A000135001908"/>
    <s v="A000134002184"/>
    <n v="20150531"/>
    <n v="20160531"/>
    <s v="RODOLFO  OROZCO HERRERA"/>
    <x v="0"/>
    <s v="NORESTE"/>
    <s v="MONTERREY"/>
    <s v="MARIO MARTINEZ"/>
    <x v="0"/>
    <n v="13336.44"/>
    <n v="2375000"/>
    <s v="NO"/>
    <n v="100"/>
    <n v="0"/>
    <s v="NO"/>
  </r>
  <r>
    <s v="A000135001918"/>
    <s v="A000134002196"/>
    <n v="20150531"/>
    <n v="20160531"/>
    <s v="RODOLFO  OROZCO HERRERA"/>
    <x v="0"/>
    <s v="NORESTE"/>
    <s v="MONTERREY"/>
    <s v="MARIO MARTINEZ"/>
    <x v="0"/>
    <n v="5734.6689999999999"/>
    <n v="1021250"/>
    <s v="NO"/>
    <n v="100"/>
    <n v="0"/>
    <s v="NO"/>
  </r>
  <r>
    <s v="A000135001919"/>
    <s v="A000134002197"/>
    <n v="20150531"/>
    <n v="20160531"/>
    <s v="RODOLFO  OROZCO HERRERA"/>
    <x v="0"/>
    <s v="NORESTE"/>
    <s v="MONTERREY"/>
    <s v="MARIO MARTINEZ"/>
    <x v="0"/>
    <n v="2E-3"/>
    <n v="0"/>
    <s v="NO"/>
    <n v="100"/>
    <n v="0"/>
    <s v="NO"/>
  </r>
  <r>
    <s v="A000135001920"/>
    <s v="A000134002198"/>
    <n v="20150531"/>
    <n v="20160531"/>
    <s v="RODOLFO  OROZCO HERRERA"/>
    <x v="0"/>
    <s v="NORESTE"/>
    <s v="MONTERREY"/>
    <s v="MARIO MARTINEZ"/>
    <x v="0"/>
    <n v="10722.5"/>
    <n v="1909500"/>
    <s v="NO"/>
    <n v="100"/>
    <n v="0"/>
    <s v="NO"/>
  </r>
  <r>
    <s v="A000135001924"/>
    <s v="A000134002202"/>
    <n v="20150531"/>
    <n v="20160531"/>
    <s v="RODOLFO  OROZCO HERRERA"/>
    <x v="0"/>
    <s v="NORESTE"/>
    <s v="MONTERREY"/>
    <s v="MARIO MARTINEZ"/>
    <x v="0"/>
    <n v="3011.761"/>
    <n v="536345"/>
    <s v="NO"/>
    <n v="100"/>
    <n v="0"/>
    <s v="NO"/>
  </r>
  <r>
    <s v="A000135001926"/>
    <s v="A000134002204"/>
    <n v="20150531"/>
    <n v="20160531"/>
    <s v="RODOLFO  OROZCO HERRERA"/>
    <x v="0"/>
    <s v="NORESTE"/>
    <s v="MONTERREY"/>
    <s v="MARIO MARTINEZ"/>
    <x v="0"/>
    <n v="9868.9639999999999"/>
    <n v="1757500"/>
    <s v="NO"/>
    <n v="100"/>
    <n v="0"/>
    <s v="NO"/>
  </r>
  <r>
    <s v="A000135001927"/>
    <s v="A000134002205"/>
    <n v="20150531"/>
    <n v="20160531"/>
    <s v="RODOLFO  OROZCO HERRERA"/>
    <x v="0"/>
    <s v="NORESTE"/>
    <s v="MONTERREY"/>
    <s v="MARIO MARTINEZ"/>
    <x v="0"/>
    <n v="4206.3119999999999"/>
    <n v="749075"/>
    <s v="NO"/>
    <n v="100"/>
    <n v="0"/>
    <s v="NO"/>
  </r>
  <r>
    <s v="A000135001928"/>
    <s v="A000134002206"/>
    <n v="20150531"/>
    <n v="20160531"/>
    <s v="RODOLFO  OROZCO HERRERA"/>
    <x v="0"/>
    <s v="NORESTE"/>
    <s v="MONTERREY"/>
    <s v="MARIO MARTINEZ"/>
    <x v="0"/>
    <n v="5868.0330000000004"/>
    <n v="1045000"/>
    <s v="NO"/>
    <n v="100"/>
    <n v="0"/>
    <s v="NO"/>
  </r>
  <r>
    <s v="A000135001930"/>
    <s v="A000134002208"/>
    <n v="20150531"/>
    <n v="20160531"/>
    <s v="RODOLFO  OROZCO HERRERA"/>
    <x v="0"/>
    <s v="NORESTE"/>
    <s v="MONTERREY"/>
    <s v="MARIO MARTINEZ"/>
    <x v="0"/>
    <n v="5918.7749999999996"/>
    <n v="1054036"/>
    <s v="NO"/>
    <n v="100"/>
    <n v="0"/>
    <s v="NO"/>
  </r>
  <r>
    <s v="A000135001931"/>
    <s v="A000134002209"/>
    <n v="20150531"/>
    <n v="20160531"/>
    <s v="RODOLFO  OROZCO HERRERA"/>
    <x v="0"/>
    <s v="NORESTE"/>
    <s v="MONTERREY"/>
    <s v="MARIO MARTINEZ"/>
    <x v="0"/>
    <n v="14872.8"/>
    <n v="2648600"/>
    <s v="NO"/>
    <n v="100"/>
    <n v="0"/>
    <s v="NO"/>
  </r>
  <r>
    <s v="A000135001932"/>
    <s v="A000134002210"/>
    <n v="20150531"/>
    <n v="20160531"/>
    <s v="RODOLFO  OROZCO HERRERA"/>
    <x v="0"/>
    <s v="NORESTE"/>
    <s v="MONTERREY"/>
    <s v="MARIO MARTINEZ"/>
    <x v="0"/>
    <n v="7361.7139999999999"/>
    <n v="1311000"/>
    <s v="NO"/>
    <n v="100"/>
    <n v="0"/>
    <s v="NO"/>
  </r>
  <r>
    <s v="A000135001933"/>
    <s v="A000134002211"/>
    <n v="20150530"/>
    <n v="20160530"/>
    <s v="RODOLFO  OROZCO HERRERA"/>
    <x v="0"/>
    <s v="NORESTE"/>
    <s v="MONTERREY"/>
    <s v="MARIO MARTINEZ"/>
    <x v="0"/>
    <n v="37099.089999999997"/>
    <n v="6606736"/>
    <s v="NO"/>
    <n v="100"/>
    <n v="0"/>
    <s v="NO"/>
  </r>
  <r>
    <s v="A000135001941"/>
    <s v="A000134004011"/>
    <n v="20150531"/>
    <n v="20160531"/>
    <s v="RODOLFO  OROZCO HERRERA"/>
    <x v="0"/>
    <s v="NORESTE"/>
    <s v="MONTERREY"/>
    <s v="MARIO MARTINEZ"/>
    <x v="0"/>
    <n v="6871.1689999999999"/>
    <n v="1223642"/>
    <s v="NO"/>
    <n v="100"/>
    <n v="0"/>
    <s v="NO"/>
  </r>
  <r>
    <s v="A000135001942"/>
    <s v="A000134004029"/>
    <n v="20150531"/>
    <n v="20160531"/>
    <s v="RODOLFO  OROZCO HERRERA"/>
    <x v="0"/>
    <s v="NORESTE"/>
    <s v="MONTERREY"/>
    <s v="MARIO MARTINEZ"/>
    <x v="0"/>
    <n v="4.0000000000000001E-3"/>
    <n v="-1.0899999999999999E-11"/>
    <s v="NO"/>
    <n v="100"/>
    <n v="0"/>
    <s v="NO"/>
  </r>
  <r>
    <s v="A000135001943"/>
    <s v="A000134004033"/>
    <n v="20150531"/>
    <n v="20160531"/>
    <s v="RODOLFO  OROZCO HERRERA"/>
    <x v="0"/>
    <s v="NORESTE"/>
    <s v="MONTERREY"/>
    <s v="MARIO MARTINEZ"/>
    <x v="0"/>
    <n v="9442.1990000000005"/>
    <n v="1681500"/>
    <s v="NO"/>
    <n v="100"/>
    <n v="0"/>
    <s v="NO"/>
  </r>
  <r>
    <s v="A000135001944"/>
    <s v="A000134004062"/>
    <n v="20150531"/>
    <n v="20160531"/>
    <s v="RODOLFO  OROZCO HERRERA"/>
    <x v="0"/>
    <s v="NORESTE"/>
    <s v="MONTERREY"/>
    <s v="MARIO MARTINEZ"/>
    <x v="0"/>
    <n v="48389.51"/>
    <n v="8617376"/>
    <s v="NO"/>
    <n v="100"/>
    <n v="0"/>
    <s v="NO"/>
  </r>
  <r>
    <s v="A000135001947"/>
    <s v="A000134004078"/>
    <n v="20150531"/>
    <n v="20160531"/>
    <s v="RODOLFO  OROZCO HERRERA"/>
    <x v="0"/>
    <s v="NORESTE"/>
    <s v="MONTERREY"/>
    <s v="MARIO MARTINEZ"/>
    <x v="0"/>
    <n v="3947.5859999999998"/>
    <n v="703000"/>
    <s v="NO"/>
    <n v="100"/>
    <n v="0"/>
    <s v="NO"/>
  </r>
  <r>
    <s v="A000135001951"/>
    <s v="A000134004129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962"/>
    <s v="A000134004968"/>
    <n v="20150531"/>
    <n v="20160531"/>
    <s v="RODOLFO  OROZCO HERRERA"/>
    <x v="0"/>
    <s v="NORESTE"/>
    <s v="MONTERREY"/>
    <s v="MARIO MARTINEZ"/>
    <x v="0"/>
    <n v="6401.49"/>
    <n v="1140000"/>
    <s v="NO"/>
    <n v="100"/>
    <n v="0"/>
    <s v="NO"/>
  </r>
  <r>
    <s v="A000135001964"/>
    <s v="A000134004973"/>
    <n v="20150531"/>
    <n v="201605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1969"/>
    <s v="A000134005113"/>
    <n v="201505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01971"/>
    <s v="A000134005193"/>
    <n v="20150531"/>
    <n v="20160531"/>
    <s v="RODOLFO  OROZCO HERRERA"/>
    <x v="0"/>
    <s v="NORESTE"/>
    <s v="MONTERREY"/>
    <s v="MARIO MARTINEZ"/>
    <x v="0"/>
    <n v="6335.3440000000001"/>
    <n v="1128221"/>
    <s v="NO"/>
    <n v="100"/>
    <n v="0"/>
    <s v="NO"/>
  </r>
  <r>
    <s v="A000135001986"/>
    <s v="A000134005901"/>
    <n v="20150531"/>
    <n v="20160531"/>
    <s v="RODOLFO  OROZCO HERRERA"/>
    <x v="0"/>
    <s v="NORESTE"/>
    <s v="MONTERREY"/>
    <s v="MARIO MARTINEZ"/>
    <x v="0"/>
    <n v="5750.1109999999999"/>
    <n v="1024000"/>
    <s v="NO"/>
    <n v="100"/>
    <n v="0"/>
    <s v="NO"/>
  </r>
  <r>
    <s v="A000135001987"/>
    <s v="A000134005941"/>
    <n v="20150531"/>
    <n v="20160531"/>
    <s v="RODOLFO  OROZCO HERRERA"/>
    <x v="0"/>
    <s v="NORESTE"/>
    <s v="MONTERREY"/>
    <s v="MARIO MARTINEZ"/>
    <x v="0"/>
    <n v="3722.2869999999998"/>
    <n v="662878"/>
    <s v="NO"/>
    <n v="100"/>
    <n v="0"/>
    <s v="NO"/>
  </r>
  <r>
    <s v="A000135001997"/>
    <s v="A000134006496"/>
    <n v="20150531"/>
    <n v="20160531"/>
    <s v="RODOLFO  OROZCO HERRERA"/>
    <x v="0"/>
    <s v="NORESTE"/>
    <s v="MONTERREY"/>
    <s v="MARIO MARTINEZ"/>
    <x v="0"/>
    <n v="4725.951"/>
    <n v="841614"/>
    <s v="NO"/>
    <n v="100"/>
    <n v="0"/>
    <s v="NO"/>
  </r>
  <r>
    <s v="A000135002010"/>
    <s v="A000134010562"/>
    <n v="20150531"/>
    <n v="20160531"/>
    <s v="RODOLFO  OROZCO HERRERA"/>
    <x v="0"/>
    <s v="NORESTE"/>
    <s v="MONTERREY"/>
    <s v="MARIO MARTINEZ"/>
    <x v="0"/>
    <n v="8142.2470000000003"/>
    <n v="1450000"/>
    <s v="NO"/>
    <n v="100"/>
    <n v="0"/>
    <s v="NO"/>
  </r>
  <r>
    <s v="A000135002012"/>
    <s v="A000134010674"/>
    <n v="20150531"/>
    <n v="20160531"/>
    <s v="RODOLFO  OROZCO HERRERA"/>
    <x v="0"/>
    <s v="NORESTE"/>
    <s v="MONTERREY"/>
    <s v="MARIO MARTINEZ"/>
    <x v="0"/>
    <n v="2924.0320000000002"/>
    <n v="520722"/>
    <s v="NO"/>
    <n v="100"/>
    <n v="0"/>
    <s v="NO"/>
  </r>
  <r>
    <s v="A000135002014"/>
    <s v="A000135001094"/>
    <n v="20150531"/>
    <n v="20160531"/>
    <s v="RODOLFO  OROZCO HERRERA"/>
    <x v="0"/>
    <s v="NORESTE"/>
    <s v="MONTERREY"/>
    <s v="MARIO MARTINEZ"/>
    <x v="0"/>
    <n v="1803.6479999999999"/>
    <n v="321200"/>
    <s v="NO"/>
    <n v="100"/>
    <n v="0"/>
    <s v="NO"/>
  </r>
  <r>
    <s v="A000135002032"/>
    <s v="A000134003981"/>
    <n v="20150531"/>
    <n v="20160531"/>
    <s v="RODOLFO  OROZCO HERRERA"/>
    <x v="7"/>
    <s v="NORESTE"/>
    <s v="MONTERREY"/>
    <s v="MARIO MARTINEZ"/>
    <x v="0"/>
    <n v="2958.0819999999999"/>
    <n v="590000"/>
    <s v="NO"/>
    <n v="100"/>
    <n v="0"/>
    <s v="NO"/>
  </r>
  <r>
    <s v="A000135002033"/>
    <s v="A000134003079"/>
    <n v="20150531"/>
    <n v="20160531"/>
    <s v="RODOLFO  OROZCO HERRERA"/>
    <x v="7"/>
    <s v="NORESTE"/>
    <s v="MONTERREY"/>
    <s v="MARIO MARTINEZ"/>
    <x v="0"/>
    <n v="3267.4279999999999"/>
    <n v="651700"/>
    <s v="NO"/>
    <n v="100"/>
    <n v="0"/>
    <s v="NO"/>
  </r>
  <r>
    <s v="A000135002110"/>
    <s v="A000134002912"/>
    <n v="20150323"/>
    <n v="20160323"/>
    <s v="RODOLFO  OROZCO HERRERA"/>
    <x v="10"/>
    <s v="NORESTE"/>
    <s v="MONTERREY"/>
    <s v="MARIO MARTINEZ"/>
    <x v="0"/>
    <n v="151219.1"/>
    <n v="371923600"/>
    <s v="NO"/>
    <n v="0"/>
    <n v="100"/>
    <s v="SI"/>
  </r>
  <r>
    <s v="A000135002192"/>
    <s v="A000134002935"/>
    <n v="20150428"/>
    <n v="20160428"/>
    <s v="RODOLFO  OROZCO HERRERA"/>
    <x v="0"/>
    <s v="NORESTE"/>
    <s v="MONTERREY"/>
    <s v="MARIO MARTINEZ"/>
    <x v="0"/>
    <n v="1928.6679999999999"/>
    <n v="296135.2"/>
    <s v="NO"/>
    <n v="100"/>
    <n v="0"/>
    <s v="NO"/>
  </r>
  <r>
    <s v="A000135002215"/>
    <s v="A000134006444"/>
    <n v="20150630"/>
    <n v="20160630"/>
    <s v="RODOLFO  OROZCO HERRERA"/>
    <x v="7"/>
    <s v="NORESTE"/>
    <s v="MONTERREY"/>
    <s v="MARIO MARTINEZ"/>
    <x v="0"/>
    <n v="1704.6579999999999"/>
    <n v="340000"/>
    <s v="NO"/>
    <n v="100"/>
    <n v="0"/>
    <s v="NO"/>
  </r>
  <r>
    <s v="A000135002231"/>
    <s v="A000134002324"/>
    <n v="20150630"/>
    <n v="20160630"/>
    <s v="RODOLFO  OROZCO HERRERA"/>
    <x v="0"/>
    <s v="NORESTE"/>
    <s v="MONTERREY"/>
    <s v="MARIO MARTINEZ"/>
    <x v="0"/>
    <n v="-1048.414"/>
    <n v="-186716.6"/>
    <s v="NO"/>
    <n v="100"/>
    <n v="0"/>
    <s v="NO"/>
  </r>
  <r>
    <s v="A000135002233"/>
    <s v="A000134002326"/>
    <n v="20150630"/>
    <n v="20160630"/>
    <s v="RODOLFO  OROZCO HERRERA"/>
    <x v="0"/>
    <s v="NORESTE"/>
    <s v="MONTERREY"/>
    <s v="MARIO MARTINEZ"/>
    <x v="0"/>
    <n v="-410.38900000000001"/>
    <n v="-73095.070000000007"/>
    <s v="NO"/>
    <n v="100"/>
    <n v="0"/>
    <s v="NO"/>
  </r>
  <r>
    <s v="A000135002235"/>
    <s v="A000134002328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237"/>
    <s v="A000134002337"/>
    <n v="20150630"/>
    <n v="20160630"/>
    <s v="RODOLFO  OROZCO HERRERA"/>
    <x v="0"/>
    <s v="NORESTE"/>
    <s v="MONTERREY"/>
    <s v="MARIO MARTINEZ"/>
    <x v="0"/>
    <n v="3065.0329999999999"/>
    <n v="545832"/>
    <s v="NO"/>
    <n v="100"/>
    <n v="0"/>
    <s v="NO"/>
  </r>
  <r>
    <s v="A000135002245"/>
    <s v="A000134002357"/>
    <n v="20150630"/>
    <n v="20160630"/>
    <s v="RODOLFO  OROZCO HERRERA"/>
    <x v="0"/>
    <s v="NORESTE"/>
    <s v="MONTERREY"/>
    <s v="MARIO MARTINEZ"/>
    <x v="0"/>
    <n v="3.0000000000000001E-3"/>
    <n v="5.8199999999999997E-11"/>
    <s v="NO"/>
    <n v="100"/>
    <n v="0"/>
    <s v="NO"/>
  </r>
  <r>
    <s v="A000135002249"/>
    <s v="A000134002366"/>
    <n v="20150630"/>
    <n v="20160630"/>
    <s v="RODOLFO  OROZCO HERRERA"/>
    <x v="0"/>
    <s v="NORESTE"/>
    <s v="MONTERREY"/>
    <s v="MARIO MARTINEZ"/>
    <x v="0"/>
    <n v="1E-3"/>
    <n v="0"/>
    <s v="NO"/>
    <n v="100"/>
    <n v="0"/>
    <s v="NO"/>
  </r>
  <r>
    <s v="A000135002253"/>
    <s v="A000134002375"/>
    <n v="20150630"/>
    <n v="20160630"/>
    <s v="RODOLFO  OROZCO HERRERA"/>
    <x v="0"/>
    <s v="NORESTE"/>
    <s v="MONTERREY"/>
    <s v="MARIO MARTINEZ"/>
    <x v="0"/>
    <n v="-8.53E-14"/>
    <n v="0"/>
    <s v="NO"/>
    <n v="100"/>
    <n v="0"/>
    <s v="NO"/>
  </r>
  <r>
    <s v="A000135002254"/>
    <s v="A000134002381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255"/>
    <s v="A000134002399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257"/>
    <s v="A000134002415"/>
    <n v="20150630"/>
    <n v="20160630"/>
    <s v="RODOLFO  OROZCO HERRERA"/>
    <x v="0"/>
    <s v="NORESTE"/>
    <s v="MONTERREY"/>
    <s v="MARIO MARTINEZ"/>
    <x v="0"/>
    <n v="9335.3629999999994"/>
    <n v="1662474"/>
    <s v="NO"/>
    <n v="100"/>
    <n v="0"/>
    <s v="NO"/>
  </r>
  <r>
    <s v="A000135002261"/>
    <s v="A000134002423"/>
    <n v="20150630"/>
    <n v="20160630"/>
    <s v="RODOLFO  OROZCO HERRERA"/>
    <x v="0"/>
    <s v="NORESTE"/>
    <s v="MONTERREY"/>
    <s v="MARIO MARTINEZ"/>
    <x v="0"/>
    <n v="4.0000000000000001E-3"/>
    <n v="-8.7299999999999998E-11"/>
    <s v="NO"/>
    <n v="100"/>
    <n v="0"/>
    <s v="NO"/>
  </r>
  <r>
    <s v="A000135002266"/>
    <s v="A000134002435"/>
    <n v="20150630"/>
    <n v="20160630"/>
    <s v="RODOLFO  OROZCO HERRERA"/>
    <x v="0"/>
    <s v="NORESTE"/>
    <s v="MONTERREY"/>
    <s v="MARIO MARTINEZ"/>
    <x v="0"/>
    <n v="5377.4930000000004"/>
    <n v="957642.8"/>
    <s v="NO"/>
    <n v="100"/>
    <n v="0"/>
    <s v="NO"/>
  </r>
  <r>
    <s v="A000135002268"/>
    <s v="A000134002439"/>
    <n v="20150630"/>
    <n v="20160630"/>
    <s v="RODOLFO  OROZCO HERRERA"/>
    <x v="0"/>
    <s v="NORESTE"/>
    <s v="MONTERREY"/>
    <s v="MARIO MARTINEZ"/>
    <x v="0"/>
    <n v="0"/>
    <n v="2.92E-11"/>
    <s v="NO"/>
    <n v="100"/>
    <n v="0"/>
    <s v="NO"/>
  </r>
  <r>
    <s v="A000135002269"/>
    <s v="A000134002443"/>
    <n v="20150630"/>
    <n v="20160630"/>
    <s v="RODOLFO  OROZCO HERRERA"/>
    <x v="0"/>
    <s v="NORESTE"/>
    <s v="MONTERREY"/>
    <s v="MARIO MARTINEZ"/>
    <x v="0"/>
    <n v="11740.17"/>
    <n v="2090732"/>
    <s v="NO"/>
    <n v="100"/>
    <n v="0"/>
    <s v="NO"/>
  </r>
  <r>
    <s v="A000135002273"/>
    <s v="A000134002450"/>
    <n v="20150630"/>
    <n v="20160630"/>
    <s v="RODOLFO  OROZCO HERRERA"/>
    <x v="0"/>
    <s v="NORESTE"/>
    <s v="MONTERREY"/>
    <s v="MARIO MARTINEZ"/>
    <x v="0"/>
    <n v="6.0000000000000001E-3"/>
    <n v="2.5400000000000001E-11"/>
    <s v="NO"/>
    <n v="100"/>
    <n v="0"/>
    <s v="NO"/>
  </r>
  <r>
    <s v="A000135002284"/>
    <s v="A000134002471"/>
    <n v="20150630"/>
    <n v="201606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2287"/>
    <s v="A000134002476"/>
    <n v="20150630"/>
    <n v="201606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2289"/>
    <s v="A000134002478"/>
    <n v="20150630"/>
    <n v="20160630"/>
    <s v="RODOLFO  OROZCO HERRERA"/>
    <x v="0"/>
    <s v="NORESTE"/>
    <s v="MONTERREY"/>
    <s v="MARIO MARTINEZ"/>
    <x v="0"/>
    <n v="3.0000000000000001E-3"/>
    <n v="-1.46E-11"/>
    <s v="NO"/>
    <n v="100"/>
    <n v="0"/>
    <s v="NO"/>
  </r>
  <r>
    <s v="A000135002307"/>
    <s v="A000134002499"/>
    <n v="20150630"/>
    <n v="20160630"/>
    <s v="RODOLFO  OROZCO HERRERA"/>
    <x v="0"/>
    <s v="NORESTE"/>
    <s v="MONTERREY"/>
    <s v="MARIO MARTINEZ"/>
    <x v="0"/>
    <n v="5582.74"/>
    <n v="994194"/>
    <s v="NO"/>
    <n v="100"/>
    <n v="0"/>
    <s v="NO"/>
  </r>
  <r>
    <s v="A000135002310"/>
    <s v="A000134002505"/>
    <n v="20150630"/>
    <n v="20160630"/>
    <s v="RODOLFO  OROZCO HERRERA"/>
    <x v="0"/>
    <s v="NORESTE"/>
    <s v="MONTERREY"/>
    <s v="MARIO MARTINEZ"/>
    <x v="0"/>
    <n v="4416.9319999999998"/>
    <n v="786582.9"/>
    <s v="NO"/>
    <n v="100"/>
    <n v="0"/>
    <s v="NO"/>
  </r>
  <r>
    <s v="A000135002315"/>
    <s v="A000134002511"/>
    <n v="20150630"/>
    <n v="20160630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5002319"/>
    <s v="A000134002515"/>
    <n v="20150630"/>
    <n v="20160630"/>
    <s v="RODOLFO  OROZCO HERRERA"/>
    <x v="0"/>
    <s v="NORESTE"/>
    <s v="MONTERREY"/>
    <s v="MARIO MARTINEZ"/>
    <x v="0"/>
    <n v="5491.5190000000002"/>
    <n v="977949"/>
    <s v="NO"/>
    <n v="100"/>
    <n v="0"/>
    <s v="NO"/>
  </r>
  <r>
    <s v="A000135002321"/>
    <s v="A000134002519"/>
    <n v="20150630"/>
    <n v="20160630"/>
    <s v="RODOLFO  OROZCO HERRERA"/>
    <x v="0"/>
    <s v="NORESTE"/>
    <s v="MONTERREY"/>
    <s v="MARIO MARTINEZ"/>
    <x v="0"/>
    <n v="6750.3710000000001"/>
    <n v="1202130"/>
    <s v="NO"/>
    <n v="100"/>
    <n v="0"/>
    <s v="NO"/>
  </r>
  <r>
    <s v="A000135002325"/>
    <s v="A000134002525"/>
    <n v="20150630"/>
    <n v="20160630"/>
    <s v="RODOLFO  OROZCO HERRERA"/>
    <x v="0"/>
    <s v="NORESTE"/>
    <s v="MONTERREY"/>
    <s v="MARIO MARTINEZ"/>
    <x v="0"/>
    <n v="6385.4870000000001"/>
    <n v="1137150"/>
    <s v="NO"/>
    <n v="100"/>
    <n v="0"/>
    <s v="NO"/>
  </r>
  <r>
    <s v="A000135002327"/>
    <s v="A000134002529"/>
    <n v="20150630"/>
    <n v="20160630"/>
    <s v="RODOLFO  OROZCO HERRERA"/>
    <x v="0"/>
    <s v="NORESTE"/>
    <s v="MONTERREY"/>
    <s v="MARIO MARTINEZ"/>
    <x v="0"/>
    <n v="4.0000000000000001E-3"/>
    <n v="1.3600000000000001E-12"/>
    <s v="NO"/>
    <n v="100"/>
    <n v="0"/>
    <s v="NO"/>
  </r>
  <r>
    <s v="A000135002328"/>
    <s v="A000134002532"/>
    <n v="20150630"/>
    <n v="2016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332"/>
    <s v="A000134002536"/>
    <n v="20150630"/>
    <n v="20160630"/>
    <s v="RODOLFO  OROZCO HERRERA"/>
    <x v="0"/>
    <s v="NORESTE"/>
    <s v="MONTERREY"/>
    <s v="MARIO MARTINEZ"/>
    <x v="0"/>
    <n v="3580.433"/>
    <n v="637616.30000000005"/>
    <s v="NO"/>
    <n v="100"/>
    <n v="0"/>
    <s v="NO"/>
  </r>
  <r>
    <s v="A000135002337"/>
    <s v="A000134002543"/>
    <n v="20150630"/>
    <n v="20160630"/>
    <s v="RODOLFO  OROZCO HERRERA"/>
    <x v="0"/>
    <s v="NORESTE"/>
    <s v="MONTERREY"/>
    <s v="MARIO MARTINEZ"/>
    <x v="0"/>
    <n v="3420.797"/>
    <n v="609187.5"/>
    <s v="NO"/>
    <n v="100"/>
    <n v="0"/>
    <s v="NO"/>
  </r>
  <r>
    <s v="A000135002338"/>
    <s v="A000134002544"/>
    <n v="20150630"/>
    <n v="20160630"/>
    <s v="RODOLFO  OROZCO HERRERA"/>
    <x v="0"/>
    <s v="NORESTE"/>
    <s v="MONTERREY"/>
    <s v="MARIO MARTINEZ"/>
    <x v="0"/>
    <n v="5473.2730000000001"/>
    <n v="974700"/>
    <s v="NO"/>
    <n v="100"/>
    <n v="0"/>
    <s v="NO"/>
  </r>
  <r>
    <s v="A000135002340"/>
    <s v="A000134002546"/>
    <n v="20150630"/>
    <n v="201606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2342"/>
    <s v="A000134002549"/>
    <n v="20150630"/>
    <n v="20160630"/>
    <s v="RODOLFO  OROZCO HERRERA"/>
    <x v="0"/>
    <s v="NORESTE"/>
    <s v="MONTERREY"/>
    <s v="MARIO MARTINEZ"/>
    <x v="0"/>
    <n v="2554.194"/>
    <n v="454860"/>
    <s v="NO"/>
    <n v="100"/>
    <n v="0"/>
    <s v="NO"/>
  </r>
  <r>
    <s v="A000135002345"/>
    <s v="A000134002553"/>
    <n v="20150630"/>
    <n v="20160630"/>
    <s v="RODOLFO  OROZCO HERRERA"/>
    <x v="0"/>
    <s v="NORESTE"/>
    <s v="MONTERREY"/>
    <s v="MARIO MARTINEZ"/>
    <x v="0"/>
    <n v="5354.6869999999999"/>
    <n v="953581.5"/>
    <s v="NO"/>
    <n v="100"/>
    <n v="0"/>
    <s v="NO"/>
  </r>
  <r>
    <s v="A000135002352"/>
    <s v="A000134002560"/>
    <n v="20150630"/>
    <n v="20160630"/>
    <s v="RODOLFO  OROZCO HERRERA"/>
    <x v="0"/>
    <s v="NORESTE"/>
    <s v="MONTERREY"/>
    <s v="MARIO MARTINEZ"/>
    <x v="0"/>
    <n v="3290.0680000000002"/>
    <n v="585906.80000000005"/>
    <s v="NO"/>
    <n v="100"/>
    <n v="0"/>
    <s v="NO"/>
  </r>
  <r>
    <s v="A000135002355"/>
    <s v="A000134002563"/>
    <n v="20150630"/>
    <n v="20160630"/>
    <s v="RODOLFO  OROZCO HERRERA"/>
    <x v="0"/>
    <s v="NORESTE"/>
    <s v="MONTERREY"/>
    <s v="MARIO MARTINEZ"/>
    <x v="0"/>
    <n v="4944.1909999999998"/>
    <n v="880479"/>
    <s v="NO"/>
    <n v="100"/>
    <n v="0"/>
    <s v="NO"/>
  </r>
  <r>
    <s v="A000135002357"/>
    <s v="A000134002567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358"/>
    <s v="A000134002568"/>
    <n v="20150630"/>
    <n v="20160630"/>
    <s v="RODOLFO  OROZCO HERRERA"/>
    <x v="0"/>
    <s v="NORESTE"/>
    <s v="MONTERREY"/>
    <s v="MARIO MARTINEZ"/>
    <x v="0"/>
    <n v="5838.1589999999997"/>
    <n v="1039680"/>
    <s v="NO"/>
    <n v="100"/>
    <n v="0"/>
    <s v="NO"/>
  </r>
  <r>
    <s v="A000135002361"/>
    <s v="A000134002572"/>
    <n v="20150630"/>
    <n v="20160630"/>
    <s v="RODOLFO  OROZCO HERRERA"/>
    <x v="0"/>
    <s v="NORESTE"/>
    <s v="MONTERREY"/>
    <s v="MARIO MARTINEZ"/>
    <x v="0"/>
    <n v="16598.23"/>
    <n v="2955872"/>
    <s v="NO"/>
    <n v="100"/>
    <n v="0"/>
    <s v="NO"/>
  </r>
  <r>
    <s v="A000135002363"/>
    <s v="A000134002574"/>
    <n v="20150630"/>
    <n v="20160630"/>
    <s v="RODOLFO  OROZCO HERRERA"/>
    <x v="0"/>
    <s v="NORESTE"/>
    <s v="MONTERREY"/>
    <s v="MARIO MARTINEZ"/>
    <x v="0"/>
    <n v="3740.0720000000001"/>
    <n v="666045"/>
    <s v="NO"/>
    <n v="100"/>
    <n v="0"/>
    <s v="NO"/>
  </r>
  <r>
    <s v="A000135002364"/>
    <s v="A000134002575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365"/>
    <s v="A000134002576"/>
    <n v="20150630"/>
    <n v="20160630"/>
    <s v="RODOLFO  OROZCO HERRERA"/>
    <x v="0"/>
    <s v="NORESTE"/>
    <s v="MONTERREY"/>
    <s v="MARIO MARTINEZ"/>
    <x v="0"/>
    <n v="6034.2839999999997"/>
    <n v="1074607"/>
    <s v="NO"/>
    <n v="100"/>
    <n v="0"/>
    <s v="NO"/>
  </r>
  <r>
    <s v="A000135002371"/>
    <s v="A000134002587"/>
    <n v="20150630"/>
    <n v="20160630"/>
    <s v="RODOLFO  OROZCO HERRERA"/>
    <x v="0"/>
    <s v="NORESTE"/>
    <s v="MONTERREY"/>
    <s v="MARIO MARTINEZ"/>
    <x v="0"/>
    <n v="3466.4070000000002"/>
    <n v="617310"/>
    <s v="NO"/>
    <n v="100"/>
    <n v="0"/>
    <s v="NO"/>
  </r>
  <r>
    <s v="A000135002372"/>
    <s v="A000134002588"/>
    <n v="20150630"/>
    <n v="20160630"/>
    <s v="RODOLFO  OROZCO HERRERA"/>
    <x v="0"/>
    <s v="NORESTE"/>
    <s v="MONTERREY"/>
    <s v="MARIO MARTINEZ"/>
    <x v="0"/>
    <n v="1E-3"/>
    <n v="0"/>
    <s v="NO"/>
    <n v="100"/>
    <n v="0"/>
    <s v="NO"/>
  </r>
  <r>
    <s v="A000135002377"/>
    <s v="A000134002593"/>
    <n v="20150630"/>
    <n v="20160630"/>
    <s v="RODOLFO  OROZCO HERRERA"/>
    <x v="0"/>
    <s v="NORESTE"/>
    <s v="MONTERREY"/>
    <s v="MARIO MARTINEZ"/>
    <x v="0"/>
    <n v="4256.991"/>
    <n v="758100"/>
    <s v="NO"/>
    <n v="100"/>
    <n v="0"/>
    <s v="NO"/>
  </r>
  <r>
    <s v="A000135002378"/>
    <s v="A000134002594"/>
    <n v="20150630"/>
    <n v="20160630"/>
    <s v="RODOLFO  OROZCO HERRERA"/>
    <x v="0"/>
    <s v="NORESTE"/>
    <s v="MONTERREY"/>
    <s v="MARIO MARTINEZ"/>
    <x v="0"/>
    <n v="2E-3"/>
    <n v="0"/>
    <s v="NO"/>
    <n v="100"/>
    <n v="0"/>
    <s v="NO"/>
  </r>
  <r>
    <s v="A000135002380"/>
    <s v="A000134002596"/>
    <n v="20150630"/>
    <n v="20160630"/>
    <s v="RODOLFO  OROZCO HERRERA"/>
    <x v="0"/>
    <s v="NORESTE"/>
    <s v="MONTERREY"/>
    <s v="MARIO MARTINEZ"/>
    <x v="0"/>
    <n v="7211.5460000000003"/>
    <n v="1284258"/>
    <s v="NO"/>
    <n v="100"/>
    <n v="0"/>
    <s v="NO"/>
  </r>
  <r>
    <s v="A000135002384"/>
    <s v="A000134002601"/>
    <n v="20150630"/>
    <n v="20160630"/>
    <s v="RODOLFO  OROZCO HERRERA"/>
    <x v="0"/>
    <s v="NORESTE"/>
    <s v="MONTERREY"/>
    <s v="MARIO MARTINEZ"/>
    <x v="0"/>
    <n v="5726.6670000000004"/>
    <n v="1019825"/>
    <s v="NO"/>
    <n v="100"/>
    <n v="0"/>
    <s v="NO"/>
  </r>
  <r>
    <s v="A000135002385"/>
    <s v="A000134002602"/>
    <n v="20150630"/>
    <n v="20160630"/>
    <s v="RODOLFO  OROZCO HERRERA"/>
    <x v="0"/>
    <s v="NORESTE"/>
    <s v="MONTERREY"/>
    <s v="MARIO MARTINEZ"/>
    <x v="0"/>
    <n v="5270.56"/>
    <n v="938600"/>
    <s v="NO"/>
    <n v="100"/>
    <n v="0"/>
    <s v="NO"/>
  </r>
  <r>
    <s v="A000135002388"/>
    <s v="A000134002606"/>
    <n v="20150630"/>
    <n v="20160630"/>
    <s v="RODOLFO  OROZCO HERRERA"/>
    <x v="0"/>
    <s v="NORESTE"/>
    <s v="MONTERREY"/>
    <s v="MARIO MARTINEZ"/>
    <x v="0"/>
    <n v="12517.58"/>
    <n v="2229175"/>
    <s v="NO"/>
    <n v="100"/>
    <n v="0"/>
    <s v="NO"/>
  </r>
  <r>
    <s v="A000135002390"/>
    <s v="A000134002608"/>
    <n v="20150630"/>
    <n v="20160630"/>
    <s v="RODOLFO  OROZCO HERRERA"/>
    <x v="0"/>
    <s v="NORESTE"/>
    <s v="MONTERREY"/>
    <s v="MARIO MARTINEZ"/>
    <x v="0"/>
    <n v="1915.646"/>
    <n v="341145"/>
    <s v="NO"/>
    <n v="100"/>
    <n v="0"/>
    <s v="NO"/>
  </r>
  <r>
    <s v="A000135002392"/>
    <s v="A000134002611"/>
    <n v="20150630"/>
    <n v="20160630"/>
    <s v="RODOLFO  OROZCO HERRERA"/>
    <x v="0"/>
    <s v="NORESTE"/>
    <s v="MONTERREY"/>
    <s v="MARIO MARTINEZ"/>
    <x v="0"/>
    <n v="6334.808"/>
    <n v="1128125"/>
    <s v="NO"/>
    <n v="100"/>
    <n v="0"/>
    <s v="NO"/>
  </r>
  <r>
    <s v="A000135002393"/>
    <s v="A000134002612"/>
    <n v="20150630"/>
    <n v="2016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396"/>
    <s v="A000134002617"/>
    <n v="20150630"/>
    <n v="20160630"/>
    <s v="RODOLFO  OROZCO HERRERA"/>
    <x v="0"/>
    <s v="NORESTE"/>
    <s v="MONTERREY"/>
    <s v="MARIO MARTINEZ"/>
    <x v="0"/>
    <n v="5422.5959999999995"/>
    <n v="965675"/>
    <s v="NO"/>
    <n v="100"/>
    <n v="0"/>
    <s v="NO"/>
  </r>
  <r>
    <s v="A000135002398"/>
    <s v="A000134002620"/>
    <n v="20150630"/>
    <n v="20160630"/>
    <s v="RODOLFO  OROZCO HERRERA"/>
    <x v="0"/>
    <s v="NORESTE"/>
    <s v="MONTERREY"/>
    <s v="MARIO MARTINEZ"/>
    <x v="0"/>
    <n v="3680.777"/>
    <n v="655485.80000000005"/>
    <s v="NO"/>
    <n v="100"/>
    <n v="0"/>
    <s v="NO"/>
  </r>
  <r>
    <s v="A000135002407"/>
    <s v="A000134002667"/>
    <n v="20150630"/>
    <n v="2016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410"/>
    <s v="A000134002684"/>
    <n v="20150630"/>
    <n v="2016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411"/>
    <s v="A000134002699"/>
    <n v="20150630"/>
    <n v="20160630"/>
    <s v="RODOLFO  OROZCO HERRERA"/>
    <x v="0"/>
    <s v="NORESTE"/>
    <s v="MONTERREY"/>
    <s v="MARIO MARTINEZ"/>
    <x v="0"/>
    <n v="3.0000000000000001E-3"/>
    <n v="-1.01E-10"/>
    <s v="NO"/>
    <n v="100"/>
    <n v="0"/>
    <s v="NO"/>
  </r>
  <r>
    <s v="A000135002413"/>
    <s v="A000134002701"/>
    <n v="20150630"/>
    <n v="20160630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2416"/>
    <s v="A000134002704"/>
    <n v="20150630"/>
    <n v="20160630"/>
    <s v="RODOLFO  OROZCO HERRERA"/>
    <x v="0"/>
    <s v="NORESTE"/>
    <s v="MONTERREY"/>
    <s v="MARIO MARTINEZ"/>
    <x v="0"/>
    <n v="5473.2740000000003"/>
    <n v="974700"/>
    <s v="NO"/>
    <n v="100"/>
    <n v="0"/>
    <s v="NO"/>
  </r>
  <r>
    <s v="A000135002419"/>
    <s v="A000134002707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424"/>
    <s v="A000134002713"/>
    <n v="20150630"/>
    <n v="20160630"/>
    <s v="RODOLFO  OROZCO HERRERA"/>
    <x v="0"/>
    <s v="NORESTE"/>
    <s v="MONTERREY"/>
    <s v="MARIO MARTINEZ"/>
    <x v="0"/>
    <n v="-4.26E-13"/>
    <n v="0"/>
    <s v="NO"/>
    <n v="100"/>
    <n v="0"/>
    <s v="NO"/>
  </r>
  <r>
    <s v="A000135002426"/>
    <s v="A000134002715"/>
    <n v="20150630"/>
    <n v="201606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2429"/>
    <s v="A000134002869"/>
    <n v="20150630"/>
    <n v="201606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2432"/>
    <s v="A000134008408"/>
    <n v="20150630"/>
    <n v="20160630"/>
    <s v="RODOLFO  OROZCO HERRERA"/>
    <x v="0"/>
    <s v="NORESTE"/>
    <s v="MONTERREY"/>
    <s v="MARIO MARTINEZ"/>
    <x v="0"/>
    <n v="6526.88"/>
    <n v="1162330"/>
    <s v="NO"/>
    <n v="100"/>
    <n v="0"/>
    <s v="NO"/>
  </r>
  <r>
    <s v="A000135002468"/>
    <s v="A000134002243"/>
    <n v="20150412"/>
    <n v="20160412"/>
    <s v="RODOLFO  OROZCO HERRERA"/>
    <x v="2"/>
    <s v="NORESTE"/>
    <s v="MONTERREY"/>
    <s v="MARIO MARTINEZ"/>
    <x v="0"/>
    <n v="6883.9229999999998"/>
    <n v="21908900"/>
    <s v="NO"/>
    <n v="100"/>
    <n v="0"/>
    <s v="NO"/>
  </r>
  <r>
    <s v="A000135002481"/>
    <s v="A000134002332"/>
    <n v="20150630"/>
    <n v="20160630"/>
    <s v="RODOLFO  OROZCO HERRERA"/>
    <x v="0"/>
    <s v="NORESTE"/>
    <s v="MONTERREY"/>
    <s v="MARIO MARTINEZ"/>
    <x v="0"/>
    <n v="14179.3"/>
    <n v="2525100"/>
    <s v="NO"/>
    <n v="100"/>
    <n v="0"/>
    <s v="NO"/>
  </r>
  <r>
    <s v="A000135002484"/>
    <s v="A000134002349"/>
    <n v="20150630"/>
    <n v="201606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02486"/>
    <s v="A000134002616"/>
    <n v="20150630"/>
    <n v="20160630"/>
    <s v="RODOLFO  OROZCO HERRERA"/>
    <x v="0"/>
    <s v="NORESTE"/>
    <s v="MONTERREY"/>
    <s v="MARIO MARTINEZ"/>
    <x v="0"/>
    <n v="3192.7429999999999"/>
    <n v="568575"/>
    <s v="NO"/>
    <n v="100"/>
    <n v="0"/>
    <s v="NO"/>
  </r>
  <r>
    <s v="A000135002487"/>
    <s v="A000134002624"/>
    <n v="20150630"/>
    <n v="20160630"/>
    <s v="RODOLFO  OROZCO HERRERA"/>
    <x v="0"/>
    <s v="NORESTE"/>
    <s v="MONTERREY"/>
    <s v="MARIO MARTINEZ"/>
    <x v="0"/>
    <n v="4084.6840000000002"/>
    <n v="727415"/>
    <s v="NO"/>
    <n v="100"/>
    <n v="0"/>
    <s v="NO"/>
  </r>
  <r>
    <s v="A000135002490"/>
    <s v="A000134002630"/>
    <n v="20150630"/>
    <n v="20160630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2497"/>
    <s v="A000134002644"/>
    <n v="20150630"/>
    <n v="20160630"/>
    <s v="RODOLFO  OROZCO HERRERA"/>
    <x v="0"/>
    <s v="NORESTE"/>
    <s v="MONTERREY"/>
    <s v="MARIO MARTINEZ"/>
    <x v="0"/>
    <n v="3952.92"/>
    <n v="703950"/>
    <s v="NO"/>
    <n v="100"/>
    <n v="0"/>
    <s v="NO"/>
  </r>
  <r>
    <s v="A000135002500"/>
    <s v="A000134002648"/>
    <n v="20150630"/>
    <n v="20160630"/>
    <s v="RODOLFO  OROZCO HERRERA"/>
    <x v="0"/>
    <s v="NORESTE"/>
    <s v="MONTERREY"/>
    <s v="MARIO MARTINEZ"/>
    <x v="0"/>
    <n v="8260.5889999999999"/>
    <n v="1471075"/>
    <s v="NO"/>
    <n v="100"/>
    <n v="0"/>
    <s v="NO"/>
  </r>
  <r>
    <s v="A000135002501"/>
    <s v="A000134002649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502"/>
    <s v="A000134002650"/>
    <n v="20150630"/>
    <n v="20160630"/>
    <s v="RODOLFO  OROZCO HERRERA"/>
    <x v="0"/>
    <s v="NORESTE"/>
    <s v="MONTERREY"/>
    <s v="MARIO MARTINEZ"/>
    <x v="0"/>
    <n v="3101.5219999999999"/>
    <n v="552330"/>
    <s v="NO"/>
    <n v="100"/>
    <n v="0"/>
    <s v="NO"/>
  </r>
  <r>
    <s v="A000135002504"/>
    <s v="A000134002656"/>
    <n v="20150630"/>
    <n v="20160630"/>
    <s v="RODOLFO  OROZCO HERRERA"/>
    <x v="0"/>
    <s v="NORESTE"/>
    <s v="MONTERREY"/>
    <s v="MARIO MARTINEZ"/>
    <x v="0"/>
    <n v="5909.1090000000004"/>
    <n v="1052315"/>
    <s v="NO"/>
    <n v="100"/>
    <n v="0"/>
    <s v="NO"/>
  </r>
  <r>
    <s v="A000135002506"/>
    <s v="A000134002658"/>
    <n v="20150630"/>
    <n v="20160630"/>
    <s v="RODOLFO  OROZCO HERRERA"/>
    <x v="0"/>
    <s v="NORESTE"/>
    <s v="MONTERREY"/>
    <s v="MARIO MARTINEZ"/>
    <x v="0"/>
    <n v="7034.1710000000003"/>
    <n v="1252670"/>
    <s v="NO"/>
    <n v="100"/>
    <n v="0"/>
    <s v="NO"/>
  </r>
  <r>
    <s v="A000135002518"/>
    <s v="A000134002672"/>
    <n v="20150630"/>
    <n v="20160630"/>
    <s v="RODOLFO  OROZCO HERRERA"/>
    <x v="0"/>
    <s v="NORESTE"/>
    <s v="MONTERREY"/>
    <s v="MARIO MARTINEZ"/>
    <x v="0"/>
    <n v="8574.7960000000003"/>
    <n v="1527030"/>
    <s v="NO"/>
    <n v="100"/>
    <n v="0"/>
    <s v="NO"/>
  </r>
  <r>
    <s v="A000135002519"/>
    <s v="A000134002673"/>
    <n v="20150630"/>
    <n v="20160630"/>
    <s v="RODOLFO  OROZCO HERRERA"/>
    <x v="0"/>
    <s v="NORESTE"/>
    <s v="MONTERREY"/>
    <s v="MARIO MARTINEZ"/>
    <x v="0"/>
    <n v="17534.75"/>
    <n v="3122650"/>
    <s v="NO"/>
    <n v="100"/>
    <n v="0"/>
    <s v="NO"/>
  </r>
  <r>
    <s v="A000135002521"/>
    <s v="A000134002676"/>
    <n v="20150630"/>
    <n v="20160630"/>
    <s v="RODOLFO  OROZCO HERRERA"/>
    <x v="0"/>
    <s v="NORESTE"/>
    <s v="MONTERREY"/>
    <s v="MARIO MARTINEZ"/>
    <x v="0"/>
    <n v="5057.7110000000002"/>
    <n v="900695"/>
    <s v="NO"/>
    <n v="100"/>
    <n v="0"/>
    <s v="NO"/>
  </r>
  <r>
    <s v="A000135002522"/>
    <s v="A000134002677"/>
    <n v="20150630"/>
    <n v="20160630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5002523"/>
    <s v="A000134002678"/>
    <n v="20150630"/>
    <n v="20160630"/>
    <s v="RODOLFO  OROZCO HERRERA"/>
    <x v="0"/>
    <s v="NORESTE"/>
    <s v="MONTERREY"/>
    <s v="MARIO MARTINEZ"/>
    <x v="0"/>
    <n v="6284.13"/>
    <n v="1119100"/>
    <s v="NO"/>
    <n v="100"/>
    <n v="0"/>
    <s v="NO"/>
  </r>
  <r>
    <s v="A000135002527"/>
    <s v="A000134002683"/>
    <n v="20150630"/>
    <n v="20160630"/>
    <s v="RODOLFO  OROZCO HERRERA"/>
    <x v="0"/>
    <s v="NORESTE"/>
    <s v="MONTERREY"/>
    <s v="MARIO MARTINEZ"/>
    <x v="0"/>
    <n v="7277.4279999999999"/>
    <n v="1295990"/>
    <s v="NO"/>
    <n v="100"/>
    <n v="0"/>
    <s v="NO"/>
  </r>
  <r>
    <s v="A000135002528"/>
    <s v="A000134002685"/>
    <n v="20150630"/>
    <n v="20160630"/>
    <s v="RODOLFO  OROZCO HERRERA"/>
    <x v="0"/>
    <s v="NORESTE"/>
    <s v="MONTERREY"/>
    <s v="MARIO MARTINEZ"/>
    <x v="0"/>
    <n v="10389.09"/>
    <n v="1850125"/>
    <s v="NO"/>
    <n v="100"/>
    <n v="0"/>
    <s v="NO"/>
  </r>
  <r>
    <s v="A000135002530"/>
    <s v="A000134002687"/>
    <n v="20150630"/>
    <n v="20160630"/>
    <s v="RODOLFO  OROZCO HERRERA"/>
    <x v="0"/>
    <s v="NORESTE"/>
    <s v="MONTERREY"/>
    <s v="MARIO MARTINEZ"/>
    <x v="0"/>
    <n v="8716.6949999999997"/>
    <n v="1552300"/>
    <s v="NO"/>
    <n v="100"/>
    <n v="0"/>
    <s v="NO"/>
  </r>
  <r>
    <s v="A000135002537"/>
    <s v="A000134002694"/>
    <n v="20150630"/>
    <n v="20160630"/>
    <s v="RODOLFO  OROZCO HERRERA"/>
    <x v="0"/>
    <s v="NORESTE"/>
    <s v="MONTERREY"/>
    <s v="MARIO MARTINEZ"/>
    <x v="0"/>
    <n v="6993.6279999999997"/>
    <n v="1245450"/>
    <s v="NO"/>
    <n v="100"/>
    <n v="0"/>
    <s v="NO"/>
  </r>
  <r>
    <s v="A000135002541"/>
    <s v="A000134002718"/>
    <n v="20150630"/>
    <n v="20160630"/>
    <s v="RODOLFO  OROZCO HERRERA"/>
    <x v="0"/>
    <s v="NORESTE"/>
    <s v="MONTERREY"/>
    <s v="MARIO MARTINEZ"/>
    <x v="0"/>
    <n v="7020.8419999999996"/>
    <n v="1250296"/>
    <s v="NO"/>
    <n v="100"/>
    <n v="0"/>
    <s v="NO"/>
  </r>
  <r>
    <s v="A000135002548"/>
    <s v="A000134002725"/>
    <n v="20150630"/>
    <n v="20160630"/>
    <s v="RODOLFO  OROZCO HERRERA"/>
    <x v="0"/>
    <s v="NORESTE"/>
    <s v="MONTERREY"/>
    <s v="MARIO MARTINEZ"/>
    <x v="0"/>
    <n v="7449.7340000000004"/>
    <n v="1326675"/>
    <s v="NO"/>
    <n v="100"/>
    <n v="0"/>
    <s v="NO"/>
  </r>
  <r>
    <s v="A000135002549"/>
    <s v="A000134002726"/>
    <n v="20150630"/>
    <n v="20160630"/>
    <s v="RODOLFO  OROZCO HERRERA"/>
    <x v="0"/>
    <s v="NORESTE"/>
    <s v="MONTERREY"/>
    <s v="MARIO MARTINEZ"/>
    <x v="0"/>
    <n v="4660.7719999999999"/>
    <n v="830006.7"/>
    <s v="NO"/>
    <n v="100"/>
    <n v="0"/>
    <s v="NO"/>
  </r>
  <r>
    <s v="A000135002551"/>
    <s v="A000134002728"/>
    <n v="20150630"/>
    <n v="20160630"/>
    <s v="RODOLFO  OROZCO HERRERA"/>
    <x v="0"/>
    <s v="NORESTE"/>
    <s v="MONTERREY"/>
    <s v="MARIO MARTINEZ"/>
    <x v="0"/>
    <n v="14631.94"/>
    <n v="2605707"/>
    <s v="NO"/>
    <n v="100"/>
    <n v="0"/>
    <s v="NO"/>
  </r>
  <r>
    <s v="A000135002555"/>
    <s v="A000134002732"/>
    <n v="20150630"/>
    <n v="20160630"/>
    <s v="RODOLFO  OROZCO HERRERA"/>
    <x v="0"/>
    <s v="NORESTE"/>
    <s v="MONTERREY"/>
    <s v="MARIO MARTINEZ"/>
    <x v="0"/>
    <n v="6486.8429999999998"/>
    <n v="1155200"/>
    <s v="NO"/>
    <n v="100"/>
    <n v="0"/>
    <s v="NO"/>
  </r>
  <r>
    <s v="A000135002556"/>
    <s v="A000134002734"/>
    <n v="20150630"/>
    <n v="20160630"/>
    <s v="RODOLFO  OROZCO HERRERA"/>
    <x v="0"/>
    <s v="NORESTE"/>
    <s v="MONTERREY"/>
    <s v="MARIO MARTINEZ"/>
    <x v="0"/>
    <n v="5768.223"/>
    <n v="1027226"/>
    <s v="NO"/>
    <n v="100"/>
    <n v="0"/>
    <s v="NO"/>
  </r>
  <r>
    <s v="A000135002558"/>
    <s v="A000134002737"/>
    <n v="20150630"/>
    <n v="20160630"/>
    <s v="RODOLFO  OROZCO HERRERA"/>
    <x v="0"/>
    <s v="NORESTE"/>
    <s v="MONTERREY"/>
    <s v="MARIO MARTINEZ"/>
    <x v="0"/>
    <n v="48728.63"/>
    <n v="8677767"/>
    <s v="NO"/>
    <n v="100"/>
    <n v="0"/>
    <s v="NO"/>
  </r>
  <r>
    <s v="A000135002562"/>
    <s v="A000134002742"/>
    <n v="20150630"/>
    <n v="20160630"/>
    <s v="RODOLFO  OROZCO HERRERA"/>
    <x v="0"/>
    <s v="NORESTE"/>
    <s v="MONTERREY"/>
    <s v="MARIO MARTINEZ"/>
    <x v="0"/>
    <n v="2E-3"/>
    <n v="0"/>
    <s v="NO"/>
    <n v="100"/>
    <n v="0"/>
    <s v="NO"/>
  </r>
  <r>
    <s v="A000135002564"/>
    <s v="A000134002744"/>
    <n v="20150630"/>
    <n v="20160630"/>
    <s v="RODOLFO  OROZCO HERRERA"/>
    <x v="0"/>
    <s v="NORESTE"/>
    <s v="MONTERREY"/>
    <s v="MARIO MARTINEZ"/>
    <x v="0"/>
    <n v="5250.2889999999998"/>
    <n v="934990"/>
    <s v="NO"/>
    <n v="100"/>
    <n v="0"/>
    <s v="NO"/>
  </r>
  <r>
    <s v="A000135002565"/>
    <s v="A000134002745"/>
    <n v="20150630"/>
    <n v="20160630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5002571"/>
    <s v="A000134002751"/>
    <n v="20150630"/>
    <n v="20160630"/>
    <s v="RODOLFO  OROZCO HERRERA"/>
    <x v="0"/>
    <s v="NORESTE"/>
    <s v="MONTERREY"/>
    <s v="MARIO MARTINEZ"/>
    <x v="0"/>
    <n v="13113.39"/>
    <n v="2335279"/>
    <s v="NO"/>
    <n v="100"/>
    <n v="0"/>
    <s v="NO"/>
  </r>
  <r>
    <s v="A000135002572"/>
    <s v="A000134002752"/>
    <n v="20150630"/>
    <n v="20160630"/>
    <s v="RODOLFO  OROZCO HERRERA"/>
    <x v="0"/>
    <s v="NORESTE"/>
    <s v="MONTERREY"/>
    <s v="MARIO MARTINEZ"/>
    <x v="0"/>
    <n v="5219.8819999999996"/>
    <n v="929575"/>
    <s v="NO"/>
    <n v="100"/>
    <n v="0"/>
    <s v="NO"/>
  </r>
  <r>
    <s v="A000135002583"/>
    <s v="A000134002769"/>
    <n v="20150630"/>
    <n v="20160630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2584"/>
    <s v="A000134002770"/>
    <n v="20150630"/>
    <n v="20160630"/>
    <s v="RODOLFO  OROZCO HERRERA"/>
    <x v="0"/>
    <s v="NORESTE"/>
    <s v="MONTERREY"/>
    <s v="MARIO MARTINEZ"/>
    <x v="0"/>
    <n v="2773.9789999999998"/>
    <n v="494000"/>
    <s v="NO"/>
    <n v="100"/>
    <n v="0"/>
    <s v="NO"/>
  </r>
  <r>
    <s v="A000135002586"/>
    <s v="A000134002773"/>
    <n v="20150630"/>
    <n v="20160630"/>
    <s v="RODOLFO  OROZCO HERRERA"/>
    <x v="0"/>
    <s v="NORESTE"/>
    <s v="MONTERREY"/>
    <s v="MARIO MARTINEZ"/>
    <x v="0"/>
    <n v="10571"/>
    <n v="1882520"/>
    <s v="NO"/>
    <n v="100"/>
    <n v="0"/>
    <s v="NO"/>
  </r>
  <r>
    <s v="A000135002592"/>
    <s v="A000134002780"/>
    <n v="20150630"/>
    <n v="20160630"/>
    <s v="RODOLFO  OROZCO HERRERA"/>
    <x v="0"/>
    <s v="NORESTE"/>
    <s v="MONTERREY"/>
    <s v="MARIO MARTINEZ"/>
    <x v="0"/>
    <n v="7575.098"/>
    <n v="1349000"/>
    <s v="NO"/>
    <n v="100"/>
    <n v="0"/>
    <s v="NO"/>
  </r>
  <r>
    <s v="A000135002594"/>
    <s v="A000134002782"/>
    <n v="20150630"/>
    <n v="20160630"/>
    <s v="RODOLFO  OROZCO HERRERA"/>
    <x v="0"/>
    <s v="NORESTE"/>
    <s v="MONTERREY"/>
    <s v="MARIO MARTINEZ"/>
    <x v="0"/>
    <n v="16313.13"/>
    <n v="2905100"/>
    <s v="NO"/>
    <n v="100"/>
    <n v="0"/>
    <s v="NO"/>
  </r>
  <r>
    <s v="A000135002595"/>
    <s v="A000134002783"/>
    <n v="20150630"/>
    <n v="20160630"/>
    <s v="RODOLFO  OROZCO HERRERA"/>
    <x v="0"/>
    <s v="NORESTE"/>
    <s v="MONTERREY"/>
    <s v="MARIO MARTINEZ"/>
    <x v="0"/>
    <n v="8642.0120000000006"/>
    <n v="1539000"/>
    <s v="NO"/>
    <n v="100"/>
    <n v="0"/>
    <s v="NO"/>
  </r>
  <r>
    <s v="A000135002598"/>
    <s v="A000134002786"/>
    <n v="20150630"/>
    <n v="20160630"/>
    <s v="RODOLFO  OROZCO HERRERA"/>
    <x v="0"/>
    <s v="NORESTE"/>
    <s v="MONTERREY"/>
    <s v="MARIO MARTINEZ"/>
    <x v="0"/>
    <n v="4854.4629999999997"/>
    <n v="864500"/>
    <s v="NO"/>
    <n v="100"/>
    <n v="0"/>
    <s v="NO"/>
  </r>
  <r>
    <s v="A000135002602"/>
    <s v="A000134002791"/>
    <n v="20150630"/>
    <n v="20160630"/>
    <s v="RODOLFO  OROZCO HERRERA"/>
    <x v="0"/>
    <s v="NORESTE"/>
    <s v="MONTERREY"/>
    <s v="MARIO MARTINEZ"/>
    <x v="0"/>
    <n v="2E-3"/>
    <n v="0"/>
    <s v="NO"/>
    <n v="100"/>
    <n v="0"/>
    <s v="NO"/>
  </r>
  <r>
    <s v="A000135002603"/>
    <s v="A000134002792"/>
    <n v="20150630"/>
    <n v="20160630"/>
    <s v="RODOLFO  OROZCO HERRERA"/>
    <x v="0"/>
    <s v="NORESTE"/>
    <s v="MONTERREY"/>
    <s v="MARIO MARTINEZ"/>
    <x v="0"/>
    <n v="4513.0510000000004"/>
    <n v="803700"/>
    <s v="NO"/>
    <n v="100"/>
    <n v="0"/>
    <s v="NO"/>
  </r>
  <r>
    <s v="A000135002608"/>
    <s v="A000134002798"/>
    <n v="20150630"/>
    <n v="20160630"/>
    <s v="RODOLFO  OROZCO HERRERA"/>
    <x v="0"/>
    <s v="NORESTE"/>
    <s v="MONTERREY"/>
    <s v="MARIO MARTINEZ"/>
    <x v="0"/>
    <n v="18457.63"/>
    <n v="3287000"/>
    <s v="NO"/>
    <n v="100"/>
    <n v="0"/>
    <s v="NO"/>
  </r>
  <r>
    <s v="A000135002611"/>
    <s v="A000134002801"/>
    <n v="20150630"/>
    <n v="20160630"/>
    <s v="RODOLFO  OROZCO HERRERA"/>
    <x v="0"/>
    <s v="NORESTE"/>
    <s v="MONTERREY"/>
    <s v="MARIO MARTINEZ"/>
    <x v="0"/>
    <n v="2E-3"/>
    <n v="0"/>
    <s v="NO"/>
    <n v="100"/>
    <n v="0"/>
    <s v="NO"/>
  </r>
  <r>
    <s v="A000135002613"/>
    <s v="A000134002803"/>
    <n v="20150630"/>
    <n v="201606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5002615"/>
    <s v="A000134002805"/>
    <n v="20150630"/>
    <n v="20160630"/>
    <s v="RODOLFO  OROZCO HERRERA"/>
    <x v="0"/>
    <s v="NORESTE"/>
    <s v="MONTERREY"/>
    <s v="MARIO MARTINEZ"/>
    <x v="0"/>
    <n v="7322.2380000000003"/>
    <n v="1303970"/>
    <s v="NO"/>
    <n v="100"/>
    <n v="0"/>
    <s v="NO"/>
  </r>
  <r>
    <s v="A000135002637"/>
    <s v="A000134002830"/>
    <n v="20150630"/>
    <n v="20160630"/>
    <s v="RODOLFO  OROZCO HERRERA"/>
    <x v="0"/>
    <s v="NORESTE"/>
    <s v="MONTERREY"/>
    <s v="MARIO MARTINEZ"/>
    <x v="0"/>
    <n v="6660.7510000000002"/>
    <n v="1186170"/>
    <s v="NO"/>
    <n v="100"/>
    <n v="0"/>
    <s v="NO"/>
  </r>
  <r>
    <s v="A000135002638"/>
    <s v="A000134002831"/>
    <n v="20150630"/>
    <n v="20160630"/>
    <s v="RODOLFO  OROZCO HERRERA"/>
    <x v="0"/>
    <s v="NORESTE"/>
    <s v="MONTERREY"/>
    <s v="MARIO MARTINEZ"/>
    <x v="0"/>
    <n v="5611.973"/>
    <n v="999400"/>
    <s v="NO"/>
    <n v="100"/>
    <n v="0"/>
    <s v="NO"/>
  </r>
  <r>
    <s v="A000135002644"/>
    <s v="A000134002837"/>
    <n v="20150630"/>
    <n v="20160630"/>
    <s v="RODOLFO  OROZCO HERRERA"/>
    <x v="0"/>
    <s v="NORESTE"/>
    <s v="MONTERREY"/>
    <s v="MARIO MARTINEZ"/>
    <x v="0"/>
    <n v="1077.5840000000001"/>
    <n v="191900"/>
    <s v="NO"/>
    <n v="100"/>
    <n v="0"/>
    <s v="NO"/>
  </r>
  <r>
    <s v="A000135002646"/>
    <s v="A000134002839"/>
    <n v="20150630"/>
    <n v="20160630"/>
    <s v="RODOLFO  OROZCO HERRERA"/>
    <x v="0"/>
    <s v="NORESTE"/>
    <s v="MONTERREY"/>
    <s v="MARIO MARTINEZ"/>
    <x v="0"/>
    <n v="2E-3"/>
    <n v="0"/>
    <s v="NO"/>
    <n v="100"/>
    <n v="0"/>
    <s v="NO"/>
  </r>
  <r>
    <s v="A000135002648"/>
    <s v="A000134002841"/>
    <n v="20150630"/>
    <n v="20160630"/>
    <s v="RODOLFO  OROZCO HERRERA"/>
    <x v="0"/>
    <s v="NORESTE"/>
    <s v="MONTERREY"/>
    <s v="MARIO MARTINEZ"/>
    <x v="0"/>
    <n v="4566.3969999999999"/>
    <n v="813200"/>
    <s v="NO"/>
    <n v="100"/>
    <n v="0"/>
    <s v="NO"/>
  </r>
  <r>
    <s v="A000135002651"/>
    <s v="A000134002844"/>
    <n v="20150630"/>
    <n v="20160630"/>
    <s v="RODOLFO  OROZCO HERRERA"/>
    <x v="0"/>
    <s v="NORESTE"/>
    <s v="MONTERREY"/>
    <s v="MARIO MARTINEZ"/>
    <x v="0"/>
    <n v="8802.0499999999993"/>
    <n v="1567500"/>
    <s v="NO"/>
    <n v="100"/>
    <n v="0"/>
    <s v="NO"/>
  </r>
  <r>
    <s v="A000135002652"/>
    <s v="A000134002845"/>
    <n v="20150630"/>
    <n v="20160630"/>
    <s v="RODOLFO  OROZCO HERRERA"/>
    <x v="0"/>
    <s v="NORESTE"/>
    <s v="MONTERREY"/>
    <s v="MARIO MARTINEZ"/>
    <x v="0"/>
    <n v="4427.6980000000003"/>
    <n v="788500"/>
    <s v="NO"/>
    <n v="100"/>
    <n v="0"/>
    <s v="NO"/>
  </r>
  <r>
    <s v="A000135002660"/>
    <s v="A000134002855"/>
    <n v="20150630"/>
    <n v="20160630"/>
    <s v="RODOLFO  OROZCO HERRERA"/>
    <x v="0"/>
    <s v="NORESTE"/>
    <s v="MONTERREY"/>
    <s v="MARIO MARTINEZ"/>
    <x v="0"/>
    <n v="14936.81"/>
    <n v="2660000"/>
    <s v="NO"/>
    <n v="100"/>
    <n v="0"/>
    <s v="NO"/>
  </r>
  <r>
    <s v="A000135002664"/>
    <s v="A000134002859"/>
    <n v="20150630"/>
    <n v="20160630"/>
    <s v="RODOLFO  OROZCO HERRERA"/>
    <x v="0"/>
    <s v="NORESTE"/>
    <s v="MONTERREY"/>
    <s v="MARIO MARTINEZ"/>
    <x v="0"/>
    <n v="6774.9110000000001"/>
    <n v="1206500"/>
    <s v="NO"/>
    <n v="100"/>
    <n v="0"/>
    <s v="NO"/>
  </r>
  <r>
    <s v="A000135002671"/>
    <s v="A000134002867"/>
    <n v="20150630"/>
    <n v="20160630"/>
    <s v="RODOLFO  OROZCO HERRERA"/>
    <x v="0"/>
    <s v="NORESTE"/>
    <s v="MONTERREY"/>
    <s v="MARIO MARTINEZ"/>
    <x v="0"/>
    <n v="3627.511"/>
    <n v="646000"/>
    <s v="NO"/>
    <n v="100"/>
    <n v="0"/>
    <s v="NO"/>
  </r>
  <r>
    <s v="A000135002672"/>
    <s v="A000134002868"/>
    <n v="20150630"/>
    <n v="20160630"/>
    <s v="RODOLFO  OROZCO HERRERA"/>
    <x v="0"/>
    <s v="NORESTE"/>
    <s v="MONTERREY"/>
    <s v="MARIO MARTINEZ"/>
    <x v="0"/>
    <n v="5921.3789999999999"/>
    <n v="1054500"/>
    <s v="NO"/>
    <n v="100"/>
    <n v="0"/>
    <s v="NO"/>
  </r>
  <r>
    <s v="A000135002674"/>
    <s v="A000134002872"/>
    <n v="20150630"/>
    <n v="20160630"/>
    <s v="RODOLFO  OROZCO HERRERA"/>
    <x v="0"/>
    <s v="NORESTE"/>
    <s v="MONTERREY"/>
    <s v="MARIO MARTINEZ"/>
    <x v="0"/>
    <n v="8501.18"/>
    <n v="1513920"/>
    <s v="NO"/>
    <n v="100"/>
    <n v="0"/>
    <s v="NO"/>
  </r>
  <r>
    <s v="A000135002682"/>
    <s v="A000134002880"/>
    <n v="20150630"/>
    <n v="20160630"/>
    <s v="RODOLFO  OROZCO HERRERA"/>
    <x v="0"/>
    <s v="NORESTE"/>
    <s v="MONTERREY"/>
    <s v="MARIO MARTINEZ"/>
    <x v="0"/>
    <n v="6134.7610000000004"/>
    <n v="1092500"/>
    <s v="NO"/>
    <n v="100"/>
    <n v="0"/>
    <s v="NO"/>
  </r>
  <r>
    <s v="A000135002683"/>
    <s v="A000134002881"/>
    <n v="20150630"/>
    <n v="20160630"/>
    <s v="RODOLFO  OROZCO HERRERA"/>
    <x v="0"/>
    <s v="NORESTE"/>
    <s v="MONTERREY"/>
    <s v="MARIO MARTINEZ"/>
    <x v="0"/>
    <n v="4826.723"/>
    <n v="859560"/>
    <s v="NO"/>
    <n v="100"/>
    <n v="0"/>
    <s v="NO"/>
  </r>
  <r>
    <s v="A000135002684"/>
    <s v="A000134003979"/>
    <n v="20150630"/>
    <n v="20160630"/>
    <s v="RODOLFO  OROZCO HERRERA"/>
    <x v="0"/>
    <s v="NORESTE"/>
    <s v="MONTERREY"/>
    <s v="MARIO MARTINEZ"/>
    <x v="0"/>
    <n v="4577.0659999999998"/>
    <n v="815100"/>
    <s v="NO"/>
    <n v="100"/>
    <n v="0"/>
    <s v="NO"/>
  </r>
  <r>
    <s v="A000135002689"/>
    <s v="A000134004082"/>
    <n v="20150630"/>
    <n v="20160630"/>
    <s v="RODOLFO  OROZCO HERRERA"/>
    <x v="0"/>
    <s v="NORESTE"/>
    <s v="MONTERREY"/>
    <s v="MARIO MARTINEZ"/>
    <x v="0"/>
    <n v="9442.1990000000005"/>
    <n v="1681500"/>
    <s v="NO"/>
    <n v="100"/>
    <n v="0"/>
    <s v="NO"/>
  </r>
  <r>
    <s v="A000135002691"/>
    <s v="A000134004103"/>
    <n v="20150630"/>
    <n v="20160630"/>
    <s v="RODOLFO  OROZCO HERRERA"/>
    <x v="0"/>
    <s v="NORESTE"/>
    <s v="MONTERREY"/>
    <s v="MARIO MARTINEZ"/>
    <x v="0"/>
    <n v="6284.13"/>
    <n v="1119100"/>
    <s v="NO"/>
    <n v="100"/>
    <n v="0"/>
    <s v="NO"/>
  </r>
  <r>
    <s v="A000135002693"/>
    <s v="A000134004112"/>
    <n v="20150630"/>
    <n v="20160630"/>
    <s v="RODOLFO  OROZCO HERRERA"/>
    <x v="0"/>
    <s v="NORESTE"/>
    <s v="MONTERREY"/>
    <s v="MARIO MARTINEZ"/>
    <x v="0"/>
    <n v="3101.6030000000001"/>
    <n v="552344.4"/>
    <s v="NO"/>
    <n v="100"/>
    <n v="0"/>
    <s v="NO"/>
  </r>
  <r>
    <s v="A000135002700"/>
    <s v="A000134004939"/>
    <n v="20150630"/>
    <n v="20160630"/>
    <s v="RODOLFO  OROZCO HERRERA"/>
    <x v="0"/>
    <s v="NORESTE"/>
    <s v="MONTERREY"/>
    <s v="MARIO MARTINEZ"/>
    <x v="0"/>
    <n v="17166.66"/>
    <n v="3057100"/>
    <s v="NO"/>
    <n v="100"/>
    <n v="0"/>
    <s v="NO"/>
  </r>
  <r>
    <s v="A000135002702"/>
    <s v="A000134004958"/>
    <n v="20150630"/>
    <n v="20160630"/>
    <s v="RODOLFO  OROZCO HERRERA"/>
    <x v="0"/>
    <s v="NORESTE"/>
    <s v="MONTERREY"/>
    <s v="MARIO MARTINEZ"/>
    <x v="0"/>
    <n v="6143.9960000000001"/>
    <n v="1094145"/>
    <s v="NO"/>
    <n v="100"/>
    <n v="0"/>
    <s v="NO"/>
  </r>
  <r>
    <s v="A000135002703"/>
    <s v="A000134004962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705"/>
    <s v="A000134004982"/>
    <n v="20150630"/>
    <n v="20160630"/>
    <s v="RODOLFO  OROZCO HERRERA"/>
    <x v="0"/>
    <s v="NORESTE"/>
    <s v="MONTERREY"/>
    <s v="MARIO MARTINEZ"/>
    <x v="0"/>
    <n v="5814.6869999999999"/>
    <n v="1035500"/>
    <s v="NO"/>
    <n v="100"/>
    <n v="0"/>
    <s v="NO"/>
  </r>
  <r>
    <s v="A000135002706"/>
    <s v="A000134004990"/>
    <n v="20150630"/>
    <n v="2016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711"/>
    <s v="A000134005031"/>
    <n v="20150630"/>
    <n v="20160630"/>
    <s v="RODOLFO  OROZCO HERRERA"/>
    <x v="0"/>
    <s v="NORESTE"/>
    <s v="MONTERREY"/>
    <s v="MARIO MARTINEZ"/>
    <x v="0"/>
    <n v="6625.5420000000004"/>
    <n v="1179900"/>
    <s v="NO"/>
    <n v="100"/>
    <n v="0"/>
    <s v="NO"/>
  </r>
  <r>
    <s v="A000135002716"/>
    <s v="A000134005056"/>
    <n v="20150630"/>
    <n v="20160630"/>
    <s v="RODOLFO  OROZCO HERRERA"/>
    <x v="0"/>
    <s v="NORESTE"/>
    <s v="MONTERREY"/>
    <s v="MARIO MARTINEZ"/>
    <x v="0"/>
    <n v="6284.13"/>
    <n v="1119100"/>
    <s v="NO"/>
    <n v="100"/>
    <n v="0"/>
    <s v="NO"/>
  </r>
  <r>
    <s v="A000135002718"/>
    <s v="A000134005060"/>
    <n v="20150630"/>
    <n v="20160630"/>
    <s v="RODOLFO  OROZCO HERRERA"/>
    <x v="0"/>
    <s v="NORESTE"/>
    <s v="MONTERREY"/>
    <s v="MARIO MARTINEZ"/>
    <x v="0"/>
    <n v="3488.8119999999999"/>
    <n v="621300"/>
    <s v="NO"/>
    <n v="100"/>
    <n v="0"/>
    <s v="NO"/>
  </r>
  <r>
    <s v="A000135002719"/>
    <s v="A000134005077"/>
    <n v="20150630"/>
    <n v="20160630"/>
    <s v="RODOLFO  OROZCO HERRERA"/>
    <x v="0"/>
    <s v="NORESTE"/>
    <s v="MONTERREY"/>
    <s v="MARIO MARTINEZ"/>
    <x v="0"/>
    <n v="15029.68"/>
    <n v="2676538"/>
    <s v="NO"/>
    <n v="100"/>
    <n v="0"/>
    <s v="NO"/>
  </r>
  <r>
    <s v="A000135002723"/>
    <s v="A000134005093"/>
    <n v="20150630"/>
    <n v="20160630"/>
    <s v="RODOLFO  OROZCO HERRERA"/>
    <x v="0"/>
    <s v="NORESTE"/>
    <s v="MONTERREY"/>
    <s v="MARIO MARTINEZ"/>
    <x v="0"/>
    <n v="12589.6"/>
    <n v="2242000"/>
    <s v="NO"/>
    <n v="100"/>
    <n v="0"/>
    <s v="NO"/>
  </r>
  <r>
    <s v="A000135002724"/>
    <s v="A000134005111"/>
    <n v="20150630"/>
    <n v="2016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725"/>
    <s v="A000134005116"/>
    <n v="20150630"/>
    <n v="20160630"/>
    <s v="RODOLFO  OROZCO HERRERA"/>
    <x v="0"/>
    <s v="NORESTE"/>
    <s v="MONTERREY"/>
    <s v="MARIO MARTINEZ"/>
    <x v="0"/>
    <n v="6738.4110000000001"/>
    <n v="1200000"/>
    <s v="NO"/>
    <n v="100"/>
    <n v="0"/>
    <s v="NO"/>
  </r>
  <r>
    <s v="A000135002729"/>
    <s v="A000134005184"/>
    <n v="20150630"/>
    <n v="20160630"/>
    <s v="RODOLFO  OROZCO HERRERA"/>
    <x v="0"/>
    <s v="NORESTE"/>
    <s v="MONTERREY"/>
    <s v="MARIO MARTINEZ"/>
    <x v="0"/>
    <n v="10871.3"/>
    <n v="1936000"/>
    <s v="NO"/>
    <n v="100"/>
    <n v="0"/>
    <s v="NO"/>
  </r>
  <r>
    <s v="A000135002730"/>
    <s v="A000134005229"/>
    <n v="20150630"/>
    <n v="20160630"/>
    <s v="RODOLFO  OROZCO HERRERA"/>
    <x v="0"/>
    <s v="NORESTE"/>
    <s v="MONTERREY"/>
    <s v="MARIO MARTINEZ"/>
    <x v="0"/>
    <n v="5199.8069999999998"/>
    <n v="926000"/>
    <s v="NO"/>
    <n v="100"/>
    <n v="0"/>
    <s v="NO"/>
  </r>
  <r>
    <s v="A000135002735"/>
    <s v="A000134005767"/>
    <n v="20150630"/>
    <n v="20160630"/>
    <s v="RODOLFO  OROZCO HERRERA"/>
    <x v="0"/>
    <s v="NORESTE"/>
    <s v="MONTERREY"/>
    <s v="MARIO MARTINEZ"/>
    <x v="0"/>
    <n v="2E-3"/>
    <n v="0"/>
    <s v="NO"/>
    <n v="100"/>
    <n v="0"/>
    <s v="NO"/>
  </r>
  <r>
    <s v="A000135002736"/>
    <s v="A000134005808"/>
    <n v="20150630"/>
    <n v="20160630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02740"/>
    <s v="A000134005831"/>
    <n v="20150630"/>
    <n v="20160630"/>
    <s v="RODOLFO  OROZCO HERRERA"/>
    <x v="0"/>
    <s v="NORESTE"/>
    <s v="MONTERREY"/>
    <s v="MARIO MARTINEZ"/>
    <x v="0"/>
    <n v="2234.9059999999999"/>
    <n v="398000"/>
    <s v="NO"/>
    <n v="100"/>
    <n v="0"/>
    <s v="NO"/>
  </r>
  <r>
    <s v="A000135002741"/>
    <s v="A000134005832"/>
    <n v="20150630"/>
    <n v="20160630"/>
    <s v="RODOLFO  OROZCO HERRERA"/>
    <x v="0"/>
    <s v="NORESTE"/>
    <s v="MONTERREY"/>
    <s v="MARIO MARTINEZ"/>
    <x v="0"/>
    <n v="5503.0360000000001"/>
    <n v="980000"/>
    <s v="NO"/>
    <n v="100"/>
    <n v="0"/>
    <s v="NO"/>
  </r>
  <r>
    <s v="A000135002747"/>
    <s v="A000134005881"/>
    <n v="20150630"/>
    <n v="20160630"/>
    <s v="RODOLFO  OROZCO HERRERA"/>
    <x v="0"/>
    <s v="NORESTE"/>
    <s v="MONTERREY"/>
    <s v="MARIO MARTINEZ"/>
    <x v="0"/>
    <n v="13252.21"/>
    <n v="2360000"/>
    <s v="NO"/>
    <n v="100"/>
    <n v="0"/>
    <s v="NO"/>
  </r>
  <r>
    <s v="A000135002756"/>
    <s v="A000134006367"/>
    <n v="20150630"/>
    <n v="20160630"/>
    <s v="RODOLFO  OROZCO HERRERA"/>
    <x v="0"/>
    <s v="NORESTE"/>
    <s v="MONTERREY"/>
    <s v="MARIO MARTINEZ"/>
    <x v="0"/>
    <n v="3726.3409999999999"/>
    <n v="663600"/>
    <s v="NO"/>
    <n v="100"/>
    <n v="0"/>
    <s v="NO"/>
  </r>
  <r>
    <s v="A000135002759"/>
    <s v="A000134006427"/>
    <n v="20150630"/>
    <n v="20160630"/>
    <s v="RODOLFO  OROZCO HERRERA"/>
    <x v="0"/>
    <s v="NORESTE"/>
    <s v="MONTERREY"/>
    <s v="MARIO MARTINEZ"/>
    <x v="0"/>
    <n v="5255.9610000000002"/>
    <n v="936000"/>
    <s v="NO"/>
    <n v="100"/>
    <n v="0"/>
    <s v="NO"/>
  </r>
  <r>
    <s v="A000135002760"/>
    <s v="A000134006436"/>
    <n v="20150630"/>
    <n v="20160630"/>
    <s v="RODOLFO  OROZCO HERRERA"/>
    <x v="0"/>
    <s v="NORESTE"/>
    <s v="MONTERREY"/>
    <s v="MARIO MARTINEZ"/>
    <x v="0"/>
    <n v="2976.1309999999999"/>
    <n v="530000"/>
    <s v="NO"/>
    <n v="100"/>
    <n v="0"/>
    <s v="NO"/>
  </r>
  <r>
    <s v="A000135002761"/>
    <s v="A000134006442"/>
    <n v="20150630"/>
    <n v="20160630"/>
    <s v="RODOLFO  OROZCO HERRERA"/>
    <x v="0"/>
    <s v="NORESTE"/>
    <s v="MONTERREY"/>
    <s v="MARIO MARTINEZ"/>
    <x v="0"/>
    <n v="14881.13"/>
    <n v="2650085"/>
    <s v="NO"/>
    <n v="100"/>
    <n v="0"/>
    <s v="NO"/>
  </r>
  <r>
    <s v="A000135002764"/>
    <s v="A000134006540"/>
    <n v="20150630"/>
    <n v="20160630"/>
    <s v="RODOLFO  OROZCO HERRERA"/>
    <x v="0"/>
    <s v="NORESTE"/>
    <s v="MONTERREY"/>
    <s v="MARIO MARTINEZ"/>
    <x v="0"/>
    <n v="6087.03"/>
    <n v="1084000"/>
    <s v="NO"/>
    <n v="100"/>
    <n v="0"/>
    <s v="NO"/>
  </r>
  <r>
    <s v="A000135002765"/>
    <s v="A000134007002"/>
    <n v="20150630"/>
    <n v="20160630"/>
    <s v="RODOLFO  OROZCO HERRERA"/>
    <x v="0"/>
    <s v="NORESTE"/>
    <s v="MONTERREY"/>
    <s v="MARIO MARTINEZ"/>
    <x v="0"/>
    <n v="5907.0259999999998"/>
    <n v="1051944"/>
    <s v="NO"/>
    <n v="100"/>
    <n v="0"/>
    <s v="NO"/>
  </r>
  <r>
    <s v="A000135002770"/>
    <s v="A000134007034"/>
    <n v="20150630"/>
    <n v="20160630"/>
    <s v="RODOLFO  OROZCO HERRERA"/>
    <x v="0"/>
    <s v="NORESTE"/>
    <s v="MONTERREY"/>
    <s v="MARIO MARTINEZ"/>
    <x v="0"/>
    <n v="15329.88"/>
    <n v="2730000"/>
    <s v="NO"/>
    <n v="100"/>
    <n v="0"/>
    <s v="NO"/>
  </r>
  <r>
    <s v="A000135002771"/>
    <s v="A000134007050"/>
    <n v="20150630"/>
    <n v="20160630"/>
    <s v="RODOLFO  OROZCO HERRERA"/>
    <x v="0"/>
    <s v="NORESTE"/>
    <s v="MONTERREY"/>
    <s v="MARIO MARTINEZ"/>
    <x v="0"/>
    <n v="1459.989"/>
    <n v="260000"/>
    <s v="NO"/>
    <n v="100"/>
    <n v="0"/>
    <s v="NO"/>
  </r>
  <r>
    <s v="A000135002777"/>
    <s v="A000134007144"/>
    <n v="20150630"/>
    <n v="20160630"/>
    <s v="RODOLFO  OROZCO HERRERA"/>
    <x v="0"/>
    <s v="NORESTE"/>
    <s v="MONTERREY"/>
    <s v="MARIO MARTINEZ"/>
    <x v="0"/>
    <n v="3706.1260000000002"/>
    <n v="660000"/>
    <s v="NO"/>
    <n v="100"/>
    <n v="0"/>
    <s v="NO"/>
  </r>
  <r>
    <s v="A000135002778"/>
    <s v="A000134007157"/>
    <n v="20150630"/>
    <n v="20160630"/>
    <s v="RODOLFO  OROZCO HERRERA"/>
    <x v="0"/>
    <s v="NORESTE"/>
    <s v="MONTERREY"/>
    <s v="MARIO MARTINEZ"/>
    <x v="0"/>
    <n v="8894.7019999999993"/>
    <n v="1584000"/>
    <s v="NO"/>
    <n v="100"/>
    <n v="0"/>
    <s v="NO"/>
  </r>
  <r>
    <s v="A000135002789"/>
    <s v="A000134008505"/>
    <n v="20150630"/>
    <n v="20160630"/>
    <s v="RODOLFO  OROZCO HERRERA"/>
    <x v="0"/>
    <s v="NORESTE"/>
    <s v="MONTERREY"/>
    <s v="MARIO MARTINEZ"/>
    <x v="0"/>
    <n v="3762.28"/>
    <n v="670000"/>
    <s v="NO"/>
    <n v="100"/>
    <n v="0"/>
    <s v="NO"/>
  </r>
  <r>
    <s v="A000135002797"/>
    <s v="A000134010553"/>
    <n v="20150630"/>
    <n v="20160630"/>
    <s v="RODOLFO  OROZCO HERRERA"/>
    <x v="0"/>
    <s v="NORESTE"/>
    <s v="MONTERREY"/>
    <s v="MARIO MARTINEZ"/>
    <x v="0"/>
    <n v="7075.3310000000001"/>
    <n v="1260000"/>
    <s v="NO"/>
    <n v="100"/>
    <n v="0"/>
    <s v="NO"/>
  </r>
  <r>
    <s v="A000135002800"/>
    <s v="A000134010666"/>
    <n v="20150630"/>
    <n v="20160630"/>
    <s v="RODOLFO  OROZCO HERRERA"/>
    <x v="0"/>
    <s v="NORESTE"/>
    <s v="MONTERREY"/>
    <s v="MARIO MARTINEZ"/>
    <x v="0"/>
    <n v="7019.1779999999999"/>
    <n v="1250000"/>
    <s v="NO"/>
    <n v="100"/>
    <n v="0"/>
    <s v="NO"/>
  </r>
  <r>
    <s v="A000135002801"/>
    <s v="A000134010712"/>
    <n v="20150630"/>
    <n v="20160630"/>
    <s v="RODOLFO  OROZCO HERRERA"/>
    <x v="0"/>
    <s v="NORESTE"/>
    <s v="MONTERREY"/>
    <s v="MARIO MARTINEZ"/>
    <x v="0"/>
    <n v="2180.9989999999998"/>
    <n v="388400"/>
    <s v="NO"/>
    <n v="100"/>
    <n v="0"/>
    <s v="NO"/>
  </r>
  <r>
    <s v="A000135002802"/>
    <s v="A000135002195"/>
    <n v="20150630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02850"/>
    <s v="A000135002844"/>
    <n v="20150630"/>
    <n v="20160630"/>
    <s v="RODOLFO  OROZCO HERRERA"/>
    <x v="0"/>
    <s v="NORESTE"/>
    <s v="MONTERREY"/>
    <s v="MARIO MARTINEZ"/>
    <x v="0"/>
    <n v="7105.8230000000003"/>
    <n v="1265430"/>
    <s v="NO"/>
    <n v="100"/>
    <n v="0"/>
    <s v="NO"/>
  </r>
  <r>
    <s v="A000135002949"/>
    <s v="A000134003128"/>
    <n v="20150722"/>
    <n v="20160722"/>
    <s v="RODOLFO  OROZCO HERRERA"/>
    <x v="0"/>
    <s v="NORESTE"/>
    <s v="MONTERREY"/>
    <s v="MARIO MARTINEZ"/>
    <x v="0"/>
    <n v="-779.68499999999995"/>
    <n v="-138868.4"/>
    <s v="NO"/>
    <n v="100"/>
    <n v="0"/>
    <s v="NO"/>
  </r>
  <r>
    <s v="A000135002951"/>
    <s v="A000134003137"/>
    <n v="20150722"/>
    <n v="20160722"/>
    <s v="RODOLFO  OROZCO HERRERA"/>
    <x v="0"/>
    <s v="NORESTE"/>
    <s v="MONTERREY"/>
    <s v="MARIO MARTINEZ"/>
    <x v="0"/>
    <n v="-668.44299999999998"/>
    <n v="-119043.8"/>
    <s v="NO"/>
    <n v="100"/>
    <n v="0"/>
    <s v="NO"/>
  </r>
  <r>
    <s v="A000135002955"/>
    <s v="A000134003144"/>
    <n v="20150722"/>
    <n v="20160722"/>
    <s v="RODOLFO  OROZCO HERRERA"/>
    <x v="0"/>
    <s v="NORESTE"/>
    <s v="MONTERREY"/>
    <s v="MARIO MARTINEZ"/>
    <x v="0"/>
    <n v="14341.9"/>
    <n v="2554056"/>
    <s v="NO"/>
    <n v="100"/>
    <n v="0"/>
    <s v="NO"/>
  </r>
  <r>
    <s v="A000135002959"/>
    <s v="A000134003159"/>
    <n v="20150731"/>
    <n v="20160731"/>
    <s v="RODOLFO  OROZCO HERRERA"/>
    <x v="0"/>
    <s v="NORESTE"/>
    <s v="MONTERREY"/>
    <s v="MARIO MARTINEZ"/>
    <x v="0"/>
    <n v="7601.77"/>
    <n v="1353750"/>
    <s v="NO"/>
    <n v="100"/>
    <n v="0"/>
    <s v="NO"/>
  </r>
  <r>
    <s v="A000135002964"/>
    <s v="A000134003164"/>
    <n v="20150731"/>
    <n v="20160731"/>
    <s v="RODOLFO  OROZCO HERRERA"/>
    <x v="0"/>
    <s v="NORESTE"/>
    <s v="MONTERREY"/>
    <s v="MARIO MARTINEZ"/>
    <x v="0"/>
    <n v="8535.32"/>
    <n v="1520000"/>
    <s v="NO"/>
    <n v="100"/>
    <n v="0"/>
    <s v="NO"/>
  </r>
  <r>
    <s v="A000135002973"/>
    <s v="A000134003184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2974"/>
    <s v="A000134003185"/>
    <n v="20150731"/>
    <n v="20160731"/>
    <s v="RODOLFO  OROZCO HERRERA"/>
    <x v="0"/>
    <s v="NORESTE"/>
    <s v="MONTERREY"/>
    <s v="MARIO MARTINEZ"/>
    <x v="0"/>
    <n v="1E-3"/>
    <n v="-1.2200000000000001E-11"/>
    <s v="NO"/>
    <n v="100"/>
    <n v="0"/>
    <s v="NO"/>
  </r>
  <r>
    <s v="A000135002976"/>
    <s v="A000134003191"/>
    <n v="20150731"/>
    <n v="20160731"/>
    <s v="RODOLFO  OROZCO HERRERA"/>
    <x v="0"/>
    <s v="NORESTE"/>
    <s v="MONTERREY"/>
    <s v="MARIO MARTINEZ"/>
    <x v="0"/>
    <n v="7024.0360000000001"/>
    <n v="1250865"/>
    <s v="NO"/>
    <n v="100"/>
    <n v="0"/>
    <s v="NO"/>
  </r>
  <r>
    <s v="A000135002978"/>
    <s v="A000134003195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2984"/>
    <s v="A000134003208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2987"/>
    <s v="A000134003213"/>
    <n v="20150731"/>
    <n v="20160731"/>
    <s v="RODOLFO  OROZCO HERRERA"/>
    <x v="0"/>
    <s v="NORESTE"/>
    <s v="MONTERREY"/>
    <s v="MARIO MARTINEZ"/>
    <x v="0"/>
    <n v="2837.9940000000001"/>
    <n v="505400"/>
    <s v="NO"/>
    <n v="100"/>
    <n v="0"/>
    <s v="NO"/>
  </r>
  <r>
    <s v="A000135002989"/>
    <s v="A000134003215"/>
    <n v="20150731"/>
    <n v="20160731"/>
    <s v="RODOLFO  OROZCO HERRERA"/>
    <x v="0"/>
    <s v="NORESTE"/>
    <s v="MONTERREY"/>
    <s v="MARIO MARTINEZ"/>
    <x v="0"/>
    <n v="1407.848"/>
    <n v="250714.5"/>
    <s v="NO"/>
    <n v="100"/>
    <n v="0"/>
    <s v="NO"/>
  </r>
  <r>
    <s v="A000135002996"/>
    <s v="A000134003228"/>
    <n v="20150731"/>
    <n v="20160731"/>
    <s v="RODOLFO  OROZCO HERRERA"/>
    <x v="0"/>
    <s v="NORESTE"/>
    <s v="MONTERREY"/>
    <s v="MARIO MARTINEZ"/>
    <x v="0"/>
    <n v="8073.0810000000001"/>
    <n v="1437683"/>
    <s v="NO"/>
    <n v="100"/>
    <n v="0"/>
    <s v="NO"/>
  </r>
  <r>
    <s v="A000135002999"/>
    <s v="A000134003233"/>
    <n v="20150731"/>
    <n v="201607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5003001"/>
    <s v="A000134003235"/>
    <n v="20150731"/>
    <n v="20160731"/>
    <s v="RODOLFO  OROZCO HERRERA"/>
    <x v="0"/>
    <s v="NORESTE"/>
    <s v="MONTERREY"/>
    <s v="MARIO MARTINEZ"/>
    <x v="0"/>
    <n v="4.0000000000000001E-3"/>
    <n v="-9.5500000000000006E-11"/>
    <s v="NO"/>
    <n v="100"/>
    <n v="0"/>
    <s v="NO"/>
  </r>
  <r>
    <s v="A000135003004"/>
    <s v="A000134003241"/>
    <n v="20150731"/>
    <n v="20160731"/>
    <s v="RODOLFO  OROZCO HERRERA"/>
    <x v="0"/>
    <s v="NORESTE"/>
    <s v="MONTERREY"/>
    <s v="MARIO MARTINEZ"/>
    <x v="0"/>
    <n v="4.0000000000000001E-3"/>
    <n v="1.8100000000000001E-11"/>
    <s v="NO"/>
    <n v="100"/>
    <n v="0"/>
    <s v="NO"/>
  </r>
  <r>
    <s v="A000135003005"/>
    <s v="A000134003242"/>
    <n v="20150731"/>
    <n v="20160731"/>
    <s v="RODOLFO  OROZCO HERRERA"/>
    <x v="0"/>
    <s v="NORESTE"/>
    <s v="MONTERREY"/>
    <s v="MARIO MARTINEZ"/>
    <x v="0"/>
    <n v="0"/>
    <n v="-3.6399999999999998E-12"/>
    <s v="NO"/>
    <n v="100"/>
    <n v="0"/>
    <s v="NO"/>
  </r>
  <r>
    <s v="A000135003015"/>
    <s v="A000134003255"/>
    <n v="20150731"/>
    <n v="20160731"/>
    <s v="RODOLFO  OROZCO HERRERA"/>
    <x v="0"/>
    <s v="NORESTE"/>
    <s v="MONTERREY"/>
    <s v="MARIO MARTINEZ"/>
    <x v="0"/>
    <n v="4.0000000000000001E-3"/>
    <n v="2.1799999999999998E-11"/>
    <s v="NO"/>
    <n v="100"/>
    <n v="0"/>
    <s v="NO"/>
  </r>
  <r>
    <s v="A000135003016"/>
    <s v="A000134003256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019"/>
    <s v="A000134003259"/>
    <n v="20150731"/>
    <n v="20160731"/>
    <s v="RODOLFO  OROZCO HERRERA"/>
    <x v="0"/>
    <s v="NORESTE"/>
    <s v="MONTERREY"/>
    <s v="MARIO MARTINEZ"/>
    <x v="0"/>
    <n v="5075.55"/>
    <n v="903871.8"/>
    <s v="NO"/>
    <n v="100"/>
    <n v="0"/>
    <s v="NO"/>
  </r>
  <r>
    <s v="A000135003021"/>
    <s v="A000134003263"/>
    <n v="20150731"/>
    <n v="20160731"/>
    <s v="RODOLFO  OROZCO HERRERA"/>
    <x v="0"/>
    <s v="NORESTE"/>
    <s v="MONTERREY"/>
    <s v="MARIO MARTINEZ"/>
    <x v="0"/>
    <n v="22743.1"/>
    <n v="4050171"/>
    <s v="NO"/>
    <n v="100"/>
    <n v="0"/>
    <s v="NO"/>
  </r>
  <r>
    <s v="A000135003024"/>
    <s v="A000134003269"/>
    <n v="20150731"/>
    <n v="20160731"/>
    <s v="RODOLFO  OROZCO HERRERA"/>
    <x v="0"/>
    <s v="NORESTE"/>
    <s v="MONTERREY"/>
    <s v="MARIO MARTINEZ"/>
    <x v="0"/>
    <n v="-1.1399999999999999E-13"/>
    <n v="-1.0899999999999999E-11"/>
    <s v="NO"/>
    <n v="100"/>
    <n v="0"/>
    <s v="NO"/>
  </r>
  <r>
    <s v="A000135003029"/>
    <s v="A000134003276"/>
    <n v="20150731"/>
    <n v="20160731"/>
    <s v="RODOLFO  OROZCO HERRERA"/>
    <x v="0"/>
    <s v="NORESTE"/>
    <s v="MONTERREY"/>
    <s v="MARIO MARTINEZ"/>
    <x v="0"/>
    <n v="15473.28"/>
    <n v="2755537"/>
    <s v="NO"/>
    <n v="100"/>
    <n v="0"/>
    <s v="NO"/>
  </r>
  <r>
    <s v="A000135003035"/>
    <s v="A000134003286"/>
    <n v="20150731"/>
    <n v="20160731"/>
    <s v="RODOLFO  OROZCO HERRERA"/>
    <x v="0"/>
    <s v="NORESTE"/>
    <s v="MONTERREY"/>
    <s v="MARIO MARTINEZ"/>
    <x v="0"/>
    <n v="4398.92"/>
    <n v="783375.2"/>
    <s v="NO"/>
    <n v="100"/>
    <n v="0"/>
    <s v="NO"/>
  </r>
  <r>
    <s v="A000135003037"/>
    <s v="A000134003296"/>
    <n v="20150731"/>
    <n v="20160731"/>
    <s v="RODOLFO  OROZCO HERRERA"/>
    <x v="0"/>
    <s v="NORESTE"/>
    <s v="MONTERREY"/>
    <s v="MARIO MARTINEZ"/>
    <x v="0"/>
    <n v="5320.0219999999999"/>
    <n v="947408.4"/>
    <s v="NO"/>
    <n v="100"/>
    <n v="0"/>
    <s v="NO"/>
  </r>
  <r>
    <s v="A000135003039"/>
    <s v="A000134003300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046"/>
    <s v="A000134003319"/>
    <n v="20150731"/>
    <n v="20160731"/>
    <s v="RODOLFO  OROZCO HERRERA"/>
    <x v="0"/>
    <s v="NORESTE"/>
    <s v="MONTERREY"/>
    <s v="MARIO MARTINEZ"/>
    <x v="0"/>
    <n v="3.0000000000000001E-3"/>
    <n v="8.09E-11"/>
    <s v="NO"/>
    <n v="100"/>
    <n v="0"/>
    <s v="NO"/>
  </r>
  <r>
    <s v="A000135003049"/>
    <s v="A000134003323"/>
    <n v="20150731"/>
    <n v="20160731"/>
    <s v="RODOLFO  OROZCO HERRERA"/>
    <x v="0"/>
    <s v="NORESTE"/>
    <s v="MONTERREY"/>
    <s v="MARIO MARTINEZ"/>
    <x v="0"/>
    <n v="4876.6880000000001"/>
    <n v="868457.7"/>
    <s v="NO"/>
    <n v="100"/>
    <n v="0"/>
    <s v="NO"/>
  </r>
  <r>
    <s v="A000135003053"/>
    <s v="A000134003329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058"/>
    <s v="A000134003341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064"/>
    <s v="A000134003366"/>
    <n v="20150731"/>
    <n v="20160731"/>
    <s v="RODOLFO  OROZCO HERRERA"/>
    <x v="0"/>
    <s v="NORESTE"/>
    <s v="MONTERREY"/>
    <s v="MARIO MARTINEZ"/>
    <x v="0"/>
    <n v="8.0000000000000002E-3"/>
    <n v="-2.9099999999999998E-11"/>
    <s v="NO"/>
    <n v="100"/>
    <n v="0"/>
    <s v="NO"/>
  </r>
  <r>
    <s v="A000135003079"/>
    <s v="A000134003387"/>
    <n v="20150731"/>
    <n v="20160731"/>
    <s v="RODOLFO  OROZCO HERRERA"/>
    <x v="0"/>
    <s v="NORESTE"/>
    <s v="MONTERREY"/>
    <s v="MARIO MARTINEZ"/>
    <x v="0"/>
    <n v="2E-3"/>
    <n v="0"/>
    <s v="NO"/>
    <n v="100"/>
    <n v="0"/>
    <s v="NO"/>
  </r>
  <r>
    <s v="A000135003082"/>
    <s v="A000134003391"/>
    <n v="20150731"/>
    <n v="20160731"/>
    <s v="RODOLFO  OROZCO HERRERA"/>
    <x v="0"/>
    <s v="NORESTE"/>
    <s v="MONTERREY"/>
    <s v="MARIO MARTINEZ"/>
    <x v="0"/>
    <n v="5.0000000000000001E-3"/>
    <n v="2.1799999999999998E-11"/>
    <s v="NO"/>
    <n v="100"/>
    <n v="0"/>
    <s v="NO"/>
  </r>
  <r>
    <s v="A000135003089"/>
    <s v="A000134003399"/>
    <n v="20150731"/>
    <n v="20160731"/>
    <s v="RODOLFO  OROZCO HERRERA"/>
    <x v="0"/>
    <s v="NORESTE"/>
    <s v="MONTERREY"/>
    <s v="MARIO MARTINEZ"/>
    <x v="0"/>
    <n v="3366.0630000000001"/>
    <n v="599440.5"/>
    <s v="NO"/>
    <n v="100"/>
    <n v="0"/>
    <s v="NO"/>
  </r>
  <r>
    <s v="A000135003099"/>
    <s v="A000134003412"/>
    <n v="20150731"/>
    <n v="201607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3101"/>
    <s v="A000134003417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105"/>
    <s v="A000134003424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109"/>
    <s v="A000134003432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110"/>
    <s v="A000134003433"/>
    <n v="20150731"/>
    <n v="20160731"/>
    <s v="RODOLFO  OROZCO HERRERA"/>
    <x v="0"/>
    <s v="NORESTE"/>
    <s v="MONTERREY"/>
    <s v="MARIO MARTINEZ"/>
    <x v="0"/>
    <n v="6771.3519999999999"/>
    <n v="1205866"/>
    <s v="NO"/>
    <n v="100"/>
    <n v="0"/>
    <s v="NO"/>
  </r>
  <r>
    <s v="A000135003112"/>
    <s v="A000134003436"/>
    <n v="20150731"/>
    <n v="20160731"/>
    <s v="RODOLFO  OROZCO HERRERA"/>
    <x v="0"/>
    <s v="NORESTE"/>
    <s v="MONTERREY"/>
    <s v="MARIO MARTINEZ"/>
    <x v="0"/>
    <n v="5377.4380000000001"/>
    <n v="957633"/>
    <s v="NO"/>
    <n v="100"/>
    <n v="0"/>
    <s v="NO"/>
  </r>
  <r>
    <s v="A000135003122"/>
    <s v="A000134003456"/>
    <n v="20150731"/>
    <n v="20160731"/>
    <s v="RODOLFO  OROZCO HERRERA"/>
    <x v="0"/>
    <s v="NORESTE"/>
    <s v="MONTERREY"/>
    <s v="MARIO MARTINEZ"/>
    <x v="0"/>
    <n v="-5.6800000000000002E-14"/>
    <n v="7.2799999999999997E-12"/>
    <s v="NO"/>
    <n v="100"/>
    <n v="0"/>
    <s v="NO"/>
  </r>
  <r>
    <s v="A000135003123"/>
    <s v="A000134003457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3126"/>
    <s v="A000134003465"/>
    <n v="20150731"/>
    <n v="20160731"/>
    <s v="RODOLFO  OROZCO HERRERA"/>
    <x v="0"/>
    <s v="NORESTE"/>
    <s v="MONTERREY"/>
    <s v="MARIO MARTINEZ"/>
    <x v="0"/>
    <n v="6932.8140000000003"/>
    <n v="1234620"/>
    <s v="NO"/>
    <n v="100"/>
    <n v="0"/>
    <s v="NO"/>
  </r>
  <r>
    <s v="A000135003127"/>
    <s v="A000134003466"/>
    <n v="20150731"/>
    <n v="20160731"/>
    <s v="RODOLFO  OROZCO HERRERA"/>
    <x v="0"/>
    <s v="NORESTE"/>
    <s v="MONTERREY"/>
    <s v="MARIO MARTINEZ"/>
    <x v="0"/>
    <n v="-2.2699999999999999E-13"/>
    <n v="1.46E-11"/>
    <s v="NO"/>
    <n v="100"/>
    <n v="0"/>
    <s v="NO"/>
  </r>
  <r>
    <s v="A000135003128"/>
    <s v="A000134003468"/>
    <n v="20150731"/>
    <n v="20160731"/>
    <s v="RODOLFO  OROZCO HERRERA"/>
    <x v="0"/>
    <s v="NORESTE"/>
    <s v="MONTERREY"/>
    <s v="MARIO MARTINEZ"/>
    <x v="0"/>
    <n v="1E-3"/>
    <n v="1.46E-11"/>
    <s v="NO"/>
    <n v="100"/>
    <n v="0"/>
    <s v="NO"/>
  </r>
  <r>
    <s v="A000135003136"/>
    <s v="A000134003479"/>
    <n v="20150731"/>
    <n v="20160731"/>
    <s v="RODOLFO  OROZCO HERRERA"/>
    <x v="0"/>
    <s v="NORESTE"/>
    <s v="MONTERREY"/>
    <s v="MARIO MARTINEZ"/>
    <x v="0"/>
    <n v="0"/>
    <n v="-1.16E-10"/>
    <s v="NO"/>
    <n v="100"/>
    <n v="0"/>
    <s v="NO"/>
  </r>
  <r>
    <s v="A000135003138"/>
    <s v="A000134003481"/>
    <n v="20150731"/>
    <n v="20160731"/>
    <s v="RODOLFO  OROZCO HERRERA"/>
    <x v="0"/>
    <s v="NORESTE"/>
    <s v="MONTERREY"/>
    <s v="MARIO MARTINEZ"/>
    <x v="0"/>
    <n v="1E-3"/>
    <n v="5.8199999999999997E-11"/>
    <s v="NO"/>
    <n v="100"/>
    <n v="0"/>
    <s v="NO"/>
  </r>
  <r>
    <s v="A000135003141"/>
    <s v="A000134003484"/>
    <n v="20150731"/>
    <n v="20160731"/>
    <s v="RODOLFO  OROZCO HERRERA"/>
    <x v="0"/>
    <s v="NORESTE"/>
    <s v="MONTERREY"/>
    <s v="MARIO MARTINEZ"/>
    <x v="0"/>
    <n v="5.6800000000000002E-14"/>
    <n v="1.46E-11"/>
    <s v="NO"/>
    <n v="100"/>
    <n v="0"/>
    <s v="NO"/>
  </r>
  <r>
    <s v="A000135003142"/>
    <s v="A000134003485"/>
    <n v="20150731"/>
    <n v="20160731"/>
    <s v="RODOLFO  OROZCO HERRERA"/>
    <x v="0"/>
    <s v="NORESTE"/>
    <s v="MONTERREY"/>
    <s v="MARIO MARTINEZ"/>
    <x v="0"/>
    <n v="4971.558"/>
    <n v="885352.5"/>
    <s v="NO"/>
    <n v="100"/>
    <n v="0"/>
    <s v="NO"/>
  </r>
  <r>
    <s v="A000135003143"/>
    <s v="A000134003486"/>
    <n v="20150731"/>
    <n v="20160731"/>
    <s v="RODOLFO  OROZCO HERRERA"/>
    <x v="0"/>
    <s v="NORESTE"/>
    <s v="MONTERREY"/>
    <s v="MARIO MARTINEZ"/>
    <x v="0"/>
    <n v="16592.05"/>
    <n v="2954771"/>
    <s v="NO"/>
    <n v="100"/>
    <n v="0"/>
    <s v="NO"/>
  </r>
  <r>
    <s v="A000135003152"/>
    <s v="A000134003500"/>
    <n v="20150731"/>
    <n v="20160731"/>
    <s v="RODOLFO  OROZCO HERRERA"/>
    <x v="0"/>
    <s v="NORESTE"/>
    <s v="MONTERREY"/>
    <s v="MARIO MARTINEZ"/>
    <x v="0"/>
    <n v="2814.1750000000002"/>
    <n v="501158.3"/>
    <s v="NO"/>
    <n v="100"/>
    <n v="0"/>
    <s v="NO"/>
  </r>
  <r>
    <s v="A000135003154"/>
    <s v="A000134003507"/>
    <n v="20150731"/>
    <n v="201607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3157"/>
    <s v="A000134003511"/>
    <n v="20150731"/>
    <n v="20160731"/>
    <s v="RODOLFO  OROZCO HERRERA"/>
    <x v="0"/>
    <s v="NORESTE"/>
    <s v="MONTERREY"/>
    <s v="MARIO MARTINEZ"/>
    <x v="0"/>
    <n v="3010.3009999999999"/>
    <n v="536085"/>
    <s v="NO"/>
    <n v="100"/>
    <n v="0"/>
    <s v="NO"/>
  </r>
  <r>
    <s v="A000135003160"/>
    <s v="A000134003515"/>
    <n v="20150731"/>
    <n v="20160731"/>
    <s v="RODOLFO  OROZCO HERRERA"/>
    <x v="0"/>
    <s v="NORESTE"/>
    <s v="MONTERREY"/>
    <s v="MARIO MARTINEZ"/>
    <x v="0"/>
    <n v="7689.951"/>
    <n v="1369454"/>
    <s v="NO"/>
    <n v="100"/>
    <n v="0"/>
    <s v="NO"/>
  </r>
  <r>
    <s v="A000135003164"/>
    <s v="A000134003519"/>
    <n v="20150731"/>
    <n v="20160731"/>
    <s v="RODOLFO  OROZCO HERRERA"/>
    <x v="0"/>
    <s v="NORESTE"/>
    <s v="MONTERREY"/>
    <s v="MARIO MARTINEZ"/>
    <x v="0"/>
    <n v="5290.8320000000003"/>
    <n v="942210"/>
    <s v="NO"/>
    <n v="100"/>
    <n v="0"/>
    <s v="NO"/>
  </r>
  <r>
    <s v="A000135003170"/>
    <s v="A000134003529"/>
    <n v="20150731"/>
    <n v="20160731"/>
    <s v="RODOLFO  OROZCO HERRERA"/>
    <x v="0"/>
    <s v="NORESTE"/>
    <s v="MONTERREY"/>
    <s v="MARIO MARTINEZ"/>
    <x v="0"/>
    <n v="4743.5039999999999"/>
    <n v="844740"/>
    <s v="NO"/>
    <n v="100"/>
    <n v="0"/>
    <s v="NO"/>
  </r>
  <r>
    <s v="A000135003174"/>
    <s v="A000134003536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178"/>
    <s v="A000134003542"/>
    <n v="20150731"/>
    <n v="20160731"/>
    <s v="RODOLFO  OROZCO HERRERA"/>
    <x v="0"/>
    <s v="NORESTE"/>
    <s v="MONTERREY"/>
    <s v="MARIO MARTINEZ"/>
    <x v="0"/>
    <n v="8716.6959999999999"/>
    <n v="1552300"/>
    <s v="NO"/>
    <n v="100"/>
    <n v="0"/>
    <s v="NO"/>
  </r>
  <r>
    <s v="A000135003182"/>
    <s v="A000134003547"/>
    <n v="20150731"/>
    <n v="20160731"/>
    <s v="RODOLFO  OROZCO HERRERA"/>
    <x v="0"/>
    <s v="NORESTE"/>
    <s v="MONTERREY"/>
    <s v="MARIO MARTINEZ"/>
    <x v="0"/>
    <n v="5574.6310000000003"/>
    <n v="992750"/>
    <s v="NO"/>
    <n v="100"/>
    <n v="0"/>
    <s v="NO"/>
  </r>
  <r>
    <s v="A000135003184"/>
    <s v="A000134003549"/>
    <n v="20150731"/>
    <n v="20160731"/>
    <s v="RODOLFO  OROZCO HERRERA"/>
    <x v="0"/>
    <s v="NORESTE"/>
    <s v="MONTERREY"/>
    <s v="MARIO MARTINEZ"/>
    <x v="0"/>
    <n v="5867.5529999999999"/>
    <n v="1044915"/>
    <s v="NO"/>
    <n v="100"/>
    <n v="0"/>
    <s v="NO"/>
  </r>
  <r>
    <s v="A000135003185"/>
    <s v="A000134003550"/>
    <n v="20150731"/>
    <n v="20160731"/>
    <s v="RODOLFO  OROZCO HERRERA"/>
    <x v="0"/>
    <s v="NORESTE"/>
    <s v="MONTERREY"/>
    <s v="MARIO MARTINEZ"/>
    <x v="0"/>
    <n v="2652.511"/>
    <n v="472368.5"/>
    <s v="NO"/>
    <n v="100"/>
    <n v="0"/>
    <s v="NO"/>
  </r>
  <r>
    <s v="A000135003193"/>
    <s v="A000134003558"/>
    <n v="20150731"/>
    <n v="20160731"/>
    <s v="RODOLFO  OROZCO HERRERA"/>
    <x v="0"/>
    <s v="NORESTE"/>
    <s v="MONTERREY"/>
    <s v="MARIO MARTINEZ"/>
    <x v="0"/>
    <n v="2E-3"/>
    <n v="0"/>
    <s v="NO"/>
    <n v="100"/>
    <n v="0"/>
    <s v="NO"/>
  </r>
  <r>
    <s v="A000135003197"/>
    <s v="A000134003562"/>
    <n v="20150731"/>
    <n v="20160731"/>
    <s v="RODOLFO  OROZCO HERRERA"/>
    <x v="0"/>
    <s v="NORESTE"/>
    <s v="MONTERREY"/>
    <s v="MARIO MARTINEZ"/>
    <x v="0"/>
    <n v="3446.136"/>
    <n v="613700"/>
    <s v="NO"/>
    <n v="100"/>
    <n v="0"/>
    <s v="NO"/>
  </r>
  <r>
    <s v="A000135003200"/>
    <s v="A000134003565"/>
    <n v="20150731"/>
    <n v="20160731"/>
    <s v="RODOLFO  OROZCO HERRERA"/>
    <x v="0"/>
    <s v="NORESTE"/>
    <s v="MONTERREY"/>
    <s v="MARIO MARTINEZ"/>
    <x v="0"/>
    <n v="6674.3329999999996"/>
    <n v="1188589"/>
    <s v="NO"/>
    <n v="100"/>
    <n v="0"/>
    <s v="NO"/>
  </r>
  <r>
    <s v="A000135003201"/>
    <s v="A000134003566"/>
    <n v="20150731"/>
    <n v="20160731"/>
    <s v="RODOLFO  OROZCO HERRERA"/>
    <x v="0"/>
    <s v="NORESTE"/>
    <s v="MONTERREY"/>
    <s v="MARIO MARTINEZ"/>
    <x v="0"/>
    <n v="16109.74"/>
    <n v="2868879"/>
    <s v="NO"/>
    <n v="100"/>
    <n v="0"/>
    <s v="NO"/>
  </r>
  <r>
    <s v="A000135003202"/>
    <s v="A000134003567"/>
    <n v="20150731"/>
    <n v="20160731"/>
    <s v="RODOLFO  OROZCO HERRERA"/>
    <x v="0"/>
    <s v="NORESTE"/>
    <s v="MONTERREY"/>
    <s v="MARIO MARTINEZ"/>
    <x v="0"/>
    <n v="7449.7340000000004"/>
    <n v="1326675"/>
    <s v="NO"/>
    <n v="100"/>
    <n v="0"/>
    <s v="NO"/>
  </r>
  <r>
    <s v="A000135003214"/>
    <s v="A000134003580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215"/>
    <s v="A000134003581"/>
    <n v="20150731"/>
    <n v="20160731"/>
    <s v="RODOLFO  OROZCO HERRERA"/>
    <x v="0"/>
    <s v="NORESTE"/>
    <s v="MONTERREY"/>
    <s v="MARIO MARTINEZ"/>
    <x v="0"/>
    <n v="4610.3630000000003"/>
    <n v="821029.5"/>
    <s v="NO"/>
    <n v="100"/>
    <n v="0"/>
    <s v="NO"/>
  </r>
  <r>
    <s v="A000135003218"/>
    <s v="A000134003584"/>
    <n v="20150731"/>
    <n v="20160731"/>
    <s v="RODOLFO  OROZCO HERRERA"/>
    <x v="0"/>
    <s v="NORESTE"/>
    <s v="MONTERREY"/>
    <s v="MARIO MARTINEZ"/>
    <x v="0"/>
    <n v="8564.6610000000001"/>
    <n v="1525225"/>
    <s v="NO"/>
    <n v="100"/>
    <n v="0"/>
    <s v="NO"/>
  </r>
  <r>
    <s v="A000135003220"/>
    <s v="A000134003588"/>
    <n v="20150731"/>
    <n v="20160731"/>
    <s v="RODOLFO  OROZCO HERRERA"/>
    <x v="0"/>
    <s v="NORESTE"/>
    <s v="MONTERREY"/>
    <s v="MARIO MARTINEZ"/>
    <x v="0"/>
    <n v="2381.8879999999999"/>
    <n v="424175"/>
    <s v="NO"/>
    <n v="100"/>
    <n v="0"/>
    <s v="NO"/>
  </r>
  <r>
    <s v="A000135003221"/>
    <s v="A000134003589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223"/>
    <s v="A000134003591"/>
    <n v="20150731"/>
    <n v="20160731"/>
    <s v="RODOLFO  OROZCO HERRERA"/>
    <x v="0"/>
    <s v="NORESTE"/>
    <s v="MONTERREY"/>
    <s v="MARIO MARTINEZ"/>
    <x v="0"/>
    <n v="1641.982"/>
    <n v="292410"/>
    <s v="NO"/>
    <n v="100"/>
    <n v="0"/>
    <s v="NO"/>
  </r>
  <r>
    <s v="A000135003224"/>
    <s v="A000134003592"/>
    <n v="20150731"/>
    <n v="20160731"/>
    <s v="RODOLFO  OROZCO HERRERA"/>
    <x v="0"/>
    <s v="NORESTE"/>
    <s v="MONTERREY"/>
    <s v="MARIO MARTINEZ"/>
    <x v="0"/>
    <n v="-4.97E-13"/>
    <n v="0"/>
    <s v="NO"/>
    <n v="100"/>
    <n v="0"/>
    <s v="NO"/>
  </r>
  <r>
    <s v="A000135003227"/>
    <s v="A000134003595"/>
    <n v="20150731"/>
    <n v="20160731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3228"/>
    <s v="A000134003596"/>
    <n v="20150731"/>
    <n v="20160731"/>
    <s v="RODOLFO  OROZCO HERRERA"/>
    <x v="0"/>
    <s v="NORESTE"/>
    <s v="MONTERREY"/>
    <s v="MARIO MARTINEZ"/>
    <x v="0"/>
    <n v="4155.634"/>
    <n v="740050"/>
    <s v="NO"/>
    <n v="100"/>
    <n v="0"/>
    <s v="NO"/>
  </r>
  <r>
    <s v="A000135003229"/>
    <s v="A000134003597"/>
    <n v="20150731"/>
    <n v="20160731"/>
    <s v="RODOLFO  OROZCO HERRERA"/>
    <x v="0"/>
    <s v="NORESTE"/>
    <s v="MONTERREY"/>
    <s v="MARIO MARTINEZ"/>
    <x v="0"/>
    <n v="8.0000000000000002E-3"/>
    <n v="0"/>
    <s v="NO"/>
    <n v="100"/>
    <n v="0"/>
    <s v="NO"/>
  </r>
  <r>
    <s v="A000135003231"/>
    <s v="A000134003600"/>
    <n v="20150731"/>
    <n v="20160731"/>
    <s v="RODOLFO  OROZCO HERRERA"/>
    <x v="0"/>
    <s v="NORESTE"/>
    <s v="MONTERREY"/>
    <s v="MARIO MARTINEZ"/>
    <x v="0"/>
    <n v="8108.25"/>
    <n v="1443946"/>
    <s v="NO"/>
    <n v="100"/>
    <n v="0"/>
    <s v="NO"/>
  </r>
  <r>
    <s v="A000135003236"/>
    <s v="A000134003606"/>
    <n v="20150731"/>
    <n v="20160731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3238"/>
    <s v="A000134003608"/>
    <n v="20150731"/>
    <n v="20160731"/>
    <s v="RODOLFO  OROZCO HERRERA"/>
    <x v="0"/>
    <s v="NORESTE"/>
    <s v="MONTERREY"/>
    <s v="MARIO MARTINEZ"/>
    <x v="0"/>
    <n v="4444.9679999999998"/>
    <n v="791575.5"/>
    <s v="NO"/>
    <n v="100"/>
    <n v="0"/>
    <s v="NO"/>
  </r>
  <r>
    <s v="A000135003241"/>
    <s v="A000134003611"/>
    <n v="20150731"/>
    <n v="20160731"/>
    <s v="RODOLFO  OROZCO HERRERA"/>
    <x v="0"/>
    <s v="NORESTE"/>
    <s v="MONTERREY"/>
    <s v="MARIO MARTINEZ"/>
    <x v="0"/>
    <n v="8209.9110000000001"/>
    <n v="1462050"/>
    <s v="NO"/>
    <n v="100"/>
    <n v="0"/>
    <s v="NO"/>
  </r>
  <r>
    <s v="A000135003253"/>
    <s v="A000134003625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254"/>
    <s v="A000134003626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3256"/>
    <s v="A000134003628"/>
    <n v="20150731"/>
    <n v="20160731"/>
    <s v="RODOLFO  OROZCO HERRERA"/>
    <x v="0"/>
    <s v="NORESTE"/>
    <s v="MONTERREY"/>
    <s v="MARIO MARTINEZ"/>
    <x v="0"/>
    <n v="7682.8559999999998"/>
    <n v="1368190"/>
    <s v="NO"/>
    <n v="100"/>
    <n v="0"/>
    <s v="NO"/>
  </r>
  <r>
    <s v="A000135003257"/>
    <s v="A000134003629"/>
    <n v="20150731"/>
    <n v="20160731"/>
    <s v="RODOLFO  OROZCO HERRERA"/>
    <x v="0"/>
    <s v="NORESTE"/>
    <s v="MONTERREY"/>
    <s v="MARIO MARTINEZ"/>
    <x v="0"/>
    <n v="29434.05"/>
    <n v="5241720"/>
    <s v="NO"/>
    <n v="100"/>
    <n v="0"/>
    <s v="NO"/>
  </r>
  <r>
    <s v="A000135003260"/>
    <s v="A000134003633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3263"/>
    <s v="A000134003636"/>
    <n v="20150731"/>
    <n v="201607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5003267"/>
    <s v="A000134003640"/>
    <n v="20150731"/>
    <n v="20160731"/>
    <s v="RODOLFO  OROZCO HERRERA"/>
    <x v="0"/>
    <s v="NORESTE"/>
    <s v="MONTERREY"/>
    <s v="MARIO MARTINEZ"/>
    <x v="0"/>
    <n v="1712.933"/>
    <n v="305045"/>
    <s v="NO"/>
    <n v="100"/>
    <n v="0"/>
    <s v="NO"/>
  </r>
  <r>
    <s v="A000135003270"/>
    <s v="A000134003644"/>
    <n v="20150731"/>
    <n v="20160731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5003272"/>
    <s v="A000134003646"/>
    <n v="20150731"/>
    <n v="201607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03274"/>
    <s v="A000134003649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282"/>
    <s v="A000134003657"/>
    <n v="20150731"/>
    <n v="20160731"/>
    <s v="RODOLFO  OROZCO HERRERA"/>
    <x v="0"/>
    <s v="NORESTE"/>
    <s v="MONTERREY"/>
    <s v="MARIO MARTINEZ"/>
    <x v="0"/>
    <n v="5453.0029999999997"/>
    <n v="971090"/>
    <s v="NO"/>
    <n v="100"/>
    <n v="0"/>
    <s v="NO"/>
  </r>
  <r>
    <s v="A000135003283"/>
    <s v="A000134003658"/>
    <n v="20150731"/>
    <n v="20160731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5003295"/>
    <s v="A000134003675"/>
    <n v="20150731"/>
    <n v="20160731"/>
    <s v="RODOLFO  OROZCO HERRERA"/>
    <x v="0"/>
    <s v="NORESTE"/>
    <s v="MONTERREY"/>
    <s v="MARIO MARTINEZ"/>
    <x v="0"/>
    <n v="7601.77"/>
    <n v="1353750"/>
    <s v="NO"/>
    <n v="100"/>
    <n v="0"/>
    <s v="NO"/>
  </r>
  <r>
    <s v="A000135003300"/>
    <s v="A000134003680"/>
    <n v="20150731"/>
    <n v="20160731"/>
    <s v="RODOLFO  OROZCO HERRERA"/>
    <x v="0"/>
    <s v="NORESTE"/>
    <s v="MONTERREY"/>
    <s v="MARIO MARTINEZ"/>
    <x v="0"/>
    <n v="14363.29"/>
    <n v="2557866"/>
    <s v="NO"/>
    <n v="100"/>
    <n v="0"/>
    <s v="NO"/>
  </r>
  <r>
    <s v="A000135003301"/>
    <s v="A000134003681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302"/>
    <s v="A000134003682"/>
    <n v="20150731"/>
    <n v="20160731"/>
    <s v="RODOLFO  OROZCO HERRERA"/>
    <x v="0"/>
    <s v="NORESTE"/>
    <s v="MONTERREY"/>
    <s v="MARIO MARTINEZ"/>
    <x v="0"/>
    <n v="11083.38"/>
    <n v="1973768"/>
    <s v="NO"/>
    <n v="100"/>
    <n v="0"/>
    <s v="NO"/>
  </r>
  <r>
    <s v="A000135003305"/>
    <s v="A000134003687"/>
    <n v="20150731"/>
    <n v="20160731"/>
    <s v="RODOLFO  OROZCO HERRERA"/>
    <x v="0"/>
    <s v="NORESTE"/>
    <s v="MONTERREY"/>
    <s v="MARIO MARTINEZ"/>
    <x v="0"/>
    <n v="31263.57"/>
    <n v="5567527"/>
    <s v="NO"/>
    <n v="100"/>
    <n v="0"/>
    <s v="NO"/>
  </r>
  <r>
    <s v="A000135003310"/>
    <s v="A000134003692"/>
    <n v="20150731"/>
    <n v="20160731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03313"/>
    <s v="A000134003695"/>
    <n v="20150731"/>
    <n v="20160731"/>
    <s v="RODOLFO  OROZCO HERRERA"/>
    <x v="0"/>
    <s v="NORESTE"/>
    <s v="MONTERREY"/>
    <s v="MARIO MARTINEZ"/>
    <x v="0"/>
    <n v="3344.779"/>
    <n v="595650"/>
    <s v="NO"/>
    <n v="100"/>
    <n v="0"/>
    <s v="NO"/>
  </r>
  <r>
    <s v="A000135003316"/>
    <s v="A000134003698"/>
    <n v="20150731"/>
    <n v="20160731"/>
    <s v="RODOLFO  OROZCO HERRERA"/>
    <x v="0"/>
    <s v="NORESTE"/>
    <s v="MONTERREY"/>
    <s v="MARIO MARTINEZ"/>
    <x v="0"/>
    <n v="8556.5519999999997"/>
    <n v="1523781"/>
    <s v="NO"/>
    <n v="100"/>
    <n v="0"/>
    <s v="NO"/>
  </r>
  <r>
    <s v="A000135003318"/>
    <s v="A000134003700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3324"/>
    <s v="A000134003708"/>
    <n v="20150731"/>
    <n v="20160731"/>
    <s v="RODOLFO  OROZCO HERRERA"/>
    <x v="0"/>
    <s v="NORESTE"/>
    <s v="MONTERREY"/>
    <s v="MARIO MARTINEZ"/>
    <x v="0"/>
    <n v="6456.4359999999997"/>
    <n v="1149785"/>
    <s v="NO"/>
    <n v="100"/>
    <n v="0"/>
    <s v="NO"/>
  </r>
  <r>
    <s v="A000135003325"/>
    <s v="A000134003709"/>
    <n v="20150731"/>
    <n v="20160731"/>
    <s v="RODOLFO  OROZCO HERRERA"/>
    <x v="0"/>
    <s v="NORESTE"/>
    <s v="MONTERREY"/>
    <s v="MARIO MARTINEZ"/>
    <x v="0"/>
    <n v="5554.36"/>
    <n v="989140"/>
    <s v="NO"/>
    <n v="100"/>
    <n v="0"/>
    <s v="NO"/>
  </r>
  <r>
    <s v="A000135003326"/>
    <s v="A000134003710"/>
    <n v="20150731"/>
    <n v="20160731"/>
    <s v="RODOLFO  OROZCO HERRERA"/>
    <x v="0"/>
    <s v="NORESTE"/>
    <s v="MONTERREY"/>
    <s v="MARIO MARTINEZ"/>
    <x v="0"/>
    <n v="4611.74"/>
    <n v="821275"/>
    <s v="NO"/>
    <n v="100"/>
    <n v="0"/>
    <s v="NO"/>
  </r>
  <r>
    <s v="A000135003329"/>
    <s v="A000134003713"/>
    <n v="20150731"/>
    <n v="20160731"/>
    <s v="RODOLFO  OROZCO HERRERA"/>
    <x v="0"/>
    <s v="NORESTE"/>
    <s v="MONTERREY"/>
    <s v="MARIO MARTINEZ"/>
    <x v="0"/>
    <n v="2807.5880000000002"/>
    <n v="499985"/>
    <s v="NO"/>
    <n v="100"/>
    <n v="0"/>
    <s v="NO"/>
  </r>
  <r>
    <s v="A000135003331"/>
    <s v="A000134003716"/>
    <n v="20150731"/>
    <n v="20160731"/>
    <s v="RODOLFO  OROZCO HERRERA"/>
    <x v="0"/>
    <s v="NORESTE"/>
    <s v="MONTERREY"/>
    <s v="MARIO MARTINEZ"/>
    <x v="0"/>
    <n v="6132.0950000000003"/>
    <n v="1092025"/>
    <s v="NO"/>
    <n v="100"/>
    <n v="0"/>
    <s v="NO"/>
  </r>
  <r>
    <s v="A000135003332"/>
    <s v="A000134003717"/>
    <n v="20150731"/>
    <n v="20160731"/>
    <s v="RODOLFO  OROZCO HERRERA"/>
    <x v="0"/>
    <s v="NORESTE"/>
    <s v="MONTERREY"/>
    <s v="MARIO MARTINEZ"/>
    <x v="0"/>
    <n v="6132.0940000000001"/>
    <n v="1092025"/>
    <s v="NO"/>
    <n v="100"/>
    <n v="0"/>
    <s v="NO"/>
  </r>
  <r>
    <s v="A000135003333"/>
    <s v="A000134003718"/>
    <n v="20150731"/>
    <n v="20160731"/>
    <s v="RODOLFO  OROZCO HERRERA"/>
    <x v="0"/>
    <s v="NORESTE"/>
    <s v="MONTERREY"/>
    <s v="MARIO MARTINEZ"/>
    <x v="0"/>
    <n v="4398.8909999999996"/>
    <n v="783370"/>
    <s v="NO"/>
    <n v="100"/>
    <n v="0"/>
    <s v="NO"/>
  </r>
  <r>
    <s v="A000135003337"/>
    <s v="A000134003724"/>
    <n v="20150731"/>
    <n v="20160731"/>
    <s v="RODOLFO  OROZCO HERRERA"/>
    <x v="0"/>
    <s v="NORESTE"/>
    <s v="MONTERREY"/>
    <s v="MARIO MARTINEZ"/>
    <x v="0"/>
    <n v="7348.3779999999997"/>
    <n v="1308625"/>
    <s v="NO"/>
    <n v="100"/>
    <n v="0"/>
    <s v="NO"/>
  </r>
  <r>
    <s v="A000135003339"/>
    <s v="A000134003726"/>
    <n v="20150731"/>
    <n v="20160731"/>
    <s v="RODOLFO  OROZCO HERRERA"/>
    <x v="0"/>
    <s v="NORESTE"/>
    <s v="MONTERREY"/>
    <s v="MARIO MARTINEZ"/>
    <x v="0"/>
    <n v="7094.9859999999999"/>
    <n v="1263500"/>
    <s v="NO"/>
    <n v="100"/>
    <n v="0"/>
    <s v="NO"/>
  </r>
  <r>
    <s v="A000135003340"/>
    <s v="A000134003727"/>
    <n v="20150731"/>
    <n v="20160731"/>
    <s v="RODOLFO  OROZCO HERRERA"/>
    <x v="0"/>
    <s v="NORESTE"/>
    <s v="MONTERREY"/>
    <s v="MARIO MARTINEZ"/>
    <x v="0"/>
    <n v="2793.1840000000002"/>
    <n v="497420.1"/>
    <s v="NO"/>
    <n v="100"/>
    <n v="0"/>
    <s v="NO"/>
  </r>
  <r>
    <s v="A000135003348"/>
    <s v="A000134003737"/>
    <n v="20150731"/>
    <n v="20160731"/>
    <s v="RODOLFO  OROZCO HERRERA"/>
    <x v="0"/>
    <s v="NORESTE"/>
    <s v="MONTERREY"/>
    <s v="MARIO MARTINEZ"/>
    <x v="0"/>
    <n v="2432.567"/>
    <n v="433200"/>
    <s v="NO"/>
    <n v="100"/>
    <n v="0"/>
    <s v="NO"/>
  </r>
  <r>
    <s v="A000135003350"/>
    <s v="A000134003739"/>
    <n v="20150731"/>
    <n v="20160731"/>
    <s v="RODOLFO  OROZCO HERRERA"/>
    <x v="0"/>
    <s v="NORESTE"/>
    <s v="MONTERREY"/>
    <s v="MARIO MARTINEZ"/>
    <x v="0"/>
    <n v="9122.1229999999996"/>
    <n v="1624500"/>
    <s v="NO"/>
    <n v="100"/>
    <n v="0"/>
    <s v="NO"/>
  </r>
  <r>
    <s v="A000135003353"/>
    <s v="A000134003743"/>
    <n v="20150731"/>
    <n v="20160731"/>
    <s v="RODOLFO  OROZCO HERRERA"/>
    <x v="0"/>
    <s v="NORESTE"/>
    <s v="MONTERREY"/>
    <s v="MARIO MARTINEZ"/>
    <x v="0"/>
    <n v="6223.3159999999998"/>
    <n v="1108270"/>
    <s v="NO"/>
    <n v="100"/>
    <n v="0"/>
    <s v="NO"/>
  </r>
  <r>
    <s v="A000135003358"/>
    <s v="A000134003750"/>
    <n v="20150731"/>
    <n v="20160731"/>
    <s v="RODOLFO  OROZCO HERRERA"/>
    <x v="0"/>
    <s v="NORESTE"/>
    <s v="MONTERREY"/>
    <s v="MARIO MARTINEZ"/>
    <x v="0"/>
    <n v="6828.2569999999996"/>
    <n v="1216000"/>
    <s v="NO"/>
    <n v="100"/>
    <n v="0"/>
    <s v="NO"/>
  </r>
  <r>
    <s v="A000135003363"/>
    <s v="A000134003755"/>
    <n v="20150731"/>
    <n v="20160731"/>
    <s v="RODOLFO  OROZCO HERRERA"/>
    <x v="0"/>
    <s v="NORESTE"/>
    <s v="MONTERREY"/>
    <s v="MARIO MARTINEZ"/>
    <x v="0"/>
    <n v="8119.223"/>
    <n v="1445900"/>
    <s v="NO"/>
    <n v="100"/>
    <n v="0"/>
    <s v="NO"/>
  </r>
  <r>
    <s v="A000135003364"/>
    <s v="A000134003756"/>
    <n v="20150731"/>
    <n v="20160731"/>
    <s v="RODOLFO  OROZCO HERRERA"/>
    <x v="0"/>
    <s v="NORESTE"/>
    <s v="MONTERREY"/>
    <s v="MARIO MARTINEZ"/>
    <x v="0"/>
    <n v="3574.1660000000002"/>
    <n v="636500"/>
    <s v="NO"/>
    <n v="100"/>
    <n v="0"/>
    <s v="NO"/>
  </r>
  <r>
    <s v="A000135003374"/>
    <s v="A000134003767"/>
    <n v="20150731"/>
    <n v="20160731"/>
    <s v="RODOLFO  OROZCO HERRERA"/>
    <x v="0"/>
    <s v="NORESTE"/>
    <s v="MONTERREY"/>
    <s v="MARIO MARTINEZ"/>
    <x v="0"/>
    <n v="8268.5920000000006"/>
    <n v="1472500"/>
    <s v="NO"/>
    <n v="100"/>
    <n v="0"/>
    <s v="NO"/>
  </r>
  <r>
    <s v="A000135003375"/>
    <s v="A000134003768"/>
    <n v="20150731"/>
    <n v="20160731"/>
    <s v="RODOLFO  OROZCO HERRERA"/>
    <x v="0"/>
    <s v="NORESTE"/>
    <s v="MONTERREY"/>
    <s v="MARIO MARTINEZ"/>
    <x v="0"/>
    <n v="8076.5469999999996"/>
    <n v="1438300"/>
    <s v="NO"/>
    <n v="100"/>
    <n v="0"/>
    <s v="NO"/>
  </r>
  <r>
    <s v="A000135003379"/>
    <s v="A000134003772"/>
    <n v="20150731"/>
    <n v="20160731"/>
    <s v="RODOLFO  OROZCO HERRERA"/>
    <x v="0"/>
    <s v="NORESTE"/>
    <s v="MONTERREY"/>
    <s v="MARIO MARTINEZ"/>
    <x v="0"/>
    <n v="10125.02"/>
    <n v="1803100"/>
    <s v="NO"/>
    <n v="100"/>
    <n v="0"/>
    <s v="NO"/>
  </r>
  <r>
    <s v="A000135003382"/>
    <s v="A000134003775"/>
    <n v="20150731"/>
    <n v="20160731"/>
    <s v="RODOLFO  OROZCO HERRERA"/>
    <x v="0"/>
    <s v="NORESTE"/>
    <s v="MONTERREY"/>
    <s v="MARIO MARTINEZ"/>
    <x v="0"/>
    <n v="-4.5499999999999998E-13"/>
    <n v="-1.7499999999999999E-10"/>
    <s v="NO"/>
    <n v="100"/>
    <n v="0"/>
    <s v="NO"/>
  </r>
  <r>
    <s v="A000135003389"/>
    <s v="A000134003783"/>
    <n v="20150731"/>
    <n v="20160731"/>
    <s v="RODOLFO  OROZCO HERRERA"/>
    <x v="0"/>
    <s v="NORESTE"/>
    <s v="MONTERREY"/>
    <s v="MARIO MARTINEZ"/>
    <x v="0"/>
    <n v="2655.5509999999999"/>
    <n v="472910"/>
    <s v="NO"/>
    <n v="100"/>
    <n v="0"/>
    <s v="NO"/>
  </r>
  <r>
    <s v="A000135003393"/>
    <s v="A000134003788"/>
    <n v="20150731"/>
    <n v="20160731"/>
    <s v="RODOLFO  OROZCO HERRERA"/>
    <x v="0"/>
    <s v="NORESTE"/>
    <s v="MONTERREY"/>
    <s v="MARIO MARTINEZ"/>
    <x v="0"/>
    <n v="1E-3"/>
    <n v="0"/>
    <s v="NO"/>
    <n v="100"/>
    <n v="0"/>
    <s v="NO"/>
  </r>
  <r>
    <s v="A000135003395"/>
    <s v="A000134003791"/>
    <n v="20150731"/>
    <n v="20160731"/>
    <s v="RODOLFO  OROZCO HERRERA"/>
    <x v="0"/>
    <s v="NORESTE"/>
    <s v="MONTERREY"/>
    <s v="MARIO MARTINEZ"/>
    <x v="0"/>
    <n v="9047.44"/>
    <n v="1611200"/>
    <s v="NO"/>
    <n v="100"/>
    <n v="0"/>
    <s v="NO"/>
  </r>
  <r>
    <s v="A000135003398"/>
    <s v="A000134003795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403"/>
    <s v="A000134003801"/>
    <n v="20150731"/>
    <n v="20160731"/>
    <s v="RODOLFO  OROZCO HERRERA"/>
    <x v="0"/>
    <s v="NORESTE"/>
    <s v="MONTERREY"/>
    <s v="MARIO MARTINEZ"/>
    <x v="0"/>
    <n v="2E-3"/>
    <n v="0"/>
    <s v="NO"/>
    <n v="100"/>
    <n v="0"/>
    <s v="NO"/>
  </r>
  <r>
    <s v="A000135003405"/>
    <s v="A000134003803"/>
    <n v="20150731"/>
    <n v="20160731"/>
    <s v="RODOLFO  OROZCO HERRERA"/>
    <x v="0"/>
    <s v="NORESTE"/>
    <s v="MONTERREY"/>
    <s v="MARIO MARTINEZ"/>
    <x v="0"/>
    <n v="9068.7780000000002"/>
    <n v="1615000"/>
    <s v="NO"/>
    <n v="100"/>
    <n v="0"/>
    <s v="NO"/>
  </r>
  <r>
    <s v="A000135003409"/>
    <s v="A000134003807"/>
    <n v="20150731"/>
    <n v="20160731"/>
    <s v="RODOLFO  OROZCO HERRERA"/>
    <x v="0"/>
    <s v="NORESTE"/>
    <s v="MONTERREY"/>
    <s v="MARIO MARTINEZ"/>
    <x v="0"/>
    <n v="10605.14"/>
    <n v="1888600"/>
    <s v="NO"/>
    <n v="100"/>
    <n v="0"/>
    <s v="NO"/>
  </r>
  <r>
    <s v="A000135003411"/>
    <s v="A000134003809"/>
    <n v="20150731"/>
    <n v="20160731"/>
    <s v="RODOLFO  OROZCO HERRERA"/>
    <x v="0"/>
    <s v="NORESTE"/>
    <s v="MONTERREY"/>
    <s v="MARIO MARTINEZ"/>
    <x v="0"/>
    <n v="3627.511"/>
    <n v="646000"/>
    <s v="NO"/>
    <n v="100"/>
    <n v="0"/>
    <s v="NO"/>
  </r>
  <r>
    <s v="A000135003412"/>
    <s v="A000134003811"/>
    <n v="20150731"/>
    <n v="20160731"/>
    <s v="RODOLFO  OROZCO HERRERA"/>
    <x v="0"/>
    <s v="NORESTE"/>
    <s v="MONTERREY"/>
    <s v="MARIO MARTINEZ"/>
    <x v="0"/>
    <n v="1962.057"/>
    <n v="349410"/>
    <s v="NO"/>
    <n v="100"/>
    <n v="0"/>
    <s v="NO"/>
  </r>
  <r>
    <s v="A000135003417"/>
    <s v="A000134003816"/>
    <n v="20150731"/>
    <n v="20160731"/>
    <s v="RODOLFO  OROZCO HERRERA"/>
    <x v="0"/>
    <s v="NORESTE"/>
    <s v="MONTERREY"/>
    <s v="MARIO MARTINEZ"/>
    <x v="0"/>
    <n v="8001.8630000000003"/>
    <n v="1425000"/>
    <s v="NO"/>
    <n v="100"/>
    <n v="0"/>
    <s v="NO"/>
  </r>
  <r>
    <s v="A000135003421"/>
    <s v="A000134003820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3423"/>
    <s v="A000134003822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429"/>
    <s v="A000134003828"/>
    <n v="20150731"/>
    <n v="20160731"/>
    <s v="RODOLFO  OROZCO HERRERA"/>
    <x v="0"/>
    <s v="NORESTE"/>
    <s v="MONTERREY"/>
    <s v="MARIO MARTINEZ"/>
    <x v="0"/>
    <n v="4054.2779999999998"/>
    <n v="722000"/>
    <s v="NO"/>
    <n v="100"/>
    <n v="0"/>
    <s v="NO"/>
  </r>
  <r>
    <s v="A000135003436"/>
    <s v="A000134003835"/>
    <n v="20150731"/>
    <n v="20160731"/>
    <s v="RODOLFO  OROZCO HERRERA"/>
    <x v="0"/>
    <s v="NORESTE"/>
    <s v="MONTERREY"/>
    <s v="MARIO MARTINEZ"/>
    <x v="0"/>
    <n v="4214.3140000000003"/>
    <n v="750500"/>
    <s v="NO"/>
    <n v="100"/>
    <n v="0"/>
    <s v="NO"/>
  </r>
  <r>
    <s v="A000135003442"/>
    <s v="A000134003842"/>
    <n v="20150731"/>
    <n v="20160731"/>
    <s v="RODOLFO  OROZCO HERRERA"/>
    <x v="0"/>
    <s v="NORESTE"/>
    <s v="MONTERREY"/>
    <s v="MARIO MARTINEZ"/>
    <x v="0"/>
    <n v="1148.001"/>
    <n v="204440"/>
    <s v="NO"/>
    <n v="100"/>
    <n v="0"/>
    <s v="NO"/>
  </r>
  <r>
    <s v="A000135003446"/>
    <s v="A000134003848"/>
    <n v="20150731"/>
    <n v="20160731"/>
    <s v="RODOLFO  OROZCO HERRERA"/>
    <x v="0"/>
    <s v="NORESTE"/>
    <s v="MONTERREY"/>
    <s v="MARIO MARTINEZ"/>
    <x v="0"/>
    <n v="1899.1079999999999"/>
    <n v="338200"/>
    <s v="NO"/>
    <n v="100"/>
    <n v="0"/>
    <s v="NO"/>
  </r>
  <r>
    <s v="A000135003453"/>
    <s v="A000134003855"/>
    <n v="20150731"/>
    <n v="20160731"/>
    <s v="RODOLFO  OROZCO HERRERA"/>
    <x v="0"/>
    <s v="NORESTE"/>
    <s v="MONTERREY"/>
    <s v="MARIO MARTINEZ"/>
    <x v="0"/>
    <n v="8268.5920000000006"/>
    <n v="1472500"/>
    <s v="NO"/>
    <n v="100"/>
    <n v="0"/>
    <s v="NO"/>
  </r>
  <r>
    <s v="A000135003457"/>
    <s v="A000134003859"/>
    <n v="20150731"/>
    <n v="20160731"/>
    <s v="RODOLFO  OROZCO HERRERA"/>
    <x v="0"/>
    <s v="NORESTE"/>
    <s v="MONTERREY"/>
    <s v="MARIO MARTINEZ"/>
    <x v="0"/>
    <n v="9260.8230000000003"/>
    <n v="1649200"/>
    <s v="NO"/>
    <n v="100"/>
    <n v="0"/>
    <s v="NO"/>
  </r>
  <r>
    <s v="A000135003465"/>
    <s v="A000134003867"/>
    <n v="20150731"/>
    <n v="20160731"/>
    <s v="RODOLFO  OROZCO HERRERA"/>
    <x v="0"/>
    <s v="NORESTE"/>
    <s v="MONTERREY"/>
    <s v="MARIO MARTINEZ"/>
    <x v="0"/>
    <n v="6246.585"/>
    <n v="1112414"/>
    <s v="NO"/>
    <n v="100"/>
    <n v="0"/>
    <s v="NO"/>
  </r>
  <r>
    <s v="A000135003471"/>
    <s v="A000134003873"/>
    <n v="20150731"/>
    <n v="20160731"/>
    <s v="RODOLFO  OROZCO HERRERA"/>
    <x v="0"/>
    <s v="NORESTE"/>
    <s v="MONTERREY"/>
    <s v="MARIO MARTINEZ"/>
    <x v="0"/>
    <n v="38236.74"/>
    <n v="6809332"/>
    <s v="NO"/>
    <n v="100"/>
    <n v="0"/>
    <s v="NO"/>
  </r>
  <r>
    <s v="A000135003472"/>
    <s v="A000134003874"/>
    <n v="20150731"/>
    <n v="20160731"/>
    <s v="RODOLFO  OROZCO HERRERA"/>
    <x v="0"/>
    <s v="NORESTE"/>
    <s v="MONTERREY"/>
    <s v="MARIO MARTINEZ"/>
    <x v="0"/>
    <n v="6988.2929999999997"/>
    <n v="1244500"/>
    <s v="NO"/>
    <n v="100"/>
    <n v="0"/>
    <s v="NO"/>
  </r>
  <r>
    <s v="A000135003474"/>
    <s v="A000134003876"/>
    <n v="20150731"/>
    <n v="20160731"/>
    <s v="RODOLFO  OROZCO HERRERA"/>
    <x v="0"/>
    <s v="NORESTE"/>
    <s v="MONTERREY"/>
    <s v="MARIO MARTINEZ"/>
    <x v="0"/>
    <n v="8642.0120000000006"/>
    <n v="1539000"/>
    <s v="NO"/>
    <n v="100"/>
    <n v="0"/>
    <s v="NO"/>
  </r>
  <r>
    <s v="A000135003476"/>
    <s v="A000134003878"/>
    <n v="20150731"/>
    <n v="20160731"/>
    <s v="RODOLFO  OROZCO HERRERA"/>
    <x v="0"/>
    <s v="NORESTE"/>
    <s v="MONTERREY"/>
    <s v="MARIO MARTINEZ"/>
    <x v="0"/>
    <n v="13336.44"/>
    <n v="2375000"/>
    <s v="NO"/>
    <n v="100"/>
    <n v="0"/>
    <s v="NO"/>
  </r>
  <r>
    <s v="A000135003478"/>
    <s v="A000134003880"/>
    <n v="20150731"/>
    <n v="20160731"/>
    <s v="RODOLFO  OROZCO HERRERA"/>
    <x v="0"/>
    <s v="NORESTE"/>
    <s v="MONTERREY"/>
    <s v="MARIO MARTINEZ"/>
    <x v="0"/>
    <n v="21284.959999999999"/>
    <n v="3790500"/>
    <s v="NO"/>
    <n v="100"/>
    <n v="0"/>
    <s v="NO"/>
  </r>
  <r>
    <s v="A000135003480"/>
    <s v="A000134003882"/>
    <n v="20150731"/>
    <n v="20160731"/>
    <s v="RODOLFO  OROZCO HERRERA"/>
    <x v="0"/>
    <s v="NORESTE"/>
    <s v="MONTERREY"/>
    <s v="MARIO MARTINEZ"/>
    <x v="0"/>
    <n v="-3.6400000000000001E-14"/>
    <n v="0"/>
    <s v="NO"/>
    <n v="100"/>
    <n v="0"/>
    <s v="NO"/>
  </r>
  <r>
    <s v="A000135003481"/>
    <s v="A000134003883"/>
    <n v="20150731"/>
    <n v="20160731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3483"/>
    <s v="A000134003885"/>
    <n v="20150731"/>
    <n v="20160731"/>
    <s v="RODOLFO  OROZCO HERRERA"/>
    <x v="0"/>
    <s v="NORESTE"/>
    <s v="MONTERREY"/>
    <s v="MARIO MARTINEZ"/>
    <x v="0"/>
    <n v="1962.057"/>
    <n v="349410"/>
    <s v="NO"/>
    <n v="100"/>
    <n v="0"/>
    <s v="NO"/>
  </r>
  <r>
    <s v="A000135003484"/>
    <s v="A000134003886"/>
    <n v="20150731"/>
    <n v="20160731"/>
    <s v="RODOLFO  OROZCO HERRERA"/>
    <x v="0"/>
    <s v="NORESTE"/>
    <s v="MONTERREY"/>
    <s v="MARIO MARTINEZ"/>
    <x v="0"/>
    <n v="3680.857"/>
    <n v="655500"/>
    <s v="NO"/>
    <n v="100"/>
    <n v="0"/>
    <s v="NO"/>
  </r>
  <r>
    <s v="A000135003487"/>
    <s v="A000134003889"/>
    <n v="20150731"/>
    <n v="20160731"/>
    <s v="RODOLFO  OROZCO HERRERA"/>
    <x v="0"/>
    <s v="NORESTE"/>
    <s v="MONTERREY"/>
    <s v="MARIO MARTINEZ"/>
    <x v="0"/>
    <n v="5707.9960000000001"/>
    <n v="1016500"/>
    <s v="NO"/>
    <n v="100"/>
    <n v="0"/>
    <s v="NO"/>
  </r>
  <r>
    <s v="A000135003489"/>
    <s v="A000134003891"/>
    <n v="20150731"/>
    <n v="20160731"/>
    <s v="RODOLFO  OROZCO HERRERA"/>
    <x v="0"/>
    <s v="NORESTE"/>
    <s v="MONTERREY"/>
    <s v="MARIO MARTINEZ"/>
    <x v="0"/>
    <n v="13495.41"/>
    <n v="2403310"/>
    <s v="NO"/>
    <n v="100"/>
    <n v="0"/>
    <s v="NO"/>
  </r>
  <r>
    <s v="A000135003490"/>
    <s v="A000134003892"/>
    <n v="20150731"/>
    <n v="20160731"/>
    <s v="RODOLFO  OROZCO HERRERA"/>
    <x v="0"/>
    <s v="NORESTE"/>
    <s v="MONTERREY"/>
    <s v="MARIO MARTINEZ"/>
    <x v="0"/>
    <n v="1E-3"/>
    <n v="0"/>
    <s v="NO"/>
    <n v="100"/>
    <n v="0"/>
    <s v="NO"/>
  </r>
  <r>
    <s v="A000135003493"/>
    <s v="A000134003895"/>
    <n v="20150731"/>
    <n v="20160731"/>
    <s v="RODOLFO  OROZCO HERRERA"/>
    <x v="0"/>
    <s v="NORESTE"/>
    <s v="MONTERREY"/>
    <s v="MARIO MARTINEZ"/>
    <x v="0"/>
    <n v="6416.4269999999997"/>
    <n v="1142660"/>
    <s v="NO"/>
    <n v="100"/>
    <n v="0"/>
    <s v="NO"/>
  </r>
  <r>
    <s v="A000135003496"/>
    <s v="A000134003898"/>
    <n v="20150731"/>
    <n v="20160731"/>
    <s v="RODOLFO  OROZCO HERRERA"/>
    <x v="0"/>
    <s v="NORESTE"/>
    <s v="MONTERREY"/>
    <s v="MARIO MARTINEZ"/>
    <x v="0"/>
    <n v="5885.6369999999997"/>
    <n v="1048135"/>
    <s v="NO"/>
    <n v="100"/>
    <n v="0"/>
    <s v="NO"/>
  </r>
  <r>
    <s v="A000135003497"/>
    <s v="A000134003899"/>
    <n v="20150731"/>
    <n v="201607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5003501"/>
    <s v="A000134003904"/>
    <n v="20150731"/>
    <n v="20160731"/>
    <s v="RODOLFO  OROZCO HERRERA"/>
    <x v="0"/>
    <s v="NORESTE"/>
    <s v="MONTERREY"/>
    <s v="MARIO MARTINEZ"/>
    <x v="0"/>
    <n v="7575.0969999999998"/>
    <n v="1349000"/>
    <s v="NO"/>
    <n v="100"/>
    <n v="0"/>
    <s v="NO"/>
  </r>
  <r>
    <s v="A000135003502"/>
    <s v="A000134003905"/>
    <n v="20150731"/>
    <n v="20160731"/>
    <s v="RODOLFO  OROZCO HERRERA"/>
    <x v="0"/>
    <s v="NORESTE"/>
    <s v="MONTERREY"/>
    <s v="MARIO MARTINEZ"/>
    <x v="0"/>
    <n v="5372.7709999999997"/>
    <n v="956802"/>
    <s v="NO"/>
    <n v="100"/>
    <n v="0"/>
    <s v="NO"/>
  </r>
  <r>
    <s v="A000135003506"/>
    <s v="A000134003909"/>
    <n v="20150731"/>
    <n v="20160731"/>
    <s v="RODOLFO  OROZCO HERRERA"/>
    <x v="0"/>
    <s v="NORESTE"/>
    <s v="MONTERREY"/>
    <s v="MARIO MARTINEZ"/>
    <x v="0"/>
    <n v="8001.8630000000003"/>
    <n v="1425000"/>
    <s v="NO"/>
    <n v="100"/>
    <n v="0"/>
    <s v="NO"/>
  </r>
  <r>
    <s v="A000135003507"/>
    <s v="A000134003910"/>
    <n v="20150731"/>
    <n v="20160731"/>
    <s v="RODOLFO  OROZCO HERRERA"/>
    <x v="0"/>
    <s v="NORESTE"/>
    <s v="MONTERREY"/>
    <s v="MARIO MARTINEZ"/>
    <x v="0"/>
    <n v="8855.3960000000006"/>
    <n v="1577000"/>
    <s v="NO"/>
    <n v="100"/>
    <n v="0"/>
    <s v="NO"/>
  </r>
  <r>
    <s v="A000135003521"/>
    <s v="A000134003929"/>
    <n v="20150731"/>
    <n v="20160731"/>
    <s v="RODOLFO  OROZCO HERRERA"/>
    <x v="0"/>
    <s v="NORESTE"/>
    <s v="MONTERREY"/>
    <s v="MARIO MARTINEZ"/>
    <x v="0"/>
    <n v="7813.1040000000003"/>
    <n v="1391385"/>
    <s v="NO"/>
    <n v="100"/>
    <n v="0"/>
    <s v="NO"/>
  </r>
  <r>
    <s v="A000135003522"/>
    <s v="A000134003930"/>
    <n v="20150731"/>
    <n v="20160731"/>
    <s v="RODOLFO  OROZCO HERRERA"/>
    <x v="0"/>
    <s v="NORESTE"/>
    <s v="MONTERREY"/>
    <s v="MARIO MARTINEZ"/>
    <x v="0"/>
    <n v="1707.0640000000001"/>
    <n v="304000"/>
    <s v="NO"/>
    <n v="100"/>
    <n v="0"/>
    <s v="NO"/>
  </r>
  <r>
    <s v="A000135003525"/>
    <s v="A000134003933"/>
    <n v="20150731"/>
    <n v="2016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3526"/>
    <s v="A000134004041"/>
    <n v="20150731"/>
    <n v="20160731"/>
    <s v="RODOLFO  OROZCO HERRERA"/>
    <x v="0"/>
    <s v="NORESTE"/>
    <s v="MONTERREY"/>
    <s v="MARIO MARTINEZ"/>
    <x v="0"/>
    <n v="25162.34"/>
    <n v="4480998"/>
    <s v="NO"/>
    <n v="100"/>
    <n v="0"/>
    <s v="NO"/>
  </r>
  <r>
    <s v="A000135003528"/>
    <s v="A000134004959"/>
    <n v="20150731"/>
    <n v="20160731"/>
    <s v="RODOLFO  OROZCO HERRERA"/>
    <x v="0"/>
    <s v="NORESTE"/>
    <s v="MONTERREY"/>
    <s v="MARIO MARTINEZ"/>
    <x v="0"/>
    <n v="9446.9959999999992"/>
    <n v="1682354"/>
    <s v="NO"/>
    <n v="100"/>
    <n v="0"/>
    <s v="NO"/>
  </r>
  <r>
    <s v="A000135003529"/>
    <s v="A000134005065"/>
    <n v="20150730"/>
    <n v="20160730"/>
    <s v="RODOLFO  OROZCO HERRERA"/>
    <x v="0"/>
    <s v="NORESTE"/>
    <s v="MONTERREY"/>
    <s v="MARIO MARTINEZ"/>
    <x v="0"/>
    <n v="-510.51799999999997"/>
    <n v="-90914.71"/>
    <s v="NO"/>
    <n v="100"/>
    <n v="0"/>
    <s v="NO"/>
  </r>
  <r>
    <s v="A000135003533"/>
    <s v="A000134005181"/>
    <n v="20150731"/>
    <n v="20160731"/>
    <s v="RODOLFO  OROZCO HERRERA"/>
    <x v="0"/>
    <s v="NORESTE"/>
    <s v="MONTERREY"/>
    <s v="MARIO MARTINEZ"/>
    <x v="0"/>
    <n v="11346.64"/>
    <n v="2020650"/>
    <s v="NO"/>
    <n v="100"/>
    <n v="0"/>
    <s v="NO"/>
  </r>
  <r>
    <s v="A000135003541"/>
    <s v="A000134005745"/>
    <n v="20150731"/>
    <n v="20160731"/>
    <s v="RODOLFO  OROZCO HERRERA"/>
    <x v="0"/>
    <s v="NORESTE"/>
    <s v="MONTERREY"/>
    <s v="MARIO MARTINEZ"/>
    <x v="0"/>
    <n v="6305.4679999999998"/>
    <n v="1122900"/>
    <s v="NO"/>
    <n v="100"/>
    <n v="0"/>
    <s v="NO"/>
  </r>
  <r>
    <s v="A000135003547"/>
    <s v="A000134005798"/>
    <n v="20150731"/>
    <n v="20160731"/>
    <s v="RODOLFO  OROZCO HERRERA"/>
    <x v="0"/>
    <s v="NORESTE"/>
    <s v="MONTERREY"/>
    <s v="MARIO MARTINEZ"/>
    <x v="0"/>
    <n v="14767.32"/>
    <n v="2629817"/>
    <s v="NO"/>
    <n v="100"/>
    <n v="0"/>
    <s v="NO"/>
  </r>
  <r>
    <s v="A000135003553"/>
    <s v="A000134005828"/>
    <n v="20150731"/>
    <n v="20160731"/>
    <s v="RODOLFO  OROZCO HERRERA"/>
    <x v="0"/>
    <s v="NORESTE"/>
    <s v="MONTERREY"/>
    <s v="MARIO MARTINEZ"/>
    <x v="0"/>
    <n v="7575.0969999999998"/>
    <n v="1349000"/>
    <s v="NO"/>
    <n v="100"/>
    <n v="0"/>
    <s v="NO"/>
  </r>
  <r>
    <s v="A000135003554"/>
    <s v="A000134005833"/>
    <n v="20150731"/>
    <n v="20160731"/>
    <s v="RODOLFO  OROZCO HERRERA"/>
    <x v="0"/>
    <s v="NORESTE"/>
    <s v="MONTERREY"/>
    <s v="MARIO MARTINEZ"/>
    <x v="0"/>
    <n v="-1.3600000000000001E-12"/>
    <n v="0"/>
    <s v="NO"/>
    <n v="100"/>
    <n v="0"/>
    <s v="NO"/>
  </r>
  <r>
    <s v="A000135003556"/>
    <s v="A000134005839"/>
    <n v="20150731"/>
    <n v="20160731"/>
    <s v="RODOLFO  OROZCO HERRERA"/>
    <x v="0"/>
    <s v="NORESTE"/>
    <s v="MONTERREY"/>
    <s v="MARIO MARTINEZ"/>
    <x v="0"/>
    <n v="6508.1819999999998"/>
    <n v="1159000"/>
    <s v="NO"/>
    <n v="100"/>
    <n v="0"/>
    <s v="NO"/>
  </r>
  <r>
    <s v="A000135003557"/>
    <s v="A000134005842"/>
    <n v="20150731"/>
    <n v="20160731"/>
    <s v="RODOLFO  OROZCO HERRERA"/>
    <x v="0"/>
    <s v="NORESTE"/>
    <s v="MONTERREY"/>
    <s v="MARIO MARTINEZ"/>
    <x v="0"/>
    <n v="0"/>
    <n v="-5.8199999999999997E-11"/>
    <s v="NO"/>
    <n v="100"/>
    <n v="0"/>
    <s v="NO"/>
  </r>
  <r>
    <s v="A000135003558"/>
    <s v="A000134005843"/>
    <n v="20150731"/>
    <n v="201607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5003564"/>
    <s v="A000134005869"/>
    <n v="20150731"/>
    <n v="20160731"/>
    <s v="RODOLFO  OROZCO HERRERA"/>
    <x v="0"/>
    <s v="NORESTE"/>
    <s v="MONTERREY"/>
    <s v="MARIO MARTINEZ"/>
    <x v="0"/>
    <n v="7745.8029999999999"/>
    <n v="1379400"/>
    <s v="NO"/>
    <n v="100"/>
    <n v="0"/>
    <s v="NO"/>
  </r>
  <r>
    <s v="A000135003568"/>
    <s v="A000134005887"/>
    <n v="20150731"/>
    <n v="20160731"/>
    <s v="RODOLFO  OROZCO HERRERA"/>
    <x v="0"/>
    <s v="NORESTE"/>
    <s v="MONTERREY"/>
    <s v="MARIO MARTINEZ"/>
    <x v="0"/>
    <n v="5057.1779999999999"/>
    <n v="900600"/>
    <s v="NO"/>
    <n v="100"/>
    <n v="0"/>
    <s v="NO"/>
  </r>
  <r>
    <s v="A000135003569"/>
    <s v="A000134005890"/>
    <n v="20150731"/>
    <n v="20160731"/>
    <s v="RODOLFO  OROZCO HERRERA"/>
    <x v="0"/>
    <s v="NORESTE"/>
    <s v="MONTERREY"/>
    <s v="MARIO MARTINEZ"/>
    <x v="0"/>
    <n v="7521.7510000000002"/>
    <n v="1339500"/>
    <s v="NO"/>
    <n v="100"/>
    <n v="0"/>
    <s v="NO"/>
  </r>
  <r>
    <s v="A000135003576"/>
    <s v="A000134005914"/>
    <n v="20150731"/>
    <n v="20160731"/>
    <s v="RODOLFO  OROZCO HERRERA"/>
    <x v="0"/>
    <s v="NORESTE"/>
    <s v="MONTERREY"/>
    <s v="MARIO MARTINEZ"/>
    <x v="0"/>
    <n v="38190.400000000001"/>
    <n v="6801081"/>
    <s v="NO"/>
    <n v="100"/>
    <n v="0"/>
    <s v="NO"/>
  </r>
  <r>
    <s v="A000135003579"/>
    <s v="A000134005920"/>
    <n v="20150731"/>
    <n v="20160731"/>
    <s v="RODOLFO  OROZCO HERRERA"/>
    <x v="0"/>
    <s v="NORESTE"/>
    <s v="MONTERREY"/>
    <s v="MARIO MARTINEZ"/>
    <x v="0"/>
    <n v="17654.64"/>
    <n v="3144000"/>
    <s v="NO"/>
    <n v="100"/>
    <n v="0"/>
    <s v="NO"/>
  </r>
  <r>
    <s v="A000135003581"/>
    <s v="A000134006327"/>
    <n v="20150731"/>
    <n v="20160731"/>
    <s v="RODOLFO  OROZCO HERRERA"/>
    <x v="0"/>
    <s v="NORESTE"/>
    <s v="MONTERREY"/>
    <s v="MARIO MARTINEZ"/>
    <x v="0"/>
    <n v="3986.893"/>
    <n v="710000"/>
    <s v="NO"/>
    <n v="100"/>
    <n v="0"/>
    <s v="NO"/>
  </r>
  <r>
    <s v="A000135003582"/>
    <s v="A000134006328"/>
    <n v="20150731"/>
    <n v="20160731"/>
    <s v="RODOLFO  OROZCO HERRERA"/>
    <x v="0"/>
    <s v="NORESTE"/>
    <s v="MONTERREY"/>
    <s v="MARIO MARTINEZ"/>
    <x v="0"/>
    <n v="9826.8490000000002"/>
    <n v="1750000"/>
    <s v="NO"/>
    <n v="100"/>
    <n v="0"/>
    <s v="NO"/>
  </r>
  <r>
    <s v="A000135003590"/>
    <s v="A000134006380"/>
    <n v="20150731"/>
    <n v="20160731"/>
    <s v="RODOLFO  OROZCO HERRERA"/>
    <x v="0"/>
    <s v="NORESTE"/>
    <s v="MONTERREY"/>
    <s v="MARIO MARTINEZ"/>
    <x v="0"/>
    <n v="32711.77"/>
    <n v="5825428"/>
    <s v="NO"/>
    <n v="100"/>
    <n v="0"/>
    <s v="NO"/>
  </r>
  <r>
    <s v="A000135003596"/>
    <s v="A000134006420"/>
    <n v="20150731"/>
    <n v="20160731"/>
    <s v="RODOLFO  OROZCO HERRERA"/>
    <x v="0"/>
    <s v="NORESTE"/>
    <s v="MONTERREY"/>
    <s v="MARIO MARTINEZ"/>
    <x v="0"/>
    <n v="6233.03"/>
    <n v="1110000"/>
    <s v="NO"/>
    <n v="100"/>
    <n v="0"/>
    <s v="NO"/>
  </r>
  <r>
    <s v="A000135003600"/>
    <s v="A000134006449"/>
    <n v="20150731"/>
    <n v="20160731"/>
    <s v="RODOLFO  OROZCO HERRERA"/>
    <x v="0"/>
    <s v="NORESTE"/>
    <s v="MONTERREY"/>
    <s v="MARIO MARTINEZ"/>
    <x v="0"/>
    <n v="8411.7819999999992"/>
    <n v="1498000"/>
    <s v="NO"/>
    <n v="100"/>
    <n v="0"/>
    <s v="NO"/>
  </r>
  <r>
    <s v="A000135003604"/>
    <s v="A000134006454"/>
    <n v="20150731"/>
    <n v="20160731"/>
    <s v="RODOLFO  OROZCO HERRERA"/>
    <x v="0"/>
    <s v="NORESTE"/>
    <s v="MONTERREY"/>
    <s v="MARIO MARTINEZ"/>
    <x v="0"/>
    <n v="19330.509999999998"/>
    <n v="3442446"/>
    <s v="NO"/>
    <n v="100"/>
    <n v="0"/>
    <s v="NO"/>
  </r>
  <r>
    <s v="A000135003607"/>
    <s v="A000134006470"/>
    <n v="20150731"/>
    <n v="20160731"/>
    <s v="RODOLFO  OROZCO HERRERA"/>
    <x v="0"/>
    <s v="NORESTE"/>
    <s v="MONTERREY"/>
    <s v="MARIO MARTINEZ"/>
    <x v="0"/>
    <n v="4099.47"/>
    <n v="730048"/>
    <s v="NO"/>
    <n v="100"/>
    <n v="0"/>
    <s v="NO"/>
  </r>
  <r>
    <s v="A000135003608"/>
    <s v="A000134006475"/>
    <n v="20150731"/>
    <n v="20160731"/>
    <s v="RODOLFO  OROZCO HERRERA"/>
    <x v="0"/>
    <s v="NORESTE"/>
    <s v="MONTERREY"/>
    <s v="MARIO MARTINEZ"/>
    <x v="0"/>
    <n v="4099.2"/>
    <n v="730000"/>
    <s v="NO"/>
    <n v="100"/>
    <n v="0"/>
    <s v="NO"/>
  </r>
  <r>
    <s v="A000135003610"/>
    <s v="A000134006484"/>
    <n v="20150731"/>
    <n v="20160731"/>
    <s v="RODOLFO  OROZCO HERRERA"/>
    <x v="0"/>
    <s v="NORESTE"/>
    <s v="MONTERREY"/>
    <s v="MARIO MARTINEZ"/>
    <x v="0"/>
    <n v="3144.5920000000001"/>
    <n v="560000"/>
    <s v="NO"/>
    <n v="100"/>
    <n v="0"/>
    <s v="NO"/>
  </r>
  <r>
    <s v="A000135003611"/>
    <s v="A000134006485"/>
    <n v="20150731"/>
    <n v="20160731"/>
    <s v="RODOLFO  OROZCO HERRERA"/>
    <x v="0"/>
    <s v="NORESTE"/>
    <s v="MONTERREY"/>
    <s v="MARIO MARTINEZ"/>
    <x v="0"/>
    <n v="4716.8879999999999"/>
    <n v="840000"/>
    <s v="NO"/>
    <n v="100"/>
    <n v="0"/>
    <s v="NO"/>
  </r>
  <r>
    <s v="A000135003615"/>
    <s v="A000134006514"/>
    <n v="20150731"/>
    <n v="20160731"/>
    <s v="RODOLFO  OROZCO HERRERA"/>
    <x v="0"/>
    <s v="NORESTE"/>
    <s v="MONTERREY"/>
    <s v="MARIO MARTINEZ"/>
    <x v="0"/>
    <n v="9860.5419999999995"/>
    <n v="1756000"/>
    <s v="NO"/>
    <n v="100"/>
    <n v="0"/>
    <s v="NO"/>
  </r>
  <r>
    <s v="A000135003619"/>
    <s v="A000134006526"/>
    <n v="20150731"/>
    <n v="20160731"/>
    <s v="RODOLFO  OROZCO HERRERA"/>
    <x v="0"/>
    <s v="NORESTE"/>
    <s v="MONTERREY"/>
    <s v="MARIO MARTINEZ"/>
    <x v="0"/>
    <n v="1763.2180000000001"/>
    <n v="314000"/>
    <s v="NO"/>
    <n v="100"/>
    <n v="0"/>
    <s v="NO"/>
  </r>
  <r>
    <s v="A000135003622"/>
    <s v="A000134006538"/>
    <n v="20150731"/>
    <n v="20160731"/>
    <s v="RODOLFO  OROZCO HERRERA"/>
    <x v="0"/>
    <s v="NORESTE"/>
    <s v="MONTERREY"/>
    <s v="MARIO MARTINEZ"/>
    <x v="0"/>
    <n v="6064.57"/>
    <n v="1080000"/>
    <s v="NO"/>
    <n v="100"/>
    <n v="0"/>
    <s v="NO"/>
  </r>
  <r>
    <s v="A000135003623"/>
    <s v="A000134006550"/>
    <n v="20150731"/>
    <n v="20160731"/>
    <s v="RODOLFO  OROZCO HERRERA"/>
    <x v="0"/>
    <s v="NORESTE"/>
    <s v="MONTERREY"/>
    <s v="MARIO MARTINEZ"/>
    <x v="0"/>
    <n v="5965.2910000000002"/>
    <n v="1062320"/>
    <s v="NO"/>
    <n v="100"/>
    <n v="0"/>
    <s v="NO"/>
  </r>
  <r>
    <s v="A000135003624"/>
    <s v="A000134006583"/>
    <n v="20150731"/>
    <n v="20160731"/>
    <s v="RODOLFO  OROZCO HERRERA"/>
    <x v="0"/>
    <s v="NORESTE"/>
    <s v="MONTERREY"/>
    <s v="MARIO MARTINEZ"/>
    <x v="0"/>
    <n v="9119.3169999999991"/>
    <n v="1624000"/>
    <s v="NO"/>
    <n v="100"/>
    <n v="0"/>
    <s v="NO"/>
  </r>
  <r>
    <s v="A000135003626"/>
    <s v="A000134007024"/>
    <n v="20150731"/>
    <n v="20160731"/>
    <s v="RODOLFO  OROZCO HERRERA"/>
    <x v="0"/>
    <s v="NORESTE"/>
    <s v="MONTERREY"/>
    <s v="MARIO MARTINEZ"/>
    <x v="0"/>
    <n v="4211.5069999999996"/>
    <n v="750000"/>
    <s v="NO"/>
    <n v="100"/>
    <n v="0"/>
    <s v="NO"/>
  </r>
  <r>
    <s v="A000135003629"/>
    <s v="A000134007038"/>
    <n v="20150731"/>
    <n v="20160731"/>
    <s v="RODOLFO  OROZCO HERRERA"/>
    <x v="0"/>
    <s v="NORESTE"/>
    <s v="MONTERREY"/>
    <s v="MARIO MARTINEZ"/>
    <x v="0"/>
    <n v="5786.3969999999999"/>
    <n v="1030462"/>
    <s v="NO"/>
    <n v="100"/>
    <n v="0"/>
    <s v="NO"/>
  </r>
  <r>
    <s v="A000135003632"/>
    <s v="A000134007049"/>
    <n v="20150731"/>
    <n v="20160731"/>
    <s v="RODOLFO  OROZCO HERRERA"/>
    <x v="0"/>
    <s v="NORESTE"/>
    <s v="MONTERREY"/>
    <s v="MARIO MARTINEZ"/>
    <x v="0"/>
    <n v="1684.6020000000001"/>
    <n v="300000"/>
    <s v="NO"/>
    <n v="100"/>
    <n v="0"/>
    <s v="NO"/>
  </r>
  <r>
    <s v="A000135003636"/>
    <s v="A000134007075"/>
    <n v="20150731"/>
    <n v="20160731"/>
    <s v="RODOLFO  OROZCO HERRERA"/>
    <x v="0"/>
    <s v="NORESTE"/>
    <s v="MONTERREY"/>
    <s v="MARIO MARTINEZ"/>
    <x v="0"/>
    <n v="9056.3340000000007"/>
    <n v="1612784"/>
    <s v="NO"/>
    <n v="100"/>
    <n v="0"/>
    <s v="NO"/>
  </r>
  <r>
    <s v="A000135003637"/>
    <s v="A000134007088"/>
    <n v="20150731"/>
    <n v="201607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03642"/>
    <s v="A000134007127"/>
    <n v="20150731"/>
    <n v="20160731"/>
    <s v="RODOLFO  OROZCO HERRERA"/>
    <x v="0"/>
    <s v="NORESTE"/>
    <s v="MONTERREY"/>
    <s v="MARIO MARTINEZ"/>
    <x v="0"/>
    <n v="1201.683"/>
    <n v="214000"/>
    <s v="NO"/>
    <n v="100"/>
    <n v="0"/>
    <s v="NO"/>
  </r>
  <r>
    <s v="A000135003645"/>
    <s v="A000134007141"/>
    <n v="20150731"/>
    <n v="20160731"/>
    <s v="RODOLFO  OROZCO HERRERA"/>
    <x v="0"/>
    <s v="NORESTE"/>
    <s v="MONTERREY"/>
    <s v="MARIO MARTINEZ"/>
    <x v="0"/>
    <n v="8591.4750000000004"/>
    <n v="1530000"/>
    <s v="NO"/>
    <n v="100"/>
    <n v="0"/>
    <s v="NO"/>
  </r>
  <r>
    <s v="A000135003646"/>
    <s v="A000134007142"/>
    <n v="20150731"/>
    <n v="20160731"/>
    <s v="RODOLFO  OROZCO HERRERA"/>
    <x v="0"/>
    <s v="NORESTE"/>
    <s v="MONTERREY"/>
    <s v="MARIO MARTINEZ"/>
    <x v="0"/>
    <n v="7194.2420000000002"/>
    <n v="1281176"/>
    <s v="NO"/>
    <n v="100"/>
    <n v="0"/>
    <s v="NO"/>
  </r>
  <r>
    <s v="A000135003647"/>
    <s v="A000134007145"/>
    <n v="20150721"/>
    <n v="20160721"/>
    <s v="RODOLFO  OROZCO HERRERA"/>
    <x v="0"/>
    <s v="NORESTE"/>
    <s v="MONTERREY"/>
    <s v="MARIO MARTINEZ"/>
    <x v="0"/>
    <n v="43424.480000000003"/>
    <n v="7733185"/>
    <s v="NO"/>
    <n v="100"/>
    <n v="0"/>
    <s v="NO"/>
  </r>
  <r>
    <s v="A000135003648"/>
    <s v="A000134007148"/>
    <n v="20150731"/>
    <n v="20160731"/>
    <s v="RODOLFO  OROZCO HERRERA"/>
    <x v="0"/>
    <s v="NORESTE"/>
    <s v="MONTERREY"/>
    <s v="MARIO MARTINEZ"/>
    <x v="0"/>
    <n v="3930.74"/>
    <n v="700000"/>
    <s v="NO"/>
    <n v="100"/>
    <n v="0"/>
    <s v="NO"/>
  </r>
  <r>
    <s v="A000135003658"/>
    <s v="A000134008357"/>
    <n v="20150731"/>
    <n v="20160731"/>
    <s v="RODOLFO  OROZCO HERRERA"/>
    <x v="0"/>
    <s v="NORESTE"/>
    <s v="MONTERREY"/>
    <s v="MARIO MARTINEZ"/>
    <x v="0"/>
    <n v="1999.0619999999999"/>
    <n v="356000"/>
    <s v="NO"/>
    <n v="100"/>
    <n v="0"/>
    <s v="NO"/>
  </r>
  <r>
    <s v="A000135003660"/>
    <s v="A000134008384"/>
    <n v="20150731"/>
    <n v="20160731"/>
    <s v="RODOLFO  OROZCO HERRERA"/>
    <x v="0"/>
    <s v="NORESTE"/>
    <s v="MONTERREY"/>
    <s v="MARIO MARTINEZ"/>
    <x v="0"/>
    <n v="10029"/>
    <n v="1786000"/>
    <s v="NO"/>
    <n v="100"/>
    <n v="0"/>
    <s v="NO"/>
  </r>
  <r>
    <s v="A000135003663"/>
    <s v="A000134008396"/>
    <n v="20150731"/>
    <n v="20160731"/>
    <s v="RODOLFO  OROZCO HERRERA"/>
    <x v="0"/>
    <s v="NORESTE"/>
    <s v="MONTERREY"/>
    <s v="MARIO MARTINEZ"/>
    <x v="0"/>
    <n v="5592.8810000000003"/>
    <n v="996000"/>
    <s v="NO"/>
    <n v="100"/>
    <n v="0"/>
    <s v="NO"/>
  </r>
  <r>
    <s v="A000135003665"/>
    <s v="A000134008410"/>
    <n v="20150731"/>
    <n v="20160731"/>
    <s v="RODOLFO  OROZCO HERRERA"/>
    <x v="0"/>
    <s v="NORESTE"/>
    <s v="MONTERREY"/>
    <s v="MARIO MARTINEZ"/>
    <x v="0"/>
    <n v="11578.84"/>
    <n v="2062000"/>
    <s v="NO"/>
    <n v="100"/>
    <n v="0"/>
    <s v="NO"/>
  </r>
  <r>
    <s v="A000135003666"/>
    <s v="A000134008450"/>
    <n v="20150731"/>
    <n v="20160731"/>
    <s v="RODOLFO  OROZCO HERRERA"/>
    <x v="0"/>
    <s v="NORESTE"/>
    <s v="MONTERREY"/>
    <s v="MARIO MARTINEZ"/>
    <x v="0"/>
    <n v="31320.91"/>
    <n v="5577738"/>
    <s v="NO"/>
    <n v="100"/>
    <n v="0"/>
    <s v="NO"/>
  </r>
  <r>
    <s v="A000135003669"/>
    <s v="A000134008472"/>
    <n v="20150731"/>
    <n v="20160731"/>
    <s v="RODOLFO  OROZCO HERRERA"/>
    <x v="0"/>
    <s v="NORESTE"/>
    <s v="MONTERREY"/>
    <s v="MARIO MARTINEZ"/>
    <x v="0"/>
    <n v="4486.6589999999997"/>
    <n v="799000"/>
    <s v="NO"/>
    <n v="100"/>
    <n v="0"/>
    <s v="NO"/>
  </r>
  <r>
    <s v="A000135003671"/>
    <s v="A000134008483"/>
    <n v="20150731"/>
    <n v="20160731"/>
    <s v="RODOLFO  OROZCO HERRERA"/>
    <x v="0"/>
    <s v="NORESTE"/>
    <s v="MONTERREY"/>
    <s v="MARIO MARTINEZ"/>
    <x v="0"/>
    <n v="18465.490000000002"/>
    <n v="3288400"/>
    <s v="NO"/>
    <n v="100"/>
    <n v="0"/>
    <s v="NO"/>
  </r>
  <r>
    <s v="A000135003674"/>
    <s v="A000134008659"/>
    <n v="20150731"/>
    <n v="20160731"/>
    <s v="RODOLFO  OROZCO HERRERA"/>
    <x v="0"/>
    <s v="NORESTE"/>
    <s v="MONTERREY"/>
    <s v="MARIO MARTINEZ"/>
    <x v="0"/>
    <n v="9939.1569999999992"/>
    <n v="1770000"/>
    <s v="NO"/>
    <n v="100"/>
    <n v="0"/>
    <s v="NO"/>
  </r>
  <r>
    <s v="A000135003676"/>
    <s v="A000134009599"/>
    <n v="20150731"/>
    <n v="20160731"/>
    <s v="RODOLFO  OROZCO HERRERA"/>
    <x v="0"/>
    <s v="NORESTE"/>
    <s v="MONTERREY"/>
    <s v="MARIO MARTINEZ"/>
    <x v="0"/>
    <n v="8647.6280000000006"/>
    <n v="1540000"/>
    <s v="NO"/>
    <n v="100"/>
    <n v="0"/>
    <s v="NO"/>
  </r>
  <r>
    <s v="A000135003677"/>
    <s v="A000134009618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678"/>
    <s v="A000134009656"/>
    <n v="20150731"/>
    <n v="2016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3679"/>
    <s v="A000134009660"/>
    <n v="20150731"/>
    <n v="20160731"/>
    <s v="RODOLFO  OROZCO HERRERA"/>
    <x v="0"/>
    <s v="NORESTE"/>
    <s v="MONTERREY"/>
    <s v="MARIO MARTINEZ"/>
    <x v="0"/>
    <n v="0"/>
    <n v="0"/>
    <s v="NO"/>
    <n v="100"/>
    <n v="0"/>
    <s v="NO"/>
  </r>
  <r>
    <s v="A000135003680"/>
    <s v="A000134009695"/>
    <n v="20150731"/>
    <n v="20160731"/>
    <s v="RODOLFO  OROZCO HERRERA"/>
    <x v="0"/>
    <s v="NORESTE"/>
    <s v="MONTERREY"/>
    <s v="MARIO MARTINEZ"/>
    <x v="0"/>
    <n v="8445.4750000000004"/>
    <n v="1504000"/>
    <s v="NO"/>
    <n v="100"/>
    <n v="0"/>
    <s v="NO"/>
  </r>
  <r>
    <s v="A000135003690"/>
    <s v="A000134010614"/>
    <n v="20150731"/>
    <n v="20160731"/>
    <s v="RODOLFO  OROZCO HERRERA"/>
    <x v="0"/>
    <s v="NORESTE"/>
    <s v="MONTERREY"/>
    <s v="MARIO MARTINEZ"/>
    <x v="0"/>
    <n v="46432.14"/>
    <n v="8268800"/>
    <s v="NO"/>
    <n v="100"/>
    <n v="0"/>
    <s v="NO"/>
  </r>
  <r>
    <s v="A000135003708"/>
    <s v="A000135001053"/>
    <n v="20150731"/>
    <n v="20160731"/>
    <s v="RODOLFO  OROZCO HERRERA"/>
    <x v="0"/>
    <s v="NORESTE"/>
    <s v="MONTERREY"/>
    <s v="MARIO MARTINEZ"/>
    <x v="0"/>
    <n v="15400.77"/>
    <n v="2742623"/>
    <s v="NO"/>
    <n v="100"/>
    <n v="0"/>
    <s v="NO"/>
  </r>
  <r>
    <s v="A000135003713"/>
    <s v="A000135001576"/>
    <n v="20150731"/>
    <n v="20160731"/>
    <s v="RODOLFO  OROZCO HERRERA"/>
    <x v="0"/>
    <s v="NORESTE"/>
    <s v="MONTERREY"/>
    <s v="MARIO MARTINEZ"/>
    <x v="0"/>
    <n v="28980.400000000001"/>
    <n v="5160932"/>
    <s v="NO"/>
    <n v="100"/>
    <n v="0"/>
    <s v="NO"/>
  </r>
  <r>
    <s v="A000135003742"/>
    <s v="A000134003962"/>
    <n v="20150508"/>
    <n v="20160508"/>
    <s v="RODOLFO  OROZCO HERRERA"/>
    <x v="2"/>
    <s v="NORESTE"/>
    <s v="MONTERREY"/>
    <s v="MARIO MARTINEZ"/>
    <x v="0"/>
    <n v="579.95299999999997"/>
    <n v="8190000"/>
    <s v="NO"/>
    <n v="100"/>
    <n v="0"/>
    <s v="NO"/>
  </r>
  <r>
    <s v="A000135003756"/>
    <s v="A000134005007"/>
    <n v="20150731"/>
    <n v="20160731"/>
    <s v="RODOLFO  OROZCO HERRERA"/>
    <x v="7"/>
    <s v="NORESTE"/>
    <s v="MONTERREY"/>
    <s v="MARIO MARTINEZ"/>
    <x v="0"/>
    <n v="4.0000000000000001E-3"/>
    <n v="0"/>
    <s v="NO"/>
    <n v="100"/>
    <n v="0"/>
    <s v="NO"/>
  </r>
  <r>
    <s v="A000135003758"/>
    <s v="A000134005010"/>
    <n v="20150731"/>
    <n v="20160731"/>
    <s v="RODOLFO  OROZCO HERRERA"/>
    <x v="7"/>
    <s v="NORESTE"/>
    <s v="MONTERREY"/>
    <s v="MARIO MARTINEZ"/>
    <x v="0"/>
    <n v="2857.808"/>
    <n v="570000"/>
    <s v="NO"/>
    <n v="100"/>
    <n v="0"/>
    <s v="NO"/>
  </r>
  <r>
    <s v="A000135003760"/>
    <s v="A000134005008"/>
    <n v="20150731"/>
    <n v="20160731"/>
    <s v="RODOLFO  OROZCO HERRERA"/>
    <x v="7"/>
    <s v="NORESTE"/>
    <s v="MONTERREY"/>
    <s v="MARIO MARTINEZ"/>
    <x v="0"/>
    <n v="2757.5340000000001"/>
    <n v="550000"/>
    <s v="NO"/>
    <n v="100"/>
    <n v="0"/>
    <s v="NO"/>
  </r>
  <r>
    <s v="A000135003774"/>
    <s v="A000134006366"/>
    <n v="20150731"/>
    <n v="20160731"/>
    <s v="RODOLFO  OROZCO HERRERA"/>
    <x v="7"/>
    <s v="NORESTE"/>
    <s v="MONTERREY"/>
    <s v="MARIO MARTINEZ"/>
    <x v="0"/>
    <n v="1E-3"/>
    <n v="0"/>
    <s v="NO"/>
    <n v="100"/>
    <n v="0"/>
    <s v="NO"/>
  </r>
  <r>
    <s v="A000135003775"/>
    <s v="A000134008459"/>
    <n v="20150731"/>
    <n v="20160731"/>
    <s v="RODOLFO  OROZCO HERRERA"/>
    <x v="7"/>
    <s v="NORESTE"/>
    <s v="MONTERREY"/>
    <s v="MARIO MARTINEZ"/>
    <x v="0"/>
    <n v="2850.8110000000001"/>
    <n v="568604.4"/>
    <s v="NO"/>
    <n v="100"/>
    <n v="0"/>
    <s v="NO"/>
  </r>
  <r>
    <s v="A000135003802"/>
    <s v="A000134003177"/>
    <n v="20150518"/>
    <n v="20160518"/>
    <s v="RODOLFO  OROZCO HERRERA"/>
    <x v="1"/>
    <s v="NORESTE"/>
    <s v="MONTERREY"/>
    <s v="MARIO MARTINEZ"/>
    <x v="0"/>
    <n v="2388.7379999999998"/>
    <n v="20005000"/>
    <s v="NO"/>
    <n v="100"/>
    <n v="0"/>
    <s v="NO"/>
  </r>
  <r>
    <s v="A000135003827"/>
    <s v="A000134004008"/>
    <n v="20150521"/>
    <n v="20160521"/>
    <s v="MARCELO  MARTINEZ GONZALEZ"/>
    <x v="5"/>
    <s v="NORESTE"/>
    <s v="MONTERREY"/>
    <s v="MARIO MARTINEZ"/>
    <x v="1"/>
    <n v="3040.9940000000001"/>
    <n v="7383849"/>
    <s v="NO"/>
    <n v="100"/>
    <n v="0"/>
    <s v="NO"/>
  </r>
  <r>
    <s v="A000135003828"/>
    <s v="A000134004024"/>
    <n v="20150528"/>
    <n v="20160528"/>
    <s v="MARCELO  MARTINEZ GONZALEZ"/>
    <x v="5"/>
    <s v="NORESTE"/>
    <s v="MONTERREY"/>
    <s v="MARIO MARTINEZ"/>
    <x v="1"/>
    <n v="1777.1769999999999"/>
    <n v="13615850"/>
    <s v="NO"/>
    <n v="100"/>
    <n v="0"/>
    <s v="NO"/>
  </r>
  <r>
    <s v="A000135003951"/>
    <s v="A000135002892"/>
    <n v="20150731"/>
    <n v="20160731"/>
    <s v="RODOLFO  OROZCO HERRERA"/>
    <x v="0"/>
    <s v="NORESTE"/>
    <s v="MONTERREY"/>
    <s v="MARIO MARTINEZ"/>
    <x v="0"/>
    <n v="39307.4"/>
    <n v="7000000"/>
    <s v="NO"/>
    <n v="100"/>
    <n v="0"/>
    <s v="NO"/>
  </r>
  <r>
    <s v="A000135004041"/>
    <s v="A000134005784"/>
    <n v="20150831"/>
    <n v="20160831"/>
    <s v="RODOLFO  OROZCO HERRERA"/>
    <x v="7"/>
    <s v="NORESTE"/>
    <s v="MONTERREY"/>
    <s v="MARIO MARTINEZ"/>
    <x v="0"/>
    <n v="3168.6579999999999"/>
    <n v="632000"/>
    <s v="NO"/>
    <n v="100"/>
    <n v="0"/>
    <s v="NO"/>
  </r>
  <r>
    <s v="A000135004043"/>
    <s v="A000134005791"/>
    <n v="20150831"/>
    <n v="20160831"/>
    <s v="RODOLFO  OROZCO HERRERA"/>
    <x v="7"/>
    <s v="NORESTE"/>
    <s v="MONTERREY"/>
    <s v="MARIO MARTINEZ"/>
    <x v="0"/>
    <n v="1735.1590000000001"/>
    <n v="346083.8"/>
    <s v="NO"/>
    <n v="100"/>
    <n v="0"/>
    <s v="NO"/>
  </r>
  <r>
    <s v="A000135004044"/>
    <s v="A000134006534"/>
    <n v="20150831"/>
    <n v="20160831"/>
    <s v="RODOLFO  OROZCO HERRERA"/>
    <x v="7"/>
    <s v="NORESTE"/>
    <s v="MONTERREY"/>
    <s v="MARIO MARTINEZ"/>
    <x v="0"/>
    <n v="2807.6709999999998"/>
    <n v="560000"/>
    <s v="NO"/>
    <n v="100"/>
    <n v="0"/>
    <s v="NO"/>
  </r>
  <r>
    <s v="A000135004048"/>
    <s v="A000134005789"/>
    <n v="20150831"/>
    <n v="20160831"/>
    <s v="RODOLFO  OROZCO HERRERA"/>
    <x v="7"/>
    <s v="NORESTE"/>
    <s v="MONTERREY"/>
    <s v="MARIO MARTINEZ"/>
    <x v="0"/>
    <n v="3283.9720000000002"/>
    <n v="655000"/>
    <s v="NO"/>
    <n v="100"/>
    <n v="0"/>
    <s v="NO"/>
  </r>
  <r>
    <s v="A000135004050"/>
    <s v="A000134005799"/>
    <n v="20150831"/>
    <n v="20160831"/>
    <s v="RODOLFO  OROZCO HERRERA"/>
    <x v="7"/>
    <s v="NORESTE"/>
    <s v="MONTERREY"/>
    <s v="MARIO MARTINEZ"/>
    <x v="0"/>
    <n v="4.0000000000000001E-3"/>
    <n v="0"/>
    <s v="NO"/>
    <n v="100"/>
    <n v="0"/>
    <s v="NO"/>
  </r>
  <r>
    <s v="A000135004060"/>
    <s v="A000134008491"/>
    <n v="20150831"/>
    <n v="20160831"/>
    <s v="RODOLFO  OROZCO HERRERA"/>
    <x v="7"/>
    <s v="NORESTE"/>
    <s v="MONTERREY"/>
    <s v="MARIO MARTINEZ"/>
    <x v="0"/>
    <n v="3457.377"/>
    <n v="689586"/>
    <s v="NO"/>
    <n v="100"/>
    <n v="0"/>
    <s v="NO"/>
  </r>
  <r>
    <s v="A000135004062"/>
    <s v="A000134010548"/>
    <n v="20150831"/>
    <n v="20160831"/>
    <s v="RODOLFO  OROZCO HERRERA"/>
    <x v="7"/>
    <s v="NORESTE"/>
    <s v="MONTERREY"/>
    <s v="MARIO MARTINEZ"/>
    <x v="0"/>
    <n v="3008.2190000000001"/>
    <n v="600000"/>
    <s v="NO"/>
    <n v="100"/>
    <n v="0"/>
    <s v="NO"/>
  </r>
  <r>
    <s v="A000135004063"/>
    <s v="a000134005786"/>
    <n v="20150831"/>
    <n v="20160831"/>
    <s v="RODOLFO  OROZCO HERRERA"/>
    <x v="7"/>
    <s v="NORESTE"/>
    <s v="MONTERREY"/>
    <s v="MARIO MARTINEZ"/>
    <x v="0"/>
    <n v="2757.5340000000001"/>
    <n v="550000"/>
    <s v="NO"/>
    <n v="100"/>
    <n v="0"/>
    <s v="NO"/>
  </r>
  <r>
    <s v="A000135004064"/>
    <s v="A000134005788"/>
    <n v="20150831"/>
    <n v="20160831"/>
    <s v="RODOLFO  OROZCO HERRERA"/>
    <x v="7"/>
    <s v="NORESTE"/>
    <s v="MONTERREY"/>
    <s v="MARIO MARTINEZ"/>
    <x v="0"/>
    <n v="4683.2020000000002"/>
    <n v="934081.1"/>
    <s v="NO"/>
    <n v="100"/>
    <n v="0"/>
    <s v="NO"/>
  </r>
  <r>
    <s v="A000135004068"/>
    <s v="A000134009763"/>
    <n v="20150831"/>
    <n v="20160831"/>
    <s v="RODOLFO  OROZCO HERRERA"/>
    <x v="7"/>
    <s v="NORESTE"/>
    <s v="MONTERREY"/>
    <s v="MARIO MARTINEZ"/>
    <x v="0"/>
    <n v="2907.9459999999999"/>
    <n v="580000"/>
    <s v="NO"/>
    <n v="100"/>
    <n v="0"/>
    <s v="NO"/>
  </r>
  <r>
    <s v="A000135004072"/>
    <s v="A000135001500"/>
    <n v="20150831"/>
    <n v="20160831"/>
    <s v="RODOLFO  OROZCO HERRERA"/>
    <x v="7"/>
    <s v="NORESTE"/>
    <s v="MONTERREY"/>
    <s v="MARIO MARTINEZ"/>
    <x v="0"/>
    <n v="4010.9589999999998"/>
    <n v="800000"/>
    <s v="NO"/>
    <n v="100"/>
    <n v="0"/>
    <s v="NO"/>
  </r>
  <r>
    <s v="A000135004073"/>
    <s v="A000134010636"/>
    <n v="20150831"/>
    <n v="20160831"/>
    <s v="RODOLFO  OROZCO HERRERA"/>
    <x v="7"/>
    <s v="NORESTE"/>
    <s v="MONTERREY"/>
    <s v="MARIO MARTINEZ"/>
    <x v="0"/>
    <n v="13004.53"/>
    <n v="2593800"/>
    <s v="NO"/>
    <n v="100"/>
    <n v="0"/>
    <s v="NO"/>
  </r>
  <r>
    <s v="A000135004074"/>
    <s v="A000135000015"/>
    <n v="20150831"/>
    <n v="20160831"/>
    <s v="RODOLFO  OROZCO HERRERA"/>
    <x v="7"/>
    <s v="NORESTE"/>
    <s v="MONTERREY"/>
    <s v="MARIO MARTINEZ"/>
    <x v="0"/>
    <n v="2958.0819999999999"/>
    <n v="590000"/>
    <s v="NO"/>
    <n v="100"/>
    <n v="0"/>
    <s v="NO"/>
  </r>
  <r>
    <s v="A000135004075"/>
    <s v="A000135002172"/>
    <n v="20150831"/>
    <n v="20160831"/>
    <s v="RODOLFO  OROZCO HERRERA"/>
    <x v="7"/>
    <s v="NORESTE"/>
    <s v="MONTERREY"/>
    <s v="MARIO MARTINEZ"/>
    <x v="0"/>
    <n v="0"/>
    <n v="0"/>
    <s v="NO"/>
    <n v="100"/>
    <n v="0"/>
    <s v="NO"/>
  </r>
  <r>
    <s v="A000135004085"/>
    <s v="A000134004099"/>
    <n v="20150626"/>
    <n v="20160626"/>
    <s v="RODOLFO  OROZCO HERRERA"/>
    <x v="8"/>
    <s v="NORESTE"/>
    <s v="MONTERREY"/>
    <s v="MARIO MARTINEZ"/>
    <x v="0"/>
    <n v="34054.57"/>
    <n v="15282840"/>
    <s v="NO"/>
    <n v="100"/>
    <n v="0"/>
    <s v="NO"/>
  </r>
  <r>
    <s v="A000135004103"/>
    <s v="A000134004149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106"/>
    <s v="A000134004155"/>
    <n v="20150831"/>
    <n v="20160831"/>
    <s v="RODOLFO  OROZCO HERRERA"/>
    <x v="0"/>
    <s v="NORESTE"/>
    <s v="MONTERREY"/>
    <s v="MARIO MARTINEZ"/>
    <x v="0"/>
    <n v="4219.4889999999996"/>
    <n v="751421.5"/>
    <s v="NO"/>
    <n v="100"/>
    <n v="0"/>
    <s v="NO"/>
  </r>
  <r>
    <s v="A000135004107"/>
    <s v="A000134004156"/>
    <n v="20150831"/>
    <n v="20160831"/>
    <s v="RODOLFO  OROZCO HERRERA"/>
    <x v="0"/>
    <s v="NORESTE"/>
    <s v="MONTERREY"/>
    <s v="MARIO MARTINEZ"/>
    <x v="0"/>
    <n v="6436.1660000000002"/>
    <n v="1146175"/>
    <s v="NO"/>
    <n v="100"/>
    <n v="0"/>
    <s v="NO"/>
  </r>
  <r>
    <s v="A000135004113"/>
    <s v="A000134004166"/>
    <n v="20150831"/>
    <n v="20160831"/>
    <s v="RODOLFO  OROZCO HERRERA"/>
    <x v="0"/>
    <s v="NORESTE"/>
    <s v="MONTERREY"/>
    <s v="MARIO MARTINEZ"/>
    <x v="0"/>
    <n v="9831.6219999999994"/>
    <n v="1750850"/>
    <s v="NO"/>
    <n v="100"/>
    <n v="0"/>
    <s v="NO"/>
  </r>
  <r>
    <s v="A000135004116"/>
    <s v="A000134004170"/>
    <n v="20150831"/>
    <n v="20160831"/>
    <s v="RODOLFO  OROZCO HERRERA"/>
    <x v="0"/>
    <s v="NORESTE"/>
    <s v="MONTERREY"/>
    <s v="MARIO MARTINEZ"/>
    <x v="0"/>
    <n v="6272.4709999999995"/>
    <n v="1117024"/>
    <s v="NO"/>
    <n v="100"/>
    <n v="0"/>
    <s v="NO"/>
  </r>
  <r>
    <s v="A000135004118"/>
    <s v="A000134004173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119"/>
    <s v="A000134004174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125"/>
    <s v="A000134004181"/>
    <n v="20150831"/>
    <n v="20160831"/>
    <s v="RODOLFO  OROZCO HERRERA"/>
    <x v="0"/>
    <s v="NORESTE"/>
    <s v="MONTERREY"/>
    <s v="MARIO MARTINEZ"/>
    <x v="0"/>
    <n v="21108.12"/>
    <n v="3759009"/>
    <s v="NO"/>
    <n v="100"/>
    <n v="0"/>
    <s v="NO"/>
  </r>
  <r>
    <s v="A000135004134"/>
    <s v="A000134004190"/>
    <n v="20150831"/>
    <n v="20160831"/>
    <s v="RODOLFO  OROZCO HERRERA"/>
    <x v="0"/>
    <s v="NORESTE"/>
    <s v="MONTERREY"/>
    <s v="MARIO MARTINEZ"/>
    <x v="0"/>
    <n v="13520.78"/>
    <n v="2407828"/>
    <s v="NO"/>
    <n v="100"/>
    <n v="0"/>
    <s v="NO"/>
  </r>
  <r>
    <s v="A000135004137"/>
    <s v="A000134004193"/>
    <n v="20150831"/>
    <n v="20160831"/>
    <s v="RODOLFO  OROZCO HERRERA"/>
    <x v="0"/>
    <s v="NORESTE"/>
    <s v="MONTERREY"/>
    <s v="MARIO MARTINEZ"/>
    <x v="0"/>
    <n v="2E-3"/>
    <n v="-2.9099999999999998E-11"/>
    <s v="NO"/>
    <n v="100"/>
    <n v="0"/>
    <s v="NO"/>
  </r>
  <r>
    <s v="A000135004139"/>
    <s v="A000134004195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143"/>
    <s v="A000134004199"/>
    <n v="20150831"/>
    <n v="20160831"/>
    <s v="RODOLFO  OROZCO HERRERA"/>
    <x v="0"/>
    <s v="NORESTE"/>
    <s v="MONTERREY"/>
    <s v="MARIO MARTINEZ"/>
    <x v="0"/>
    <n v="7581.4989999999998"/>
    <n v="1350140"/>
    <s v="NO"/>
    <n v="100"/>
    <n v="0"/>
    <s v="NO"/>
  </r>
  <r>
    <s v="A000135004144"/>
    <s v="A000134004200"/>
    <n v="20150831"/>
    <n v="2016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4151"/>
    <s v="A000134004211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152"/>
    <s v="A000134004212"/>
    <n v="20150831"/>
    <n v="20160831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4153"/>
    <s v="A000134004213"/>
    <n v="20150831"/>
    <n v="20160831"/>
    <s v="RODOLFO  OROZCO HERRERA"/>
    <x v="0"/>
    <s v="NORESTE"/>
    <s v="MONTERREY"/>
    <s v="MARIO MARTINEZ"/>
    <x v="0"/>
    <n v="45799.14"/>
    <n v="8156073"/>
    <s v="NO"/>
    <n v="100"/>
    <n v="0"/>
    <s v="NO"/>
  </r>
  <r>
    <s v="A000135004162"/>
    <s v="A000134004231"/>
    <n v="20150831"/>
    <n v="20160831"/>
    <s v="RODOLFO  OROZCO HERRERA"/>
    <x v="0"/>
    <s v="NORESTE"/>
    <s v="MONTERREY"/>
    <s v="MARIO MARTINEZ"/>
    <x v="0"/>
    <n v="1149.3879999999999"/>
    <n v="204687"/>
    <s v="NO"/>
    <n v="100"/>
    <n v="0"/>
    <s v="NO"/>
  </r>
  <r>
    <s v="A000135004171"/>
    <s v="A000134004261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176"/>
    <s v="A000134004276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177"/>
    <s v="A000134004279"/>
    <n v="20150831"/>
    <n v="20160831"/>
    <s v="RODOLFO  OROZCO HERRERA"/>
    <x v="0"/>
    <s v="NORESTE"/>
    <s v="MONTERREY"/>
    <s v="MARIO MARTINEZ"/>
    <x v="0"/>
    <n v="4063.9070000000002"/>
    <n v="723714.8"/>
    <s v="NO"/>
    <n v="100"/>
    <n v="0"/>
    <s v="NO"/>
  </r>
  <r>
    <s v="A000135004178"/>
    <s v="A000134004281"/>
    <n v="20150831"/>
    <n v="20160831"/>
    <s v="RODOLFO  OROZCO HERRERA"/>
    <x v="0"/>
    <s v="NORESTE"/>
    <s v="MONTERREY"/>
    <s v="MARIO MARTINEZ"/>
    <x v="0"/>
    <n v="3583.627"/>
    <n v="638184.80000000005"/>
    <s v="NO"/>
    <n v="100"/>
    <n v="0"/>
    <s v="NO"/>
  </r>
  <r>
    <s v="A000135004179"/>
    <s v="A000134004282"/>
    <n v="20150831"/>
    <n v="20160831"/>
    <s v="RODOLFO  OROZCO HERRERA"/>
    <x v="0"/>
    <s v="NORESTE"/>
    <s v="MONTERREY"/>
    <s v="MARIO MARTINEZ"/>
    <x v="0"/>
    <n v="5.6800000000000002E-14"/>
    <n v="1.46E-11"/>
    <s v="NO"/>
    <n v="100"/>
    <n v="0"/>
    <s v="NO"/>
  </r>
  <r>
    <s v="A000135004184"/>
    <s v="A000134004304"/>
    <n v="20150831"/>
    <n v="20160831"/>
    <s v="RODOLFO  OROZCO HERRERA"/>
    <x v="0"/>
    <s v="NORESTE"/>
    <s v="MONTERREY"/>
    <s v="MARIO MARTINEZ"/>
    <x v="0"/>
    <n v="2.2699999999999999E-13"/>
    <n v="-8.7299999999999998E-11"/>
    <s v="NO"/>
    <n v="100"/>
    <n v="0"/>
    <s v="NO"/>
  </r>
  <r>
    <s v="A000135004186"/>
    <s v="A000134004306"/>
    <n v="20150831"/>
    <n v="20160831"/>
    <s v="RODOLFO  OROZCO HERRERA"/>
    <x v="0"/>
    <s v="NORESTE"/>
    <s v="MONTERREY"/>
    <s v="MARIO MARTINEZ"/>
    <x v="0"/>
    <n v="2E-3"/>
    <n v="2.9099999999999998E-11"/>
    <s v="NO"/>
    <n v="100"/>
    <n v="0"/>
    <s v="NO"/>
  </r>
  <r>
    <s v="A000135004189"/>
    <s v="A000134004310"/>
    <n v="20150831"/>
    <n v="20160831"/>
    <s v="RODOLFO  OROZCO HERRERA"/>
    <x v="0"/>
    <s v="NORESTE"/>
    <s v="MONTERREY"/>
    <s v="MARIO MARTINEZ"/>
    <x v="0"/>
    <n v="1953.9590000000001"/>
    <n v="347967.9"/>
    <s v="NO"/>
    <n v="100"/>
    <n v="0"/>
    <s v="NO"/>
  </r>
  <r>
    <s v="A000135004191"/>
    <s v="A000134004312"/>
    <n v="20150831"/>
    <n v="20160831"/>
    <s v="RODOLFO  OROZCO HERRERA"/>
    <x v="0"/>
    <s v="NORESTE"/>
    <s v="MONTERREY"/>
    <s v="MARIO MARTINEZ"/>
    <x v="0"/>
    <n v="3.0000000000000001E-3"/>
    <n v="1.8199999999999999E-11"/>
    <s v="NO"/>
    <n v="100"/>
    <n v="0"/>
    <s v="NO"/>
  </r>
  <r>
    <s v="A000135004192"/>
    <s v="A000134004314"/>
    <n v="20150831"/>
    <n v="20160831"/>
    <s v="RODOLFO  OROZCO HERRERA"/>
    <x v="0"/>
    <s v="NORESTE"/>
    <s v="MONTERREY"/>
    <s v="MARIO MARTINEZ"/>
    <x v="0"/>
    <n v="3.0000000000000001E-3"/>
    <n v="2.09E-11"/>
    <s v="NO"/>
    <n v="100"/>
    <n v="0"/>
    <s v="NO"/>
  </r>
  <r>
    <s v="A000135004195"/>
    <s v="A000134004317"/>
    <n v="20150831"/>
    <n v="20160831"/>
    <s v="RODOLFO  OROZCO HERRERA"/>
    <x v="0"/>
    <s v="NORESTE"/>
    <s v="MONTERREY"/>
    <s v="MARIO MARTINEZ"/>
    <x v="0"/>
    <n v="4.0000000000000001E-3"/>
    <n v="1.5E-11"/>
    <s v="NO"/>
    <n v="100"/>
    <n v="0"/>
    <s v="NO"/>
  </r>
  <r>
    <s v="A000135004196"/>
    <s v="A000134004320"/>
    <n v="20150831"/>
    <n v="20160831"/>
    <s v="RODOLFO  OROZCO HERRERA"/>
    <x v="0"/>
    <s v="NORESTE"/>
    <s v="MONTERREY"/>
    <s v="MARIO MARTINEZ"/>
    <x v="0"/>
    <n v="4720.6989999999996"/>
    <n v="840678.8"/>
    <s v="NO"/>
    <n v="100"/>
    <n v="0"/>
    <s v="NO"/>
  </r>
  <r>
    <s v="A000135004197"/>
    <s v="A000134004323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199"/>
    <s v="A000134004325"/>
    <n v="20150831"/>
    <n v="20160831"/>
    <s v="RODOLFO  OROZCO HERRERA"/>
    <x v="0"/>
    <s v="NORESTE"/>
    <s v="MONTERREY"/>
    <s v="MARIO MARTINEZ"/>
    <x v="0"/>
    <n v="8029.2929999999997"/>
    <n v="1429885"/>
    <s v="NO"/>
    <n v="100"/>
    <n v="0"/>
    <s v="NO"/>
  </r>
  <r>
    <s v="A000135004200"/>
    <s v="A000134004326"/>
    <n v="20150831"/>
    <n v="20160831"/>
    <s v="RODOLFO  OROZCO HERRERA"/>
    <x v="0"/>
    <s v="NORESTE"/>
    <s v="MONTERREY"/>
    <s v="MARIO MARTINEZ"/>
    <x v="0"/>
    <n v="-3.4100000000000001E-13"/>
    <n v="2.1799999999999998E-11"/>
    <s v="NO"/>
    <n v="100"/>
    <n v="0"/>
    <s v="NO"/>
  </r>
  <r>
    <s v="A000135004202"/>
    <s v="A000134004329"/>
    <n v="20150831"/>
    <n v="20160831"/>
    <s v="RODOLFO  OROZCO HERRERA"/>
    <x v="0"/>
    <s v="NORESTE"/>
    <s v="MONTERREY"/>
    <s v="MARIO MARTINEZ"/>
    <x v="0"/>
    <n v="3.0000000000000001E-3"/>
    <n v="1.8E-12"/>
    <s v="NO"/>
    <n v="100"/>
    <n v="0"/>
    <s v="NO"/>
  </r>
  <r>
    <s v="A000135004206"/>
    <s v="A000134004338"/>
    <n v="20150831"/>
    <n v="20160831"/>
    <s v="RODOLFO  OROZCO HERRERA"/>
    <x v="0"/>
    <s v="NORESTE"/>
    <s v="MONTERREY"/>
    <s v="MARIO MARTINEZ"/>
    <x v="0"/>
    <n v="4.0000000000000001E-3"/>
    <n v="1.46E-11"/>
    <s v="NO"/>
    <n v="100"/>
    <n v="0"/>
    <s v="NO"/>
  </r>
  <r>
    <s v="A000135004208"/>
    <s v="A000134004350"/>
    <n v="20150831"/>
    <n v="20160831"/>
    <s v="RODOLFO  OROZCO HERRERA"/>
    <x v="0"/>
    <s v="NORESTE"/>
    <s v="MONTERREY"/>
    <s v="MARIO MARTINEZ"/>
    <x v="0"/>
    <n v="6518.6689999999999"/>
    <n v="1160868"/>
    <s v="NO"/>
    <n v="100"/>
    <n v="0"/>
    <s v="NO"/>
  </r>
  <r>
    <s v="A000135004211"/>
    <s v="A000134004357"/>
    <n v="20150831"/>
    <n v="20160831"/>
    <s v="RODOLFO  OROZCO HERRERA"/>
    <x v="0"/>
    <s v="NORESTE"/>
    <s v="MONTERREY"/>
    <s v="MARIO MARTINEZ"/>
    <x v="0"/>
    <n v="2E-3"/>
    <n v="2.1799999999999998E-11"/>
    <s v="NO"/>
    <n v="100"/>
    <n v="0"/>
    <s v="NO"/>
  </r>
  <r>
    <s v="A000135004221"/>
    <s v="A000134004373"/>
    <n v="20150831"/>
    <n v="2016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4222"/>
    <s v="A000134004374"/>
    <n v="20150831"/>
    <n v="20160831"/>
    <s v="RODOLFO  OROZCO HERRERA"/>
    <x v="0"/>
    <s v="NORESTE"/>
    <s v="MONTERREY"/>
    <s v="MARIO MARTINEZ"/>
    <x v="0"/>
    <n v="3876.904"/>
    <n v="690412.5"/>
    <s v="NO"/>
    <n v="100"/>
    <n v="0"/>
    <s v="NO"/>
  </r>
  <r>
    <s v="A000135004223"/>
    <s v="A000134004375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225"/>
    <s v="A000134004377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227"/>
    <s v="A000134004380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232"/>
    <s v="A000134004387"/>
    <n v="20150831"/>
    <n v="2016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4240"/>
    <s v="A000134004398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244"/>
    <s v="A000134004402"/>
    <n v="20150831"/>
    <n v="20160831"/>
    <s v="RODOLFO  OROZCO HERRERA"/>
    <x v="0"/>
    <s v="NORESTE"/>
    <s v="MONTERREY"/>
    <s v="MARIO MARTINEZ"/>
    <x v="0"/>
    <n v="4291.95"/>
    <n v="764325.6"/>
    <s v="NO"/>
    <n v="100"/>
    <n v="0"/>
    <s v="NO"/>
  </r>
  <r>
    <s v="A000135004246"/>
    <s v="A000134004404"/>
    <n v="20150831"/>
    <n v="20160831"/>
    <s v="RODOLFO  OROZCO HERRERA"/>
    <x v="0"/>
    <s v="NORESTE"/>
    <s v="MONTERREY"/>
    <s v="MARIO MARTINEZ"/>
    <x v="0"/>
    <n v="4716.1379999999999"/>
    <n v="839866.5"/>
    <s v="NO"/>
    <n v="100"/>
    <n v="0"/>
    <s v="NO"/>
  </r>
  <r>
    <s v="A000135004248"/>
    <s v="A000134004406"/>
    <n v="20150831"/>
    <n v="20160831"/>
    <s v="RODOLFO  OROZCO HERRERA"/>
    <x v="0"/>
    <s v="NORESTE"/>
    <s v="MONTERREY"/>
    <s v="MARIO MARTINEZ"/>
    <x v="0"/>
    <n v="7206.4780000000001"/>
    <n v="1283355"/>
    <s v="NO"/>
    <n v="100"/>
    <n v="0"/>
    <s v="NO"/>
  </r>
  <r>
    <s v="A000135004253"/>
    <s v="A000134004413"/>
    <n v="20150831"/>
    <n v="20160831"/>
    <s v="RODOLFO  OROZCO HERRERA"/>
    <x v="0"/>
    <s v="NORESTE"/>
    <s v="MONTERREY"/>
    <s v="MARIO MARTINEZ"/>
    <x v="0"/>
    <n v="7206.4780000000001"/>
    <n v="1283355"/>
    <s v="NO"/>
    <n v="100"/>
    <n v="0"/>
    <s v="NO"/>
  </r>
  <r>
    <s v="A000135004255"/>
    <s v="A000134004423"/>
    <n v="20150831"/>
    <n v="20160831"/>
    <s v="RODOLFO  OROZCO HERRERA"/>
    <x v="0"/>
    <s v="NORESTE"/>
    <s v="MONTERREY"/>
    <s v="MARIO MARTINEZ"/>
    <x v="0"/>
    <n v="3010.3009999999999"/>
    <n v="536085"/>
    <s v="NO"/>
    <n v="100"/>
    <n v="0"/>
    <s v="NO"/>
  </r>
  <r>
    <s v="A000135004259"/>
    <s v="A000134004429"/>
    <n v="20150831"/>
    <n v="20160831"/>
    <s v="RODOLFO  OROZCO HERRERA"/>
    <x v="0"/>
    <s v="NORESTE"/>
    <s v="MONTERREY"/>
    <s v="MARIO MARTINEZ"/>
    <x v="0"/>
    <n v="6622.6620000000003"/>
    <n v="1179387"/>
    <s v="NO"/>
    <n v="100"/>
    <n v="0"/>
    <s v="NO"/>
  </r>
  <r>
    <s v="A000135004260"/>
    <s v="A000134004430"/>
    <n v="20150831"/>
    <n v="20160731"/>
    <s v="RODOLFO  OROZCO HERRERA"/>
    <x v="0"/>
    <s v="NORESTE"/>
    <s v="MONTERREY"/>
    <s v="MARIO MARTINEZ"/>
    <x v="0"/>
    <n v="6888.326"/>
    <n v="1340213"/>
    <s v="NO"/>
    <n v="100"/>
    <n v="0"/>
    <s v="NO"/>
  </r>
  <r>
    <s v="A000135004262"/>
    <s v="A000134004434"/>
    <n v="20150831"/>
    <n v="20160831"/>
    <s v="RODOLFO  OROZCO HERRERA"/>
    <x v="0"/>
    <s v="NORESTE"/>
    <s v="MONTERREY"/>
    <s v="MARIO MARTINEZ"/>
    <x v="0"/>
    <n v="7043.3"/>
    <n v="1254296"/>
    <s v="NO"/>
    <n v="100"/>
    <n v="0"/>
    <s v="NO"/>
  </r>
  <r>
    <s v="A000135004263"/>
    <s v="A000134004435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264"/>
    <s v="A000134004436"/>
    <n v="20150831"/>
    <n v="20160831"/>
    <s v="RODOLFO  OROZCO HERRERA"/>
    <x v="0"/>
    <s v="NORESTE"/>
    <s v="MONTERREY"/>
    <s v="MARIO MARTINEZ"/>
    <x v="0"/>
    <n v="5400.5240000000003"/>
    <n v="961744.5"/>
    <s v="NO"/>
    <n v="100"/>
    <n v="0"/>
    <s v="NO"/>
  </r>
  <r>
    <s v="A000135004269"/>
    <s v="A000134004443"/>
    <n v="20150831"/>
    <n v="20160831"/>
    <s v="RODOLFO  OROZCO HERRERA"/>
    <x v="0"/>
    <s v="NORESTE"/>
    <s v="MONTERREY"/>
    <s v="MARIO MARTINEZ"/>
    <x v="0"/>
    <n v="-1002.211"/>
    <n v="-178477.3"/>
    <s v="NO"/>
    <n v="100"/>
    <n v="0"/>
    <s v="NO"/>
  </r>
  <r>
    <s v="A000135004270"/>
    <s v="A000134004444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271"/>
    <s v="A000134004446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272"/>
    <s v="A000134004447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276"/>
    <s v="A000134004451"/>
    <n v="20150831"/>
    <n v="20160831"/>
    <s v="RODOLFO  OROZCO HERRERA"/>
    <x v="0"/>
    <s v="NORESTE"/>
    <s v="MONTERREY"/>
    <s v="MARIO MARTINEZ"/>
    <x v="0"/>
    <n v="7968.1760000000004"/>
    <n v="1419001"/>
    <s v="NO"/>
    <n v="100"/>
    <n v="0"/>
    <s v="NO"/>
  </r>
  <r>
    <s v="A000135004277"/>
    <s v="A000134004452"/>
    <n v="20150831"/>
    <n v="20160831"/>
    <s v="RODOLFO  OROZCO HERRERA"/>
    <x v="0"/>
    <s v="NORESTE"/>
    <s v="MONTERREY"/>
    <s v="MARIO MARTINEZ"/>
    <x v="0"/>
    <n v="7343.31"/>
    <n v="1307723"/>
    <s v="NO"/>
    <n v="100"/>
    <n v="0"/>
    <s v="NO"/>
  </r>
  <r>
    <s v="A000135004278"/>
    <s v="A000134004453"/>
    <n v="20150831"/>
    <n v="20160831"/>
    <s v="RODOLFO  OROZCO HERRERA"/>
    <x v="0"/>
    <s v="NORESTE"/>
    <s v="MONTERREY"/>
    <s v="MARIO MARTINEZ"/>
    <x v="0"/>
    <n v="8182.5450000000001"/>
    <n v="1457177"/>
    <s v="NO"/>
    <n v="100"/>
    <n v="0"/>
    <s v="NO"/>
  </r>
  <r>
    <s v="A000135004280"/>
    <s v="A000134004455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286"/>
    <s v="A000134004464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295"/>
    <s v="A000134004475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297"/>
    <s v="A000134004477"/>
    <n v="20150831"/>
    <n v="20160831"/>
    <s v="RODOLFO  OROZCO HERRERA"/>
    <x v="0"/>
    <s v="NORESTE"/>
    <s v="MONTERREY"/>
    <s v="MARIO MARTINEZ"/>
    <x v="0"/>
    <n v="7534.8739999999998"/>
    <n v="1341837"/>
    <s v="NO"/>
    <n v="100"/>
    <n v="0"/>
    <s v="NO"/>
  </r>
  <r>
    <s v="A000135004298"/>
    <s v="A000134004478"/>
    <n v="20150831"/>
    <n v="20160831"/>
    <s v="RODOLFO  OROZCO HERRERA"/>
    <x v="0"/>
    <s v="NORESTE"/>
    <s v="MONTERREY"/>
    <s v="MARIO MARTINEZ"/>
    <x v="0"/>
    <n v="6203.0439999999999"/>
    <n v="1104660"/>
    <s v="NO"/>
    <n v="100"/>
    <n v="0"/>
    <s v="NO"/>
  </r>
  <r>
    <s v="A000135004301"/>
    <s v="A000134004481"/>
    <n v="20150831"/>
    <n v="20160831"/>
    <s v="RODOLFO  OROZCO HERRERA"/>
    <x v="0"/>
    <s v="NORESTE"/>
    <s v="MONTERREY"/>
    <s v="MARIO MARTINEZ"/>
    <x v="0"/>
    <n v="5880.0389999999998"/>
    <n v="1047138"/>
    <s v="NO"/>
    <n v="100"/>
    <n v="0"/>
    <s v="NO"/>
  </r>
  <r>
    <s v="A000135004303"/>
    <s v="A000134004484"/>
    <n v="20150831"/>
    <n v="20160831"/>
    <s v="RODOLFO  OROZCO HERRERA"/>
    <x v="0"/>
    <s v="NORESTE"/>
    <s v="MONTERREY"/>
    <s v="MARIO MARTINEZ"/>
    <x v="0"/>
    <n v="5.0000000000000001E-3"/>
    <n v="7.2E-12"/>
    <s v="NO"/>
    <n v="100"/>
    <n v="0"/>
    <s v="NO"/>
  </r>
  <r>
    <s v="A000135004306"/>
    <s v="A000134004490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310"/>
    <s v="A000134004494"/>
    <n v="20150831"/>
    <n v="20160831"/>
    <s v="RODOLFO  OROZCO HERRERA"/>
    <x v="0"/>
    <s v="NORESTE"/>
    <s v="MONTERREY"/>
    <s v="MARIO MARTINEZ"/>
    <x v="0"/>
    <n v="0"/>
    <n v="-1.7799999999999999E-11"/>
    <s v="NO"/>
    <n v="100"/>
    <n v="0"/>
    <s v="NO"/>
  </r>
  <r>
    <s v="A000135004313"/>
    <s v="A000134004498"/>
    <n v="20150831"/>
    <n v="20160831"/>
    <s v="RODOLFO  OROZCO HERRERA"/>
    <x v="0"/>
    <s v="NORESTE"/>
    <s v="MONTERREY"/>
    <s v="MARIO MARTINEZ"/>
    <x v="0"/>
    <n v="6814.2269999999999"/>
    <n v="1213502"/>
    <s v="NO"/>
    <n v="100"/>
    <n v="0"/>
    <s v="NO"/>
  </r>
  <r>
    <s v="A000135004317"/>
    <s v="A000134004502"/>
    <n v="20150831"/>
    <n v="20160831"/>
    <s v="RODOLFO  OROZCO HERRERA"/>
    <x v="0"/>
    <s v="NORESTE"/>
    <s v="MONTERREY"/>
    <s v="MARIO MARTINEZ"/>
    <x v="0"/>
    <n v="4.0000000000000001E-3"/>
    <n v="-2.9099999999999998E-11"/>
    <s v="NO"/>
    <n v="100"/>
    <n v="0"/>
    <s v="NO"/>
  </r>
  <r>
    <s v="A000135004318"/>
    <s v="A000134004503"/>
    <n v="20150831"/>
    <n v="20160831"/>
    <s v="RODOLFO  OROZCO HERRERA"/>
    <x v="0"/>
    <s v="NORESTE"/>
    <s v="MONTERREY"/>
    <s v="MARIO MARTINEZ"/>
    <x v="0"/>
    <n v="6485.83"/>
    <n v="1155020"/>
    <s v="NO"/>
    <n v="100"/>
    <n v="0"/>
    <s v="NO"/>
  </r>
  <r>
    <s v="A000135004319"/>
    <s v="A000134004506"/>
    <n v="20150831"/>
    <n v="20160831"/>
    <s v="RODOLFO  OROZCO HERRERA"/>
    <x v="0"/>
    <s v="NORESTE"/>
    <s v="MONTERREY"/>
    <s v="MARIO MARTINEZ"/>
    <x v="0"/>
    <n v="3679.7310000000002"/>
    <n v="655299.6"/>
    <s v="NO"/>
    <n v="100"/>
    <n v="0"/>
    <s v="NO"/>
  </r>
  <r>
    <s v="A000135004320"/>
    <s v="A000134004508"/>
    <n v="20150831"/>
    <n v="20160831"/>
    <s v="RODOLFO  OROZCO HERRERA"/>
    <x v="0"/>
    <s v="NORESTE"/>
    <s v="MONTERREY"/>
    <s v="MARIO MARTINEZ"/>
    <x v="0"/>
    <n v="1E-3"/>
    <n v="1.46E-11"/>
    <s v="NO"/>
    <n v="100"/>
    <n v="0"/>
    <s v="NO"/>
  </r>
  <r>
    <s v="A000135004321"/>
    <s v="A000134004509"/>
    <n v="20150831"/>
    <n v="20160831"/>
    <s v="RODOLFO  OROZCO HERRERA"/>
    <x v="0"/>
    <s v="NORESTE"/>
    <s v="MONTERREY"/>
    <s v="MARIO MARTINEZ"/>
    <x v="0"/>
    <n v="6855.2759999999998"/>
    <n v="1220812"/>
    <s v="NO"/>
    <n v="100"/>
    <n v="0"/>
    <s v="NO"/>
  </r>
  <r>
    <s v="A000135004325"/>
    <s v="A000134004514"/>
    <n v="20150831"/>
    <n v="20160831"/>
    <s v="RODOLFO  OROZCO HERRERA"/>
    <x v="0"/>
    <s v="NORESTE"/>
    <s v="MONTERREY"/>
    <s v="MARIO MARTINEZ"/>
    <x v="0"/>
    <n v="10256.09"/>
    <n v="1826441"/>
    <s v="NO"/>
    <n v="100"/>
    <n v="0"/>
    <s v="NO"/>
  </r>
  <r>
    <s v="A000135004327"/>
    <s v="A000134004517"/>
    <n v="20150831"/>
    <n v="20160831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5004331"/>
    <s v="A000134004522"/>
    <n v="20150831"/>
    <n v="20160831"/>
    <s v="RODOLFO  OROZCO HERRERA"/>
    <x v="0"/>
    <s v="NORESTE"/>
    <s v="MONTERREY"/>
    <s v="MARIO MARTINEZ"/>
    <x v="0"/>
    <n v="7525.7520000000004"/>
    <n v="1340213"/>
    <s v="NO"/>
    <n v="100"/>
    <n v="0"/>
    <s v="NO"/>
  </r>
  <r>
    <s v="A000135004334"/>
    <s v="A000134004527"/>
    <n v="20150828"/>
    <n v="20160828"/>
    <s v="RODOLFO  OROZCO HERRERA"/>
    <x v="0"/>
    <s v="NORESTE"/>
    <s v="MONTERREY"/>
    <s v="MARIO MARTINEZ"/>
    <x v="0"/>
    <n v="1528.4349999999999"/>
    <n v="0"/>
    <s v="NO"/>
    <n v="100"/>
    <n v="0"/>
    <s v="NO"/>
  </r>
  <r>
    <s v="A000135004335"/>
    <s v="A000134004528"/>
    <n v="20150831"/>
    <n v="20160831"/>
    <s v="RODOLFO  OROZCO HERRERA"/>
    <x v="0"/>
    <s v="NORESTE"/>
    <s v="MONTERREY"/>
    <s v="MARIO MARTINEZ"/>
    <x v="0"/>
    <n v="7936.2479999999996"/>
    <n v="1413315"/>
    <s v="NO"/>
    <n v="100"/>
    <n v="0"/>
    <s v="NO"/>
  </r>
  <r>
    <s v="A000135004341"/>
    <s v="A000134004535"/>
    <n v="20150830"/>
    <n v="20160830"/>
    <s v="RODOLFO  OROZCO HERRERA"/>
    <x v="0"/>
    <s v="NORESTE"/>
    <s v="MONTERREY"/>
    <s v="MARIO MARTINEZ"/>
    <x v="0"/>
    <n v="2E-3"/>
    <n v="-1.46E-11"/>
    <s v="NO"/>
    <n v="100"/>
    <n v="0"/>
    <s v="NO"/>
  </r>
  <r>
    <s v="A000135004344"/>
    <s v="A000134004540"/>
    <n v="20150831"/>
    <n v="20160228"/>
    <s v="RODOLFO  OROZCO HERRERA"/>
    <x v="0"/>
    <s v="NORESTE"/>
    <s v="MONTERREY"/>
    <s v="MARIO MARTINEZ"/>
    <x v="0"/>
    <n v="0"/>
    <n v="0"/>
    <s v="NO"/>
    <n v="100"/>
    <n v="0"/>
    <s v="NO"/>
  </r>
  <r>
    <s v="A000135004346"/>
    <s v="A000134004542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363"/>
    <s v="A000134004563"/>
    <n v="20150831"/>
    <n v="20160831"/>
    <s v="RODOLFO  OROZCO HERRERA"/>
    <x v="0"/>
    <s v="NORESTE"/>
    <s v="MONTERREY"/>
    <s v="MARIO MARTINEZ"/>
    <x v="0"/>
    <n v="9324.8379999999997"/>
    <n v="1660600"/>
    <s v="NO"/>
    <n v="100"/>
    <n v="0"/>
    <s v="NO"/>
  </r>
  <r>
    <s v="A000135004364"/>
    <s v="A000134004565"/>
    <n v="20150831"/>
    <n v="20160831"/>
    <s v="RODOLFO  OROZCO HERRERA"/>
    <x v="0"/>
    <s v="NORESTE"/>
    <s v="MONTERREY"/>
    <s v="MARIO MARTINEZ"/>
    <x v="0"/>
    <n v="3851.5630000000001"/>
    <n v="685900"/>
    <s v="NO"/>
    <n v="100"/>
    <n v="0"/>
    <s v="NO"/>
  </r>
  <r>
    <s v="A000135004365"/>
    <s v="A000134004566"/>
    <n v="20150831"/>
    <n v="20160831"/>
    <s v="RODOLFO  OROZCO HERRERA"/>
    <x v="0"/>
    <s v="NORESTE"/>
    <s v="MONTERREY"/>
    <s v="MARIO MARTINEZ"/>
    <x v="0"/>
    <n v="3770.4780000000001"/>
    <n v="671460"/>
    <s v="NO"/>
    <n v="100"/>
    <n v="0"/>
    <s v="NO"/>
  </r>
  <r>
    <s v="A000135004367"/>
    <s v="A000134004568"/>
    <n v="20150831"/>
    <n v="20160831"/>
    <s v="RODOLFO  OROZCO HERRERA"/>
    <x v="0"/>
    <s v="NORESTE"/>
    <s v="MONTERREY"/>
    <s v="MARIO MARTINEZ"/>
    <x v="0"/>
    <n v="8240.3189999999995"/>
    <n v="1467465"/>
    <s v="NO"/>
    <n v="100"/>
    <n v="0"/>
    <s v="NO"/>
  </r>
  <r>
    <s v="A000135004368"/>
    <s v="A000134004570"/>
    <n v="20150831"/>
    <n v="20160831"/>
    <s v="RODOLFO  OROZCO HERRERA"/>
    <x v="0"/>
    <s v="NORESTE"/>
    <s v="MONTERREY"/>
    <s v="MARIO MARTINEZ"/>
    <x v="0"/>
    <n v="-7.1099999999999995E-14"/>
    <n v="0"/>
    <s v="NO"/>
    <n v="100"/>
    <n v="0"/>
    <s v="NO"/>
  </r>
  <r>
    <s v="A000135004373"/>
    <s v="A000134004576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375"/>
    <s v="A000134004578"/>
    <n v="20150831"/>
    <n v="20160831"/>
    <s v="RODOLFO  OROZCO HERRERA"/>
    <x v="0"/>
    <s v="NORESTE"/>
    <s v="MONTERREY"/>
    <s v="MARIO MARTINEZ"/>
    <x v="0"/>
    <n v="3.0000000000000001E-3"/>
    <n v="-7.2799999999999997E-12"/>
    <s v="NO"/>
    <n v="100"/>
    <n v="0"/>
    <s v="NO"/>
  </r>
  <r>
    <s v="A000135004379"/>
    <s v="A000134004582"/>
    <n v="20150831"/>
    <n v="20160831"/>
    <s v="RODOLFO  OROZCO HERRERA"/>
    <x v="0"/>
    <s v="NORESTE"/>
    <s v="MONTERREY"/>
    <s v="MARIO MARTINEZ"/>
    <x v="0"/>
    <n v="12877.69"/>
    <n v="2293305"/>
    <s v="NO"/>
    <n v="100"/>
    <n v="0"/>
    <s v="NO"/>
  </r>
  <r>
    <s v="A000135004380"/>
    <s v="A000134004583"/>
    <n v="20150831"/>
    <n v="20160831"/>
    <s v="RODOLFO  OROZCO HERRERA"/>
    <x v="0"/>
    <s v="NORESTE"/>
    <s v="MONTERREY"/>
    <s v="MARIO MARTINEZ"/>
    <x v="0"/>
    <n v="7879.0720000000001"/>
    <n v="1403133"/>
    <s v="NO"/>
    <n v="100"/>
    <n v="0"/>
    <s v="NO"/>
  </r>
  <r>
    <s v="A000135004385"/>
    <s v="A000134004589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391"/>
    <s v="A000134004596"/>
    <n v="20150831"/>
    <n v="20160831"/>
    <s v="RODOLFO  OROZCO HERRERA"/>
    <x v="0"/>
    <s v="NORESTE"/>
    <s v="MONTERREY"/>
    <s v="MARIO MARTINEZ"/>
    <x v="0"/>
    <n v="5706.3950000000004"/>
    <n v="1016215"/>
    <s v="NO"/>
    <n v="100"/>
    <n v="0"/>
    <s v="NO"/>
  </r>
  <r>
    <s v="A000135004392"/>
    <s v="A000134004598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397"/>
    <s v="A000134004604"/>
    <n v="20150831"/>
    <n v="20160831"/>
    <s v="RODOLFO  OROZCO HERRERA"/>
    <x v="0"/>
    <s v="NORESTE"/>
    <s v="MONTERREY"/>
    <s v="MARIO MARTINEZ"/>
    <x v="0"/>
    <n v="5909.1090000000004"/>
    <n v="1052315"/>
    <s v="NO"/>
    <n v="100"/>
    <n v="0"/>
    <s v="NO"/>
  </r>
  <r>
    <s v="A000135004399"/>
    <s v="A000134004606"/>
    <n v="20150831"/>
    <n v="20160831"/>
    <s v="RODOLFO  OROZCO HERRERA"/>
    <x v="0"/>
    <s v="NORESTE"/>
    <s v="MONTERREY"/>
    <s v="MARIO MARTINEZ"/>
    <x v="0"/>
    <n v="1787.9369999999999"/>
    <n v="318402"/>
    <s v="NO"/>
    <n v="100"/>
    <n v="0"/>
    <s v="NO"/>
  </r>
  <r>
    <s v="A000135004409"/>
    <s v="A000134004617"/>
    <n v="20150831"/>
    <n v="20160831"/>
    <s v="RODOLFO  OROZCO HERRERA"/>
    <x v="0"/>
    <s v="NORESTE"/>
    <s v="MONTERREY"/>
    <s v="MARIO MARTINEZ"/>
    <x v="0"/>
    <n v="3091.3870000000002"/>
    <n v="550525"/>
    <s v="NO"/>
    <n v="100"/>
    <n v="0"/>
    <s v="NO"/>
  </r>
  <r>
    <s v="A000135004414"/>
    <s v="A000134004623"/>
    <n v="20150831"/>
    <n v="20160831"/>
    <s v="RODOLFO  OROZCO HERRERA"/>
    <x v="0"/>
    <s v="NORESTE"/>
    <s v="MONTERREY"/>
    <s v="MARIO MARTINEZ"/>
    <x v="0"/>
    <n v="1576.6379999999999"/>
    <n v="280773.2"/>
    <s v="NO"/>
    <n v="100"/>
    <n v="0"/>
    <s v="NO"/>
  </r>
  <r>
    <s v="A000135004423"/>
    <s v="A000134004632"/>
    <n v="20150831"/>
    <n v="20160831"/>
    <s v="RODOLFO  OROZCO HERRERA"/>
    <x v="0"/>
    <s v="NORESTE"/>
    <s v="MONTERREY"/>
    <s v="MARIO MARTINEZ"/>
    <x v="0"/>
    <n v="8513.982"/>
    <n v="1516200"/>
    <s v="NO"/>
    <n v="100"/>
    <n v="0"/>
    <s v="NO"/>
  </r>
  <r>
    <s v="A000135004426"/>
    <s v="A000134004635"/>
    <n v="20150831"/>
    <n v="20160831"/>
    <s v="RODOLFO  OROZCO HERRERA"/>
    <x v="0"/>
    <s v="NORESTE"/>
    <s v="MONTERREY"/>
    <s v="MARIO MARTINEZ"/>
    <x v="0"/>
    <n v="14818.38"/>
    <n v="2638910"/>
    <s v="NO"/>
    <n v="100"/>
    <n v="0"/>
    <s v="NO"/>
  </r>
  <r>
    <s v="A000135004427"/>
    <s v="A000134004636"/>
    <n v="20150831"/>
    <n v="20160831"/>
    <s v="RODOLFO  OROZCO HERRERA"/>
    <x v="0"/>
    <s v="NORESTE"/>
    <s v="MONTERREY"/>
    <s v="MARIO MARTINEZ"/>
    <x v="0"/>
    <n v="15416.39"/>
    <n v="2745405"/>
    <s v="NO"/>
    <n v="100"/>
    <n v="0"/>
    <s v="NO"/>
  </r>
  <r>
    <s v="A000135004428"/>
    <s v="A000134004637"/>
    <n v="20150831"/>
    <n v="20160831"/>
    <s v="RODOLFO  OROZCO HERRERA"/>
    <x v="0"/>
    <s v="NORESTE"/>
    <s v="MONTERREY"/>
    <s v="MARIO MARTINEZ"/>
    <x v="0"/>
    <n v="8944.7489999999998"/>
    <n v="1592913"/>
    <s v="NO"/>
    <n v="100"/>
    <n v="0"/>
    <s v="NO"/>
  </r>
  <r>
    <s v="A000135004429"/>
    <s v="A000134004638"/>
    <n v="20150831"/>
    <n v="2016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4430"/>
    <s v="A000134004639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432"/>
    <s v="A000134004642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434"/>
    <s v="A000134004644"/>
    <n v="20150831"/>
    <n v="20160831"/>
    <s v="RODOLFO  OROZCO HERRERA"/>
    <x v="0"/>
    <s v="NORESTE"/>
    <s v="MONTERREY"/>
    <s v="MARIO MARTINEZ"/>
    <x v="0"/>
    <n v="4282.33"/>
    <n v="762612.5"/>
    <s v="NO"/>
    <n v="100"/>
    <n v="0"/>
    <s v="NO"/>
  </r>
  <r>
    <s v="A000135004438"/>
    <s v="A000134004648"/>
    <n v="20150831"/>
    <n v="20160831"/>
    <s v="RODOLFO  OROZCO HERRERA"/>
    <x v="0"/>
    <s v="NORESTE"/>
    <s v="MONTERREY"/>
    <s v="MARIO MARTINEZ"/>
    <x v="0"/>
    <n v="3182.6080000000002"/>
    <n v="566770"/>
    <s v="NO"/>
    <n v="100"/>
    <n v="0"/>
    <s v="NO"/>
  </r>
  <r>
    <s v="A000135004439"/>
    <s v="A000134004649"/>
    <n v="20150831"/>
    <n v="20160831"/>
    <s v="RODOLFO  OROZCO HERRERA"/>
    <x v="0"/>
    <s v="NORESTE"/>
    <s v="MONTERREY"/>
    <s v="MARIO MARTINEZ"/>
    <x v="0"/>
    <n v="3243.422"/>
    <n v="577600"/>
    <s v="NO"/>
    <n v="100"/>
    <n v="0"/>
    <s v="NO"/>
  </r>
  <r>
    <s v="A000135004441"/>
    <s v="A000134004651"/>
    <n v="20150831"/>
    <n v="20160831"/>
    <s v="RODOLFO  OROZCO HERRERA"/>
    <x v="0"/>
    <s v="NORESTE"/>
    <s v="MONTERREY"/>
    <s v="MARIO MARTINEZ"/>
    <x v="0"/>
    <n v="26612.639999999999"/>
    <n v="4739274"/>
    <s v="NO"/>
    <n v="100"/>
    <n v="0"/>
    <s v="NO"/>
  </r>
  <r>
    <s v="A000135004442"/>
    <s v="A000134004652"/>
    <n v="20150831"/>
    <n v="20160831"/>
    <s v="RODOLFO  OROZCO HERRERA"/>
    <x v="0"/>
    <s v="NORESTE"/>
    <s v="MONTERREY"/>
    <s v="MARIO MARTINEZ"/>
    <x v="0"/>
    <n v="22874.3"/>
    <n v="4073536"/>
    <s v="NO"/>
    <n v="100"/>
    <n v="0"/>
    <s v="NO"/>
  </r>
  <r>
    <s v="A000135004446"/>
    <s v="A000134004656"/>
    <n v="20150831"/>
    <n v="20160831"/>
    <s v="RODOLFO  OROZCO HERRERA"/>
    <x v="0"/>
    <s v="NORESTE"/>
    <s v="MONTERREY"/>
    <s v="MARIO MARTINEZ"/>
    <x v="0"/>
    <n v="3.0000000000000001E-3"/>
    <n v="-4.3700000000000002E-11"/>
    <s v="NO"/>
    <n v="100"/>
    <n v="0"/>
    <s v="NO"/>
  </r>
  <r>
    <s v="A000135004449"/>
    <s v="A000134004659"/>
    <n v="20150831"/>
    <n v="20160831"/>
    <s v="RODOLFO  OROZCO HERRERA"/>
    <x v="0"/>
    <s v="NORESTE"/>
    <s v="MONTERREY"/>
    <s v="MARIO MARTINEZ"/>
    <x v="0"/>
    <n v="3.0000000000000001E-3"/>
    <n v="2.92E-11"/>
    <s v="NO"/>
    <n v="100"/>
    <n v="0"/>
    <s v="NO"/>
  </r>
  <r>
    <s v="A000135004450"/>
    <s v="A000134004660"/>
    <n v="20150831"/>
    <n v="20160831"/>
    <s v="RODOLFO  OROZCO HERRERA"/>
    <x v="0"/>
    <s v="NORESTE"/>
    <s v="MONTERREY"/>
    <s v="MARIO MARTINEZ"/>
    <x v="0"/>
    <n v="5574.6310000000003"/>
    <n v="992750"/>
    <s v="NO"/>
    <n v="100"/>
    <n v="0"/>
    <s v="NO"/>
  </r>
  <r>
    <s v="A000135004453"/>
    <s v="A000134004663"/>
    <n v="20150831"/>
    <n v="2016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4454"/>
    <s v="A000134004665"/>
    <n v="20150831"/>
    <n v="20160831"/>
    <s v="RODOLFO  OROZCO HERRERA"/>
    <x v="0"/>
    <s v="NORESTE"/>
    <s v="MONTERREY"/>
    <s v="MARIO MARTINEZ"/>
    <x v="0"/>
    <n v="9831.6219999999994"/>
    <n v="1750850"/>
    <s v="NO"/>
    <n v="100"/>
    <n v="0"/>
    <s v="NO"/>
  </r>
  <r>
    <s v="A000135004458"/>
    <s v="A000134004670"/>
    <n v="20150831"/>
    <n v="20160831"/>
    <s v="RODOLFO  OROZCO HERRERA"/>
    <x v="0"/>
    <s v="NORESTE"/>
    <s v="MONTERREY"/>
    <s v="MARIO MARTINEZ"/>
    <x v="0"/>
    <n v="7439.5990000000002"/>
    <n v="1324870"/>
    <s v="NO"/>
    <n v="100"/>
    <n v="0"/>
    <s v="NO"/>
  </r>
  <r>
    <s v="A000135004459"/>
    <s v="A000134004671"/>
    <n v="20150831"/>
    <n v="20160831"/>
    <s v="RODOLFO  OROZCO HERRERA"/>
    <x v="0"/>
    <s v="NORESTE"/>
    <s v="MONTERREY"/>
    <s v="MARIO MARTINEZ"/>
    <x v="0"/>
    <n v="3851.5630000000001"/>
    <n v="685900"/>
    <s v="NO"/>
    <n v="100"/>
    <n v="0"/>
    <s v="NO"/>
  </r>
  <r>
    <s v="A000135004466"/>
    <s v="A000134004679"/>
    <n v="20150831"/>
    <n v="20160831"/>
    <s v="RODOLFO  OROZCO HERRERA"/>
    <x v="0"/>
    <s v="NORESTE"/>
    <s v="MONTERREY"/>
    <s v="MARIO MARTINEZ"/>
    <x v="0"/>
    <n v="10439.76"/>
    <n v="1859150"/>
    <s v="NO"/>
    <n v="100"/>
    <n v="0"/>
    <s v="NO"/>
  </r>
  <r>
    <s v="A000135004469"/>
    <s v="A000134004682"/>
    <n v="20150831"/>
    <n v="20160831"/>
    <s v="RODOLFO  OROZCO HERRERA"/>
    <x v="0"/>
    <s v="NORESTE"/>
    <s v="MONTERREY"/>
    <s v="MARIO MARTINEZ"/>
    <x v="0"/>
    <n v="14392.68"/>
    <n v="2563100"/>
    <s v="NO"/>
    <n v="100"/>
    <n v="0"/>
    <s v="NO"/>
  </r>
  <r>
    <s v="A000135004471"/>
    <s v="A000134004684"/>
    <n v="20150831"/>
    <n v="20160831"/>
    <s v="RODOLFO  OROZCO HERRERA"/>
    <x v="0"/>
    <s v="NORESTE"/>
    <s v="MONTERREY"/>
    <s v="MARIO MARTINEZ"/>
    <x v="0"/>
    <n v="17332.04"/>
    <n v="3086550"/>
    <s v="NO"/>
    <n v="100"/>
    <n v="0"/>
    <s v="NO"/>
  </r>
  <r>
    <s v="A000135004477"/>
    <s v="A000134004692"/>
    <n v="20150831"/>
    <n v="20160831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4479"/>
    <s v="A000134004694"/>
    <n v="20150831"/>
    <n v="20160831"/>
    <s v="RODOLFO  OROZCO HERRERA"/>
    <x v="0"/>
    <s v="NORESTE"/>
    <s v="MONTERREY"/>
    <s v="MARIO MARTINEZ"/>
    <x v="0"/>
    <n v="7297.6989999999996"/>
    <n v="1299600"/>
    <s v="NO"/>
    <n v="100"/>
    <n v="0"/>
    <s v="NO"/>
  </r>
  <r>
    <s v="A000135004481"/>
    <s v="A000134004696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482"/>
    <s v="A000134004697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483"/>
    <s v="A000134004698"/>
    <n v="20150831"/>
    <n v="20160831"/>
    <s v="RODOLFO  OROZCO HERRERA"/>
    <x v="0"/>
    <s v="NORESTE"/>
    <s v="MONTERREY"/>
    <s v="MARIO MARTINEZ"/>
    <x v="0"/>
    <n v="8615.3389999999999"/>
    <n v="1534250"/>
    <s v="NO"/>
    <n v="100"/>
    <n v="0"/>
    <s v="NO"/>
  </r>
  <r>
    <s v="A000135004485"/>
    <s v="A000134004700"/>
    <n v="20150831"/>
    <n v="20160831"/>
    <s v="RODOLFO  OROZCO HERRERA"/>
    <x v="0"/>
    <s v="NORESTE"/>
    <s v="MONTERREY"/>
    <s v="MARIO MARTINEZ"/>
    <x v="0"/>
    <n v="2E-3"/>
    <n v="0"/>
    <s v="NO"/>
    <n v="100"/>
    <n v="0"/>
    <s v="NO"/>
  </r>
  <r>
    <s v="A000135004489"/>
    <s v="A000134004705"/>
    <n v="20150831"/>
    <n v="20160831"/>
    <s v="RODOLFO  OROZCO HERRERA"/>
    <x v="0"/>
    <s v="NORESTE"/>
    <s v="MONTERREY"/>
    <s v="MARIO MARTINEZ"/>
    <x v="0"/>
    <n v="7586.567"/>
    <n v="1351043"/>
    <s v="NO"/>
    <n v="100"/>
    <n v="0"/>
    <s v="NO"/>
  </r>
  <r>
    <s v="A000135004495"/>
    <s v="A000134004711"/>
    <n v="20150831"/>
    <n v="20160831"/>
    <s v="RODOLFO  OROZCO HERRERA"/>
    <x v="0"/>
    <s v="NORESTE"/>
    <s v="MONTERREY"/>
    <s v="MARIO MARTINEZ"/>
    <x v="0"/>
    <n v="8108.5540000000001"/>
    <n v="1444000"/>
    <s v="NO"/>
    <n v="100"/>
    <n v="0"/>
    <s v="NO"/>
  </r>
  <r>
    <s v="A000135004504"/>
    <s v="A000134004720"/>
    <n v="20150831"/>
    <n v="20160831"/>
    <s v="RODOLFO  OROZCO HERRERA"/>
    <x v="0"/>
    <s v="NORESTE"/>
    <s v="MONTERREY"/>
    <s v="MARIO MARTINEZ"/>
    <x v="0"/>
    <n v="7619.5079999999998"/>
    <n v="1356909"/>
    <s v="NO"/>
    <n v="100"/>
    <n v="0"/>
    <s v="NO"/>
  </r>
  <r>
    <s v="A000135004509"/>
    <s v="A000134004725"/>
    <n v="20150831"/>
    <n v="20160831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4515"/>
    <s v="A000134004731"/>
    <n v="20150831"/>
    <n v="20160831"/>
    <s v="RODOLFO  OROZCO HERRERA"/>
    <x v="0"/>
    <s v="NORESTE"/>
    <s v="MONTERREY"/>
    <s v="MARIO MARTINEZ"/>
    <x v="0"/>
    <n v="25144.13"/>
    <n v="4477755"/>
    <s v="NO"/>
    <n v="100"/>
    <n v="0"/>
    <s v="NO"/>
  </r>
  <r>
    <s v="A000135004517"/>
    <s v="A000134004733"/>
    <n v="20150831"/>
    <n v="20160831"/>
    <s v="RODOLFO  OROZCO HERRERA"/>
    <x v="0"/>
    <s v="NORESTE"/>
    <s v="MONTERREY"/>
    <s v="MARIO MARTINEZ"/>
    <x v="0"/>
    <n v="3446.136"/>
    <n v="613700"/>
    <s v="NO"/>
    <n v="100"/>
    <n v="0"/>
    <s v="NO"/>
  </r>
  <r>
    <s v="A000135004521"/>
    <s v="A000134004737"/>
    <n v="20150831"/>
    <n v="20160831"/>
    <s v="RODOLFO  OROZCO HERRERA"/>
    <x v="0"/>
    <s v="NORESTE"/>
    <s v="MONTERREY"/>
    <s v="MARIO MARTINEZ"/>
    <x v="0"/>
    <n v="8.0000000000000002E-3"/>
    <n v="0"/>
    <s v="NO"/>
    <n v="100"/>
    <n v="0"/>
    <s v="NO"/>
  </r>
  <r>
    <s v="A000135004522"/>
    <s v="A000134004738"/>
    <n v="20150831"/>
    <n v="20160831"/>
    <s v="RODOLFO  OROZCO HERRERA"/>
    <x v="0"/>
    <s v="NORESTE"/>
    <s v="MONTERREY"/>
    <s v="MARIO MARTINEZ"/>
    <x v="0"/>
    <n v="38381.339999999997"/>
    <n v="6835084"/>
    <s v="NO"/>
    <n v="100"/>
    <n v="0"/>
    <s v="NO"/>
  </r>
  <r>
    <s v="A000135004523"/>
    <s v="A000134004739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524"/>
    <s v="A000134004740"/>
    <n v="20150831"/>
    <n v="20160831"/>
    <s v="RODOLFO  OROZCO HERRERA"/>
    <x v="0"/>
    <s v="NORESTE"/>
    <s v="MONTERREY"/>
    <s v="MARIO MARTINEZ"/>
    <x v="0"/>
    <n v="19015.57"/>
    <n v="3386361"/>
    <s v="NO"/>
    <n v="100"/>
    <n v="0"/>
    <s v="NO"/>
  </r>
  <r>
    <s v="A000135004528"/>
    <s v="A000134004744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533"/>
    <s v="A000134004749"/>
    <n v="20150831"/>
    <n v="20160831"/>
    <s v="RODOLFO  OROZCO HERRERA"/>
    <x v="0"/>
    <s v="NORESTE"/>
    <s v="MONTERREY"/>
    <s v="MARIO MARTINEZ"/>
    <x v="0"/>
    <n v="3702.1959999999999"/>
    <n v="659300"/>
    <s v="NO"/>
    <n v="100"/>
    <n v="0"/>
    <s v="NO"/>
  </r>
  <r>
    <s v="A000135004538"/>
    <s v="A000134004754"/>
    <n v="20150831"/>
    <n v="20160831"/>
    <s v="RODOLFO  OROZCO HERRERA"/>
    <x v="0"/>
    <s v="NORESTE"/>
    <s v="MONTERREY"/>
    <s v="MARIO MARTINEZ"/>
    <x v="0"/>
    <n v="9602.2360000000008"/>
    <n v="1710000"/>
    <s v="NO"/>
    <n v="100"/>
    <n v="0"/>
    <s v="NO"/>
  </r>
  <r>
    <s v="A000135004539"/>
    <s v="A000134004755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554"/>
    <s v="A000134004770"/>
    <n v="20150831"/>
    <n v="20160831"/>
    <s v="RODOLFO  OROZCO HERRERA"/>
    <x v="0"/>
    <s v="NORESTE"/>
    <s v="MONTERREY"/>
    <s v="MARIO MARTINEZ"/>
    <x v="0"/>
    <n v="-3267.788"/>
    <n v="-581939.19999999995"/>
    <s v="NO"/>
    <n v="100"/>
    <n v="0"/>
    <s v="NO"/>
  </r>
  <r>
    <s v="A000135004555"/>
    <s v="A000134004772"/>
    <n v="20150831"/>
    <n v="20160831"/>
    <s v="RODOLFO  OROZCO HERRERA"/>
    <x v="0"/>
    <s v="NORESTE"/>
    <s v="MONTERREY"/>
    <s v="MARIO MARTINEZ"/>
    <x v="0"/>
    <n v="1653.7190000000001"/>
    <n v="294500"/>
    <s v="NO"/>
    <n v="100"/>
    <n v="0"/>
    <s v="NO"/>
  </r>
  <r>
    <s v="A000135004561"/>
    <s v="A000134004778"/>
    <n v="20150831"/>
    <n v="2016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4562"/>
    <s v="A000134004779"/>
    <n v="20150831"/>
    <n v="20160831"/>
    <s v="RODOLFO  OROZCO HERRERA"/>
    <x v="0"/>
    <s v="NORESTE"/>
    <s v="MONTERREY"/>
    <s v="MARIO MARTINEZ"/>
    <x v="0"/>
    <n v="9815.6180000000004"/>
    <n v="1748000"/>
    <s v="NO"/>
    <n v="100"/>
    <n v="0"/>
    <s v="NO"/>
  </r>
  <r>
    <s v="A000135004564"/>
    <s v="A000134004781"/>
    <n v="20150831"/>
    <n v="201608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4565"/>
    <s v="A000134004782"/>
    <n v="20150831"/>
    <n v="2016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4570"/>
    <s v="A000134004789"/>
    <n v="20150831"/>
    <n v="20160831"/>
    <s v="RODOLFO  OROZCO HERRERA"/>
    <x v="0"/>
    <s v="NORESTE"/>
    <s v="MONTERREY"/>
    <s v="MARIO MARTINEZ"/>
    <x v="0"/>
    <n v="33074.370000000003"/>
    <n v="5890000"/>
    <s v="NO"/>
    <n v="100"/>
    <n v="0"/>
    <s v="NO"/>
  </r>
  <r>
    <s v="A000135004571"/>
    <s v="A000134004791"/>
    <n v="20150831"/>
    <n v="2016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4577"/>
    <s v="A000134004797"/>
    <n v="20150831"/>
    <n v="20160831"/>
    <s v="RODOLFO  OROZCO HERRERA"/>
    <x v="0"/>
    <s v="NORESTE"/>
    <s v="MONTERREY"/>
    <s v="MARIO MARTINEZ"/>
    <x v="0"/>
    <n v="9260.8230000000003"/>
    <n v="1649200"/>
    <s v="NO"/>
    <n v="100"/>
    <n v="0"/>
    <s v="NO"/>
  </r>
  <r>
    <s v="A000135004582"/>
    <s v="A000134004802"/>
    <n v="20150831"/>
    <n v="20160831"/>
    <s v="RODOLFO  OROZCO HERRERA"/>
    <x v="0"/>
    <s v="NORESTE"/>
    <s v="MONTERREY"/>
    <s v="MARIO MARTINEZ"/>
    <x v="0"/>
    <n v="8001.8630000000003"/>
    <n v="1425000"/>
    <s v="NO"/>
    <n v="100"/>
    <n v="0"/>
    <s v="NO"/>
  </r>
  <r>
    <s v="A000135004586"/>
    <s v="A000134004807"/>
    <n v="20150831"/>
    <n v="20160831"/>
    <s v="RODOLFO  OROZCO HERRERA"/>
    <x v="0"/>
    <s v="NORESTE"/>
    <s v="MONTERREY"/>
    <s v="MARIO MARTINEZ"/>
    <x v="0"/>
    <n v="3915.578"/>
    <n v="697300"/>
    <s v="NO"/>
    <n v="100"/>
    <n v="0"/>
    <s v="NO"/>
  </r>
  <r>
    <s v="A000135004590"/>
    <s v="A000134004811"/>
    <n v="20150831"/>
    <n v="20160831"/>
    <s v="RODOLFO  OROZCO HERRERA"/>
    <x v="0"/>
    <s v="NORESTE"/>
    <s v="MONTERREY"/>
    <s v="MARIO MARTINEZ"/>
    <x v="0"/>
    <n v="8908.741"/>
    <n v="1586500"/>
    <s v="NO"/>
    <n v="100"/>
    <n v="0"/>
    <s v="NO"/>
  </r>
  <r>
    <s v="A000135004591"/>
    <s v="A000134004812"/>
    <n v="20150831"/>
    <n v="20160831"/>
    <s v="RODOLFO  OROZCO HERRERA"/>
    <x v="0"/>
    <s v="NORESTE"/>
    <s v="MONTERREY"/>
    <s v="MARIO MARTINEZ"/>
    <x v="0"/>
    <n v="8108.5540000000001"/>
    <n v="1444000"/>
    <s v="NO"/>
    <n v="100"/>
    <n v="0"/>
    <s v="NO"/>
  </r>
  <r>
    <s v="A000135004592"/>
    <s v="A000134004813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594"/>
    <s v="A000134004815"/>
    <n v="20150831"/>
    <n v="20160831"/>
    <s v="RODOLFO  OROZCO HERRERA"/>
    <x v="0"/>
    <s v="NORESTE"/>
    <s v="MONTERREY"/>
    <s v="MARIO MARTINEZ"/>
    <x v="0"/>
    <n v="13709.86"/>
    <n v="2441500"/>
    <s v="NO"/>
    <n v="100"/>
    <n v="0"/>
    <s v="NO"/>
  </r>
  <r>
    <s v="A000135004595"/>
    <s v="A000134004816"/>
    <n v="20150831"/>
    <n v="20160831"/>
    <s v="RODOLFO  OROZCO HERRERA"/>
    <x v="0"/>
    <s v="NORESTE"/>
    <s v="MONTERREY"/>
    <s v="MARIO MARTINEZ"/>
    <x v="0"/>
    <n v="9122.1229999999996"/>
    <n v="1624500"/>
    <s v="NO"/>
    <n v="100"/>
    <n v="0"/>
    <s v="NO"/>
  </r>
  <r>
    <s v="A000135004596"/>
    <s v="A000134004817"/>
    <n v="20150831"/>
    <n v="2016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4598"/>
    <s v="A000134004820"/>
    <n v="20150831"/>
    <n v="20160831"/>
    <s v="RODOLFO  OROZCO HERRERA"/>
    <x v="0"/>
    <s v="NORESTE"/>
    <s v="MONTERREY"/>
    <s v="MARIO MARTINEZ"/>
    <x v="0"/>
    <n v="1685.7260000000001"/>
    <n v="300200"/>
    <s v="NO"/>
    <n v="100"/>
    <n v="0"/>
    <s v="NO"/>
  </r>
  <r>
    <s v="A000135004601"/>
    <s v="A000134004823"/>
    <n v="20150830"/>
    <n v="20160830"/>
    <s v="RODOLFO  OROZCO HERRERA"/>
    <x v="0"/>
    <s v="NORESTE"/>
    <s v="MONTERREY"/>
    <s v="MARIO MARTINEZ"/>
    <x v="0"/>
    <n v="4609.0730000000003"/>
    <n v="820800"/>
    <s v="NO"/>
    <n v="100"/>
    <n v="0"/>
    <s v="NO"/>
  </r>
  <r>
    <s v="A000135004607"/>
    <s v="A000134004829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616"/>
    <s v="A000134004838"/>
    <n v="20150831"/>
    <n v="20160831"/>
    <s v="RODOLFO  OROZCO HERRERA"/>
    <x v="0"/>
    <s v="NORESTE"/>
    <s v="MONTERREY"/>
    <s v="MARIO MARTINEZ"/>
    <x v="0"/>
    <n v="2703.2420000000002"/>
    <n v="481403"/>
    <s v="NO"/>
    <n v="100"/>
    <n v="0"/>
    <s v="NO"/>
  </r>
  <r>
    <s v="A000135004620"/>
    <s v="A000134004842"/>
    <n v="20150831"/>
    <n v="20160831"/>
    <s v="RODOLFO  OROZCO HERRERA"/>
    <x v="0"/>
    <s v="NORESTE"/>
    <s v="MONTERREY"/>
    <s v="MARIO MARTINEZ"/>
    <x v="0"/>
    <n v="26406.15"/>
    <n v="4702500"/>
    <s v="NO"/>
    <n v="100"/>
    <n v="0"/>
    <s v="NO"/>
  </r>
  <r>
    <s v="A000135004621"/>
    <s v="A000134004843"/>
    <n v="20150831"/>
    <n v="20160831"/>
    <s v="RODOLFO  OROZCO HERRERA"/>
    <x v="0"/>
    <s v="NORESTE"/>
    <s v="MONTERREY"/>
    <s v="MARIO MARTINEZ"/>
    <x v="0"/>
    <n v="11493.04"/>
    <n v="2046722"/>
    <s v="NO"/>
    <n v="100"/>
    <n v="0"/>
    <s v="NO"/>
  </r>
  <r>
    <s v="A000135004623"/>
    <s v="A000134004845"/>
    <n v="20150831"/>
    <n v="20160831"/>
    <s v="RODOLFO  OROZCO HERRERA"/>
    <x v="0"/>
    <s v="NORESTE"/>
    <s v="MONTERREY"/>
    <s v="MARIO MARTINEZ"/>
    <x v="0"/>
    <n v="8908.741"/>
    <n v="1586500"/>
    <s v="NO"/>
    <n v="100"/>
    <n v="0"/>
    <s v="NO"/>
  </r>
  <r>
    <s v="A000135004626"/>
    <s v="A000134004849"/>
    <n v="20150831"/>
    <n v="20160831"/>
    <s v="RODOLFO  OROZCO HERRERA"/>
    <x v="0"/>
    <s v="NORESTE"/>
    <s v="MONTERREY"/>
    <s v="MARIO MARTINEZ"/>
    <x v="0"/>
    <n v="5654.65"/>
    <n v="1007000"/>
    <s v="NO"/>
    <n v="100"/>
    <n v="0"/>
    <s v="NO"/>
  </r>
  <r>
    <s v="A000135004629"/>
    <s v="A000134004853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631"/>
    <s v="A000134004855"/>
    <n v="20150831"/>
    <n v="20160831"/>
    <s v="RODOLFO  OROZCO HERRERA"/>
    <x v="0"/>
    <s v="NORESTE"/>
    <s v="MONTERREY"/>
    <s v="MARIO MARTINEZ"/>
    <x v="0"/>
    <n v="3958.2539999999999"/>
    <n v="704900"/>
    <s v="NO"/>
    <n v="100"/>
    <n v="0"/>
    <s v="NO"/>
  </r>
  <r>
    <s v="A000135004634"/>
    <s v="A000134004858"/>
    <n v="20150831"/>
    <n v="20160831"/>
    <s v="RODOLFO  OROZCO HERRERA"/>
    <x v="0"/>
    <s v="NORESTE"/>
    <s v="MONTERREY"/>
    <s v="MARIO MARTINEZ"/>
    <x v="0"/>
    <n v="8001.8630000000003"/>
    <n v="1425000"/>
    <s v="NO"/>
    <n v="100"/>
    <n v="0"/>
    <s v="NO"/>
  </r>
  <r>
    <s v="A000135004637"/>
    <s v="A000134004861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638"/>
    <s v="A000134004863"/>
    <n v="20150831"/>
    <n v="20160831"/>
    <s v="RODOLFO  OROZCO HERRERA"/>
    <x v="0"/>
    <s v="NORESTE"/>
    <s v="MONTERREY"/>
    <s v="MARIO MARTINEZ"/>
    <x v="0"/>
    <n v="9602.2360000000008"/>
    <n v="1710000"/>
    <s v="NO"/>
    <n v="100"/>
    <n v="0"/>
    <s v="NO"/>
  </r>
  <r>
    <s v="A000135004640"/>
    <s v="A000134004865"/>
    <n v="20150831"/>
    <n v="20160831"/>
    <s v="RODOLFO  OROZCO HERRERA"/>
    <x v="0"/>
    <s v="NORESTE"/>
    <s v="MONTERREY"/>
    <s v="MARIO MARTINEZ"/>
    <x v="0"/>
    <n v="8321.9380000000001"/>
    <n v="1482000"/>
    <s v="NO"/>
    <n v="100"/>
    <n v="0"/>
    <s v="NO"/>
  </r>
  <r>
    <s v="A000135004642"/>
    <s v="A000134004867"/>
    <n v="20150831"/>
    <n v="20160831"/>
    <s v="RODOLFO  OROZCO HERRERA"/>
    <x v="0"/>
    <s v="NORESTE"/>
    <s v="MONTERREY"/>
    <s v="MARIO MARTINEZ"/>
    <x v="0"/>
    <n v="9495.5439999999999"/>
    <n v="1691000"/>
    <s v="NO"/>
    <n v="100"/>
    <n v="0"/>
    <s v="NO"/>
  </r>
  <r>
    <s v="A000135004653"/>
    <s v="A000134004879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657"/>
    <s v="A000134004884"/>
    <n v="20150831"/>
    <n v="20160831"/>
    <s v="RODOLFO  OROZCO HERRERA"/>
    <x v="0"/>
    <s v="NORESTE"/>
    <s v="MONTERREY"/>
    <s v="MARIO MARTINEZ"/>
    <x v="0"/>
    <n v="31611.200000000001"/>
    <n v="5629434"/>
    <s v="NO"/>
    <n v="100"/>
    <n v="0"/>
    <s v="NO"/>
  </r>
  <r>
    <s v="A000135004662"/>
    <s v="A000134004889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664"/>
    <s v="A000134004891"/>
    <n v="20150831"/>
    <n v="20160831"/>
    <s v="RODOLFO  OROZCO HERRERA"/>
    <x v="0"/>
    <s v="NORESTE"/>
    <s v="MONTERREY"/>
    <s v="MARIO MARTINEZ"/>
    <x v="0"/>
    <n v="9602.2360000000008"/>
    <n v="1710000"/>
    <s v="NO"/>
    <n v="100"/>
    <n v="0"/>
    <s v="NO"/>
  </r>
  <r>
    <s v="A000135004667"/>
    <s v="A000134004894"/>
    <n v="20150831"/>
    <n v="20160831"/>
    <s v="RODOLFO  OROZCO HERRERA"/>
    <x v="0"/>
    <s v="NORESTE"/>
    <s v="MONTERREY"/>
    <s v="MARIO MARTINEZ"/>
    <x v="0"/>
    <n v="3627.511"/>
    <n v="646000"/>
    <s v="NO"/>
    <n v="100"/>
    <n v="0"/>
    <s v="NO"/>
  </r>
  <r>
    <s v="A000135004671"/>
    <s v="A000134004898"/>
    <n v="20150831"/>
    <n v="20160831"/>
    <s v="RODOLFO  OROZCO HERRERA"/>
    <x v="0"/>
    <s v="NORESTE"/>
    <s v="MONTERREY"/>
    <s v="MARIO MARTINEZ"/>
    <x v="0"/>
    <n v="24539.05"/>
    <n v="4370000"/>
    <s v="NO"/>
    <n v="100"/>
    <n v="0"/>
    <s v="NO"/>
  </r>
  <r>
    <s v="A000135004673"/>
    <s v="A000134004900"/>
    <n v="20150831"/>
    <n v="20160831"/>
    <s v="RODOLFO  OROZCO HERRERA"/>
    <x v="0"/>
    <s v="NORESTE"/>
    <s v="MONTERREY"/>
    <s v="MARIO MARTINEZ"/>
    <x v="0"/>
    <n v="2528.5889999999999"/>
    <n v="450300"/>
    <s v="NO"/>
    <n v="100"/>
    <n v="0"/>
    <s v="NO"/>
  </r>
  <r>
    <s v="A000135004676"/>
    <s v="A000134004904"/>
    <n v="20150831"/>
    <n v="20160831"/>
    <s v="RODOLFO  OROZCO HERRERA"/>
    <x v="0"/>
    <s v="NORESTE"/>
    <s v="MONTERREY"/>
    <s v="MARIO MARTINEZ"/>
    <x v="0"/>
    <n v="9260.8230000000003"/>
    <n v="1649200"/>
    <s v="NO"/>
    <n v="100"/>
    <n v="0"/>
    <s v="NO"/>
  </r>
  <r>
    <s v="A000135004677"/>
    <s v="A000134004905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680"/>
    <s v="A000134004908"/>
    <n v="20150831"/>
    <n v="20160831"/>
    <s v="RODOLFO  OROZCO HERRERA"/>
    <x v="0"/>
    <s v="NORESTE"/>
    <s v="MONTERREY"/>
    <s v="MARIO MARTINEZ"/>
    <x v="0"/>
    <n v="2888.7260000000001"/>
    <n v="514434.5"/>
    <s v="NO"/>
    <n v="100"/>
    <n v="0"/>
    <s v="NO"/>
  </r>
  <r>
    <s v="A000135004681"/>
    <s v="A000134004909"/>
    <n v="20150831"/>
    <n v="20160831"/>
    <s v="RODOLFO  OROZCO HERRERA"/>
    <x v="0"/>
    <s v="NORESTE"/>
    <s v="MONTERREY"/>
    <s v="MARIO MARTINEZ"/>
    <x v="0"/>
    <n v="9602.2360000000008"/>
    <n v="1710000"/>
    <s v="NO"/>
    <n v="100"/>
    <n v="0"/>
    <s v="NO"/>
  </r>
  <r>
    <s v="A000135004683"/>
    <s v="A000134004911"/>
    <n v="20150831"/>
    <n v="20160831"/>
    <s v="RODOLFO  OROZCO HERRERA"/>
    <x v="0"/>
    <s v="NORESTE"/>
    <s v="MONTERREY"/>
    <s v="MARIO MARTINEZ"/>
    <x v="0"/>
    <n v="6028.07"/>
    <n v="1073500"/>
    <s v="NO"/>
    <n v="100"/>
    <n v="0"/>
    <s v="NO"/>
  </r>
  <r>
    <s v="A000135004695"/>
    <s v="A000134006358"/>
    <n v="20150831"/>
    <n v="20160831"/>
    <s v="RODOLFO  OROZCO HERRERA"/>
    <x v="0"/>
    <s v="NORESTE"/>
    <s v="MONTERREY"/>
    <s v="MARIO MARTINEZ"/>
    <x v="0"/>
    <n v="6241.4530000000004"/>
    <n v="1111500"/>
    <s v="NO"/>
    <n v="100"/>
    <n v="0"/>
    <s v="NO"/>
  </r>
  <r>
    <s v="A000135004698"/>
    <s v="A000134006381"/>
    <n v="20150831"/>
    <n v="20160831"/>
    <s v="RODOLFO  OROZCO HERRERA"/>
    <x v="0"/>
    <s v="NORESTE"/>
    <s v="MONTERREY"/>
    <s v="MARIO MARTINEZ"/>
    <x v="0"/>
    <n v="24288.07"/>
    <n v="4325306"/>
    <s v="NO"/>
    <n v="100"/>
    <n v="0"/>
    <s v="NO"/>
  </r>
  <r>
    <s v="A000135004699"/>
    <s v="A000134006382"/>
    <n v="20150831"/>
    <n v="20160831"/>
    <s v="RODOLFO  OROZCO HERRERA"/>
    <x v="0"/>
    <s v="NORESTE"/>
    <s v="MONTERREY"/>
    <s v="MARIO MARTINEZ"/>
    <x v="0"/>
    <n v="54369.99"/>
    <n v="9682400"/>
    <s v="NO"/>
    <n v="100"/>
    <n v="0"/>
    <s v="NO"/>
  </r>
  <r>
    <s v="A000135004700"/>
    <s v="A000134006386"/>
    <n v="20150831"/>
    <n v="20160831"/>
    <s v="RODOLFO  OROZCO HERRERA"/>
    <x v="0"/>
    <s v="NORESTE"/>
    <s v="MONTERREY"/>
    <s v="MARIO MARTINEZ"/>
    <x v="0"/>
    <n v="8087.2169999999996"/>
    <n v="1440200"/>
    <s v="NO"/>
    <n v="100"/>
    <n v="0"/>
    <s v="NO"/>
  </r>
  <r>
    <s v="A000135004707"/>
    <s v="A000134006417"/>
    <n v="20150831"/>
    <n v="20160831"/>
    <s v="RODOLFO  OROZCO HERRERA"/>
    <x v="0"/>
    <s v="NORESTE"/>
    <s v="MONTERREY"/>
    <s v="MARIO MARTINEZ"/>
    <x v="0"/>
    <n v="7767.143"/>
    <n v="1383200"/>
    <s v="NO"/>
    <n v="100"/>
    <n v="0"/>
    <s v="NO"/>
  </r>
  <r>
    <s v="A000135004710"/>
    <s v="A000134006424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711"/>
    <s v="A000134006425"/>
    <n v="20150831"/>
    <n v="20160831"/>
    <s v="RODOLFO  OROZCO HERRERA"/>
    <x v="0"/>
    <s v="NORESTE"/>
    <s v="MONTERREY"/>
    <s v="MARIO MARTINEZ"/>
    <x v="0"/>
    <n v="4267.66"/>
    <n v="760000"/>
    <s v="NO"/>
    <n v="100"/>
    <n v="0"/>
    <s v="NO"/>
  </r>
  <r>
    <s v="A000135004717"/>
    <s v="A000134006480"/>
    <n v="20150831"/>
    <n v="20160831"/>
    <s v="RODOLFO  OROZCO HERRERA"/>
    <x v="0"/>
    <s v="NORESTE"/>
    <s v="MONTERREY"/>
    <s v="MARIO MARTINEZ"/>
    <x v="0"/>
    <n v="9602.2360000000008"/>
    <n v="1710000"/>
    <s v="NO"/>
    <n v="100"/>
    <n v="0"/>
    <s v="NO"/>
  </r>
  <r>
    <s v="A000135004720"/>
    <s v="A000134006501"/>
    <n v="20150831"/>
    <n v="20160831"/>
    <s v="RODOLFO  OROZCO HERRERA"/>
    <x v="0"/>
    <s v="NORESTE"/>
    <s v="MONTERREY"/>
    <s v="MARIO MARTINEZ"/>
    <x v="0"/>
    <n v="6134.7610000000004"/>
    <n v="1092500"/>
    <s v="NO"/>
    <n v="100"/>
    <n v="0"/>
    <s v="NO"/>
  </r>
  <r>
    <s v="A000135004722"/>
    <s v="A000134006516"/>
    <n v="20150831"/>
    <n v="20160831"/>
    <s v="RODOLFO  OROZCO HERRERA"/>
    <x v="0"/>
    <s v="NORESTE"/>
    <s v="MONTERREY"/>
    <s v="MARIO MARTINEZ"/>
    <x v="0"/>
    <n v="7850.2489999999998"/>
    <n v="1398000"/>
    <s v="NO"/>
    <n v="100"/>
    <n v="0"/>
    <s v="NO"/>
  </r>
  <r>
    <s v="A000135004724"/>
    <s v="A000134006530"/>
    <n v="20150831"/>
    <n v="20160831"/>
    <s v="RODOLFO  OROZCO HERRERA"/>
    <x v="0"/>
    <s v="NORESTE"/>
    <s v="MONTERREY"/>
    <s v="MARIO MARTINEZ"/>
    <x v="0"/>
    <n v="1E-3"/>
    <n v="0"/>
    <s v="NO"/>
    <n v="100"/>
    <n v="0"/>
    <s v="NO"/>
  </r>
  <r>
    <s v="A000135004726"/>
    <s v="A000134006546"/>
    <n v="20150831"/>
    <n v="20160831"/>
    <s v="RODOLFO  OROZCO HERRERA"/>
    <x v="0"/>
    <s v="NORESTE"/>
    <s v="MONTERREY"/>
    <s v="MARIO MARTINEZ"/>
    <x v="0"/>
    <n v="2.2699999999999999E-13"/>
    <n v="2.1799999999999998E-11"/>
    <s v="NO"/>
    <n v="100"/>
    <n v="0"/>
    <s v="NO"/>
  </r>
  <r>
    <s v="A000135004730"/>
    <s v="A000134006582"/>
    <n v="20150831"/>
    <n v="20160831"/>
    <s v="RODOLFO  OROZCO HERRERA"/>
    <x v="0"/>
    <s v="NORESTE"/>
    <s v="MONTERREY"/>
    <s v="MARIO MARTINEZ"/>
    <x v="0"/>
    <n v="4043.047"/>
    <n v="720000"/>
    <s v="NO"/>
    <n v="100"/>
    <n v="0"/>
    <s v="NO"/>
  </r>
  <r>
    <s v="A000135004733"/>
    <s v="A000134007018"/>
    <n v="20150831"/>
    <n v="20160831"/>
    <s v="RODOLFO  OROZCO HERRERA"/>
    <x v="0"/>
    <s v="NORESTE"/>
    <s v="MONTERREY"/>
    <s v="MARIO MARTINEZ"/>
    <x v="0"/>
    <n v="7524.5590000000002"/>
    <n v="1340000"/>
    <s v="NO"/>
    <n v="100"/>
    <n v="0"/>
    <s v="NO"/>
  </r>
  <r>
    <s v="A000135004738"/>
    <s v="A000134007086"/>
    <n v="20150831"/>
    <n v="20160831"/>
    <s v="RODOLFO  OROZCO HERRERA"/>
    <x v="0"/>
    <s v="NORESTE"/>
    <s v="MONTERREY"/>
    <s v="MARIO MARTINEZ"/>
    <x v="0"/>
    <n v="7187.6390000000001"/>
    <n v="1280000"/>
    <s v="NO"/>
    <n v="100"/>
    <n v="0"/>
    <s v="NO"/>
  </r>
  <r>
    <s v="A000135004739"/>
    <s v="A000134007095"/>
    <n v="20150831"/>
    <n v="20160831"/>
    <s v="RODOLFO  OROZCO HERRERA"/>
    <x v="0"/>
    <s v="NORESTE"/>
    <s v="MONTERREY"/>
    <s v="MARIO MARTINEZ"/>
    <x v="0"/>
    <n v="8984.5480000000007"/>
    <n v="1600000"/>
    <s v="NO"/>
    <n v="100"/>
    <n v="0"/>
    <s v="NO"/>
  </r>
  <r>
    <s v="A000135004742"/>
    <s v="A000134007102"/>
    <n v="20150831"/>
    <n v="20160831"/>
    <s v="RODOLFO  OROZCO HERRERA"/>
    <x v="0"/>
    <s v="NORESTE"/>
    <s v="MONTERREY"/>
    <s v="MARIO MARTINEZ"/>
    <x v="0"/>
    <n v="7799.7120000000004"/>
    <n v="1389000"/>
    <s v="NO"/>
    <n v="100"/>
    <n v="0"/>
    <s v="NO"/>
  </r>
  <r>
    <s v="A000135004746"/>
    <s v="A000134007138"/>
    <n v="20150831"/>
    <n v="20160831"/>
    <s v="RODOLFO  OROZCO HERRERA"/>
    <x v="0"/>
    <s v="NORESTE"/>
    <s v="MONTERREY"/>
    <s v="MARIO MARTINEZ"/>
    <x v="0"/>
    <n v="8962.0869999999995"/>
    <n v="1596000"/>
    <s v="NO"/>
    <n v="100"/>
    <n v="0"/>
    <s v="NO"/>
  </r>
  <r>
    <s v="A000135004748"/>
    <s v="A000134007146"/>
    <n v="20150831"/>
    <n v="20160831"/>
    <s v="RODOLFO  OROZCO HERRERA"/>
    <x v="0"/>
    <s v="NORESTE"/>
    <s v="MONTERREY"/>
    <s v="MARIO MARTINEZ"/>
    <x v="0"/>
    <n v="5376.982"/>
    <n v="957552"/>
    <s v="NO"/>
    <n v="100"/>
    <n v="0"/>
    <s v="NO"/>
  </r>
  <r>
    <s v="A000135004751"/>
    <s v="A000134007155"/>
    <n v="20150831"/>
    <n v="20160831"/>
    <s v="RODOLFO  OROZCO HERRERA"/>
    <x v="0"/>
    <s v="NORESTE"/>
    <s v="MONTERREY"/>
    <s v="MARIO MARTINEZ"/>
    <x v="0"/>
    <n v="6626.1040000000003"/>
    <n v="1180000"/>
    <s v="NO"/>
    <n v="100"/>
    <n v="0"/>
    <s v="NO"/>
  </r>
  <r>
    <s v="A000135004753"/>
    <s v="A000134007177"/>
    <n v="20150831"/>
    <n v="20160831"/>
    <s v="RODOLFO  OROZCO HERRERA"/>
    <x v="0"/>
    <s v="NORESTE"/>
    <s v="MONTERREY"/>
    <s v="MARIO MARTINEZ"/>
    <x v="0"/>
    <n v="7299.9459999999999"/>
    <n v="1300000"/>
    <s v="NO"/>
    <n v="100"/>
    <n v="0"/>
    <s v="NO"/>
  </r>
  <r>
    <s v="A000135004754"/>
    <s v="A000134007183"/>
    <n v="20150831"/>
    <n v="20160831"/>
    <s v="RODOLFO  OROZCO HERRERA"/>
    <x v="0"/>
    <s v="NORESTE"/>
    <s v="MONTERREY"/>
    <s v="MARIO MARTINEZ"/>
    <x v="0"/>
    <n v="2976.1309999999999"/>
    <n v="530000"/>
    <s v="NO"/>
    <n v="100"/>
    <n v="0"/>
    <s v="NO"/>
  </r>
  <r>
    <s v="A000135004760"/>
    <s v="A000134008249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764"/>
    <s v="A000134008286"/>
    <n v="20150831"/>
    <n v="20160831"/>
    <s v="RODOLFO  OROZCO HERRERA"/>
    <x v="0"/>
    <s v="NORESTE"/>
    <s v="MONTERREY"/>
    <s v="MARIO MARTINEZ"/>
    <x v="0"/>
    <n v="0"/>
    <n v="0"/>
    <s v="NO"/>
    <n v="100"/>
    <n v="0"/>
    <s v="NO"/>
  </r>
  <r>
    <s v="A000135004765"/>
    <s v="A000134008297"/>
    <n v="20150831"/>
    <n v="20160831"/>
    <s v="RODOLFO  OROZCO HERRERA"/>
    <x v="0"/>
    <s v="NORESTE"/>
    <s v="MONTERREY"/>
    <s v="MARIO MARTINEZ"/>
    <x v="0"/>
    <n v="9321.4689999999991"/>
    <n v="1660000"/>
    <s v="NO"/>
    <n v="100"/>
    <n v="0"/>
    <s v="NO"/>
  </r>
  <r>
    <s v="A000135004772"/>
    <s v="A000134008355"/>
    <n v="20150831"/>
    <n v="20160831"/>
    <s v="RODOLFO  OROZCO HERRERA"/>
    <x v="0"/>
    <s v="NORESTE"/>
    <s v="MONTERREY"/>
    <s v="MARIO MARTINEZ"/>
    <x v="0"/>
    <n v="8647.6280000000006"/>
    <n v="1540000"/>
    <s v="NO"/>
    <n v="100"/>
    <n v="0"/>
    <s v="NO"/>
  </r>
  <r>
    <s v="A000135004776"/>
    <s v="A000134008374"/>
    <n v="20150831"/>
    <n v="20160831"/>
    <s v="RODOLFO  OROZCO HERRERA"/>
    <x v="0"/>
    <s v="NORESTE"/>
    <s v="MONTERREY"/>
    <s v="MARIO MARTINEZ"/>
    <x v="0"/>
    <n v="1909.2170000000001"/>
    <n v="340000"/>
    <s v="NO"/>
    <n v="100"/>
    <n v="0"/>
    <s v="NO"/>
  </r>
  <r>
    <s v="A000135004778"/>
    <s v="A000134008381"/>
    <n v="20150831"/>
    <n v="20160831"/>
    <s v="RODOLFO  OROZCO HERRERA"/>
    <x v="0"/>
    <s v="NORESTE"/>
    <s v="MONTERREY"/>
    <s v="MARIO MARTINEZ"/>
    <x v="0"/>
    <n v="4659.442"/>
    <n v="829770"/>
    <s v="NO"/>
    <n v="100"/>
    <n v="0"/>
    <s v="NO"/>
  </r>
  <r>
    <s v="A000135004780"/>
    <s v="A000134008406"/>
    <n v="20150831"/>
    <n v="20160831"/>
    <s v="RODOLFO  OROZCO HERRERA"/>
    <x v="0"/>
    <s v="NORESTE"/>
    <s v="MONTERREY"/>
    <s v="MARIO MARTINEZ"/>
    <x v="0"/>
    <n v="5655.7169999999996"/>
    <n v="1007190"/>
    <s v="NO"/>
    <n v="100"/>
    <n v="0"/>
    <s v="NO"/>
  </r>
  <r>
    <s v="A000135004784"/>
    <s v="A000134008433"/>
    <n v="20150831"/>
    <n v="20160831"/>
    <s v="RODOLFO  OROZCO HERRERA"/>
    <x v="0"/>
    <s v="NORESTE"/>
    <s v="MONTERREY"/>
    <s v="MARIO MARTINEZ"/>
    <x v="0"/>
    <n v="9658.3889999999992"/>
    <n v="1720000"/>
    <s v="NO"/>
    <n v="100"/>
    <n v="0"/>
    <s v="NO"/>
  </r>
  <r>
    <s v="A000135004786"/>
    <s v="A000134008443"/>
    <n v="20150831"/>
    <n v="20160831"/>
    <s v="RODOLFO  OROZCO HERRERA"/>
    <x v="0"/>
    <s v="NORESTE"/>
    <s v="MONTERREY"/>
    <s v="MARIO MARTINEZ"/>
    <x v="0"/>
    <n v="8759.9339999999993"/>
    <n v="1560000"/>
    <s v="NO"/>
    <n v="100"/>
    <n v="0"/>
    <s v="NO"/>
  </r>
  <r>
    <s v="A000135004800"/>
    <s v="A000134008576"/>
    <n v="20150831"/>
    <n v="20160831"/>
    <s v="RODOLFO  OROZCO HERRERA"/>
    <x v="0"/>
    <s v="NORESTE"/>
    <s v="MONTERREY"/>
    <s v="MARIO MARTINEZ"/>
    <x v="0"/>
    <n v="8512.8590000000004"/>
    <n v="1516000"/>
    <s v="NO"/>
    <n v="100"/>
    <n v="0"/>
    <s v="NO"/>
  </r>
  <r>
    <s v="A000135004804"/>
    <s v="A000134008594"/>
    <n v="20150831"/>
    <n v="20160831"/>
    <s v="RODOLFO  OROZCO HERRERA"/>
    <x v="0"/>
    <s v="NORESTE"/>
    <s v="MONTERREY"/>
    <s v="MARIO MARTINEZ"/>
    <x v="0"/>
    <n v="4065.8330000000001"/>
    <n v="724058"/>
    <s v="NO"/>
    <n v="100"/>
    <n v="0"/>
    <s v="NO"/>
  </r>
  <r>
    <s v="A000135004805"/>
    <s v="A000134008623"/>
    <n v="20150831"/>
    <n v="20160831"/>
    <s v="RODOLFO  OROZCO HERRERA"/>
    <x v="0"/>
    <s v="NORESTE"/>
    <s v="MONTERREY"/>
    <s v="MARIO MARTINEZ"/>
    <x v="0"/>
    <n v="5390.7290000000003"/>
    <n v="960000"/>
    <s v="NO"/>
    <n v="100"/>
    <n v="0"/>
    <s v="NO"/>
  </r>
  <r>
    <s v="A000135004806"/>
    <s v="A000134008625"/>
    <n v="20150831"/>
    <n v="20160831"/>
    <s v="RODOLFO  OROZCO HERRERA"/>
    <x v="0"/>
    <s v="NORESTE"/>
    <s v="MONTERREY"/>
    <s v="MARIO MARTINEZ"/>
    <x v="0"/>
    <n v="10444.540000000001"/>
    <n v="1860000"/>
    <s v="NO"/>
    <n v="100"/>
    <n v="0"/>
    <s v="NO"/>
  </r>
  <r>
    <s v="A000135004807"/>
    <s v="A000134008635"/>
    <n v="20150831"/>
    <n v="20160831"/>
    <s v="RODOLFO  OROZCO HERRERA"/>
    <x v="0"/>
    <s v="NORESTE"/>
    <s v="MONTERREY"/>
    <s v="MARIO MARTINEZ"/>
    <x v="0"/>
    <n v="9321.4689999999991"/>
    <n v="1660000"/>
    <s v="NO"/>
    <n v="100"/>
    <n v="0"/>
    <s v="NO"/>
  </r>
  <r>
    <s v="A000135004814"/>
    <s v="A000134009614"/>
    <n v="20150831"/>
    <n v="20160831"/>
    <s v="RODOLFO  OROZCO HERRERA"/>
    <x v="0"/>
    <s v="NORESTE"/>
    <s v="MONTERREY"/>
    <s v="MARIO MARTINEZ"/>
    <x v="0"/>
    <n v="8953.5509999999995"/>
    <n v="1594480"/>
    <s v="NO"/>
    <n v="100"/>
    <n v="0"/>
    <s v="NO"/>
  </r>
  <r>
    <s v="A000135004824"/>
    <s v="A000134009692"/>
    <n v="20150831"/>
    <n v="20160831"/>
    <s v="RODOLFO  OROZCO HERRERA"/>
    <x v="0"/>
    <s v="NORESTE"/>
    <s v="MONTERREY"/>
    <s v="MARIO MARTINEZ"/>
    <x v="0"/>
    <n v="10107.620000000001"/>
    <n v="1800000"/>
    <s v="NO"/>
    <n v="100"/>
    <n v="0"/>
    <s v="NO"/>
  </r>
  <r>
    <s v="A000135004826"/>
    <s v="A000134009708"/>
    <n v="20150831"/>
    <n v="20160831"/>
    <s v="RODOLFO  OROZCO HERRERA"/>
    <x v="0"/>
    <s v="NORESTE"/>
    <s v="MONTERREY"/>
    <s v="MARIO MARTINEZ"/>
    <x v="0"/>
    <n v="9939.1569999999992"/>
    <n v="1770000"/>
    <s v="NO"/>
    <n v="100"/>
    <n v="0"/>
    <s v="NO"/>
  </r>
  <r>
    <s v="A000135004829"/>
    <s v="A000134009758"/>
    <n v="20150831"/>
    <n v="20160831"/>
    <s v="RODOLFO  OROZCO HERRERA"/>
    <x v="0"/>
    <s v="NORESTE"/>
    <s v="MONTERREY"/>
    <s v="MARIO MARTINEZ"/>
    <x v="0"/>
    <n v="7973.7849999999999"/>
    <n v="1420000"/>
    <s v="NO"/>
    <n v="100"/>
    <n v="0"/>
    <s v="NO"/>
  </r>
  <r>
    <s v="A000135004830"/>
    <s v="A000134009787"/>
    <n v="20150831"/>
    <n v="20160831"/>
    <s v="RODOLFO  OROZCO HERRERA"/>
    <x v="0"/>
    <s v="NORESTE"/>
    <s v="MONTERREY"/>
    <s v="MARIO MARTINEZ"/>
    <x v="0"/>
    <n v="9321.4689999999991"/>
    <n v="1660000"/>
    <s v="NO"/>
    <n v="100"/>
    <n v="0"/>
    <s v="NO"/>
  </r>
  <r>
    <s v="A000135004831"/>
    <s v="A000134009805"/>
    <n v="20150831"/>
    <n v="20160831"/>
    <s v="RODOLFO  OROZCO HERRERA"/>
    <x v="0"/>
    <s v="NORESTE"/>
    <s v="MONTERREY"/>
    <s v="MARIO MARTINEZ"/>
    <x v="0"/>
    <n v="20686.919999999998"/>
    <n v="3684000"/>
    <s v="NO"/>
    <n v="100"/>
    <n v="0"/>
    <s v="NO"/>
  </r>
  <r>
    <s v="A000135004832"/>
    <s v="A000134009806"/>
    <n v="20150831"/>
    <n v="20160831"/>
    <s v="RODOLFO  OROZCO HERRERA"/>
    <x v="0"/>
    <s v="NORESTE"/>
    <s v="MONTERREY"/>
    <s v="MARIO MARTINEZ"/>
    <x v="0"/>
    <n v="1909.2170000000001"/>
    <n v="340000"/>
    <s v="NO"/>
    <n v="100"/>
    <n v="0"/>
    <s v="NO"/>
  </r>
  <r>
    <s v="A000135004839"/>
    <s v="A000134010611"/>
    <n v="20150831"/>
    <n v="20160831"/>
    <s v="RODOLFO  OROZCO HERRERA"/>
    <x v="0"/>
    <s v="NORESTE"/>
    <s v="MONTERREY"/>
    <s v="MARIO MARTINEZ"/>
    <x v="0"/>
    <n v="85893.85"/>
    <n v="15296280"/>
    <s v="NO"/>
    <n v="100"/>
    <n v="0"/>
    <s v="NO"/>
  </r>
  <r>
    <s v="A000135004841"/>
    <s v="A000135000026"/>
    <n v="20150831"/>
    <n v="20160831"/>
    <s v="RODOLFO  OROZCO HERRERA"/>
    <x v="0"/>
    <s v="NORESTE"/>
    <s v="MONTERREY"/>
    <s v="MARIO MARTINEZ"/>
    <x v="0"/>
    <n v="15119.87"/>
    <n v="2692600"/>
    <s v="NO"/>
    <n v="100"/>
    <n v="0"/>
    <s v="NO"/>
  </r>
  <r>
    <s v="A000135004844"/>
    <s v="A000135000810"/>
    <n v="20150831"/>
    <n v="20160831"/>
    <s v="RODOLFO  OROZCO HERRERA"/>
    <x v="0"/>
    <s v="NORESTE"/>
    <s v="MONTERREY"/>
    <s v="MARIO MARTINEZ"/>
    <x v="0"/>
    <n v="1774.4480000000001"/>
    <n v="316000"/>
    <s v="NO"/>
    <n v="100"/>
    <n v="0"/>
    <s v="NO"/>
  </r>
  <r>
    <s v="A000135004845"/>
    <s v="A000135000882"/>
    <n v="20150831"/>
    <n v="20160831"/>
    <s v="RODOLFO  OROZCO HERRERA"/>
    <x v="0"/>
    <s v="NORESTE"/>
    <s v="MONTERREY"/>
    <s v="MARIO MARTINEZ"/>
    <x v="0"/>
    <n v="4043.047"/>
    <n v="720000"/>
    <s v="NO"/>
    <n v="100"/>
    <n v="0"/>
    <s v="NO"/>
  </r>
  <r>
    <s v="A000135004847"/>
    <s v="A000135000931"/>
    <n v="20150831"/>
    <n v="20160831"/>
    <s v="RODOLFO  OROZCO HERRERA"/>
    <x v="0"/>
    <s v="NORESTE"/>
    <s v="MONTERREY"/>
    <s v="MARIO MARTINEZ"/>
    <x v="0"/>
    <n v="12331.29"/>
    <n v="2196000"/>
    <s v="NO"/>
    <n v="100"/>
    <n v="0"/>
    <s v="NO"/>
  </r>
  <r>
    <s v="A000135004850"/>
    <s v="A000135001002"/>
    <n v="20150831"/>
    <n v="20160831"/>
    <s v="RODOLFO  OROZCO HERRERA"/>
    <x v="0"/>
    <s v="NORESTE"/>
    <s v="MONTERREY"/>
    <s v="MARIO MARTINEZ"/>
    <x v="0"/>
    <n v="9970.6020000000008"/>
    <n v="1775600"/>
    <s v="NO"/>
    <n v="100"/>
    <n v="0"/>
    <s v="NO"/>
  </r>
  <r>
    <s v="A000135004852"/>
    <s v="A000135001026"/>
    <n v="20150831"/>
    <n v="20160831"/>
    <s v="RODOLFO  OROZCO HERRERA"/>
    <x v="0"/>
    <s v="NORESTE"/>
    <s v="MONTERREY"/>
    <s v="MARIO MARTINEZ"/>
    <x v="0"/>
    <n v="15138.96"/>
    <n v="2696000"/>
    <s v="NO"/>
    <n v="100"/>
    <n v="0"/>
    <s v="NO"/>
  </r>
  <r>
    <s v="A000135004854"/>
    <s v="A000135001098"/>
    <n v="20150831"/>
    <n v="20160831"/>
    <s v="RODOLFO  OROZCO HERRERA"/>
    <x v="0"/>
    <s v="NORESTE"/>
    <s v="MONTERREY"/>
    <s v="MARIO MARTINEZ"/>
    <x v="0"/>
    <n v="11230.68"/>
    <n v="2000000"/>
    <s v="NO"/>
    <n v="100"/>
    <n v="0"/>
    <s v="NO"/>
  </r>
  <r>
    <s v="A000135004855"/>
    <s v="A000135001105"/>
    <n v="20150831"/>
    <n v="20160831"/>
    <s v="RODOLFO  OROZCO HERRERA"/>
    <x v="0"/>
    <s v="NORESTE"/>
    <s v="MONTERREY"/>
    <s v="MARIO MARTINEZ"/>
    <x v="0"/>
    <n v="10969.01"/>
    <n v="1953400"/>
    <s v="NO"/>
    <n v="100"/>
    <n v="0"/>
    <s v="NO"/>
  </r>
  <r>
    <s v="A000135004856"/>
    <s v="A000135001431"/>
    <n v="20150831"/>
    <n v="20160831"/>
    <s v="RODOLFO  OROZCO HERRERA"/>
    <x v="0"/>
    <s v="NORESTE"/>
    <s v="MONTERREY"/>
    <s v="MARIO MARTINEZ"/>
    <x v="0"/>
    <n v="9748.2340000000004"/>
    <n v="1736000"/>
    <s v="NO"/>
    <n v="100"/>
    <n v="0"/>
    <s v="NO"/>
  </r>
  <r>
    <s v="A000135004858"/>
    <s v="A000135001486"/>
    <n v="20150831"/>
    <n v="20160831"/>
    <s v="RODOLFO  OROZCO HERRERA"/>
    <x v="0"/>
    <s v="NORESTE"/>
    <s v="MONTERREY"/>
    <s v="MARIO MARTINEZ"/>
    <x v="0"/>
    <n v="6569.951"/>
    <n v="1170000"/>
    <s v="NO"/>
    <n v="100"/>
    <n v="0"/>
    <s v="NO"/>
  </r>
  <r>
    <s v="A000135004859"/>
    <s v="A000135001517"/>
    <n v="20150831"/>
    <n v="20160831"/>
    <s v="RODOLFO  OROZCO HERRERA"/>
    <x v="0"/>
    <s v="NORESTE"/>
    <s v="MONTERREY"/>
    <s v="MARIO MARTINEZ"/>
    <x v="0"/>
    <n v="9970.6020000000008"/>
    <n v="1775600"/>
    <s v="NO"/>
    <n v="100"/>
    <n v="0"/>
    <s v="NO"/>
  </r>
  <r>
    <s v="A000135004860"/>
    <s v="A000135001519"/>
    <n v="20150831"/>
    <n v="20160831"/>
    <s v="RODOLFO  OROZCO HERRERA"/>
    <x v="0"/>
    <s v="NORESTE"/>
    <s v="MONTERREY"/>
    <s v="MARIO MARTINEZ"/>
    <x v="0"/>
    <n v="13027.59"/>
    <n v="2320000"/>
    <s v="NO"/>
    <n v="100"/>
    <n v="0"/>
    <s v="NO"/>
  </r>
  <r>
    <s v="A000135004862"/>
    <s v="A000135001635"/>
    <n v="20150831"/>
    <n v="20160831"/>
    <s v="RODOLFO  OROZCO HERRERA"/>
    <x v="0"/>
    <s v="NORESTE"/>
    <s v="MONTERREY"/>
    <s v="MARIO MARTINEZ"/>
    <x v="0"/>
    <n v="4252.7340000000004"/>
    <n v="757341.9"/>
    <s v="NO"/>
    <n v="100"/>
    <n v="0"/>
    <s v="NO"/>
  </r>
  <r>
    <s v="A000135004863"/>
    <s v="A000135001676"/>
    <n v="20150831"/>
    <n v="20160831"/>
    <s v="RODOLFO  OROZCO HERRERA"/>
    <x v="0"/>
    <s v="NORESTE"/>
    <s v="MONTERREY"/>
    <s v="MARIO MARTINEZ"/>
    <x v="0"/>
    <n v="8737.473"/>
    <n v="1556000"/>
    <s v="NO"/>
    <n v="100"/>
    <n v="0"/>
    <s v="NO"/>
  </r>
  <r>
    <s v="A000135004873"/>
    <s v="A000135002900"/>
    <n v="20150831"/>
    <n v="20160831"/>
    <s v="RODOLFO  OROZCO HERRERA"/>
    <x v="0"/>
    <s v="NORESTE"/>
    <s v="MONTERREY"/>
    <s v="MARIO MARTINEZ"/>
    <x v="0"/>
    <n v="10781.46"/>
    <n v="1920000"/>
    <s v="NO"/>
    <n v="100"/>
    <n v="0"/>
    <s v="NO"/>
  </r>
  <r>
    <s v="A000135004874"/>
    <s v="A000135003729"/>
    <n v="20150831"/>
    <n v="20160831"/>
    <s v="RODOLFO  OROZCO HERRERA"/>
    <x v="0"/>
    <s v="NORESTE"/>
    <s v="MONTERREY"/>
    <s v="MARIO MARTINEZ"/>
    <x v="0"/>
    <n v="2392.136"/>
    <n v="426000"/>
    <s v="NO"/>
    <n v="100"/>
    <n v="0"/>
    <s v="NO"/>
  </r>
  <r>
    <s v="A000135004963"/>
    <s v="A000134004085"/>
    <n v="20150630"/>
    <n v="20160630"/>
    <s v="RODOLFO  OROZCO HERRERA"/>
    <x v="7"/>
    <s v="NORESTE"/>
    <s v="MONTERREY"/>
    <s v="MARIO MARTINEZ"/>
    <x v="0"/>
    <n v="1E-3"/>
    <n v="0"/>
    <s v="NO"/>
    <n v="100"/>
    <n v="0"/>
    <s v="NO"/>
  </r>
  <r>
    <s v="A000135004976"/>
    <s v="A000135003797"/>
    <n v="20150831"/>
    <n v="20160831"/>
    <s v="RODOLFO  OROZCO HERRERA"/>
    <x v="0"/>
    <s v="NORESTE"/>
    <s v="MONTERREY"/>
    <s v="MARIO MARTINEZ"/>
    <x v="0"/>
    <n v="1967.616"/>
    <n v="350400"/>
    <s v="NO"/>
    <n v="100"/>
    <n v="0"/>
    <s v="NO"/>
  </r>
  <r>
    <s v="A000135004977"/>
    <s v="A000135003746"/>
    <n v="20150831"/>
    <n v="20160831"/>
    <s v="RODOLFO  OROZCO HERRERA"/>
    <x v="0"/>
    <s v="NORESTE"/>
    <s v="MONTERREY"/>
    <s v="MARIO MARTINEZ"/>
    <x v="0"/>
    <n v="10107.620000000001"/>
    <n v="1800000"/>
    <s v="NO"/>
    <n v="100"/>
    <n v="0"/>
    <s v="NO"/>
  </r>
  <r>
    <s v="A000135005113"/>
    <s v="A000134006433"/>
    <n v="20150815"/>
    <n v="20160815"/>
    <s v="RODOLFO  OROZCO HERRERA"/>
    <x v="5"/>
    <s v="NORESTE"/>
    <s v="MONTERREY"/>
    <s v="MARIO MARTINEZ"/>
    <x v="1"/>
    <n v="784.48199999999997"/>
    <n v="3715850"/>
    <s v="NO"/>
    <n v="100"/>
    <n v="0"/>
    <s v="NO"/>
  </r>
  <r>
    <s v="A000135005123"/>
    <s v="A000135002198"/>
    <n v="20150630"/>
    <n v="20160630"/>
    <s v="RODOLFO  OROZCO HERRERA"/>
    <x v="0"/>
    <s v="NORESTE"/>
    <s v="MONTERREY"/>
    <s v="MARIO MARTINEZ"/>
    <x v="0"/>
    <n v="9186.7000000000007"/>
    <n v="1636000"/>
    <s v="NO"/>
    <n v="100"/>
    <n v="0"/>
    <s v="NO"/>
  </r>
  <r>
    <s v="A000135005131"/>
    <s v="A000134006465"/>
    <n v="20150930"/>
    <n v="20160930"/>
    <s v="RODOLFO  OROZCO HERRERA"/>
    <x v="7"/>
    <s v="NORESTE"/>
    <s v="MONTERREY"/>
    <s v="MARIO MARTINEZ"/>
    <x v="0"/>
    <n v="-9.0899999999999996E-13"/>
    <n v="0"/>
    <s v="NO"/>
    <n v="100"/>
    <n v="0"/>
    <s v="NO"/>
  </r>
  <r>
    <s v="A000135005133"/>
    <s v="A000134006463"/>
    <n v="20150930"/>
    <n v="20160930"/>
    <s v="RODOLFO  OROZCO HERRERA"/>
    <x v="7"/>
    <s v="NORESTE"/>
    <s v="MONTERREY"/>
    <s v="MARIO MARTINEZ"/>
    <x v="0"/>
    <n v="3123.5340000000001"/>
    <n v="623000"/>
    <s v="NO"/>
    <n v="100"/>
    <n v="0"/>
    <s v="NO"/>
  </r>
  <r>
    <s v="A000135005135"/>
    <s v="A000134006467"/>
    <n v="20150930"/>
    <n v="20160930"/>
    <s v="RODOLFO  OROZCO HERRERA"/>
    <x v="7"/>
    <s v="NORESTE"/>
    <s v="MONTERREY"/>
    <s v="MARIO MARTINEZ"/>
    <x v="0"/>
    <n v="3409.3159999999998"/>
    <n v="680000"/>
    <s v="NO"/>
    <n v="100"/>
    <n v="0"/>
    <s v="NO"/>
  </r>
  <r>
    <s v="A000135005136"/>
    <s v="A000134006464"/>
    <n v="20150930"/>
    <n v="20160930"/>
    <s v="RODOLFO  OROZCO HERRERA"/>
    <x v="7"/>
    <s v="NORESTE"/>
    <s v="MONTERREY"/>
    <s v="MARIO MARTINEZ"/>
    <x v="0"/>
    <n v="1E-3"/>
    <n v="0"/>
    <s v="NO"/>
    <n v="100"/>
    <n v="0"/>
    <s v="NO"/>
  </r>
  <r>
    <s v="A000135005141"/>
    <s v="A000134010626"/>
    <n v="20150930"/>
    <n v="20160930"/>
    <s v="RODOLFO  OROZCO HERRERA"/>
    <x v="7"/>
    <s v="NORESTE"/>
    <s v="MONTERREY"/>
    <s v="MARIO MARTINEZ"/>
    <x v="0"/>
    <n v="3609.8629999999998"/>
    <n v="720000"/>
    <s v="NO"/>
    <n v="100"/>
    <n v="0"/>
    <s v="NO"/>
  </r>
  <r>
    <s v="A000135005143"/>
    <s v="A000134009755"/>
    <n v="20150930"/>
    <n v="20160930"/>
    <s v="RODOLFO  OROZCO HERRERA"/>
    <x v="7"/>
    <s v="NORESTE"/>
    <s v="MONTERREY"/>
    <s v="MARIO MARTINEZ"/>
    <x v="0"/>
    <n v="3609.8629999999998"/>
    <n v="720000"/>
    <s v="NO"/>
    <n v="100"/>
    <n v="0"/>
    <s v="NO"/>
  </r>
  <r>
    <s v="A000135005146"/>
    <s v="A000134009724"/>
    <n v="20150930"/>
    <n v="20160930"/>
    <s v="RODOLFO  OROZCO HERRERA"/>
    <x v="7"/>
    <s v="NORESTE"/>
    <s v="MONTERREY"/>
    <s v="MARIO MARTINEZ"/>
    <x v="0"/>
    <n v="3573.7640000000001"/>
    <n v="712800"/>
    <s v="NO"/>
    <n v="100"/>
    <n v="0"/>
    <s v="NO"/>
  </r>
  <r>
    <s v="A000135005149"/>
    <s v="A000135000861"/>
    <n v="20150930"/>
    <n v="20160930"/>
    <s v="RODOLFO  OROZCO HERRERA"/>
    <x v="7"/>
    <s v="NORESTE"/>
    <s v="MONTERREY"/>
    <s v="MARIO MARTINEZ"/>
    <x v="0"/>
    <n v="3459.4520000000002"/>
    <n v="690000"/>
    <s v="NO"/>
    <n v="100"/>
    <n v="0"/>
    <s v="NO"/>
  </r>
  <r>
    <s v="A000135005154"/>
    <s v="A000135000918"/>
    <n v="20150930"/>
    <n v="20160930"/>
    <s v="RODOLFO  OROZCO HERRERA"/>
    <x v="7"/>
    <s v="NORESTE"/>
    <s v="MONTERREY"/>
    <s v="MARIO MARTINEZ"/>
    <x v="0"/>
    <n v="2506.8490000000002"/>
    <n v="500000"/>
    <s v="NO"/>
    <n v="100"/>
    <n v="0"/>
    <s v="NO"/>
  </r>
  <r>
    <s v="A000135005165"/>
    <s v="A000135003737"/>
    <n v="20150831"/>
    <n v="20160831"/>
    <s v="RODOLFO  OROZCO HERRERA"/>
    <x v="0"/>
    <s v="NORESTE"/>
    <s v="MONTERREY"/>
    <s v="MARIO MARTINEZ"/>
    <x v="0"/>
    <n v="8445.4740000000002"/>
    <n v="1504000"/>
    <s v="NO"/>
    <n v="100"/>
    <n v="0"/>
    <s v="NO"/>
  </r>
  <r>
    <s v="A000135005178"/>
    <s v="A000134005667"/>
    <n v="20150930"/>
    <n v="20160930"/>
    <s v="RODOLFO  OROZCO HERRERA"/>
    <x v="0"/>
    <s v="NORESTE"/>
    <s v="MONTERREY"/>
    <s v="MARIO MARTINEZ"/>
    <x v="0"/>
    <n v="10094.14"/>
    <n v="1797600"/>
    <s v="NO"/>
    <n v="100"/>
    <n v="0"/>
    <s v="NO"/>
  </r>
  <r>
    <s v="A000135005198"/>
    <s v="A000134005134"/>
    <n v="20150930"/>
    <n v="20160930"/>
    <s v="RODOLFO  OROZCO HERRERA"/>
    <x v="0"/>
    <s v="NORESTE"/>
    <s v="MONTERREY"/>
    <s v="MARIO MARTINEZ"/>
    <x v="0"/>
    <n v="1E-3"/>
    <n v="0"/>
    <s v="NO"/>
    <n v="100"/>
    <n v="0"/>
    <s v="NO"/>
  </r>
  <r>
    <s v="A000135005199"/>
    <s v="A000134005135"/>
    <n v="20150930"/>
    <n v="20160930"/>
    <s v="RODOLFO  OROZCO HERRERA"/>
    <x v="0"/>
    <s v="NORESTE"/>
    <s v="MONTERREY"/>
    <s v="MARIO MARTINEZ"/>
    <x v="0"/>
    <n v="3517.866"/>
    <n v="626474"/>
    <s v="NO"/>
    <n v="100"/>
    <n v="0"/>
    <s v="NO"/>
  </r>
  <r>
    <s v="A000135005201"/>
    <s v="A000134005140"/>
    <n v="20150930"/>
    <n v="20160930"/>
    <s v="RODOLFO  OROZCO HERRERA"/>
    <x v="0"/>
    <s v="NORESTE"/>
    <s v="MONTERREY"/>
    <s v="MARIO MARTINEZ"/>
    <x v="0"/>
    <n v="2849.4180000000001"/>
    <n v="507434.2"/>
    <s v="NO"/>
    <n v="100"/>
    <n v="0"/>
    <s v="NO"/>
  </r>
  <r>
    <s v="A000135005202"/>
    <s v="A000134005141"/>
    <n v="20150930"/>
    <n v="20160930"/>
    <s v="RODOLFO  OROZCO HERRERA"/>
    <x v="0"/>
    <s v="NORESTE"/>
    <s v="MONTERREY"/>
    <s v="MARIO MARTINEZ"/>
    <x v="0"/>
    <n v="1E-3"/>
    <n v="0"/>
    <s v="NO"/>
    <n v="100"/>
    <n v="0"/>
    <s v="NO"/>
  </r>
  <r>
    <s v="A000135005203"/>
    <s v="A000134005143"/>
    <n v="20150930"/>
    <n v="2016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5205"/>
    <s v="A000134005146"/>
    <n v="20150930"/>
    <n v="20160930"/>
    <s v="RODOLFO  OROZCO HERRERA"/>
    <x v="0"/>
    <s v="NORESTE"/>
    <s v="MONTERREY"/>
    <s v="MARIO MARTINEZ"/>
    <x v="0"/>
    <n v="4283.3440000000001"/>
    <n v="762793"/>
    <s v="NO"/>
    <n v="100"/>
    <n v="0"/>
    <s v="NO"/>
  </r>
  <r>
    <s v="A000135005214"/>
    <s v="A000134005165"/>
    <n v="20150930"/>
    <n v="20160930"/>
    <s v="RODOLFO  OROZCO HERRERA"/>
    <x v="0"/>
    <s v="NORESTE"/>
    <s v="MONTERREY"/>
    <s v="MARIO MARTINEZ"/>
    <x v="0"/>
    <n v="2668.221"/>
    <n v="475166.3"/>
    <s v="NO"/>
    <n v="100"/>
    <n v="0"/>
    <s v="NO"/>
  </r>
  <r>
    <s v="A000135005215"/>
    <s v="A000134005166"/>
    <n v="20150930"/>
    <n v="20160930"/>
    <s v="RODOLFO  OROZCO HERRERA"/>
    <x v="0"/>
    <s v="NORESTE"/>
    <s v="MONTERREY"/>
    <s v="MARIO MARTINEZ"/>
    <x v="0"/>
    <n v="6.0000000000000001E-3"/>
    <n v="0"/>
    <s v="NO"/>
    <n v="100"/>
    <n v="0"/>
    <s v="NO"/>
  </r>
  <r>
    <s v="A000135005217"/>
    <s v="A000134005168"/>
    <n v="20150930"/>
    <n v="20160930"/>
    <s v="RODOLFO  OROZCO HERRERA"/>
    <x v="0"/>
    <s v="NORESTE"/>
    <s v="MONTERREY"/>
    <s v="MARIO MARTINEZ"/>
    <x v="0"/>
    <n v="15188.34"/>
    <n v="2704793"/>
    <s v="NO"/>
    <n v="100"/>
    <n v="0"/>
    <s v="NO"/>
  </r>
  <r>
    <s v="A000135005224"/>
    <s v="A000134005179"/>
    <n v="20150930"/>
    <n v="20160930"/>
    <s v="RODOLFO  OROZCO HERRERA"/>
    <x v="0"/>
    <s v="NORESTE"/>
    <s v="MONTERREY"/>
    <s v="MARIO MARTINEZ"/>
    <x v="0"/>
    <n v="8.9999999999999993E-3"/>
    <n v="0"/>
    <s v="NO"/>
    <n v="100"/>
    <n v="0"/>
    <s v="NO"/>
  </r>
  <r>
    <s v="A000135005225"/>
    <s v="A000134005194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230"/>
    <s v="A000134005199"/>
    <n v="20150930"/>
    <n v="20160930"/>
    <s v="RODOLFO  OROZCO HERRERA"/>
    <x v="0"/>
    <s v="NORESTE"/>
    <s v="MONTERREY"/>
    <s v="MARIO MARTINEZ"/>
    <x v="0"/>
    <n v="4297.5339999999997"/>
    <n v="765320"/>
    <s v="NO"/>
    <n v="100"/>
    <n v="0"/>
    <s v="NO"/>
  </r>
  <r>
    <s v="A000135005232"/>
    <s v="A000134005201"/>
    <n v="20150930"/>
    <n v="20160930"/>
    <s v="RODOLFO  OROZCO HERRERA"/>
    <x v="0"/>
    <s v="NORESTE"/>
    <s v="MONTERREY"/>
    <s v="MARIO MARTINEZ"/>
    <x v="0"/>
    <n v="9476.8729999999996"/>
    <n v="1687675"/>
    <s v="NO"/>
    <n v="100"/>
    <n v="0"/>
    <s v="NO"/>
  </r>
  <r>
    <s v="A000135005235"/>
    <s v="A000134005204"/>
    <n v="20150930"/>
    <n v="20160930"/>
    <s v="RODOLFO  OROZCO HERRERA"/>
    <x v="0"/>
    <s v="NORESTE"/>
    <s v="MONTERREY"/>
    <s v="MARIO MARTINEZ"/>
    <x v="0"/>
    <n v="8311.2690000000002"/>
    <n v="1480100"/>
    <s v="NO"/>
    <n v="100"/>
    <n v="0"/>
    <s v="NO"/>
  </r>
  <r>
    <s v="A000135005237"/>
    <s v="A000134005211"/>
    <n v="20150930"/>
    <n v="20160930"/>
    <s v="RODOLFO  OROZCO HERRERA"/>
    <x v="0"/>
    <s v="NORESTE"/>
    <s v="MONTERREY"/>
    <s v="MARIO MARTINEZ"/>
    <x v="0"/>
    <n v="6132.0940000000001"/>
    <n v="1092025"/>
    <s v="NO"/>
    <n v="100"/>
    <n v="0"/>
    <s v="NO"/>
  </r>
  <r>
    <s v="A000135005240"/>
    <s v="A000134005215"/>
    <n v="20150930"/>
    <n v="20160930"/>
    <s v="RODOLFO  OROZCO HERRERA"/>
    <x v="0"/>
    <s v="NORESTE"/>
    <s v="MONTERREY"/>
    <s v="MARIO MARTINEZ"/>
    <x v="0"/>
    <n v="12314.87"/>
    <n v="2193075"/>
    <s v="NO"/>
    <n v="100"/>
    <n v="0"/>
    <s v="NO"/>
  </r>
  <r>
    <s v="A000135005246"/>
    <s v="A000134005227"/>
    <n v="20150930"/>
    <n v="20160930"/>
    <s v="RODOLFO  OROZCO HERRERA"/>
    <x v="0"/>
    <s v="NORESTE"/>
    <s v="MONTERREY"/>
    <s v="MARIO MARTINEZ"/>
    <x v="0"/>
    <n v="6622.6620000000003"/>
    <n v="1179387"/>
    <s v="NO"/>
    <n v="100"/>
    <n v="0"/>
    <s v="NO"/>
  </r>
  <r>
    <s v="A000135005249"/>
    <s v="A000134005233"/>
    <n v="20150930"/>
    <n v="20160930"/>
    <s v="RODOLFO  OROZCO HERRERA"/>
    <x v="0"/>
    <s v="NORESTE"/>
    <s v="MONTERREY"/>
    <s v="MARIO MARTINEZ"/>
    <x v="0"/>
    <n v="25896.7"/>
    <n v="4611775"/>
    <s v="NO"/>
    <n v="100"/>
    <n v="0"/>
    <s v="NO"/>
  </r>
  <r>
    <s v="A000135005256"/>
    <s v="A000134005244"/>
    <n v="20150930"/>
    <n v="20160930"/>
    <s v="RODOLFO  OROZCO HERRERA"/>
    <x v="0"/>
    <s v="NORESTE"/>
    <s v="MONTERREY"/>
    <s v="MARIO MARTINEZ"/>
    <x v="0"/>
    <n v="3078.7170000000001"/>
    <n v="548268.80000000005"/>
    <s v="NO"/>
    <n v="100"/>
    <n v="0"/>
    <s v="NO"/>
  </r>
  <r>
    <s v="A000135005257"/>
    <s v="A000134005245"/>
    <n v="20150930"/>
    <n v="20160930"/>
    <s v="RODOLFO  OROZCO HERRERA"/>
    <x v="0"/>
    <s v="NORESTE"/>
    <s v="MONTERREY"/>
    <s v="MARIO MARTINEZ"/>
    <x v="0"/>
    <n v="0"/>
    <n v="-8.7400000000000003E-11"/>
    <s v="NO"/>
    <n v="100"/>
    <n v="0"/>
    <s v="NO"/>
  </r>
  <r>
    <s v="A000135005258"/>
    <s v="A000134005246"/>
    <n v="20150930"/>
    <n v="20160930"/>
    <s v="RODOLFO  OROZCO HERRERA"/>
    <x v="0"/>
    <s v="NORESTE"/>
    <s v="MONTERREY"/>
    <s v="MARIO MARTINEZ"/>
    <x v="0"/>
    <n v="5090.1459999999997"/>
    <n v="906471"/>
    <s v="NO"/>
    <n v="100"/>
    <n v="0"/>
    <s v="NO"/>
  </r>
  <r>
    <s v="A000135005260"/>
    <s v="A000134005253"/>
    <n v="20150930"/>
    <n v="20160930"/>
    <s v="RODOLFO  OROZCO HERRERA"/>
    <x v="0"/>
    <s v="NORESTE"/>
    <s v="MONTERREY"/>
    <s v="MARIO MARTINEZ"/>
    <x v="0"/>
    <n v="6896.326"/>
    <n v="1228122"/>
    <s v="NO"/>
    <n v="100"/>
    <n v="0"/>
    <s v="NO"/>
  </r>
  <r>
    <s v="A000135005261"/>
    <s v="A000134005254"/>
    <n v="20150930"/>
    <n v="20160930"/>
    <s v="RODOLFO  OROZCO HERRERA"/>
    <x v="0"/>
    <s v="NORESTE"/>
    <s v="MONTERREY"/>
    <s v="MARIO MARTINEZ"/>
    <x v="0"/>
    <n v="1E-3"/>
    <n v="7.2799999999999997E-12"/>
    <s v="NO"/>
    <n v="100"/>
    <n v="0"/>
    <s v="NO"/>
  </r>
  <r>
    <s v="A000135005262"/>
    <s v="A000134005255"/>
    <n v="20150930"/>
    <n v="20160930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5005263"/>
    <s v="A000134005256"/>
    <n v="20150930"/>
    <n v="20160930"/>
    <s v="RODOLFO  OROZCO HERRERA"/>
    <x v="0"/>
    <s v="NORESTE"/>
    <s v="MONTERREY"/>
    <s v="MARIO MARTINEZ"/>
    <x v="0"/>
    <n v="5883.77"/>
    <n v="1047803"/>
    <s v="NO"/>
    <n v="100"/>
    <n v="0"/>
    <s v="NO"/>
  </r>
  <r>
    <s v="A000135005264"/>
    <s v="A000134005257"/>
    <n v="20150930"/>
    <n v="20160930"/>
    <s v="RODOLFO  OROZCO HERRERA"/>
    <x v="0"/>
    <s v="NORESTE"/>
    <s v="MONTERREY"/>
    <s v="MARIO MARTINEZ"/>
    <x v="0"/>
    <n v="1961.2570000000001"/>
    <n v="349267.5"/>
    <s v="NO"/>
    <n v="100"/>
    <n v="0"/>
    <s v="NO"/>
  </r>
  <r>
    <s v="A000135005267"/>
    <s v="A000134005263"/>
    <n v="20150930"/>
    <n v="20160930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5005270"/>
    <s v="A000134005278"/>
    <n v="20150930"/>
    <n v="20160930"/>
    <s v="RODOLFO  OROZCO HERRERA"/>
    <x v="0"/>
    <s v="NORESTE"/>
    <s v="MONTERREY"/>
    <s v="MARIO MARTINEZ"/>
    <x v="0"/>
    <n v="3361.9589999999998"/>
    <n v="598709.5"/>
    <s v="NO"/>
    <n v="100"/>
    <n v="0"/>
    <s v="NO"/>
  </r>
  <r>
    <s v="A000135005271"/>
    <s v="A000134005280"/>
    <n v="20150930"/>
    <n v="20160930"/>
    <s v="RODOLFO  OROZCO HERRERA"/>
    <x v="0"/>
    <s v="NORESTE"/>
    <s v="MONTERREY"/>
    <s v="MARIO MARTINEZ"/>
    <x v="0"/>
    <n v="4802.7979999999998"/>
    <n v="855299.3"/>
    <s v="NO"/>
    <n v="100"/>
    <n v="0"/>
    <s v="NO"/>
  </r>
  <r>
    <s v="A000135005272"/>
    <s v="A000134005285"/>
    <n v="20150930"/>
    <n v="20160930"/>
    <s v="RODOLFO  OROZCO HERRERA"/>
    <x v="0"/>
    <s v="NORESTE"/>
    <s v="MONTERREY"/>
    <s v="MARIO MARTINEZ"/>
    <x v="0"/>
    <n v="2.2699999999999999E-13"/>
    <n v="1.46E-11"/>
    <s v="NO"/>
    <n v="100"/>
    <n v="0"/>
    <s v="NO"/>
  </r>
  <r>
    <s v="A000135005273"/>
    <s v="A000134005290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274"/>
    <s v="A000134005291"/>
    <n v="20150930"/>
    <n v="20160930"/>
    <s v="RODOLFO  OROZCO HERRERA"/>
    <x v="0"/>
    <s v="NORESTE"/>
    <s v="MONTERREY"/>
    <s v="MARIO MARTINEZ"/>
    <x v="0"/>
    <n v="4.0000000000000001E-3"/>
    <n v="2.9099999999999998E-11"/>
    <s v="NO"/>
    <n v="100"/>
    <n v="0"/>
    <s v="NO"/>
  </r>
  <r>
    <s v="A000135005275"/>
    <s v="A000134005294"/>
    <n v="20150930"/>
    <n v="2016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5280"/>
    <s v="A000134005315"/>
    <n v="20150930"/>
    <n v="20160930"/>
    <s v="RODOLFO  OROZCO HERRERA"/>
    <x v="0"/>
    <s v="NORESTE"/>
    <s v="MONTERREY"/>
    <s v="MARIO MARTINEZ"/>
    <x v="0"/>
    <n v="4.0000000000000001E-3"/>
    <n v="-1.46E-11"/>
    <s v="NO"/>
    <n v="100"/>
    <n v="0"/>
    <s v="NO"/>
  </r>
  <r>
    <s v="A000135005282"/>
    <s v="A000134005318"/>
    <n v="20150930"/>
    <n v="20160930"/>
    <s v="RODOLFO  OROZCO HERRERA"/>
    <x v="0"/>
    <s v="NORESTE"/>
    <s v="MONTERREY"/>
    <s v="MARIO MARTINEZ"/>
    <x v="0"/>
    <n v="6526.88"/>
    <n v="1162330"/>
    <s v="NO"/>
    <n v="100"/>
    <n v="0"/>
    <s v="NO"/>
  </r>
  <r>
    <s v="A000135005285"/>
    <s v="A000134005337"/>
    <n v="20150930"/>
    <n v="20160930"/>
    <s v="RODOLFO  OROZCO HERRERA"/>
    <x v="0"/>
    <s v="NORESTE"/>
    <s v="MONTERREY"/>
    <s v="MARIO MARTINEZ"/>
    <x v="0"/>
    <n v="1E-3"/>
    <n v="-2.3600000000000001E-11"/>
    <s v="NO"/>
    <n v="100"/>
    <n v="0"/>
    <s v="NO"/>
  </r>
  <r>
    <s v="A000135005286"/>
    <s v="A000134005338"/>
    <n v="20150930"/>
    <n v="20160930"/>
    <s v="RODOLFO  OROZCO HERRERA"/>
    <x v="0"/>
    <s v="NORESTE"/>
    <s v="MONTERREY"/>
    <s v="MARIO MARTINEZ"/>
    <x v="0"/>
    <n v="3825.819"/>
    <n v="681315.3"/>
    <s v="NO"/>
    <n v="100"/>
    <n v="0"/>
    <s v="NO"/>
  </r>
  <r>
    <s v="A000135005289"/>
    <s v="A000134005347"/>
    <n v="20150930"/>
    <n v="20160930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5005291"/>
    <s v="A000134005352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297"/>
    <s v="A000134005360"/>
    <n v="20150930"/>
    <n v="20160930"/>
    <s v="RODOLFO  OROZCO HERRERA"/>
    <x v="0"/>
    <s v="NORESTE"/>
    <s v="MONTERREY"/>
    <s v="MARIO MARTINEZ"/>
    <x v="0"/>
    <n v="6900.8869999999997"/>
    <n v="1228934"/>
    <s v="NO"/>
    <n v="100"/>
    <n v="0"/>
    <s v="NO"/>
  </r>
  <r>
    <s v="A000135005301"/>
    <s v="A000134005364"/>
    <n v="20150930"/>
    <n v="20160930"/>
    <s v="RODOLFO  OROZCO HERRERA"/>
    <x v="0"/>
    <s v="NORESTE"/>
    <s v="MONTERREY"/>
    <s v="MARIO MARTINEZ"/>
    <x v="0"/>
    <n v="9030.902"/>
    <n v="1608255"/>
    <s v="NO"/>
    <n v="100"/>
    <n v="0"/>
    <s v="NO"/>
  </r>
  <r>
    <s v="A000135005304"/>
    <s v="A000134005367"/>
    <n v="20150930"/>
    <n v="20160930"/>
    <s v="RODOLFO  OROZCO HERRERA"/>
    <x v="0"/>
    <s v="NORESTE"/>
    <s v="MONTERREY"/>
    <s v="MARIO MARTINEZ"/>
    <x v="0"/>
    <n v="3831.2919999999999"/>
    <n v="682290"/>
    <s v="NO"/>
    <n v="100"/>
    <n v="0"/>
    <s v="NO"/>
  </r>
  <r>
    <s v="A000135005305"/>
    <s v="A000134005370"/>
    <n v="20150930"/>
    <n v="20160930"/>
    <s v="RODOLFO  OROZCO HERRERA"/>
    <x v="0"/>
    <s v="NORESTE"/>
    <s v="MONTERREY"/>
    <s v="MARIO MARTINEZ"/>
    <x v="0"/>
    <n v="6932.8140000000003"/>
    <n v="1234620"/>
    <s v="NO"/>
    <n v="100"/>
    <n v="0"/>
    <s v="NO"/>
  </r>
  <r>
    <s v="A000135005309"/>
    <s v="A000134005376"/>
    <n v="20150930"/>
    <n v="20160930"/>
    <s v="RODOLFO  OROZCO HERRERA"/>
    <x v="0"/>
    <s v="NORESTE"/>
    <s v="MONTERREY"/>
    <s v="MARIO MARTINEZ"/>
    <x v="0"/>
    <n v="3.0000000000000001E-3"/>
    <n v="2.9099999999999998E-11"/>
    <s v="NO"/>
    <n v="100"/>
    <n v="0"/>
    <s v="NO"/>
  </r>
  <r>
    <s v="A000135005319"/>
    <s v="A000134005387"/>
    <n v="20150930"/>
    <n v="20160930"/>
    <s v="RODOLFO  OROZCO HERRERA"/>
    <x v="0"/>
    <s v="NORESTE"/>
    <s v="MONTERREY"/>
    <s v="MARIO MARTINEZ"/>
    <x v="0"/>
    <n v="-1.71E-13"/>
    <n v="-1.46E-11"/>
    <s v="NO"/>
    <n v="100"/>
    <n v="0"/>
    <s v="NO"/>
  </r>
  <r>
    <s v="A000135005323"/>
    <s v="A000134005392"/>
    <n v="20150930"/>
    <n v="20160930"/>
    <s v="RODOLFO  OROZCO HERRERA"/>
    <x v="0"/>
    <s v="NORESTE"/>
    <s v="MONTERREY"/>
    <s v="MARIO MARTINEZ"/>
    <x v="0"/>
    <n v="2E-3"/>
    <n v="7.2799999999999997E-12"/>
    <s v="NO"/>
    <n v="100"/>
    <n v="0"/>
    <s v="NO"/>
  </r>
  <r>
    <s v="A000135005328"/>
    <s v="A000134005400"/>
    <n v="20150930"/>
    <n v="201609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05329"/>
    <s v="A000134005401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332"/>
    <s v="A000134005405"/>
    <n v="20150930"/>
    <n v="20160930"/>
    <s v="RODOLFO  OROZCO HERRERA"/>
    <x v="0"/>
    <s v="NORESTE"/>
    <s v="MONTERREY"/>
    <s v="MARIO MARTINEZ"/>
    <x v="0"/>
    <n v="4.0000000000000001E-3"/>
    <n v="2.9099999999999998E-11"/>
    <s v="NO"/>
    <n v="100"/>
    <n v="0"/>
    <s v="NO"/>
  </r>
  <r>
    <s v="A000135005334"/>
    <s v="A000134005407"/>
    <n v="20150930"/>
    <n v="20160930"/>
    <s v="RODOLFO  OROZCO HERRERA"/>
    <x v="0"/>
    <s v="NORESTE"/>
    <s v="MONTERREY"/>
    <s v="MARIO MARTINEZ"/>
    <x v="0"/>
    <n v="2E-3"/>
    <n v="0"/>
    <s v="NO"/>
    <n v="100"/>
    <n v="0"/>
    <s v="NO"/>
  </r>
  <r>
    <s v="A000135005335"/>
    <s v="A000134005410"/>
    <n v="20150930"/>
    <n v="201609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05341"/>
    <s v="A000134005418"/>
    <n v="20150930"/>
    <n v="2016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5346"/>
    <s v="A000134005424"/>
    <n v="20150930"/>
    <n v="20160930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5005347"/>
    <s v="A000134005425"/>
    <n v="20150930"/>
    <n v="20160930"/>
    <s v="RODOLFO  OROZCO HERRERA"/>
    <x v="0"/>
    <s v="NORESTE"/>
    <s v="MONTERREY"/>
    <s v="MARIO MARTINEZ"/>
    <x v="0"/>
    <n v="9122.1229999999996"/>
    <n v="1624500"/>
    <s v="NO"/>
    <n v="100"/>
    <n v="0"/>
    <s v="NO"/>
  </r>
  <r>
    <s v="A000135005351"/>
    <s v="A000134005431"/>
    <n v="20150930"/>
    <n v="20160930"/>
    <s v="RODOLFO  OROZCO HERRERA"/>
    <x v="0"/>
    <s v="NORESTE"/>
    <s v="MONTERREY"/>
    <s v="MARIO MARTINEZ"/>
    <x v="0"/>
    <n v="7183.6729999999998"/>
    <n v="1279294"/>
    <s v="NO"/>
    <n v="100"/>
    <n v="0"/>
    <s v="NO"/>
  </r>
  <r>
    <s v="A000135005356"/>
    <s v="A000134005438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357"/>
    <s v="A000134005440"/>
    <n v="20150930"/>
    <n v="20160930"/>
    <s v="RODOLFO  OROZCO HERRERA"/>
    <x v="0"/>
    <s v="NORESTE"/>
    <s v="MONTERREY"/>
    <s v="MARIO MARTINEZ"/>
    <x v="0"/>
    <n v="6314.3239999999996"/>
    <n v="1124477"/>
    <s v="NO"/>
    <n v="100"/>
    <n v="0"/>
    <s v="NO"/>
  </r>
  <r>
    <s v="A000135005358"/>
    <s v="A000134005441"/>
    <n v="20150930"/>
    <n v="20160930"/>
    <s v="RODOLFO  OROZCO HERRERA"/>
    <x v="0"/>
    <s v="NORESTE"/>
    <s v="MONTERREY"/>
    <s v="MARIO MARTINEZ"/>
    <x v="0"/>
    <n v="6732.1279999999997"/>
    <n v="1198881"/>
    <s v="NO"/>
    <n v="100"/>
    <n v="0"/>
    <s v="NO"/>
  </r>
  <r>
    <s v="A000135005360"/>
    <s v="A000134005445"/>
    <n v="20150930"/>
    <n v="20160930"/>
    <s v="RODOLFO  OROZCO HERRERA"/>
    <x v="0"/>
    <s v="NORESTE"/>
    <s v="MONTERREY"/>
    <s v="MARIO MARTINEZ"/>
    <x v="0"/>
    <n v="6339.8760000000002"/>
    <n v="1129028"/>
    <s v="NO"/>
    <n v="100"/>
    <n v="0"/>
    <s v="NO"/>
  </r>
  <r>
    <s v="A000135005361"/>
    <s v="A000134005448"/>
    <n v="20150930"/>
    <n v="20160930"/>
    <s v="RODOLFO  OROZCO HERRERA"/>
    <x v="0"/>
    <s v="NORESTE"/>
    <s v="MONTERREY"/>
    <s v="MARIO MARTINEZ"/>
    <x v="0"/>
    <n v="4971.558"/>
    <n v="885352.5"/>
    <s v="NO"/>
    <n v="100"/>
    <n v="0"/>
    <s v="NO"/>
  </r>
  <r>
    <s v="A000135005363"/>
    <s v="A000134005450"/>
    <n v="20150930"/>
    <n v="20160930"/>
    <s v="RODOLFO  OROZCO HERRERA"/>
    <x v="0"/>
    <s v="NORESTE"/>
    <s v="MONTERREY"/>
    <s v="MARIO MARTINEZ"/>
    <x v="0"/>
    <n v="24258.46"/>
    <n v="4320033"/>
    <s v="NO"/>
    <n v="100"/>
    <n v="0"/>
    <s v="NO"/>
  </r>
  <r>
    <s v="A000135005364"/>
    <s v="A000134005451"/>
    <n v="20150930"/>
    <n v="20160930"/>
    <s v="RODOLFO  OROZCO HERRERA"/>
    <x v="0"/>
    <s v="NORESTE"/>
    <s v="MONTERREY"/>
    <s v="MARIO MARTINEZ"/>
    <x v="0"/>
    <n v="2E-3"/>
    <n v="0"/>
    <s v="NO"/>
    <n v="100"/>
    <n v="0"/>
    <s v="NO"/>
  </r>
  <r>
    <s v="A000135005368"/>
    <s v="A000134005455"/>
    <n v="20150930"/>
    <n v="20160930"/>
    <s v="RODOLFO  OROZCO HERRERA"/>
    <x v="0"/>
    <s v="NORESTE"/>
    <s v="MONTERREY"/>
    <s v="MARIO MARTINEZ"/>
    <x v="0"/>
    <n v="2E-3"/>
    <n v="2.1799999999999998E-11"/>
    <s v="NO"/>
    <n v="100"/>
    <n v="0"/>
    <s v="NO"/>
  </r>
  <r>
    <s v="A000135005372"/>
    <s v="A000134005460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377"/>
    <s v="A000134005467"/>
    <n v="20150930"/>
    <n v="20160930"/>
    <s v="RODOLFO  OROZCO HERRERA"/>
    <x v="0"/>
    <s v="NORESTE"/>
    <s v="MONTERREY"/>
    <s v="MARIO MARTINEZ"/>
    <x v="0"/>
    <n v="3283.9639999999999"/>
    <n v="584820"/>
    <s v="NO"/>
    <n v="100"/>
    <n v="0"/>
    <s v="NO"/>
  </r>
  <r>
    <s v="A000135005380"/>
    <s v="A000134005470"/>
    <n v="20150930"/>
    <n v="20160930"/>
    <s v="RODOLFO  OROZCO HERRERA"/>
    <x v="0"/>
    <s v="NORESTE"/>
    <s v="MONTERREY"/>
    <s v="MARIO MARTINEZ"/>
    <x v="0"/>
    <n v="3466.4070000000002"/>
    <n v="617310"/>
    <s v="NO"/>
    <n v="100"/>
    <n v="0"/>
    <s v="NO"/>
  </r>
  <r>
    <s v="A000135005381"/>
    <s v="A000134005471"/>
    <n v="20150930"/>
    <n v="20160930"/>
    <s v="RODOLFO  OROZCO HERRERA"/>
    <x v="0"/>
    <s v="NORESTE"/>
    <s v="MONTERREY"/>
    <s v="MARIO MARTINEZ"/>
    <x v="0"/>
    <n v="7384.66"/>
    <n v="1315086"/>
    <s v="NO"/>
    <n v="100"/>
    <n v="0"/>
    <s v="NO"/>
  </r>
  <r>
    <s v="A000135005384"/>
    <s v="A000134005476"/>
    <n v="20150930"/>
    <n v="20160930"/>
    <s v="RODOLFO  OROZCO HERRERA"/>
    <x v="0"/>
    <s v="NORESTE"/>
    <s v="MONTERREY"/>
    <s v="MARIO MARTINEZ"/>
    <x v="0"/>
    <n v="41870.550000000003"/>
    <n v="7456455"/>
    <s v="NO"/>
    <n v="100"/>
    <n v="0"/>
    <s v="NO"/>
  </r>
  <r>
    <s v="A000135005387"/>
    <s v="A000134005479"/>
    <n v="20150930"/>
    <n v="20160930"/>
    <s v="RODOLFO  OROZCO HERRERA"/>
    <x v="0"/>
    <s v="NORESTE"/>
    <s v="MONTERREY"/>
    <s v="MARIO MARTINEZ"/>
    <x v="0"/>
    <n v="4561.0619999999999"/>
    <n v="812250"/>
    <s v="NO"/>
    <n v="100"/>
    <n v="0"/>
    <s v="NO"/>
  </r>
  <r>
    <s v="A000135005393"/>
    <s v="A000134005492"/>
    <n v="20150930"/>
    <n v="20160930"/>
    <s v="RODOLFO  OROZCO HERRERA"/>
    <x v="0"/>
    <s v="NORESTE"/>
    <s v="MONTERREY"/>
    <s v="MARIO MARTINEZ"/>
    <x v="0"/>
    <n v="6588.2"/>
    <n v="1173250"/>
    <s v="NO"/>
    <n v="100"/>
    <n v="0"/>
    <s v="NO"/>
  </r>
  <r>
    <s v="A000135005394"/>
    <s v="A000134005493"/>
    <n v="20150930"/>
    <n v="20160930"/>
    <s v="RODOLFO  OROZCO HERRERA"/>
    <x v="0"/>
    <s v="NORESTE"/>
    <s v="MONTERREY"/>
    <s v="MARIO MARTINEZ"/>
    <x v="0"/>
    <n v="3415.7289999999998"/>
    <n v="608285"/>
    <s v="NO"/>
    <n v="100"/>
    <n v="0"/>
    <s v="NO"/>
  </r>
  <r>
    <s v="A000135005395"/>
    <s v="A000134005494"/>
    <n v="20150930"/>
    <n v="20160930"/>
    <s v="RODOLFO  OROZCO HERRERA"/>
    <x v="0"/>
    <s v="NORESTE"/>
    <s v="MONTERREY"/>
    <s v="MARIO MARTINEZ"/>
    <x v="0"/>
    <n v="3294.1"/>
    <n v="586625"/>
    <s v="NO"/>
    <n v="100"/>
    <n v="0"/>
    <s v="NO"/>
  </r>
  <r>
    <s v="A000135005399"/>
    <s v="A000134005498"/>
    <n v="20150930"/>
    <n v="20160930"/>
    <s v="RODOLFO  OROZCO HERRERA"/>
    <x v="0"/>
    <s v="NORESTE"/>
    <s v="MONTERREY"/>
    <s v="MARIO MARTINEZ"/>
    <x v="0"/>
    <n v="6182.7730000000001"/>
    <n v="1101050"/>
    <s v="NO"/>
    <n v="100"/>
    <n v="0"/>
    <s v="NO"/>
  </r>
  <r>
    <s v="A000135005404"/>
    <s v="A000134005503"/>
    <n v="20150930"/>
    <n v="20160930"/>
    <s v="RODOLFO  OROZCO HERRERA"/>
    <x v="0"/>
    <s v="NORESTE"/>
    <s v="MONTERREY"/>
    <s v="MARIO MARTINEZ"/>
    <x v="0"/>
    <n v="1E-3"/>
    <n v="0"/>
    <s v="NO"/>
    <n v="100"/>
    <n v="0"/>
    <s v="NO"/>
  </r>
  <r>
    <s v="A000135005406"/>
    <s v="A000134005505"/>
    <n v="20150930"/>
    <n v="2016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5408"/>
    <s v="A000134005507"/>
    <n v="20150930"/>
    <n v="20160930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5410"/>
    <s v="A000134005510"/>
    <n v="20150930"/>
    <n v="20160930"/>
    <s v="RODOLFO  OROZCO HERRERA"/>
    <x v="0"/>
    <s v="NORESTE"/>
    <s v="MONTERREY"/>
    <s v="MARIO MARTINEZ"/>
    <x v="0"/>
    <n v="6420.9589999999998"/>
    <n v="1143467"/>
    <s v="NO"/>
    <n v="100"/>
    <n v="0"/>
    <s v="NO"/>
  </r>
  <r>
    <s v="A000135005411"/>
    <s v="A000134005511"/>
    <n v="20150930"/>
    <n v="20160930"/>
    <s v="RODOLFO  OROZCO HERRERA"/>
    <x v="0"/>
    <s v="NORESTE"/>
    <s v="MONTERREY"/>
    <s v="MARIO MARTINEZ"/>
    <x v="0"/>
    <n v="7950.3770000000004"/>
    <n v="1415831"/>
    <s v="NO"/>
    <n v="100"/>
    <n v="0"/>
    <s v="NO"/>
  </r>
  <r>
    <s v="A000135005412"/>
    <s v="A000134005512"/>
    <n v="20150930"/>
    <n v="20160930"/>
    <s v="RODOLFO  OROZCO HERRERA"/>
    <x v="0"/>
    <s v="NORESTE"/>
    <s v="MONTERREY"/>
    <s v="MARIO MARTINEZ"/>
    <x v="0"/>
    <n v="4459.7060000000001"/>
    <n v="794200"/>
    <s v="NO"/>
    <n v="100"/>
    <n v="0"/>
    <s v="NO"/>
  </r>
  <r>
    <s v="A000135005417"/>
    <s v="A000134005519"/>
    <n v="20150930"/>
    <n v="20160930"/>
    <s v="RODOLFO  OROZCO HERRERA"/>
    <x v="0"/>
    <s v="NORESTE"/>
    <s v="MONTERREY"/>
    <s v="MARIO MARTINEZ"/>
    <x v="0"/>
    <n v="5523.9530000000004"/>
    <n v="983725"/>
    <s v="NO"/>
    <n v="100"/>
    <n v="0"/>
    <s v="NO"/>
  </r>
  <r>
    <s v="A000135005420"/>
    <s v="A000134005523"/>
    <n v="20150930"/>
    <n v="2016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5421"/>
    <s v="A000134005524"/>
    <n v="20150930"/>
    <n v="20160930"/>
    <s v="RODOLFO  OROZCO HERRERA"/>
    <x v="0"/>
    <s v="NORESTE"/>
    <s v="MONTERREY"/>
    <s v="MARIO MARTINEZ"/>
    <x v="0"/>
    <n v="3314.3719999999998"/>
    <n v="590235"/>
    <s v="NO"/>
    <n v="100"/>
    <n v="0"/>
    <s v="NO"/>
  </r>
  <r>
    <s v="A000135005423"/>
    <s v="A000134005526"/>
    <n v="20150930"/>
    <n v="2016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5431"/>
    <s v="A000134005534"/>
    <n v="20150930"/>
    <n v="20160930"/>
    <s v="RODOLFO  OROZCO HERRERA"/>
    <x v="0"/>
    <s v="NORESTE"/>
    <s v="MONTERREY"/>
    <s v="MARIO MARTINEZ"/>
    <x v="0"/>
    <n v="3488.0169999999998"/>
    <n v="621158.30000000005"/>
    <s v="NO"/>
    <n v="100"/>
    <n v="0"/>
    <s v="NO"/>
  </r>
  <r>
    <s v="A000135005436"/>
    <s v="A000134005539"/>
    <n v="20150930"/>
    <n v="20160930"/>
    <s v="RODOLFO  OROZCO HERRERA"/>
    <x v="0"/>
    <s v="NORESTE"/>
    <s v="MONTERREY"/>
    <s v="MARIO MARTINEZ"/>
    <x v="0"/>
    <n v="7804.4830000000002"/>
    <n v="1389850"/>
    <s v="NO"/>
    <n v="100"/>
    <n v="0"/>
    <s v="NO"/>
  </r>
  <r>
    <s v="A000135005442"/>
    <s v="A000134005546"/>
    <n v="20150930"/>
    <n v="20160930"/>
    <s v="RODOLFO  OROZCO HERRERA"/>
    <x v="0"/>
    <s v="NORESTE"/>
    <s v="MONTERREY"/>
    <s v="MARIO MARTINEZ"/>
    <x v="0"/>
    <n v="1576.434"/>
    <n v="280737.09999999998"/>
    <s v="NO"/>
    <n v="100"/>
    <n v="0"/>
    <s v="NO"/>
  </r>
  <r>
    <s v="A000135005444"/>
    <s v="A000134005548"/>
    <n v="20150930"/>
    <n v="20160930"/>
    <s v="RODOLFO  OROZCO HERRERA"/>
    <x v="0"/>
    <s v="NORESTE"/>
    <s v="MONTERREY"/>
    <s v="MARIO MARTINEZ"/>
    <x v="0"/>
    <n v="12112.15"/>
    <n v="2156975"/>
    <s v="NO"/>
    <n v="100"/>
    <n v="0"/>
    <s v="NO"/>
  </r>
  <r>
    <s v="A000135005450"/>
    <s v="A000134005554"/>
    <n v="20150930"/>
    <n v="20160930"/>
    <s v="RODOLFO  OROZCO HERRERA"/>
    <x v="0"/>
    <s v="NORESTE"/>
    <s v="MONTERREY"/>
    <s v="MARIO MARTINEZ"/>
    <x v="0"/>
    <n v="3243.422"/>
    <n v="577600"/>
    <s v="NO"/>
    <n v="100"/>
    <n v="0"/>
    <s v="NO"/>
  </r>
  <r>
    <s v="A000135005457"/>
    <s v="A000134005561"/>
    <n v="20150930"/>
    <n v="20160930"/>
    <s v="RODOLFO  OROZCO HERRERA"/>
    <x v="0"/>
    <s v="NORESTE"/>
    <s v="MONTERREY"/>
    <s v="MARIO MARTINEZ"/>
    <x v="0"/>
    <n v="8716.6959999999999"/>
    <n v="1552300"/>
    <s v="NO"/>
    <n v="100"/>
    <n v="0"/>
    <s v="NO"/>
  </r>
  <r>
    <s v="A000135005458"/>
    <s v="A000134005562"/>
    <n v="20150930"/>
    <n v="20160930"/>
    <s v="RODOLFO  OROZCO HERRERA"/>
    <x v="0"/>
    <s v="NORESTE"/>
    <s v="MONTERREY"/>
    <s v="MARIO MARTINEZ"/>
    <x v="0"/>
    <n v="1E-3"/>
    <n v="0"/>
    <s v="NO"/>
    <n v="100"/>
    <n v="0"/>
    <s v="NO"/>
  </r>
  <r>
    <s v="A000135005459"/>
    <s v="A000134005563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462"/>
    <s v="A000134005568"/>
    <n v="20150930"/>
    <n v="20160930"/>
    <s v="RODOLFO  OROZCO HERRERA"/>
    <x v="0"/>
    <s v="NORESTE"/>
    <s v="MONTERREY"/>
    <s v="MARIO MARTINEZ"/>
    <x v="0"/>
    <n v="8513.982"/>
    <n v="1516200"/>
    <s v="NO"/>
    <n v="100"/>
    <n v="0"/>
    <s v="NO"/>
  </r>
  <r>
    <s v="A000135005467"/>
    <s v="A000134005573"/>
    <n v="20150930"/>
    <n v="20160930"/>
    <s v="RODOLFO  OROZCO HERRERA"/>
    <x v="0"/>
    <s v="NORESTE"/>
    <s v="MONTERREY"/>
    <s v="MARIO MARTINEZ"/>
    <x v="0"/>
    <n v="7601.77"/>
    <n v="1353750"/>
    <s v="NO"/>
    <n v="100"/>
    <n v="0"/>
    <s v="NO"/>
  </r>
  <r>
    <s v="A000135005476"/>
    <s v="A000134005583"/>
    <n v="20150930"/>
    <n v="20160930"/>
    <s v="RODOLFO  OROZCO HERRERA"/>
    <x v="0"/>
    <s v="NORESTE"/>
    <s v="MONTERREY"/>
    <s v="MARIO MARTINEZ"/>
    <x v="0"/>
    <n v="3.4100000000000001E-13"/>
    <n v="-4.3700000000000002E-11"/>
    <s v="NO"/>
    <n v="100"/>
    <n v="0"/>
    <s v="NO"/>
  </r>
  <r>
    <s v="A000135005477"/>
    <s v="A000134005584"/>
    <n v="20150930"/>
    <n v="2016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5478"/>
    <s v="A000134005585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479"/>
    <s v="A000134005586"/>
    <n v="20150930"/>
    <n v="20160930"/>
    <s v="RODOLFO  OROZCO HERRERA"/>
    <x v="0"/>
    <s v="NORESTE"/>
    <s v="MONTERREY"/>
    <s v="MARIO MARTINEZ"/>
    <x v="0"/>
    <n v="12973.69"/>
    <n v="2310400"/>
    <s v="NO"/>
    <n v="100"/>
    <n v="0"/>
    <s v="NO"/>
  </r>
  <r>
    <s v="A000135005482"/>
    <s v="A000134005589"/>
    <n v="20150930"/>
    <n v="20160930"/>
    <s v="RODOLFO  OROZCO HERRERA"/>
    <x v="0"/>
    <s v="NORESTE"/>
    <s v="MONTERREY"/>
    <s v="MARIO MARTINEZ"/>
    <x v="0"/>
    <n v="58422.14"/>
    <n v="10404020"/>
    <s v="NO"/>
    <n v="100"/>
    <n v="0"/>
    <s v="NO"/>
  </r>
  <r>
    <s v="A000135005483"/>
    <s v="A000134005590"/>
    <n v="20150930"/>
    <n v="20160930"/>
    <s v="RODOLFO  OROZCO HERRERA"/>
    <x v="0"/>
    <s v="NORESTE"/>
    <s v="MONTERREY"/>
    <s v="MARIO MARTINEZ"/>
    <x v="0"/>
    <n v="49088.18"/>
    <n v="8741796"/>
    <s v="NO"/>
    <n v="100"/>
    <n v="0"/>
    <s v="NO"/>
  </r>
  <r>
    <s v="A000135005485"/>
    <s v="A000134005592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487"/>
    <s v="A000134005594"/>
    <n v="20150930"/>
    <n v="20160930"/>
    <s v="RODOLFO  OROZCO HERRERA"/>
    <x v="0"/>
    <s v="NORESTE"/>
    <s v="MONTERREY"/>
    <s v="MARIO MARTINEZ"/>
    <x v="0"/>
    <n v="6454.8370000000004"/>
    <n v="1149500"/>
    <s v="NO"/>
    <n v="100"/>
    <n v="0"/>
    <s v="NO"/>
  </r>
  <r>
    <s v="A000135005494"/>
    <s v="A000134005603"/>
    <n v="20150930"/>
    <n v="20160930"/>
    <s v="RODOLFO  OROZCO HERRERA"/>
    <x v="0"/>
    <s v="NORESTE"/>
    <s v="MONTERREY"/>
    <s v="MARIO MARTINEZ"/>
    <x v="0"/>
    <n v="6241.4530000000004"/>
    <n v="1111500"/>
    <s v="NO"/>
    <n v="100"/>
    <n v="0"/>
    <s v="NO"/>
  </r>
  <r>
    <s v="A000135005497"/>
    <s v="A000134005607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498"/>
    <s v="A000134005608"/>
    <n v="20150930"/>
    <n v="20160930"/>
    <s v="RODOLFO  OROZCO HERRERA"/>
    <x v="0"/>
    <s v="NORESTE"/>
    <s v="MONTERREY"/>
    <s v="MARIO MARTINEZ"/>
    <x v="0"/>
    <n v="4054.277"/>
    <n v="722000"/>
    <s v="NO"/>
    <n v="100"/>
    <n v="0"/>
    <s v="NO"/>
  </r>
  <r>
    <s v="A000135005499"/>
    <s v="A000134005609"/>
    <n v="20150930"/>
    <n v="20160930"/>
    <s v="RODOLFO  OROZCO HERRERA"/>
    <x v="0"/>
    <s v="NORESTE"/>
    <s v="MONTERREY"/>
    <s v="MARIO MARTINEZ"/>
    <x v="0"/>
    <n v="9282.1610000000001"/>
    <n v="1653000"/>
    <s v="NO"/>
    <n v="100"/>
    <n v="0"/>
    <s v="NO"/>
  </r>
  <r>
    <s v="A000135005500"/>
    <s v="A000134005610"/>
    <n v="20150930"/>
    <n v="20160930"/>
    <s v="RODOLFO  OROZCO HERRERA"/>
    <x v="0"/>
    <s v="NORESTE"/>
    <s v="MONTERREY"/>
    <s v="MARIO MARTINEZ"/>
    <x v="0"/>
    <n v="6060.0780000000004"/>
    <n v="1079200"/>
    <s v="NO"/>
    <n v="100"/>
    <n v="0"/>
    <s v="NO"/>
  </r>
  <r>
    <s v="A000135005505"/>
    <s v="A000134005616"/>
    <n v="20150930"/>
    <n v="20160930"/>
    <s v="RODOLFO  OROZCO HERRERA"/>
    <x v="0"/>
    <s v="NORESTE"/>
    <s v="MONTERREY"/>
    <s v="MARIO MARTINEZ"/>
    <x v="0"/>
    <n v="5868.0330000000004"/>
    <n v="1045000"/>
    <s v="NO"/>
    <n v="100"/>
    <n v="0"/>
    <s v="NO"/>
  </r>
  <r>
    <s v="A000135005506"/>
    <s v="A000134005617"/>
    <n v="20150930"/>
    <n v="20160930"/>
    <s v="RODOLFO  OROZCO HERRERA"/>
    <x v="0"/>
    <s v="NORESTE"/>
    <s v="MONTERREY"/>
    <s v="MARIO MARTINEZ"/>
    <x v="0"/>
    <n v="3894.24"/>
    <n v="693500"/>
    <s v="NO"/>
    <n v="100"/>
    <n v="0"/>
    <s v="NO"/>
  </r>
  <r>
    <s v="A000135005510"/>
    <s v="A000134005624"/>
    <n v="20150930"/>
    <n v="2016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5520"/>
    <s v="A000134005634"/>
    <n v="20150930"/>
    <n v="20160930"/>
    <s v="RODOLFO  OROZCO HERRERA"/>
    <x v="0"/>
    <s v="NORESTE"/>
    <s v="MONTERREY"/>
    <s v="MARIO MARTINEZ"/>
    <x v="0"/>
    <n v="3755.5410000000002"/>
    <n v="668800"/>
    <s v="NO"/>
    <n v="100"/>
    <n v="0"/>
    <s v="NO"/>
  </r>
  <r>
    <s v="A000135005526"/>
    <s v="A000134005640"/>
    <n v="20150930"/>
    <n v="20160930"/>
    <s v="RODOLFO  OROZCO HERRERA"/>
    <x v="0"/>
    <s v="NORESTE"/>
    <s v="MONTERREY"/>
    <s v="MARIO MARTINEZ"/>
    <x v="0"/>
    <n v="7521.7510000000002"/>
    <n v="1339500"/>
    <s v="NO"/>
    <n v="100"/>
    <n v="0"/>
    <s v="NO"/>
  </r>
  <r>
    <s v="A000135005528"/>
    <s v="A000134005642"/>
    <n v="20150930"/>
    <n v="20160930"/>
    <s v="RODOLFO  OROZCO HERRERA"/>
    <x v="0"/>
    <s v="NORESTE"/>
    <s v="MONTERREY"/>
    <s v="MARIO MARTINEZ"/>
    <x v="0"/>
    <n v="3856.8980000000001"/>
    <n v="686850"/>
    <s v="NO"/>
    <n v="100"/>
    <n v="0"/>
    <s v="NO"/>
  </r>
  <r>
    <s v="A000135005533"/>
    <s v="A000134005648"/>
    <n v="20150930"/>
    <n v="20160930"/>
    <s v="RODOLFO  OROZCO HERRERA"/>
    <x v="0"/>
    <s v="NORESTE"/>
    <s v="MONTERREY"/>
    <s v="MARIO MARTINEZ"/>
    <x v="0"/>
    <n v="6668.2190000000001"/>
    <n v="1187500"/>
    <s v="NO"/>
    <n v="100"/>
    <n v="0"/>
    <s v="NO"/>
  </r>
  <r>
    <s v="A000135005536"/>
    <s v="A000134005651"/>
    <n v="20150930"/>
    <n v="20160930"/>
    <s v="RODOLFO  OROZCO HERRERA"/>
    <x v="0"/>
    <s v="NORESTE"/>
    <s v="MONTERREY"/>
    <s v="MARIO MARTINEZ"/>
    <x v="0"/>
    <n v="6374.0540000000001"/>
    <n v="1135114"/>
    <s v="NO"/>
    <n v="100"/>
    <n v="0"/>
    <s v="NO"/>
  </r>
  <r>
    <s v="A000135005538"/>
    <s v="A000134005653"/>
    <n v="20150930"/>
    <n v="20160930"/>
    <s v="RODOLFO  OROZCO HERRERA"/>
    <x v="0"/>
    <s v="NORESTE"/>
    <s v="MONTERREY"/>
    <s v="MARIO MARTINEZ"/>
    <x v="0"/>
    <n v="8119.223"/>
    <n v="1445900"/>
    <s v="NO"/>
    <n v="100"/>
    <n v="0"/>
    <s v="NO"/>
  </r>
  <r>
    <s v="A000135005540"/>
    <s v="A000134005655"/>
    <n v="20150930"/>
    <n v="20160930"/>
    <s v="RODOLFO  OROZCO HERRERA"/>
    <x v="0"/>
    <s v="NORESTE"/>
    <s v="MONTERREY"/>
    <s v="MARIO MARTINEZ"/>
    <x v="0"/>
    <n v="1E-3"/>
    <n v="0"/>
    <s v="NO"/>
    <n v="100"/>
    <n v="0"/>
    <s v="NO"/>
  </r>
  <r>
    <s v="A000135005543"/>
    <s v="A000134005658"/>
    <n v="20150930"/>
    <n v="20160930"/>
    <s v="RODOLFO  OROZCO HERRERA"/>
    <x v="0"/>
    <s v="NORESTE"/>
    <s v="MONTERREY"/>
    <s v="MARIO MARTINEZ"/>
    <x v="0"/>
    <n v="7030.97"/>
    <n v="1252100"/>
    <s v="NO"/>
    <n v="100"/>
    <n v="0"/>
    <s v="NO"/>
  </r>
  <r>
    <s v="A000135005549"/>
    <s v="A000134005664"/>
    <n v="20150930"/>
    <n v="20160930"/>
    <s v="RODOLFO  OROZCO HERRERA"/>
    <x v="0"/>
    <s v="NORESTE"/>
    <s v="MONTERREY"/>
    <s v="MARIO MARTINEZ"/>
    <x v="0"/>
    <n v="1323.06"/>
    <n v="235615.2"/>
    <s v="NO"/>
    <n v="100"/>
    <n v="0"/>
    <s v="NO"/>
  </r>
  <r>
    <s v="A000135005550"/>
    <s v="A000134005665"/>
    <n v="20150930"/>
    <n v="20160930"/>
    <s v="RODOLFO  OROZCO HERRERA"/>
    <x v="0"/>
    <s v="NORESTE"/>
    <s v="MONTERREY"/>
    <s v="MARIO MARTINEZ"/>
    <x v="0"/>
    <n v="2E-3"/>
    <n v="0"/>
    <s v="NO"/>
    <n v="100"/>
    <n v="0"/>
    <s v="NO"/>
  </r>
  <r>
    <s v="A000135005557"/>
    <s v="A000134005674"/>
    <n v="20150930"/>
    <n v="20160930"/>
    <s v="RODOLFO  OROZCO HERRERA"/>
    <x v="0"/>
    <s v="NORESTE"/>
    <s v="MONTERREY"/>
    <s v="MARIO MARTINEZ"/>
    <x v="0"/>
    <n v="7297.7"/>
    <n v="1299600"/>
    <s v="NO"/>
    <n v="100"/>
    <n v="0"/>
    <s v="NO"/>
  </r>
  <r>
    <s v="A000135005558"/>
    <s v="A000134005675"/>
    <n v="20150930"/>
    <n v="20160930"/>
    <s v="RODOLFO  OROZCO HERRERA"/>
    <x v="0"/>
    <s v="NORESTE"/>
    <s v="MONTERREY"/>
    <s v="MARIO MARTINEZ"/>
    <x v="0"/>
    <n v="1707.0640000000001"/>
    <n v="304000"/>
    <s v="NO"/>
    <n v="100"/>
    <n v="0"/>
    <s v="NO"/>
  </r>
  <r>
    <s v="A000135005567"/>
    <s v="A000134005685"/>
    <n v="20150930"/>
    <n v="20160930"/>
    <s v="RODOLFO  OROZCO HERRERA"/>
    <x v="0"/>
    <s v="NORESTE"/>
    <s v="MONTERREY"/>
    <s v="MARIO MARTINEZ"/>
    <x v="0"/>
    <n v="4214.3140000000003"/>
    <n v="750500"/>
    <s v="NO"/>
    <n v="100"/>
    <n v="0"/>
    <s v="NO"/>
  </r>
  <r>
    <s v="A000135005568"/>
    <s v="A000134005686"/>
    <n v="20150930"/>
    <n v="20160930"/>
    <s v="RODOLFO  OROZCO HERRERA"/>
    <x v="0"/>
    <s v="NORESTE"/>
    <s v="MONTERREY"/>
    <s v="MARIO MARTINEZ"/>
    <x v="0"/>
    <n v="6401.49"/>
    <n v="1140000"/>
    <s v="NO"/>
    <n v="100"/>
    <n v="0"/>
    <s v="NO"/>
  </r>
  <r>
    <s v="A000135005576"/>
    <s v="A000134005694"/>
    <n v="20150930"/>
    <n v="20160930"/>
    <s v="RODOLFO  OROZCO HERRERA"/>
    <x v="0"/>
    <s v="NORESTE"/>
    <s v="MONTERREY"/>
    <s v="MARIO MARTINEZ"/>
    <x v="0"/>
    <n v="6111.3320000000003"/>
    <n v="1088328"/>
    <s v="NO"/>
    <n v="100"/>
    <n v="0"/>
    <s v="NO"/>
  </r>
  <r>
    <s v="A000135005577"/>
    <s v="A000134005695"/>
    <n v="20150930"/>
    <n v="20160930"/>
    <s v="RODOLFO  OROZCO HERRERA"/>
    <x v="0"/>
    <s v="NORESTE"/>
    <s v="MONTERREY"/>
    <s v="MARIO MARTINEZ"/>
    <x v="0"/>
    <n v="5780.5460000000003"/>
    <n v="1029420"/>
    <s v="NO"/>
    <n v="100"/>
    <n v="0"/>
    <s v="NO"/>
  </r>
  <r>
    <s v="A000135005580"/>
    <s v="A000134005698"/>
    <n v="20150930"/>
    <n v="2016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5582"/>
    <s v="A000134005701"/>
    <n v="20150930"/>
    <n v="20160930"/>
    <s v="RODOLFO  OROZCO HERRERA"/>
    <x v="0"/>
    <s v="NORESTE"/>
    <s v="MONTERREY"/>
    <s v="MARIO MARTINEZ"/>
    <x v="0"/>
    <n v="12770.97"/>
    <n v="2274300"/>
    <s v="NO"/>
    <n v="100"/>
    <n v="0"/>
    <s v="NO"/>
  </r>
  <r>
    <s v="A000135005584"/>
    <s v="A000134005703"/>
    <n v="20150930"/>
    <n v="20160930"/>
    <s v="RODOLFO  OROZCO HERRERA"/>
    <x v="0"/>
    <s v="NORESTE"/>
    <s v="MONTERREY"/>
    <s v="MARIO MARTINEZ"/>
    <x v="0"/>
    <n v="49968.11"/>
    <n v="8898498"/>
    <s v="NO"/>
    <n v="100"/>
    <n v="0"/>
    <s v="NO"/>
  </r>
  <r>
    <s v="A000135005585"/>
    <s v="A000134005704"/>
    <n v="20150930"/>
    <n v="20160930"/>
    <s v="RODOLFO  OROZCO HERRERA"/>
    <x v="0"/>
    <s v="NORESTE"/>
    <s v="MONTERREY"/>
    <s v="MARIO MARTINEZ"/>
    <x v="0"/>
    <n v="9175.4699999999993"/>
    <n v="1634000"/>
    <s v="NO"/>
    <n v="100"/>
    <n v="0"/>
    <s v="NO"/>
  </r>
  <r>
    <s v="A000135005586"/>
    <s v="A000134005727"/>
    <n v="20150930"/>
    <n v="20160930"/>
    <s v="RODOLFO  OROZCO HERRERA"/>
    <x v="0"/>
    <s v="NORESTE"/>
    <s v="MONTERREY"/>
    <s v="MARIO MARTINEZ"/>
    <x v="0"/>
    <n v="-1.8199999999999999E-12"/>
    <n v="0"/>
    <s v="NO"/>
    <n v="100"/>
    <n v="0"/>
    <s v="NO"/>
  </r>
  <r>
    <s v="A000135005597"/>
    <s v="A000134006504"/>
    <n v="20150930"/>
    <n v="20160930"/>
    <s v="RODOLFO  OROZCO HERRERA"/>
    <x v="0"/>
    <s v="NORESTE"/>
    <s v="MONTERREY"/>
    <s v="MARIO MARTINEZ"/>
    <x v="0"/>
    <n v="3840.8939999999998"/>
    <n v="684000"/>
    <s v="NO"/>
    <n v="100"/>
    <n v="0"/>
    <s v="NO"/>
  </r>
  <r>
    <s v="A000135005599"/>
    <s v="A000134006549"/>
    <n v="20150930"/>
    <n v="20160930"/>
    <s v="RODOLFO  OROZCO HERRERA"/>
    <x v="0"/>
    <s v="NORESTE"/>
    <s v="MONTERREY"/>
    <s v="MARIO MARTINEZ"/>
    <x v="0"/>
    <n v="5014.5010000000002"/>
    <n v="893000"/>
    <s v="NO"/>
    <n v="100"/>
    <n v="0"/>
    <s v="NO"/>
  </r>
  <r>
    <s v="A000135005602"/>
    <s v="A000134007059"/>
    <n v="20150930"/>
    <n v="20160930"/>
    <s v="RODOLFO  OROZCO HERRERA"/>
    <x v="0"/>
    <s v="NORESTE"/>
    <s v="MONTERREY"/>
    <s v="MARIO MARTINEZ"/>
    <x v="0"/>
    <n v="5099.8540000000003"/>
    <n v="908200"/>
    <s v="NO"/>
    <n v="100"/>
    <n v="0"/>
    <s v="NO"/>
  </r>
  <r>
    <s v="A000135005605"/>
    <s v="A000134007073"/>
    <n v="20150930"/>
    <n v="20160930"/>
    <s v="RODOLFO  OROZCO HERRERA"/>
    <x v="0"/>
    <s v="NORESTE"/>
    <s v="MONTERREY"/>
    <s v="MARIO MARTINEZ"/>
    <x v="0"/>
    <n v="1.3600000000000001E-12"/>
    <n v="-4.6600000000000005E-10"/>
    <s v="NO"/>
    <n v="100"/>
    <n v="0"/>
    <s v="NO"/>
  </r>
  <r>
    <s v="A000135005606"/>
    <s v="A000134007074"/>
    <n v="20150930"/>
    <n v="20160930"/>
    <s v="RODOLFO  OROZCO HERRERA"/>
    <x v="0"/>
    <s v="NORESTE"/>
    <s v="MONTERREY"/>
    <s v="MARIO MARTINEZ"/>
    <x v="0"/>
    <n v="3734.2020000000002"/>
    <n v="665000"/>
    <s v="NO"/>
    <n v="100"/>
    <n v="0"/>
    <s v="NO"/>
  </r>
  <r>
    <s v="A000135005608"/>
    <s v="A000134007078"/>
    <n v="20150930"/>
    <n v="20160930"/>
    <s v="RODOLFO  OROZCO HERRERA"/>
    <x v="0"/>
    <s v="NORESTE"/>
    <s v="MONTERREY"/>
    <s v="MARIO MARTINEZ"/>
    <x v="0"/>
    <n v="13583.16"/>
    <n v="2418936"/>
    <s v="NO"/>
    <n v="100"/>
    <n v="0"/>
    <s v="NO"/>
  </r>
  <r>
    <s v="A000135005609"/>
    <s v="A000134007085"/>
    <n v="20150930"/>
    <n v="20160930"/>
    <s v="RODOLFO  OROZCO HERRERA"/>
    <x v="0"/>
    <s v="NORESTE"/>
    <s v="MONTERREY"/>
    <s v="MARIO MARTINEZ"/>
    <x v="0"/>
    <n v="6614.8729999999996"/>
    <n v="1178000"/>
    <s v="NO"/>
    <n v="100"/>
    <n v="0"/>
    <s v="NO"/>
  </r>
  <r>
    <s v="A000135005613"/>
    <s v="A000134007101"/>
    <n v="20150930"/>
    <n v="20160930"/>
    <s v="RODOLFO  OROZCO HERRERA"/>
    <x v="0"/>
    <s v="NORESTE"/>
    <s v="MONTERREY"/>
    <s v="MARIO MARTINEZ"/>
    <x v="0"/>
    <n v="6593.5360000000001"/>
    <n v="1174200"/>
    <s v="NO"/>
    <n v="100"/>
    <n v="0"/>
    <s v="NO"/>
  </r>
  <r>
    <s v="A000135005615"/>
    <s v="A000134007110"/>
    <n v="20150930"/>
    <n v="20160930"/>
    <s v="RODOLFO  OROZCO HERRERA"/>
    <x v="0"/>
    <s v="NORESTE"/>
    <s v="MONTERREY"/>
    <s v="MARIO MARTINEZ"/>
    <x v="0"/>
    <n v="5964.0559999999996"/>
    <n v="1062100"/>
    <s v="NO"/>
    <n v="100"/>
    <n v="0"/>
    <s v="NO"/>
  </r>
  <r>
    <s v="A000135005616"/>
    <s v="A000134007114"/>
    <n v="20150930"/>
    <n v="20160930"/>
    <s v="RODOLFO  OROZCO HERRERA"/>
    <x v="0"/>
    <s v="NORESTE"/>
    <s v="MONTERREY"/>
    <s v="MARIO MARTINEZ"/>
    <x v="0"/>
    <n v="2347.2130000000002"/>
    <n v="418000"/>
    <s v="NO"/>
    <n v="100"/>
    <n v="0"/>
    <s v="NO"/>
  </r>
  <r>
    <s v="A000135005618"/>
    <s v="A000134007125"/>
    <n v="20150930"/>
    <n v="20160930"/>
    <s v="RODOLFO  OROZCO HERRERA"/>
    <x v="0"/>
    <s v="NORESTE"/>
    <s v="MONTERREY"/>
    <s v="MARIO MARTINEZ"/>
    <x v="0"/>
    <n v="1E-3"/>
    <n v="0"/>
    <s v="NO"/>
    <n v="100"/>
    <n v="0"/>
    <s v="NO"/>
  </r>
  <r>
    <s v="A000135005619"/>
    <s v="A000134007131"/>
    <n v="20150930"/>
    <n v="20160930"/>
    <s v="RODOLFO  OROZCO HERRERA"/>
    <x v="0"/>
    <s v="NORESTE"/>
    <s v="MONTERREY"/>
    <s v="MARIO MARTINEZ"/>
    <x v="0"/>
    <n v="1.3600000000000001E-12"/>
    <n v="-2.9099999999999998E-11"/>
    <s v="NO"/>
    <n v="100"/>
    <n v="0"/>
    <s v="NO"/>
  </r>
  <r>
    <s v="A000135005624"/>
    <s v="A000134007189"/>
    <n v="20150930"/>
    <n v="20160930"/>
    <s v="RODOLFO  OROZCO HERRERA"/>
    <x v="0"/>
    <s v="NORESTE"/>
    <s v="MONTERREY"/>
    <s v="MARIO MARTINEZ"/>
    <x v="0"/>
    <n v="5453.6210000000001"/>
    <n v="971200"/>
    <s v="NO"/>
    <n v="100"/>
    <n v="0"/>
    <s v="NO"/>
  </r>
  <r>
    <s v="A000135005625"/>
    <s v="A000134007191"/>
    <n v="20150930"/>
    <n v="20160930"/>
    <s v="RODOLFO  OROZCO HERRERA"/>
    <x v="0"/>
    <s v="NORESTE"/>
    <s v="MONTERREY"/>
    <s v="MARIO MARTINEZ"/>
    <x v="0"/>
    <n v="7973.7870000000003"/>
    <n v="1420000"/>
    <s v="NO"/>
    <n v="100"/>
    <n v="0"/>
    <s v="NO"/>
  </r>
  <r>
    <s v="A000135005629"/>
    <s v="A000134008251"/>
    <n v="20150930"/>
    <n v="20160930"/>
    <s v="RODOLFO  OROZCO HERRERA"/>
    <x v="0"/>
    <s v="NORESTE"/>
    <s v="MONTERREY"/>
    <s v="MARIO MARTINEZ"/>
    <x v="0"/>
    <n v="3256.8989999999999"/>
    <n v="580000"/>
    <s v="NO"/>
    <n v="100"/>
    <n v="0"/>
    <s v="NO"/>
  </r>
  <r>
    <s v="A000135005630"/>
    <s v="A000134008253"/>
    <n v="20150930"/>
    <n v="20160930"/>
    <s v="RODOLFO  OROZCO HERRERA"/>
    <x v="0"/>
    <s v="NORESTE"/>
    <s v="MONTERREY"/>
    <s v="MARIO MARTINEZ"/>
    <x v="0"/>
    <n v="3919.509"/>
    <n v="698000"/>
    <s v="NO"/>
    <n v="100"/>
    <n v="0"/>
    <s v="NO"/>
  </r>
  <r>
    <s v="A000135005638"/>
    <s v="A000134008300"/>
    <n v="20150930"/>
    <n v="20160930"/>
    <s v="RODOLFO  OROZCO HERRERA"/>
    <x v="0"/>
    <s v="NORESTE"/>
    <s v="MONTERREY"/>
    <s v="MARIO MARTINEZ"/>
    <x v="0"/>
    <n v="6176.8770000000004"/>
    <n v="1100000"/>
    <s v="NO"/>
    <n v="100"/>
    <n v="0"/>
    <s v="NO"/>
  </r>
  <r>
    <s v="A000135005640"/>
    <s v="A000134008318"/>
    <n v="20150930"/>
    <n v="20160930"/>
    <s v="RODOLFO  OROZCO HERRERA"/>
    <x v="0"/>
    <s v="NORESTE"/>
    <s v="MONTERREY"/>
    <s v="MARIO MARTINEZ"/>
    <x v="0"/>
    <n v="5390.7290000000003"/>
    <n v="960000"/>
    <s v="NO"/>
    <n v="100"/>
    <n v="0"/>
    <s v="NO"/>
  </r>
  <r>
    <s v="A000135005641"/>
    <s v="A000134008319"/>
    <n v="20150930"/>
    <n v="20160930"/>
    <s v="RODOLFO  OROZCO HERRERA"/>
    <x v="0"/>
    <s v="NORESTE"/>
    <s v="MONTERREY"/>
    <s v="MARIO MARTINEZ"/>
    <x v="0"/>
    <n v="9995.3089999999993"/>
    <n v="1780000"/>
    <s v="NO"/>
    <n v="100"/>
    <n v="0"/>
    <s v="NO"/>
  </r>
  <r>
    <s v="A000135005642"/>
    <s v="A000134008321"/>
    <n v="20150930"/>
    <n v="20160930"/>
    <s v="RODOLFO  OROZCO HERRERA"/>
    <x v="0"/>
    <s v="NORESTE"/>
    <s v="MONTERREY"/>
    <s v="MARIO MARTINEZ"/>
    <x v="0"/>
    <n v="4997.6540000000005"/>
    <n v="890000"/>
    <s v="NO"/>
    <n v="100"/>
    <n v="0"/>
    <s v="NO"/>
  </r>
  <r>
    <s v="A000135005644"/>
    <s v="A000134008338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647"/>
    <s v="A000134008351"/>
    <n v="20150930"/>
    <n v="20160930"/>
    <s v="RODOLFO  OROZCO HERRERA"/>
    <x v="0"/>
    <s v="NORESTE"/>
    <s v="MONTERREY"/>
    <s v="MARIO MARTINEZ"/>
    <x v="0"/>
    <n v="8872.241"/>
    <n v="1580000"/>
    <s v="NO"/>
    <n v="100"/>
    <n v="0"/>
    <s v="NO"/>
  </r>
  <r>
    <s v="A000135005652"/>
    <s v="A000134008402"/>
    <n v="20150930"/>
    <n v="20160930"/>
    <s v="RODOLFO  OROZCO HERRERA"/>
    <x v="0"/>
    <s v="NORESTE"/>
    <s v="MONTERREY"/>
    <s v="MARIO MARTINEZ"/>
    <x v="0"/>
    <n v="2341.4180000000001"/>
    <n v="416968"/>
    <s v="NO"/>
    <n v="100"/>
    <n v="0"/>
    <s v="NO"/>
  </r>
  <r>
    <s v="A000135005654"/>
    <s v="A000134008424"/>
    <n v="20150930"/>
    <n v="20160930"/>
    <s v="RODOLFO  OROZCO HERRERA"/>
    <x v="0"/>
    <s v="NORESTE"/>
    <s v="MONTERREY"/>
    <s v="MARIO MARTINEZ"/>
    <x v="0"/>
    <n v="8759.9339999999993"/>
    <n v="1560000"/>
    <s v="NO"/>
    <n v="100"/>
    <n v="0"/>
    <s v="NO"/>
  </r>
  <r>
    <s v="A000135005659"/>
    <s v="A000134008493"/>
    <n v="20150930"/>
    <n v="20160930"/>
    <s v="RODOLFO  OROZCO HERRERA"/>
    <x v="0"/>
    <s v="NORESTE"/>
    <s v="MONTERREY"/>
    <s v="MARIO MARTINEZ"/>
    <x v="0"/>
    <n v="9153.0079999999998"/>
    <n v="1630000"/>
    <s v="NO"/>
    <n v="100"/>
    <n v="0"/>
    <s v="NO"/>
  </r>
  <r>
    <s v="A000135005660"/>
    <s v="A000134008496"/>
    <n v="20150930"/>
    <n v="20160930"/>
    <s v="RODOLFO  OROZCO HERRERA"/>
    <x v="0"/>
    <s v="NORESTE"/>
    <s v="MONTERREY"/>
    <s v="MARIO MARTINEZ"/>
    <x v="0"/>
    <n v="14768.35"/>
    <n v="2630000"/>
    <s v="NO"/>
    <n v="100"/>
    <n v="0"/>
    <s v="NO"/>
  </r>
  <r>
    <s v="A000135005663"/>
    <s v="A000134008522"/>
    <n v="20150930"/>
    <n v="20160930"/>
    <s v="RODOLFO  OROZCO HERRERA"/>
    <x v="0"/>
    <s v="NORESTE"/>
    <s v="MONTERREY"/>
    <s v="MARIO MARTINEZ"/>
    <x v="0"/>
    <n v="6379.0290000000005"/>
    <n v="1136000"/>
    <s v="NO"/>
    <n v="100"/>
    <n v="0"/>
    <s v="NO"/>
  </r>
  <r>
    <s v="A000135005665"/>
    <s v="A000134008527"/>
    <n v="20150930"/>
    <n v="20160930"/>
    <s v="RODOLFO  OROZCO HERRERA"/>
    <x v="0"/>
    <s v="NORESTE"/>
    <s v="MONTERREY"/>
    <s v="MARIO MARTINEZ"/>
    <x v="0"/>
    <n v="7299.9459999999999"/>
    <n v="1300000"/>
    <s v="NO"/>
    <n v="100"/>
    <n v="0"/>
    <s v="NO"/>
  </r>
  <r>
    <s v="A000135005667"/>
    <s v="A000134008534"/>
    <n v="20150930"/>
    <n v="20160930"/>
    <s v="RODOLFO  OROZCO HERRERA"/>
    <x v="0"/>
    <s v="NORESTE"/>
    <s v="MONTERREY"/>
    <s v="MARIO MARTINEZ"/>
    <x v="0"/>
    <n v="9770.6959999999999"/>
    <n v="1740000"/>
    <s v="NO"/>
    <n v="100"/>
    <n v="0"/>
    <s v="NO"/>
  </r>
  <r>
    <s v="A000135005670"/>
    <s v="A000134008546"/>
    <n v="20150930"/>
    <n v="20160930"/>
    <s v="RODOLFO  OROZCO HERRERA"/>
    <x v="0"/>
    <s v="NORESTE"/>
    <s v="MONTERREY"/>
    <s v="MARIO MARTINEZ"/>
    <x v="0"/>
    <n v="8759.9339999999993"/>
    <n v="1560000"/>
    <s v="NO"/>
    <n v="100"/>
    <n v="0"/>
    <s v="NO"/>
  </r>
  <r>
    <s v="A000135005671"/>
    <s v="A000134008547"/>
    <n v="20150930"/>
    <n v="20160930"/>
    <s v="RODOLFO  OROZCO HERRERA"/>
    <x v="0"/>
    <s v="NORESTE"/>
    <s v="MONTERREY"/>
    <s v="MARIO MARTINEZ"/>
    <x v="0"/>
    <n v="6092.0619999999999"/>
    <n v="1084896"/>
    <s v="NO"/>
    <n v="100"/>
    <n v="0"/>
    <s v="NO"/>
  </r>
  <r>
    <s v="A000135005685"/>
    <s v="A000134008720"/>
    <n v="20150930"/>
    <n v="20160930"/>
    <s v="RODOLFO  OROZCO HERRERA"/>
    <x v="0"/>
    <s v="NORESTE"/>
    <s v="MONTERREY"/>
    <s v="MARIO MARTINEZ"/>
    <x v="0"/>
    <n v="7782.866"/>
    <n v="1386000"/>
    <s v="NO"/>
    <n v="100"/>
    <n v="0"/>
    <s v="NO"/>
  </r>
  <r>
    <s v="A000135005686"/>
    <s v="A000134008759"/>
    <n v="20150930"/>
    <n v="20160930"/>
    <s v="RODOLFO  OROZCO HERRERA"/>
    <x v="0"/>
    <s v="NORESTE"/>
    <s v="MONTERREY"/>
    <s v="MARIO MARTINEZ"/>
    <x v="0"/>
    <n v="57983.77"/>
    <n v="10325950"/>
    <s v="NO"/>
    <n v="100"/>
    <n v="0"/>
    <s v="NO"/>
  </r>
  <r>
    <s v="A000135005688"/>
    <s v="A000134009606"/>
    <n v="20150930"/>
    <n v="20160930"/>
    <s v="RODOLFO  OROZCO HERRERA"/>
    <x v="0"/>
    <s v="NORESTE"/>
    <s v="MONTERREY"/>
    <s v="MARIO MARTINEZ"/>
    <x v="0"/>
    <n v="4469.8119999999999"/>
    <n v="796000"/>
    <s v="NO"/>
    <n v="100"/>
    <n v="0"/>
    <s v="NO"/>
  </r>
  <r>
    <s v="A000135005690"/>
    <s v="A000134009634"/>
    <n v="20150930"/>
    <n v="20160930"/>
    <s v="RODOLFO  OROZCO HERRERA"/>
    <x v="0"/>
    <s v="NORESTE"/>
    <s v="MONTERREY"/>
    <s v="MARIO MARTINEZ"/>
    <x v="0"/>
    <n v="9040.7009999999991"/>
    <n v="1610000"/>
    <s v="NO"/>
    <n v="100"/>
    <n v="0"/>
    <s v="NO"/>
  </r>
  <r>
    <s v="A000135005697"/>
    <s v="A000134009687"/>
    <n v="20150930"/>
    <n v="20160930"/>
    <s v="RODOLFO  OROZCO HERRERA"/>
    <x v="0"/>
    <s v="NORESTE"/>
    <s v="MONTERREY"/>
    <s v="MARIO MARTINEZ"/>
    <x v="0"/>
    <n v="9939.1569999999992"/>
    <n v="1770000"/>
    <s v="NO"/>
    <n v="100"/>
    <n v="0"/>
    <s v="NO"/>
  </r>
  <r>
    <s v="A000135005700"/>
    <s v="A000134009705"/>
    <n v="20150930"/>
    <n v="20160930"/>
    <s v="RODOLFO  OROZCO HERRERA"/>
    <x v="0"/>
    <s v="NORESTE"/>
    <s v="MONTERREY"/>
    <s v="MARIO MARTINEZ"/>
    <x v="0"/>
    <n v="3762.28"/>
    <n v="670000"/>
    <s v="NO"/>
    <n v="100"/>
    <n v="0"/>
    <s v="NO"/>
  </r>
  <r>
    <s v="A000135005708"/>
    <s v="A000134009802"/>
    <n v="20150930"/>
    <n v="20160930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05710"/>
    <s v="A000134010560"/>
    <n v="20150930"/>
    <n v="20160930"/>
    <s v="RODOLFO  OROZCO HERRERA"/>
    <x v="0"/>
    <s v="NORESTE"/>
    <s v="MONTERREY"/>
    <s v="MARIO MARTINEZ"/>
    <x v="0"/>
    <n v="3223.2069999999999"/>
    <n v="574000"/>
    <s v="NO"/>
    <n v="100"/>
    <n v="0"/>
    <s v="NO"/>
  </r>
  <r>
    <s v="A000135005713"/>
    <s v="A000134010612"/>
    <n v="20150930"/>
    <n v="20160930"/>
    <s v="RODOLFO  OROZCO HERRERA"/>
    <x v="0"/>
    <s v="NORESTE"/>
    <s v="MONTERREY"/>
    <s v="MARIO MARTINEZ"/>
    <x v="0"/>
    <n v="8984.5480000000007"/>
    <n v="1600000"/>
    <s v="NO"/>
    <n v="100"/>
    <n v="0"/>
    <s v="NO"/>
  </r>
  <r>
    <s v="A000135005717"/>
    <s v="A000134010697"/>
    <n v="20150930"/>
    <n v="20160930"/>
    <s v="RODOLFO  OROZCO HERRERA"/>
    <x v="0"/>
    <s v="NORESTE"/>
    <s v="MONTERREY"/>
    <s v="MARIO MARTINEZ"/>
    <x v="0"/>
    <n v="6963.0240000000003"/>
    <n v="1240000"/>
    <s v="NO"/>
    <n v="100"/>
    <n v="0"/>
    <s v="NO"/>
  </r>
  <r>
    <s v="A000135005721"/>
    <s v="A000135000802"/>
    <n v="20150930"/>
    <n v="20160930"/>
    <s v="RODOLFO  OROZCO HERRERA"/>
    <x v="0"/>
    <s v="NORESTE"/>
    <s v="MONTERREY"/>
    <s v="MARIO MARTINEZ"/>
    <x v="0"/>
    <n v="10231.15"/>
    <n v="1822000"/>
    <s v="NO"/>
    <n v="100"/>
    <n v="0"/>
    <s v="NO"/>
  </r>
  <r>
    <s v="A000135005722"/>
    <s v="A000135000829"/>
    <n v="20150930"/>
    <n v="20160930"/>
    <s v="RODOLFO  OROZCO HERRERA"/>
    <x v="0"/>
    <s v="NORESTE"/>
    <s v="MONTERREY"/>
    <s v="MARIO MARTINEZ"/>
    <x v="0"/>
    <n v="6794.5640000000003"/>
    <n v="1210000"/>
    <s v="NO"/>
    <n v="100"/>
    <n v="0"/>
    <s v="NO"/>
  </r>
  <r>
    <s v="A000135005724"/>
    <s v="A000135000841"/>
    <n v="20150930"/>
    <n v="20160930"/>
    <s v="RODOLFO  OROZCO HERRERA"/>
    <x v="0"/>
    <s v="NORESTE"/>
    <s v="MONTERREY"/>
    <s v="MARIO MARTINEZ"/>
    <x v="0"/>
    <n v="10556.84"/>
    <n v="1880000"/>
    <s v="NO"/>
    <n v="100"/>
    <n v="0"/>
    <s v="NO"/>
  </r>
  <r>
    <s v="A000135005726"/>
    <s v="A000135000871"/>
    <n v="20150930"/>
    <n v="20160930"/>
    <s v="RODOLFO  OROZCO HERRERA"/>
    <x v="0"/>
    <s v="NORESTE"/>
    <s v="MONTERREY"/>
    <s v="MARIO MARTINEZ"/>
    <x v="0"/>
    <n v="7715.48"/>
    <n v="1374000"/>
    <s v="NO"/>
    <n v="100"/>
    <n v="0"/>
    <s v="NO"/>
  </r>
  <r>
    <s v="A000135005732"/>
    <s v="A000135000951"/>
    <n v="20150930"/>
    <n v="20160930"/>
    <s v="RODOLFO  OROZCO HERRERA"/>
    <x v="0"/>
    <s v="NORESTE"/>
    <s v="MONTERREY"/>
    <s v="MARIO MARTINEZ"/>
    <x v="0"/>
    <n v="0"/>
    <n v="0"/>
    <s v="NO"/>
    <n v="100"/>
    <n v="0"/>
    <s v="NO"/>
  </r>
  <r>
    <s v="A000135005737"/>
    <s v="A000135000990"/>
    <n v="20150930"/>
    <n v="20160930"/>
    <s v="RODOLFO  OROZCO HERRERA"/>
    <x v="0"/>
    <s v="NORESTE"/>
    <s v="MONTERREY"/>
    <s v="MARIO MARTINEZ"/>
    <x v="0"/>
    <n v="1999.0619999999999"/>
    <n v="356000"/>
    <s v="NO"/>
    <n v="100"/>
    <n v="0"/>
    <s v="NO"/>
  </r>
  <r>
    <s v="A000135005744"/>
    <s v="A000135001055"/>
    <n v="20150930"/>
    <n v="20160930"/>
    <s v="RODOLFO  OROZCO HERRERA"/>
    <x v="0"/>
    <s v="NORESTE"/>
    <s v="MONTERREY"/>
    <s v="MARIO MARTINEZ"/>
    <x v="0"/>
    <n v="5907.34"/>
    <n v="1052000"/>
    <s v="NO"/>
    <n v="100"/>
    <n v="0"/>
    <s v="NO"/>
  </r>
  <r>
    <s v="A000135005750"/>
    <s v="A000135001495"/>
    <n v="20150930"/>
    <n v="20160930"/>
    <s v="RODOLFO  OROZCO HERRERA"/>
    <x v="0"/>
    <s v="NORESTE"/>
    <s v="MONTERREY"/>
    <s v="MARIO MARTINEZ"/>
    <x v="0"/>
    <n v="9546.0820000000003"/>
    <n v="1700000"/>
    <s v="NO"/>
    <n v="100"/>
    <n v="0"/>
    <s v="NO"/>
  </r>
  <r>
    <s v="A000135005755"/>
    <s v="A000135001662"/>
    <n v="20150930"/>
    <n v="20160930"/>
    <s v="RODOLFO  OROZCO HERRERA"/>
    <x v="0"/>
    <s v="NORESTE"/>
    <s v="MONTERREY"/>
    <s v="MARIO MARTINEZ"/>
    <x v="0"/>
    <n v="10444.540000000001"/>
    <n v="1860000"/>
    <s v="NO"/>
    <n v="100"/>
    <n v="0"/>
    <s v="NO"/>
  </r>
  <r>
    <s v="A000135005757"/>
    <s v="A000135002091"/>
    <n v="20150930"/>
    <n v="20160930"/>
    <s v="RODOLFO  OROZCO HERRERA"/>
    <x v="0"/>
    <s v="NORESTE"/>
    <s v="MONTERREY"/>
    <s v="MARIO MARTINEZ"/>
    <x v="0"/>
    <n v="2800.7759999999998"/>
    <n v="498772"/>
    <s v="NO"/>
    <n v="100"/>
    <n v="0"/>
    <s v="NO"/>
  </r>
  <r>
    <s v="A000135005764"/>
    <s v="A000135002863"/>
    <n v="20150930"/>
    <n v="20160930"/>
    <s v="RODOLFO  OROZCO HERRERA"/>
    <x v="0"/>
    <s v="NORESTE"/>
    <s v="MONTERREY"/>
    <s v="MARIO MARTINEZ"/>
    <x v="0"/>
    <n v="9770.6959999999999"/>
    <n v="1740000"/>
    <s v="NO"/>
    <n v="100"/>
    <n v="0"/>
    <s v="NO"/>
  </r>
  <r>
    <s v="A000135005765"/>
    <s v="A000135002877"/>
    <n v="20150930"/>
    <n v="20160930"/>
    <s v="RODOLFO  OROZCO HERRERA"/>
    <x v="0"/>
    <s v="NORESTE"/>
    <s v="MONTERREY"/>
    <s v="MARIO MARTINEZ"/>
    <x v="0"/>
    <n v="10107.620000000001"/>
    <n v="1800000"/>
    <s v="NO"/>
    <n v="100"/>
    <n v="0"/>
    <s v="NO"/>
  </r>
  <r>
    <s v="A000135005766"/>
    <s v="A000135003723"/>
    <n v="20150930"/>
    <n v="20160930"/>
    <s v="RODOLFO  OROZCO HERRERA"/>
    <x v="0"/>
    <s v="NORESTE"/>
    <s v="MONTERREY"/>
    <s v="MARIO MARTINEZ"/>
    <x v="0"/>
    <n v="8198.4"/>
    <n v="1460000"/>
    <s v="NO"/>
    <n v="100"/>
    <n v="0"/>
    <s v="NO"/>
  </r>
  <r>
    <s v="A000135005768"/>
    <s v="A000135003831"/>
    <n v="20150930"/>
    <n v="20160930"/>
    <s v="RODOLFO  OROZCO HERRERA"/>
    <x v="0"/>
    <s v="NORESTE"/>
    <s v="MONTERREY"/>
    <s v="MARIO MARTINEZ"/>
    <x v="0"/>
    <n v="9770.6959999999999"/>
    <n v="1740000"/>
    <s v="NO"/>
    <n v="100"/>
    <n v="0"/>
    <s v="NO"/>
  </r>
  <r>
    <s v="A000135005769"/>
    <s v="A000135003844"/>
    <n v="20150930"/>
    <n v="20160930"/>
    <s v="RODOLFO  OROZCO HERRERA"/>
    <x v="0"/>
    <s v="NORESTE"/>
    <s v="MONTERREY"/>
    <s v="MARIO MARTINEZ"/>
    <x v="0"/>
    <n v="9737.0030000000006"/>
    <n v="1734000"/>
    <s v="NO"/>
    <n v="100"/>
    <n v="0"/>
    <s v="NO"/>
  </r>
  <r>
    <s v="A000135005770"/>
    <s v="A000135003862"/>
    <n v="20150930"/>
    <n v="20160930"/>
    <s v="RODOLFO  OROZCO HERRERA"/>
    <x v="0"/>
    <s v="NORESTE"/>
    <s v="MONTERREY"/>
    <s v="MARIO MARTINEZ"/>
    <x v="0"/>
    <n v="7344.8680000000004"/>
    <n v="1308000"/>
    <s v="NO"/>
    <n v="100"/>
    <n v="0"/>
    <s v="NO"/>
  </r>
  <r>
    <s v="A000135005771"/>
    <s v="A000135003865"/>
    <n v="20150930"/>
    <n v="20160930"/>
    <s v="RODOLFO  OROZCO HERRERA"/>
    <x v="0"/>
    <s v="NORESTE"/>
    <s v="MONTERREY"/>
    <s v="MARIO MARTINEZ"/>
    <x v="0"/>
    <n v="7951.3239999999996"/>
    <n v="1416000"/>
    <s v="NO"/>
    <n v="100"/>
    <n v="0"/>
    <s v="NO"/>
  </r>
  <r>
    <s v="A000135005788"/>
    <s v="A000134009600"/>
    <n v="20150930"/>
    <n v="20160930"/>
    <s v="RODOLFO  OROZCO HERRERA"/>
    <x v="7"/>
    <s v="NORESTE"/>
    <s v="MONTERREY"/>
    <s v="MARIO MARTINEZ"/>
    <x v="0"/>
    <n v="6483.183"/>
    <n v="1293094"/>
    <s v="NO"/>
    <n v="100"/>
    <n v="0"/>
    <s v="NO"/>
  </r>
  <r>
    <s v="A000135005802"/>
    <s v="A000134005196"/>
    <n v="20150930"/>
    <n v="20160331"/>
    <s v="RODOLFO  OROZCO HERRERA"/>
    <x v="0"/>
    <s v="NORESTE"/>
    <s v="MONTERREY"/>
    <s v="MARIO MARTINEZ"/>
    <x v="0"/>
    <n v="2E-3"/>
    <n v="1.7499999999999999E-10"/>
    <s v="NO"/>
    <n v="100"/>
    <n v="0"/>
    <s v="NO"/>
  </r>
  <r>
    <s v="A000135006072"/>
    <s v="A000134005950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073"/>
    <s v="A000134005951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075"/>
    <s v="A000134005964"/>
    <n v="20151031"/>
    <n v="201610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6082"/>
    <s v="A000134005988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083"/>
    <s v="A000134005991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084"/>
    <s v="A000134005993"/>
    <n v="20151031"/>
    <n v="201610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6089"/>
    <s v="A000134006006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093"/>
    <s v="A000134006015"/>
    <n v="20151031"/>
    <n v="20161031"/>
    <s v="RODOLFO  OROZCO HERRERA"/>
    <x v="0"/>
    <s v="NORESTE"/>
    <s v="MONTERREY"/>
    <s v="MARIO MARTINEZ"/>
    <x v="0"/>
    <n v="3.0000000000000001E-3"/>
    <n v="2.92E-11"/>
    <s v="NO"/>
    <n v="100"/>
    <n v="0"/>
    <s v="NO"/>
  </r>
  <r>
    <s v="A000135006094"/>
    <s v="A000134006016"/>
    <n v="20151031"/>
    <n v="20161031"/>
    <s v="RODOLFO  OROZCO HERRERA"/>
    <x v="0"/>
    <s v="NORESTE"/>
    <s v="MONTERREY"/>
    <s v="MARIO MARTINEZ"/>
    <x v="0"/>
    <n v="-1.1399999999999999E-13"/>
    <n v="5.0999999999999998E-11"/>
    <s v="NO"/>
    <n v="100"/>
    <n v="0"/>
    <s v="NO"/>
  </r>
  <r>
    <s v="A000135006095"/>
    <s v="A000134006017"/>
    <n v="20151031"/>
    <n v="20161031"/>
    <s v="RODOLFO  OROZCO HERRERA"/>
    <x v="0"/>
    <s v="NORESTE"/>
    <s v="MONTERREY"/>
    <s v="MARIO MARTINEZ"/>
    <x v="0"/>
    <n v="5.0000000000000001E-3"/>
    <n v="-3.6399999999999998E-11"/>
    <s v="NO"/>
    <n v="100"/>
    <n v="0"/>
    <s v="NO"/>
  </r>
  <r>
    <s v="A000135006101"/>
    <s v="A000134006024"/>
    <n v="20151031"/>
    <n v="20161031"/>
    <s v="RODOLFO  OROZCO HERRERA"/>
    <x v="0"/>
    <s v="NORESTE"/>
    <s v="MONTERREY"/>
    <s v="MARIO MARTINEZ"/>
    <x v="0"/>
    <n v="4326.6229999999996"/>
    <n v="770500.4"/>
    <s v="NO"/>
    <n v="100"/>
    <n v="0"/>
    <s v="NO"/>
  </r>
  <r>
    <s v="A000135006105"/>
    <s v="A000134006028"/>
    <n v="20151031"/>
    <n v="20161031"/>
    <s v="RODOLFO  OROZCO HERRERA"/>
    <x v="0"/>
    <s v="NORESTE"/>
    <s v="MONTERREY"/>
    <s v="MARIO MARTINEZ"/>
    <x v="0"/>
    <n v="6485.83"/>
    <n v="1155020"/>
    <s v="NO"/>
    <n v="100"/>
    <n v="0"/>
    <s v="NO"/>
  </r>
  <r>
    <s v="A000135006106"/>
    <s v="A000134006030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111"/>
    <s v="A000134006035"/>
    <n v="20151031"/>
    <n v="20161031"/>
    <s v="RODOLFO  OROZCO HERRERA"/>
    <x v="0"/>
    <s v="NORESTE"/>
    <s v="MONTERREY"/>
    <s v="MARIO MARTINEZ"/>
    <x v="0"/>
    <n v="4285.5730000000003"/>
    <n v="763190.1"/>
    <s v="NO"/>
    <n v="100"/>
    <n v="0"/>
    <s v="NO"/>
  </r>
  <r>
    <s v="A000135006116"/>
    <s v="A000134006042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121"/>
    <s v="A000134006051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125"/>
    <s v="A000134006055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127"/>
    <s v="A000134006058"/>
    <n v="20151031"/>
    <n v="20161031"/>
    <s v="RODOLFO  OROZCO HERRERA"/>
    <x v="0"/>
    <s v="NORESTE"/>
    <s v="MONTERREY"/>
    <s v="MARIO MARTINEZ"/>
    <x v="0"/>
    <n v="-2.84E-13"/>
    <n v="2.1799999999999998E-11"/>
    <s v="NO"/>
    <n v="100"/>
    <n v="0"/>
    <s v="NO"/>
  </r>
  <r>
    <s v="A000135006133"/>
    <s v="A000134006064"/>
    <n v="20151031"/>
    <n v="201610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5006134"/>
    <s v="A000134006066"/>
    <n v="20151031"/>
    <n v="20161031"/>
    <s v="RODOLFO  OROZCO HERRERA"/>
    <x v="0"/>
    <s v="NORESTE"/>
    <s v="MONTERREY"/>
    <s v="MARIO MARTINEZ"/>
    <x v="0"/>
    <n v="3.0000000000000001E-3"/>
    <n v="1.45E-11"/>
    <s v="NO"/>
    <n v="100"/>
    <n v="0"/>
    <s v="NO"/>
  </r>
  <r>
    <s v="A000135006136"/>
    <s v="A000134006068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139"/>
    <s v="A000134006072"/>
    <n v="20151031"/>
    <n v="20161031"/>
    <s v="RODOLFO  OROZCO HERRERA"/>
    <x v="0"/>
    <s v="NORESTE"/>
    <s v="MONTERREY"/>
    <s v="MARIO MARTINEZ"/>
    <x v="0"/>
    <n v="2E-3"/>
    <n v="-2.1799999999999998E-11"/>
    <s v="NO"/>
    <n v="100"/>
    <n v="0"/>
    <s v="NO"/>
  </r>
  <r>
    <s v="A000135006140"/>
    <s v="A000134006073"/>
    <n v="20151031"/>
    <n v="20161031"/>
    <s v="RODOLFO  OROZCO HERRERA"/>
    <x v="0"/>
    <s v="NORESTE"/>
    <s v="MONTERREY"/>
    <s v="MARIO MARTINEZ"/>
    <x v="0"/>
    <n v="8538.3089999999993"/>
    <n v="1520532"/>
    <s v="NO"/>
    <n v="100"/>
    <n v="0"/>
    <s v="NO"/>
  </r>
  <r>
    <s v="A000135006141"/>
    <s v="A000134006075"/>
    <n v="20151031"/>
    <n v="20161031"/>
    <s v="RODOLFO  OROZCO HERRERA"/>
    <x v="0"/>
    <s v="NORESTE"/>
    <s v="MONTERREY"/>
    <s v="MARIO MARTINEZ"/>
    <x v="0"/>
    <n v="0"/>
    <n v="-3.6399999999999998E-12"/>
    <s v="NO"/>
    <n v="100"/>
    <n v="0"/>
    <s v="NO"/>
  </r>
  <r>
    <s v="A000135006143"/>
    <s v="A000134006077"/>
    <n v="20151031"/>
    <n v="20161031"/>
    <s v="RODOLFO  OROZCO HERRERA"/>
    <x v="0"/>
    <s v="NORESTE"/>
    <s v="MONTERREY"/>
    <s v="MARIO MARTINEZ"/>
    <x v="0"/>
    <n v="3813.0479999999998"/>
    <n v="679041"/>
    <s v="NO"/>
    <n v="100"/>
    <n v="0"/>
    <s v="NO"/>
  </r>
  <r>
    <s v="A000135006144"/>
    <s v="A000134006078"/>
    <n v="20151031"/>
    <n v="20161031"/>
    <s v="RODOLFO  OROZCO HERRERA"/>
    <x v="0"/>
    <s v="NORESTE"/>
    <s v="MONTERREY"/>
    <s v="MARIO MARTINEZ"/>
    <x v="0"/>
    <n v="3876.902"/>
    <n v="690412.5"/>
    <s v="NO"/>
    <n v="100"/>
    <n v="0"/>
    <s v="NO"/>
  </r>
  <r>
    <s v="A000135006147"/>
    <s v="A000134006081"/>
    <n v="20151031"/>
    <n v="20161031"/>
    <s v="RODOLFO  OROZCO HERRERA"/>
    <x v="0"/>
    <s v="NORESTE"/>
    <s v="MONTERREY"/>
    <s v="MARIO MARTINEZ"/>
    <x v="0"/>
    <n v="-1.1399999999999999E-13"/>
    <n v="-2.1799999999999998E-11"/>
    <s v="NO"/>
    <n v="100"/>
    <n v="0"/>
    <s v="NO"/>
  </r>
  <r>
    <s v="A000135006149"/>
    <s v="A000134006083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153"/>
    <s v="A000134006087"/>
    <n v="20151031"/>
    <n v="20161031"/>
    <s v="RODOLFO  OROZCO HERRERA"/>
    <x v="0"/>
    <s v="NORESTE"/>
    <s v="MONTERREY"/>
    <s v="MARIO MARTINEZ"/>
    <x v="0"/>
    <n v="10946.55"/>
    <n v="1949400"/>
    <s v="NO"/>
    <n v="100"/>
    <n v="0"/>
    <s v="NO"/>
  </r>
  <r>
    <s v="A000135006156"/>
    <s v="A000134006091"/>
    <n v="20151031"/>
    <n v="20161031"/>
    <s v="RODOLFO  OROZCO HERRERA"/>
    <x v="0"/>
    <s v="NORESTE"/>
    <s v="MONTERREY"/>
    <s v="MARIO MARTINEZ"/>
    <x v="0"/>
    <n v="7753.8040000000001"/>
    <n v="1380825"/>
    <s v="NO"/>
    <n v="100"/>
    <n v="0"/>
    <s v="NO"/>
  </r>
  <r>
    <s v="A000135006158"/>
    <s v="A000134006095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161"/>
    <s v="A000134006101"/>
    <n v="20151031"/>
    <n v="20161031"/>
    <s v="RODOLFO  OROZCO HERRERA"/>
    <x v="0"/>
    <s v="NORESTE"/>
    <s v="MONTERREY"/>
    <s v="MARIO MARTINEZ"/>
    <x v="0"/>
    <n v="919.51"/>
    <n v="163749.6"/>
    <s v="NO"/>
    <n v="100"/>
    <n v="0"/>
    <s v="NO"/>
  </r>
  <r>
    <s v="A000135006163"/>
    <s v="A000134006105"/>
    <n v="20151031"/>
    <n v="20161031"/>
    <s v="RODOLFO  OROZCO HERRERA"/>
    <x v="0"/>
    <s v="NORESTE"/>
    <s v="MONTERREY"/>
    <s v="MARIO MARTINEZ"/>
    <x v="0"/>
    <n v="3795.7069999999999"/>
    <n v="675952.8"/>
    <s v="NO"/>
    <n v="100"/>
    <n v="0"/>
    <s v="NO"/>
  </r>
  <r>
    <s v="A000135006172"/>
    <s v="A000134006115"/>
    <n v="20151030"/>
    <n v="20161030"/>
    <s v="RODOLFO  OROZCO HERRERA"/>
    <x v="0"/>
    <s v="NORESTE"/>
    <s v="MONTERREY"/>
    <s v="MARIO MARTINEZ"/>
    <x v="0"/>
    <n v="1E-3"/>
    <n v="0"/>
    <s v="NO"/>
    <n v="100"/>
    <n v="0"/>
    <s v="NO"/>
  </r>
  <r>
    <s v="A000135006181"/>
    <s v="A000134006126"/>
    <n v="20151031"/>
    <n v="20161031"/>
    <s v="RODOLFO  OROZCO HERRERA"/>
    <x v="0"/>
    <s v="NORESTE"/>
    <s v="MONTERREY"/>
    <s v="MARIO MARTINEZ"/>
    <x v="0"/>
    <n v="43348.33"/>
    <n v="7719624"/>
    <s v="NO"/>
    <n v="100"/>
    <n v="0"/>
    <s v="NO"/>
  </r>
  <r>
    <s v="A000135006182"/>
    <s v="A000134006127"/>
    <n v="20151031"/>
    <n v="20161031"/>
    <s v="RODOLFO  OROZCO HERRERA"/>
    <x v="0"/>
    <s v="NORESTE"/>
    <s v="MONTERREY"/>
    <s v="MARIO MARTINEZ"/>
    <x v="0"/>
    <n v="1E-3"/>
    <n v="0"/>
    <s v="NO"/>
    <n v="100"/>
    <n v="0"/>
    <s v="NO"/>
  </r>
  <r>
    <s v="A000135006185"/>
    <s v="A000134006132"/>
    <n v="20151031"/>
    <n v="20161031"/>
    <s v="RODOLFO  OROZCO HERRERA"/>
    <x v="0"/>
    <s v="NORESTE"/>
    <s v="MONTERREY"/>
    <s v="MARIO MARTINEZ"/>
    <x v="0"/>
    <n v="5715.74"/>
    <n v="1017879"/>
    <s v="NO"/>
    <n v="100"/>
    <n v="0"/>
    <s v="NO"/>
  </r>
  <r>
    <s v="A000135006188"/>
    <s v="A000134006135"/>
    <n v="20151031"/>
    <n v="20161031"/>
    <s v="RODOLFO  OROZCO HERRERA"/>
    <x v="0"/>
    <s v="NORESTE"/>
    <s v="MONTERREY"/>
    <s v="MARIO MARTINEZ"/>
    <x v="0"/>
    <n v="2E-3"/>
    <n v="5.2700000000000003E-11"/>
    <s v="NO"/>
    <n v="100"/>
    <n v="0"/>
    <s v="NO"/>
  </r>
  <r>
    <s v="A000135006192"/>
    <s v="A000134006140"/>
    <n v="20151031"/>
    <n v="20161031"/>
    <s v="RODOLFO  OROZCO HERRERA"/>
    <x v="0"/>
    <s v="NORESTE"/>
    <s v="MONTERREY"/>
    <s v="MARIO MARTINEZ"/>
    <x v="0"/>
    <n v="4317.9979999999996"/>
    <n v="768964.3"/>
    <s v="NO"/>
    <n v="100"/>
    <n v="0"/>
    <s v="NO"/>
  </r>
  <r>
    <s v="A000135006194"/>
    <s v="A000134006142"/>
    <n v="20151031"/>
    <n v="20161031"/>
    <s v="RODOLFO  OROZCO HERRERA"/>
    <x v="0"/>
    <s v="NORESTE"/>
    <s v="MONTERREY"/>
    <s v="MARIO MARTINEZ"/>
    <x v="0"/>
    <n v="12522.8"/>
    <n v="2230105"/>
    <s v="NO"/>
    <n v="100"/>
    <n v="0"/>
    <s v="NO"/>
  </r>
  <r>
    <s v="A000135006195"/>
    <s v="A000134006143"/>
    <n v="20151031"/>
    <n v="20161031"/>
    <s v="RODOLFO  OROZCO HERRERA"/>
    <x v="0"/>
    <s v="NORESTE"/>
    <s v="MONTERREY"/>
    <s v="MARIO MARTINEZ"/>
    <x v="0"/>
    <n v="0"/>
    <n v="-2.5499999999999999E-11"/>
    <s v="NO"/>
    <n v="100"/>
    <n v="0"/>
    <s v="NO"/>
  </r>
  <r>
    <s v="A000135006206"/>
    <s v="A000134006157"/>
    <n v="20151031"/>
    <n v="20161031"/>
    <s v="RODOLFO  OROZCO HERRERA"/>
    <x v="0"/>
    <s v="NORESTE"/>
    <s v="MONTERREY"/>
    <s v="MARIO MARTINEZ"/>
    <x v="0"/>
    <n v="4459.7060000000001"/>
    <n v="794200"/>
    <s v="NO"/>
    <n v="100"/>
    <n v="0"/>
    <s v="NO"/>
  </r>
  <r>
    <s v="A000135006209"/>
    <s v="A000134006161"/>
    <n v="20151031"/>
    <n v="20161031"/>
    <s v="RODOLFO  OROZCO HERRERA"/>
    <x v="0"/>
    <s v="NORESTE"/>
    <s v="MONTERREY"/>
    <s v="MARIO MARTINEZ"/>
    <x v="0"/>
    <n v="5878.7020000000002"/>
    <n v="1046900"/>
    <s v="NO"/>
    <n v="100"/>
    <n v="0"/>
    <s v="NO"/>
  </r>
  <r>
    <s v="A000135006210"/>
    <s v="A000134006162"/>
    <n v="20151031"/>
    <n v="201610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6213"/>
    <s v="A000134006166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215"/>
    <s v="A000134006168"/>
    <n v="20151031"/>
    <n v="20161031"/>
    <s v="RODOLFO  OROZCO HERRERA"/>
    <x v="0"/>
    <s v="NORESTE"/>
    <s v="MONTERREY"/>
    <s v="MARIO MARTINEZ"/>
    <x v="0"/>
    <n v="5726.6660000000002"/>
    <n v="1019825"/>
    <s v="NO"/>
    <n v="100"/>
    <n v="0"/>
    <s v="NO"/>
  </r>
  <r>
    <s v="A000135006223"/>
    <s v="A000134006177"/>
    <n v="20151031"/>
    <n v="20161031"/>
    <s v="RODOLFO  OROZCO HERRERA"/>
    <x v="0"/>
    <s v="NORESTE"/>
    <s v="MONTERREY"/>
    <s v="MARIO MARTINEZ"/>
    <x v="0"/>
    <n v="-1426.8720000000001"/>
    <n v="-254102.5"/>
    <s v="NO"/>
    <n v="100"/>
    <n v="0"/>
    <s v="NO"/>
  </r>
  <r>
    <s v="A000135006225"/>
    <s v="A000134006179"/>
    <n v="20151031"/>
    <n v="20161031"/>
    <s v="RODOLFO  OROZCO HERRERA"/>
    <x v="0"/>
    <s v="NORESTE"/>
    <s v="MONTERREY"/>
    <s v="MARIO MARTINEZ"/>
    <x v="0"/>
    <n v="13061.57"/>
    <n v="2326051"/>
    <s v="NO"/>
    <n v="100"/>
    <n v="0"/>
    <s v="NO"/>
  </r>
  <r>
    <s v="A000135006228"/>
    <s v="A000134006182"/>
    <n v="20151031"/>
    <n v="20161031"/>
    <s v="RODOLFO  OROZCO HERRERA"/>
    <x v="0"/>
    <s v="NORESTE"/>
    <s v="MONTERREY"/>
    <s v="MARIO MARTINEZ"/>
    <x v="0"/>
    <n v="7231.817"/>
    <n v="1287868"/>
    <s v="NO"/>
    <n v="100"/>
    <n v="0"/>
    <s v="NO"/>
  </r>
  <r>
    <s v="A000135006231"/>
    <s v="A000134006185"/>
    <n v="20151031"/>
    <n v="20161031"/>
    <s v="RODOLFO  OROZCO HERRERA"/>
    <x v="0"/>
    <s v="NORESTE"/>
    <s v="MONTERREY"/>
    <s v="MARIO MARTINEZ"/>
    <x v="0"/>
    <n v="1497.377"/>
    <n v="266658.09999999998"/>
    <s v="NO"/>
    <n v="100"/>
    <n v="0"/>
    <s v="NO"/>
  </r>
  <r>
    <s v="A000135006232"/>
    <s v="A000134006186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233"/>
    <s v="A000134006188"/>
    <n v="20151031"/>
    <n v="20161031"/>
    <s v="RODOLFO  OROZCO HERRERA"/>
    <x v="0"/>
    <s v="NORESTE"/>
    <s v="MONTERREY"/>
    <s v="MARIO MARTINEZ"/>
    <x v="0"/>
    <n v="5371.9179999999997"/>
    <n v="956650"/>
    <s v="NO"/>
    <n v="100"/>
    <n v="0"/>
    <s v="NO"/>
  </r>
  <r>
    <s v="A000135006239"/>
    <s v="A000134006195"/>
    <n v="20151031"/>
    <n v="20161031"/>
    <s v="RODOLFO  OROZCO HERRERA"/>
    <x v="0"/>
    <s v="NORESTE"/>
    <s v="MONTERREY"/>
    <s v="MARIO MARTINEZ"/>
    <x v="0"/>
    <n v="6253.7219999999998"/>
    <n v="1113685"/>
    <s v="NO"/>
    <n v="100"/>
    <n v="0"/>
    <s v="NO"/>
  </r>
  <r>
    <s v="A000135006241"/>
    <s v="A000134006199"/>
    <n v="20151031"/>
    <n v="20161031"/>
    <s v="RODOLFO  OROZCO HERRERA"/>
    <x v="0"/>
    <s v="NORESTE"/>
    <s v="MONTERREY"/>
    <s v="MARIO MARTINEZ"/>
    <x v="0"/>
    <n v="-2.7299999999999999E-12"/>
    <n v="-5.8199999999999997E-11"/>
    <s v="NO"/>
    <n v="100"/>
    <n v="0"/>
    <s v="NO"/>
  </r>
  <r>
    <s v="A000135006243"/>
    <s v="A000134006202"/>
    <n v="20151031"/>
    <n v="20161031"/>
    <s v="RODOLFO  OROZCO HERRERA"/>
    <x v="0"/>
    <s v="NORESTE"/>
    <s v="MONTERREY"/>
    <s v="MARIO MARTINEZ"/>
    <x v="0"/>
    <n v="2.8400000000000001E-14"/>
    <n v="1.8199999999999999E-12"/>
    <s v="NO"/>
    <n v="100"/>
    <n v="0"/>
    <s v="NO"/>
  </r>
  <r>
    <s v="A000135006246"/>
    <s v="A000134006209"/>
    <n v="20151031"/>
    <n v="20161031"/>
    <s v="RODOLFO  OROZCO HERRERA"/>
    <x v="0"/>
    <s v="NORESTE"/>
    <s v="MONTERREY"/>
    <s v="MARIO MARTINEZ"/>
    <x v="0"/>
    <n v="2667.288"/>
    <n v="475000"/>
    <s v="NO"/>
    <n v="100"/>
    <n v="0"/>
    <s v="NO"/>
  </r>
  <r>
    <s v="A000135006251"/>
    <s v="A000134006214"/>
    <n v="20151031"/>
    <n v="20161031"/>
    <s v="RODOLFO  OROZCO HERRERA"/>
    <x v="0"/>
    <s v="NORESTE"/>
    <s v="MONTERREY"/>
    <s v="MARIO MARTINEZ"/>
    <x v="0"/>
    <n v="25388.5"/>
    <n v="4521274"/>
    <s v="NO"/>
    <n v="100"/>
    <n v="0"/>
    <s v="NO"/>
  </r>
  <r>
    <s v="A000135006261"/>
    <s v="A000134006226"/>
    <n v="20151031"/>
    <n v="20161031"/>
    <s v="RODOLFO  OROZCO HERRERA"/>
    <x v="0"/>
    <s v="NORESTE"/>
    <s v="MONTERREY"/>
    <s v="MARIO MARTINEZ"/>
    <x v="0"/>
    <n v="2E-3"/>
    <n v="-2.1799999999999998E-11"/>
    <s v="NO"/>
    <n v="100"/>
    <n v="0"/>
    <s v="NO"/>
  </r>
  <r>
    <s v="A000135006267"/>
    <s v="A000134006235"/>
    <n v="20151031"/>
    <n v="20161031"/>
    <s v="RODOLFO  OROZCO HERRERA"/>
    <x v="0"/>
    <s v="NORESTE"/>
    <s v="MONTERREY"/>
    <s v="MARIO MARTINEZ"/>
    <x v="0"/>
    <n v="8899.1380000000008"/>
    <n v="1584790"/>
    <s v="NO"/>
    <n v="100"/>
    <n v="0"/>
    <s v="NO"/>
  </r>
  <r>
    <s v="A000135006271"/>
    <s v="A000134006241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274"/>
    <s v="A000134006245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276"/>
    <s v="A000134006247"/>
    <n v="20151031"/>
    <n v="20161031"/>
    <s v="RODOLFO  OROZCO HERRERA"/>
    <x v="0"/>
    <s v="NORESTE"/>
    <s v="MONTERREY"/>
    <s v="MARIO MARTINEZ"/>
    <x v="0"/>
    <n v="7449.7340000000004"/>
    <n v="1326675"/>
    <s v="NO"/>
    <n v="100"/>
    <n v="0"/>
    <s v="NO"/>
  </r>
  <r>
    <s v="A000135006277"/>
    <s v="A000134006248"/>
    <n v="20151031"/>
    <n v="20161031"/>
    <s v="RODOLFO  OROZCO HERRERA"/>
    <x v="0"/>
    <s v="NORESTE"/>
    <s v="MONTERREY"/>
    <s v="MARIO MARTINEZ"/>
    <x v="0"/>
    <n v="3492.2530000000002"/>
    <n v="621912.80000000005"/>
    <s v="NO"/>
    <n v="100"/>
    <n v="0"/>
    <s v="NO"/>
  </r>
  <r>
    <s v="A000135006280"/>
    <s v="A000134006253"/>
    <n v="20151031"/>
    <n v="20161031"/>
    <s v="RODOLFO  OROZCO HERRERA"/>
    <x v="0"/>
    <s v="NORESTE"/>
    <s v="MONTERREY"/>
    <s v="MARIO MARTINEZ"/>
    <x v="0"/>
    <n v="4135.3620000000001"/>
    <n v="736440"/>
    <s v="NO"/>
    <n v="100"/>
    <n v="0"/>
    <s v="NO"/>
  </r>
  <r>
    <s v="A000135006284"/>
    <s v="A000134006257"/>
    <n v="20151031"/>
    <n v="20161031"/>
    <s v="RODOLFO  OROZCO HERRERA"/>
    <x v="0"/>
    <s v="NORESTE"/>
    <s v="MONTERREY"/>
    <s v="MARIO MARTINEZ"/>
    <x v="0"/>
    <n v="44204.31"/>
    <n v="7872060"/>
    <s v="NO"/>
    <n v="100"/>
    <n v="0"/>
    <s v="NO"/>
  </r>
  <r>
    <s v="A000135006286"/>
    <s v="A000134006259"/>
    <n v="20151031"/>
    <n v="20161031"/>
    <s v="RODOLFO  OROZCO HERRERA"/>
    <x v="0"/>
    <s v="NORESTE"/>
    <s v="MONTERREY"/>
    <s v="MARIO MARTINEZ"/>
    <x v="0"/>
    <n v="4317.8059999999996"/>
    <n v="768930"/>
    <s v="NO"/>
    <n v="100"/>
    <n v="0"/>
    <s v="NO"/>
  </r>
  <r>
    <s v="A000135006289"/>
    <s v="A000134006262"/>
    <n v="20151031"/>
    <n v="20161031"/>
    <s v="RODOLFO  OROZCO HERRERA"/>
    <x v="0"/>
    <s v="NORESTE"/>
    <s v="MONTERREY"/>
    <s v="MARIO MARTINEZ"/>
    <x v="0"/>
    <n v="7469.9960000000001"/>
    <n v="1330283"/>
    <s v="NO"/>
    <n v="100"/>
    <n v="0"/>
    <s v="NO"/>
  </r>
  <r>
    <s v="A000135006291"/>
    <s v="A000134006265"/>
    <n v="20151031"/>
    <n v="20161031"/>
    <s v="RODOLFO  OROZCO HERRERA"/>
    <x v="0"/>
    <s v="NORESTE"/>
    <s v="MONTERREY"/>
    <s v="MARIO MARTINEZ"/>
    <x v="0"/>
    <n v="13336.44"/>
    <n v="2375000"/>
    <s v="NO"/>
    <n v="100"/>
    <n v="0"/>
    <s v="NO"/>
  </r>
  <r>
    <s v="A000135006292"/>
    <s v="A000134006266"/>
    <n v="20151031"/>
    <n v="20161031"/>
    <s v="RODOLFO  OROZCO HERRERA"/>
    <x v="0"/>
    <s v="NORESTE"/>
    <s v="MONTERREY"/>
    <s v="MARIO MARTINEZ"/>
    <x v="0"/>
    <n v="1E-3"/>
    <n v="0"/>
    <s v="NO"/>
    <n v="100"/>
    <n v="0"/>
    <s v="NO"/>
  </r>
  <r>
    <s v="A000135006293"/>
    <s v="A000134006268"/>
    <n v="20151031"/>
    <n v="20161031"/>
    <s v="RODOLFO  OROZCO HERRERA"/>
    <x v="0"/>
    <s v="NORESTE"/>
    <s v="MONTERREY"/>
    <s v="MARIO MARTINEZ"/>
    <x v="0"/>
    <n v="6028.07"/>
    <n v="1073500"/>
    <s v="NO"/>
    <n v="100"/>
    <n v="0"/>
    <s v="NO"/>
  </r>
  <r>
    <s v="A000135006294"/>
    <s v="A000134006269"/>
    <n v="20151031"/>
    <n v="20161031"/>
    <s v="RODOLFO  OROZCO HERRERA"/>
    <x v="0"/>
    <s v="NORESTE"/>
    <s v="MONTERREY"/>
    <s v="MARIO MARTINEZ"/>
    <x v="0"/>
    <n v="2934.0169999999998"/>
    <n v="522500"/>
    <s v="NO"/>
    <n v="100"/>
    <n v="0"/>
    <s v="NO"/>
  </r>
  <r>
    <s v="A000135006295"/>
    <s v="A000134006270"/>
    <n v="20151031"/>
    <n v="20161031"/>
    <s v="RODOLFO  OROZCO HERRERA"/>
    <x v="0"/>
    <s v="NORESTE"/>
    <s v="MONTERREY"/>
    <s v="MARIO MARTINEZ"/>
    <x v="0"/>
    <n v="4609.0730000000003"/>
    <n v="820800"/>
    <s v="NO"/>
    <n v="100"/>
    <n v="0"/>
    <s v="NO"/>
  </r>
  <r>
    <s v="A000135006304"/>
    <s v="A000134006279"/>
    <n v="20151031"/>
    <n v="20161031"/>
    <s v="RODOLFO  OROZCO HERRERA"/>
    <x v="0"/>
    <s v="NORESTE"/>
    <s v="MONTERREY"/>
    <s v="MARIO MARTINEZ"/>
    <x v="0"/>
    <n v="2347.2130000000002"/>
    <n v="418000"/>
    <s v="NO"/>
    <n v="100"/>
    <n v="0"/>
    <s v="NO"/>
  </r>
  <r>
    <s v="A000135006306"/>
    <s v="A000134006281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307"/>
    <s v="A000134006284"/>
    <n v="20151031"/>
    <n v="201610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6311"/>
    <s v="A000134006288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315"/>
    <s v="A000134006293"/>
    <n v="20151031"/>
    <n v="20161031"/>
    <s v="RODOLFO  OROZCO HERRERA"/>
    <x v="0"/>
    <s v="NORESTE"/>
    <s v="MONTERREY"/>
    <s v="MARIO MARTINEZ"/>
    <x v="0"/>
    <n v="8321.9380000000001"/>
    <n v="1482000"/>
    <s v="NO"/>
    <n v="100"/>
    <n v="0"/>
    <s v="NO"/>
  </r>
  <r>
    <s v="A000135006316"/>
    <s v="A000134006294"/>
    <n v="20151031"/>
    <n v="20161031"/>
    <s v="RODOLFO  OROZCO HERRERA"/>
    <x v="0"/>
    <s v="NORESTE"/>
    <s v="MONTERREY"/>
    <s v="MARIO MARTINEZ"/>
    <x v="0"/>
    <n v="2934.0169999999998"/>
    <n v="522500"/>
    <s v="NO"/>
    <n v="100"/>
    <n v="0"/>
    <s v="NO"/>
  </r>
  <r>
    <s v="A000135006318"/>
    <s v="A000134006296"/>
    <n v="20151031"/>
    <n v="201610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6320"/>
    <s v="A000134006298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321"/>
    <s v="A000134006299"/>
    <n v="20151031"/>
    <n v="20161031"/>
    <s v="RODOLFO  OROZCO HERRERA"/>
    <x v="0"/>
    <s v="NORESTE"/>
    <s v="MONTERREY"/>
    <s v="MARIO MARTINEZ"/>
    <x v="0"/>
    <n v="3627.511"/>
    <n v="646000"/>
    <s v="NO"/>
    <n v="100"/>
    <n v="0"/>
    <s v="NO"/>
  </r>
  <r>
    <s v="A000135006323"/>
    <s v="A000134006302"/>
    <n v="20151031"/>
    <n v="20161031"/>
    <s v="RODOLFO  OROZCO HERRERA"/>
    <x v="0"/>
    <s v="NORESTE"/>
    <s v="MONTERREY"/>
    <s v="MARIO MARTINEZ"/>
    <x v="0"/>
    <n v="4694.4269999999997"/>
    <n v="836000"/>
    <s v="NO"/>
    <n v="100"/>
    <n v="0"/>
    <s v="NO"/>
  </r>
  <r>
    <s v="A000135006330"/>
    <s v="A000134006309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332"/>
    <s v="A000134006311"/>
    <n v="20151031"/>
    <n v="20161031"/>
    <s v="RODOLFO  OROZCO HERRERA"/>
    <x v="0"/>
    <s v="NORESTE"/>
    <s v="MONTERREY"/>
    <s v="MARIO MARTINEZ"/>
    <x v="0"/>
    <n v="5089.1850000000004"/>
    <n v="906300"/>
    <s v="NO"/>
    <n v="100"/>
    <n v="0"/>
    <s v="NO"/>
  </r>
  <r>
    <s v="A000135006333"/>
    <s v="A000134006312"/>
    <n v="20151031"/>
    <n v="20161031"/>
    <s v="RODOLFO  OROZCO HERRERA"/>
    <x v="0"/>
    <s v="NORESTE"/>
    <s v="MONTERREY"/>
    <s v="MARIO MARTINEZ"/>
    <x v="0"/>
    <n v="10029"/>
    <n v="1786000"/>
    <s v="NO"/>
    <n v="100"/>
    <n v="0"/>
    <s v="NO"/>
  </r>
  <r>
    <s v="A000135006335"/>
    <s v="A000134006314"/>
    <n v="20151031"/>
    <n v="20161031"/>
    <s v="RODOLFO  OROZCO HERRERA"/>
    <x v="0"/>
    <s v="NORESTE"/>
    <s v="MONTERREY"/>
    <s v="MARIO MARTINEZ"/>
    <x v="0"/>
    <n v="5353.78"/>
    <n v="953420"/>
    <s v="NO"/>
    <n v="100"/>
    <n v="0"/>
    <s v="NO"/>
  </r>
  <r>
    <s v="A000135006336"/>
    <s v="A000134006315"/>
    <n v="20151031"/>
    <n v="20161031"/>
    <s v="RODOLFO  OROZCO HERRERA"/>
    <x v="0"/>
    <s v="NORESTE"/>
    <s v="MONTERREY"/>
    <s v="MARIO MARTINEZ"/>
    <x v="0"/>
    <n v="5227.8829999999998"/>
    <n v="931000"/>
    <s v="NO"/>
    <n v="100"/>
    <n v="0"/>
    <s v="NO"/>
  </r>
  <r>
    <s v="A000135006339"/>
    <s v="A000134006318"/>
    <n v="20151031"/>
    <n v="20161031"/>
    <s v="RODOLFO  OROZCO HERRERA"/>
    <x v="0"/>
    <s v="NORESTE"/>
    <s v="MONTERREY"/>
    <s v="MARIO MARTINEZ"/>
    <x v="0"/>
    <n v="3552.8270000000002"/>
    <n v="632700"/>
    <s v="NO"/>
    <n v="100"/>
    <n v="0"/>
    <s v="NO"/>
  </r>
  <r>
    <s v="A000135006344"/>
    <s v="A000134006502"/>
    <n v="20151031"/>
    <n v="20161031"/>
    <s v="RODOLFO  OROZCO HERRERA"/>
    <x v="0"/>
    <s v="NORESTE"/>
    <s v="MONTERREY"/>
    <s v="MARIO MARTINEZ"/>
    <x v="0"/>
    <n v="16441.16"/>
    <n v="2927900"/>
    <s v="NO"/>
    <n v="100"/>
    <n v="0"/>
    <s v="NO"/>
  </r>
  <r>
    <s v="A000135006345"/>
    <s v="A000134008245"/>
    <n v="20151031"/>
    <n v="20161031"/>
    <s v="RODOLFO  OROZCO HERRERA"/>
    <x v="0"/>
    <s v="NORESTE"/>
    <s v="MONTERREY"/>
    <s v="MARIO MARTINEZ"/>
    <x v="0"/>
    <n v="67700.759999999995"/>
    <n v="12056390"/>
    <s v="NO"/>
    <n v="100"/>
    <n v="0"/>
    <s v="NO"/>
  </r>
  <r>
    <s v="A000135006346"/>
    <s v="A000134008268"/>
    <n v="20151031"/>
    <n v="20161031"/>
    <s v="RODOLFO  OROZCO HERRERA"/>
    <x v="0"/>
    <s v="NORESTE"/>
    <s v="MONTERREY"/>
    <s v="MARIO MARTINEZ"/>
    <x v="0"/>
    <n v="4587.7340000000004"/>
    <n v="817000"/>
    <s v="NO"/>
    <n v="100"/>
    <n v="0"/>
    <s v="NO"/>
  </r>
  <r>
    <s v="A000135006347"/>
    <s v="A000134008278"/>
    <n v="20151031"/>
    <n v="20161031"/>
    <s v="RODOLFO  OROZCO HERRERA"/>
    <x v="0"/>
    <s v="NORESTE"/>
    <s v="MONTERREY"/>
    <s v="MARIO MARTINEZ"/>
    <x v="0"/>
    <n v="14555.08"/>
    <n v="2592020"/>
    <s v="NO"/>
    <n v="100"/>
    <n v="0"/>
    <s v="NO"/>
  </r>
  <r>
    <s v="A000135006361"/>
    <s v="A000134008383"/>
    <n v="20151031"/>
    <n v="20161031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6362"/>
    <s v="A000134008391"/>
    <n v="20151031"/>
    <n v="20161031"/>
    <s v="RODOLFO  OROZCO HERRERA"/>
    <x v="0"/>
    <s v="NORESTE"/>
    <s v="MONTERREY"/>
    <s v="MARIO MARTINEZ"/>
    <x v="0"/>
    <n v="17207.689999999999"/>
    <n v="3064406"/>
    <s v="NO"/>
    <n v="100"/>
    <n v="0"/>
    <s v="NO"/>
  </r>
  <r>
    <s v="A000135006363"/>
    <s v="A000134008411"/>
    <n v="20151031"/>
    <n v="20161031"/>
    <s v="RODOLFO  OROZCO HERRERA"/>
    <x v="0"/>
    <s v="NORESTE"/>
    <s v="MONTERREY"/>
    <s v="MARIO MARTINEZ"/>
    <x v="0"/>
    <n v="2667.288"/>
    <n v="475000"/>
    <s v="NO"/>
    <n v="100"/>
    <n v="0"/>
    <s v="NO"/>
  </r>
  <r>
    <s v="A000135006364"/>
    <s v="A000134008414"/>
    <n v="20151031"/>
    <n v="20161031"/>
    <s v="RODOLFO  OROZCO HERRERA"/>
    <x v="0"/>
    <s v="NORESTE"/>
    <s v="MONTERREY"/>
    <s v="MARIO MARTINEZ"/>
    <x v="0"/>
    <n v="2827.3240000000001"/>
    <n v="503500"/>
    <s v="NO"/>
    <n v="100"/>
    <n v="0"/>
    <s v="NO"/>
  </r>
  <r>
    <s v="A000135006373"/>
    <s v="A000134008457"/>
    <n v="20151031"/>
    <n v="20161031"/>
    <s v="RODOLFO  OROZCO HERRERA"/>
    <x v="0"/>
    <s v="NORESTE"/>
    <s v="MONTERREY"/>
    <s v="MARIO MARTINEZ"/>
    <x v="0"/>
    <n v="6508.1819999999998"/>
    <n v="1159000"/>
    <s v="NO"/>
    <n v="100"/>
    <n v="0"/>
    <s v="NO"/>
  </r>
  <r>
    <s v="A000135006374"/>
    <s v="A000134008466"/>
    <n v="20151031"/>
    <n v="20161031"/>
    <s v="RODOLFO  OROZCO HERRERA"/>
    <x v="0"/>
    <s v="NORESTE"/>
    <s v="MONTERREY"/>
    <s v="MARIO MARTINEZ"/>
    <x v="0"/>
    <n v="9602.2360000000008"/>
    <n v="1710000"/>
    <s v="NO"/>
    <n v="100"/>
    <n v="0"/>
    <s v="NO"/>
  </r>
  <r>
    <s v="A000135006378"/>
    <s v="A000134008473"/>
    <n v="20151031"/>
    <n v="20161031"/>
    <s v="RODOLFO  OROZCO HERRERA"/>
    <x v="0"/>
    <s v="NORESTE"/>
    <s v="MONTERREY"/>
    <s v="MARIO MARTINEZ"/>
    <x v="0"/>
    <n v="6134.7610000000004"/>
    <n v="1092500"/>
    <s v="NO"/>
    <n v="100"/>
    <n v="0"/>
    <s v="NO"/>
  </r>
  <r>
    <s v="A000135006389"/>
    <s v="A000134008502"/>
    <n v="20151031"/>
    <n v="20161031"/>
    <s v="RODOLFO  OROZCO HERRERA"/>
    <x v="0"/>
    <s v="NORESTE"/>
    <s v="MONTERREY"/>
    <s v="MARIO MARTINEZ"/>
    <x v="0"/>
    <n v="6668.2190000000001"/>
    <n v="1187500"/>
    <s v="NO"/>
    <n v="100"/>
    <n v="0"/>
    <s v="NO"/>
  </r>
  <r>
    <s v="A000135006391"/>
    <s v="A000134008509"/>
    <n v="20151031"/>
    <n v="20161031"/>
    <s v="RODOLFO  OROZCO HERRERA"/>
    <x v="0"/>
    <s v="NORESTE"/>
    <s v="MONTERREY"/>
    <s v="MARIO MARTINEZ"/>
    <x v="0"/>
    <n v="1905.364"/>
    <n v="339314"/>
    <s v="NO"/>
    <n v="100"/>
    <n v="0"/>
    <s v="NO"/>
  </r>
  <r>
    <s v="A000135006393"/>
    <s v="A000134008515"/>
    <n v="20151031"/>
    <n v="20161031"/>
    <s v="RODOLFO  OROZCO HERRERA"/>
    <x v="0"/>
    <s v="NORESTE"/>
    <s v="MONTERREY"/>
    <s v="MARIO MARTINEZ"/>
    <x v="0"/>
    <n v="25127.919999999998"/>
    <n v="4474869"/>
    <s v="NO"/>
    <n v="100"/>
    <n v="0"/>
    <s v="NO"/>
  </r>
  <r>
    <s v="A000135006395"/>
    <s v="A000134008517"/>
    <n v="20151031"/>
    <n v="20161031"/>
    <s v="RODOLFO  OROZCO HERRERA"/>
    <x v="0"/>
    <s v="NORESTE"/>
    <s v="MONTERREY"/>
    <s v="MARIO MARTINEZ"/>
    <x v="0"/>
    <n v="21279.040000000001"/>
    <n v="3789447"/>
    <s v="NO"/>
    <n v="100"/>
    <n v="0"/>
    <s v="NO"/>
  </r>
  <r>
    <s v="A000135006403"/>
    <s v="A000134008552"/>
    <n v="20151031"/>
    <n v="20161031"/>
    <s v="RODOLFO  OROZCO HERRERA"/>
    <x v="0"/>
    <s v="NORESTE"/>
    <s v="MONTERREY"/>
    <s v="MARIO MARTINEZ"/>
    <x v="0"/>
    <n v="7628.442"/>
    <n v="1358500"/>
    <s v="NO"/>
    <n v="100"/>
    <n v="0"/>
    <s v="NO"/>
  </r>
  <r>
    <s v="A000135006405"/>
    <s v="A000134008563"/>
    <n v="20151031"/>
    <n v="20161031"/>
    <s v="RODOLFO  OROZCO HERRERA"/>
    <x v="0"/>
    <s v="NORESTE"/>
    <s v="MONTERREY"/>
    <s v="MARIO MARTINEZ"/>
    <x v="0"/>
    <n v="6794.5640000000003"/>
    <n v="1210000"/>
    <s v="NO"/>
    <n v="100"/>
    <n v="0"/>
    <s v="NO"/>
  </r>
  <r>
    <s v="A000135006408"/>
    <s v="A000134008575"/>
    <n v="20151031"/>
    <n v="20161031"/>
    <s v="RODOLFO  OROZCO HERRERA"/>
    <x v="0"/>
    <s v="NORESTE"/>
    <s v="MONTERREY"/>
    <s v="MARIO MARTINEZ"/>
    <x v="0"/>
    <n v="1134.299"/>
    <n v="202000"/>
    <s v="NO"/>
    <n v="100"/>
    <n v="0"/>
    <s v="NO"/>
  </r>
  <r>
    <s v="A000135006409"/>
    <s v="A000134008591"/>
    <n v="20151031"/>
    <n v="20161031"/>
    <s v="RODOLFO  OROZCO HERRERA"/>
    <x v="0"/>
    <s v="NORESTE"/>
    <s v="MONTERREY"/>
    <s v="MARIO MARTINEZ"/>
    <x v="0"/>
    <n v="3930.74"/>
    <n v="700000"/>
    <s v="NO"/>
    <n v="100"/>
    <n v="0"/>
    <s v="NO"/>
  </r>
  <r>
    <s v="A000135006416"/>
    <s v="A000134008602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420"/>
    <s v="A000134008613"/>
    <n v="20151031"/>
    <n v="20161031"/>
    <s v="RODOLFO  OROZCO HERRERA"/>
    <x v="0"/>
    <s v="NORESTE"/>
    <s v="MONTERREY"/>
    <s v="MARIO MARTINEZ"/>
    <x v="0"/>
    <n v="6477.8580000000002"/>
    <n v="1153600"/>
    <s v="NO"/>
    <n v="100"/>
    <n v="0"/>
    <s v="NO"/>
  </r>
  <r>
    <s v="A000135006422"/>
    <s v="A000134008619"/>
    <n v="20151031"/>
    <n v="20161031"/>
    <s v="RODOLFO  OROZCO HERRERA"/>
    <x v="0"/>
    <s v="NORESTE"/>
    <s v="MONTERREY"/>
    <s v="MARIO MARTINEZ"/>
    <x v="0"/>
    <n v="1151.864"/>
    <n v="205128"/>
    <s v="NO"/>
    <n v="100"/>
    <n v="0"/>
    <s v="NO"/>
  </r>
  <r>
    <s v="A000135006426"/>
    <s v="A000134008639"/>
    <n v="20151031"/>
    <n v="20161031"/>
    <s v="RODOLFO  OROZCO HERRERA"/>
    <x v="0"/>
    <s v="NORESTE"/>
    <s v="MONTERREY"/>
    <s v="MARIO MARTINEZ"/>
    <x v="0"/>
    <n v="6963.0240000000003"/>
    <n v="1240000"/>
    <s v="NO"/>
    <n v="100"/>
    <n v="0"/>
    <s v="NO"/>
  </r>
  <r>
    <s v="A000135006428"/>
    <s v="A000134008645"/>
    <n v="20151031"/>
    <n v="20161031"/>
    <s v="RODOLFO  OROZCO HERRERA"/>
    <x v="0"/>
    <s v="NORESTE"/>
    <s v="MONTERREY"/>
    <s v="MARIO MARTINEZ"/>
    <x v="0"/>
    <n v="6569.951"/>
    <n v="1170000"/>
    <s v="NO"/>
    <n v="100"/>
    <n v="0"/>
    <s v="NO"/>
  </r>
  <r>
    <s v="A000135006432"/>
    <s v="A000134008664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434"/>
    <s v="A000134008672"/>
    <n v="20151031"/>
    <n v="20161031"/>
    <s v="RODOLFO  OROZCO HERRERA"/>
    <x v="0"/>
    <s v="NORESTE"/>
    <s v="MONTERREY"/>
    <s v="MARIO MARTINEZ"/>
    <x v="0"/>
    <n v="4379.9669999999996"/>
    <n v="780000"/>
    <s v="NO"/>
    <n v="100"/>
    <n v="0"/>
    <s v="NO"/>
  </r>
  <r>
    <s v="A000135006437"/>
    <s v="A000134008696"/>
    <n v="20151031"/>
    <n v="20161031"/>
    <s v="RODOLFO  OROZCO HERRERA"/>
    <x v="0"/>
    <s v="NORESTE"/>
    <s v="MONTERREY"/>
    <s v="MARIO MARTINEZ"/>
    <x v="0"/>
    <n v="14910.99"/>
    <n v="2655402"/>
    <s v="NO"/>
    <n v="100"/>
    <n v="0"/>
    <s v="NO"/>
  </r>
  <r>
    <s v="A000135006441"/>
    <s v="A000134008711"/>
    <n v="20151031"/>
    <n v="201610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5006451"/>
    <s v="A000134009609"/>
    <n v="20151031"/>
    <n v="20161031"/>
    <s v="RODOLFO  OROZCO HERRERA"/>
    <x v="0"/>
    <s v="NORESTE"/>
    <s v="MONTERREY"/>
    <s v="MARIO MARTINEZ"/>
    <x v="0"/>
    <n v="19878.310000000001"/>
    <n v="3540000"/>
    <s v="NO"/>
    <n v="100"/>
    <n v="0"/>
    <s v="NO"/>
  </r>
  <r>
    <s v="A000135006457"/>
    <s v="A000134009664"/>
    <n v="20151031"/>
    <n v="20161031"/>
    <s v="RODOLFO  OROZCO HERRERA"/>
    <x v="0"/>
    <s v="NORESTE"/>
    <s v="MONTERREY"/>
    <s v="MARIO MARTINEZ"/>
    <x v="0"/>
    <n v="4099.2"/>
    <n v="730000"/>
    <s v="NO"/>
    <n v="100"/>
    <n v="0"/>
    <s v="NO"/>
  </r>
  <r>
    <s v="A000135006458"/>
    <s v="A000134009666"/>
    <n v="20151031"/>
    <n v="20161031"/>
    <s v="RODOLFO  OROZCO HERRERA"/>
    <x v="0"/>
    <s v="NORESTE"/>
    <s v="MONTERREY"/>
    <s v="MARIO MARTINEZ"/>
    <x v="0"/>
    <n v="2021.5229999999999"/>
    <n v="360000"/>
    <s v="NO"/>
    <n v="100"/>
    <n v="0"/>
    <s v="NO"/>
  </r>
  <r>
    <s v="A000135006459"/>
    <s v="A000134009673"/>
    <n v="20151031"/>
    <n v="20161031"/>
    <s v="RODOLFO  OROZCO HERRERA"/>
    <x v="0"/>
    <s v="NORESTE"/>
    <s v="MONTERREY"/>
    <s v="MARIO MARTINEZ"/>
    <x v="0"/>
    <n v="4775.2870000000003"/>
    <n v="850400"/>
    <s v="NO"/>
    <n v="100"/>
    <n v="0"/>
    <s v="NO"/>
  </r>
  <r>
    <s v="A000135006461"/>
    <s v="A000134009678"/>
    <n v="20151031"/>
    <n v="20161031"/>
    <s v="RODOLFO  OROZCO HERRERA"/>
    <x v="0"/>
    <s v="NORESTE"/>
    <s v="MONTERREY"/>
    <s v="MARIO MARTINEZ"/>
    <x v="0"/>
    <n v="8086.0929999999998"/>
    <n v="1440000"/>
    <s v="NO"/>
    <n v="100"/>
    <n v="0"/>
    <s v="NO"/>
  </r>
  <r>
    <s v="A000135006466"/>
    <s v="A000134009698"/>
    <n v="20151031"/>
    <n v="20161031"/>
    <s v="RODOLFO  OROZCO HERRERA"/>
    <x v="0"/>
    <s v="NORESTE"/>
    <s v="MONTERREY"/>
    <s v="MARIO MARTINEZ"/>
    <x v="0"/>
    <n v="5750.1120000000001"/>
    <n v="1024000"/>
    <s v="NO"/>
    <n v="100"/>
    <n v="0"/>
    <s v="NO"/>
  </r>
  <r>
    <s v="A000135006484"/>
    <s v="A000134010652"/>
    <n v="20151031"/>
    <n v="20161031"/>
    <s v="RODOLFO  OROZCO HERRERA"/>
    <x v="0"/>
    <s v="NORESTE"/>
    <s v="MONTERREY"/>
    <s v="MARIO MARTINEZ"/>
    <x v="0"/>
    <n v="8366.86"/>
    <n v="1490000"/>
    <s v="NO"/>
    <n v="100"/>
    <n v="0"/>
    <s v="NO"/>
  </r>
  <r>
    <s v="A000135006489"/>
    <s v="A000134010688"/>
    <n v="20151031"/>
    <n v="20161031"/>
    <s v="RODOLFO  OROZCO HERRERA"/>
    <x v="0"/>
    <s v="NORESTE"/>
    <s v="MONTERREY"/>
    <s v="MARIO MARTINEZ"/>
    <x v="0"/>
    <n v="8086.0929999999998"/>
    <n v="1440000"/>
    <s v="NO"/>
    <n v="100"/>
    <n v="0"/>
    <s v="NO"/>
  </r>
  <r>
    <s v="A000135006494"/>
    <s v="A000135000031"/>
    <n v="20151031"/>
    <n v="20161031"/>
    <s v="RODOLFO  OROZCO HERRERA"/>
    <x v="0"/>
    <s v="NORESTE"/>
    <s v="MONTERREY"/>
    <s v="MARIO MARTINEZ"/>
    <x v="0"/>
    <n v="6392.7839999999997"/>
    <n v="1138450"/>
    <s v="NO"/>
    <n v="100"/>
    <n v="0"/>
    <s v="NO"/>
  </r>
  <r>
    <s v="A000135006496"/>
    <s v="A000135000717"/>
    <n v="20151031"/>
    <n v="20161031"/>
    <s v="RODOLFO  OROZCO HERRERA"/>
    <x v="0"/>
    <s v="NORESTE"/>
    <s v="MONTERREY"/>
    <s v="MARIO MARTINEZ"/>
    <x v="0"/>
    <n v="0"/>
    <n v="0"/>
    <s v="NO"/>
    <n v="100"/>
    <n v="0"/>
    <s v="NO"/>
  </r>
  <r>
    <s v="A000135006499"/>
    <s v="A000135000850"/>
    <n v="20151031"/>
    <n v="20161031"/>
    <s v="RODOLFO  OROZCO HERRERA"/>
    <x v="0"/>
    <s v="NORESTE"/>
    <s v="MONTERREY"/>
    <s v="MARIO MARTINEZ"/>
    <x v="0"/>
    <n v="7019.1779999999999"/>
    <n v="1250000"/>
    <s v="NO"/>
    <n v="100"/>
    <n v="0"/>
    <s v="NO"/>
  </r>
  <r>
    <s v="A000135006504"/>
    <s v="A000135000929"/>
    <n v="20151031"/>
    <n v="20161031"/>
    <s v="RODOLFO  OROZCO HERRERA"/>
    <x v="0"/>
    <s v="NORESTE"/>
    <s v="MONTERREY"/>
    <s v="MARIO MARTINEZ"/>
    <x v="0"/>
    <n v="6715.95"/>
    <n v="1196000"/>
    <s v="NO"/>
    <n v="100"/>
    <n v="0"/>
    <s v="NO"/>
  </r>
  <r>
    <s v="A000135006509"/>
    <s v="A000135001112"/>
    <n v="20151031"/>
    <n v="20161031"/>
    <s v="RODOLFO  OROZCO HERRERA"/>
    <x v="0"/>
    <s v="NORESTE"/>
    <s v="MONTERREY"/>
    <s v="MARIO MARTINEZ"/>
    <x v="0"/>
    <n v="6794.5640000000003"/>
    <n v="1210000"/>
    <s v="NO"/>
    <n v="100"/>
    <n v="0"/>
    <s v="NO"/>
  </r>
  <r>
    <s v="A000135006513"/>
    <s v="A000135001591"/>
    <n v="20151031"/>
    <n v="20161031"/>
    <s v="RODOLFO  OROZCO HERRERA"/>
    <x v="0"/>
    <s v="NORESTE"/>
    <s v="MONTERREY"/>
    <s v="MARIO MARTINEZ"/>
    <x v="0"/>
    <n v="2175.5630000000001"/>
    <n v="387432"/>
    <s v="NO"/>
    <n v="100"/>
    <n v="0"/>
    <s v="NO"/>
  </r>
  <r>
    <s v="A000135006515"/>
    <s v="A000135001617"/>
    <n v="20151031"/>
    <n v="20161031"/>
    <s v="RODOLFO  OROZCO HERRERA"/>
    <x v="0"/>
    <s v="NORESTE"/>
    <s v="MONTERREY"/>
    <s v="MARIO MARTINEZ"/>
    <x v="0"/>
    <n v="5443.2209999999995"/>
    <n v="969348"/>
    <s v="NO"/>
    <n v="100"/>
    <n v="0"/>
    <s v="NO"/>
  </r>
  <r>
    <s v="A000135006517"/>
    <s v="A000135002036"/>
    <n v="20151031"/>
    <n v="201610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6518"/>
    <s v="A000135002062"/>
    <n v="20151031"/>
    <n v="20161031"/>
    <s v="RODOLFO  OROZCO HERRERA"/>
    <x v="0"/>
    <s v="NORESTE"/>
    <s v="MONTERREY"/>
    <s v="MARIO MARTINEZ"/>
    <x v="0"/>
    <n v="5509.4260000000004"/>
    <n v="981138"/>
    <s v="NO"/>
    <n v="100"/>
    <n v="0"/>
    <s v="NO"/>
  </r>
  <r>
    <s v="A000135006520"/>
    <s v="A000135002870"/>
    <n v="20151031"/>
    <n v="20161031"/>
    <s v="RODOLFO  OROZCO HERRERA"/>
    <x v="0"/>
    <s v="NORESTE"/>
    <s v="MONTERREY"/>
    <s v="MARIO MARTINEZ"/>
    <x v="0"/>
    <n v="3593.819"/>
    <n v="640000"/>
    <s v="NO"/>
    <n v="100"/>
    <n v="0"/>
    <s v="NO"/>
  </r>
  <r>
    <s v="A000135006521"/>
    <s v="A000135003762"/>
    <n v="20151031"/>
    <n v="20161031"/>
    <s v="RODOLFO  OROZCO HERRERA"/>
    <x v="0"/>
    <s v="NORESTE"/>
    <s v="MONTERREY"/>
    <s v="MARIO MARTINEZ"/>
    <x v="0"/>
    <n v="12371.49"/>
    <n v="2203158"/>
    <s v="NO"/>
    <n v="100"/>
    <n v="0"/>
    <s v="NO"/>
  </r>
  <r>
    <s v="A000135006525"/>
    <s v="A000134006201"/>
    <n v="20151031"/>
    <n v="20161031"/>
    <s v="RODOLFO  OROZCO HERRERA"/>
    <x v="0"/>
    <s v="NORESTE"/>
    <s v="MONTERREY"/>
    <s v="MARIO MARTINEZ"/>
    <x v="0"/>
    <n v="2E-3"/>
    <n v="0"/>
    <s v="NO"/>
    <n v="100"/>
    <n v="0"/>
    <s v="NO"/>
  </r>
  <r>
    <s v="A000135006533"/>
    <s v="A000135001444"/>
    <n v="20151031"/>
    <n v="20161130"/>
    <s v="RODOLFO  OROZCO HERRERA"/>
    <x v="7"/>
    <s v="NORESTE"/>
    <s v="MONTERREY"/>
    <s v="MARIO MARTINEZ"/>
    <x v="0"/>
    <n v="5.0000000000000001E-3"/>
    <n v="0"/>
    <s v="NO"/>
    <n v="100"/>
    <n v="0"/>
    <s v="NO"/>
  </r>
  <r>
    <s v="A000135006651"/>
    <s v="A000135001636"/>
    <n v="20151031"/>
    <n v="20161031"/>
    <s v="RODOLFO  OROZCO HERRERA"/>
    <x v="7"/>
    <s v="NORESTE"/>
    <s v="MONTERREY"/>
    <s v="MARIO MARTINEZ"/>
    <x v="0"/>
    <n v="6231.6970000000001"/>
    <n v="1242934"/>
    <s v="NO"/>
    <n v="100"/>
    <n v="0"/>
    <s v="NO"/>
  </r>
  <r>
    <s v="A000135006652"/>
    <s v="A000134009671"/>
    <n v="20151031"/>
    <n v="20161031"/>
    <s v="RODOLFO  OROZCO HERRERA"/>
    <x v="7"/>
    <s v="NORESTE"/>
    <s v="MONTERREY"/>
    <s v="MARIO MARTINEZ"/>
    <x v="0"/>
    <n v="3409.3159999999998"/>
    <n v="680000"/>
    <s v="NO"/>
    <n v="100"/>
    <n v="0"/>
    <s v="NO"/>
  </r>
  <r>
    <s v="A000135006655"/>
    <s v="A000135001444"/>
    <n v="20151031"/>
    <n v="20161031"/>
    <s v="RODOLFO  OROZCO HERRERA"/>
    <x v="7"/>
    <s v="NORESTE"/>
    <s v="MONTERREY"/>
    <s v="MARIO MARTINEZ"/>
    <x v="0"/>
    <n v="2506.8490000000002"/>
    <n v="500000"/>
    <s v="NO"/>
    <n v="100"/>
    <n v="0"/>
    <s v="NO"/>
  </r>
  <r>
    <s v="A000135006931"/>
    <s v="A000134006555"/>
    <n v="20151130"/>
    <n v="20161130"/>
    <s v="RODOLFO  OROZCO HERRERA"/>
    <x v="0"/>
    <s v="NORESTE"/>
    <s v="MONTERREY"/>
    <s v="MARIO MARTINEZ"/>
    <x v="0"/>
    <n v="1E-3"/>
    <n v="0"/>
    <s v="NO"/>
    <n v="100"/>
    <n v="0"/>
    <s v="NO"/>
  </r>
  <r>
    <s v="A000135006932"/>
    <s v="A000134006558"/>
    <n v="20151130"/>
    <n v="20161130"/>
    <s v="RODOLFO  OROZCO HERRERA"/>
    <x v="0"/>
    <s v="NORESTE"/>
    <s v="MONTERREY"/>
    <s v="MARIO MARTINEZ"/>
    <x v="0"/>
    <n v="13281.81"/>
    <n v="2365272"/>
    <s v="NO"/>
    <n v="100"/>
    <n v="0"/>
    <s v="NO"/>
  </r>
  <r>
    <s v="A000135006940"/>
    <s v="A000134006596"/>
    <n v="20151130"/>
    <n v="201611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6943"/>
    <s v="A000134006599"/>
    <n v="20151130"/>
    <n v="20161130"/>
    <s v="RODOLFO  OROZCO HERRERA"/>
    <x v="0"/>
    <s v="NORESTE"/>
    <s v="MONTERREY"/>
    <s v="MARIO MARTINEZ"/>
    <x v="0"/>
    <n v="1E-3"/>
    <n v="7.2799999999999997E-12"/>
    <s v="NO"/>
    <n v="100"/>
    <n v="0"/>
    <s v="NO"/>
  </r>
  <r>
    <s v="A000135006944"/>
    <s v="A000134006602"/>
    <n v="20151130"/>
    <n v="20161130"/>
    <s v="RODOLFO  OROZCO HERRERA"/>
    <x v="0"/>
    <s v="NORESTE"/>
    <s v="MONTERREY"/>
    <s v="MARIO MARTINEZ"/>
    <x v="0"/>
    <n v="2E-3"/>
    <n v="0"/>
    <s v="NO"/>
    <n v="100"/>
    <n v="0"/>
    <s v="NO"/>
  </r>
  <r>
    <s v="A000135006945"/>
    <s v="A000134006603"/>
    <n v="20151130"/>
    <n v="20161130"/>
    <s v="RODOLFO  OROZCO HERRERA"/>
    <x v="0"/>
    <s v="NORESTE"/>
    <s v="MONTERREY"/>
    <s v="MARIO MARTINEZ"/>
    <x v="0"/>
    <n v="4.0000000000000001E-3"/>
    <n v="2.92E-11"/>
    <s v="NO"/>
    <n v="100"/>
    <n v="0"/>
    <s v="NO"/>
  </r>
  <r>
    <s v="A000135006947"/>
    <s v="A000134006611"/>
    <n v="20151130"/>
    <n v="201611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06949"/>
    <s v="A000134006613"/>
    <n v="20151130"/>
    <n v="201611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06952"/>
    <s v="A000134006619"/>
    <n v="20151130"/>
    <n v="20161130"/>
    <s v="RODOLFO  OROZCO HERRERA"/>
    <x v="0"/>
    <s v="NORESTE"/>
    <s v="MONTERREY"/>
    <s v="MARIO MARTINEZ"/>
    <x v="0"/>
    <n v="8024.3670000000002"/>
    <n v="1429008"/>
    <s v="NO"/>
    <n v="100"/>
    <n v="0"/>
    <s v="NO"/>
  </r>
  <r>
    <s v="A000135006955"/>
    <s v="A000134006626"/>
    <n v="20151130"/>
    <n v="20161130"/>
    <s v="RODOLFO  OROZCO HERRERA"/>
    <x v="0"/>
    <s v="NORESTE"/>
    <s v="MONTERREY"/>
    <s v="MARIO MARTINEZ"/>
    <x v="0"/>
    <n v="2E-3"/>
    <n v="-2.5499999999999999E-11"/>
    <s v="NO"/>
    <n v="100"/>
    <n v="0"/>
    <s v="NO"/>
  </r>
  <r>
    <s v="A000135006956"/>
    <s v="A000134006627"/>
    <n v="20151130"/>
    <n v="20161130"/>
    <s v="RODOLFO  OROZCO HERRERA"/>
    <x v="0"/>
    <s v="NORESTE"/>
    <s v="MONTERREY"/>
    <s v="MARIO MARTINEZ"/>
    <x v="0"/>
    <n v="4.0000000000000001E-3"/>
    <n v="3.7800000000000001E-11"/>
    <s v="NO"/>
    <n v="100"/>
    <n v="0"/>
    <s v="NO"/>
  </r>
  <r>
    <s v="A000135006958"/>
    <s v="A000134006633"/>
    <n v="20151130"/>
    <n v="20161130"/>
    <s v="RODOLFO  OROZCO HERRERA"/>
    <x v="0"/>
    <s v="NORESTE"/>
    <s v="MONTERREY"/>
    <s v="MARIO MARTINEZ"/>
    <x v="0"/>
    <n v="1.71E-13"/>
    <n v="7.2799999999999997E-12"/>
    <s v="NO"/>
    <n v="100"/>
    <n v="0"/>
    <s v="NO"/>
  </r>
  <r>
    <s v="A000135006960"/>
    <s v="A000134006637"/>
    <n v="20151130"/>
    <n v="20161130"/>
    <s v="RODOLFO  OROZCO HERRERA"/>
    <x v="0"/>
    <s v="NORESTE"/>
    <s v="MONTERREY"/>
    <s v="MARIO MARTINEZ"/>
    <x v="0"/>
    <n v="1E-3"/>
    <n v="0"/>
    <s v="NO"/>
    <n v="100"/>
    <n v="0"/>
    <s v="NO"/>
  </r>
  <r>
    <s v="A000135006970"/>
    <s v="A000134006651"/>
    <n v="20151130"/>
    <n v="20161130"/>
    <s v="RODOLFO  OROZCO HERRERA"/>
    <x v="0"/>
    <s v="NORESTE"/>
    <s v="MONTERREY"/>
    <s v="MARIO MARTINEZ"/>
    <x v="0"/>
    <n v="1E-3"/>
    <n v="0"/>
    <s v="NO"/>
    <n v="100"/>
    <n v="0"/>
    <s v="NO"/>
  </r>
  <r>
    <s v="A000135006973"/>
    <s v="A000134006656"/>
    <n v="20151130"/>
    <n v="201611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5006977"/>
    <s v="A000134006661"/>
    <n v="20151130"/>
    <n v="20161130"/>
    <s v="RODOLFO  OROZCO HERRERA"/>
    <x v="0"/>
    <s v="NORESTE"/>
    <s v="MONTERREY"/>
    <s v="MARIO MARTINEZ"/>
    <x v="0"/>
    <n v="3.0000000000000001E-3"/>
    <n v="-3.6399999999999998E-12"/>
    <s v="NO"/>
    <n v="100"/>
    <n v="0"/>
    <s v="NO"/>
  </r>
  <r>
    <s v="A000135006992"/>
    <s v="A000134006678"/>
    <n v="20151130"/>
    <n v="20161130"/>
    <s v="RODOLFO  OROZCO HERRERA"/>
    <x v="0"/>
    <s v="NORESTE"/>
    <s v="MONTERREY"/>
    <s v="MARIO MARTINEZ"/>
    <x v="0"/>
    <n v="6685.9470000000001"/>
    <n v="1190657"/>
    <s v="NO"/>
    <n v="100"/>
    <n v="0"/>
    <s v="NO"/>
  </r>
  <r>
    <s v="A000135006993"/>
    <s v="A000134006679"/>
    <n v="20151130"/>
    <n v="20161130"/>
    <s v="RODOLFO  OROZCO HERRERA"/>
    <x v="0"/>
    <s v="NORESTE"/>
    <s v="MONTERREY"/>
    <s v="MARIO MARTINEZ"/>
    <x v="0"/>
    <n v="4357.82"/>
    <n v="776056.2"/>
    <s v="NO"/>
    <n v="100"/>
    <n v="0"/>
    <s v="NO"/>
  </r>
  <r>
    <s v="A000135007000"/>
    <s v="A000134006688"/>
    <n v="20151130"/>
    <n v="201611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7011"/>
    <s v="A000134006705"/>
    <n v="20151130"/>
    <n v="20161130"/>
    <s v="RODOLFO  OROZCO HERRERA"/>
    <x v="0"/>
    <s v="NORESTE"/>
    <s v="MONTERREY"/>
    <s v="MARIO MARTINEZ"/>
    <x v="0"/>
    <n v="1E-3"/>
    <n v="0"/>
    <s v="NO"/>
    <n v="100"/>
    <n v="0"/>
    <s v="NO"/>
  </r>
  <r>
    <s v="A000135007012"/>
    <s v="A000134006706"/>
    <n v="20151130"/>
    <n v="20161130"/>
    <s v="RODOLFO  OROZCO HERRERA"/>
    <x v="0"/>
    <s v="NORESTE"/>
    <s v="MONTERREY"/>
    <s v="MARIO MARTINEZ"/>
    <x v="0"/>
    <n v="-3.9800000000000002E-13"/>
    <n v="-5.4499999999999999E-11"/>
    <s v="NO"/>
    <n v="100"/>
    <n v="0"/>
    <s v="NO"/>
  </r>
  <r>
    <s v="A000135007018"/>
    <s v="A000134006715"/>
    <n v="20151130"/>
    <n v="201611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7022"/>
    <s v="A000134006719"/>
    <n v="20151130"/>
    <n v="20161130"/>
    <s v="RODOLFO  OROZCO HERRERA"/>
    <x v="0"/>
    <s v="NORESTE"/>
    <s v="MONTERREY"/>
    <s v="MARIO MARTINEZ"/>
    <x v="0"/>
    <n v="-9.0899999999999996E-13"/>
    <n v="-1.16E-10"/>
    <s v="NO"/>
    <n v="100"/>
    <n v="0"/>
    <s v="NO"/>
  </r>
  <r>
    <s v="A000135007023"/>
    <s v="A000134006721"/>
    <n v="20151130"/>
    <n v="20161130"/>
    <s v="RODOLFO  OROZCO HERRERA"/>
    <x v="0"/>
    <s v="NORESTE"/>
    <s v="MONTERREY"/>
    <s v="MARIO MARTINEZ"/>
    <x v="0"/>
    <n v="2754.8809999999999"/>
    <n v="490599"/>
    <s v="NO"/>
    <n v="100"/>
    <n v="0"/>
    <s v="NO"/>
  </r>
  <r>
    <s v="A000135007025"/>
    <s v="A000134006723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028"/>
    <s v="A000134006727"/>
    <n v="20151130"/>
    <n v="201611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5007033"/>
    <s v="A000134006735"/>
    <n v="20151130"/>
    <n v="20161130"/>
    <s v="RODOLFO  OROZCO HERRERA"/>
    <x v="0"/>
    <s v="NORESTE"/>
    <s v="MONTERREY"/>
    <s v="MARIO MARTINEZ"/>
    <x v="0"/>
    <n v="6522.3190000000004"/>
    <n v="1161518"/>
    <s v="NO"/>
    <n v="100"/>
    <n v="0"/>
    <s v="NO"/>
  </r>
  <r>
    <s v="A000135007034"/>
    <s v="A000134006736"/>
    <n v="20151130"/>
    <n v="20161130"/>
    <s v="RODOLFO  OROZCO HERRERA"/>
    <x v="0"/>
    <s v="NORESTE"/>
    <s v="MONTERREY"/>
    <s v="MARIO MARTINEZ"/>
    <x v="0"/>
    <n v="0"/>
    <n v="4.3700000000000002E-11"/>
    <s v="NO"/>
    <n v="100"/>
    <n v="0"/>
    <s v="NO"/>
  </r>
  <r>
    <s v="A000135007040"/>
    <s v="A000134006744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042"/>
    <s v="A000134006746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044"/>
    <s v="A000134006749"/>
    <n v="20151130"/>
    <n v="20161130"/>
    <s v="RODOLFO  OROZCO HERRERA"/>
    <x v="0"/>
    <s v="NORESTE"/>
    <s v="MONTERREY"/>
    <s v="MARIO MARTINEZ"/>
    <x v="0"/>
    <n v="3.0000000000000001E-3"/>
    <n v="4.5499999999999998E-11"/>
    <s v="NO"/>
    <n v="100"/>
    <n v="0"/>
    <s v="NO"/>
  </r>
  <r>
    <s v="A000135007049"/>
    <s v="A000134006756"/>
    <n v="20151130"/>
    <n v="201611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7051"/>
    <s v="A000134006763"/>
    <n v="20151130"/>
    <n v="201611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7053"/>
    <s v="A000134006766"/>
    <n v="20151130"/>
    <n v="20161130"/>
    <s v="RODOLFO  OROZCO HERRERA"/>
    <x v="0"/>
    <s v="NORESTE"/>
    <s v="MONTERREY"/>
    <s v="MARIO MARTINEZ"/>
    <x v="0"/>
    <n v="2964.69"/>
    <n v="527962.5"/>
    <s v="NO"/>
    <n v="100"/>
    <n v="0"/>
    <s v="NO"/>
  </r>
  <r>
    <s v="A000135007055"/>
    <s v="A000134006768"/>
    <n v="20151130"/>
    <n v="20161130"/>
    <s v="RODOLFO  OROZCO HERRERA"/>
    <x v="0"/>
    <s v="NORESTE"/>
    <s v="MONTERREY"/>
    <s v="MARIO MARTINEZ"/>
    <x v="0"/>
    <n v="6070.7719999999999"/>
    <n v="1081105"/>
    <s v="NO"/>
    <n v="100"/>
    <n v="0"/>
    <s v="NO"/>
  </r>
  <r>
    <s v="A000135007056"/>
    <s v="A000134006770"/>
    <n v="20151130"/>
    <n v="20161130"/>
    <s v="RODOLFO  OROZCO HERRERA"/>
    <x v="0"/>
    <s v="NORESTE"/>
    <s v="MONTERREY"/>
    <s v="MARIO MARTINEZ"/>
    <x v="0"/>
    <n v="4305.6419999999998"/>
    <n v="766764"/>
    <s v="NO"/>
    <n v="100"/>
    <n v="0"/>
    <s v="NO"/>
  </r>
  <r>
    <s v="A000135007063"/>
    <s v="A000134006777"/>
    <n v="20151130"/>
    <n v="20161130"/>
    <s v="RODOLFO  OROZCO HERRERA"/>
    <x v="0"/>
    <s v="NORESTE"/>
    <s v="MONTERREY"/>
    <s v="MARIO MARTINEZ"/>
    <x v="0"/>
    <n v="6.0000000000000001E-3"/>
    <n v="-2.9099999999999998E-11"/>
    <s v="NO"/>
    <n v="100"/>
    <n v="0"/>
    <s v="NO"/>
  </r>
  <r>
    <s v="A000135007069"/>
    <s v="A000134006784"/>
    <n v="20151130"/>
    <n v="20161130"/>
    <s v="RODOLFO  OROZCO HERRERA"/>
    <x v="0"/>
    <s v="NORESTE"/>
    <s v="MONTERREY"/>
    <s v="MARIO MARTINEZ"/>
    <x v="0"/>
    <n v="3490.1239999999998"/>
    <n v="621533.69999999995"/>
    <s v="NO"/>
    <n v="100"/>
    <n v="0"/>
    <s v="NO"/>
  </r>
  <r>
    <s v="A000135007070"/>
    <s v="A000134006785"/>
    <n v="20151130"/>
    <n v="20161130"/>
    <s v="RODOLFO  OROZCO HERRERA"/>
    <x v="0"/>
    <s v="NORESTE"/>
    <s v="MONTERREY"/>
    <s v="MARIO MARTINEZ"/>
    <x v="0"/>
    <n v="3010.3009999999999"/>
    <n v="536085"/>
    <s v="NO"/>
    <n v="100"/>
    <n v="0"/>
    <s v="NO"/>
  </r>
  <r>
    <s v="A000135007077"/>
    <s v="A000134006792"/>
    <n v="20151130"/>
    <n v="20161130"/>
    <s v="RODOLFO  OROZCO HERRERA"/>
    <x v="0"/>
    <s v="NORESTE"/>
    <s v="MONTERREY"/>
    <s v="MARIO MARTINEZ"/>
    <x v="0"/>
    <n v="4716.1379999999999"/>
    <n v="839866.5"/>
    <s v="NO"/>
    <n v="100"/>
    <n v="0"/>
    <s v="NO"/>
  </r>
  <r>
    <s v="A000135007079"/>
    <s v="A000134006797"/>
    <n v="20151130"/>
    <n v="20161130"/>
    <s v="RODOLFO  OROZCO HERRERA"/>
    <x v="0"/>
    <s v="NORESTE"/>
    <s v="MONTERREY"/>
    <s v="MARIO MARTINEZ"/>
    <x v="0"/>
    <n v="3081.2510000000002"/>
    <n v="548720"/>
    <s v="NO"/>
    <n v="100"/>
    <n v="0"/>
    <s v="NO"/>
  </r>
  <r>
    <s v="A000135007090"/>
    <s v="A000134006810"/>
    <n v="20151130"/>
    <n v="20161130"/>
    <s v="RODOLFO  OROZCO HERRERA"/>
    <x v="0"/>
    <s v="NORESTE"/>
    <s v="MONTERREY"/>
    <s v="MARIO MARTINEZ"/>
    <x v="0"/>
    <n v="8493.7119999999995"/>
    <n v="1512590"/>
    <s v="NO"/>
    <n v="100"/>
    <n v="0"/>
    <s v="NO"/>
  </r>
  <r>
    <s v="A000135007091"/>
    <s v="A000134006812"/>
    <n v="20151130"/>
    <n v="20161130"/>
    <s v="RODOLFO  OROZCO HERRERA"/>
    <x v="0"/>
    <s v="NORESTE"/>
    <s v="MONTERREY"/>
    <s v="MARIO MARTINEZ"/>
    <x v="0"/>
    <n v="-1.71E-13"/>
    <n v="0"/>
    <s v="NO"/>
    <n v="100"/>
    <n v="0"/>
    <s v="NO"/>
  </r>
  <r>
    <s v="A000135007092"/>
    <s v="A000134006813"/>
    <n v="20151130"/>
    <n v="20161130"/>
    <s v="RODOLFO  OROZCO HERRERA"/>
    <x v="0"/>
    <s v="NORESTE"/>
    <s v="MONTERREY"/>
    <s v="MARIO MARTINEZ"/>
    <x v="0"/>
    <n v="2E-3"/>
    <n v="0"/>
    <s v="NO"/>
    <n v="100"/>
    <n v="0"/>
    <s v="NO"/>
  </r>
  <r>
    <s v="A000135007093"/>
    <s v="A000134006814"/>
    <n v="20151130"/>
    <n v="20161130"/>
    <s v="RODOLFO  OROZCO HERRERA"/>
    <x v="0"/>
    <s v="NORESTE"/>
    <s v="MONTERREY"/>
    <s v="MARIO MARTINEZ"/>
    <x v="0"/>
    <n v="2888.672"/>
    <n v="514425"/>
    <s v="NO"/>
    <n v="100"/>
    <n v="0"/>
    <s v="NO"/>
  </r>
  <r>
    <s v="A000135007094"/>
    <s v="A000134006816"/>
    <n v="20151130"/>
    <n v="20161130"/>
    <s v="RODOLFO  OROZCO HERRERA"/>
    <x v="0"/>
    <s v="NORESTE"/>
    <s v="MONTERREY"/>
    <s v="MARIO MARTINEZ"/>
    <x v="0"/>
    <n v="4358.348"/>
    <n v="776150"/>
    <s v="NO"/>
    <n v="100"/>
    <n v="0"/>
    <s v="NO"/>
  </r>
  <r>
    <s v="A000135007095"/>
    <s v="A000134006817"/>
    <n v="20151130"/>
    <n v="20161130"/>
    <s v="RODOLFO  OROZCO HERRERA"/>
    <x v="0"/>
    <s v="NORESTE"/>
    <s v="MONTERREY"/>
    <s v="MARIO MARTINEZ"/>
    <x v="0"/>
    <n v="7601.77"/>
    <n v="1353750"/>
    <s v="NO"/>
    <n v="100"/>
    <n v="0"/>
    <s v="NO"/>
  </r>
  <r>
    <s v="A000135007099"/>
    <s v="A000134006821"/>
    <n v="20151130"/>
    <n v="20161130"/>
    <s v="RODOLFO  OROZCO HERRERA"/>
    <x v="0"/>
    <s v="NORESTE"/>
    <s v="MONTERREY"/>
    <s v="MARIO MARTINEZ"/>
    <x v="0"/>
    <n v="6.0000000000000001E-3"/>
    <n v="4.6400000000000003E-11"/>
    <s v="NO"/>
    <n v="100"/>
    <n v="0"/>
    <s v="NO"/>
  </r>
  <r>
    <s v="A000135007104"/>
    <s v="A000134006829"/>
    <n v="20151130"/>
    <n v="20161130"/>
    <s v="RODOLFO  OROZCO HERRERA"/>
    <x v="0"/>
    <s v="NORESTE"/>
    <s v="MONTERREY"/>
    <s v="MARIO MARTINEZ"/>
    <x v="0"/>
    <n v="2E-3"/>
    <n v="0"/>
    <s v="NO"/>
    <n v="100"/>
    <n v="0"/>
    <s v="NO"/>
  </r>
  <r>
    <s v="A000135007106"/>
    <s v="A000134006831"/>
    <n v="20151130"/>
    <n v="20161130"/>
    <s v="RODOLFO  OROZCO HERRERA"/>
    <x v="0"/>
    <s v="NORESTE"/>
    <s v="MONTERREY"/>
    <s v="MARIO MARTINEZ"/>
    <x v="0"/>
    <n v="5098.2529999999997"/>
    <n v="907915"/>
    <s v="NO"/>
    <n v="100"/>
    <n v="0"/>
    <s v="NO"/>
  </r>
  <r>
    <s v="A000135007107"/>
    <s v="A000134006832"/>
    <n v="20151130"/>
    <n v="20161130"/>
    <s v="RODOLFO  OROZCO HERRERA"/>
    <x v="0"/>
    <s v="NORESTE"/>
    <s v="MONTERREY"/>
    <s v="MARIO MARTINEZ"/>
    <x v="0"/>
    <n v="4378.6189999999997"/>
    <n v="779760"/>
    <s v="NO"/>
    <n v="100"/>
    <n v="0"/>
    <s v="NO"/>
  </r>
  <r>
    <s v="A000135007110"/>
    <s v="A000134006835"/>
    <n v="20151130"/>
    <n v="20161130"/>
    <s v="RODOLFO  OROZCO HERRERA"/>
    <x v="0"/>
    <s v="NORESTE"/>
    <s v="MONTERREY"/>
    <s v="MARIO MARTINEZ"/>
    <x v="0"/>
    <n v="5929.38"/>
    <n v="1055925"/>
    <s v="NO"/>
    <n v="100"/>
    <n v="0"/>
    <s v="NO"/>
  </r>
  <r>
    <s v="A000135007112"/>
    <s v="A000134006839"/>
    <n v="20151130"/>
    <n v="20161130"/>
    <s v="RODOLFO  OROZCO HERRERA"/>
    <x v="0"/>
    <s v="NORESTE"/>
    <s v="MONTERREY"/>
    <s v="MARIO MARTINEZ"/>
    <x v="0"/>
    <n v="12973.69"/>
    <n v="2310400"/>
    <s v="NO"/>
    <n v="100"/>
    <n v="0"/>
    <s v="NO"/>
  </r>
  <r>
    <s v="A000135007117"/>
    <s v="A000134006845"/>
    <n v="20151130"/>
    <n v="201611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7120"/>
    <s v="A000134006848"/>
    <n v="20151130"/>
    <n v="20161130"/>
    <s v="RODOLFO  OROZCO HERRERA"/>
    <x v="0"/>
    <s v="NORESTE"/>
    <s v="MONTERREY"/>
    <s v="MARIO MARTINEZ"/>
    <x v="0"/>
    <n v="3314.3719999999998"/>
    <n v="590235"/>
    <s v="NO"/>
    <n v="100"/>
    <n v="0"/>
    <s v="NO"/>
  </r>
  <r>
    <s v="A000135007124"/>
    <s v="A000134006853"/>
    <n v="20151130"/>
    <n v="201611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07129"/>
    <s v="A000134006859"/>
    <n v="20151130"/>
    <n v="20161130"/>
    <s v="RODOLFO  OROZCO HERRERA"/>
    <x v="0"/>
    <s v="NORESTE"/>
    <s v="MONTERREY"/>
    <s v="MARIO MARTINEZ"/>
    <x v="0"/>
    <n v="3344.779"/>
    <n v="595650"/>
    <s v="NO"/>
    <n v="100"/>
    <n v="0"/>
    <s v="NO"/>
  </r>
  <r>
    <s v="A000135007130"/>
    <s v="A000134006860"/>
    <n v="20151130"/>
    <n v="20161130"/>
    <s v="RODOLFO  OROZCO HERRERA"/>
    <x v="0"/>
    <s v="NORESTE"/>
    <s v="MONTERREY"/>
    <s v="MARIO MARTINEZ"/>
    <x v="0"/>
    <n v="3395.4569999999999"/>
    <n v="604675"/>
    <s v="NO"/>
    <n v="100"/>
    <n v="0"/>
    <s v="NO"/>
  </r>
  <r>
    <s v="A000135007136"/>
    <s v="A000134006868"/>
    <n v="20151130"/>
    <n v="20161130"/>
    <s v="RODOLFO  OROZCO HERRERA"/>
    <x v="0"/>
    <s v="NORESTE"/>
    <s v="MONTERREY"/>
    <s v="MARIO MARTINEZ"/>
    <x v="0"/>
    <n v="4561.0619999999999"/>
    <n v="812250"/>
    <s v="NO"/>
    <n v="100"/>
    <n v="0"/>
    <s v="NO"/>
  </r>
  <r>
    <s v="A000135007145"/>
    <s v="A000134006878"/>
    <n v="20151130"/>
    <n v="20161130"/>
    <s v="RODOLFO  OROZCO HERRERA"/>
    <x v="0"/>
    <s v="NORESTE"/>
    <s v="MONTERREY"/>
    <s v="MARIO MARTINEZ"/>
    <x v="0"/>
    <n v="3344.779"/>
    <n v="595650"/>
    <s v="NO"/>
    <n v="100"/>
    <n v="0"/>
    <s v="NO"/>
  </r>
  <r>
    <s v="A000135007147"/>
    <s v="A000134006880"/>
    <n v="20151130"/>
    <n v="20161130"/>
    <s v="RODOLFO  OROZCO HERRERA"/>
    <x v="0"/>
    <s v="NORESTE"/>
    <s v="MONTERREY"/>
    <s v="MARIO MARTINEZ"/>
    <x v="0"/>
    <n v="1E-3"/>
    <n v="1.8199999999999999E-11"/>
    <s v="NO"/>
    <n v="100"/>
    <n v="0"/>
    <s v="NO"/>
  </r>
  <r>
    <s v="A000135007150"/>
    <s v="A000134006883"/>
    <n v="20151130"/>
    <n v="20161130"/>
    <s v="RODOLFO  OROZCO HERRERA"/>
    <x v="0"/>
    <s v="NORESTE"/>
    <s v="MONTERREY"/>
    <s v="MARIO MARTINEZ"/>
    <x v="0"/>
    <n v="1E-3"/>
    <n v="0"/>
    <s v="NO"/>
    <n v="100"/>
    <n v="0"/>
    <s v="NO"/>
  </r>
  <r>
    <s v="A000135007153"/>
    <s v="A000134006886"/>
    <n v="20151130"/>
    <n v="20161130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7155"/>
    <s v="A000134006891"/>
    <n v="20151130"/>
    <n v="201611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7157"/>
    <s v="A000134006894"/>
    <n v="20151130"/>
    <n v="201611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07167"/>
    <s v="A000134006905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169"/>
    <s v="A000134006907"/>
    <n v="20151130"/>
    <n v="20161130"/>
    <s v="RODOLFO  OROZCO HERRERA"/>
    <x v="0"/>
    <s v="NORESTE"/>
    <s v="MONTERREY"/>
    <s v="MARIO MARTINEZ"/>
    <x v="0"/>
    <n v="6932.8140000000003"/>
    <n v="1234620"/>
    <s v="NO"/>
    <n v="100"/>
    <n v="0"/>
    <s v="NO"/>
  </r>
  <r>
    <s v="A000135007173"/>
    <s v="A000134006912"/>
    <n v="20151130"/>
    <n v="20161130"/>
    <s v="RODOLFO  OROZCO HERRERA"/>
    <x v="0"/>
    <s v="NORESTE"/>
    <s v="MONTERREY"/>
    <s v="MARIO MARTINEZ"/>
    <x v="0"/>
    <n v="6740.2359999999999"/>
    <n v="1200325"/>
    <s v="NO"/>
    <n v="100"/>
    <n v="0"/>
    <s v="NO"/>
  </r>
  <r>
    <s v="A000135007175"/>
    <s v="A000134006915"/>
    <n v="20151130"/>
    <n v="20161130"/>
    <s v="RODOLFO  OROZCO HERRERA"/>
    <x v="0"/>
    <s v="NORESTE"/>
    <s v="MONTERREY"/>
    <s v="MARIO MARTINEZ"/>
    <x v="0"/>
    <n v="3574.2310000000002"/>
    <n v="636511.6"/>
    <s v="NO"/>
    <n v="100"/>
    <n v="0"/>
    <s v="NO"/>
  </r>
  <r>
    <s v="A000135007180"/>
    <s v="A000134006921"/>
    <n v="20151130"/>
    <n v="20161130"/>
    <s v="RODOLFO  OROZCO HERRERA"/>
    <x v="0"/>
    <s v="NORESTE"/>
    <s v="MONTERREY"/>
    <s v="MARIO MARTINEZ"/>
    <x v="0"/>
    <n v="6892.2709999999997"/>
    <n v="1227400"/>
    <s v="NO"/>
    <n v="100"/>
    <n v="0"/>
    <s v="NO"/>
  </r>
  <r>
    <s v="A000135007181"/>
    <s v="A000134006922"/>
    <n v="20151130"/>
    <n v="20161130"/>
    <s v="RODOLFO  OROZCO HERRERA"/>
    <x v="0"/>
    <s v="NORESTE"/>
    <s v="MONTERREY"/>
    <s v="MARIO MARTINEZ"/>
    <x v="0"/>
    <n v="6790.9139999999998"/>
    <n v="1209350"/>
    <s v="NO"/>
    <n v="100"/>
    <n v="0"/>
    <s v="NO"/>
  </r>
  <r>
    <s v="A000135007182"/>
    <s v="A000134006923"/>
    <n v="20151130"/>
    <n v="20161130"/>
    <s v="RODOLFO  OROZCO HERRERA"/>
    <x v="0"/>
    <s v="NORESTE"/>
    <s v="MONTERREY"/>
    <s v="MARIO MARTINEZ"/>
    <x v="0"/>
    <n v="4915.0910000000003"/>
    <n v="875296.8"/>
    <s v="NO"/>
    <n v="100"/>
    <n v="0"/>
    <s v="NO"/>
  </r>
  <r>
    <s v="A000135007185"/>
    <s v="A000134006927"/>
    <n v="20151130"/>
    <n v="20161130"/>
    <s v="RODOLFO  OROZCO HERRERA"/>
    <x v="0"/>
    <s v="NORESTE"/>
    <s v="MONTERREY"/>
    <s v="MARIO MARTINEZ"/>
    <x v="0"/>
    <n v="7247.0209999999997"/>
    <n v="1290575"/>
    <s v="NO"/>
    <n v="100"/>
    <n v="0"/>
    <s v="NO"/>
  </r>
  <r>
    <s v="A000135007186"/>
    <s v="A000134006928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189"/>
    <s v="A000134006931"/>
    <n v="20151130"/>
    <n v="20161130"/>
    <s v="RODOLFO  OROZCO HERRERA"/>
    <x v="0"/>
    <s v="NORESTE"/>
    <s v="MONTERREY"/>
    <s v="MARIO MARTINEZ"/>
    <x v="0"/>
    <n v="6503.06"/>
    <n v="1158088"/>
    <s v="NO"/>
    <n v="100"/>
    <n v="0"/>
    <s v="NO"/>
  </r>
  <r>
    <s v="A000135007192"/>
    <s v="A000134006934"/>
    <n v="20151130"/>
    <n v="20161130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7196"/>
    <s v="A000134006938"/>
    <n v="20151130"/>
    <n v="201611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7199"/>
    <s v="A000134006941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203"/>
    <s v="A000134006947"/>
    <n v="20151130"/>
    <n v="20161130"/>
    <s v="RODOLFO  OROZCO HERRERA"/>
    <x v="0"/>
    <s v="NORESTE"/>
    <s v="MONTERREY"/>
    <s v="MARIO MARTINEZ"/>
    <x v="0"/>
    <n v="7169.6689999999999"/>
    <n v="1276800"/>
    <s v="NO"/>
    <n v="100"/>
    <n v="0"/>
    <s v="NO"/>
  </r>
  <r>
    <s v="A000135007204"/>
    <s v="A000134006948"/>
    <n v="20151130"/>
    <n v="20161130"/>
    <s v="RODOLFO  OROZCO HERRERA"/>
    <x v="0"/>
    <s v="NORESTE"/>
    <s v="MONTERREY"/>
    <s v="MARIO MARTINEZ"/>
    <x v="0"/>
    <n v="3940.373"/>
    <n v="701715.6"/>
    <s v="NO"/>
    <n v="100"/>
    <n v="0"/>
    <s v="NO"/>
  </r>
  <r>
    <s v="A000135007206"/>
    <s v="A000134006950"/>
    <n v="20151130"/>
    <n v="20161130"/>
    <s v="RODOLFO  OROZCO HERRERA"/>
    <x v="0"/>
    <s v="NORESTE"/>
    <s v="MONTERREY"/>
    <s v="MARIO MARTINEZ"/>
    <x v="0"/>
    <n v="5483.9430000000002"/>
    <n v="976600"/>
    <s v="NO"/>
    <n v="100"/>
    <n v="0"/>
    <s v="NO"/>
  </r>
  <r>
    <s v="A000135007209"/>
    <s v="A000134006953"/>
    <n v="20151130"/>
    <n v="20161130"/>
    <s v="RODOLFO  OROZCO HERRERA"/>
    <x v="0"/>
    <s v="NORESTE"/>
    <s v="MONTERREY"/>
    <s v="MARIO MARTINEZ"/>
    <x v="0"/>
    <n v="8441.4110000000001"/>
    <n v="1503276"/>
    <s v="NO"/>
    <n v="100"/>
    <n v="0"/>
    <s v="NO"/>
  </r>
  <r>
    <s v="A000135007211"/>
    <s v="A000134006955"/>
    <n v="20151130"/>
    <n v="20161130"/>
    <s v="RODOLFO  OROZCO HERRERA"/>
    <x v="0"/>
    <s v="NORESTE"/>
    <s v="MONTERREY"/>
    <s v="MARIO MARTINEZ"/>
    <x v="0"/>
    <n v="2468.8310000000001"/>
    <n v="439658.1"/>
    <s v="NO"/>
    <n v="100"/>
    <n v="0"/>
    <s v="NO"/>
  </r>
  <r>
    <s v="A000135007212"/>
    <s v="A000134006956"/>
    <n v="20151130"/>
    <n v="20161130"/>
    <s v="RODOLFO  OROZCO HERRERA"/>
    <x v="0"/>
    <s v="NORESTE"/>
    <s v="MONTERREY"/>
    <s v="MARIO MARTINEZ"/>
    <x v="0"/>
    <n v="2773.9789999999998"/>
    <n v="494000"/>
    <s v="NO"/>
    <n v="100"/>
    <n v="0"/>
    <s v="NO"/>
  </r>
  <r>
    <s v="A000135007217"/>
    <s v="A000134006961"/>
    <n v="20151130"/>
    <n v="20161130"/>
    <s v="RODOLFO  OROZCO HERRERA"/>
    <x v="0"/>
    <s v="NORESTE"/>
    <s v="MONTERREY"/>
    <s v="MARIO MARTINEZ"/>
    <x v="0"/>
    <n v="1449.404"/>
    <n v="258115"/>
    <s v="NO"/>
    <n v="100"/>
    <n v="0"/>
    <s v="NO"/>
  </r>
  <r>
    <s v="A000135007219"/>
    <s v="A000134006963"/>
    <n v="20151130"/>
    <n v="20161130"/>
    <s v="RODOLFO  OROZCO HERRERA"/>
    <x v="0"/>
    <s v="NORESTE"/>
    <s v="MONTERREY"/>
    <s v="MARIO MARTINEZ"/>
    <x v="0"/>
    <n v="3254.0909999999999"/>
    <n v="579500"/>
    <s v="NO"/>
    <n v="100"/>
    <n v="0"/>
    <s v="NO"/>
  </r>
  <r>
    <s v="A000135007226"/>
    <s v="A000134006972"/>
    <n v="20151130"/>
    <n v="20161130"/>
    <s v="RODOLFO  OROZCO HERRERA"/>
    <x v="0"/>
    <s v="NORESTE"/>
    <s v="MONTERREY"/>
    <s v="MARIO MARTINEZ"/>
    <x v="0"/>
    <n v="6934.9480000000003"/>
    <n v="1235000"/>
    <s v="NO"/>
    <n v="100"/>
    <n v="0"/>
    <s v="NO"/>
  </r>
  <r>
    <s v="A000135007229"/>
    <s v="A000134006977"/>
    <n v="20151130"/>
    <n v="20161130"/>
    <s v="RODOLFO  OROZCO HERRERA"/>
    <x v="0"/>
    <s v="NORESTE"/>
    <s v="MONTERREY"/>
    <s v="MARIO MARTINEZ"/>
    <x v="0"/>
    <n v="2347.2130000000002"/>
    <n v="418000"/>
    <s v="NO"/>
    <n v="100"/>
    <n v="0"/>
    <s v="NO"/>
  </r>
  <r>
    <s v="A000135007233"/>
    <s v="A000134006981"/>
    <n v="20151130"/>
    <n v="20161130"/>
    <s v="RODOLFO  OROZCO HERRERA"/>
    <x v="0"/>
    <s v="NORESTE"/>
    <s v="MONTERREY"/>
    <s v="MARIO MARTINEZ"/>
    <x v="0"/>
    <n v="6811.1859999999997"/>
    <n v="1212960"/>
    <s v="NO"/>
    <n v="100"/>
    <n v="0"/>
    <s v="NO"/>
  </r>
  <r>
    <s v="A000135007242"/>
    <s v="A000134006991"/>
    <n v="20151130"/>
    <n v="20161130"/>
    <s v="RODOLFO  OROZCO HERRERA"/>
    <x v="0"/>
    <s v="NORESTE"/>
    <s v="MONTERREY"/>
    <s v="MARIO MARTINEZ"/>
    <x v="0"/>
    <n v="0"/>
    <n v="0"/>
    <s v="NO"/>
    <n v="100"/>
    <n v="0"/>
    <s v="NO"/>
  </r>
  <r>
    <s v="A000135007243"/>
    <s v="A000134006992"/>
    <n v="20151130"/>
    <n v="20161130"/>
    <s v="RODOLFO  OROZCO HERRERA"/>
    <x v="0"/>
    <s v="NORESTE"/>
    <s v="MONTERREY"/>
    <s v="MARIO MARTINEZ"/>
    <x v="0"/>
    <n v="24391.21"/>
    <n v="4343672"/>
    <s v="NO"/>
    <n v="100"/>
    <n v="0"/>
    <s v="NO"/>
  </r>
  <r>
    <s v="A000135007247"/>
    <s v="A000134006996"/>
    <n v="20151130"/>
    <n v="20161130"/>
    <s v="RODOLFO  OROZCO HERRERA"/>
    <x v="0"/>
    <s v="NORESTE"/>
    <s v="MONTERREY"/>
    <s v="MARIO MARTINEZ"/>
    <x v="0"/>
    <n v="4075.616"/>
    <n v="725800"/>
    <s v="NO"/>
    <n v="100"/>
    <n v="0"/>
    <s v="NO"/>
  </r>
  <r>
    <s v="A000135007249"/>
    <s v="A000134006998"/>
    <n v="20151130"/>
    <n v="20161130"/>
    <s v="RODOLFO  OROZCO HERRERA"/>
    <x v="0"/>
    <s v="NORESTE"/>
    <s v="MONTERREY"/>
    <s v="MARIO MARTINEZ"/>
    <x v="0"/>
    <n v="21890.37"/>
    <n v="3898315"/>
    <s v="NO"/>
    <n v="100"/>
    <n v="0"/>
    <s v="NO"/>
  </r>
  <r>
    <s v="A000135007251"/>
    <s v="A000134007000"/>
    <n v="20151130"/>
    <n v="20161130"/>
    <s v="RODOLFO  OROZCO HERRERA"/>
    <x v="0"/>
    <s v="NORESTE"/>
    <s v="MONTERREY"/>
    <s v="MARIO MARTINEZ"/>
    <x v="0"/>
    <n v="2635.28"/>
    <n v="469300"/>
    <s v="NO"/>
    <n v="100"/>
    <n v="0"/>
    <s v="NO"/>
  </r>
  <r>
    <s v="A000135007252"/>
    <s v="A000134007001"/>
    <n v="20151130"/>
    <n v="20161130"/>
    <s v="RODOLFO  OROZCO HERRERA"/>
    <x v="0"/>
    <s v="NORESTE"/>
    <s v="MONTERREY"/>
    <s v="MARIO MARTINEZ"/>
    <x v="0"/>
    <n v="10669.15"/>
    <n v="1900000"/>
    <s v="NO"/>
    <n v="100"/>
    <n v="0"/>
    <s v="NO"/>
  </r>
  <r>
    <s v="A000135007254"/>
    <s v="A000134007129"/>
    <n v="20151130"/>
    <n v="20161130"/>
    <s v="RODOLFO  OROZCO HERRERA"/>
    <x v="0"/>
    <s v="NORESTE"/>
    <s v="MONTERREY"/>
    <s v="MARIO MARTINEZ"/>
    <x v="0"/>
    <n v="53399.1"/>
    <n v="9509500"/>
    <s v="NO"/>
    <n v="100"/>
    <n v="0"/>
    <s v="NO"/>
  </r>
  <r>
    <s v="A000135007269"/>
    <s v="A000134008686"/>
    <n v="20151130"/>
    <n v="20161130"/>
    <s v="RODOLFO  OROZCO HERRERA"/>
    <x v="0"/>
    <s v="NORESTE"/>
    <s v="MONTERREY"/>
    <s v="MARIO MARTINEZ"/>
    <x v="0"/>
    <n v="9296.2540000000008"/>
    <n v="1655510"/>
    <s v="NO"/>
    <n v="100"/>
    <n v="0"/>
    <s v="NO"/>
  </r>
  <r>
    <s v="A000135007279"/>
    <s v="A000134009625"/>
    <n v="20151130"/>
    <n v="20161130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7282"/>
    <s v="A000134009631"/>
    <n v="20151130"/>
    <n v="20161130"/>
    <s v="RODOLFO  OROZCO HERRERA"/>
    <x v="0"/>
    <s v="NORESTE"/>
    <s v="MONTERREY"/>
    <s v="MARIO MARTINEZ"/>
    <x v="0"/>
    <n v="1114.9269999999999"/>
    <n v="198550"/>
    <s v="NO"/>
    <n v="100"/>
    <n v="0"/>
    <s v="NO"/>
  </r>
  <r>
    <s v="A000135007283"/>
    <s v="A000134009632"/>
    <n v="20151130"/>
    <n v="20161130"/>
    <s v="RODOLFO  OROZCO HERRERA"/>
    <x v="0"/>
    <s v="NORESTE"/>
    <s v="MONTERREY"/>
    <s v="MARIO MARTINEZ"/>
    <x v="0"/>
    <n v="4641.0810000000001"/>
    <n v="826500"/>
    <s v="NO"/>
    <n v="100"/>
    <n v="0"/>
    <s v="NO"/>
  </r>
  <r>
    <s v="A000135007288"/>
    <s v="A000134009653"/>
    <n v="20151130"/>
    <n v="20161130"/>
    <s v="RODOLFO  OROZCO HERRERA"/>
    <x v="0"/>
    <s v="NORESTE"/>
    <s v="MONTERREY"/>
    <s v="MARIO MARTINEZ"/>
    <x v="0"/>
    <n v="8008.2640000000001"/>
    <n v="1426140"/>
    <s v="NO"/>
    <n v="100"/>
    <n v="0"/>
    <s v="NO"/>
  </r>
  <r>
    <s v="A000135007290"/>
    <s v="A000134009663"/>
    <n v="20151130"/>
    <n v="20161130"/>
    <s v="RODOLFO  OROZCO HERRERA"/>
    <x v="0"/>
    <s v="NORESTE"/>
    <s v="MONTERREY"/>
    <s v="MARIO MARTINEZ"/>
    <x v="0"/>
    <n v="4587.7349999999997"/>
    <n v="817000"/>
    <s v="NO"/>
    <n v="100"/>
    <n v="0"/>
    <s v="NO"/>
  </r>
  <r>
    <s v="A000135007295"/>
    <s v="A000134009697"/>
    <n v="20151130"/>
    <n v="20161130"/>
    <s v="RODOLFO  OROZCO HERRERA"/>
    <x v="0"/>
    <s v="NORESTE"/>
    <s v="MONTERREY"/>
    <s v="MARIO MARTINEZ"/>
    <x v="0"/>
    <n v="39417.11"/>
    <n v="7019537"/>
    <s v="NO"/>
    <n v="100"/>
    <n v="0"/>
    <s v="NO"/>
  </r>
  <r>
    <s v="A000135007299"/>
    <s v="A000134009722"/>
    <n v="20151130"/>
    <n v="20161130"/>
    <s v="RODOLFO  OROZCO HERRERA"/>
    <x v="0"/>
    <s v="NORESTE"/>
    <s v="MONTERREY"/>
    <s v="MARIO MARTINEZ"/>
    <x v="0"/>
    <n v="4562.982"/>
    <n v="812592"/>
    <s v="NO"/>
    <n v="100"/>
    <n v="0"/>
    <s v="NO"/>
  </r>
  <r>
    <s v="A000135007301"/>
    <s v="A000134009752"/>
    <n v="20151130"/>
    <n v="20161130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07305"/>
    <s v="A000134009775"/>
    <n v="20151130"/>
    <n v="20161130"/>
    <s v="RODOLFO  OROZCO HERRERA"/>
    <x v="0"/>
    <s v="NORESTE"/>
    <s v="MONTERREY"/>
    <s v="MARIO MARTINEZ"/>
    <x v="0"/>
    <n v="5222.2690000000002"/>
    <n v="930000"/>
    <s v="NO"/>
    <n v="100"/>
    <n v="0"/>
    <s v="NO"/>
  </r>
  <r>
    <s v="A000135007308"/>
    <s v="A000134009782"/>
    <n v="20151130"/>
    <n v="20161130"/>
    <s v="RODOLFO  OROZCO HERRERA"/>
    <x v="0"/>
    <s v="NORESTE"/>
    <s v="MONTERREY"/>
    <s v="MARIO MARTINEZ"/>
    <x v="0"/>
    <n v="4099.2"/>
    <n v="730000"/>
    <s v="NO"/>
    <n v="100"/>
    <n v="0"/>
    <s v="NO"/>
  </r>
  <r>
    <s v="A000135007312"/>
    <s v="A000134009799"/>
    <n v="20151130"/>
    <n v="20161130"/>
    <s v="RODOLFO  OROZCO HERRERA"/>
    <x v="0"/>
    <s v="NORESTE"/>
    <s v="MONTERREY"/>
    <s v="MARIO MARTINEZ"/>
    <x v="0"/>
    <n v="2052.1610000000001"/>
    <n v="365456"/>
    <s v="NO"/>
    <n v="100"/>
    <n v="0"/>
    <s v="NO"/>
  </r>
  <r>
    <s v="A000135007313"/>
    <s v="A000134009800"/>
    <n v="20151130"/>
    <n v="20161130"/>
    <s v="RODOLFO  OROZCO HERRERA"/>
    <x v="0"/>
    <s v="NORESTE"/>
    <s v="MONTERREY"/>
    <s v="MARIO MARTINEZ"/>
    <x v="0"/>
    <n v="31052.84"/>
    <n v="5530000"/>
    <s v="NO"/>
    <n v="100"/>
    <n v="0"/>
    <s v="NO"/>
  </r>
  <r>
    <s v="A000135007316"/>
    <s v="A000134009809"/>
    <n v="20151130"/>
    <n v="20161130"/>
    <s v="RODOLFO  OROZCO HERRERA"/>
    <x v="0"/>
    <s v="NORESTE"/>
    <s v="MONTERREY"/>
    <s v="MARIO MARTINEZ"/>
    <x v="0"/>
    <n v="4391.1980000000003"/>
    <n v="782000"/>
    <s v="NO"/>
    <n v="100"/>
    <n v="0"/>
    <s v="NO"/>
  </r>
  <r>
    <s v="A000135007318"/>
    <s v="A000134009811"/>
    <n v="20151130"/>
    <n v="20161130"/>
    <s v="RODOLFO  OROZCO HERRERA"/>
    <x v="0"/>
    <s v="NORESTE"/>
    <s v="MONTERREY"/>
    <s v="MARIO MARTINEZ"/>
    <x v="0"/>
    <n v="4099.2"/>
    <n v="730000"/>
    <s v="NO"/>
    <n v="100"/>
    <n v="0"/>
    <s v="NO"/>
  </r>
  <r>
    <s v="A000135007320"/>
    <s v="A000134010547"/>
    <n v="20151130"/>
    <n v="20161130"/>
    <s v="RODOLFO  OROZCO HERRERA"/>
    <x v="0"/>
    <s v="NORESTE"/>
    <s v="MONTERREY"/>
    <s v="MARIO MARTINEZ"/>
    <x v="0"/>
    <n v="8941.9259999999995"/>
    <n v="1592410"/>
    <s v="NO"/>
    <n v="100"/>
    <n v="0"/>
    <s v="NO"/>
  </r>
  <r>
    <s v="A000135007321"/>
    <s v="A000134010551"/>
    <n v="20151130"/>
    <n v="20161130"/>
    <s v="RODOLFO  OROZCO HERRERA"/>
    <x v="0"/>
    <s v="NORESTE"/>
    <s v="MONTERREY"/>
    <s v="MARIO MARTINEZ"/>
    <x v="0"/>
    <n v="7412.2520000000004"/>
    <n v="1320000"/>
    <s v="NO"/>
    <n v="100"/>
    <n v="0"/>
    <s v="NO"/>
  </r>
  <r>
    <s v="A000135007329"/>
    <s v="A000134010607"/>
    <n v="20151130"/>
    <n v="20161130"/>
    <s v="RODOLFO  OROZCO HERRERA"/>
    <x v="0"/>
    <s v="NORESTE"/>
    <s v="MONTERREY"/>
    <s v="MARIO MARTINEZ"/>
    <x v="0"/>
    <n v="5509.01"/>
    <n v="981064"/>
    <s v="NO"/>
    <n v="100"/>
    <n v="0"/>
    <s v="NO"/>
  </r>
  <r>
    <s v="A000135007333"/>
    <s v="A000134010627"/>
    <n v="20151130"/>
    <n v="20161130"/>
    <s v="RODOLFO  OROZCO HERRERA"/>
    <x v="0"/>
    <s v="NORESTE"/>
    <s v="MONTERREY"/>
    <s v="MARIO MARTINEZ"/>
    <x v="0"/>
    <n v="4105.3879999999999"/>
    <n v="731102"/>
    <s v="NO"/>
    <n v="100"/>
    <n v="0"/>
    <s v="NO"/>
  </r>
  <r>
    <s v="A000135007340"/>
    <s v="A000134010685"/>
    <n v="20151130"/>
    <n v="20161130"/>
    <s v="RODOLFO  OROZCO HERRERA"/>
    <x v="0"/>
    <s v="NORESTE"/>
    <s v="MONTERREY"/>
    <s v="MARIO MARTINEZ"/>
    <x v="0"/>
    <n v="1589.1420000000001"/>
    <n v="283000"/>
    <s v="NO"/>
    <n v="100"/>
    <n v="0"/>
    <s v="NO"/>
  </r>
  <r>
    <s v="A000135007345"/>
    <s v="A000135000039"/>
    <n v="20151130"/>
    <n v="20161130"/>
    <s v="RODOLFO  OROZCO HERRERA"/>
    <x v="0"/>
    <s v="NORESTE"/>
    <s v="MONTERREY"/>
    <s v="MARIO MARTINEZ"/>
    <x v="0"/>
    <n v="19854.05"/>
    <n v="3535680"/>
    <s v="NO"/>
    <n v="100"/>
    <n v="0"/>
    <s v="NO"/>
  </r>
  <r>
    <s v="A000135007346"/>
    <s v="A000135000801"/>
    <n v="20151130"/>
    <n v="20161130"/>
    <s v="RODOLFO  OROZCO HERRERA"/>
    <x v="0"/>
    <s v="NORESTE"/>
    <s v="MONTERREY"/>
    <s v="MARIO MARTINEZ"/>
    <x v="0"/>
    <n v="1589.1420000000001"/>
    <n v="283000"/>
    <s v="NO"/>
    <n v="100"/>
    <n v="0"/>
    <s v="NO"/>
  </r>
  <r>
    <s v="A000135007348"/>
    <s v="A000135000830"/>
    <n v="20151130"/>
    <n v="20161130"/>
    <s v="RODOLFO  OROZCO HERRERA"/>
    <x v="0"/>
    <s v="NORESTE"/>
    <s v="MONTERREY"/>
    <s v="MARIO MARTINEZ"/>
    <x v="0"/>
    <n v="4941.5010000000002"/>
    <n v="880000"/>
    <s v="NO"/>
    <n v="100"/>
    <n v="0"/>
    <s v="NO"/>
  </r>
  <r>
    <s v="A000135007349"/>
    <s v="A000135000839"/>
    <n v="20151130"/>
    <n v="20161130"/>
    <s v="RODOLFO  OROZCO HERRERA"/>
    <x v="0"/>
    <s v="NORESTE"/>
    <s v="MONTERREY"/>
    <s v="MARIO MARTINEZ"/>
    <x v="0"/>
    <n v="0"/>
    <n v="1.46E-11"/>
    <s v="NO"/>
    <n v="100"/>
    <n v="0"/>
    <s v="NO"/>
  </r>
  <r>
    <s v="A000135007350"/>
    <s v="A000135000856"/>
    <n v="20151130"/>
    <n v="20161130"/>
    <s v="RODOLFO  OROZCO HERRERA"/>
    <x v="0"/>
    <s v="NORESTE"/>
    <s v="MONTERREY"/>
    <s v="MARIO MARTINEZ"/>
    <x v="0"/>
    <n v="4043.047"/>
    <n v="720000"/>
    <s v="NO"/>
    <n v="100"/>
    <n v="0"/>
    <s v="NO"/>
  </r>
  <r>
    <s v="A000135007351"/>
    <s v="A000135000860"/>
    <n v="20151130"/>
    <n v="20161130"/>
    <s v="RODOLFO  OROZCO HERRERA"/>
    <x v="0"/>
    <s v="NORESTE"/>
    <s v="MONTERREY"/>
    <s v="MARIO MARTINEZ"/>
    <x v="0"/>
    <n v="8557.7819999999992"/>
    <n v="1524000"/>
    <s v="NO"/>
    <n v="100"/>
    <n v="0"/>
    <s v="NO"/>
  </r>
  <r>
    <s v="A000135007352"/>
    <s v="A000135000867"/>
    <n v="20151130"/>
    <n v="20161130"/>
    <s v="RODOLFO  OROZCO HERRERA"/>
    <x v="0"/>
    <s v="NORESTE"/>
    <s v="MONTERREY"/>
    <s v="MARIO MARTINEZ"/>
    <x v="0"/>
    <n v="4558.5360000000001"/>
    <n v="811800"/>
    <s v="NO"/>
    <n v="100"/>
    <n v="0"/>
    <s v="NO"/>
  </r>
  <r>
    <s v="A000135007357"/>
    <s v="A000135000912"/>
    <n v="20151130"/>
    <n v="20161130"/>
    <s v="RODOLFO  OROZCO HERRERA"/>
    <x v="0"/>
    <s v="NORESTE"/>
    <s v="MONTERREY"/>
    <s v="MARIO MARTINEZ"/>
    <x v="0"/>
    <n v="7299.9459999999999"/>
    <n v="1300000"/>
    <s v="NO"/>
    <n v="100"/>
    <n v="0"/>
    <s v="NO"/>
  </r>
  <r>
    <s v="A000135007359"/>
    <s v="A000135000984"/>
    <n v="20151130"/>
    <n v="20161130"/>
    <s v="RODOLFO  OROZCO HERRERA"/>
    <x v="0"/>
    <s v="NORESTE"/>
    <s v="MONTERREY"/>
    <s v="MARIO MARTINEZ"/>
    <x v="0"/>
    <n v="4558.5360000000001"/>
    <n v="811800"/>
    <s v="NO"/>
    <n v="100"/>
    <n v="0"/>
    <s v="NO"/>
  </r>
  <r>
    <s v="A000135007360"/>
    <s v="A000135000988"/>
    <n v="20151130"/>
    <n v="20161130"/>
    <s v="RODOLFO  OROZCO HERRERA"/>
    <x v="0"/>
    <s v="NORESTE"/>
    <s v="MONTERREY"/>
    <s v="MARIO MARTINEZ"/>
    <x v="0"/>
    <n v="1465.604"/>
    <n v="261000"/>
    <s v="NO"/>
    <n v="100"/>
    <n v="0"/>
    <s v="NO"/>
  </r>
  <r>
    <s v="A000135007361"/>
    <s v="A000135000995"/>
    <n v="20151130"/>
    <n v="20161130"/>
    <s v="RODOLFO  OROZCO HERRERA"/>
    <x v="0"/>
    <s v="NORESTE"/>
    <s v="MONTERREY"/>
    <s v="MARIO MARTINEZ"/>
    <x v="0"/>
    <n v="5503.0360000000001"/>
    <n v="980000"/>
    <s v="NO"/>
    <n v="100"/>
    <n v="0"/>
    <s v="NO"/>
  </r>
  <r>
    <s v="A000135007362"/>
    <s v="A000135001005"/>
    <n v="20151130"/>
    <n v="20161130"/>
    <s v="RODOLFO  OROZCO HERRERA"/>
    <x v="0"/>
    <s v="NORESTE"/>
    <s v="MONTERREY"/>
    <s v="MARIO MARTINEZ"/>
    <x v="0"/>
    <n v="4559.6580000000004"/>
    <n v="812000"/>
    <s v="NO"/>
    <n v="100"/>
    <n v="0"/>
    <s v="NO"/>
  </r>
  <r>
    <s v="A000135007364"/>
    <s v="A000135001010"/>
    <n v="20151130"/>
    <n v="20161130"/>
    <s v="RODOLFO  OROZCO HERRERA"/>
    <x v="0"/>
    <s v="NORESTE"/>
    <s v="MONTERREY"/>
    <s v="MARIO MARTINEZ"/>
    <x v="0"/>
    <n v="7165.1769999999997"/>
    <n v="1276000"/>
    <s v="NO"/>
    <n v="100"/>
    <n v="0"/>
    <s v="NO"/>
  </r>
  <r>
    <s v="A000135007365"/>
    <s v="A000135001043"/>
    <n v="20151130"/>
    <n v="20161130"/>
    <s v="RODOLFO  OROZCO HERRERA"/>
    <x v="0"/>
    <s v="NORESTE"/>
    <s v="MONTERREY"/>
    <s v="MARIO MARTINEZ"/>
    <x v="0"/>
    <n v="2021.5229999999999"/>
    <n v="360000"/>
    <s v="NO"/>
    <n v="100"/>
    <n v="0"/>
    <s v="NO"/>
  </r>
  <r>
    <s v="A000135007366"/>
    <s v="A000135001045"/>
    <n v="20151130"/>
    <n v="20161130"/>
    <s v="RODOLFO  OROZCO HERRERA"/>
    <x v="0"/>
    <s v="NORESTE"/>
    <s v="MONTERREY"/>
    <s v="MARIO MARTINEZ"/>
    <x v="0"/>
    <n v="10983.61"/>
    <n v="1956000"/>
    <s v="NO"/>
    <n v="100"/>
    <n v="0"/>
    <s v="NO"/>
  </r>
  <r>
    <s v="A000135007369"/>
    <s v="A000135001070"/>
    <n v="20151130"/>
    <n v="20161130"/>
    <s v="RODOLFO  OROZCO HERRERA"/>
    <x v="0"/>
    <s v="NORESTE"/>
    <s v="MONTERREY"/>
    <s v="MARIO MARTINEZ"/>
    <x v="0"/>
    <n v="8636.3970000000008"/>
    <n v="1538000"/>
    <s v="NO"/>
    <n v="100"/>
    <n v="0"/>
    <s v="NO"/>
  </r>
  <r>
    <s v="A000135007371"/>
    <s v="A000135001104"/>
    <n v="20151130"/>
    <n v="20161130"/>
    <s v="RODOLFO  OROZCO HERRERA"/>
    <x v="0"/>
    <s v="NORESTE"/>
    <s v="MONTERREY"/>
    <s v="MARIO MARTINEZ"/>
    <x v="0"/>
    <n v="1123.069"/>
    <n v="200000"/>
    <s v="NO"/>
    <n v="100"/>
    <n v="0"/>
    <s v="NO"/>
  </r>
  <r>
    <s v="A000135007372"/>
    <s v="A000135001111"/>
    <n v="20151130"/>
    <n v="20161130"/>
    <s v="RODOLFO  OROZCO HERRERA"/>
    <x v="0"/>
    <s v="NORESTE"/>
    <s v="MONTERREY"/>
    <s v="MARIO MARTINEZ"/>
    <x v="0"/>
    <n v="17969.099999999999"/>
    <n v="3200000"/>
    <s v="NO"/>
    <n v="100"/>
    <n v="0"/>
    <s v="NO"/>
  </r>
  <r>
    <s v="A000135007375"/>
    <s v="A000135001555"/>
    <n v="20151130"/>
    <n v="20161130"/>
    <s v="RODOLFO  OROZCO HERRERA"/>
    <x v="0"/>
    <s v="NORESTE"/>
    <s v="MONTERREY"/>
    <s v="MARIO MARTINEZ"/>
    <x v="0"/>
    <n v="6176.8770000000004"/>
    <n v="1100000"/>
    <s v="NO"/>
    <n v="100"/>
    <n v="0"/>
    <s v="NO"/>
  </r>
  <r>
    <s v="A000135007376"/>
    <s v="A000135001595"/>
    <n v="20151130"/>
    <n v="20161130"/>
    <s v="RODOLFO  OROZCO HERRERA"/>
    <x v="0"/>
    <s v="NORESTE"/>
    <s v="MONTERREY"/>
    <s v="MARIO MARTINEZ"/>
    <x v="0"/>
    <n v="5480.5739999999996"/>
    <n v="976000"/>
    <s v="NO"/>
    <n v="100"/>
    <n v="0"/>
    <s v="NO"/>
  </r>
  <r>
    <s v="A000135007377"/>
    <s v="A000135001610"/>
    <n v="20151130"/>
    <n v="20161130"/>
    <s v="RODOLFO  OROZCO HERRERA"/>
    <x v="0"/>
    <s v="NORESTE"/>
    <s v="MONTERREY"/>
    <s v="MARIO MARTINEZ"/>
    <x v="0"/>
    <n v="4267.66"/>
    <n v="760000"/>
    <s v="NO"/>
    <n v="100"/>
    <n v="0"/>
    <s v="NO"/>
  </r>
  <r>
    <s v="A000135007378"/>
    <s v="A000135001612"/>
    <n v="20151130"/>
    <n v="20161130"/>
    <s v="RODOLFO  OROZCO HERRERA"/>
    <x v="0"/>
    <s v="NORESTE"/>
    <s v="MONTERREY"/>
    <s v="MARIO MARTINEZ"/>
    <x v="0"/>
    <n v="3930.74"/>
    <n v="700000"/>
    <s v="NO"/>
    <n v="100"/>
    <n v="0"/>
    <s v="NO"/>
  </r>
  <r>
    <s v="A000135007384"/>
    <s v="A000135001683"/>
    <n v="20151130"/>
    <n v="20161130"/>
    <s v="RODOLFO  OROZCO HERRERA"/>
    <x v="0"/>
    <s v="NORESTE"/>
    <s v="MONTERREY"/>
    <s v="MARIO MARTINEZ"/>
    <x v="0"/>
    <n v="6401.4960000000001"/>
    <n v="1140000"/>
    <s v="NO"/>
    <n v="100"/>
    <n v="0"/>
    <s v="NO"/>
  </r>
  <r>
    <s v="A000135007388"/>
    <s v="A000135002083"/>
    <n v="20151130"/>
    <n v="20161130"/>
    <s v="RODOLFO  OROZCO HERRERA"/>
    <x v="0"/>
    <s v="NORESTE"/>
    <s v="MONTERREY"/>
    <s v="MARIO MARTINEZ"/>
    <x v="0"/>
    <n v="36138.660000000003"/>
    <n v="6435700"/>
    <s v="NO"/>
    <n v="100"/>
    <n v="0"/>
    <s v="NO"/>
  </r>
  <r>
    <s v="A000135007389"/>
    <s v="A000135002126"/>
    <n v="20151130"/>
    <n v="20161130"/>
    <s v="RODOLFO  OROZCO HERRERA"/>
    <x v="0"/>
    <s v="NORESTE"/>
    <s v="MONTERREY"/>
    <s v="MARIO MARTINEZ"/>
    <x v="0"/>
    <n v="10399.61"/>
    <n v="1852000"/>
    <s v="NO"/>
    <n v="100"/>
    <n v="0"/>
    <s v="NO"/>
  </r>
  <r>
    <s v="A000135007393"/>
    <s v="A000135003853"/>
    <n v="20151130"/>
    <n v="20161130"/>
    <s v="RODOLFO  OROZCO HERRERA"/>
    <x v="0"/>
    <s v="NORESTE"/>
    <s v="MONTERREY"/>
    <s v="MARIO MARTINEZ"/>
    <x v="0"/>
    <n v="9153.0079999999998"/>
    <n v="1630000"/>
    <s v="NO"/>
    <n v="100"/>
    <n v="0"/>
    <s v="NO"/>
  </r>
  <r>
    <s v="A000135007440"/>
    <s v="A000134007016"/>
    <n v="20151130"/>
    <n v="20161130"/>
    <s v="RODOLFO  OROZCO HERRERA"/>
    <x v="7"/>
    <s v="NORESTE"/>
    <s v="MONTERREY"/>
    <s v="MARIO MARTINEZ"/>
    <x v="0"/>
    <n v="2261.9299999999998"/>
    <n v="451150"/>
    <s v="NO"/>
    <n v="100"/>
    <n v="0"/>
    <s v="NO"/>
  </r>
  <r>
    <s v="A000135007442"/>
    <s v="A000134007014"/>
    <n v="20151130"/>
    <n v="20161130"/>
    <s v="RODOLFO  OROZCO HERRERA"/>
    <x v="7"/>
    <s v="NORESTE"/>
    <s v="MONTERREY"/>
    <s v="MARIO MARTINEZ"/>
    <x v="0"/>
    <n v="3193.7260000000001"/>
    <n v="637000"/>
    <s v="NO"/>
    <n v="100"/>
    <n v="0"/>
    <s v="NO"/>
  </r>
  <r>
    <s v="A000135007456"/>
    <s v="A000134006798"/>
    <n v="20151130"/>
    <n v="20161130"/>
    <s v="RODOLFO  OROZCO HERRERA"/>
    <x v="0"/>
    <s v="NORESTE"/>
    <s v="MONTERREY"/>
    <s v="MARIO MARTINEZ"/>
    <x v="0"/>
    <n v="701"/>
    <n v="110105"/>
    <s v="NO"/>
    <n v="100"/>
    <n v="0"/>
    <s v="NO"/>
  </r>
  <r>
    <s v="A000135007463"/>
    <s v="A000135003859"/>
    <n v="20151130"/>
    <n v="20161130"/>
    <s v="RODOLFO  OROZCO HERRERA"/>
    <x v="7"/>
    <s v="NORESTE"/>
    <s v="MONTERREY"/>
    <s v="MARIO MARTINEZ"/>
    <x v="0"/>
    <n v="2406.576"/>
    <n v="480000"/>
    <s v="NO"/>
    <n v="100"/>
    <n v="0"/>
    <s v="NO"/>
  </r>
  <r>
    <s v="A000135007630"/>
    <s v="A000134007190"/>
    <n v="20151002"/>
    <n v="20161002"/>
    <s v="RODOLFO  OROZCO HERRERA"/>
    <x v="9"/>
    <s v="NORESTE"/>
    <s v="MONTERREY"/>
    <s v="MARIO MARTINEZ"/>
    <x v="2"/>
    <n v="3788.42"/>
    <n v="4329498"/>
    <s v="NO"/>
    <n v="100"/>
    <n v="0"/>
    <s v="NO"/>
  </r>
  <r>
    <s v="A000135007656"/>
    <s v="A000134008263"/>
    <n v="20151231"/>
    <n v="20161231"/>
    <s v="RODOLFO  OROZCO HERRERA"/>
    <x v="7"/>
    <s v="NORESTE"/>
    <s v="MONTERREY"/>
    <s v="MARIO MARTINEZ"/>
    <x v="0"/>
    <n v="0"/>
    <n v="0"/>
    <s v="NO"/>
    <n v="100"/>
    <n v="0"/>
    <s v="NO"/>
  </r>
  <r>
    <s v="A000135007657"/>
    <s v="A000134008264"/>
    <n v="20151231"/>
    <n v="20161231"/>
    <s v="RODOLFO  OROZCO HERRERA"/>
    <x v="7"/>
    <s v="NORESTE"/>
    <s v="MONTERREY"/>
    <s v="MARIO MARTINEZ"/>
    <x v="0"/>
    <n v="0"/>
    <n v="0"/>
    <s v="NO"/>
    <n v="100"/>
    <n v="0"/>
    <s v="NO"/>
  </r>
  <r>
    <s v="A000135007666"/>
    <s v="A000135002027"/>
    <n v="20151231"/>
    <n v="20161231"/>
    <s v="RODOLFO  OROZCO HERRERA"/>
    <x v="7"/>
    <s v="NORESTE"/>
    <s v="MONTERREY"/>
    <s v="MARIO MARTINEZ"/>
    <x v="0"/>
    <n v="4.5499999999999998E-13"/>
    <n v="2.1799999999999998E-11"/>
    <s v="NO"/>
    <n v="100"/>
    <n v="0"/>
    <s v="NO"/>
  </r>
  <r>
    <s v="A000135007668"/>
    <s v="A000134008337"/>
    <n v="20151027"/>
    <n v="20161027"/>
    <s v="MARCELO  MARTINEZ GONZALEZ"/>
    <x v="5"/>
    <s v="NORESTE"/>
    <s v="MONTERREY"/>
    <s v="MARIO MARTINEZ"/>
    <x v="1"/>
    <n v="2159.7979999999998"/>
    <n v="6028849"/>
    <s v="NO"/>
    <n v="100"/>
    <n v="0"/>
    <s v="NO"/>
  </r>
  <r>
    <s v="A000135007723"/>
    <s v="A000134006173"/>
    <n v="20151031"/>
    <n v="20160630"/>
    <s v="RODOLFO  OROZCO HERRERA"/>
    <x v="0"/>
    <s v="NORESTE"/>
    <s v="MONTERREY"/>
    <s v="MARIO MARTINEZ"/>
    <x v="0"/>
    <n v="2422.5970000000002"/>
    <n v="649800"/>
    <s v="NO"/>
    <n v="100"/>
    <n v="0"/>
    <s v="NO"/>
  </r>
  <r>
    <s v="A000135007769"/>
    <s v="A000134007196"/>
    <n v="20151231"/>
    <n v="2016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7770"/>
    <s v="A000134007198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7772"/>
    <s v="A000134007203"/>
    <n v="20151231"/>
    <n v="20161231"/>
    <s v="RODOLFO  OROZCO HERRERA"/>
    <x v="0"/>
    <s v="NORESTE"/>
    <s v="MONTERREY"/>
    <s v="MARIO MARTINEZ"/>
    <x v="0"/>
    <n v="5.0000000000000001E-3"/>
    <n v="1.37E-12"/>
    <s v="NO"/>
    <n v="100"/>
    <n v="0"/>
    <s v="NO"/>
  </r>
  <r>
    <s v="A000135007777"/>
    <s v="A000134007211"/>
    <n v="20151231"/>
    <n v="20161231"/>
    <s v="RODOLFO  OROZCO HERRERA"/>
    <x v="0"/>
    <s v="NORESTE"/>
    <s v="MONTERREY"/>
    <s v="MARIO MARTINEZ"/>
    <x v="0"/>
    <n v="5573.8490000000002"/>
    <n v="992610.6"/>
    <s v="NO"/>
    <n v="100"/>
    <n v="0"/>
    <s v="NO"/>
  </r>
  <r>
    <s v="A000135007783"/>
    <s v="A000134007223"/>
    <n v="20151231"/>
    <n v="20161231"/>
    <s v="RODOLFO  OROZCO HERRERA"/>
    <x v="0"/>
    <s v="NORESTE"/>
    <s v="MONTERREY"/>
    <s v="MARIO MARTINEZ"/>
    <x v="0"/>
    <n v="0"/>
    <n v="3.6399999999999998E-12"/>
    <s v="NO"/>
    <n v="100"/>
    <n v="0"/>
    <s v="NO"/>
  </r>
  <r>
    <s v="A000135007795"/>
    <s v="A000134007252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798"/>
    <s v="A000134007261"/>
    <n v="20151231"/>
    <n v="20161231"/>
    <s v="RODOLFO  OROZCO HERRERA"/>
    <x v="0"/>
    <s v="NORESTE"/>
    <s v="MONTERREY"/>
    <s v="MARIO MARTINEZ"/>
    <x v="0"/>
    <n v="1E-3"/>
    <n v="-1.0899999999999999E-11"/>
    <s v="NO"/>
    <n v="100"/>
    <n v="0"/>
    <s v="NO"/>
  </r>
  <r>
    <s v="A000135007799"/>
    <s v="A000134007264"/>
    <n v="20151231"/>
    <n v="20161231"/>
    <s v="RODOLFO  OROZCO HERRERA"/>
    <x v="0"/>
    <s v="NORESTE"/>
    <s v="MONTERREY"/>
    <s v="MARIO MARTINEZ"/>
    <x v="0"/>
    <n v="3990.0169999999998"/>
    <n v="710556.3"/>
    <s v="NO"/>
    <n v="100"/>
    <n v="0"/>
    <s v="NO"/>
  </r>
  <r>
    <s v="A000135007800"/>
    <s v="A000134007265"/>
    <n v="20151231"/>
    <n v="20161231"/>
    <s v="RODOLFO  OROZCO HERRERA"/>
    <x v="0"/>
    <s v="NORESTE"/>
    <s v="MONTERREY"/>
    <s v="MARIO MARTINEZ"/>
    <x v="0"/>
    <n v="3.0000000000000001E-3"/>
    <n v="-1.0899999999999999E-11"/>
    <s v="NO"/>
    <n v="100"/>
    <n v="0"/>
    <s v="NO"/>
  </r>
  <r>
    <s v="A000135007804"/>
    <s v="A000134007296"/>
    <n v="20151231"/>
    <n v="20161231"/>
    <s v="RODOLFO  OROZCO HERRERA"/>
    <x v="0"/>
    <s v="NORESTE"/>
    <s v="MONTERREY"/>
    <s v="MARIO MARTINEZ"/>
    <x v="0"/>
    <n v="3546.6819999999998"/>
    <n v="631605.6"/>
    <s v="NO"/>
    <n v="100"/>
    <n v="0"/>
    <s v="NO"/>
  </r>
  <r>
    <s v="A000135007806"/>
    <s v="A000134007300"/>
    <n v="20151231"/>
    <n v="20161231"/>
    <s v="RODOLFO  OROZCO HERRERA"/>
    <x v="0"/>
    <s v="NORESTE"/>
    <s v="MONTERREY"/>
    <s v="MARIO MARTINEZ"/>
    <x v="0"/>
    <n v="3816.377"/>
    <n v="679633.9"/>
    <s v="NO"/>
    <n v="100"/>
    <n v="0"/>
    <s v="NO"/>
  </r>
  <r>
    <s v="A000135007811"/>
    <s v="A000134007315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826"/>
    <s v="A000134007344"/>
    <n v="20151231"/>
    <n v="20161231"/>
    <s v="RODOLFO  OROZCO HERRERA"/>
    <x v="0"/>
    <s v="NORESTE"/>
    <s v="MONTERREY"/>
    <s v="MARIO MARTINEZ"/>
    <x v="0"/>
    <n v="1E-3"/>
    <n v="1.0899999999999999E-11"/>
    <s v="NO"/>
    <n v="100"/>
    <n v="0"/>
    <s v="NO"/>
  </r>
  <r>
    <s v="A000135007830"/>
    <s v="A000134007354"/>
    <n v="20151231"/>
    <n v="20161231"/>
    <s v="RODOLFO  OROZCO HERRERA"/>
    <x v="0"/>
    <s v="NORESTE"/>
    <s v="MONTERREY"/>
    <s v="MARIO MARTINEZ"/>
    <x v="0"/>
    <n v="5545.7939999999999"/>
    <n v="987614.8"/>
    <s v="NO"/>
    <n v="100"/>
    <n v="0"/>
    <s v="NO"/>
  </r>
  <r>
    <s v="A000135007831"/>
    <s v="A000134007355"/>
    <n v="20151231"/>
    <n v="20161231"/>
    <s v="RODOLFO  OROZCO HERRERA"/>
    <x v="0"/>
    <s v="NORESTE"/>
    <s v="MONTERREY"/>
    <s v="MARIO MARTINEZ"/>
    <x v="0"/>
    <n v="0"/>
    <n v="1.46E-11"/>
    <s v="NO"/>
    <n v="100"/>
    <n v="0"/>
    <s v="NO"/>
  </r>
  <r>
    <s v="A000135007835"/>
    <s v="A000134007378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836"/>
    <s v="A000134007379"/>
    <n v="20151231"/>
    <n v="20161231"/>
    <s v="RODOLFO  OROZCO HERRERA"/>
    <x v="0"/>
    <s v="NORESTE"/>
    <s v="MONTERREY"/>
    <s v="MARIO MARTINEZ"/>
    <x v="0"/>
    <n v="5.0000000000000001E-3"/>
    <n v="7.2E-12"/>
    <s v="NO"/>
    <n v="100"/>
    <n v="0"/>
    <s v="NO"/>
  </r>
  <r>
    <s v="A000135007839"/>
    <s v="A000134007390"/>
    <n v="20151231"/>
    <n v="20161231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5007841"/>
    <s v="A000134007396"/>
    <n v="20151231"/>
    <n v="20161231"/>
    <s v="RODOLFO  OROZCO HERRERA"/>
    <x v="0"/>
    <s v="NORESTE"/>
    <s v="MONTERREY"/>
    <s v="MARIO MARTINEZ"/>
    <x v="0"/>
    <n v="3333.2240000000002"/>
    <n v="593592.30000000005"/>
    <s v="NO"/>
    <n v="100"/>
    <n v="0"/>
    <s v="NO"/>
  </r>
  <r>
    <s v="A000135007846"/>
    <s v="A000134007405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850"/>
    <s v="A000134007420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7853"/>
    <s v="A000134007430"/>
    <n v="20151231"/>
    <n v="20161231"/>
    <s v="RODOLFO  OROZCO HERRERA"/>
    <x v="0"/>
    <s v="NORESTE"/>
    <s v="MONTERREY"/>
    <s v="MARIO MARTINEZ"/>
    <x v="0"/>
    <n v="3.0000000000000001E-3"/>
    <n v="-2.9099999999999998E-11"/>
    <s v="NO"/>
    <n v="100"/>
    <n v="0"/>
    <s v="NO"/>
  </r>
  <r>
    <s v="A000135007854"/>
    <s v="A000134007431"/>
    <n v="20151231"/>
    <n v="201612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07855"/>
    <s v="A000134007433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7858"/>
    <s v="A000134007442"/>
    <n v="20151231"/>
    <n v="20161231"/>
    <s v="RODOLFO  OROZCO HERRERA"/>
    <x v="0"/>
    <s v="NORESTE"/>
    <s v="MONTERREY"/>
    <s v="MARIO MARTINEZ"/>
    <x v="0"/>
    <n v="0"/>
    <n v="-1.46E-11"/>
    <s v="NO"/>
    <n v="100"/>
    <n v="0"/>
    <s v="NO"/>
  </r>
  <r>
    <s v="A000135007861"/>
    <s v="A000134007447"/>
    <n v="20151231"/>
    <n v="20161231"/>
    <s v="RODOLFO  OROZCO HERRERA"/>
    <x v="0"/>
    <s v="NORESTE"/>
    <s v="MONTERREY"/>
    <s v="MARIO MARTINEZ"/>
    <x v="0"/>
    <n v="4.0000000000000001E-3"/>
    <n v="1.46E-11"/>
    <s v="NO"/>
    <n v="100"/>
    <n v="0"/>
    <s v="NO"/>
  </r>
  <r>
    <s v="A000135007865"/>
    <s v="A000134007457"/>
    <n v="20151231"/>
    <n v="20161231"/>
    <s v="RODOLFO  OROZCO HERRERA"/>
    <x v="0"/>
    <s v="NORESTE"/>
    <s v="MONTERREY"/>
    <s v="MARIO MARTINEZ"/>
    <x v="0"/>
    <n v="1.1399999999999999E-13"/>
    <n v="-3.6399999999999998E-12"/>
    <s v="NO"/>
    <n v="100"/>
    <n v="0"/>
    <s v="NO"/>
  </r>
  <r>
    <s v="A000135007866"/>
    <s v="A000134007458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7871"/>
    <s v="A000134007465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873"/>
    <s v="A000134007467"/>
    <n v="20151231"/>
    <n v="20161231"/>
    <s v="RODOLFO  OROZCO HERRERA"/>
    <x v="0"/>
    <s v="NORESTE"/>
    <s v="MONTERREY"/>
    <s v="MARIO MARTINEZ"/>
    <x v="0"/>
    <n v="2848.8389999999999"/>
    <n v="507331.4"/>
    <s v="NO"/>
    <n v="100"/>
    <n v="0"/>
    <s v="NO"/>
  </r>
  <r>
    <s v="A000135007876"/>
    <s v="A000134007476"/>
    <n v="20151231"/>
    <n v="20161231"/>
    <s v="RODOLFO  OROZCO HERRERA"/>
    <x v="0"/>
    <s v="NORESTE"/>
    <s v="MONTERREY"/>
    <s v="MARIO MARTINEZ"/>
    <x v="0"/>
    <n v="-1.14E-12"/>
    <n v="-1.16E-10"/>
    <s v="NO"/>
    <n v="100"/>
    <n v="0"/>
    <s v="NO"/>
  </r>
  <r>
    <s v="A000135007878"/>
    <s v="A000134007478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879"/>
    <s v="A000134007479"/>
    <n v="20151231"/>
    <n v="2016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7880"/>
    <s v="A000134007480"/>
    <n v="20151231"/>
    <n v="2016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5007881"/>
    <s v="A000134007481"/>
    <n v="20151231"/>
    <n v="20161231"/>
    <s v="RODOLFO  OROZCO HERRERA"/>
    <x v="0"/>
    <s v="NORESTE"/>
    <s v="MONTERREY"/>
    <s v="MARIO MARTINEZ"/>
    <x v="0"/>
    <n v="4638.6000000000004"/>
    <n v="826058.3"/>
    <s v="NO"/>
    <n v="100"/>
    <n v="0"/>
    <s v="NO"/>
  </r>
  <r>
    <s v="A000135007887"/>
    <s v="A000134007488"/>
    <n v="20151231"/>
    <n v="201612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07892"/>
    <s v="A000134007494"/>
    <n v="20151231"/>
    <n v="20161231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5007894"/>
    <s v="A00013400749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895"/>
    <s v="A000134007498"/>
    <n v="20151231"/>
    <n v="20161231"/>
    <s v="RODOLFO  OROZCO HERRERA"/>
    <x v="0"/>
    <s v="NORESTE"/>
    <s v="MONTERREY"/>
    <s v="MARIO MARTINEZ"/>
    <x v="0"/>
    <n v="3653.41"/>
    <n v="650612.30000000005"/>
    <s v="NO"/>
    <n v="100"/>
    <n v="0"/>
    <s v="NO"/>
  </r>
  <r>
    <s v="A000135007896"/>
    <s v="A000134007499"/>
    <n v="20151231"/>
    <n v="20161231"/>
    <s v="RODOLFO  OROZCO HERRERA"/>
    <x v="0"/>
    <s v="NORESTE"/>
    <s v="MONTERREY"/>
    <s v="MARIO MARTINEZ"/>
    <x v="0"/>
    <n v="1.1399999999999999E-13"/>
    <n v="-1.8100000000000001E-11"/>
    <s v="NO"/>
    <n v="100"/>
    <n v="0"/>
    <s v="NO"/>
  </r>
  <r>
    <s v="A000135007899"/>
    <s v="A000134007502"/>
    <n v="20151231"/>
    <n v="20161231"/>
    <s v="RODOLFO  OROZCO HERRERA"/>
    <x v="0"/>
    <s v="NORESTE"/>
    <s v="MONTERREY"/>
    <s v="MARIO MARTINEZ"/>
    <x v="0"/>
    <n v="3940.7579999999998"/>
    <n v="701784"/>
    <s v="NO"/>
    <n v="100"/>
    <n v="0"/>
    <s v="NO"/>
  </r>
  <r>
    <s v="A000135007900"/>
    <s v="A000134007505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01"/>
    <s v="A000134007506"/>
    <n v="20151231"/>
    <n v="20161231"/>
    <s v="RODOLFO  OROZCO HERRERA"/>
    <x v="0"/>
    <s v="NORESTE"/>
    <s v="MONTERREY"/>
    <s v="MARIO MARTINEZ"/>
    <x v="0"/>
    <n v="2.84E-13"/>
    <n v="1.8199999999999999E-11"/>
    <s v="NO"/>
    <n v="100"/>
    <n v="0"/>
    <s v="NO"/>
  </r>
  <r>
    <s v="A000135007905"/>
    <s v="A000134007512"/>
    <n v="20151231"/>
    <n v="20161231"/>
    <s v="RODOLFO  OROZCO HERRERA"/>
    <x v="0"/>
    <s v="NORESTE"/>
    <s v="MONTERREY"/>
    <s v="MARIO MARTINEZ"/>
    <x v="0"/>
    <n v="5.6800000000000002E-14"/>
    <n v="1.46E-11"/>
    <s v="NO"/>
    <n v="100"/>
    <n v="0"/>
    <s v="NO"/>
  </r>
  <r>
    <s v="A000135007909"/>
    <s v="A000134007516"/>
    <n v="20151231"/>
    <n v="2016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5007911"/>
    <s v="A000134007518"/>
    <n v="20151231"/>
    <n v="201612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5007914"/>
    <s v="A000134007521"/>
    <n v="20151231"/>
    <n v="20161231"/>
    <s v="RODOLFO  OROZCO HERRERA"/>
    <x v="0"/>
    <s v="NORESTE"/>
    <s v="MONTERREY"/>
    <s v="MARIO MARTINEZ"/>
    <x v="0"/>
    <n v="6.0000000000000001E-3"/>
    <n v="-1.9100000000000001E-11"/>
    <s v="NO"/>
    <n v="100"/>
    <n v="0"/>
    <s v="NO"/>
  </r>
  <r>
    <s v="A000135007917"/>
    <s v="A000134007524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19"/>
    <s v="A000134007526"/>
    <n v="20151231"/>
    <n v="20161231"/>
    <s v="RODOLFO  OROZCO HERRERA"/>
    <x v="0"/>
    <s v="NORESTE"/>
    <s v="MONTERREY"/>
    <s v="MARIO MARTINEZ"/>
    <x v="0"/>
    <n v="2.2699999999999999E-13"/>
    <n v="-2.1799999999999998E-11"/>
    <s v="NO"/>
    <n v="100"/>
    <n v="0"/>
    <s v="NO"/>
  </r>
  <r>
    <s v="A000135007922"/>
    <s v="A000134007530"/>
    <n v="20151231"/>
    <n v="20161231"/>
    <s v="RODOLFO  OROZCO HERRERA"/>
    <x v="0"/>
    <s v="NORESTE"/>
    <s v="MONTERREY"/>
    <s v="MARIO MARTINEZ"/>
    <x v="0"/>
    <n v="0"/>
    <n v="1.0899999999999999E-11"/>
    <s v="NO"/>
    <n v="100"/>
    <n v="0"/>
    <s v="NO"/>
  </r>
  <r>
    <s v="A000135007924"/>
    <s v="A000134007534"/>
    <n v="20151231"/>
    <n v="20161231"/>
    <s v="RODOLFO  OROZCO HERRERA"/>
    <x v="0"/>
    <s v="NORESTE"/>
    <s v="MONTERREY"/>
    <s v="MARIO MARTINEZ"/>
    <x v="0"/>
    <n v="2E-3"/>
    <n v="-2.5499999999999999E-11"/>
    <s v="NO"/>
    <n v="100"/>
    <n v="0"/>
    <s v="NO"/>
  </r>
  <r>
    <s v="A000135007926"/>
    <s v="A00013400753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27"/>
    <s v="A000134007538"/>
    <n v="20151231"/>
    <n v="20161231"/>
    <s v="RODOLFO  OROZCO HERRERA"/>
    <x v="0"/>
    <s v="NORESTE"/>
    <s v="MONTERREY"/>
    <s v="MARIO MARTINEZ"/>
    <x v="0"/>
    <n v="3803.9259999999999"/>
    <n v="677416.5"/>
    <s v="NO"/>
    <n v="100"/>
    <n v="0"/>
    <s v="NO"/>
  </r>
  <r>
    <s v="A000135007929"/>
    <s v="A000134007541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30"/>
    <s v="A000134007542"/>
    <n v="20151231"/>
    <n v="20161231"/>
    <s v="RODOLFO  OROZCO HERRERA"/>
    <x v="0"/>
    <s v="NORESTE"/>
    <s v="MONTERREY"/>
    <s v="MARIO MARTINEZ"/>
    <x v="0"/>
    <n v="7293.1390000000001"/>
    <n v="1298788"/>
    <s v="NO"/>
    <n v="100"/>
    <n v="0"/>
    <s v="NO"/>
  </r>
  <r>
    <s v="A000135007935"/>
    <s v="A000134007549"/>
    <n v="20151231"/>
    <n v="2016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7939"/>
    <s v="A000134007554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41"/>
    <s v="A000134007556"/>
    <n v="20151231"/>
    <n v="2016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7943"/>
    <s v="A000134007559"/>
    <n v="20151231"/>
    <n v="20161231"/>
    <s v="RODOLFO  OROZCO HERRERA"/>
    <x v="0"/>
    <s v="NORESTE"/>
    <s v="MONTERREY"/>
    <s v="MARIO MARTINEZ"/>
    <x v="0"/>
    <n v="6248.6540000000005"/>
    <n v="1112783"/>
    <s v="NO"/>
    <n v="100"/>
    <n v="0"/>
    <s v="NO"/>
  </r>
  <r>
    <s v="A000135007948"/>
    <s v="A000134007566"/>
    <n v="20151231"/>
    <n v="20161231"/>
    <s v="RODOLFO  OROZCO HERRERA"/>
    <x v="0"/>
    <s v="NORESTE"/>
    <s v="MONTERREY"/>
    <s v="MARIO MARTINEZ"/>
    <x v="0"/>
    <n v="8073.08"/>
    <n v="1437683"/>
    <s v="NO"/>
    <n v="100"/>
    <n v="0"/>
    <s v="NO"/>
  </r>
  <r>
    <s v="A000135007954"/>
    <s v="A000134007573"/>
    <n v="20151231"/>
    <n v="20161231"/>
    <s v="RODOLFO  OROZCO HERRERA"/>
    <x v="0"/>
    <s v="NORESTE"/>
    <s v="MONTERREY"/>
    <s v="MARIO MARTINEZ"/>
    <x v="0"/>
    <n v="1.1399999999999999E-13"/>
    <n v="8.7299999999999998E-11"/>
    <s v="NO"/>
    <n v="100"/>
    <n v="0"/>
    <s v="NO"/>
  </r>
  <r>
    <s v="A000135007956"/>
    <s v="A000134007575"/>
    <n v="20151231"/>
    <n v="20161231"/>
    <s v="RODOLFO  OROZCO HERRERA"/>
    <x v="0"/>
    <s v="NORESTE"/>
    <s v="MONTERREY"/>
    <s v="MARIO MARTINEZ"/>
    <x v="0"/>
    <n v="1E-3"/>
    <n v="1.0899999999999999E-11"/>
    <s v="NO"/>
    <n v="100"/>
    <n v="0"/>
    <s v="NO"/>
  </r>
  <r>
    <s v="A000135007957"/>
    <s v="A000134007576"/>
    <n v="20151231"/>
    <n v="20161231"/>
    <s v="RODOLFO  OROZCO HERRERA"/>
    <x v="0"/>
    <s v="NORESTE"/>
    <s v="MONTERREY"/>
    <s v="MARIO MARTINEZ"/>
    <x v="0"/>
    <n v="3.0000000000000001E-3"/>
    <n v="1.7300000000000001E-11"/>
    <s v="NO"/>
    <n v="100"/>
    <n v="0"/>
    <s v="NO"/>
  </r>
  <r>
    <s v="A000135007959"/>
    <s v="A000134007579"/>
    <n v="20151231"/>
    <n v="2016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7961"/>
    <s v="A000134007581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64"/>
    <s v="A000134007587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65"/>
    <s v="A000134007588"/>
    <n v="20151231"/>
    <n v="20161231"/>
    <s v="RODOLFO  OROZCO HERRERA"/>
    <x v="0"/>
    <s v="NORESTE"/>
    <s v="MONTERREY"/>
    <s v="MARIO MARTINEZ"/>
    <x v="0"/>
    <n v="3010.3009999999999"/>
    <n v="536085"/>
    <s v="NO"/>
    <n v="100"/>
    <n v="0"/>
    <s v="NO"/>
  </r>
  <r>
    <s v="A000135007972"/>
    <s v="A000134007599"/>
    <n v="20151231"/>
    <n v="20161231"/>
    <s v="RODOLFO  OROZCO HERRERA"/>
    <x v="0"/>
    <s v="NORESTE"/>
    <s v="MONTERREY"/>
    <s v="MARIO MARTINEZ"/>
    <x v="0"/>
    <n v="6784.2969999999996"/>
    <n v="1208172"/>
    <s v="NO"/>
    <n v="100"/>
    <n v="0"/>
    <s v="NO"/>
  </r>
  <r>
    <s v="A000135007973"/>
    <s v="A000134007600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7975"/>
    <s v="A000134007602"/>
    <n v="20151231"/>
    <n v="20161231"/>
    <s v="RODOLFO  OROZCO HERRERA"/>
    <x v="0"/>
    <s v="NORESTE"/>
    <s v="MONTERREY"/>
    <s v="MARIO MARTINEZ"/>
    <x v="0"/>
    <n v="4652.2830000000004"/>
    <n v="828495"/>
    <s v="NO"/>
    <n v="100"/>
    <n v="0"/>
    <s v="NO"/>
  </r>
  <r>
    <s v="A000135007978"/>
    <s v="A000134007605"/>
    <n v="20151231"/>
    <n v="20161231"/>
    <s v="RODOLFO  OROZCO HERRERA"/>
    <x v="0"/>
    <s v="NORESTE"/>
    <s v="MONTERREY"/>
    <s v="MARIO MARTINEZ"/>
    <x v="0"/>
    <n v="4196.1769999999997"/>
    <n v="747270"/>
    <s v="NO"/>
    <n v="100"/>
    <n v="0"/>
    <s v="NO"/>
  </r>
  <r>
    <s v="A000135007990"/>
    <s v="A000134007621"/>
    <n v="20151231"/>
    <n v="201612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7992"/>
    <s v="A000134007623"/>
    <n v="20151231"/>
    <n v="20161231"/>
    <s v="RODOLFO  OROZCO HERRERA"/>
    <x v="0"/>
    <s v="NORESTE"/>
    <s v="MONTERREY"/>
    <s v="MARIO MARTINEZ"/>
    <x v="0"/>
    <n v="3173.55"/>
    <n v="565157.1"/>
    <s v="NO"/>
    <n v="100"/>
    <n v="0"/>
    <s v="NO"/>
  </r>
  <r>
    <s v="A000135007993"/>
    <s v="A000134007624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7999"/>
    <s v="A000134007630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004"/>
    <s v="A000134007636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8005"/>
    <s v="A000134007637"/>
    <n v="20151231"/>
    <n v="20161231"/>
    <s v="RODOLFO  OROZCO HERRERA"/>
    <x v="0"/>
    <s v="NORESTE"/>
    <s v="MONTERREY"/>
    <s v="MARIO MARTINEZ"/>
    <x v="0"/>
    <n v="3.0000000000000001E-3"/>
    <n v="1.32E-11"/>
    <s v="NO"/>
    <n v="100"/>
    <n v="0"/>
    <s v="NO"/>
  </r>
  <r>
    <s v="A000135008008"/>
    <s v="A000134007640"/>
    <n v="20151231"/>
    <n v="20161231"/>
    <s v="RODOLFO  OROZCO HERRERA"/>
    <x v="0"/>
    <s v="NORESTE"/>
    <s v="MONTERREY"/>
    <s v="MARIO MARTINEZ"/>
    <x v="0"/>
    <n v="4333.009"/>
    <n v="771637.5"/>
    <s v="NO"/>
    <n v="100"/>
    <n v="0"/>
    <s v="NO"/>
  </r>
  <r>
    <s v="A000135008009"/>
    <s v="A000134007645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8013"/>
    <s v="A000134007651"/>
    <n v="20151231"/>
    <n v="20161231"/>
    <s v="RODOLFO  OROZCO HERRERA"/>
    <x v="0"/>
    <s v="NORESTE"/>
    <s v="MONTERREY"/>
    <s v="MARIO MARTINEZ"/>
    <x v="0"/>
    <n v="3375.1860000000001"/>
    <n v="601065"/>
    <s v="NO"/>
    <n v="100"/>
    <n v="0"/>
    <s v="NO"/>
  </r>
  <r>
    <s v="A000135008016"/>
    <s v="A000134007654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018"/>
    <s v="A000134007657"/>
    <n v="20151231"/>
    <n v="201612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8020"/>
    <s v="A000134007659"/>
    <n v="20151231"/>
    <n v="20161231"/>
    <s v="RODOLFO  OROZCO HERRERA"/>
    <x v="0"/>
    <s v="NORESTE"/>
    <s v="MONTERREY"/>
    <s v="MARIO MARTINEZ"/>
    <x v="0"/>
    <n v="10289.76"/>
    <n v="1832436"/>
    <s v="NO"/>
    <n v="100"/>
    <n v="0"/>
    <s v="NO"/>
  </r>
  <r>
    <s v="A000135008022"/>
    <s v="A000134007662"/>
    <n v="20151230"/>
    <n v="20161230"/>
    <s v="RODOLFO  OROZCO HERRERA"/>
    <x v="0"/>
    <s v="NORESTE"/>
    <s v="MONTERREY"/>
    <s v="MARIO MARTINEZ"/>
    <x v="0"/>
    <n v="0"/>
    <n v="0"/>
    <s v="NO"/>
    <n v="100"/>
    <n v="0"/>
    <s v="NO"/>
  </r>
  <r>
    <s v="A000135008025"/>
    <s v="A000134007665"/>
    <n v="20151231"/>
    <n v="20161231"/>
    <s v="RODOLFO  OROZCO HERRERA"/>
    <x v="0"/>
    <s v="NORESTE"/>
    <s v="MONTERREY"/>
    <s v="MARIO MARTINEZ"/>
    <x v="0"/>
    <n v="4442.4740000000002"/>
    <n v="791131.5"/>
    <s v="NO"/>
    <n v="100"/>
    <n v="0"/>
    <s v="NO"/>
  </r>
  <r>
    <s v="A000135008029"/>
    <s v="A000134007669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8031"/>
    <s v="A000134007672"/>
    <n v="20151231"/>
    <n v="201612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5008032"/>
    <s v="A000134007673"/>
    <n v="20151231"/>
    <n v="20161231"/>
    <s v="RODOLFO  OROZCO HERRERA"/>
    <x v="0"/>
    <s v="NORESTE"/>
    <s v="MONTERREY"/>
    <s v="MARIO MARTINEZ"/>
    <x v="0"/>
    <n v="3147.1320000000001"/>
    <n v="560452.5"/>
    <s v="NO"/>
    <n v="100"/>
    <n v="0"/>
    <s v="NO"/>
  </r>
  <r>
    <s v="A000135008033"/>
    <s v="A000134007674"/>
    <n v="20151231"/>
    <n v="20161231"/>
    <s v="RODOLFO  OROZCO HERRERA"/>
    <x v="0"/>
    <s v="NORESTE"/>
    <s v="MONTERREY"/>
    <s v="MARIO MARTINEZ"/>
    <x v="0"/>
    <n v="5372.9309999999996"/>
    <n v="956830.5"/>
    <s v="NO"/>
    <n v="100"/>
    <n v="0"/>
    <s v="NO"/>
  </r>
  <r>
    <s v="A000135008035"/>
    <s v="A000134007677"/>
    <n v="20151231"/>
    <n v="20161231"/>
    <s v="RODOLFO  OROZCO HERRERA"/>
    <x v="0"/>
    <s v="NORESTE"/>
    <s v="MONTERREY"/>
    <s v="MARIO MARTINEZ"/>
    <x v="0"/>
    <n v="6294.2659999999996"/>
    <n v="1120905"/>
    <s v="NO"/>
    <n v="100"/>
    <n v="0"/>
    <s v="NO"/>
  </r>
  <r>
    <s v="A000135008036"/>
    <s v="A000134007678"/>
    <n v="20151231"/>
    <n v="20161231"/>
    <s v="RODOLFO  OROZCO HERRERA"/>
    <x v="0"/>
    <s v="NORESTE"/>
    <s v="MONTERREY"/>
    <s v="MARIO MARTINEZ"/>
    <x v="0"/>
    <n v="2.2699999999999999E-13"/>
    <n v="7.2799999999999997E-12"/>
    <s v="NO"/>
    <n v="100"/>
    <n v="0"/>
    <s v="NO"/>
  </r>
  <r>
    <s v="A000135008038"/>
    <s v="A000134007680"/>
    <n v="20151231"/>
    <n v="20161231"/>
    <s v="RODOLFO  OROZCO HERRERA"/>
    <x v="0"/>
    <s v="NORESTE"/>
    <s v="MONTERREY"/>
    <s v="MARIO MARTINEZ"/>
    <x v="0"/>
    <n v="3.0000000000000001E-3"/>
    <n v="-2.19E-11"/>
    <s v="NO"/>
    <n v="100"/>
    <n v="0"/>
    <s v="NO"/>
  </r>
  <r>
    <s v="A000135008043"/>
    <s v="A00013400768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044"/>
    <s v="A000134007688"/>
    <n v="20151231"/>
    <n v="20161231"/>
    <s v="RODOLFO  OROZCO HERRERA"/>
    <x v="0"/>
    <s v="NORESTE"/>
    <s v="MONTERREY"/>
    <s v="MARIO MARTINEZ"/>
    <x v="0"/>
    <n v="3813.0479999999998"/>
    <n v="679041"/>
    <s v="NO"/>
    <n v="100"/>
    <n v="0"/>
    <s v="NO"/>
  </r>
  <r>
    <s v="A000135008046"/>
    <s v="A000134007690"/>
    <n v="20151231"/>
    <n v="20161231"/>
    <s v="RODOLFO  OROZCO HERRERA"/>
    <x v="0"/>
    <s v="NORESTE"/>
    <s v="MONTERREY"/>
    <s v="MARIO MARTINEZ"/>
    <x v="0"/>
    <n v="3.9800000000000002E-13"/>
    <n v="5.8199999999999997E-11"/>
    <s v="NO"/>
    <n v="100"/>
    <n v="0"/>
    <s v="NO"/>
  </r>
  <r>
    <s v="A000135008048"/>
    <s v="A000134007692"/>
    <n v="20151231"/>
    <n v="20161231"/>
    <s v="RODOLFO  OROZCO HERRERA"/>
    <x v="0"/>
    <s v="NORESTE"/>
    <s v="MONTERREY"/>
    <s v="MARIO MARTINEZ"/>
    <x v="0"/>
    <n v="4104.9560000000001"/>
    <n v="731025"/>
    <s v="NO"/>
    <n v="100"/>
    <n v="0"/>
    <s v="NO"/>
  </r>
  <r>
    <s v="A000135008049"/>
    <s v="A000134007693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051"/>
    <s v="A000134007695"/>
    <n v="20151231"/>
    <n v="20161231"/>
    <s v="RODOLFO  OROZCO HERRERA"/>
    <x v="0"/>
    <s v="NORESTE"/>
    <s v="MONTERREY"/>
    <s v="MARIO MARTINEZ"/>
    <x v="0"/>
    <n v="6350.3670000000002"/>
    <n v="1130896"/>
    <s v="NO"/>
    <n v="100"/>
    <n v="0"/>
    <s v="NO"/>
  </r>
  <r>
    <s v="A000135008052"/>
    <s v="A00013400769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061"/>
    <s v="A000134007710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062"/>
    <s v="A000134007711"/>
    <n v="20151231"/>
    <n v="20161231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5008064"/>
    <s v="A000134007714"/>
    <n v="20151231"/>
    <n v="20161231"/>
    <s v="RODOLFO  OROZCO HERRERA"/>
    <x v="0"/>
    <s v="NORESTE"/>
    <s v="MONTERREY"/>
    <s v="MARIO MARTINEZ"/>
    <x v="0"/>
    <n v="26445.77"/>
    <n v="4709555"/>
    <s v="NO"/>
    <n v="100"/>
    <n v="0"/>
    <s v="NO"/>
  </r>
  <r>
    <s v="A000135008065"/>
    <s v="A000134007716"/>
    <n v="20151231"/>
    <n v="20161231"/>
    <s v="RODOLFO  OROZCO HERRERA"/>
    <x v="0"/>
    <s v="NORESTE"/>
    <s v="MONTERREY"/>
    <s v="MARIO MARTINEZ"/>
    <x v="0"/>
    <n v="3119.7669999999998"/>
    <n v="555579"/>
    <s v="NO"/>
    <n v="100"/>
    <n v="0"/>
    <s v="NO"/>
  </r>
  <r>
    <s v="A000135008072"/>
    <s v="A000134007727"/>
    <n v="20151231"/>
    <n v="20161231"/>
    <s v="RODOLFO  OROZCO HERRERA"/>
    <x v="0"/>
    <s v="NORESTE"/>
    <s v="MONTERREY"/>
    <s v="MARIO MARTINEZ"/>
    <x v="0"/>
    <n v="7626.0959999999995"/>
    <n v="1358082"/>
    <s v="NO"/>
    <n v="100"/>
    <n v="0"/>
    <s v="NO"/>
  </r>
  <r>
    <s v="A000135008076"/>
    <s v="A000134007732"/>
    <n v="20151231"/>
    <n v="201612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5008078"/>
    <s v="A000134007736"/>
    <n v="20151231"/>
    <n v="2016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8082"/>
    <s v="A000134007743"/>
    <n v="20151231"/>
    <n v="20161231"/>
    <s v="RODOLFO  OROZCO HERRERA"/>
    <x v="0"/>
    <s v="NORESTE"/>
    <s v="MONTERREY"/>
    <s v="MARIO MARTINEZ"/>
    <x v="0"/>
    <n v="3375.1860000000001"/>
    <n v="601065"/>
    <s v="NO"/>
    <n v="100"/>
    <n v="0"/>
    <s v="NO"/>
  </r>
  <r>
    <s v="A000135008086"/>
    <s v="A000134007747"/>
    <n v="20151231"/>
    <n v="20161231"/>
    <s v="RODOLFO  OROZCO HERRERA"/>
    <x v="0"/>
    <s v="NORESTE"/>
    <s v="MONTERREY"/>
    <s v="MARIO MARTINEZ"/>
    <x v="0"/>
    <n v="3393.43"/>
    <n v="604314"/>
    <s v="NO"/>
    <n v="100"/>
    <n v="0"/>
    <s v="NO"/>
  </r>
  <r>
    <s v="A000135008087"/>
    <s v="A000134007748"/>
    <n v="20151231"/>
    <n v="20161231"/>
    <s v="RODOLFO  OROZCO HERRERA"/>
    <x v="0"/>
    <s v="NORESTE"/>
    <s v="MONTERREY"/>
    <s v="MARIO MARTINEZ"/>
    <x v="0"/>
    <n v="10609.03"/>
    <n v="1889294"/>
    <s v="NO"/>
    <n v="100"/>
    <n v="0"/>
    <s v="NO"/>
  </r>
  <r>
    <s v="A000135008089"/>
    <s v="A000134007750"/>
    <n v="20151231"/>
    <n v="20161231"/>
    <s v="RODOLFO  OROZCO HERRERA"/>
    <x v="0"/>
    <s v="NORESTE"/>
    <s v="MONTERREY"/>
    <s v="MARIO MARTINEZ"/>
    <x v="0"/>
    <n v="3922.5129999999999"/>
    <n v="698535"/>
    <s v="NO"/>
    <n v="100"/>
    <n v="0"/>
    <s v="NO"/>
  </r>
  <r>
    <s v="A000135008091"/>
    <s v="A000134007752"/>
    <n v="20151231"/>
    <n v="20161231"/>
    <s v="RODOLFO  OROZCO HERRERA"/>
    <x v="0"/>
    <s v="NORESTE"/>
    <s v="MONTERREY"/>
    <s v="MARIO MARTINEZ"/>
    <x v="0"/>
    <n v="5017.1679999999997"/>
    <n v="893475"/>
    <s v="NO"/>
    <n v="100"/>
    <n v="0"/>
    <s v="NO"/>
  </r>
  <r>
    <s v="A000135008096"/>
    <s v="A000134007762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8097"/>
    <s v="A000134007763"/>
    <n v="20151231"/>
    <n v="20161231"/>
    <s v="RODOLFO  OROZCO HERRERA"/>
    <x v="0"/>
    <s v="NORESTE"/>
    <s v="MONTERREY"/>
    <s v="MARIO MARTINEZ"/>
    <x v="0"/>
    <n v="3490.1239999999998"/>
    <n v="621533.69999999995"/>
    <s v="NO"/>
    <n v="100"/>
    <n v="0"/>
    <s v="NO"/>
  </r>
  <r>
    <s v="A000135008101"/>
    <s v="A000134007770"/>
    <n v="20151231"/>
    <n v="20161231"/>
    <s v="RODOLFO  OROZCO HERRERA"/>
    <x v="0"/>
    <s v="NORESTE"/>
    <s v="MONTERREY"/>
    <s v="MARIO MARTINEZ"/>
    <x v="0"/>
    <n v="3758.3150000000001"/>
    <n v="669294"/>
    <s v="NO"/>
    <n v="100"/>
    <n v="0"/>
    <s v="NO"/>
  </r>
  <r>
    <s v="A000135008105"/>
    <s v="A000134007775"/>
    <n v="20151231"/>
    <n v="201612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8106"/>
    <s v="A000134007776"/>
    <n v="20151230"/>
    <n v="20161230"/>
    <s v="RODOLFO  OROZCO HERRERA"/>
    <x v="0"/>
    <s v="NORESTE"/>
    <s v="MONTERREY"/>
    <s v="MARIO MARTINEZ"/>
    <x v="0"/>
    <n v="4515.451"/>
    <n v="804127.5"/>
    <s v="NO"/>
    <n v="100"/>
    <n v="0"/>
    <s v="NO"/>
  </r>
  <r>
    <s v="A000135008107"/>
    <s v="A000134007778"/>
    <n v="20151231"/>
    <n v="20161231"/>
    <s v="RODOLFO  OROZCO HERRERA"/>
    <x v="0"/>
    <s v="NORESTE"/>
    <s v="MONTERREY"/>
    <s v="MARIO MARTINEZ"/>
    <x v="0"/>
    <n v="8.0000000000000002E-3"/>
    <n v="0"/>
    <s v="NO"/>
    <n v="100"/>
    <n v="0"/>
    <s v="NO"/>
  </r>
  <r>
    <s v="A000135008124"/>
    <s v="A000134007802"/>
    <n v="20151231"/>
    <n v="20161231"/>
    <s v="RODOLFO  OROZCO HERRERA"/>
    <x v="0"/>
    <s v="NORESTE"/>
    <s v="MONTERREY"/>
    <s v="MARIO MARTINEZ"/>
    <x v="0"/>
    <n v="7601.77"/>
    <n v="1353750"/>
    <s v="NO"/>
    <n v="100"/>
    <n v="0"/>
    <s v="NO"/>
  </r>
  <r>
    <s v="A000135008129"/>
    <s v="A000134007807"/>
    <n v="20151231"/>
    <n v="20161231"/>
    <s v="RODOLFO  OROZCO HERRERA"/>
    <x v="0"/>
    <s v="NORESTE"/>
    <s v="MONTERREY"/>
    <s v="MARIO MARTINEZ"/>
    <x v="0"/>
    <n v="5344.0429999999997"/>
    <n v="951686.3"/>
    <s v="NO"/>
    <n v="100"/>
    <n v="0"/>
    <s v="NO"/>
  </r>
  <r>
    <s v="A000135008130"/>
    <s v="A000134007808"/>
    <n v="20151231"/>
    <n v="20161231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08131"/>
    <s v="A000134007809"/>
    <n v="20151231"/>
    <n v="201612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5008134"/>
    <s v="A000134007812"/>
    <n v="20151231"/>
    <n v="2016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08137"/>
    <s v="A000134007815"/>
    <n v="20151231"/>
    <n v="20161231"/>
    <s v="RODOLFO  OROZCO HERRERA"/>
    <x v="0"/>
    <s v="NORESTE"/>
    <s v="MONTERREY"/>
    <s v="MARIO MARTINEZ"/>
    <x v="0"/>
    <n v="3602.0120000000002"/>
    <n v="641459.1"/>
    <s v="NO"/>
    <n v="100"/>
    <n v="0"/>
    <s v="NO"/>
  </r>
  <r>
    <s v="A000135008139"/>
    <s v="A000134007817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8143"/>
    <s v="A000134007823"/>
    <n v="20151231"/>
    <n v="20161231"/>
    <s v="RODOLFO  OROZCO HERRERA"/>
    <x v="0"/>
    <s v="NORESTE"/>
    <s v="MONTERREY"/>
    <s v="MARIO MARTINEZ"/>
    <x v="0"/>
    <n v="5422.5959999999995"/>
    <n v="965675"/>
    <s v="NO"/>
    <n v="100"/>
    <n v="0"/>
    <s v="NO"/>
  </r>
  <r>
    <s v="A000135008146"/>
    <s v="A000134007826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8147"/>
    <s v="A000134007828"/>
    <n v="20151231"/>
    <n v="20161231"/>
    <s v="RODOLFO  OROZCO HERRERA"/>
    <x v="0"/>
    <s v="NORESTE"/>
    <s v="MONTERREY"/>
    <s v="MARIO MARTINEZ"/>
    <x v="0"/>
    <n v="1E-3"/>
    <n v="0"/>
    <s v="NO"/>
    <n v="100"/>
    <n v="0"/>
    <s v="NO"/>
  </r>
  <r>
    <s v="A000135008149"/>
    <s v="A000134007830"/>
    <n v="20151231"/>
    <n v="20161231"/>
    <s v="RODOLFO  OROZCO HERRERA"/>
    <x v="0"/>
    <s v="NORESTE"/>
    <s v="MONTERREY"/>
    <s v="MARIO MARTINEZ"/>
    <x v="0"/>
    <n v="2635.28"/>
    <n v="469300"/>
    <s v="NO"/>
    <n v="100"/>
    <n v="0"/>
    <s v="NO"/>
  </r>
  <r>
    <s v="A000135008152"/>
    <s v="A000134007833"/>
    <n v="20151231"/>
    <n v="20161231"/>
    <s v="RODOLFO  OROZCO HERRERA"/>
    <x v="0"/>
    <s v="NORESTE"/>
    <s v="MONTERREY"/>
    <s v="MARIO MARTINEZ"/>
    <x v="0"/>
    <n v="3557.6280000000002"/>
    <n v="633555"/>
    <s v="NO"/>
    <n v="100"/>
    <n v="0"/>
    <s v="NO"/>
  </r>
  <r>
    <s v="A000135008158"/>
    <s v="A000134007842"/>
    <n v="20151231"/>
    <n v="20161231"/>
    <s v="RODOLFO  OROZCO HERRERA"/>
    <x v="0"/>
    <s v="NORESTE"/>
    <s v="MONTERREY"/>
    <s v="MARIO MARTINEZ"/>
    <x v="0"/>
    <n v="3395.4569999999999"/>
    <n v="604675"/>
    <s v="NO"/>
    <n v="100"/>
    <n v="0"/>
    <s v="NO"/>
  </r>
  <r>
    <s v="A000135008165"/>
    <s v="A000134007851"/>
    <n v="20151231"/>
    <n v="20161231"/>
    <s v="RODOLFO  OROZCO HERRERA"/>
    <x v="0"/>
    <s v="NORESTE"/>
    <s v="MONTERREY"/>
    <s v="MARIO MARTINEZ"/>
    <x v="0"/>
    <n v="8.53E-14"/>
    <n v="0"/>
    <s v="NO"/>
    <n v="100"/>
    <n v="0"/>
    <s v="NO"/>
  </r>
  <r>
    <s v="A000135008172"/>
    <s v="A000134007861"/>
    <n v="20151231"/>
    <n v="20161231"/>
    <s v="RODOLFO  OROZCO HERRERA"/>
    <x v="0"/>
    <s v="NORESTE"/>
    <s v="MONTERREY"/>
    <s v="MARIO MARTINEZ"/>
    <x v="0"/>
    <n v="5726.6670000000004"/>
    <n v="1019825"/>
    <s v="NO"/>
    <n v="100"/>
    <n v="0"/>
    <s v="NO"/>
  </r>
  <r>
    <s v="A000135008174"/>
    <s v="A00013400786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176"/>
    <s v="A000134007868"/>
    <n v="20151231"/>
    <n v="20161231"/>
    <s v="RODOLFO  OROZCO HERRERA"/>
    <x v="0"/>
    <s v="NORESTE"/>
    <s v="MONTERREY"/>
    <s v="MARIO MARTINEZ"/>
    <x v="0"/>
    <n v="3851.5630000000001"/>
    <n v="685900"/>
    <s v="NO"/>
    <n v="100"/>
    <n v="0"/>
    <s v="NO"/>
  </r>
  <r>
    <s v="A000135008178"/>
    <s v="A000134007870"/>
    <n v="20151231"/>
    <n v="20161231"/>
    <s v="RODOLFO  OROZCO HERRERA"/>
    <x v="0"/>
    <s v="NORESTE"/>
    <s v="MONTERREY"/>
    <s v="MARIO MARTINEZ"/>
    <x v="0"/>
    <n v="-1.71E-13"/>
    <n v="0"/>
    <s v="NO"/>
    <n v="100"/>
    <n v="0"/>
    <s v="NO"/>
  </r>
  <r>
    <s v="A000135008196"/>
    <s v="A000134007895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197"/>
    <s v="A000134007897"/>
    <n v="20151231"/>
    <n v="20161231"/>
    <s v="RODOLFO  OROZCO HERRERA"/>
    <x v="0"/>
    <s v="NORESTE"/>
    <s v="MONTERREY"/>
    <s v="MARIO MARTINEZ"/>
    <x v="0"/>
    <n v="8412.6260000000002"/>
    <n v="1498150"/>
    <s v="NO"/>
    <n v="100"/>
    <n v="0"/>
    <s v="NO"/>
  </r>
  <r>
    <s v="A000135008203"/>
    <s v="A000134007903"/>
    <n v="20151231"/>
    <n v="20161231"/>
    <s v="RODOLFO  OROZCO HERRERA"/>
    <x v="0"/>
    <s v="NORESTE"/>
    <s v="MONTERREY"/>
    <s v="MARIO MARTINEZ"/>
    <x v="0"/>
    <n v="11960.12"/>
    <n v="2129900"/>
    <s v="NO"/>
    <n v="100"/>
    <n v="0"/>
    <s v="NO"/>
  </r>
  <r>
    <s v="A000135008205"/>
    <s v="A000134007905"/>
    <n v="20151231"/>
    <n v="20161231"/>
    <s v="RODOLFO  OROZCO HERRERA"/>
    <x v="0"/>
    <s v="NORESTE"/>
    <s v="MONTERREY"/>
    <s v="MARIO MARTINEZ"/>
    <x v="0"/>
    <n v="4561.0619999999999"/>
    <n v="812250"/>
    <s v="NO"/>
    <n v="100"/>
    <n v="0"/>
    <s v="NO"/>
  </r>
  <r>
    <s v="A000135008207"/>
    <s v="A000134007908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209"/>
    <s v="A000134007910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211"/>
    <s v="A000134007912"/>
    <n v="20151231"/>
    <n v="20161231"/>
    <s v="RODOLFO  OROZCO HERRERA"/>
    <x v="0"/>
    <s v="NORESTE"/>
    <s v="MONTERREY"/>
    <s v="MARIO MARTINEZ"/>
    <x v="0"/>
    <n v="10247.19"/>
    <n v="1824855"/>
    <s v="NO"/>
    <n v="100"/>
    <n v="0"/>
    <s v="NO"/>
  </r>
  <r>
    <s v="A000135008212"/>
    <s v="A000134007915"/>
    <n v="20151231"/>
    <n v="20161231"/>
    <s v="RODOLFO  OROZCO HERRERA"/>
    <x v="0"/>
    <s v="NORESTE"/>
    <s v="MONTERREY"/>
    <s v="MARIO MARTINEZ"/>
    <x v="0"/>
    <n v="7252.0879999999997"/>
    <n v="1291478"/>
    <s v="NO"/>
    <n v="100"/>
    <n v="0"/>
    <s v="NO"/>
  </r>
  <r>
    <s v="A000135008213"/>
    <s v="A00013400791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216"/>
    <s v="A000134007919"/>
    <n v="20151231"/>
    <n v="2016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8220"/>
    <s v="A000134007923"/>
    <n v="20151231"/>
    <n v="20161231"/>
    <s v="RODOLFO  OROZCO HERRERA"/>
    <x v="0"/>
    <s v="NORESTE"/>
    <s v="MONTERREY"/>
    <s v="MARIO MARTINEZ"/>
    <x v="0"/>
    <n v="6385.4870000000001"/>
    <n v="1137150"/>
    <s v="NO"/>
    <n v="100"/>
    <n v="0"/>
    <s v="NO"/>
  </r>
  <r>
    <s v="A000135008224"/>
    <s v="A000134007931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8226"/>
    <s v="A000134007934"/>
    <n v="20151231"/>
    <n v="20161231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8229"/>
    <s v="A000134007937"/>
    <n v="20151231"/>
    <n v="20161231"/>
    <s v="RODOLFO  OROZCO HERRERA"/>
    <x v="0"/>
    <s v="NORESTE"/>
    <s v="MONTERREY"/>
    <s v="MARIO MARTINEZ"/>
    <x v="0"/>
    <n v="46084.97"/>
    <n v="8206974"/>
    <s v="NO"/>
    <n v="100"/>
    <n v="0"/>
    <s v="NO"/>
  </r>
  <r>
    <s v="A000135008248"/>
    <s v="A000134007959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253"/>
    <s v="A000134007966"/>
    <n v="20151231"/>
    <n v="20161231"/>
    <s v="RODOLFO  OROZCO HERRERA"/>
    <x v="0"/>
    <s v="NORESTE"/>
    <s v="MONTERREY"/>
    <s v="MARIO MARTINEZ"/>
    <x v="0"/>
    <n v="2E-3"/>
    <n v="0"/>
    <s v="NO"/>
    <n v="100"/>
    <n v="0"/>
    <s v="NO"/>
  </r>
  <r>
    <s v="A000135008265"/>
    <s v="A000134007979"/>
    <n v="20151231"/>
    <n v="20161231"/>
    <s v="RODOLFO  OROZCO HERRERA"/>
    <x v="0"/>
    <s v="NORESTE"/>
    <s v="MONTERREY"/>
    <s v="MARIO MARTINEZ"/>
    <x v="0"/>
    <n v="5062.7790000000005"/>
    <n v="901597.5"/>
    <s v="NO"/>
    <n v="100"/>
    <n v="0"/>
    <s v="NO"/>
  </r>
  <r>
    <s v="A000135008267"/>
    <s v="A000134007982"/>
    <n v="20151231"/>
    <n v="20161231"/>
    <s v="RODOLFO  OROZCO HERRERA"/>
    <x v="0"/>
    <s v="NORESTE"/>
    <s v="MONTERREY"/>
    <s v="MARIO MARTINEZ"/>
    <x v="0"/>
    <n v="24069.38"/>
    <n v="4286361"/>
    <s v="NO"/>
    <n v="100"/>
    <n v="0"/>
    <s v="NO"/>
  </r>
  <r>
    <s v="A000135008268"/>
    <s v="A000134007983"/>
    <n v="20151231"/>
    <n v="20161231"/>
    <s v="RODOLFO  OROZCO HERRERA"/>
    <x v="0"/>
    <s v="NORESTE"/>
    <s v="MONTERREY"/>
    <s v="MARIO MARTINEZ"/>
    <x v="0"/>
    <n v="4739.45"/>
    <n v="844018"/>
    <s v="NO"/>
    <n v="100"/>
    <n v="0"/>
    <s v="NO"/>
  </r>
  <r>
    <s v="A000135008270"/>
    <s v="A000134007986"/>
    <n v="20151231"/>
    <n v="20161231"/>
    <s v="RODOLFO  OROZCO HERRERA"/>
    <x v="0"/>
    <s v="NORESTE"/>
    <s v="MONTERREY"/>
    <s v="MARIO MARTINEZ"/>
    <x v="0"/>
    <n v="10194.299999999999"/>
    <n v="1815438"/>
    <s v="NO"/>
    <n v="100"/>
    <n v="0"/>
    <s v="NO"/>
  </r>
  <r>
    <s v="A000135008271"/>
    <s v="A000134007987"/>
    <n v="20151231"/>
    <n v="20161231"/>
    <s v="RODOLFO  OROZCO HERRERA"/>
    <x v="0"/>
    <s v="NORESTE"/>
    <s v="MONTERREY"/>
    <s v="MARIO MARTINEZ"/>
    <x v="0"/>
    <n v="3912.3780000000002"/>
    <n v="696730"/>
    <s v="NO"/>
    <n v="100"/>
    <n v="0"/>
    <s v="NO"/>
  </r>
  <r>
    <s v="A000135008273"/>
    <s v="A000134007990"/>
    <n v="20151231"/>
    <n v="20161231"/>
    <s v="RODOLFO  OROZCO HERRERA"/>
    <x v="0"/>
    <s v="NORESTE"/>
    <s v="MONTERREY"/>
    <s v="MARIO MARTINEZ"/>
    <x v="0"/>
    <n v="4212.3950000000004"/>
    <n v="750158"/>
    <s v="NO"/>
    <n v="100"/>
    <n v="0"/>
    <s v="NO"/>
  </r>
  <r>
    <s v="A000135008274"/>
    <s v="A000134007991"/>
    <n v="20151231"/>
    <n v="20161231"/>
    <s v="RODOLFO  OROZCO HERRERA"/>
    <x v="0"/>
    <s v="NORESTE"/>
    <s v="MONTERREY"/>
    <s v="MARIO MARTINEZ"/>
    <x v="0"/>
    <n v="4206.3119999999999"/>
    <n v="749075"/>
    <s v="NO"/>
    <n v="100"/>
    <n v="0"/>
    <s v="NO"/>
  </r>
  <r>
    <s v="A000135008275"/>
    <s v="A000134007992"/>
    <n v="20151231"/>
    <n v="20161231"/>
    <s v="RODOLFO  OROZCO HERRERA"/>
    <x v="0"/>
    <s v="NORESTE"/>
    <s v="MONTERREY"/>
    <s v="MARIO MARTINEZ"/>
    <x v="0"/>
    <n v="5321.2389999999996"/>
    <n v="947625"/>
    <s v="NO"/>
    <n v="100"/>
    <n v="0"/>
    <s v="NO"/>
  </r>
  <r>
    <s v="A000135008281"/>
    <s v="A000134007999"/>
    <n v="20151231"/>
    <n v="20161231"/>
    <s v="RODOLFO  OROZCO HERRERA"/>
    <x v="0"/>
    <s v="NORESTE"/>
    <s v="MONTERREY"/>
    <s v="MARIO MARTINEZ"/>
    <x v="0"/>
    <n v="9661.8220000000001"/>
    <n v="1720612"/>
    <s v="NO"/>
    <n v="100"/>
    <n v="0"/>
    <s v="NO"/>
  </r>
  <r>
    <s v="A000135008288"/>
    <s v="A000134008007"/>
    <n v="20151231"/>
    <n v="20161231"/>
    <s v="RODOLFO  OROZCO HERRERA"/>
    <x v="0"/>
    <s v="NORESTE"/>
    <s v="MONTERREY"/>
    <s v="MARIO MARTINEZ"/>
    <x v="0"/>
    <n v="4449.5690000000004"/>
    <n v="792395"/>
    <s v="NO"/>
    <n v="100"/>
    <n v="0"/>
    <s v="NO"/>
  </r>
  <r>
    <s v="A000135008289"/>
    <s v="A000134008008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293"/>
    <s v="A000134008013"/>
    <n v="20151231"/>
    <n v="20161231"/>
    <s v="RODOLFO  OROZCO HERRERA"/>
    <x v="0"/>
    <s v="NORESTE"/>
    <s v="MONTERREY"/>
    <s v="MARIO MARTINEZ"/>
    <x v="0"/>
    <n v="4763.7759999999998"/>
    <n v="848350"/>
    <s v="NO"/>
    <n v="100"/>
    <n v="0"/>
    <s v="NO"/>
  </r>
  <r>
    <s v="A000135008297"/>
    <s v="A000134008019"/>
    <n v="20151231"/>
    <n v="20161231"/>
    <s v="RODOLFO  OROZCO HERRERA"/>
    <x v="0"/>
    <s v="NORESTE"/>
    <s v="MONTERREY"/>
    <s v="MARIO MARTINEZ"/>
    <x v="0"/>
    <n v="5868.567"/>
    <n v="1045095"/>
    <s v="NO"/>
    <n v="100"/>
    <n v="0"/>
    <s v="NO"/>
  </r>
  <r>
    <s v="A000135008302"/>
    <s v="A000134008025"/>
    <n v="20151231"/>
    <n v="20161231"/>
    <s v="RODOLFO  OROZCO HERRERA"/>
    <x v="0"/>
    <s v="NORESTE"/>
    <s v="MONTERREY"/>
    <s v="MARIO MARTINEZ"/>
    <x v="0"/>
    <n v="6872"/>
    <n v="1223790"/>
    <s v="NO"/>
    <n v="100"/>
    <n v="0"/>
    <s v="NO"/>
  </r>
  <r>
    <s v="A000135008303"/>
    <s v="A000134008026"/>
    <n v="20151231"/>
    <n v="20161231"/>
    <s v="RODOLFO  OROZCO HERRERA"/>
    <x v="0"/>
    <s v="NORESTE"/>
    <s v="MONTERREY"/>
    <s v="MARIO MARTINEZ"/>
    <x v="0"/>
    <n v="4358.348"/>
    <n v="776150"/>
    <s v="NO"/>
    <n v="100"/>
    <n v="0"/>
    <s v="NO"/>
  </r>
  <r>
    <s v="A000135008307"/>
    <s v="A000134008033"/>
    <n v="20151231"/>
    <n v="20161231"/>
    <s v="RODOLFO  OROZCO HERRERA"/>
    <x v="0"/>
    <s v="NORESTE"/>
    <s v="MONTERREY"/>
    <s v="MARIO MARTINEZ"/>
    <x v="0"/>
    <n v="5980.0590000000002"/>
    <n v="1064950"/>
    <s v="NO"/>
    <n v="100"/>
    <n v="0"/>
    <s v="NO"/>
  </r>
  <r>
    <s v="A000135008315"/>
    <s v="A000134008042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319"/>
    <s v="A000134008047"/>
    <n v="20151231"/>
    <n v="20161231"/>
    <s v="RODOLFO  OROZCO HERRERA"/>
    <x v="0"/>
    <s v="NORESTE"/>
    <s v="MONTERREY"/>
    <s v="MARIO MARTINEZ"/>
    <x v="0"/>
    <n v="6887.2030000000004"/>
    <n v="1226498"/>
    <s v="NO"/>
    <n v="100"/>
    <n v="0"/>
    <s v="NO"/>
  </r>
  <r>
    <s v="A000135008322"/>
    <s v="A000134008050"/>
    <n v="20151230"/>
    <n v="20161230"/>
    <s v="RODOLFO  OROZCO HERRERA"/>
    <x v="0"/>
    <s v="NORESTE"/>
    <s v="MONTERREY"/>
    <s v="MARIO MARTINEZ"/>
    <x v="0"/>
    <n v="3520.82"/>
    <n v="627000"/>
    <s v="NO"/>
    <n v="100"/>
    <n v="0"/>
    <s v="NO"/>
  </r>
  <r>
    <s v="A000135008325"/>
    <s v="A000134008053"/>
    <n v="20151231"/>
    <n v="20161231"/>
    <s v="RODOLFO  OROZCO HERRERA"/>
    <x v="0"/>
    <s v="NORESTE"/>
    <s v="MONTERREY"/>
    <s v="MARIO MARTINEZ"/>
    <x v="0"/>
    <n v="9292.83"/>
    <n v="1654900"/>
    <s v="NO"/>
    <n v="100"/>
    <n v="0"/>
    <s v="NO"/>
  </r>
  <r>
    <s v="A000135008331"/>
    <s v="A000134008061"/>
    <n v="20151231"/>
    <n v="20161231"/>
    <s v="RODOLFO  OROZCO HERRERA"/>
    <x v="0"/>
    <s v="NORESTE"/>
    <s v="MONTERREY"/>
    <s v="MARIO MARTINEZ"/>
    <x v="0"/>
    <n v="4856.8109999999997"/>
    <n v="864918"/>
    <s v="NO"/>
    <n v="100"/>
    <n v="0"/>
    <s v="NO"/>
  </r>
  <r>
    <s v="A000135008333"/>
    <s v="A000134008063"/>
    <n v="20151231"/>
    <n v="20161231"/>
    <s v="RODOLFO  OROZCO HERRERA"/>
    <x v="0"/>
    <s v="NORESTE"/>
    <s v="MONTERREY"/>
    <s v="MARIO MARTINEZ"/>
    <x v="0"/>
    <n v="7094.9859999999999"/>
    <n v="1263500"/>
    <s v="NO"/>
    <n v="100"/>
    <n v="0"/>
    <s v="NO"/>
  </r>
  <r>
    <s v="A000135008334"/>
    <s v="A000134008064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337"/>
    <s v="A000134008067"/>
    <n v="20151231"/>
    <n v="20161231"/>
    <s v="RODOLFO  OROZCO HERRERA"/>
    <x v="0"/>
    <s v="NORESTE"/>
    <s v="MONTERREY"/>
    <s v="MARIO MARTINEZ"/>
    <x v="0"/>
    <n v="6.0000000000000001E-3"/>
    <n v="0"/>
    <s v="NO"/>
    <n v="100"/>
    <n v="0"/>
    <s v="NO"/>
  </r>
  <r>
    <s v="A000135008342"/>
    <s v="A000134008072"/>
    <n v="20151231"/>
    <n v="20161231"/>
    <s v="RODOLFO  OROZCO HERRERA"/>
    <x v="0"/>
    <s v="NORESTE"/>
    <s v="MONTERREY"/>
    <s v="MARIO MARTINEZ"/>
    <x v="0"/>
    <n v="6529.5209999999997"/>
    <n v="1162800"/>
    <s v="NO"/>
    <n v="100"/>
    <n v="0"/>
    <s v="NO"/>
  </r>
  <r>
    <s v="A000135008344"/>
    <s v="A000134008076"/>
    <n v="20151231"/>
    <n v="20161231"/>
    <s v="RODOLFO  OROZCO HERRERA"/>
    <x v="0"/>
    <s v="NORESTE"/>
    <s v="MONTERREY"/>
    <s v="MARIO MARTINEZ"/>
    <x v="0"/>
    <n v="8232.3060000000005"/>
    <n v="1466038"/>
    <s v="NO"/>
    <n v="100"/>
    <n v="0"/>
    <s v="NO"/>
  </r>
  <r>
    <s v="A000135008347"/>
    <s v="A000134008079"/>
    <n v="20151231"/>
    <n v="20161231"/>
    <s v="RODOLFO  OROZCO HERRERA"/>
    <x v="0"/>
    <s v="NORESTE"/>
    <s v="MONTERREY"/>
    <s v="MARIO MARTINEZ"/>
    <x v="0"/>
    <n v="12345.27"/>
    <n v="2198490"/>
    <s v="NO"/>
    <n v="100"/>
    <n v="0"/>
    <s v="NO"/>
  </r>
  <r>
    <s v="A000135008352"/>
    <s v="A000134008086"/>
    <n v="20151231"/>
    <n v="20161231"/>
    <s v="RODOLFO  OROZCO HERRERA"/>
    <x v="0"/>
    <s v="NORESTE"/>
    <s v="MONTERREY"/>
    <s v="MARIO MARTINEZ"/>
    <x v="0"/>
    <n v="7468.4059999999999"/>
    <n v="1330000"/>
    <s v="NO"/>
    <n v="100"/>
    <n v="0"/>
    <s v="NO"/>
  </r>
  <r>
    <s v="A000135008355"/>
    <s v="A000134008089"/>
    <n v="20151231"/>
    <n v="20161231"/>
    <s v="RODOLFO  OROZCO HERRERA"/>
    <x v="0"/>
    <s v="NORESTE"/>
    <s v="MONTERREY"/>
    <s v="MARIO MARTINEZ"/>
    <x v="0"/>
    <n v="9994.0709999999999"/>
    <n v="1779779"/>
    <s v="NO"/>
    <n v="100"/>
    <n v="0"/>
    <s v="NO"/>
  </r>
  <r>
    <s v="A000135008359"/>
    <s v="A000134008093"/>
    <n v="20151231"/>
    <n v="2016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8360"/>
    <s v="A000134008094"/>
    <n v="20151231"/>
    <n v="20161231"/>
    <s v="RODOLFO  OROZCO HERRERA"/>
    <x v="0"/>
    <s v="NORESTE"/>
    <s v="MONTERREY"/>
    <s v="MARIO MARTINEZ"/>
    <x v="0"/>
    <n v="7777.8109999999997"/>
    <n v="1385100"/>
    <s v="NO"/>
    <n v="100"/>
    <n v="0"/>
    <s v="NO"/>
  </r>
  <r>
    <s v="A000135008361"/>
    <s v="A000134008095"/>
    <n v="20151231"/>
    <n v="20161231"/>
    <s v="RODOLFO  OROZCO HERRERA"/>
    <x v="0"/>
    <s v="NORESTE"/>
    <s v="MONTERREY"/>
    <s v="MARIO MARTINEZ"/>
    <x v="0"/>
    <n v="8161.9"/>
    <n v="1453500"/>
    <s v="NO"/>
    <n v="100"/>
    <n v="0"/>
    <s v="NO"/>
  </r>
  <r>
    <s v="A000135008366"/>
    <s v="A000134008101"/>
    <n v="20151231"/>
    <n v="20161231"/>
    <s v="RODOLFO  OROZCO HERRERA"/>
    <x v="0"/>
    <s v="NORESTE"/>
    <s v="MONTERREY"/>
    <s v="MARIO MARTINEZ"/>
    <x v="0"/>
    <n v="2E-3"/>
    <n v="2.1799999999999998E-11"/>
    <s v="NO"/>
    <n v="100"/>
    <n v="0"/>
    <s v="NO"/>
  </r>
  <r>
    <s v="A000135008370"/>
    <s v="A000134008106"/>
    <n v="20151231"/>
    <n v="20161231"/>
    <s v="RODOLFO  OROZCO HERRERA"/>
    <x v="0"/>
    <s v="NORESTE"/>
    <s v="MONTERREY"/>
    <s v="MARIO MARTINEZ"/>
    <x v="0"/>
    <n v="8962.0869999999995"/>
    <n v="1596000"/>
    <s v="NO"/>
    <n v="100"/>
    <n v="0"/>
    <s v="NO"/>
  </r>
  <r>
    <s v="A000135008373"/>
    <s v="A000134008111"/>
    <n v="20151231"/>
    <n v="20161231"/>
    <s v="RODOLFO  OROZCO HERRERA"/>
    <x v="0"/>
    <s v="NORESTE"/>
    <s v="MONTERREY"/>
    <s v="MARIO MARTINEZ"/>
    <x v="0"/>
    <n v="9175.4699999999993"/>
    <n v="1634000"/>
    <s v="NO"/>
    <n v="100"/>
    <n v="0"/>
    <s v="NO"/>
  </r>
  <r>
    <s v="A000135008378"/>
    <s v="A000134008117"/>
    <n v="20151231"/>
    <n v="20161231"/>
    <s v="RODOLFO  OROZCO HERRERA"/>
    <x v="0"/>
    <s v="NORESTE"/>
    <s v="MONTERREY"/>
    <s v="MARIO MARTINEZ"/>
    <x v="0"/>
    <n v="8143.7619999999997"/>
    <n v="1450270"/>
    <s v="NO"/>
    <n v="100"/>
    <n v="0"/>
    <s v="NO"/>
  </r>
  <r>
    <s v="A000135008382"/>
    <s v="A000134008121"/>
    <n v="20151231"/>
    <n v="20161231"/>
    <s v="RODOLFO  OROZCO HERRERA"/>
    <x v="0"/>
    <s v="NORESTE"/>
    <s v="MONTERREY"/>
    <s v="MARIO MARTINEZ"/>
    <x v="0"/>
    <n v="4118.2929999999997"/>
    <n v="733400"/>
    <s v="NO"/>
    <n v="100"/>
    <n v="0"/>
    <s v="NO"/>
  </r>
  <r>
    <s v="A000135008395"/>
    <s v="A000134008135"/>
    <n v="20151231"/>
    <n v="20161231"/>
    <s v="RODOLFO  OROZCO HERRERA"/>
    <x v="0"/>
    <s v="NORESTE"/>
    <s v="MONTERREY"/>
    <s v="MARIO MARTINEZ"/>
    <x v="0"/>
    <n v="3952.1370000000002"/>
    <n v="703810.5"/>
    <s v="NO"/>
    <n v="100"/>
    <n v="0"/>
    <s v="NO"/>
  </r>
  <r>
    <s v="A000135008396"/>
    <s v="A000134008136"/>
    <n v="20151231"/>
    <n v="20161231"/>
    <s v="RODOLFO  OROZCO HERRERA"/>
    <x v="0"/>
    <s v="NORESTE"/>
    <s v="MONTERREY"/>
    <s v="MARIO MARTINEZ"/>
    <x v="0"/>
    <n v="4907.8090000000002"/>
    <n v="874000"/>
    <s v="NO"/>
    <n v="100"/>
    <n v="0"/>
    <s v="NO"/>
  </r>
  <r>
    <s v="A000135008398"/>
    <s v="A000134008138"/>
    <n v="20151231"/>
    <n v="20161231"/>
    <s v="RODOLFO  OROZCO HERRERA"/>
    <x v="0"/>
    <s v="NORESTE"/>
    <s v="MONTERREY"/>
    <s v="MARIO MARTINEZ"/>
    <x v="0"/>
    <n v="7681.7889999999998"/>
    <n v="1368000"/>
    <s v="NO"/>
    <n v="100"/>
    <n v="0"/>
    <s v="NO"/>
  </r>
  <r>
    <s v="A000135008401"/>
    <s v="A000134008141"/>
    <n v="20151231"/>
    <n v="201612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5008404"/>
    <s v="A000134008144"/>
    <n v="20151231"/>
    <n v="20161231"/>
    <s v="RODOLFO  OROZCO HERRERA"/>
    <x v="0"/>
    <s v="NORESTE"/>
    <s v="MONTERREY"/>
    <s v="MARIO MARTINEZ"/>
    <x v="0"/>
    <n v="3520.82"/>
    <n v="627000"/>
    <s v="NO"/>
    <n v="100"/>
    <n v="0"/>
    <s v="NO"/>
  </r>
  <r>
    <s v="A000135008409"/>
    <s v="A000134008149"/>
    <n v="20151231"/>
    <n v="20161231"/>
    <s v="RODOLFO  OROZCO HERRERA"/>
    <x v="0"/>
    <s v="NORESTE"/>
    <s v="MONTERREY"/>
    <s v="MARIO MARTINEZ"/>
    <x v="0"/>
    <n v="8.53E-14"/>
    <n v="0"/>
    <s v="NO"/>
    <n v="100"/>
    <n v="0"/>
    <s v="NO"/>
  </r>
  <r>
    <s v="A000135008410"/>
    <s v="A000134008150"/>
    <n v="20151231"/>
    <n v="20161231"/>
    <s v="RODOLFO  OROZCO HERRERA"/>
    <x v="0"/>
    <s v="NORESTE"/>
    <s v="MONTERREY"/>
    <s v="MARIO MARTINEZ"/>
    <x v="0"/>
    <n v="4790.4489999999996"/>
    <n v="853100"/>
    <s v="NO"/>
    <n v="100"/>
    <n v="0"/>
    <s v="NO"/>
  </r>
  <r>
    <s v="A000135008412"/>
    <s v="A000134008152"/>
    <n v="20151231"/>
    <n v="20161231"/>
    <s v="RODOLFO  OROZCO HERRERA"/>
    <x v="0"/>
    <s v="NORESTE"/>
    <s v="MONTERREY"/>
    <s v="MARIO MARTINEZ"/>
    <x v="0"/>
    <n v="5974.7240000000002"/>
    <n v="1064000"/>
    <s v="NO"/>
    <n v="100"/>
    <n v="0"/>
    <s v="NO"/>
  </r>
  <r>
    <s v="A000135008416"/>
    <s v="A000134008156"/>
    <n v="20151231"/>
    <n v="20161231"/>
    <s v="RODOLFO  OROZCO HERRERA"/>
    <x v="0"/>
    <s v="NORESTE"/>
    <s v="MONTERREY"/>
    <s v="MARIO MARTINEZ"/>
    <x v="0"/>
    <n v="6028.07"/>
    <n v="1073500"/>
    <s v="NO"/>
    <n v="100"/>
    <n v="0"/>
    <s v="NO"/>
  </r>
  <r>
    <s v="A000135008422"/>
    <s v="A000134008163"/>
    <n v="20151231"/>
    <n v="20161231"/>
    <s v="RODOLFO  OROZCO HERRERA"/>
    <x v="0"/>
    <s v="NORESTE"/>
    <s v="MONTERREY"/>
    <s v="MARIO MARTINEZ"/>
    <x v="0"/>
    <n v="9282.1610000000001"/>
    <n v="1653000"/>
    <s v="NO"/>
    <n v="100"/>
    <n v="0"/>
    <s v="NO"/>
  </r>
  <r>
    <s v="A000135008426"/>
    <s v="A000134008167"/>
    <n v="20151231"/>
    <n v="20161231"/>
    <s v="RODOLFO  OROZCO HERRERA"/>
    <x v="0"/>
    <s v="NORESTE"/>
    <s v="MONTERREY"/>
    <s v="MARIO MARTINEZ"/>
    <x v="0"/>
    <n v="4330.6090000000004"/>
    <n v="771210"/>
    <s v="NO"/>
    <n v="100"/>
    <n v="0"/>
    <s v="NO"/>
  </r>
  <r>
    <s v="A000135008427"/>
    <s v="A000134008168"/>
    <n v="20151231"/>
    <n v="20161231"/>
    <s v="RODOLFO  OROZCO HERRERA"/>
    <x v="0"/>
    <s v="NORESTE"/>
    <s v="MONTERREY"/>
    <s v="MARIO MARTINEZ"/>
    <x v="0"/>
    <n v="8428.6290000000008"/>
    <n v="1501000"/>
    <s v="NO"/>
    <n v="100"/>
    <n v="0"/>
    <s v="NO"/>
  </r>
  <r>
    <s v="A000135008428"/>
    <s v="A000134008169"/>
    <n v="20151231"/>
    <n v="20161231"/>
    <s v="RODOLFO  OROZCO HERRERA"/>
    <x v="0"/>
    <s v="NORESTE"/>
    <s v="MONTERREY"/>
    <s v="MARIO MARTINEZ"/>
    <x v="0"/>
    <n v="14776.77"/>
    <n v="2631500"/>
    <s v="NO"/>
    <n v="100"/>
    <n v="0"/>
    <s v="NO"/>
  </r>
  <r>
    <s v="A000135008429"/>
    <s v="A000134008170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439"/>
    <s v="A000134008180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442"/>
    <s v="A000134008183"/>
    <n v="20151231"/>
    <n v="20161231"/>
    <s v="RODOLFO  OROZCO HERRERA"/>
    <x v="0"/>
    <s v="NORESTE"/>
    <s v="MONTERREY"/>
    <s v="MARIO MARTINEZ"/>
    <x v="0"/>
    <n v="5910.71"/>
    <n v="1052600"/>
    <s v="NO"/>
    <n v="100"/>
    <n v="0"/>
    <s v="NO"/>
  </r>
  <r>
    <s v="A000135008444"/>
    <s v="A000134008186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448"/>
    <s v="A000134008191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449"/>
    <s v="A000134008192"/>
    <n v="20151231"/>
    <n v="20161231"/>
    <s v="RODOLFO  OROZCO HERRERA"/>
    <x v="0"/>
    <s v="NORESTE"/>
    <s v="MONTERREY"/>
    <s v="MARIO MARTINEZ"/>
    <x v="0"/>
    <n v="4843.7939999999999"/>
    <n v="862600"/>
    <s v="NO"/>
    <n v="100"/>
    <n v="0"/>
    <s v="NO"/>
  </r>
  <r>
    <s v="A000135008455"/>
    <s v="A000134008198"/>
    <n v="20151231"/>
    <n v="20161231"/>
    <s v="RODOLFO  OROZCO HERRERA"/>
    <x v="0"/>
    <s v="NORESTE"/>
    <s v="MONTERREY"/>
    <s v="MARIO MARTINEZ"/>
    <x v="0"/>
    <n v="8481.9740000000002"/>
    <n v="1510500"/>
    <s v="NO"/>
    <n v="100"/>
    <n v="0"/>
    <s v="NO"/>
  </r>
  <r>
    <s v="A000135008461"/>
    <s v="A000134008204"/>
    <n v="20151231"/>
    <n v="20161231"/>
    <s v="RODOLFO  OROZCO HERRERA"/>
    <x v="0"/>
    <s v="NORESTE"/>
    <s v="MONTERREY"/>
    <s v="MARIO MARTINEZ"/>
    <x v="0"/>
    <n v="6614.8729999999996"/>
    <n v="1178000"/>
    <s v="NO"/>
    <n v="100"/>
    <n v="0"/>
    <s v="NO"/>
  </r>
  <r>
    <s v="A000135008474"/>
    <s v="A000134008217"/>
    <n v="20151231"/>
    <n v="20161231"/>
    <s v="RODOLFO  OROZCO HERRERA"/>
    <x v="0"/>
    <s v="NORESTE"/>
    <s v="MONTERREY"/>
    <s v="MARIO MARTINEZ"/>
    <x v="0"/>
    <n v="7361.7139999999999"/>
    <n v="1311000"/>
    <s v="NO"/>
    <n v="100"/>
    <n v="0"/>
    <s v="NO"/>
  </r>
  <r>
    <s v="A000135008477"/>
    <s v="A000134008220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8480"/>
    <s v="A000134008223"/>
    <n v="20151231"/>
    <n v="20161231"/>
    <s v="RODOLFO  OROZCO HERRERA"/>
    <x v="0"/>
    <s v="NORESTE"/>
    <s v="MONTERREY"/>
    <s v="MARIO MARTINEZ"/>
    <x v="0"/>
    <n v="4734.4359999999997"/>
    <n v="843125"/>
    <s v="NO"/>
    <n v="100"/>
    <n v="0"/>
    <s v="NO"/>
  </r>
  <r>
    <s v="A000135008481"/>
    <s v="A000134008225"/>
    <n v="20151231"/>
    <n v="20161231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5008486"/>
    <s v="A000134008463"/>
    <n v="20151231"/>
    <n v="20161231"/>
    <s v="RODOLFO  OROZCO HERRERA"/>
    <x v="0"/>
    <s v="NORESTE"/>
    <s v="MONTERREY"/>
    <s v="MARIO MARTINEZ"/>
    <x v="0"/>
    <n v="20910.669999999998"/>
    <n v="3723846"/>
    <s v="NO"/>
    <n v="100"/>
    <n v="0"/>
    <s v="NO"/>
  </r>
  <r>
    <s v="A000135008493"/>
    <s v="A000134009651"/>
    <n v="20151231"/>
    <n v="20161231"/>
    <s v="RODOLFO  OROZCO HERRERA"/>
    <x v="0"/>
    <s v="NORESTE"/>
    <s v="MONTERREY"/>
    <s v="MARIO MARTINEZ"/>
    <x v="0"/>
    <n v="4214.3140000000003"/>
    <n v="750500"/>
    <s v="NO"/>
    <n v="100"/>
    <n v="0"/>
    <s v="NO"/>
  </r>
  <r>
    <s v="A000135008498"/>
    <s v="A000134009704"/>
    <n v="20151231"/>
    <n v="20161231"/>
    <s v="RODOLFO  OROZCO HERRERA"/>
    <x v="0"/>
    <s v="NORESTE"/>
    <s v="MONTERREY"/>
    <s v="MARIO MARTINEZ"/>
    <x v="0"/>
    <n v="4160.9690000000001"/>
    <n v="741000"/>
    <s v="NO"/>
    <n v="100"/>
    <n v="0"/>
    <s v="NO"/>
  </r>
  <r>
    <s v="A000135008510"/>
    <s v="A000134009767"/>
    <n v="20151231"/>
    <n v="20161231"/>
    <s v="RODOLFO  OROZCO HERRERA"/>
    <x v="0"/>
    <s v="NORESTE"/>
    <s v="MONTERREY"/>
    <s v="MARIO MARTINEZ"/>
    <x v="0"/>
    <n v="6188.1080000000002"/>
    <n v="1102000"/>
    <s v="NO"/>
    <n v="100"/>
    <n v="0"/>
    <s v="NO"/>
  </r>
  <r>
    <s v="A000135008512"/>
    <s v="A000134009774"/>
    <n v="20151231"/>
    <n v="20161231"/>
    <s v="RODOLFO  OROZCO HERRERA"/>
    <x v="0"/>
    <s v="NORESTE"/>
    <s v="MONTERREY"/>
    <s v="MARIO MARTINEZ"/>
    <x v="0"/>
    <n v="10669.15"/>
    <n v="1900000"/>
    <s v="NO"/>
    <n v="100"/>
    <n v="0"/>
    <s v="NO"/>
  </r>
  <r>
    <s v="A000135008514"/>
    <s v="A000134009788"/>
    <n v="20151231"/>
    <n v="20161231"/>
    <s v="RODOLFO  OROZCO HERRERA"/>
    <x v="0"/>
    <s v="NORESTE"/>
    <s v="MONTERREY"/>
    <s v="MARIO MARTINEZ"/>
    <x v="0"/>
    <n v="7308.3680000000004"/>
    <n v="1301500"/>
    <s v="NO"/>
    <n v="100"/>
    <n v="0"/>
    <s v="NO"/>
  </r>
  <r>
    <s v="A000135008519"/>
    <s v="A000134010563"/>
    <n v="20151231"/>
    <n v="20161231"/>
    <s v="RODOLFO  OROZCO HERRERA"/>
    <x v="0"/>
    <s v="NORESTE"/>
    <s v="MONTERREY"/>
    <s v="MARIO MARTINEZ"/>
    <x v="0"/>
    <n v="4715.7650000000003"/>
    <n v="839800"/>
    <s v="NO"/>
    <n v="100"/>
    <n v="0"/>
    <s v="NO"/>
  </r>
  <r>
    <s v="A000135008522"/>
    <s v="A000134010573"/>
    <n v="20151231"/>
    <n v="20161231"/>
    <s v="RODOLFO  OROZCO HERRERA"/>
    <x v="0"/>
    <s v="NORESTE"/>
    <s v="MONTERREY"/>
    <s v="MARIO MARTINEZ"/>
    <x v="0"/>
    <n v="13551.03"/>
    <n v="2413215"/>
    <s v="NO"/>
    <n v="100"/>
    <n v="0"/>
    <s v="NO"/>
  </r>
  <r>
    <s v="A000135008532"/>
    <s v="A000134010609"/>
    <n v="20151231"/>
    <n v="20161231"/>
    <s v="RODOLFO  OROZCO HERRERA"/>
    <x v="0"/>
    <s v="NORESTE"/>
    <s v="MONTERREY"/>
    <s v="MARIO MARTINEZ"/>
    <x v="0"/>
    <n v="8055.2089999999998"/>
    <n v="1434500"/>
    <s v="NO"/>
    <n v="100"/>
    <n v="0"/>
    <s v="NO"/>
  </r>
  <r>
    <s v="A000135008535"/>
    <s v="A000134010623"/>
    <n v="20151231"/>
    <n v="20161231"/>
    <s v="RODOLFO  OROZCO HERRERA"/>
    <x v="0"/>
    <s v="NORESTE"/>
    <s v="MONTERREY"/>
    <s v="MARIO MARTINEZ"/>
    <x v="0"/>
    <n v="9986.3240000000005"/>
    <n v="1778400"/>
    <s v="NO"/>
    <n v="100"/>
    <n v="0"/>
    <s v="NO"/>
  </r>
  <r>
    <s v="A000135008536"/>
    <s v="A000134010628"/>
    <n v="20151231"/>
    <n v="20161231"/>
    <s v="RODOLFO  OROZCO HERRERA"/>
    <x v="0"/>
    <s v="NORESTE"/>
    <s v="MONTERREY"/>
    <s v="MARIO MARTINEZ"/>
    <x v="0"/>
    <n v="12184.17"/>
    <n v="2169800"/>
    <s v="NO"/>
    <n v="100"/>
    <n v="0"/>
    <s v="NO"/>
  </r>
  <r>
    <s v="A000135008539"/>
    <s v="A000134010654"/>
    <n v="20151231"/>
    <n v="20161231"/>
    <s v="RODOLFO  OROZCO HERRERA"/>
    <x v="0"/>
    <s v="NORESTE"/>
    <s v="MONTERREY"/>
    <s v="MARIO MARTINEZ"/>
    <x v="0"/>
    <n v="3725.6680000000001"/>
    <n v="663480"/>
    <s v="NO"/>
    <n v="100"/>
    <n v="0"/>
    <s v="NO"/>
  </r>
  <r>
    <s v="A000135008540"/>
    <s v="A000134010661"/>
    <n v="20151231"/>
    <n v="20161231"/>
    <s v="RODOLFO  OROZCO HERRERA"/>
    <x v="0"/>
    <s v="NORESTE"/>
    <s v="MONTERREY"/>
    <s v="MARIO MARTINEZ"/>
    <x v="0"/>
    <n v="7255.0219999999999"/>
    <n v="1292000"/>
    <s v="NO"/>
    <n v="100"/>
    <n v="0"/>
    <s v="NO"/>
  </r>
  <r>
    <s v="A000135008541"/>
    <s v="A000134010663"/>
    <n v="20151231"/>
    <n v="20161231"/>
    <s v="RODOLFO  OROZCO HERRERA"/>
    <x v="0"/>
    <s v="NORESTE"/>
    <s v="MONTERREY"/>
    <s v="MARIO MARTINEZ"/>
    <x v="0"/>
    <n v="5742.1369999999997"/>
    <n v="1022580"/>
    <s v="NO"/>
    <n v="100"/>
    <n v="0"/>
    <s v="NO"/>
  </r>
  <r>
    <s v="A000135008549"/>
    <s v="A000134010695"/>
    <n v="20151231"/>
    <n v="20161231"/>
    <s v="RODOLFO  OROZCO HERRERA"/>
    <x v="0"/>
    <s v="NORESTE"/>
    <s v="MONTERREY"/>
    <s v="MARIO MARTINEZ"/>
    <x v="0"/>
    <n v="3111.4769999999999"/>
    <n v="554102.69999999995"/>
    <s v="NO"/>
    <n v="100"/>
    <n v="0"/>
    <s v="NO"/>
  </r>
  <r>
    <s v="A000135008551"/>
    <s v="A000134010713"/>
    <n v="20151231"/>
    <n v="20161231"/>
    <s v="RODOLFO  OROZCO HERRERA"/>
    <x v="0"/>
    <s v="NORESTE"/>
    <s v="MONTERREY"/>
    <s v="MARIO MARTINEZ"/>
    <x v="0"/>
    <n v="6887.5770000000002"/>
    <n v="1226564"/>
    <s v="NO"/>
    <n v="100"/>
    <n v="0"/>
    <s v="NO"/>
  </r>
  <r>
    <s v="A000135008553"/>
    <s v="A000134010718"/>
    <n v="20151231"/>
    <n v="20161231"/>
    <s v="RODOLFO  OROZCO HERRERA"/>
    <x v="0"/>
    <s v="NORESTE"/>
    <s v="MONTERREY"/>
    <s v="MARIO MARTINEZ"/>
    <x v="0"/>
    <n v="1536.3579999999999"/>
    <n v="273600"/>
    <s v="NO"/>
    <n v="100"/>
    <n v="0"/>
    <s v="NO"/>
  </r>
  <r>
    <s v="A000135008561"/>
    <s v="A000135000025"/>
    <n v="20151231"/>
    <n v="20161231"/>
    <s v="RODOLFO  OROZCO HERRERA"/>
    <x v="0"/>
    <s v="NORESTE"/>
    <s v="MONTERREY"/>
    <s v="MARIO MARTINEZ"/>
    <x v="0"/>
    <n v="5278.4219999999996"/>
    <n v="940000"/>
    <s v="NO"/>
    <n v="100"/>
    <n v="0"/>
    <s v="NO"/>
  </r>
  <r>
    <s v="A000135008562"/>
    <s v="A000135000036"/>
    <n v="20151231"/>
    <n v="20161231"/>
    <s v="RODOLFO  OROZCO HERRERA"/>
    <x v="0"/>
    <s v="NORESTE"/>
    <s v="MONTERREY"/>
    <s v="MARIO MARTINEZ"/>
    <x v="0"/>
    <n v="4660.7340000000004"/>
    <n v="830000"/>
    <s v="NO"/>
    <n v="100"/>
    <n v="0"/>
    <s v="NO"/>
  </r>
  <r>
    <s v="A000135008568"/>
    <s v="A000135000807"/>
    <n v="20151231"/>
    <n v="20161231"/>
    <s v="RODOLFO  OROZCO HERRERA"/>
    <x v="0"/>
    <s v="NORESTE"/>
    <s v="MONTERREY"/>
    <s v="MARIO MARTINEZ"/>
    <x v="0"/>
    <n v="4379.9669999999996"/>
    <n v="780000"/>
    <s v="NO"/>
    <n v="100"/>
    <n v="0"/>
    <s v="NO"/>
  </r>
  <r>
    <s v="A000135008569"/>
    <s v="A000135000808"/>
    <n v="20151231"/>
    <n v="20161231"/>
    <s v="RODOLFO  OROZCO HERRERA"/>
    <x v="0"/>
    <s v="NORESTE"/>
    <s v="MONTERREY"/>
    <s v="MARIO MARTINEZ"/>
    <x v="0"/>
    <n v="14914.35"/>
    <n v="2656000"/>
    <s v="NO"/>
    <n v="100"/>
    <n v="0"/>
    <s v="NO"/>
  </r>
  <r>
    <s v="A000135008571"/>
    <s v="A000135000816"/>
    <n v="20151231"/>
    <n v="20161231"/>
    <s v="RODOLFO  OROZCO HERRERA"/>
    <x v="0"/>
    <s v="NORESTE"/>
    <s v="MONTERREY"/>
    <s v="MARIO MARTINEZ"/>
    <x v="0"/>
    <n v="8191.8869999999997"/>
    <n v="1458840"/>
    <s v="NO"/>
    <n v="100"/>
    <n v="0"/>
    <s v="NO"/>
  </r>
  <r>
    <s v="A000135008585"/>
    <s v="A000135000889"/>
    <n v="20151231"/>
    <n v="20161231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08587"/>
    <s v="A000135000897"/>
    <n v="20151231"/>
    <n v="20161231"/>
    <s v="RODOLFO  OROZCO HERRERA"/>
    <x v="0"/>
    <s v="NORESTE"/>
    <s v="MONTERREY"/>
    <s v="MARIO MARTINEZ"/>
    <x v="0"/>
    <n v="39127.71"/>
    <n v="6968000"/>
    <s v="NO"/>
    <n v="100"/>
    <n v="0"/>
    <s v="NO"/>
  </r>
  <r>
    <s v="A000135008595"/>
    <s v="A000135000942"/>
    <n v="20151231"/>
    <n v="20161231"/>
    <s v="RODOLFO  OROZCO HERRERA"/>
    <x v="0"/>
    <s v="NORESTE"/>
    <s v="MONTERREY"/>
    <s v="MARIO MARTINEZ"/>
    <x v="0"/>
    <n v="4368.7370000000001"/>
    <n v="778000"/>
    <s v="NO"/>
    <n v="100"/>
    <n v="0"/>
    <s v="NO"/>
  </r>
  <r>
    <s v="A000135008597"/>
    <s v="A000135000961"/>
    <n v="20151231"/>
    <n v="20161231"/>
    <s v="RODOLFO  OROZCO HERRERA"/>
    <x v="0"/>
    <s v="NORESTE"/>
    <s v="MONTERREY"/>
    <s v="MARIO MARTINEZ"/>
    <x v="0"/>
    <n v="8198.4"/>
    <n v="1460000"/>
    <s v="NO"/>
    <n v="100"/>
    <n v="0"/>
    <s v="NO"/>
  </r>
  <r>
    <s v="A000135008602"/>
    <s v="A000135000974"/>
    <n v="20151231"/>
    <n v="20161231"/>
    <s v="RODOLFO  OROZCO HERRERA"/>
    <x v="0"/>
    <s v="NORESTE"/>
    <s v="MONTERREY"/>
    <s v="MARIO MARTINEZ"/>
    <x v="0"/>
    <n v="6367.7979999999998"/>
    <n v="1134000"/>
    <s v="NO"/>
    <n v="100"/>
    <n v="0"/>
    <s v="NO"/>
  </r>
  <r>
    <s v="A000135008604"/>
    <s v="A000135000996"/>
    <n v="20151231"/>
    <n v="20161231"/>
    <s v="RODOLFO  OROZCO HERRERA"/>
    <x v="0"/>
    <s v="NORESTE"/>
    <s v="MONTERREY"/>
    <s v="MARIO MARTINEZ"/>
    <x v="0"/>
    <n v="3921.7559999999999"/>
    <n v="698400"/>
    <s v="NO"/>
    <n v="100"/>
    <n v="0"/>
    <s v="NO"/>
  </r>
  <r>
    <s v="A000135008607"/>
    <s v="A000135001000"/>
    <n v="20151231"/>
    <n v="20161231"/>
    <s v="RODOLFO  OROZCO HERRERA"/>
    <x v="0"/>
    <s v="NORESTE"/>
    <s v="MONTERREY"/>
    <s v="MARIO MARTINEZ"/>
    <x v="0"/>
    <n v="7883.942"/>
    <n v="1404000"/>
    <s v="NO"/>
    <n v="100"/>
    <n v="0"/>
    <s v="NO"/>
  </r>
  <r>
    <s v="A000135008619"/>
    <s v="A000135001071"/>
    <n v="20151231"/>
    <n v="20161231"/>
    <s v="RODOLFO  OROZCO HERRERA"/>
    <x v="0"/>
    <s v="NORESTE"/>
    <s v="MONTERREY"/>
    <s v="MARIO MARTINEZ"/>
    <x v="0"/>
    <n v="7389.7910000000002"/>
    <n v="1316000"/>
    <s v="NO"/>
    <n v="100"/>
    <n v="0"/>
    <s v="NO"/>
  </r>
  <r>
    <s v="A000135008621"/>
    <s v="A000135001080"/>
    <n v="20151231"/>
    <n v="20161231"/>
    <s v="RODOLFO  OROZCO HERRERA"/>
    <x v="0"/>
    <s v="NORESTE"/>
    <s v="MONTERREY"/>
    <s v="MARIO MARTINEZ"/>
    <x v="0"/>
    <n v="3105.2840000000001"/>
    <n v="553000"/>
    <s v="NO"/>
    <n v="100"/>
    <n v="0"/>
    <s v="NO"/>
  </r>
  <r>
    <s v="A000135008622"/>
    <s v="A000135001086"/>
    <n v="20151231"/>
    <n v="20161231"/>
    <s v="RODOLFO  OROZCO HERRERA"/>
    <x v="0"/>
    <s v="NORESTE"/>
    <s v="MONTERREY"/>
    <s v="MARIO MARTINEZ"/>
    <x v="0"/>
    <n v="4155.3530000000001"/>
    <n v="740000"/>
    <s v="NO"/>
    <n v="100"/>
    <n v="0"/>
    <s v="NO"/>
  </r>
  <r>
    <s v="A000135008624"/>
    <s v="A000135001103"/>
    <n v="20151231"/>
    <n v="20161231"/>
    <s v="RODOLFO  OROZCO HERRERA"/>
    <x v="0"/>
    <s v="NORESTE"/>
    <s v="MONTERREY"/>
    <s v="MARIO MARTINEZ"/>
    <x v="0"/>
    <n v="6167.3760000000002"/>
    <n v="1098308"/>
    <s v="NO"/>
    <n v="100"/>
    <n v="0"/>
    <s v="NO"/>
  </r>
  <r>
    <s v="A000135008626"/>
    <s v="A000135001442"/>
    <n v="20151231"/>
    <n v="20161231"/>
    <s v="RODOLFO  OROZCO HERRERA"/>
    <x v="0"/>
    <s v="NORESTE"/>
    <s v="MONTERREY"/>
    <s v="MARIO MARTINEZ"/>
    <x v="0"/>
    <n v="4379.9669999999996"/>
    <n v="780000"/>
    <s v="NO"/>
    <n v="100"/>
    <n v="0"/>
    <s v="NO"/>
  </r>
  <r>
    <s v="A000135008641"/>
    <s v="A000135001508"/>
    <n v="20151231"/>
    <n v="20161231"/>
    <s v="RODOLFO  OROZCO HERRERA"/>
    <x v="0"/>
    <s v="NORESTE"/>
    <s v="MONTERREY"/>
    <s v="MARIO MARTINEZ"/>
    <x v="0"/>
    <n v="7030.4089999999997"/>
    <n v="1252000"/>
    <s v="NO"/>
    <n v="100"/>
    <n v="0"/>
    <s v="NO"/>
  </r>
  <r>
    <s v="A000135008645"/>
    <s v="A000135001550"/>
    <n v="20151231"/>
    <n v="20161231"/>
    <s v="RODOLFO  OROZCO HERRERA"/>
    <x v="0"/>
    <s v="NORESTE"/>
    <s v="MONTERREY"/>
    <s v="MARIO MARTINEZ"/>
    <x v="0"/>
    <n v="18867.55"/>
    <n v="3360000"/>
    <s v="NO"/>
    <n v="100"/>
    <n v="0"/>
    <s v="NO"/>
  </r>
  <r>
    <s v="A000135008647"/>
    <s v="A000135001552"/>
    <n v="20151231"/>
    <n v="20161231"/>
    <s v="RODOLFO  OROZCO HERRERA"/>
    <x v="0"/>
    <s v="NORESTE"/>
    <s v="MONTERREY"/>
    <s v="MARIO MARTINEZ"/>
    <x v="0"/>
    <n v="5390.7290000000003"/>
    <n v="960000"/>
    <s v="NO"/>
    <n v="100"/>
    <n v="0"/>
    <s v="NO"/>
  </r>
  <r>
    <s v="A000135008658"/>
    <s v="A000135001607"/>
    <n v="20151231"/>
    <n v="20161231"/>
    <s v="RODOLFO  OROZCO HERRERA"/>
    <x v="0"/>
    <s v="NORESTE"/>
    <s v="MONTERREY"/>
    <s v="MARIO MARTINEZ"/>
    <x v="0"/>
    <n v="4548.4279999999999"/>
    <n v="810000"/>
    <s v="NO"/>
    <n v="100"/>
    <n v="0"/>
    <s v="NO"/>
  </r>
  <r>
    <s v="A000135008661"/>
    <s v="A000135001621"/>
    <n v="20151231"/>
    <n v="20161231"/>
    <s v="RODOLFO  OROZCO HERRERA"/>
    <x v="0"/>
    <s v="NORESTE"/>
    <s v="MONTERREY"/>
    <s v="MARIO MARTINEZ"/>
    <x v="0"/>
    <n v="6682.2579999999998"/>
    <n v="1190000"/>
    <s v="NO"/>
    <n v="100"/>
    <n v="0"/>
    <s v="NO"/>
  </r>
  <r>
    <s v="A000135008662"/>
    <s v="A000135001632"/>
    <n v="20151231"/>
    <n v="20161231"/>
    <s v="RODOLFO  OROZCO HERRERA"/>
    <x v="0"/>
    <s v="NORESTE"/>
    <s v="MONTERREY"/>
    <s v="MARIO MARTINEZ"/>
    <x v="0"/>
    <n v="5278.4219999999996"/>
    <n v="940000"/>
    <s v="NO"/>
    <n v="100"/>
    <n v="0"/>
    <s v="NO"/>
  </r>
  <r>
    <s v="A000135008664"/>
    <s v="A000135001652"/>
    <n v="20151231"/>
    <n v="20161231"/>
    <s v="RODOLFO  OROZCO HERRERA"/>
    <x v="0"/>
    <s v="NORESTE"/>
    <s v="MONTERREY"/>
    <s v="MARIO MARTINEZ"/>
    <x v="0"/>
    <n v="4301.3519999999999"/>
    <n v="766000"/>
    <s v="NO"/>
    <n v="100"/>
    <n v="0"/>
    <s v="NO"/>
  </r>
  <r>
    <s v="A000135008671"/>
    <s v="A000135002021"/>
    <n v="20151231"/>
    <n v="20161231"/>
    <s v="RODOLFO  OROZCO HERRERA"/>
    <x v="0"/>
    <s v="NORESTE"/>
    <s v="MONTERREY"/>
    <s v="MARIO MARTINEZ"/>
    <x v="0"/>
    <n v="8734.8340000000007"/>
    <n v="1555530"/>
    <s v="NO"/>
    <n v="100"/>
    <n v="0"/>
    <s v="NO"/>
  </r>
  <r>
    <s v="A000135008674"/>
    <s v="A000135002058"/>
    <n v="20151231"/>
    <n v="20161231"/>
    <s v="RODOLFO  OROZCO HERRERA"/>
    <x v="0"/>
    <s v="NORESTE"/>
    <s v="MONTERREY"/>
    <s v="MARIO MARTINEZ"/>
    <x v="0"/>
    <n v="6176.8770000000004"/>
    <n v="1100000"/>
    <s v="NO"/>
    <n v="100"/>
    <n v="0"/>
    <s v="NO"/>
  </r>
  <r>
    <s v="A000135008684"/>
    <s v="A000135002143"/>
    <n v="20151231"/>
    <n v="20161231"/>
    <s v="RODOLFO  OROZCO HERRERA"/>
    <x v="0"/>
    <s v="NORESTE"/>
    <s v="MONTERREY"/>
    <s v="MARIO MARTINEZ"/>
    <x v="0"/>
    <n v="8423.0130000000008"/>
    <n v="1500000"/>
    <s v="NO"/>
    <n v="100"/>
    <n v="0"/>
    <s v="NO"/>
  </r>
  <r>
    <s v="A000135008686"/>
    <s v="A000135002158"/>
    <n v="20151231"/>
    <n v="20161231"/>
    <s v="RODOLFO  OROZCO HERRERA"/>
    <x v="0"/>
    <s v="NORESTE"/>
    <s v="MONTERREY"/>
    <s v="MARIO MARTINEZ"/>
    <x v="0"/>
    <n v="8423.0130000000008"/>
    <n v="1500000"/>
    <s v="NO"/>
    <n v="100"/>
    <n v="0"/>
    <s v="NO"/>
  </r>
  <r>
    <s v="A000135008693"/>
    <s v="A000135002821"/>
    <n v="20151231"/>
    <n v="20161231"/>
    <s v="RODOLFO  OROZCO HERRERA"/>
    <x v="0"/>
    <s v="NORESTE"/>
    <s v="MONTERREY"/>
    <s v="MARIO MARTINEZ"/>
    <x v="0"/>
    <n v="9143.4629999999997"/>
    <n v="1628300"/>
    <s v="NO"/>
    <n v="100"/>
    <n v="0"/>
    <s v="NO"/>
  </r>
  <r>
    <s v="A000135008696"/>
    <s v="A000135002834"/>
    <n v="20151231"/>
    <n v="20161231"/>
    <s v="RODOLFO  OROZCO HERRERA"/>
    <x v="0"/>
    <s v="NORESTE"/>
    <s v="MONTERREY"/>
    <s v="MARIO MARTINEZ"/>
    <x v="0"/>
    <n v="3921.7559999999999"/>
    <n v="698400"/>
    <s v="NO"/>
    <n v="100"/>
    <n v="0"/>
    <s v="NO"/>
  </r>
  <r>
    <s v="A000135008701"/>
    <s v="A000135002882"/>
    <n v="20151231"/>
    <n v="20161231"/>
    <s v="RODOLFO  OROZCO HERRERA"/>
    <x v="0"/>
    <s v="NORESTE"/>
    <s v="MONTERREY"/>
    <s v="MARIO MARTINEZ"/>
    <x v="0"/>
    <n v="6047.723"/>
    <n v="1077000"/>
    <s v="NO"/>
    <n v="100"/>
    <n v="0"/>
    <s v="NO"/>
  </r>
  <r>
    <s v="A000135008702"/>
    <s v="A000135002904"/>
    <n v="20151231"/>
    <n v="20161231"/>
    <s v="RODOLFO  OROZCO HERRERA"/>
    <x v="0"/>
    <s v="NORESTE"/>
    <s v="MONTERREY"/>
    <s v="MARIO MARTINEZ"/>
    <x v="0"/>
    <n v="4907.8090000000002"/>
    <n v="874000"/>
    <s v="NO"/>
    <n v="100"/>
    <n v="0"/>
    <s v="NO"/>
  </r>
  <r>
    <s v="A000135008703"/>
    <s v="A000135002913"/>
    <n v="20151231"/>
    <n v="20161231"/>
    <s v="RODOLFO  OROZCO HERRERA"/>
    <x v="0"/>
    <s v="NORESTE"/>
    <s v="MONTERREY"/>
    <s v="MARIO MARTINEZ"/>
    <x v="0"/>
    <n v="6008.4170000000004"/>
    <n v="1070000"/>
    <s v="NO"/>
    <n v="100"/>
    <n v="0"/>
    <s v="NO"/>
  </r>
  <r>
    <s v="A000135008705"/>
    <s v="A000135002941"/>
    <n v="20151231"/>
    <n v="20161231"/>
    <s v="RODOLFO  OROZCO HERRERA"/>
    <x v="0"/>
    <s v="NORESTE"/>
    <s v="MONTERREY"/>
    <s v="MARIO MARTINEZ"/>
    <x v="0"/>
    <n v="4858.63"/>
    <n v="865242"/>
    <s v="NO"/>
    <n v="100"/>
    <n v="0"/>
    <s v="NO"/>
  </r>
  <r>
    <s v="A000135008706"/>
    <s v="A000135002942"/>
    <n v="20151231"/>
    <n v="20161231"/>
    <s v="RODOLFO  OROZCO HERRERA"/>
    <x v="0"/>
    <s v="NORESTE"/>
    <s v="MONTERREY"/>
    <s v="MARIO MARTINEZ"/>
    <x v="0"/>
    <n v="7524.5590000000002"/>
    <n v="1340000"/>
    <s v="NO"/>
    <n v="100"/>
    <n v="0"/>
    <s v="NO"/>
  </r>
  <r>
    <s v="A000135008707"/>
    <s v="A000135003738"/>
    <n v="20151231"/>
    <n v="20161231"/>
    <s v="RODOLFO  OROZCO HERRERA"/>
    <x v="0"/>
    <s v="NORESTE"/>
    <s v="MONTERREY"/>
    <s v="MARIO MARTINEZ"/>
    <x v="0"/>
    <n v="3921.7559999999999"/>
    <n v="698400"/>
    <s v="NO"/>
    <n v="100"/>
    <n v="0"/>
    <s v="NO"/>
  </r>
  <r>
    <s v="A000135008709"/>
    <s v="A000135003766"/>
    <n v="20151231"/>
    <n v="20161231"/>
    <s v="RODOLFO  OROZCO HERRERA"/>
    <x v="0"/>
    <s v="NORESTE"/>
    <s v="MONTERREY"/>
    <s v="MARIO MARTINEZ"/>
    <x v="0"/>
    <n v="7586.3280000000004"/>
    <n v="1351000"/>
    <s v="NO"/>
    <n v="100"/>
    <n v="0"/>
    <s v="NO"/>
  </r>
  <r>
    <s v="A000135008715"/>
    <s v="A000135003877"/>
    <n v="20151231"/>
    <n v="20161231"/>
    <s v="RODOLFO  OROZCO HERRERA"/>
    <x v="0"/>
    <s v="NORESTE"/>
    <s v="MONTERREY"/>
    <s v="MARIO MARTINEZ"/>
    <x v="0"/>
    <n v="3921.7559999999999"/>
    <n v="698400"/>
    <s v="NO"/>
    <n v="100"/>
    <n v="0"/>
    <s v="NO"/>
  </r>
  <r>
    <s v="A000135008718"/>
    <s v="A000135003918"/>
    <n v="20151231"/>
    <n v="20161231"/>
    <s v="RODOLFO  OROZCO HERRERA"/>
    <x v="0"/>
    <s v="NORESTE"/>
    <s v="MONTERREY"/>
    <s v="MARIO MARTINEZ"/>
    <x v="0"/>
    <n v="5671.4960000000001"/>
    <n v="1010000"/>
    <s v="NO"/>
    <n v="100"/>
    <n v="0"/>
    <s v="NO"/>
  </r>
  <r>
    <s v="A000135008723"/>
    <s v="A000135004025"/>
    <n v="20151231"/>
    <n v="20161231"/>
    <s v="RODOLFO  OROZCO HERRERA"/>
    <x v="0"/>
    <s v="NORESTE"/>
    <s v="MONTERREY"/>
    <s v="MARIO MARTINEZ"/>
    <x v="0"/>
    <n v="7670.558"/>
    <n v="1366000"/>
    <s v="NO"/>
    <n v="100"/>
    <n v="0"/>
    <s v="NO"/>
  </r>
  <r>
    <s v="A000135008724"/>
    <s v="A000135004032"/>
    <n v="20151231"/>
    <n v="20161231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08725"/>
    <s v="A000135004081"/>
    <n v="20151231"/>
    <n v="20161231"/>
    <s v="RODOLFO  OROZCO HERRERA"/>
    <x v="0"/>
    <s v="NORESTE"/>
    <s v="MONTERREY"/>
    <s v="MARIO MARTINEZ"/>
    <x v="0"/>
    <n v="6064.57"/>
    <n v="1080000"/>
    <s v="NO"/>
    <n v="100"/>
    <n v="0"/>
    <s v="NO"/>
  </r>
  <r>
    <s v="A000135008726"/>
    <s v="A000135004088"/>
    <n v="20151231"/>
    <n v="20161231"/>
    <s v="RODOLFO  OROZCO HERRERA"/>
    <x v="0"/>
    <s v="NORESTE"/>
    <s v="MONTERREY"/>
    <s v="MARIO MARTINEZ"/>
    <x v="0"/>
    <n v="4558.5360000000001"/>
    <n v="811800"/>
    <s v="NO"/>
    <n v="100"/>
    <n v="0"/>
    <s v="NO"/>
  </r>
  <r>
    <s v="A000135008731"/>
    <s v="A000135004915"/>
    <n v="20151231"/>
    <n v="20161231"/>
    <s v="RODOLFO  OROZCO HERRERA"/>
    <x v="0"/>
    <s v="NORESTE"/>
    <s v="MONTERREY"/>
    <s v="MARIO MARTINEZ"/>
    <x v="0"/>
    <n v="4217.6940000000004"/>
    <n v="751102"/>
    <s v="NO"/>
    <n v="100"/>
    <n v="0"/>
    <s v="NO"/>
  </r>
  <r>
    <s v="A000135008733"/>
    <s v="A000135004970"/>
    <n v="20151231"/>
    <n v="2016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8734"/>
    <s v="A000135004971"/>
    <n v="20151231"/>
    <n v="20161231"/>
    <s v="RODOLFO  OROZCO HERRERA"/>
    <x v="0"/>
    <s v="NORESTE"/>
    <s v="MONTERREY"/>
    <s v="MARIO MARTINEZ"/>
    <x v="0"/>
    <n v="4290.1210000000001"/>
    <n v="764000"/>
    <s v="NO"/>
    <n v="100"/>
    <n v="0"/>
    <s v="NO"/>
  </r>
  <r>
    <s v="A000135008746"/>
    <s v="A000135005978"/>
    <n v="20151231"/>
    <n v="20161231"/>
    <s v="RODOLFO  OROZCO HERRERA"/>
    <x v="0"/>
    <s v="NORESTE"/>
    <s v="MONTERREY"/>
    <s v="MARIO MARTINEZ"/>
    <x v="0"/>
    <n v="4217.6940000000004"/>
    <n v="751102"/>
    <s v="NO"/>
    <n v="100"/>
    <n v="0"/>
    <s v="NO"/>
  </r>
  <r>
    <s v="A000135008748"/>
    <s v="A000135006541"/>
    <n v="20151231"/>
    <n v="20161231"/>
    <s v="RODOLFO  OROZCO HERRERA"/>
    <x v="0"/>
    <s v="NORESTE"/>
    <s v="MONTERREY"/>
    <s v="MARIO MARTINEZ"/>
    <x v="0"/>
    <n v="4217.6940000000004"/>
    <n v="751102"/>
    <s v="NO"/>
    <n v="100"/>
    <n v="0"/>
    <s v="NO"/>
  </r>
  <r>
    <s v="A000135008749"/>
    <s v="A000135006573"/>
    <n v="20151231"/>
    <n v="20161231"/>
    <s v="RODOLFO  OROZCO HERRERA"/>
    <x v="0"/>
    <s v="NORESTE"/>
    <s v="MONTERREY"/>
    <s v="MARIO MARTINEZ"/>
    <x v="0"/>
    <n v="4217.6940000000004"/>
    <n v="751102"/>
    <s v="NO"/>
    <n v="100"/>
    <n v="0"/>
    <s v="NO"/>
  </r>
  <r>
    <s v="A000135008750"/>
    <s v="A000135006615"/>
    <n v="20151231"/>
    <n v="20161231"/>
    <s v="RODOLFO  OROZCO HERRERA"/>
    <x v="0"/>
    <s v="NORESTE"/>
    <s v="MONTERREY"/>
    <s v="MARIO MARTINEZ"/>
    <x v="0"/>
    <n v="10079"/>
    <n v="1794904"/>
    <s v="NO"/>
    <n v="100"/>
    <n v="0"/>
    <s v="NO"/>
  </r>
  <r>
    <s v="A000135008751"/>
    <s v="A000135006723"/>
    <n v="20151231"/>
    <n v="20161231"/>
    <s v="RODOLFO  OROZCO HERRERA"/>
    <x v="0"/>
    <s v="NORESTE"/>
    <s v="MONTERREY"/>
    <s v="MARIO MARTINEZ"/>
    <x v="0"/>
    <n v="2707.9169999999999"/>
    <n v="482235.3"/>
    <s v="NO"/>
    <n v="100"/>
    <n v="0"/>
    <s v="NO"/>
  </r>
  <r>
    <s v="A000135008752"/>
    <s v="A000135006833"/>
    <n v="20151231"/>
    <n v="20161231"/>
    <s v="RODOLFO  OROZCO HERRERA"/>
    <x v="0"/>
    <s v="NORESTE"/>
    <s v="MONTERREY"/>
    <s v="MARIO MARTINEZ"/>
    <x v="0"/>
    <n v="-3.6399999999999998E-12"/>
    <n v="0"/>
    <s v="NO"/>
    <n v="100"/>
    <n v="0"/>
    <s v="NO"/>
  </r>
  <r>
    <s v="A000135008757"/>
    <s v="A000135002895"/>
    <n v="201512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08759"/>
    <s v="A000134008114"/>
    <n v="20151231"/>
    <n v="20161231"/>
    <s v="RODOLFO  OROZCO HERRERA"/>
    <x v="0"/>
    <s v="NORESTE"/>
    <s v="MONTERREY"/>
    <s v="MARIO MARTINEZ"/>
    <x v="0"/>
    <n v="701"/>
    <n v="79800"/>
    <s v="NO"/>
    <n v="100"/>
    <n v="0"/>
    <s v="NO"/>
  </r>
  <r>
    <s v="A000135008786"/>
    <s v="A000134007212"/>
    <n v="20151231"/>
    <n v="20161231"/>
    <s v="RODOLFO  OROZCO HERRERA"/>
    <x v="0"/>
    <s v="NORESTE"/>
    <s v="MONTERREY"/>
    <s v="MARIO MARTINEZ"/>
    <x v="0"/>
    <n v="6.0000000000000001E-3"/>
    <n v="-4.5499999999999998E-11"/>
    <s v="NO"/>
    <n v="100"/>
    <n v="0"/>
    <s v="NO"/>
  </r>
  <r>
    <s v="A000135008790"/>
    <s v="A000134007240"/>
    <n v="20151231"/>
    <n v="20161231"/>
    <s v="RODOLFO  OROZCO HERRERA"/>
    <x v="0"/>
    <s v="NORESTE"/>
    <s v="MONTERREY"/>
    <s v="MARIO MARTINEZ"/>
    <x v="0"/>
    <n v="-2.2699999999999999E-13"/>
    <n v="5.8199999999999997E-11"/>
    <s v="NO"/>
    <n v="100"/>
    <n v="0"/>
    <s v="NO"/>
  </r>
  <r>
    <s v="A000135008811"/>
    <s v="A000135000933"/>
    <n v="20151231"/>
    <n v="20161231"/>
    <s v="RODOLFO  OROZCO HERRERA"/>
    <x v="7"/>
    <s v="NORESTE"/>
    <s v="MONTERREY"/>
    <s v="MARIO MARTINEZ"/>
    <x v="0"/>
    <n v="3083.424"/>
    <n v="615000"/>
    <s v="NO"/>
    <n v="100"/>
    <n v="0"/>
    <s v="NO"/>
  </r>
  <r>
    <s v="A000135008909"/>
    <s v="A000134007642"/>
    <n v="20151231"/>
    <n v="20161231"/>
    <s v="RODOLFO  OROZCO HERRERA"/>
    <x v="0"/>
    <s v="NORESTE"/>
    <s v="MONTERREY"/>
    <s v="MARIO MARTINEZ"/>
    <x v="0"/>
    <n v="0"/>
    <n v="-1.46E-11"/>
    <s v="NO"/>
    <n v="100"/>
    <n v="0"/>
    <s v="NO"/>
  </r>
  <r>
    <s v="A000135008984"/>
    <s v="A000134009603"/>
    <n v="20151123"/>
    <n v="20161123"/>
    <s v="MARCELO  MARTINEZ GONZALEZ"/>
    <x v="5"/>
    <s v="NORESTE"/>
    <s v="MONTERREY"/>
    <s v="MARIO MARTINEZ"/>
    <x v="1"/>
    <n v="1919.61"/>
    <n v="5095849"/>
    <s v="NO"/>
    <n v="100"/>
    <n v="0"/>
    <s v="NO"/>
  </r>
  <r>
    <s v="A000135008991"/>
    <s v="A000134008346"/>
    <n v="20151105"/>
    <n v="20161105"/>
    <s v="RODOLFO  OROZCO HERRERA"/>
    <x v="2"/>
    <s v="NORESTE"/>
    <s v="MONTERREY"/>
    <s v="MARIO MARTINEZ"/>
    <x v="0"/>
    <n v="1801.866"/>
    <n v="16903400"/>
    <s v="NO"/>
    <n v="100"/>
    <n v="0"/>
    <s v="NO"/>
  </r>
  <r>
    <s v="A000135008992"/>
    <s v="A000134008347"/>
    <n v="20151109"/>
    <n v="20161109"/>
    <s v="RODOLFO  OROZCO HERRERA"/>
    <x v="2"/>
    <s v="NORESTE"/>
    <s v="MONTERREY"/>
    <s v="MARIO MARTINEZ"/>
    <x v="0"/>
    <n v="711.49099999999999"/>
    <n v="6865900"/>
    <s v="NO"/>
    <n v="100"/>
    <n v="0"/>
    <s v="NO"/>
  </r>
  <r>
    <s v="A000135008993"/>
    <s v="A000134008343"/>
    <n v="20151114"/>
    <n v="20161114"/>
    <s v="RODOLFO  OROZCO HERRERA"/>
    <x v="5"/>
    <s v="NORESTE"/>
    <s v="MONTERREY"/>
    <s v="MARIO MARTINEZ"/>
    <x v="2"/>
    <n v="1.07E-14"/>
    <n v="-5.6800000000000002E-14"/>
    <s v="NO"/>
    <n v="100"/>
    <n v="0"/>
    <s v="NO"/>
  </r>
  <r>
    <s v="A000135009001"/>
    <s v="A000134008723"/>
    <n v="20151120"/>
    <n v="20161120"/>
    <s v="MARCELO  MARTINEZ GONZALEZ"/>
    <x v="5"/>
    <s v="NORESTE"/>
    <s v="MONTERREY"/>
    <s v="MARIO MARTINEZ"/>
    <x v="1"/>
    <n v="1861.4"/>
    <n v="5433849"/>
    <s v="NO"/>
    <n v="100"/>
    <n v="0"/>
    <s v="NO"/>
  </r>
  <r>
    <s v="A000135009249"/>
    <s v="A000134008768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252"/>
    <s v="A000134008781"/>
    <n v="20160131"/>
    <n v="20170131"/>
    <s v="RODOLFO  OROZCO HERRERA"/>
    <x v="0"/>
    <s v="NORESTE"/>
    <s v="MONTERREY"/>
    <s v="MARIO MARTINEZ"/>
    <x v="0"/>
    <n v="9116.6509999999998"/>
    <n v="1623525"/>
    <s v="NO"/>
    <n v="100"/>
    <n v="0"/>
    <s v="NO"/>
  </r>
  <r>
    <s v="A000135009254"/>
    <s v="A000134008783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256"/>
    <s v="A000134008786"/>
    <n v="20160131"/>
    <n v="20170131"/>
    <s v="RODOLFO  OROZCO HERRERA"/>
    <x v="0"/>
    <s v="NORESTE"/>
    <s v="MONTERREY"/>
    <s v="MARIO MARTINEZ"/>
    <x v="0"/>
    <n v="6.0000000000000001E-3"/>
    <n v="0"/>
    <s v="NO"/>
    <n v="100"/>
    <n v="0"/>
    <s v="NO"/>
  </r>
  <r>
    <s v="A000135009261"/>
    <s v="A000134008808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264"/>
    <s v="A000134008824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267"/>
    <s v="A000134008843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268"/>
    <s v="A000134008847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269"/>
    <s v="A000134008848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272"/>
    <s v="A000134008863"/>
    <n v="20160131"/>
    <n v="20170131"/>
    <s v="RODOLFO  OROZCO HERRERA"/>
    <x v="0"/>
    <s v="NORESTE"/>
    <s v="MONTERREY"/>
    <s v="MARIO MARTINEZ"/>
    <x v="0"/>
    <n v="2364.4540000000002"/>
    <n v="421070.4"/>
    <s v="NO"/>
    <n v="100"/>
    <n v="0"/>
    <s v="NO"/>
  </r>
  <r>
    <s v="A000135009277"/>
    <s v="A000134008877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288"/>
    <s v="A000134008904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291"/>
    <s v="A000134008910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292"/>
    <s v="A000134008911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294"/>
    <s v="A000134008919"/>
    <n v="20160131"/>
    <n v="20170131"/>
    <s v="RODOLFO  OROZCO HERRERA"/>
    <x v="0"/>
    <s v="NORESTE"/>
    <s v="MONTERREY"/>
    <s v="MARIO MARTINEZ"/>
    <x v="0"/>
    <n v="6577.5349999999999"/>
    <n v="1171351"/>
    <s v="NO"/>
    <n v="100"/>
    <n v="0"/>
    <s v="NO"/>
  </r>
  <r>
    <s v="A000135009297"/>
    <s v="A000134008925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301"/>
    <s v="A000134008935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302"/>
    <s v="A000134008936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15"/>
    <s v="A000134008974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17"/>
    <s v="A000134008978"/>
    <n v="20160131"/>
    <n v="20170131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9319"/>
    <s v="A000134008985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320"/>
    <s v="A000134008986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323"/>
    <s v="A000134008992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325"/>
    <s v="A000134008995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26"/>
    <s v="A000134008996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327"/>
    <s v="A000134009001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328"/>
    <s v="A000134009003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333"/>
    <s v="A000134009011"/>
    <n v="20160131"/>
    <n v="20170131"/>
    <s v="RODOLFO  OROZCO HERRERA"/>
    <x v="0"/>
    <s v="NORESTE"/>
    <s v="MONTERREY"/>
    <s v="MARIO MARTINEZ"/>
    <x v="0"/>
    <n v="6.0000000000000001E-3"/>
    <n v="1.46E-11"/>
    <s v="NO"/>
    <n v="100"/>
    <n v="0"/>
    <s v="NO"/>
  </r>
  <r>
    <s v="A000135009337"/>
    <s v="A000134009016"/>
    <n v="20160131"/>
    <n v="20170131"/>
    <s v="RODOLFO  OROZCO HERRERA"/>
    <x v="0"/>
    <s v="NORESTE"/>
    <s v="MONTERREY"/>
    <s v="MARIO MARTINEZ"/>
    <x v="0"/>
    <n v="12535.53"/>
    <n v="2232371"/>
    <s v="NO"/>
    <n v="100"/>
    <n v="0"/>
    <s v="NO"/>
  </r>
  <r>
    <s v="A000135009342"/>
    <s v="A000134009026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45"/>
    <s v="A000134009029"/>
    <n v="20160131"/>
    <n v="20170131"/>
    <s v="RODOLFO  OROZCO HERRERA"/>
    <x v="0"/>
    <s v="NORESTE"/>
    <s v="MONTERREY"/>
    <s v="MARIO MARTINEZ"/>
    <x v="0"/>
    <n v="5725.5919999999996"/>
    <n v="1019634"/>
    <s v="NO"/>
    <n v="100"/>
    <n v="0"/>
    <s v="NO"/>
  </r>
  <r>
    <s v="A000135009346"/>
    <s v="A000134009030"/>
    <n v="20160131"/>
    <n v="20170131"/>
    <s v="RODOLFO  OROZCO HERRERA"/>
    <x v="0"/>
    <s v="NORESTE"/>
    <s v="MONTERREY"/>
    <s v="MARIO MARTINEZ"/>
    <x v="0"/>
    <n v="4515.451"/>
    <n v="804127.5"/>
    <s v="NO"/>
    <n v="100"/>
    <n v="0"/>
    <s v="NO"/>
  </r>
  <r>
    <s v="A000135009347"/>
    <s v="A000134009031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351"/>
    <s v="A000134009038"/>
    <n v="20160131"/>
    <n v="20170131"/>
    <s v="RODOLFO  OROZCO HERRERA"/>
    <x v="0"/>
    <s v="NORESTE"/>
    <s v="MONTERREY"/>
    <s v="MARIO MARTINEZ"/>
    <x v="0"/>
    <n v="2495.8130000000001"/>
    <n v="444463.2"/>
    <s v="NO"/>
    <n v="100"/>
    <n v="0"/>
    <s v="NO"/>
  </r>
  <r>
    <s v="A000135009357"/>
    <s v="A000134009048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360"/>
    <s v="A000134009052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66"/>
    <s v="A000134009061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69"/>
    <s v="A000134009064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72"/>
    <s v="A000134009067"/>
    <n v="20160131"/>
    <n v="20170131"/>
    <s v="RODOLFO  OROZCO HERRERA"/>
    <x v="0"/>
    <s v="NORESTE"/>
    <s v="MONTERREY"/>
    <s v="MARIO MARTINEZ"/>
    <x v="0"/>
    <n v="6157.4340000000002"/>
    <n v="1096538"/>
    <s v="NO"/>
    <n v="100"/>
    <n v="0"/>
    <s v="NO"/>
  </r>
  <r>
    <s v="A000135009379"/>
    <s v="A000134009075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385"/>
    <s v="A000134009082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388"/>
    <s v="A000134009087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393"/>
    <s v="A000134009095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394"/>
    <s v="A000134009098"/>
    <n v="20160131"/>
    <n v="20170131"/>
    <s v="RODOLFO  OROZCO HERRERA"/>
    <x v="0"/>
    <s v="NORESTE"/>
    <s v="MONTERREY"/>
    <s v="MARIO MARTINEZ"/>
    <x v="0"/>
    <n v="4447.0349999999999"/>
    <n v="791943.8"/>
    <s v="NO"/>
    <n v="100"/>
    <n v="0"/>
    <s v="NO"/>
  </r>
  <r>
    <s v="A000135009397"/>
    <s v="A000134009101"/>
    <n v="20160131"/>
    <n v="20170131"/>
    <s v="RODOLFO  OROZCO HERRERA"/>
    <x v="0"/>
    <s v="NORESTE"/>
    <s v="MONTERREY"/>
    <s v="MARIO MARTINEZ"/>
    <x v="0"/>
    <n v="5154"/>
    <n v="917842.5"/>
    <s v="NO"/>
    <n v="100"/>
    <n v="0"/>
    <s v="NO"/>
  </r>
  <r>
    <s v="A000135009399"/>
    <s v="A000134009105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400"/>
    <s v="A000134009106"/>
    <n v="20160131"/>
    <n v="201701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09401"/>
    <s v="A000134009107"/>
    <n v="20160131"/>
    <n v="20170131"/>
    <s v="RODOLFO  OROZCO HERRERA"/>
    <x v="0"/>
    <s v="NORESTE"/>
    <s v="MONTERREY"/>
    <s v="MARIO MARTINEZ"/>
    <x v="0"/>
    <n v="4114.0780000000004"/>
    <n v="732649.5"/>
    <s v="NO"/>
    <n v="100"/>
    <n v="0"/>
    <s v="NO"/>
  </r>
  <r>
    <s v="A000135009402"/>
    <s v="A000134009110"/>
    <n v="20160131"/>
    <n v="20170131"/>
    <s v="RODOLFO  OROZCO HERRERA"/>
    <x v="0"/>
    <s v="NORESTE"/>
    <s v="MONTERREY"/>
    <s v="MARIO MARTINEZ"/>
    <x v="0"/>
    <n v="8082.2020000000002"/>
    <n v="1439307"/>
    <s v="NO"/>
    <n v="100"/>
    <n v="0"/>
    <s v="NO"/>
  </r>
  <r>
    <s v="A000135009403"/>
    <s v="A000134009111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404"/>
    <s v="A000134009112"/>
    <n v="20160131"/>
    <n v="20170131"/>
    <s v="RODOLFO  OROZCO HERRERA"/>
    <x v="0"/>
    <s v="NORESTE"/>
    <s v="MONTERREY"/>
    <s v="MARIO MARTINEZ"/>
    <x v="0"/>
    <n v="2554.1950000000002"/>
    <n v="454860"/>
    <s v="NO"/>
    <n v="100"/>
    <n v="0"/>
    <s v="NO"/>
  </r>
  <r>
    <s v="A000135009407"/>
    <s v="A000134009117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411"/>
    <s v="A000134009121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14"/>
    <s v="A000134009124"/>
    <n v="20160131"/>
    <n v="20170131"/>
    <s v="RODOLFO  OROZCO HERRERA"/>
    <x v="0"/>
    <s v="NORESTE"/>
    <s v="MONTERREY"/>
    <s v="MARIO MARTINEZ"/>
    <x v="0"/>
    <n v="2E-3"/>
    <n v="-7.2799999999999997E-12"/>
    <s v="NO"/>
    <n v="100"/>
    <n v="0"/>
    <s v="NO"/>
  </r>
  <r>
    <s v="A000135009420"/>
    <s v="A000134009132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24"/>
    <s v="A000134009137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428"/>
    <s v="A000134009142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429"/>
    <s v="A000134009143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33"/>
    <s v="A000134009148"/>
    <n v="20160131"/>
    <n v="20170131"/>
    <s v="RODOLFO  OROZCO HERRERA"/>
    <x v="0"/>
    <s v="NORESTE"/>
    <s v="MONTERREY"/>
    <s v="MARIO MARTINEZ"/>
    <x v="0"/>
    <n v="4404.8819999999996"/>
    <n v="784436.9"/>
    <s v="NO"/>
    <n v="100"/>
    <n v="0"/>
    <s v="NO"/>
  </r>
  <r>
    <s v="A000135009434"/>
    <s v="A000134009149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35"/>
    <s v="A000134009150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441"/>
    <s v="A000134009157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442"/>
    <s v="A000134009158"/>
    <n v="20160130"/>
    <n v="201701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443"/>
    <s v="A000134009159"/>
    <n v="20160131"/>
    <n v="20170131"/>
    <s v="RODOLFO  OROZCO HERRERA"/>
    <x v="0"/>
    <s v="NORESTE"/>
    <s v="MONTERREY"/>
    <s v="MARIO MARTINEZ"/>
    <x v="0"/>
    <n v="4091.2890000000002"/>
    <n v="728591.2"/>
    <s v="NO"/>
    <n v="100"/>
    <n v="0"/>
    <s v="NO"/>
  </r>
  <r>
    <s v="A000135009445"/>
    <s v="A000134009161"/>
    <n v="20160130"/>
    <n v="20170130"/>
    <s v="RODOLFO  OROZCO HERRERA"/>
    <x v="0"/>
    <s v="NORESTE"/>
    <s v="MONTERREY"/>
    <s v="MARIO MARTINEZ"/>
    <x v="0"/>
    <n v="6203.0439999999999"/>
    <n v="1104660"/>
    <s v="NO"/>
    <n v="100"/>
    <n v="0"/>
    <s v="NO"/>
  </r>
  <r>
    <s v="A000135009449"/>
    <s v="A000134009166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56"/>
    <s v="A000134009173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459"/>
    <s v="A000134009177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61"/>
    <s v="A000134009181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63"/>
    <s v="A000134009186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64"/>
    <s v="A000134009187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74"/>
    <s v="A000134009204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475"/>
    <s v="A000134009206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477"/>
    <s v="A000134009208"/>
    <n v="20160131"/>
    <n v="20170131"/>
    <s v="RODOLFO  OROZCO HERRERA"/>
    <x v="0"/>
    <s v="NORESTE"/>
    <s v="MONTERREY"/>
    <s v="MARIO MARTINEZ"/>
    <x v="0"/>
    <n v="6030.7370000000001"/>
    <n v="1073975"/>
    <s v="NO"/>
    <n v="100"/>
    <n v="0"/>
    <s v="NO"/>
  </r>
  <r>
    <s v="A000135009483"/>
    <s v="A000134009219"/>
    <n v="20160131"/>
    <n v="20170131"/>
    <s v="RODOLFO  OROZCO HERRERA"/>
    <x v="0"/>
    <s v="NORESTE"/>
    <s v="MONTERREY"/>
    <s v="MARIO MARTINEZ"/>
    <x v="0"/>
    <n v="939.57899999999995"/>
    <n v="167323.5"/>
    <s v="NO"/>
    <n v="100"/>
    <n v="0"/>
    <s v="NO"/>
  </r>
  <r>
    <s v="A000135009484"/>
    <s v="A000134009221"/>
    <n v="20160131"/>
    <n v="20170131"/>
    <s v="RODOLFO  OROZCO HERRERA"/>
    <x v="0"/>
    <s v="NORESTE"/>
    <s v="MONTERREY"/>
    <s v="MARIO MARTINEZ"/>
    <x v="0"/>
    <n v="5692.2049999999999"/>
    <n v="1013688"/>
    <s v="NO"/>
    <n v="100"/>
    <n v="0"/>
    <s v="NO"/>
  </r>
  <r>
    <s v="A000135009486"/>
    <s v="A000134009224"/>
    <n v="20160131"/>
    <n v="20170131"/>
    <s v="RODOLFO  OROZCO HERRERA"/>
    <x v="0"/>
    <s v="NORESTE"/>
    <s v="MONTERREY"/>
    <s v="MARIO MARTINEZ"/>
    <x v="0"/>
    <n v="3143.0189999999998"/>
    <n v="559719.9"/>
    <s v="NO"/>
    <n v="100"/>
    <n v="0"/>
    <s v="NO"/>
  </r>
  <r>
    <s v="A000135009487"/>
    <s v="A000134009225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90"/>
    <s v="A000134009228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497"/>
    <s v="A000134009235"/>
    <n v="20160131"/>
    <n v="20170131"/>
    <s v="RODOLFO  OROZCO HERRERA"/>
    <x v="0"/>
    <s v="NORESTE"/>
    <s v="MONTERREY"/>
    <s v="MARIO MARTINEZ"/>
    <x v="0"/>
    <n v="5201.5720000000001"/>
    <n v="926314.3"/>
    <s v="NO"/>
    <n v="100"/>
    <n v="0"/>
    <s v="NO"/>
  </r>
  <r>
    <s v="A000135009498"/>
    <s v="A000134009236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499"/>
    <s v="A000134009238"/>
    <n v="20160131"/>
    <n v="20170131"/>
    <s v="RODOLFO  OROZCO HERRERA"/>
    <x v="0"/>
    <s v="NORESTE"/>
    <s v="MONTERREY"/>
    <s v="MARIO MARTINEZ"/>
    <x v="0"/>
    <n v="0"/>
    <n v="-4.3700000000000002E-11"/>
    <s v="NO"/>
    <n v="100"/>
    <n v="0"/>
    <s v="NO"/>
  </r>
  <r>
    <s v="A000135009503"/>
    <s v="A000134009242"/>
    <n v="20160131"/>
    <n v="20170131"/>
    <s v="RODOLFO  OROZCO HERRERA"/>
    <x v="0"/>
    <s v="NORESTE"/>
    <s v="MONTERREY"/>
    <s v="MARIO MARTINEZ"/>
    <x v="0"/>
    <n v="6841.5929999999998"/>
    <n v="1218375"/>
    <s v="NO"/>
    <n v="100"/>
    <n v="0"/>
    <s v="NO"/>
  </r>
  <r>
    <s v="A000135009504"/>
    <s v="A000134009243"/>
    <n v="20160131"/>
    <n v="20170131"/>
    <s v="RODOLFO  OROZCO HERRERA"/>
    <x v="0"/>
    <s v="NORESTE"/>
    <s v="MONTERREY"/>
    <s v="MARIO MARTINEZ"/>
    <x v="0"/>
    <n v="5473.2740000000003"/>
    <n v="974700"/>
    <s v="NO"/>
    <n v="100"/>
    <n v="0"/>
    <s v="NO"/>
  </r>
  <r>
    <s v="A000135009505"/>
    <s v="A000134009244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508"/>
    <s v="A000134009248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512"/>
    <s v="A000134009253"/>
    <n v="20160131"/>
    <n v="20170131"/>
    <s v="RODOLFO  OROZCO HERRERA"/>
    <x v="0"/>
    <s v="NORESTE"/>
    <s v="MONTERREY"/>
    <s v="MARIO MARTINEZ"/>
    <x v="0"/>
    <n v="3547.4929999999999"/>
    <n v="631750"/>
    <s v="NO"/>
    <n v="100"/>
    <n v="0"/>
    <s v="NO"/>
  </r>
  <r>
    <s v="A000135009513"/>
    <s v="A000134009254"/>
    <n v="20160131"/>
    <n v="20170131"/>
    <s v="RODOLFO  OROZCO HERRERA"/>
    <x v="0"/>
    <s v="NORESTE"/>
    <s v="MONTERREY"/>
    <s v="MARIO MARTINEZ"/>
    <x v="0"/>
    <n v="4236.72"/>
    <n v="754490"/>
    <s v="NO"/>
    <n v="100"/>
    <n v="0"/>
    <s v="NO"/>
  </r>
  <r>
    <s v="A000135009515"/>
    <s v="A000134009256"/>
    <n v="20160131"/>
    <n v="20170131"/>
    <s v="RODOLFO  OROZCO HERRERA"/>
    <x v="0"/>
    <s v="NORESTE"/>
    <s v="MONTERREY"/>
    <s v="MARIO MARTINEZ"/>
    <x v="0"/>
    <n v="3993.4639999999999"/>
    <n v="711170"/>
    <s v="NO"/>
    <n v="100"/>
    <n v="0"/>
    <s v="NO"/>
  </r>
  <r>
    <s v="A000135009518"/>
    <s v="A000134009261"/>
    <n v="20160131"/>
    <n v="20170131"/>
    <s v="RODOLFO  OROZCO HERRERA"/>
    <x v="0"/>
    <s v="NORESTE"/>
    <s v="MONTERREY"/>
    <s v="MARIO MARTINEZ"/>
    <x v="0"/>
    <n v="5270.56"/>
    <n v="938600"/>
    <s v="NO"/>
    <n v="100"/>
    <n v="0"/>
    <s v="NO"/>
  </r>
  <r>
    <s v="A000135009520"/>
    <s v="A000134009263"/>
    <n v="20160131"/>
    <n v="20170131"/>
    <s v="RODOLFO  OROZCO HERRERA"/>
    <x v="0"/>
    <s v="NORESTE"/>
    <s v="MONTERREY"/>
    <s v="MARIO MARTINEZ"/>
    <x v="0"/>
    <n v="4206.3130000000001"/>
    <n v="749075"/>
    <s v="NO"/>
    <n v="100"/>
    <n v="0"/>
    <s v="NO"/>
  </r>
  <r>
    <s v="A000135009521"/>
    <s v="A000134009264"/>
    <n v="20160131"/>
    <n v="20170131"/>
    <s v="RODOLFO  OROZCO HERRERA"/>
    <x v="0"/>
    <s v="NORESTE"/>
    <s v="MONTERREY"/>
    <s v="MARIO MARTINEZ"/>
    <x v="0"/>
    <n v="3527.221"/>
    <n v="628140"/>
    <s v="NO"/>
    <n v="100"/>
    <n v="0"/>
    <s v="NO"/>
  </r>
  <r>
    <s v="A000135009523"/>
    <s v="A000134009267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524"/>
    <s v="A000134009268"/>
    <n v="20160131"/>
    <n v="20170131"/>
    <s v="RODOLFO  OROZCO HERRERA"/>
    <x v="0"/>
    <s v="NORESTE"/>
    <s v="MONTERREY"/>
    <s v="MARIO MARTINEZ"/>
    <x v="0"/>
    <n v="9164.6939999999995"/>
    <n v="1632081"/>
    <s v="NO"/>
    <n v="100"/>
    <n v="0"/>
    <s v="NO"/>
  </r>
  <r>
    <s v="A000135009525"/>
    <s v="A000134009269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530"/>
    <s v="A000134009275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538"/>
    <s v="A000134009285"/>
    <n v="20160131"/>
    <n v="20170131"/>
    <s v="RODOLFO  OROZCO HERRERA"/>
    <x v="0"/>
    <s v="NORESTE"/>
    <s v="MONTERREY"/>
    <s v="MARIO MARTINEZ"/>
    <x v="0"/>
    <n v="3800.8850000000002"/>
    <n v="676875"/>
    <s v="NO"/>
    <n v="100"/>
    <n v="0"/>
    <s v="NO"/>
  </r>
  <r>
    <s v="A000135009542"/>
    <s v="A000134009290"/>
    <n v="20160131"/>
    <n v="20170131"/>
    <s v="RODOLFO  OROZCO HERRERA"/>
    <x v="0"/>
    <s v="NORESTE"/>
    <s v="MONTERREY"/>
    <s v="MARIO MARTINEZ"/>
    <x v="0"/>
    <n v="3902.2420000000002"/>
    <n v="694925"/>
    <s v="NO"/>
    <n v="100"/>
    <n v="0"/>
    <s v="NO"/>
  </r>
  <r>
    <s v="A000135009544"/>
    <s v="A000134009293"/>
    <n v="20160131"/>
    <n v="20170131"/>
    <s v="RODOLFO  OROZCO HERRERA"/>
    <x v="0"/>
    <s v="NORESTE"/>
    <s v="MONTERREY"/>
    <s v="MARIO MARTINEZ"/>
    <x v="0"/>
    <n v="11108.72"/>
    <n v="1978280"/>
    <s v="NO"/>
    <n v="100"/>
    <n v="0"/>
    <s v="NO"/>
  </r>
  <r>
    <s v="A000135009553"/>
    <s v="A000134009305"/>
    <n v="20160131"/>
    <n v="20170131"/>
    <s v="RODOLFO  OROZCO HERRERA"/>
    <x v="0"/>
    <s v="NORESTE"/>
    <s v="MONTERREY"/>
    <s v="MARIO MARTINEZ"/>
    <x v="0"/>
    <n v="4763.7759999999998"/>
    <n v="848350"/>
    <s v="NO"/>
    <n v="100"/>
    <n v="0"/>
    <s v="NO"/>
  </r>
  <r>
    <s v="A000135009554"/>
    <s v="A000134009306"/>
    <n v="20160131"/>
    <n v="20170131"/>
    <s v="RODOLFO  OROZCO HERRERA"/>
    <x v="0"/>
    <s v="NORESTE"/>
    <s v="MONTERREY"/>
    <s v="MARIO MARTINEZ"/>
    <x v="0"/>
    <n v="2564.33"/>
    <n v="456665"/>
    <s v="NO"/>
    <n v="100"/>
    <n v="0"/>
    <s v="NO"/>
  </r>
  <r>
    <s v="A000135009555"/>
    <s v="A000134009307"/>
    <n v="20160131"/>
    <n v="20170131"/>
    <s v="RODOLFO  OROZCO HERRERA"/>
    <x v="0"/>
    <s v="NORESTE"/>
    <s v="MONTERREY"/>
    <s v="MARIO MARTINEZ"/>
    <x v="0"/>
    <n v="2432.5659999999998"/>
    <n v="433200"/>
    <s v="NO"/>
    <n v="100"/>
    <n v="0"/>
    <s v="NO"/>
  </r>
  <r>
    <s v="A000135009556"/>
    <s v="A000134009309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559"/>
    <s v="A000134009312"/>
    <n v="20160131"/>
    <n v="20170131"/>
    <s v="RODOLFO  OROZCO HERRERA"/>
    <x v="0"/>
    <s v="NORESTE"/>
    <s v="MONTERREY"/>
    <s v="MARIO MARTINEZ"/>
    <x v="0"/>
    <n v="3602.002"/>
    <n v="641457.30000000005"/>
    <s v="NO"/>
    <n v="100"/>
    <n v="0"/>
    <s v="NO"/>
  </r>
  <r>
    <s v="A000135009561"/>
    <s v="A000134009314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565"/>
    <s v="A000134009320"/>
    <n v="20160131"/>
    <n v="20170131"/>
    <s v="RODOLFO  OROZCO HERRERA"/>
    <x v="0"/>
    <s v="NORESTE"/>
    <s v="MONTERREY"/>
    <s v="MARIO MARTINEZ"/>
    <x v="0"/>
    <n v="6081.4160000000002"/>
    <n v="1083000"/>
    <s v="NO"/>
    <n v="100"/>
    <n v="0"/>
    <s v="NO"/>
  </r>
  <r>
    <s v="A000135009571"/>
    <s v="A000134009327"/>
    <n v="20160131"/>
    <n v="20170131"/>
    <s v="RODOLFO  OROZCO HERRERA"/>
    <x v="0"/>
    <s v="NORESTE"/>
    <s v="MONTERREY"/>
    <s v="MARIO MARTINEZ"/>
    <x v="0"/>
    <n v="7196.3419999999996"/>
    <n v="1281550"/>
    <s v="NO"/>
    <n v="100"/>
    <n v="0"/>
    <s v="NO"/>
  </r>
  <r>
    <s v="A000135009581"/>
    <s v="A000134009339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582"/>
    <s v="A000134009340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594"/>
    <s v="A000134009355"/>
    <n v="20160131"/>
    <n v="20170131"/>
    <s v="RODOLFO  OROZCO HERRERA"/>
    <x v="0"/>
    <s v="NORESTE"/>
    <s v="MONTERREY"/>
    <s v="MARIO MARTINEZ"/>
    <x v="0"/>
    <n v="3389.6289999999999"/>
    <n v="603637.1"/>
    <s v="NO"/>
    <n v="100"/>
    <n v="0"/>
    <s v="NO"/>
  </r>
  <r>
    <s v="A000135009596"/>
    <s v="A000134009357"/>
    <n v="20160131"/>
    <n v="20170131"/>
    <s v="RODOLFO  OROZCO HERRERA"/>
    <x v="0"/>
    <s v="NORESTE"/>
    <s v="MONTERREY"/>
    <s v="MARIO MARTINEZ"/>
    <x v="0"/>
    <n v="5321.2389999999996"/>
    <n v="947625"/>
    <s v="NO"/>
    <n v="100"/>
    <n v="0"/>
    <s v="NO"/>
  </r>
  <r>
    <s v="A000135009597"/>
    <s v="A000134009358"/>
    <n v="20160131"/>
    <n v="20170131"/>
    <s v="RODOLFO  OROZCO HERRERA"/>
    <x v="0"/>
    <s v="NORESTE"/>
    <s v="MONTERREY"/>
    <s v="MARIO MARTINEZ"/>
    <x v="0"/>
    <n v="2635.28"/>
    <n v="469300"/>
    <s v="NO"/>
    <n v="100"/>
    <n v="0"/>
    <s v="NO"/>
  </r>
  <r>
    <s v="A000135009598"/>
    <s v="A000134009359"/>
    <n v="20160131"/>
    <n v="20170131"/>
    <s v="RODOLFO  OROZCO HERRERA"/>
    <x v="0"/>
    <s v="NORESTE"/>
    <s v="MONTERREY"/>
    <s v="MARIO MARTINEZ"/>
    <x v="0"/>
    <n v="7086.6229999999996"/>
    <n v="1262011"/>
    <s v="NO"/>
    <n v="100"/>
    <n v="0"/>
    <s v="NO"/>
  </r>
  <r>
    <s v="A000135009600"/>
    <s v="A000134009361"/>
    <n v="20160131"/>
    <n v="20170131"/>
    <s v="RODOLFO  OROZCO HERRERA"/>
    <x v="0"/>
    <s v="NORESTE"/>
    <s v="MONTERREY"/>
    <s v="MARIO MARTINEZ"/>
    <x v="0"/>
    <n v="5768.2280000000001"/>
    <n v="1027227"/>
    <s v="NO"/>
    <n v="100"/>
    <n v="0"/>
    <s v="NO"/>
  </r>
  <r>
    <s v="A000135009604"/>
    <s v="A000134009366"/>
    <n v="20160131"/>
    <n v="20170131"/>
    <s v="RODOLFO  OROZCO HERRERA"/>
    <x v="0"/>
    <s v="NORESTE"/>
    <s v="MONTERREY"/>
    <s v="MARIO MARTINEZ"/>
    <x v="0"/>
    <n v="5523.9530000000004"/>
    <n v="983725"/>
    <s v="NO"/>
    <n v="100"/>
    <n v="0"/>
    <s v="NO"/>
  </r>
  <r>
    <s v="A000135009605"/>
    <s v="A000134009367"/>
    <n v="20160131"/>
    <n v="20170131"/>
    <s v="RODOLFO  OROZCO HERRERA"/>
    <x v="0"/>
    <s v="NORESTE"/>
    <s v="MONTERREY"/>
    <s v="MARIO MARTINEZ"/>
    <x v="0"/>
    <n v="4225.0640000000003"/>
    <n v="752414.3"/>
    <s v="NO"/>
    <n v="100"/>
    <n v="0"/>
    <s v="NO"/>
  </r>
  <r>
    <s v="A000135009607"/>
    <s v="A000134009369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609"/>
    <s v="A000134009371"/>
    <n v="20160131"/>
    <n v="20170131"/>
    <s v="RODOLFO  OROZCO HERRERA"/>
    <x v="0"/>
    <s v="NORESTE"/>
    <s v="MONTERREY"/>
    <s v="MARIO MARTINEZ"/>
    <x v="0"/>
    <n v="7196.3419999999996"/>
    <n v="1281550"/>
    <s v="NO"/>
    <n v="100"/>
    <n v="0"/>
    <s v="NO"/>
  </r>
  <r>
    <s v="A000135009610"/>
    <s v="A000134009372"/>
    <n v="20160131"/>
    <n v="20170131"/>
    <s v="RODOLFO  OROZCO HERRERA"/>
    <x v="0"/>
    <s v="NORESTE"/>
    <s v="MONTERREY"/>
    <s v="MARIO MARTINEZ"/>
    <x v="0"/>
    <n v="3598.1709999999998"/>
    <n v="640775"/>
    <s v="NO"/>
    <n v="100"/>
    <n v="0"/>
    <s v="NO"/>
  </r>
  <r>
    <s v="A000135009614"/>
    <s v="A000134009376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616"/>
    <s v="A000134009378"/>
    <n v="20160131"/>
    <n v="20170131"/>
    <s v="RODOLFO  OROZCO HERRERA"/>
    <x v="0"/>
    <s v="NORESTE"/>
    <s v="MONTERREY"/>
    <s v="MARIO MARTINEZ"/>
    <x v="0"/>
    <n v="7273.13"/>
    <n v="1295225"/>
    <s v="NO"/>
    <n v="100"/>
    <n v="0"/>
    <s v="NO"/>
  </r>
  <r>
    <s v="A000135009620"/>
    <s v="A000134009383"/>
    <n v="20160131"/>
    <n v="20170131"/>
    <s v="RODOLFO  OROZCO HERRERA"/>
    <x v="0"/>
    <s v="NORESTE"/>
    <s v="MONTERREY"/>
    <s v="MARIO MARTINEZ"/>
    <x v="0"/>
    <n v="3598.1709999999998"/>
    <n v="640775"/>
    <s v="NO"/>
    <n v="100"/>
    <n v="0"/>
    <s v="NO"/>
  </r>
  <r>
    <s v="A000135009622"/>
    <s v="A000134009385"/>
    <n v="20160131"/>
    <n v="20170131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09628"/>
    <s v="A000134009392"/>
    <n v="20160131"/>
    <n v="20170131"/>
    <s v="RODOLFO  OROZCO HERRERA"/>
    <x v="0"/>
    <s v="NORESTE"/>
    <s v="MONTERREY"/>
    <s v="MARIO MARTINEZ"/>
    <x v="0"/>
    <n v="6892.2709999999997"/>
    <n v="1227400"/>
    <s v="NO"/>
    <n v="100"/>
    <n v="0"/>
    <s v="NO"/>
  </r>
  <r>
    <s v="A000135009629"/>
    <s v="A000134009393"/>
    <n v="20160131"/>
    <n v="20170131"/>
    <s v="RODOLFO  OROZCO HERRERA"/>
    <x v="0"/>
    <s v="NORESTE"/>
    <s v="MONTERREY"/>
    <s v="MARIO MARTINEZ"/>
    <x v="0"/>
    <n v="6284.13"/>
    <n v="1119100"/>
    <s v="NO"/>
    <n v="100"/>
    <n v="0"/>
    <s v="NO"/>
  </r>
  <r>
    <s v="A000135009644"/>
    <s v="A000134009408"/>
    <n v="20160131"/>
    <n v="20170131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09653"/>
    <s v="A000134009417"/>
    <n v="20160131"/>
    <n v="201701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5009654"/>
    <s v="A000134009418"/>
    <n v="20160131"/>
    <n v="20170131"/>
    <s v="RODOLFO  OROZCO HERRERA"/>
    <x v="0"/>
    <s v="NORESTE"/>
    <s v="MONTERREY"/>
    <s v="MARIO MARTINEZ"/>
    <x v="0"/>
    <n v="29264.18"/>
    <n v="5211468"/>
    <s v="NO"/>
    <n v="100"/>
    <n v="0"/>
    <s v="NO"/>
  </r>
  <r>
    <s v="A000135009659"/>
    <s v="A000134009424"/>
    <n v="20160131"/>
    <n v="20170131"/>
    <s v="RODOLFO  OROZCO HERRERA"/>
    <x v="0"/>
    <s v="NORESTE"/>
    <s v="MONTERREY"/>
    <s v="MARIO MARTINEZ"/>
    <x v="0"/>
    <n v="7710.576"/>
    <n v="1373127"/>
    <s v="NO"/>
    <n v="100"/>
    <n v="0"/>
    <s v="NO"/>
  </r>
  <r>
    <s v="A000135009661"/>
    <s v="A000134009426"/>
    <n v="20160131"/>
    <n v="20170131"/>
    <s v="RODOLFO  OROZCO HERRERA"/>
    <x v="0"/>
    <s v="NORESTE"/>
    <s v="MONTERREY"/>
    <s v="MARIO MARTINEZ"/>
    <x v="0"/>
    <n v="7145.6639999999998"/>
    <n v="1272525"/>
    <s v="NO"/>
    <n v="100"/>
    <n v="0"/>
    <s v="NO"/>
  </r>
  <r>
    <s v="A000135009662"/>
    <s v="A000134009427"/>
    <n v="20160131"/>
    <n v="20170131"/>
    <s v="RODOLFO  OROZCO HERRERA"/>
    <x v="0"/>
    <s v="NORESTE"/>
    <s v="MONTERREY"/>
    <s v="MARIO MARTINEZ"/>
    <x v="0"/>
    <n v="5767.2089999999998"/>
    <n v="1027045"/>
    <s v="NO"/>
    <n v="100"/>
    <n v="0"/>
    <s v="NO"/>
  </r>
  <r>
    <s v="A000135009667"/>
    <s v="A000134009433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668"/>
    <s v="A000134009434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669"/>
    <s v="A000134009435"/>
    <n v="20160131"/>
    <n v="201701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09670"/>
    <s v="A000134009436"/>
    <n v="20160131"/>
    <n v="20170131"/>
    <s v="RODOLFO  OROZCO HERRERA"/>
    <x v="0"/>
    <s v="NORESTE"/>
    <s v="MONTERREY"/>
    <s v="MARIO MARTINEZ"/>
    <x v="0"/>
    <n v="5412.46"/>
    <n v="963870"/>
    <s v="NO"/>
    <n v="100"/>
    <n v="0"/>
    <s v="NO"/>
  </r>
  <r>
    <s v="A000135009680"/>
    <s v="A000134009447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690"/>
    <s v="A000134009458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702"/>
    <s v="A000134009470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704"/>
    <s v="A000134009472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711"/>
    <s v="A000134009481"/>
    <n v="20160131"/>
    <n v="20170131"/>
    <s v="RODOLFO  OROZCO HERRERA"/>
    <x v="0"/>
    <s v="NORESTE"/>
    <s v="MONTERREY"/>
    <s v="MARIO MARTINEZ"/>
    <x v="0"/>
    <n v="4801.1180000000004"/>
    <n v="855000"/>
    <s v="NO"/>
    <n v="100"/>
    <n v="0"/>
    <s v="NO"/>
  </r>
  <r>
    <s v="A000135009712"/>
    <s v="A000134009482"/>
    <n v="20160131"/>
    <n v="20170131"/>
    <s v="RODOLFO  OROZCO HERRERA"/>
    <x v="0"/>
    <s v="NORESTE"/>
    <s v="MONTERREY"/>
    <s v="MARIO MARTINEZ"/>
    <x v="0"/>
    <n v="5067.8469999999998"/>
    <n v="902500"/>
    <s v="NO"/>
    <n v="100"/>
    <n v="0"/>
    <s v="NO"/>
  </r>
  <r>
    <s v="A000135009714"/>
    <s v="A000134009484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09715"/>
    <s v="A000134009485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716"/>
    <s v="A000134009486"/>
    <n v="20160131"/>
    <n v="20170131"/>
    <s v="RODOLFO  OROZCO HERRERA"/>
    <x v="0"/>
    <s v="NORESTE"/>
    <s v="MONTERREY"/>
    <s v="MARIO MARTINEZ"/>
    <x v="0"/>
    <n v="4673.0879999999997"/>
    <n v="832200"/>
    <s v="NO"/>
    <n v="100"/>
    <n v="0"/>
    <s v="NO"/>
  </r>
  <r>
    <s v="A000135009721"/>
    <s v="A000134009491"/>
    <n v="20160131"/>
    <n v="201701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09723"/>
    <s v="A000134009493"/>
    <n v="20160131"/>
    <n v="20170131"/>
    <s v="RODOLFO  OROZCO HERRERA"/>
    <x v="0"/>
    <s v="NORESTE"/>
    <s v="MONTERREY"/>
    <s v="MARIO MARTINEZ"/>
    <x v="0"/>
    <n v="3574.1660000000002"/>
    <n v="636500"/>
    <s v="NO"/>
    <n v="100"/>
    <n v="0"/>
    <s v="NO"/>
  </r>
  <r>
    <s v="A000135009724"/>
    <s v="A000134009494"/>
    <n v="20160131"/>
    <n v="20170131"/>
    <s v="RODOLFO  OROZCO HERRERA"/>
    <x v="0"/>
    <s v="NORESTE"/>
    <s v="MONTERREY"/>
    <s v="MARIO MARTINEZ"/>
    <x v="0"/>
    <n v="5121.192"/>
    <n v="912000"/>
    <s v="NO"/>
    <n v="100"/>
    <n v="0"/>
    <s v="NO"/>
  </r>
  <r>
    <s v="A000135009725"/>
    <s v="A000134009495"/>
    <n v="20160131"/>
    <n v="20170131"/>
    <s v="RODOLFO  OROZCO HERRERA"/>
    <x v="0"/>
    <s v="NORESTE"/>
    <s v="MONTERREY"/>
    <s v="MARIO MARTINEZ"/>
    <x v="0"/>
    <n v="5299.3670000000002"/>
    <n v="943730"/>
    <s v="NO"/>
    <n v="100"/>
    <n v="0"/>
    <s v="NO"/>
  </r>
  <r>
    <s v="A000135009731"/>
    <s v="A000134009501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734"/>
    <s v="A000134009505"/>
    <n v="20160131"/>
    <n v="20170131"/>
    <s v="RODOLFO  OROZCO HERRERA"/>
    <x v="0"/>
    <s v="NORESTE"/>
    <s v="MONTERREY"/>
    <s v="MARIO MARTINEZ"/>
    <x v="0"/>
    <n v="1066.915"/>
    <n v="190000"/>
    <s v="NO"/>
    <n v="100"/>
    <n v="0"/>
    <s v="NO"/>
  </r>
  <r>
    <s v="A000135009736"/>
    <s v="A000134009507"/>
    <n v="20160131"/>
    <n v="20170131"/>
    <s v="RODOLFO  OROZCO HERRERA"/>
    <x v="0"/>
    <s v="NORESTE"/>
    <s v="MONTERREY"/>
    <s v="MARIO MARTINEZ"/>
    <x v="0"/>
    <n v="4854.4639999999999"/>
    <n v="864500"/>
    <s v="NO"/>
    <n v="100"/>
    <n v="0"/>
    <s v="NO"/>
  </r>
  <r>
    <s v="A000135009745"/>
    <s v="A000134009517"/>
    <n v="20160131"/>
    <n v="20170131"/>
    <s v="RODOLFO  OROZCO HERRERA"/>
    <x v="0"/>
    <s v="NORESTE"/>
    <s v="MONTERREY"/>
    <s v="MARIO MARTINEZ"/>
    <x v="0"/>
    <n v="7457.7359999999999"/>
    <n v="1328100"/>
    <s v="NO"/>
    <n v="100"/>
    <n v="0"/>
    <s v="NO"/>
  </r>
  <r>
    <s v="A000135009748"/>
    <s v="A000134009520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750"/>
    <s v="A000134009522"/>
    <n v="20160131"/>
    <n v="20170131"/>
    <s v="RODOLFO  OROZCO HERRERA"/>
    <x v="0"/>
    <s v="NORESTE"/>
    <s v="MONTERREY"/>
    <s v="MARIO MARTINEZ"/>
    <x v="0"/>
    <n v="4438.3670000000002"/>
    <n v="790400"/>
    <s v="NO"/>
    <n v="100"/>
    <n v="0"/>
    <s v="NO"/>
  </r>
  <r>
    <s v="A000135009752"/>
    <s v="A000134009525"/>
    <n v="20160131"/>
    <n v="20170131"/>
    <s v="RODOLFO  OROZCO HERRERA"/>
    <x v="0"/>
    <s v="NORESTE"/>
    <s v="MONTERREY"/>
    <s v="MARIO MARTINEZ"/>
    <x v="0"/>
    <n v="6252.1220000000003"/>
    <n v="1113400"/>
    <s v="NO"/>
    <n v="100"/>
    <n v="0"/>
    <s v="NO"/>
  </r>
  <r>
    <s v="A000135009754"/>
    <s v="A000134009527"/>
    <n v="20160131"/>
    <n v="20170131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09767"/>
    <s v="A000134009541"/>
    <n v="20160131"/>
    <n v="20170131"/>
    <s v="RODOLFO  OROZCO HERRERA"/>
    <x v="0"/>
    <s v="NORESTE"/>
    <s v="MONTERREY"/>
    <s v="MARIO MARTINEZ"/>
    <x v="0"/>
    <n v="2112.4920000000002"/>
    <n v="376200"/>
    <s v="NO"/>
    <n v="100"/>
    <n v="0"/>
    <s v="NO"/>
  </r>
  <r>
    <s v="A000135009770"/>
    <s v="A000134009544"/>
    <n v="20160131"/>
    <n v="20170131"/>
    <s v="RODOLFO  OROZCO HERRERA"/>
    <x v="0"/>
    <s v="NORESTE"/>
    <s v="MONTERREY"/>
    <s v="MARIO MARTINEZ"/>
    <x v="0"/>
    <n v="2667.288"/>
    <n v="475000"/>
    <s v="NO"/>
    <n v="100"/>
    <n v="0"/>
    <s v="NO"/>
  </r>
  <r>
    <s v="A000135009771"/>
    <s v="A000134009545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772"/>
    <s v="A000134009546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773"/>
    <s v="A000134009547"/>
    <n v="20160131"/>
    <n v="20170131"/>
    <s v="RODOLFO  OROZCO HERRERA"/>
    <x v="0"/>
    <s v="NORESTE"/>
    <s v="MONTERREY"/>
    <s v="MARIO MARTINEZ"/>
    <x v="0"/>
    <n v="5841.36"/>
    <n v="1040250"/>
    <s v="NO"/>
    <n v="100"/>
    <n v="0"/>
    <s v="NO"/>
  </r>
  <r>
    <s v="A000135009774"/>
    <s v="A000134009548"/>
    <n v="20160131"/>
    <n v="20170131"/>
    <s v="RODOLFO  OROZCO HERRERA"/>
    <x v="0"/>
    <s v="NORESTE"/>
    <s v="MONTERREY"/>
    <s v="MARIO MARTINEZ"/>
    <x v="0"/>
    <n v="12290.86"/>
    <n v="2188800"/>
    <s v="NO"/>
    <n v="100"/>
    <n v="0"/>
    <s v="NO"/>
  </r>
  <r>
    <s v="A000135009775"/>
    <s v="A000134009549"/>
    <n v="20160131"/>
    <n v="20170131"/>
    <s v="RODOLFO  OROZCO HERRERA"/>
    <x v="0"/>
    <s v="NORESTE"/>
    <s v="MONTERREY"/>
    <s v="MARIO MARTINEZ"/>
    <x v="0"/>
    <n v="10935.88"/>
    <n v="1947500"/>
    <s v="NO"/>
    <n v="100"/>
    <n v="0"/>
    <s v="NO"/>
  </r>
  <r>
    <s v="A000135009777"/>
    <s v="A000134009551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788"/>
    <s v="A000134009562"/>
    <n v="20160131"/>
    <n v="20170131"/>
    <s v="RODOLFO  OROZCO HERRERA"/>
    <x v="0"/>
    <s v="NORESTE"/>
    <s v="MONTERREY"/>
    <s v="MARIO MARTINEZ"/>
    <x v="0"/>
    <n v="5804.018"/>
    <n v="1033600"/>
    <s v="NO"/>
    <n v="100"/>
    <n v="0"/>
    <s v="NO"/>
  </r>
  <r>
    <s v="A000135009790"/>
    <s v="A000134009564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798"/>
    <s v="A000134009573"/>
    <n v="20160131"/>
    <n v="20170131"/>
    <s v="RODOLFO  OROZCO HERRERA"/>
    <x v="0"/>
    <s v="NORESTE"/>
    <s v="MONTERREY"/>
    <s v="MARIO MARTINEZ"/>
    <x v="0"/>
    <n v="3.6399999999999998E-12"/>
    <n v="0"/>
    <s v="NO"/>
    <n v="100"/>
    <n v="0"/>
    <s v="NO"/>
  </r>
  <r>
    <s v="A000135009804"/>
    <s v="A000134009579"/>
    <n v="20160131"/>
    <n v="20170131"/>
    <s v="RODOLFO  OROZCO HERRERA"/>
    <x v="0"/>
    <s v="NORESTE"/>
    <s v="MONTERREY"/>
    <s v="MARIO MARTINEZ"/>
    <x v="0"/>
    <n v="3574.1660000000002"/>
    <n v="636500"/>
    <s v="NO"/>
    <n v="100"/>
    <n v="0"/>
    <s v="NO"/>
  </r>
  <r>
    <s v="A000135009807"/>
    <s v="A000134009582"/>
    <n v="20160131"/>
    <n v="20170131"/>
    <s v="RODOLFO  OROZCO HERRERA"/>
    <x v="0"/>
    <s v="NORESTE"/>
    <s v="MONTERREY"/>
    <s v="MARIO MARTINEZ"/>
    <x v="0"/>
    <n v="29388.06"/>
    <n v="5233530"/>
    <s v="NO"/>
    <n v="100"/>
    <n v="0"/>
    <s v="NO"/>
  </r>
  <r>
    <s v="A000135009810"/>
    <s v="A000134009585"/>
    <n v="20160131"/>
    <n v="20170131"/>
    <s v="RODOLFO  OROZCO HERRERA"/>
    <x v="0"/>
    <s v="NORESTE"/>
    <s v="MONTERREY"/>
    <s v="MARIO MARTINEZ"/>
    <x v="0"/>
    <n v="7948.5169999999998"/>
    <n v="1415500"/>
    <s v="NO"/>
    <n v="100"/>
    <n v="0"/>
    <s v="NO"/>
  </r>
  <r>
    <s v="A000135009811"/>
    <s v="A000134009586"/>
    <n v="20160131"/>
    <n v="20170131"/>
    <s v="RODOLFO  OROZCO HERRERA"/>
    <x v="0"/>
    <s v="NORESTE"/>
    <s v="MONTERREY"/>
    <s v="MARIO MARTINEZ"/>
    <x v="0"/>
    <n v="5707.9960000000001"/>
    <n v="1016500"/>
    <s v="NO"/>
    <n v="100"/>
    <n v="0"/>
    <s v="NO"/>
  </r>
  <r>
    <s v="A000135009828"/>
    <s v="A000135000811"/>
    <n v="20160131"/>
    <n v="20170131"/>
    <s v="RODOLFO  OROZCO HERRERA"/>
    <x v="0"/>
    <s v="NORESTE"/>
    <s v="MONTERREY"/>
    <s v="MARIO MARTINEZ"/>
    <x v="0"/>
    <n v="13076.54"/>
    <n v="2328716"/>
    <s v="NO"/>
    <n v="100"/>
    <n v="0"/>
    <s v="NO"/>
  </r>
  <r>
    <s v="A000135009829"/>
    <s v="A000135000819"/>
    <n v="20160131"/>
    <n v="20170131"/>
    <s v="RODOLFO  OROZCO HERRERA"/>
    <x v="0"/>
    <s v="NORESTE"/>
    <s v="MONTERREY"/>
    <s v="MARIO MARTINEZ"/>
    <x v="0"/>
    <n v="4801.1180000000004"/>
    <n v="855000"/>
    <s v="NO"/>
    <n v="100"/>
    <n v="0"/>
    <s v="NO"/>
  </r>
  <r>
    <s v="A000135009832"/>
    <s v="A000135000838"/>
    <n v="20160131"/>
    <n v="20170131"/>
    <s v="RODOLFO  OROZCO HERRERA"/>
    <x v="0"/>
    <s v="NORESTE"/>
    <s v="MONTERREY"/>
    <s v="MARIO MARTINEZ"/>
    <x v="0"/>
    <n v="6294.799"/>
    <n v="1121000"/>
    <s v="NO"/>
    <n v="100"/>
    <n v="0"/>
    <s v="NO"/>
  </r>
  <r>
    <s v="A000135009836"/>
    <s v="A000135000904"/>
    <n v="20160131"/>
    <n v="20170131"/>
    <s v="RODOLFO  OROZCO HERRERA"/>
    <x v="0"/>
    <s v="NORESTE"/>
    <s v="MONTERREY"/>
    <s v="MARIO MARTINEZ"/>
    <x v="0"/>
    <n v="31090.93"/>
    <n v="5536783"/>
    <s v="NO"/>
    <n v="100"/>
    <n v="0"/>
    <s v="NO"/>
  </r>
  <r>
    <s v="A000135009839"/>
    <s v="A000135000930"/>
    <n v="20160131"/>
    <n v="20170131"/>
    <s v="RODOLFO  OROZCO HERRERA"/>
    <x v="0"/>
    <s v="NORESTE"/>
    <s v="MONTERREY"/>
    <s v="MARIO MARTINEZ"/>
    <x v="0"/>
    <n v="4961.1549999999997"/>
    <n v="883500"/>
    <s v="NO"/>
    <n v="100"/>
    <n v="0"/>
    <s v="NO"/>
  </r>
  <r>
    <s v="A000135009841"/>
    <s v="A000135000955"/>
    <n v="20160131"/>
    <n v="20170131"/>
    <s v="RODOLFO  OROZCO HERRERA"/>
    <x v="0"/>
    <s v="NORESTE"/>
    <s v="MONTERREY"/>
    <s v="MARIO MARTINEZ"/>
    <x v="0"/>
    <n v="7767.1419999999998"/>
    <n v="1383200"/>
    <s v="NO"/>
    <n v="100"/>
    <n v="0"/>
    <s v="NO"/>
  </r>
  <r>
    <s v="A000135009842"/>
    <s v="A000135000959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850"/>
    <s v="A000135001028"/>
    <n v="20160131"/>
    <n v="20170131"/>
    <s v="RODOLFO  OROZCO HERRERA"/>
    <x v="0"/>
    <s v="NORESTE"/>
    <s v="MONTERREY"/>
    <s v="MARIO MARTINEZ"/>
    <x v="0"/>
    <n v="4493.8459999999995"/>
    <n v="800280"/>
    <s v="NO"/>
    <n v="100"/>
    <n v="0"/>
    <s v="NO"/>
  </r>
  <r>
    <s v="A000135009851"/>
    <s v="A000135001031"/>
    <n v="20160131"/>
    <n v="20170131"/>
    <s v="RODOLFO  OROZCO HERRERA"/>
    <x v="0"/>
    <s v="NORESTE"/>
    <s v="MONTERREY"/>
    <s v="MARIO MARTINEZ"/>
    <x v="0"/>
    <n v="8268.5920000000006"/>
    <n v="1472500"/>
    <s v="NO"/>
    <n v="100"/>
    <n v="0"/>
    <s v="NO"/>
  </r>
  <r>
    <s v="A000135009855"/>
    <s v="A000135001056"/>
    <n v="20160131"/>
    <n v="20170131"/>
    <s v="RODOLFO  OROZCO HERRERA"/>
    <x v="0"/>
    <s v="NORESTE"/>
    <s v="MONTERREY"/>
    <s v="MARIO MARTINEZ"/>
    <x v="0"/>
    <n v="4139.6310000000003"/>
    <n v="737200"/>
    <s v="NO"/>
    <n v="100"/>
    <n v="0"/>
    <s v="NO"/>
  </r>
  <r>
    <s v="A000135009856"/>
    <s v="A000135001057"/>
    <n v="20160131"/>
    <n v="20170131"/>
    <s v="RODOLFO  OROZCO HERRERA"/>
    <x v="0"/>
    <s v="NORESTE"/>
    <s v="MONTERREY"/>
    <s v="MARIO MARTINEZ"/>
    <x v="0"/>
    <n v="4107.6229999999996"/>
    <n v="731500"/>
    <s v="NO"/>
    <n v="100"/>
    <n v="0"/>
    <s v="NO"/>
  </r>
  <r>
    <s v="A000135009857"/>
    <s v="A000135001065"/>
    <n v="20160131"/>
    <n v="201701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09863"/>
    <s v="A000135001432"/>
    <n v="20160131"/>
    <n v="20170131"/>
    <s v="RODOLFO  OROZCO HERRERA"/>
    <x v="0"/>
    <s v="NORESTE"/>
    <s v="MONTERREY"/>
    <s v="MARIO MARTINEZ"/>
    <x v="0"/>
    <n v="3099.6689999999999"/>
    <n v="552000"/>
    <s v="NO"/>
    <n v="100"/>
    <n v="0"/>
    <s v="NO"/>
  </r>
  <r>
    <s v="A000135009864"/>
    <s v="A000135001445"/>
    <n v="20160131"/>
    <n v="20170131"/>
    <s v="RODOLFO  OROZCO HERRERA"/>
    <x v="0"/>
    <s v="NORESTE"/>
    <s v="MONTERREY"/>
    <s v="MARIO MARTINEZ"/>
    <x v="0"/>
    <n v="5716.4189999999999"/>
    <n v="1018000"/>
    <s v="NO"/>
    <n v="100"/>
    <n v="0"/>
    <s v="NO"/>
  </r>
  <r>
    <s v="A000135009872"/>
    <s v="A000135001513"/>
    <n v="20160131"/>
    <n v="20170131"/>
    <s v="RODOLFO  OROZCO HERRERA"/>
    <x v="0"/>
    <s v="NORESTE"/>
    <s v="MONTERREY"/>
    <s v="MARIO MARTINEZ"/>
    <x v="0"/>
    <n v="4031.8159999999998"/>
    <n v="718000"/>
    <s v="NO"/>
    <n v="100"/>
    <n v="0"/>
    <s v="NO"/>
  </r>
  <r>
    <s v="A000135009880"/>
    <s v="A000135001579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885"/>
    <s v="A000135001601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09894"/>
    <s v="A000135001677"/>
    <n v="20160131"/>
    <n v="20170131"/>
    <s v="RODOLFO  OROZCO HERRERA"/>
    <x v="0"/>
    <s v="NORESTE"/>
    <s v="MONTERREY"/>
    <s v="MARIO MARTINEZ"/>
    <x v="0"/>
    <n v="5206.5460000000003"/>
    <n v="927200"/>
    <s v="NO"/>
    <n v="100"/>
    <n v="0"/>
    <s v="NO"/>
  </r>
  <r>
    <s v="A000135009896"/>
    <s v="A000135001685"/>
    <n v="20160131"/>
    <n v="20170131"/>
    <s v="RODOLFO  OROZCO HERRERA"/>
    <x v="0"/>
    <s v="NORESTE"/>
    <s v="MONTERREY"/>
    <s v="MARIO MARTINEZ"/>
    <x v="0"/>
    <n v="30727.15"/>
    <n v="5472000"/>
    <s v="NO"/>
    <n v="100"/>
    <n v="0"/>
    <s v="NO"/>
  </r>
  <r>
    <s v="A000135009898"/>
    <s v="A000135001688"/>
    <n v="20160131"/>
    <n v="20170131"/>
    <s v="RODOLFO  OROZCO HERRERA"/>
    <x v="0"/>
    <s v="NORESTE"/>
    <s v="MONTERREY"/>
    <s v="MARIO MARTINEZ"/>
    <x v="0"/>
    <n v="6614.8729999999996"/>
    <n v="1178000"/>
    <s v="NO"/>
    <n v="100"/>
    <n v="0"/>
    <s v="NO"/>
  </r>
  <r>
    <s v="A000135009900"/>
    <s v="A000135001690"/>
    <n v="20160131"/>
    <n v="20170131"/>
    <s v="RODOLFO  OROZCO HERRERA"/>
    <x v="0"/>
    <s v="NORESTE"/>
    <s v="MONTERREY"/>
    <s v="MARIO MARTINEZ"/>
    <x v="0"/>
    <n v="4379.9669999999996"/>
    <n v="780000"/>
    <s v="NO"/>
    <n v="100"/>
    <n v="0"/>
    <s v="NO"/>
  </r>
  <r>
    <s v="A000135009901"/>
    <s v="A000135001696"/>
    <n v="20160131"/>
    <n v="20170131"/>
    <s v="RODOLFO  OROZCO HERRERA"/>
    <x v="0"/>
    <s v="NORESTE"/>
    <s v="MONTERREY"/>
    <s v="MARIO MARTINEZ"/>
    <x v="0"/>
    <n v="14599.89"/>
    <n v="2600000"/>
    <s v="NO"/>
    <n v="100"/>
    <n v="0"/>
    <s v="NO"/>
  </r>
  <r>
    <s v="A000135009904"/>
    <s v="A000135002052"/>
    <n v="20160131"/>
    <n v="20170131"/>
    <s v="RODOLFO  OROZCO HERRERA"/>
    <x v="0"/>
    <s v="NORESTE"/>
    <s v="MONTERREY"/>
    <s v="MARIO MARTINEZ"/>
    <x v="0"/>
    <n v="4167.6170000000002"/>
    <n v="742184"/>
    <s v="NO"/>
    <n v="100"/>
    <n v="0"/>
    <s v="NO"/>
  </r>
  <r>
    <s v="A000135009906"/>
    <s v="A000135002064"/>
    <n v="20160131"/>
    <n v="20170131"/>
    <s v="RODOLFO  OROZCO HERRERA"/>
    <x v="0"/>
    <s v="NORESTE"/>
    <s v="MONTERREY"/>
    <s v="MARIO MARTINEZ"/>
    <x v="0"/>
    <n v="7019.1779999999999"/>
    <n v="1250000"/>
    <s v="NO"/>
    <n v="100"/>
    <n v="0"/>
    <s v="NO"/>
  </r>
  <r>
    <s v="A000135009912"/>
    <s v="A000135002136"/>
    <n v="20160131"/>
    <n v="20170131"/>
    <s v="RODOLFO  OROZCO HERRERA"/>
    <x v="0"/>
    <s v="NORESTE"/>
    <s v="MONTERREY"/>
    <s v="MARIO MARTINEZ"/>
    <x v="0"/>
    <n v="3481.5120000000002"/>
    <n v="620000"/>
    <s v="NO"/>
    <n v="100"/>
    <n v="0"/>
    <s v="NO"/>
  </r>
  <r>
    <s v="A000135009916"/>
    <s v="A000135002184"/>
    <n v="20160131"/>
    <n v="20170131"/>
    <s v="RODOLFO  OROZCO HERRERA"/>
    <x v="0"/>
    <s v="NORESTE"/>
    <s v="MONTERREY"/>
    <s v="MARIO MARTINEZ"/>
    <x v="0"/>
    <n v="7041.64"/>
    <n v="1254000"/>
    <s v="NO"/>
    <n v="100"/>
    <n v="0"/>
    <s v="NO"/>
  </r>
  <r>
    <s v="A000135009922"/>
    <s v="A000135002822"/>
    <n v="20160131"/>
    <n v="20170131"/>
    <s v="RODOLFO  OROZCO HERRERA"/>
    <x v="0"/>
    <s v="NORESTE"/>
    <s v="MONTERREY"/>
    <s v="MARIO MARTINEZ"/>
    <x v="0"/>
    <n v="2092.277"/>
    <n v="372600"/>
    <s v="NO"/>
    <n v="100"/>
    <n v="0"/>
    <s v="NO"/>
  </r>
  <r>
    <s v="A000135009923"/>
    <s v="A000135002835"/>
    <n v="20160131"/>
    <n v="20170131"/>
    <s v="RODOLFO  OROZCO HERRERA"/>
    <x v="0"/>
    <s v="NORESTE"/>
    <s v="MONTERREY"/>
    <s v="MARIO MARTINEZ"/>
    <x v="0"/>
    <n v="7299.9449999999997"/>
    <n v="1300000"/>
    <s v="NO"/>
    <n v="100"/>
    <n v="0"/>
    <s v="NO"/>
  </r>
  <r>
    <s v="A000135009929"/>
    <s v="A000135003733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934"/>
    <s v="A000135003848"/>
    <n v="20160131"/>
    <n v="20170131"/>
    <s v="RODOLFO  OROZCO HERRERA"/>
    <x v="0"/>
    <s v="NORESTE"/>
    <s v="MONTERREY"/>
    <s v="MARIO MARTINEZ"/>
    <x v="0"/>
    <n v="1E-3"/>
    <n v="0"/>
    <s v="NO"/>
    <n v="100"/>
    <n v="0"/>
    <s v="NO"/>
  </r>
  <r>
    <s v="A000135009937"/>
    <s v="A000135003910"/>
    <n v="20160131"/>
    <n v="20170131"/>
    <s v="RODOLFO  OROZCO HERRERA"/>
    <x v="0"/>
    <s v="NORESTE"/>
    <s v="MONTERREY"/>
    <s v="MARIO MARTINEZ"/>
    <x v="0"/>
    <n v="4200.2759999999998"/>
    <n v="748000"/>
    <s v="NO"/>
    <n v="100"/>
    <n v="0"/>
    <s v="NO"/>
  </r>
  <r>
    <s v="A000135009942"/>
    <s v="A000135004914"/>
    <n v="20160131"/>
    <n v="20170131"/>
    <s v="RODOLFO  OROZCO HERRERA"/>
    <x v="0"/>
    <s v="NORESTE"/>
    <s v="MONTERREY"/>
    <s v="MARIO MARTINEZ"/>
    <x v="0"/>
    <n v="3941.97"/>
    <n v="702000"/>
    <s v="NO"/>
    <n v="100"/>
    <n v="0"/>
    <s v="NO"/>
  </r>
  <r>
    <s v="A000135009944"/>
    <s v="A000135004938"/>
    <n v="20160131"/>
    <n v="20170131"/>
    <s v="RODOLFO  OROZCO HERRERA"/>
    <x v="0"/>
    <s v="NORESTE"/>
    <s v="MONTERREY"/>
    <s v="MARIO MARTINEZ"/>
    <x v="0"/>
    <n v="4357.5060000000003"/>
    <n v="776000"/>
    <s v="NO"/>
    <n v="100"/>
    <n v="0"/>
    <s v="NO"/>
  </r>
  <r>
    <s v="A000135009952"/>
    <s v="A000135005884"/>
    <n v="20160131"/>
    <n v="20170131"/>
    <s v="RODOLFO  OROZCO HERRERA"/>
    <x v="0"/>
    <s v="NORESTE"/>
    <s v="MONTERREY"/>
    <s v="MARIO MARTINEZ"/>
    <x v="0"/>
    <n v="5109.9620000000004"/>
    <n v="910000"/>
    <s v="NO"/>
    <n v="100"/>
    <n v="0"/>
    <s v="NO"/>
  </r>
  <r>
    <s v="A000135009956"/>
    <s v="A000135006007"/>
    <n v="20160131"/>
    <n v="20170131"/>
    <s v="RODOLFO  OROZCO HERRERA"/>
    <x v="0"/>
    <s v="NORESTE"/>
    <s v="MONTERREY"/>
    <s v="MARIO MARTINEZ"/>
    <x v="0"/>
    <n v="7412.2520000000004"/>
    <n v="1320000"/>
    <s v="NO"/>
    <n v="100"/>
    <n v="0"/>
    <s v="NO"/>
  </r>
  <r>
    <s v="A000135009959"/>
    <s v="A000135006680"/>
    <n v="20160131"/>
    <n v="20170131"/>
    <s v="RODOLFO  OROZCO HERRERA"/>
    <x v="0"/>
    <s v="NORESTE"/>
    <s v="MONTERREY"/>
    <s v="MARIO MARTINEZ"/>
    <x v="0"/>
    <n v="8366.86"/>
    <n v="1490000"/>
    <s v="NO"/>
    <n v="100"/>
    <n v="0"/>
    <s v="NO"/>
  </r>
  <r>
    <s v="A000135009966"/>
    <s v="A000135006885"/>
    <n v="20160131"/>
    <n v="20170131"/>
    <s v="RODOLFO  OROZCO HERRERA"/>
    <x v="0"/>
    <s v="NORESTE"/>
    <s v="MONTERREY"/>
    <s v="MARIO MARTINEZ"/>
    <x v="0"/>
    <n v="4671.9650000000001"/>
    <n v="832000"/>
    <s v="NO"/>
    <n v="100"/>
    <n v="0"/>
    <s v="NO"/>
  </r>
  <r>
    <s v="A000135009967"/>
    <s v="A000135006912"/>
    <n v="20160131"/>
    <n v="20170131"/>
    <s v="RODOLFO  OROZCO HERRERA"/>
    <x v="0"/>
    <s v="NORESTE"/>
    <s v="MONTERREY"/>
    <s v="MARIO MARTINEZ"/>
    <x v="0"/>
    <n v="4671.9650000000001"/>
    <n v="832000"/>
    <s v="NO"/>
    <n v="100"/>
    <n v="0"/>
    <s v="NO"/>
  </r>
  <r>
    <s v="A000135009971"/>
    <s v="A000135007575"/>
    <n v="20160131"/>
    <n v="20170131"/>
    <s v="RODOLFO  OROZCO HERRERA"/>
    <x v="0"/>
    <s v="NORESTE"/>
    <s v="MONTERREY"/>
    <s v="MARIO MARTINEZ"/>
    <x v="0"/>
    <n v="7198.8689999999997"/>
    <n v="1282000"/>
    <s v="NO"/>
    <n v="100"/>
    <n v="0"/>
    <s v="NO"/>
  </r>
  <r>
    <s v="A000135009972"/>
    <s v="A000135008766"/>
    <n v="20160131"/>
    <n v="20170131"/>
    <s v="RODOLFO  OROZCO HERRERA"/>
    <x v="0"/>
    <s v="NORESTE"/>
    <s v="MONTERREY"/>
    <s v="MARIO MARTINEZ"/>
    <x v="0"/>
    <n v="5615.3419999999996"/>
    <n v="1000000"/>
    <s v="NO"/>
    <n v="100"/>
    <n v="0"/>
    <s v="NO"/>
  </r>
  <r>
    <s v="A000135010018"/>
    <s v="A000134009093"/>
    <n v="20160131"/>
    <n v="20161231"/>
    <s v="RODOLFO  OROZCO HERRERA"/>
    <x v="0"/>
    <s v="NORESTE"/>
    <s v="MONTERREY"/>
    <s v="MARIO MARTINEZ"/>
    <x v="0"/>
    <n v="8.0000000000000002E-3"/>
    <n v="0"/>
    <s v="NO"/>
    <n v="100"/>
    <n v="0"/>
    <s v="NO"/>
  </r>
  <r>
    <s v="A000135010019"/>
    <s v="A000134009090"/>
    <n v="20160131"/>
    <n v="20160531"/>
    <s v="RODOLFO  OROZCO HERRERA"/>
    <x v="0"/>
    <s v="NORESTE"/>
    <s v="MONTERREY"/>
    <s v="MARIO MARTINEZ"/>
    <x v="0"/>
    <n v="0"/>
    <n v="0"/>
    <s v="NO"/>
    <n v="100"/>
    <n v="0"/>
    <s v="NO"/>
  </r>
  <r>
    <s v="A000135010020"/>
    <s v="A000134009111"/>
    <n v="20160131"/>
    <n v="20160630"/>
    <s v="RODOLFO  OROZCO HERRERA"/>
    <x v="0"/>
    <s v="NORESTE"/>
    <s v="MONTERREY"/>
    <s v="MARIO MARTINEZ"/>
    <x v="0"/>
    <n v="4079.6320000000001"/>
    <n v="1760958"/>
    <s v="NO"/>
    <n v="100"/>
    <n v="0"/>
    <s v="NO"/>
  </r>
  <r>
    <s v="A000135010021"/>
    <s v="A000134009126"/>
    <n v="20160131"/>
    <n v="20161231"/>
    <s v="RODOLFO  OROZCO HERRERA"/>
    <x v="0"/>
    <s v="NORESTE"/>
    <s v="MONTERREY"/>
    <s v="MARIO MARTINEZ"/>
    <x v="0"/>
    <n v="0"/>
    <n v="0"/>
    <s v="NO"/>
    <n v="100"/>
    <n v="0"/>
    <s v="NO"/>
  </r>
  <r>
    <s v="A000135010046"/>
    <s v="A000134008741"/>
    <n v="20160131"/>
    <n v="20170131"/>
    <s v="RODOLFO  OROZCO HERRERA"/>
    <x v="7"/>
    <s v="NORESTE"/>
    <s v="MONTERREY"/>
    <s v="MARIO MARTINEZ"/>
    <x v="0"/>
    <n v="4.0000000000000001E-3"/>
    <n v="0"/>
    <s v="NO"/>
    <n v="100"/>
    <n v="0"/>
    <s v="NO"/>
  </r>
  <r>
    <s v="A000135010047"/>
    <s v="A000134008767"/>
    <n v="20160131"/>
    <n v="20170131"/>
    <s v="RODOLFO  OROZCO HERRERA"/>
    <x v="0"/>
    <s v="NORESTE"/>
    <s v="MONTERREY"/>
    <s v="MARIO MARTINEZ"/>
    <x v="0"/>
    <n v="0"/>
    <n v="0"/>
    <s v="NO"/>
    <n v="100"/>
    <n v="0"/>
    <s v="NO"/>
  </r>
  <r>
    <s v="A000135010049"/>
    <s v="A000134008743"/>
    <n v="20160131"/>
    <n v="20170131"/>
    <s v="RODOLFO  OROZCO HERRERA"/>
    <x v="7"/>
    <s v="NORESTE"/>
    <s v="MONTERREY"/>
    <s v="MARIO MARTINEZ"/>
    <x v="0"/>
    <n v="3208.7669999999998"/>
    <n v="640000"/>
    <s v="NO"/>
    <n v="100"/>
    <n v="0"/>
    <s v="NO"/>
  </r>
  <r>
    <s v="A000135010050"/>
    <s v="A000134008744"/>
    <n v="20160131"/>
    <n v="20170131"/>
    <s v="RODOLFO  OROZCO HERRERA"/>
    <x v="7"/>
    <s v="NORESTE"/>
    <s v="MONTERREY"/>
    <s v="MARIO MARTINEZ"/>
    <x v="0"/>
    <n v="8140.241"/>
    <n v="1623600"/>
    <s v="NO"/>
    <n v="100"/>
    <n v="0"/>
    <s v="NO"/>
  </r>
  <r>
    <s v="A000135010057"/>
    <s v="A000135001501"/>
    <n v="20160131"/>
    <n v="20170131"/>
    <s v="RODOLFO  OROZCO HERRERA"/>
    <x v="7"/>
    <s v="NORESTE"/>
    <s v="MONTERREY"/>
    <s v="MARIO MARTINEZ"/>
    <x v="0"/>
    <n v="0"/>
    <n v="0"/>
    <s v="NO"/>
    <n v="100"/>
    <n v="0"/>
    <s v="NO"/>
  </r>
  <r>
    <s v="A000135010058"/>
    <s v="A000134009160"/>
    <n v="20160131"/>
    <n v="20160630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5010097"/>
    <s v="A000134009090"/>
    <n v="20160131"/>
    <n v="20160531"/>
    <s v="RODOLFO  OROZCO HERRERA"/>
    <x v="0"/>
    <s v="NORESTE"/>
    <s v="MONTERREY"/>
    <s v="MARIO MARTINEZ"/>
    <x v="0"/>
    <n v="1010.288"/>
    <n v="544207.5"/>
    <s v="NO"/>
    <n v="100"/>
    <n v="0"/>
    <s v="NO"/>
  </r>
  <r>
    <s v="A000135010143"/>
    <s v="A000134009589"/>
    <n v="20160131"/>
    <n v="20170131"/>
    <s v="RODOLFO  OROZCO HERRERA"/>
    <x v="0"/>
    <s v="NORESTE"/>
    <s v="MONTERREY"/>
    <s v="MARIO MARTINEZ"/>
    <x v="0"/>
    <n v="6850.7179999999998"/>
    <n v="1220000"/>
    <s v="NO"/>
    <n v="100"/>
    <n v="0"/>
    <s v="NO"/>
  </r>
  <r>
    <s v="A000135010145"/>
    <s v="A000134009186"/>
    <n v="20160131"/>
    <n v="20170131"/>
    <s v="RODOLFO  OROZCO HERRERA"/>
    <x v="0"/>
    <s v="NORESTE"/>
    <s v="MONTERREY"/>
    <s v="MARIO MARTINEZ"/>
    <x v="0"/>
    <n v="2E-3"/>
    <n v="0"/>
    <s v="NO"/>
    <n v="100"/>
    <n v="0"/>
    <s v="NO"/>
  </r>
  <r>
    <s v="A000135010162"/>
    <s v="A000135000817"/>
    <n v="20160128"/>
    <n v="20170128"/>
    <s v="RODOLFO  OROZCO HERRERA"/>
    <x v="8"/>
    <s v="NORESTE"/>
    <s v="MONTERREY"/>
    <s v="MARIO MARTINEZ"/>
    <x v="0"/>
    <n v="14967.94"/>
    <n v="2985408"/>
    <s v="NO"/>
    <n v="100"/>
    <n v="0"/>
    <s v="NO"/>
  </r>
  <r>
    <s v="A000135010164"/>
    <s v="A000135001084"/>
    <n v="20160130"/>
    <n v="20170130"/>
    <s v="RODOLFO  OROZCO HERRERA"/>
    <x v="10"/>
    <s v="NORESTE"/>
    <s v="MONTERREY"/>
    <s v="MARIO MARTINEZ"/>
    <x v="0"/>
    <n v="37784.019999999997"/>
    <n v="109175100"/>
    <s v="NO"/>
    <n v="82"/>
    <n v="18"/>
    <s v="NO"/>
  </r>
  <r>
    <s v="A000135010184"/>
    <s v="A000134009812"/>
    <n v="20160228"/>
    <n v="20170228"/>
    <s v="RODOLFO  OROZCO HERRERA"/>
    <x v="0"/>
    <s v="NORESTE"/>
    <s v="MONTERREY"/>
    <s v="MARIO MARTINEZ"/>
    <x v="0"/>
    <n v="-2.8400000000000001E-14"/>
    <n v="-9.0899999999999996E-13"/>
    <s v="NO"/>
    <n v="100"/>
    <n v="0"/>
    <s v="NO"/>
  </r>
  <r>
    <s v="A000135010189"/>
    <s v="A000134010246"/>
    <n v="20160228"/>
    <n v="20160630"/>
    <s v="RODOLFO  OROZCO HERRERA"/>
    <x v="0"/>
    <s v="NORESTE"/>
    <s v="MONTERREY"/>
    <s v="MARIO MARTINEZ"/>
    <x v="0"/>
    <n v="0"/>
    <n v="0"/>
    <s v="NO"/>
    <n v="100"/>
    <n v="0"/>
    <s v="NO"/>
  </r>
  <r>
    <s v="A000135010193"/>
    <s v="A000134010568"/>
    <n v="20160228"/>
    <n v="20170228"/>
    <s v="RODOLFO  OROZCO HERRERA"/>
    <x v="7"/>
    <s v="NORESTE"/>
    <s v="MONTERREY"/>
    <s v="MARIO MARTINEZ"/>
    <x v="0"/>
    <n v="3384.8679999999999"/>
    <n v="675124"/>
    <s v="NO"/>
    <n v="100"/>
    <n v="0"/>
    <s v="NO"/>
  </r>
  <r>
    <s v="A000135010196"/>
    <s v="A000135002880"/>
    <n v="20160229"/>
    <n v="20170228"/>
    <s v="RODOLFO  OROZCO HERRERA"/>
    <x v="7"/>
    <s v="NORESTE"/>
    <s v="MONTERREY"/>
    <s v="MARIO MARTINEZ"/>
    <x v="0"/>
    <n v="3915"/>
    <n v="783000"/>
    <s v="NO"/>
    <n v="100"/>
    <n v="0"/>
    <s v="NO"/>
  </r>
  <r>
    <s v="A000135010217"/>
    <s v="A000134009841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221"/>
    <s v="A000134009852"/>
    <n v="20160228"/>
    <n v="20170228"/>
    <s v="RODOLFO  OROZCO HERRERA"/>
    <x v="0"/>
    <s v="NORESTE"/>
    <s v="MONTERREY"/>
    <s v="MARIO MARTINEZ"/>
    <x v="0"/>
    <n v="3.0000000000000001E-3"/>
    <n v="3.6399999999999998E-11"/>
    <s v="NO"/>
    <n v="100"/>
    <n v="0"/>
    <s v="NO"/>
  </r>
  <r>
    <s v="A000135010223"/>
    <s v="A000134009872"/>
    <n v="20160228"/>
    <n v="20170228"/>
    <s v="RODOLFO  OROZCO HERRERA"/>
    <x v="0"/>
    <s v="NORESTE"/>
    <s v="MONTERREY"/>
    <s v="MARIO MARTINEZ"/>
    <x v="0"/>
    <n v="-1.9900000000000001E-13"/>
    <n v="-3.6399999999999998E-12"/>
    <s v="NO"/>
    <n v="100"/>
    <n v="0"/>
    <s v="NO"/>
  </r>
  <r>
    <s v="A000135010225"/>
    <s v="A000134009876"/>
    <n v="20160228"/>
    <n v="20170228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10226"/>
    <s v="A000134009878"/>
    <n v="20160228"/>
    <n v="20170228"/>
    <s v="RODOLFO  OROZCO HERRERA"/>
    <x v="0"/>
    <s v="NORESTE"/>
    <s v="MONTERREY"/>
    <s v="MARIO MARTINEZ"/>
    <x v="0"/>
    <n v="3214.18"/>
    <n v="572392.6"/>
    <s v="NO"/>
    <n v="100"/>
    <n v="0"/>
    <s v="NO"/>
  </r>
  <r>
    <s v="A000135010227"/>
    <s v="A000134009883"/>
    <n v="20160228"/>
    <n v="20170228"/>
    <s v="RODOLFO  OROZCO HERRERA"/>
    <x v="0"/>
    <s v="NORESTE"/>
    <s v="MONTERREY"/>
    <s v="MARIO MARTINEZ"/>
    <x v="0"/>
    <n v="5.6800000000000002E-14"/>
    <n v="-1.8199999999999999E-12"/>
    <s v="NO"/>
    <n v="100"/>
    <n v="0"/>
    <s v="NO"/>
  </r>
  <r>
    <s v="A000135010232"/>
    <s v="A000134009900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235"/>
    <s v="A000134009910"/>
    <n v="20160228"/>
    <n v="20170228"/>
    <s v="RODOLFO  OROZCO HERRERA"/>
    <x v="0"/>
    <s v="NORESTE"/>
    <s v="MONTERREY"/>
    <s v="MARIO MARTINEZ"/>
    <x v="0"/>
    <n v="5098.3559999999998"/>
    <n v="907933.1"/>
    <s v="NO"/>
    <n v="100"/>
    <n v="0"/>
    <s v="NO"/>
  </r>
  <r>
    <s v="A000135010239"/>
    <s v="A000134009925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244"/>
    <s v="A000134009935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246"/>
    <s v="A000134009943"/>
    <n v="20160228"/>
    <n v="20170228"/>
    <s v="RODOLFO  OROZCO HERRERA"/>
    <x v="0"/>
    <s v="NORESTE"/>
    <s v="MONTERREY"/>
    <s v="MARIO MARTINEZ"/>
    <x v="0"/>
    <n v="4.0000000000000001E-3"/>
    <n v="-2.1799999999999998E-11"/>
    <s v="NO"/>
    <n v="100"/>
    <n v="0"/>
    <s v="NO"/>
  </r>
  <r>
    <s v="A000135010249"/>
    <s v="A000134009949"/>
    <n v="20160228"/>
    <n v="20170228"/>
    <s v="RODOLFO  OROZCO HERRERA"/>
    <x v="0"/>
    <s v="NORESTE"/>
    <s v="MONTERREY"/>
    <s v="MARIO MARTINEZ"/>
    <x v="0"/>
    <n v="1E-3"/>
    <n v="1.0899999999999999E-11"/>
    <s v="NO"/>
    <n v="100"/>
    <n v="0"/>
    <s v="NO"/>
  </r>
  <r>
    <s v="A000135010251"/>
    <s v="A000134009951"/>
    <n v="20160228"/>
    <n v="20170228"/>
    <s v="RODOLFO  OROZCO HERRERA"/>
    <x v="0"/>
    <s v="NORESTE"/>
    <s v="MONTERREY"/>
    <s v="MARIO MARTINEZ"/>
    <x v="0"/>
    <n v="0"/>
    <n v="1.0899999999999999E-11"/>
    <s v="NO"/>
    <n v="100"/>
    <n v="0"/>
    <s v="NO"/>
  </r>
  <r>
    <s v="A000135010254"/>
    <s v="A000134009955"/>
    <n v="20160228"/>
    <n v="20170228"/>
    <s v="RODOLFO  OROZCO HERRERA"/>
    <x v="0"/>
    <s v="NORESTE"/>
    <s v="MONTERREY"/>
    <s v="MARIO MARTINEZ"/>
    <x v="0"/>
    <n v="-7.9600000000000004E-13"/>
    <n v="0"/>
    <s v="NO"/>
    <n v="100"/>
    <n v="0"/>
    <s v="NO"/>
  </r>
  <r>
    <s v="A000135010255"/>
    <s v="A000134009958"/>
    <n v="20160228"/>
    <n v="20170228"/>
    <s v="RODOLFO  OROZCO HERRERA"/>
    <x v="0"/>
    <s v="NORESTE"/>
    <s v="MONTERREY"/>
    <s v="MARIO MARTINEZ"/>
    <x v="0"/>
    <n v="-1.1399999999999999E-13"/>
    <n v="1.46E-11"/>
    <s v="NO"/>
    <n v="100"/>
    <n v="0"/>
    <s v="NO"/>
  </r>
  <r>
    <s v="A000135010257"/>
    <s v="A000134009963"/>
    <n v="20160228"/>
    <n v="2017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10258"/>
    <s v="A000134009966"/>
    <n v="20160228"/>
    <n v="20170228"/>
    <s v="RODOLFO  OROZCO HERRERA"/>
    <x v="0"/>
    <s v="NORESTE"/>
    <s v="MONTERREY"/>
    <s v="MARIO MARTINEZ"/>
    <x v="0"/>
    <n v="-2.2699999999999999E-13"/>
    <n v="-1.1700000000000001E-10"/>
    <s v="NO"/>
    <n v="100"/>
    <n v="0"/>
    <s v="NO"/>
  </r>
  <r>
    <s v="A000135010259"/>
    <s v="A000134009967"/>
    <n v="20160228"/>
    <n v="20170228"/>
    <s v="RODOLFO  OROZCO HERRERA"/>
    <x v="0"/>
    <s v="NORESTE"/>
    <s v="MONTERREY"/>
    <s v="MARIO MARTINEZ"/>
    <x v="0"/>
    <n v="6.0000000000000001E-3"/>
    <n v="-7.3E-12"/>
    <s v="NO"/>
    <n v="100"/>
    <n v="0"/>
    <s v="NO"/>
  </r>
  <r>
    <s v="A000135010261"/>
    <s v="A000134009971"/>
    <n v="20160228"/>
    <n v="20170228"/>
    <s v="RODOLFO  OROZCO HERRERA"/>
    <x v="0"/>
    <s v="NORESTE"/>
    <s v="MONTERREY"/>
    <s v="MARIO MARTINEZ"/>
    <x v="0"/>
    <n v="3.0000000000000001E-3"/>
    <n v="2.1799999999999998E-11"/>
    <s v="NO"/>
    <n v="100"/>
    <n v="0"/>
    <s v="NO"/>
  </r>
  <r>
    <s v="A000135010262"/>
    <s v="A000134009976"/>
    <n v="20160228"/>
    <n v="20170228"/>
    <s v="RODOLFO  OROZCO HERRERA"/>
    <x v="0"/>
    <s v="NORESTE"/>
    <s v="MONTERREY"/>
    <s v="MARIO MARTINEZ"/>
    <x v="0"/>
    <n v="0"/>
    <n v="-5.8199999999999997E-11"/>
    <s v="NO"/>
    <n v="100"/>
    <n v="0"/>
    <s v="NO"/>
  </r>
  <r>
    <s v="A000135010263"/>
    <s v="A000134009977"/>
    <n v="20160228"/>
    <n v="20170228"/>
    <s v="RODOLFO  OROZCO HERRERA"/>
    <x v="0"/>
    <s v="NORESTE"/>
    <s v="MONTERREY"/>
    <s v="MARIO MARTINEZ"/>
    <x v="0"/>
    <n v="2635.3809999999999"/>
    <n v="469318.1"/>
    <s v="NO"/>
    <n v="100"/>
    <n v="0"/>
    <s v="NO"/>
  </r>
  <r>
    <s v="A000135010266"/>
    <s v="A000134009982"/>
    <n v="20160228"/>
    <n v="20170228"/>
    <s v="RODOLFO  OROZCO HERRERA"/>
    <x v="0"/>
    <s v="NORESTE"/>
    <s v="MONTERREY"/>
    <s v="MARIO MARTINEZ"/>
    <x v="0"/>
    <n v="1E-3"/>
    <n v="0"/>
    <s v="NO"/>
    <n v="100"/>
    <n v="0"/>
    <s v="NO"/>
  </r>
  <r>
    <s v="A000135010272"/>
    <s v="A000134009990"/>
    <n v="20160228"/>
    <n v="20170228"/>
    <s v="RODOLFO  OROZCO HERRERA"/>
    <x v="0"/>
    <s v="NORESTE"/>
    <s v="MONTERREY"/>
    <s v="MARIO MARTINEZ"/>
    <x v="0"/>
    <n v="4940.3050000000003"/>
    <n v="879786.9"/>
    <s v="NO"/>
    <n v="100"/>
    <n v="0"/>
    <s v="NO"/>
  </r>
  <r>
    <s v="A000135010276"/>
    <s v="A000134010001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278"/>
    <s v="A000134010005"/>
    <n v="20160228"/>
    <n v="20170228"/>
    <s v="RODOLFO  OROZCO HERRERA"/>
    <x v="0"/>
    <s v="NORESTE"/>
    <s v="MONTERREY"/>
    <s v="MARIO MARTINEZ"/>
    <x v="0"/>
    <n v="0"/>
    <n v="-1.0899999999999999E-11"/>
    <s v="NO"/>
    <n v="100"/>
    <n v="0"/>
    <s v="NO"/>
  </r>
  <r>
    <s v="A000135010282"/>
    <s v="A000134010017"/>
    <n v="20160228"/>
    <n v="20170228"/>
    <s v="RODOLFO  OROZCO HERRERA"/>
    <x v="0"/>
    <s v="NORESTE"/>
    <s v="MONTERREY"/>
    <s v="MARIO MARTINEZ"/>
    <x v="0"/>
    <n v="4347.1480000000001"/>
    <n v="774155.5"/>
    <s v="NO"/>
    <n v="100"/>
    <n v="0"/>
    <s v="NO"/>
  </r>
  <r>
    <s v="A000135010287"/>
    <s v="A000134010024"/>
    <n v="20160228"/>
    <n v="20170228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5010291"/>
    <s v="A000134010028"/>
    <n v="20160228"/>
    <n v="2017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10292"/>
    <s v="A000134010029"/>
    <n v="20160228"/>
    <n v="20170228"/>
    <s v="RODOLFO  OROZCO HERRERA"/>
    <x v="0"/>
    <s v="NORESTE"/>
    <s v="MONTERREY"/>
    <s v="MARIO MARTINEZ"/>
    <x v="0"/>
    <n v="-5.6800000000000002E-14"/>
    <n v="-1.46E-11"/>
    <s v="NO"/>
    <n v="100"/>
    <n v="0"/>
    <s v="NO"/>
  </r>
  <r>
    <s v="A000135010293"/>
    <s v="A000134010030"/>
    <n v="20160228"/>
    <n v="20170228"/>
    <s v="RODOLFO  OROZCO HERRERA"/>
    <x v="0"/>
    <s v="NORESTE"/>
    <s v="MONTERREY"/>
    <s v="MARIO MARTINEZ"/>
    <x v="0"/>
    <n v="5.6800000000000002E-14"/>
    <n v="-3.6399999999999998E-12"/>
    <s v="NO"/>
    <n v="100"/>
    <n v="0"/>
    <s v="NO"/>
  </r>
  <r>
    <s v="A000135010295"/>
    <s v="A000134010032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296"/>
    <s v="A000134010033"/>
    <n v="20160228"/>
    <n v="20170228"/>
    <s v="RODOLFO  OROZCO HERRERA"/>
    <x v="0"/>
    <s v="NORESTE"/>
    <s v="MONTERREY"/>
    <s v="MARIO MARTINEZ"/>
    <x v="0"/>
    <n v="2E-3"/>
    <n v="-2.19E-11"/>
    <s v="NO"/>
    <n v="100"/>
    <n v="0"/>
    <s v="NO"/>
  </r>
  <r>
    <s v="A000135010300"/>
    <s v="A000134010038"/>
    <n v="20160228"/>
    <n v="20170228"/>
    <s v="RODOLFO  OROZCO HERRERA"/>
    <x v="0"/>
    <s v="NORESTE"/>
    <s v="MONTERREY"/>
    <s v="MARIO MARTINEZ"/>
    <x v="0"/>
    <n v="6800.5429999999997"/>
    <n v="1211065"/>
    <s v="NO"/>
    <n v="100"/>
    <n v="0"/>
    <s v="NO"/>
  </r>
  <r>
    <s v="A000135010302"/>
    <s v="A000134010040"/>
    <n v="20160228"/>
    <n v="20170228"/>
    <s v="RODOLFO  OROZCO HERRERA"/>
    <x v="0"/>
    <s v="NORESTE"/>
    <s v="MONTERREY"/>
    <s v="MARIO MARTINEZ"/>
    <x v="0"/>
    <n v="8.0000000000000002E-3"/>
    <n v="0"/>
    <s v="NO"/>
    <n v="100"/>
    <n v="0"/>
    <s v="NO"/>
  </r>
  <r>
    <s v="A000135010310"/>
    <s v="A000134010050"/>
    <n v="20160228"/>
    <n v="20170228"/>
    <s v="RODOLFO  OROZCO HERRERA"/>
    <x v="0"/>
    <s v="NORESTE"/>
    <s v="MONTERREY"/>
    <s v="MARIO MARTINEZ"/>
    <x v="0"/>
    <n v="3083.2779999999998"/>
    <n v="549081"/>
    <s v="NO"/>
    <n v="100"/>
    <n v="0"/>
    <s v="NO"/>
  </r>
  <r>
    <s v="A000135010311"/>
    <s v="A000134010051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313"/>
    <s v="A000134010056"/>
    <n v="20160228"/>
    <n v="20170228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5010323"/>
    <s v="A000134010073"/>
    <n v="20160228"/>
    <n v="20170228"/>
    <s v="RODOLFO  OROZCO HERRERA"/>
    <x v="0"/>
    <s v="NORESTE"/>
    <s v="MONTERREY"/>
    <s v="MARIO MARTINEZ"/>
    <x v="0"/>
    <n v="3813.0479999999998"/>
    <n v="679041"/>
    <s v="NO"/>
    <n v="100"/>
    <n v="0"/>
    <s v="NO"/>
  </r>
  <r>
    <s v="A000135010324"/>
    <s v="A000134010074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327"/>
    <s v="A000134010078"/>
    <n v="20160228"/>
    <n v="20170228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5010329"/>
    <s v="A000134010081"/>
    <n v="20160228"/>
    <n v="20170228"/>
    <s v="RODOLFO  OROZCO HERRERA"/>
    <x v="0"/>
    <s v="NORESTE"/>
    <s v="MONTERREY"/>
    <s v="MARIO MARTINEZ"/>
    <x v="0"/>
    <n v="5062.7790000000005"/>
    <n v="901597.5"/>
    <s v="NO"/>
    <n v="100"/>
    <n v="0"/>
    <s v="NO"/>
  </r>
  <r>
    <s v="A000135010330"/>
    <s v="A000134010082"/>
    <n v="20160228"/>
    <n v="2017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10334"/>
    <s v="A000134010086"/>
    <n v="20160228"/>
    <n v="20170228"/>
    <s v="RODOLFO  OROZCO HERRERA"/>
    <x v="0"/>
    <s v="NORESTE"/>
    <s v="MONTERREY"/>
    <s v="MARIO MARTINEZ"/>
    <x v="0"/>
    <n v="4073.0279999999998"/>
    <n v="725339.3"/>
    <s v="NO"/>
    <n v="100"/>
    <n v="0"/>
    <s v="NO"/>
  </r>
  <r>
    <s v="A000135010343"/>
    <s v="A000134010098"/>
    <n v="20160228"/>
    <n v="20170228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10349"/>
    <s v="A000134010104"/>
    <n v="20160228"/>
    <n v="20170228"/>
    <s v="RODOLFO  OROZCO HERRERA"/>
    <x v="0"/>
    <s v="NORESTE"/>
    <s v="MONTERREY"/>
    <s v="MARIO MARTINEZ"/>
    <x v="0"/>
    <n v="5017.1679999999997"/>
    <n v="893475"/>
    <s v="NO"/>
    <n v="100"/>
    <n v="0"/>
    <s v="NO"/>
  </r>
  <r>
    <s v="A000135010358"/>
    <s v="A000134010114"/>
    <n v="20160228"/>
    <n v="20170228"/>
    <s v="RODOLFO  OROZCO HERRERA"/>
    <x v="0"/>
    <s v="NORESTE"/>
    <s v="MONTERREY"/>
    <s v="MARIO MARTINEZ"/>
    <x v="0"/>
    <n v="3949.88"/>
    <n v="703408.5"/>
    <s v="NO"/>
    <n v="100"/>
    <n v="0"/>
    <s v="NO"/>
  </r>
  <r>
    <s v="A000135010365"/>
    <s v="A000134010125"/>
    <n v="20160228"/>
    <n v="20170228"/>
    <s v="RODOLFO  OROZCO HERRERA"/>
    <x v="0"/>
    <s v="NORESTE"/>
    <s v="MONTERREY"/>
    <s v="MARIO MARTINEZ"/>
    <x v="0"/>
    <n v="-1.71E-13"/>
    <n v="7.2799999999999997E-12"/>
    <s v="NO"/>
    <n v="100"/>
    <n v="0"/>
    <s v="NO"/>
  </r>
  <r>
    <s v="A000135010368"/>
    <s v="A000134010129"/>
    <n v="20160228"/>
    <n v="20170228"/>
    <s v="RODOLFO  OROZCO HERRERA"/>
    <x v="0"/>
    <s v="NORESTE"/>
    <s v="MONTERREY"/>
    <s v="MARIO MARTINEZ"/>
    <x v="0"/>
    <n v="7341.0290000000005"/>
    <n v="1307316"/>
    <s v="NO"/>
    <n v="100"/>
    <n v="0"/>
    <s v="NO"/>
  </r>
  <r>
    <s v="A000135010371"/>
    <s v="A000134010133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376"/>
    <s v="A000134010139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377"/>
    <s v="A000134010140"/>
    <n v="20160228"/>
    <n v="20170228"/>
    <s v="RODOLFO  OROZCO HERRERA"/>
    <x v="0"/>
    <s v="NORESTE"/>
    <s v="MONTERREY"/>
    <s v="MARIO MARTINEZ"/>
    <x v="0"/>
    <n v="1E-3"/>
    <n v="7.2799999999999997E-12"/>
    <s v="NO"/>
    <n v="100"/>
    <n v="0"/>
    <s v="NO"/>
  </r>
  <r>
    <s v="A000135010379"/>
    <s v="A000134010143"/>
    <n v="20160228"/>
    <n v="20170228"/>
    <s v="RODOLFO  OROZCO HERRERA"/>
    <x v="0"/>
    <s v="NORESTE"/>
    <s v="MONTERREY"/>
    <s v="MARIO MARTINEZ"/>
    <x v="0"/>
    <n v="4260.0320000000002"/>
    <n v="758641.5"/>
    <s v="NO"/>
    <n v="100"/>
    <n v="0"/>
    <s v="NO"/>
  </r>
  <r>
    <s v="A000135010384"/>
    <s v="A000134010151"/>
    <n v="20160228"/>
    <n v="20170228"/>
    <s v="RODOLFO  OROZCO HERRERA"/>
    <x v="0"/>
    <s v="NORESTE"/>
    <s v="MONTERREY"/>
    <s v="MARIO MARTINEZ"/>
    <x v="0"/>
    <n v="3.0000000000000001E-3"/>
    <n v="-2.1799999999999998E-11"/>
    <s v="NO"/>
    <n v="100"/>
    <n v="0"/>
    <s v="NO"/>
  </r>
  <r>
    <s v="A000135010385"/>
    <s v="A000134010152"/>
    <n v="20160228"/>
    <n v="20170228"/>
    <s v="RODOLFO  OROZCO HERRERA"/>
    <x v="0"/>
    <s v="NORESTE"/>
    <s v="MONTERREY"/>
    <s v="MARIO MARTINEZ"/>
    <x v="0"/>
    <n v="2E-3"/>
    <n v="7.2799999999999997E-12"/>
    <s v="NO"/>
    <n v="100"/>
    <n v="0"/>
    <s v="NO"/>
  </r>
  <r>
    <s v="A000135010393"/>
    <s v="A000134010160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394"/>
    <s v="A000134010162"/>
    <n v="20160228"/>
    <n v="20170228"/>
    <s v="RODOLFO  OROZCO HERRERA"/>
    <x v="0"/>
    <s v="NORESTE"/>
    <s v="MONTERREY"/>
    <s v="MARIO MARTINEZ"/>
    <x v="0"/>
    <n v="2028.259"/>
    <n v="361199.5"/>
    <s v="NO"/>
    <n v="100"/>
    <n v="0"/>
    <s v="NO"/>
  </r>
  <r>
    <s v="A000135010395"/>
    <s v="A000134010165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404"/>
    <s v="A000134010184"/>
    <n v="20160228"/>
    <n v="20170228"/>
    <s v="RODOLFO  OROZCO HERRERA"/>
    <x v="0"/>
    <s v="NORESTE"/>
    <s v="MONTERREY"/>
    <s v="MARIO MARTINEZ"/>
    <x v="0"/>
    <n v="2E-3"/>
    <n v="-9.0899999999999996E-13"/>
    <s v="NO"/>
    <n v="100"/>
    <n v="0"/>
    <s v="NO"/>
  </r>
  <r>
    <s v="A000135010410"/>
    <s v="A000134010199"/>
    <n v="20160228"/>
    <n v="20170228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10414"/>
    <s v="A000134010204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416"/>
    <s v="A000134010208"/>
    <n v="20160228"/>
    <n v="2017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10422"/>
    <s v="A000134010215"/>
    <n v="20160228"/>
    <n v="20170228"/>
    <s v="RODOLFO  OROZCO HERRERA"/>
    <x v="0"/>
    <s v="NORESTE"/>
    <s v="MONTERREY"/>
    <s v="MARIO MARTINEZ"/>
    <x v="0"/>
    <n v="3968.1239999999998"/>
    <n v="706657.5"/>
    <s v="NO"/>
    <n v="100"/>
    <n v="0"/>
    <s v="NO"/>
  </r>
  <r>
    <s v="A000135010425"/>
    <s v="A000134010218"/>
    <n v="20160228"/>
    <n v="20170228"/>
    <s v="RODOLFO  OROZCO HERRERA"/>
    <x v="0"/>
    <s v="NORESTE"/>
    <s v="MONTERREY"/>
    <s v="MARIO MARTINEZ"/>
    <x v="0"/>
    <n v="3283.9639999999999"/>
    <n v="584820"/>
    <s v="NO"/>
    <n v="100"/>
    <n v="0"/>
    <s v="NO"/>
  </r>
  <r>
    <s v="A000135010427"/>
    <s v="A000134010221"/>
    <n v="20160228"/>
    <n v="20170228"/>
    <s v="RODOLFO  OROZCO HERRERA"/>
    <x v="0"/>
    <s v="NORESTE"/>
    <s v="MONTERREY"/>
    <s v="MARIO MARTINEZ"/>
    <x v="0"/>
    <n v="6111.8230000000003"/>
    <n v="1088415"/>
    <s v="NO"/>
    <n v="100"/>
    <n v="0"/>
    <s v="NO"/>
  </r>
  <r>
    <s v="A000135010433"/>
    <s v="A000134010230"/>
    <n v="20160228"/>
    <n v="20170228"/>
    <s v="RODOLFO  OROZCO HERRERA"/>
    <x v="0"/>
    <s v="NORESTE"/>
    <s v="MONTERREY"/>
    <s v="MARIO MARTINEZ"/>
    <x v="0"/>
    <n v="6936.2430000000004"/>
    <n v="1235231"/>
    <s v="NO"/>
    <n v="100"/>
    <n v="0"/>
    <s v="NO"/>
  </r>
  <r>
    <s v="A000135010434"/>
    <s v="A000134010232"/>
    <n v="20160228"/>
    <n v="20170228"/>
    <s v="RODOLFO  OROZCO HERRERA"/>
    <x v="0"/>
    <s v="NORESTE"/>
    <s v="MONTERREY"/>
    <s v="MARIO MARTINEZ"/>
    <x v="0"/>
    <n v="3399.3319999999999"/>
    <n v="605365.1"/>
    <s v="NO"/>
    <n v="100"/>
    <n v="0"/>
    <s v="NO"/>
  </r>
  <r>
    <s v="A000135010441"/>
    <s v="A000134010241"/>
    <n v="20160228"/>
    <n v="20170228"/>
    <s v="RODOLFO  OROZCO HERRERA"/>
    <x v="0"/>
    <s v="NORESTE"/>
    <s v="MONTERREY"/>
    <s v="MARIO MARTINEZ"/>
    <x v="0"/>
    <n v="1576.6379999999999"/>
    <n v="280773.2"/>
    <s v="NO"/>
    <n v="100"/>
    <n v="0"/>
    <s v="NO"/>
  </r>
  <r>
    <s v="A000135010445"/>
    <s v="A000134010245"/>
    <n v="20160228"/>
    <n v="20170228"/>
    <s v="RODOLFO  OROZCO HERRERA"/>
    <x v="0"/>
    <s v="NORESTE"/>
    <s v="MONTERREY"/>
    <s v="MARIO MARTINEZ"/>
    <x v="0"/>
    <n v="7.0000000000000001E-3"/>
    <n v="0"/>
    <s v="NO"/>
    <n v="100"/>
    <n v="0"/>
    <s v="NO"/>
  </r>
  <r>
    <s v="A000135010456"/>
    <s v="A000134010257"/>
    <n v="20160228"/>
    <n v="2017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10459"/>
    <s v="A000134010260"/>
    <n v="20160228"/>
    <n v="20170228"/>
    <s v="RODOLFO  OROZCO HERRERA"/>
    <x v="0"/>
    <s v="NORESTE"/>
    <s v="MONTERREY"/>
    <s v="MARIO MARTINEZ"/>
    <x v="0"/>
    <n v="3466.4070000000002"/>
    <n v="617310"/>
    <s v="NO"/>
    <n v="100"/>
    <n v="0"/>
    <s v="NO"/>
  </r>
  <r>
    <s v="A000135010461"/>
    <s v="A000134010262"/>
    <n v="20160228"/>
    <n v="20170228"/>
    <s v="RODOLFO  OROZCO HERRERA"/>
    <x v="0"/>
    <s v="NORESTE"/>
    <s v="MONTERREY"/>
    <s v="MARIO MARTINEZ"/>
    <x v="0"/>
    <n v="5.0000000000000001E-3"/>
    <n v="-1.1800000000000001E-11"/>
    <s v="NO"/>
    <n v="100"/>
    <n v="0"/>
    <s v="NO"/>
  </r>
  <r>
    <s v="A000135010464"/>
    <s v="A000134010266"/>
    <n v="20160228"/>
    <n v="20170228"/>
    <s v="RODOLFO  OROZCO HERRERA"/>
    <x v="0"/>
    <s v="NORESTE"/>
    <s v="MONTERREY"/>
    <s v="MARIO MARTINEZ"/>
    <x v="0"/>
    <n v="7601.77"/>
    <n v="1353750"/>
    <s v="NO"/>
    <n v="100"/>
    <n v="0"/>
    <s v="NO"/>
  </r>
  <r>
    <s v="A000135010465"/>
    <s v="A000134010267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468"/>
    <s v="A000134010272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471"/>
    <s v="A000134010275"/>
    <n v="20160228"/>
    <n v="20170228"/>
    <s v="RODOLFO  OROZCO HERRERA"/>
    <x v="0"/>
    <s v="NORESTE"/>
    <s v="MONTERREY"/>
    <s v="MARIO MARTINEZ"/>
    <x v="0"/>
    <n v="6111.8230000000003"/>
    <n v="1088415"/>
    <s v="NO"/>
    <n v="100"/>
    <n v="0"/>
    <s v="NO"/>
  </r>
  <r>
    <s v="A000135010477"/>
    <s v="A000134010283"/>
    <n v="20160228"/>
    <n v="20170228"/>
    <s v="RODOLFO  OROZCO HERRERA"/>
    <x v="0"/>
    <s v="NORESTE"/>
    <s v="MONTERREY"/>
    <s v="MARIO MARTINEZ"/>
    <x v="0"/>
    <n v="5615.174"/>
    <n v="999970"/>
    <s v="NO"/>
    <n v="100"/>
    <n v="0"/>
    <s v="NO"/>
  </r>
  <r>
    <s v="A000135010478"/>
    <s v="A000134010284"/>
    <n v="20160228"/>
    <n v="20170228"/>
    <s v="RODOLFO  OROZCO HERRERA"/>
    <x v="0"/>
    <s v="NORESTE"/>
    <s v="MONTERREY"/>
    <s v="MARIO MARTINEZ"/>
    <x v="0"/>
    <n v="3182.6080000000002"/>
    <n v="566770"/>
    <s v="NO"/>
    <n v="100"/>
    <n v="0"/>
    <s v="NO"/>
  </r>
  <r>
    <s v="A000135010479"/>
    <s v="A000134010285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481"/>
    <s v="A000134010287"/>
    <n v="20160228"/>
    <n v="20170228"/>
    <s v="RODOLFO  OROZCO HERRERA"/>
    <x v="0"/>
    <s v="NORESTE"/>
    <s v="MONTERREY"/>
    <s v="MARIO MARTINEZ"/>
    <x v="0"/>
    <n v="6436.165"/>
    <n v="1146175"/>
    <s v="NO"/>
    <n v="100"/>
    <n v="0"/>
    <s v="NO"/>
  </r>
  <r>
    <s v="A000135010484"/>
    <s v="A000134010291"/>
    <n v="20160228"/>
    <n v="20170228"/>
    <s v="RODOLFO  OROZCO HERRERA"/>
    <x v="0"/>
    <s v="NORESTE"/>
    <s v="MONTERREY"/>
    <s v="MARIO MARTINEZ"/>
    <x v="0"/>
    <n v="2979.893"/>
    <n v="530670"/>
    <s v="NO"/>
    <n v="100"/>
    <n v="0"/>
    <s v="NO"/>
  </r>
  <r>
    <s v="A000135010488"/>
    <s v="A000134010295"/>
    <n v="20160228"/>
    <n v="20170228"/>
    <s v="RODOLFO  OROZCO HERRERA"/>
    <x v="0"/>
    <s v="NORESTE"/>
    <s v="MONTERREY"/>
    <s v="MARIO MARTINEZ"/>
    <x v="0"/>
    <n v="1762.2619999999999"/>
    <n v="313829.90000000002"/>
    <s v="NO"/>
    <n v="100"/>
    <n v="0"/>
    <s v="NO"/>
  </r>
  <r>
    <s v="A000135010489"/>
    <s v="A000134010296"/>
    <n v="20160228"/>
    <n v="20170228"/>
    <s v="RODOLFO  OROZCO HERRERA"/>
    <x v="0"/>
    <s v="NORESTE"/>
    <s v="MONTERREY"/>
    <s v="MARIO MARTINEZ"/>
    <x v="0"/>
    <n v="7467.2380000000003"/>
    <n v="1329792"/>
    <s v="NO"/>
    <n v="100"/>
    <n v="0"/>
    <s v="NO"/>
  </r>
  <r>
    <s v="A000135010490"/>
    <s v="A000134010297"/>
    <n v="20160228"/>
    <n v="20170228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5010498"/>
    <s v="A000134010306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501"/>
    <s v="A000134010311"/>
    <n v="20160228"/>
    <n v="20170228"/>
    <s v="RODOLFO  OROZCO HERRERA"/>
    <x v="0"/>
    <s v="NORESTE"/>
    <s v="MONTERREY"/>
    <s v="MARIO MARTINEZ"/>
    <x v="0"/>
    <n v="5371.9179999999997"/>
    <n v="956650"/>
    <s v="NO"/>
    <n v="100"/>
    <n v="0"/>
    <s v="NO"/>
  </r>
  <r>
    <s v="A000135010505"/>
    <s v="A000134010318"/>
    <n v="20160228"/>
    <n v="20170228"/>
    <s v="RODOLFO  OROZCO HERRERA"/>
    <x v="0"/>
    <s v="NORESTE"/>
    <s v="MONTERREY"/>
    <s v="MARIO MARTINEZ"/>
    <x v="0"/>
    <n v="4865.1319999999996"/>
    <n v="866400"/>
    <s v="NO"/>
    <n v="100"/>
    <n v="0"/>
    <s v="NO"/>
  </r>
  <r>
    <s v="A000135010510"/>
    <s v="A000134010326"/>
    <n v="20160228"/>
    <n v="20170228"/>
    <s v="RODOLFO  OROZCO HERRERA"/>
    <x v="0"/>
    <s v="NORESTE"/>
    <s v="MONTERREY"/>
    <s v="MARIO MARTINEZ"/>
    <x v="0"/>
    <n v="5777.3459999999995"/>
    <n v="1028850"/>
    <s v="NO"/>
    <n v="100"/>
    <n v="0"/>
    <s v="NO"/>
  </r>
  <r>
    <s v="A000135010513"/>
    <s v="A000134010332"/>
    <n v="20160228"/>
    <n v="20170228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5010519"/>
    <s v="A000134010339"/>
    <n v="20160228"/>
    <n v="20170228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5010520"/>
    <s v="A000134010340"/>
    <n v="20160228"/>
    <n v="20170228"/>
    <s v="RODOLFO  OROZCO HERRERA"/>
    <x v="0"/>
    <s v="NORESTE"/>
    <s v="MONTERREY"/>
    <s v="MARIO MARTINEZ"/>
    <x v="0"/>
    <n v="6740.2359999999999"/>
    <n v="1200325"/>
    <s v="NO"/>
    <n v="100"/>
    <n v="0"/>
    <s v="NO"/>
  </r>
  <r>
    <s v="A000135010523"/>
    <s v="A000134010344"/>
    <n v="20160228"/>
    <n v="20170228"/>
    <s v="RODOLFO  OROZCO HERRERA"/>
    <x v="0"/>
    <s v="NORESTE"/>
    <s v="MONTERREY"/>
    <s v="MARIO MARTINEZ"/>
    <x v="0"/>
    <n v="6375.3509999999997"/>
    <n v="1135345"/>
    <s v="NO"/>
    <n v="100"/>
    <n v="0"/>
    <s v="NO"/>
  </r>
  <r>
    <s v="A000135010525"/>
    <s v="A000134010346"/>
    <n v="20160228"/>
    <n v="2017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10535"/>
    <s v="A000134010358"/>
    <n v="20160228"/>
    <n v="20170228"/>
    <s v="RODOLFO  OROZCO HERRERA"/>
    <x v="0"/>
    <s v="NORESTE"/>
    <s v="MONTERREY"/>
    <s v="MARIO MARTINEZ"/>
    <x v="0"/>
    <n v="4256.991"/>
    <n v="758100"/>
    <s v="NO"/>
    <n v="100"/>
    <n v="0"/>
    <s v="NO"/>
  </r>
  <r>
    <s v="A000135010536"/>
    <s v="A000134010359"/>
    <n v="20160228"/>
    <n v="20170228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10537"/>
    <s v="A000134010360"/>
    <n v="20160228"/>
    <n v="20170228"/>
    <s v="RODOLFO  OROZCO HERRERA"/>
    <x v="0"/>
    <s v="NORESTE"/>
    <s v="MONTERREY"/>
    <s v="MARIO MARTINEZ"/>
    <x v="0"/>
    <n v="6263.8590000000004"/>
    <n v="1115490"/>
    <s v="NO"/>
    <n v="100"/>
    <n v="0"/>
    <s v="NO"/>
  </r>
  <r>
    <s v="A000135010538"/>
    <s v="A000134010361"/>
    <n v="20160228"/>
    <n v="20170228"/>
    <s v="RODOLFO  OROZCO HERRERA"/>
    <x v="0"/>
    <s v="NORESTE"/>
    <s v="MONTERREY"/>
    <s v="MARIO MARTINEZ"/>
    <x v="0"/>
    <n v="3496.8139999999999"/>
    <n v="622725"/>
    <s v="NO"/>
    <n v="100"/>
    <n v="0"/>
    <s v="NO"/>
  </r>
  <r>
    <s v="A000135010539"/>
    <s v="A000134010362"/>
    <n v="20160228"/>
    <n v="20170228"/>
    <s v="RODOLFO  OROZCO HERRERA"/>
    <x v="0"/>
    <s v="NORESTE"/>
    <s v="MONTERREY"/>
    <s v="MARIO MARTINEZ"/>
    <x v="0"/>
    <n v="6528.4"/>
    <n v="1162601"/>
    <s v="NO"/>
    <n v="100"/>
    <n v="0"/>
    <s v="NO"/>
  </r>
  <r>
    <s v="A000135010542"/>
    <s v="A000134010365"/>
    <n v="20160228"/>
    <n v="20170228"/>
    <s v="RODOLFO  OROZCO HERRERA"/>
    <x v="0"/>
    <s v="NORESTE"/>
    <s v="MONTERREY"/>
    <s v="MARIO MARTINEZ"/>
    <x v="0"/>
    <n v="7723.3980000000001"/>
    <n v="1375410"/>
    <s v="NO"/>
    <n v="100"/>
    <n v="0"/>
    <s v="NO"/>
  </r>
  <r>
    <s v="A000135010548"/>
    <s v="A000134010371"/>
    <n v="20160228"/>
    <n v="20170228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10552"/>
    <s v="A000134010375"/>
    <n v="20160228"/>
    <n v="20170228"/>
    <s v="RODOLFO  OROZCO HERRERA"/>
    <x v="0"/>
    <s v="NORESTE"/>
    <s v="MONTERREY"/>
    <s v="MARIO MARTINEZ"/>
    <x v="0"/>
    <n v="3294.84"/>
    <n v="586756.69999999995"/>
    <s v="NO"/>
    <n v="100"/>
    <n v="0"/>
    <s v="NO"/>
  </r>
  <r>
    <s v="A000135010555"/>
    <s v="A000134010378"/>
    <n v="20160228"/>
    <n v="20170228"/>
    <s v="RODOLFO  OROZCO HERRERA"/>
    <x v="0"/>
    <s v="NORESTE"/>
    <s v="MONTERREY"/>
    <s v="MARIO MARTINEZ"/>
    <x v="0"/>
    <n v="4388.7560000000003"/>
    <n v="781565"/>
    <s v="NO"/>
    <n v="100"/>
    <n v="0"/>
    <s v="NO"/>
  </r>
  <r>
    <s v="A000135010556"/>
    <s v="A000134010379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560"/>
    <s v="A000134010383"/>
    <n v="20160228"/>
    <n v="20170228"/>
    <s v="RODOLFO  OROZCO HERRERA"/>
    <x v="0"/>
    <s v="NORESTE"/>
    <s v="MONTERREY"/>
    <s v="MARIO MARTINEZ"/>
    <x v="0"/>
    <n v="7855.1620000000003"/>
    <n v="1398875"/>
    <s v="NO"/>
    <n v="100"/>
    <n v="0"/>
    <s v="NO"/>
  </r>
  <r>
    <s v="A000135010567"/>
    <s v="A000134010390"/>
    <n v="20160228"/>
    <n v="20170228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10568"/>
    <s v="A000134010391"/>
    <n v="20160228"/>
    <n v="20170228"/>
    <s v="RODOLFO  OROZCO HERRERA"/>
    <x v="0"/>
    <s v="NORESTE"/>
    <s v="MONTERREY"/>
    <s v="MARIO MARTINEZ"/>
    <x v="0"/>
    <n v="2356.549"/>
    <n v="419662.5"/>
    <s v="NO"/>
    <n v="100"/>
    <n v="0"/>
    <s v="NO"/>
  </r>
  <r>
    <s v="A000135010571"/>
    <s v="A000134010394"/>
    <n v="20160228"/>
    <n v="20170228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5010572"/>
    <s v="A000134010395"/>
    <n v="20160228"/>
    <n v="2017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10573"/>
    <s v="A000134010396"/>
    <n v="20160228"/>
    <n v="20170228"/>
    <s v="RODOLFO  OROZCO HERRERA"/>
    <x v="0"/>
    <s v="NORESTE"/>
    <s v="MONTERREY"/>
    <s v="MARIO MARTINEZ"/>
    <x v="0"/>
    <n v="4843.7939999999999"/>
    <n v="862600"/>
    <s v="NO"/>
    <n v="100"/>
    <n v="0"/>
    <s v="NO"/>
  </r>
  <r>
    <s v="A000135010578"/>
    <s v="A000134010401"/>
    <n v="20160228"/>
    <n v="20170228"/>
    <s v="RODOLFO  OROZCO HERRERA"/>
    <x v="0"/>
    <s v="NORESTE"/>
    <s v="MONTERREY"/>
    <s v="MARIO MARTINEZ"/>
    <x v="0"/>
    <n v="4086.1370000000002"/>
    <n v="727673.6"/>
    <s v="NO"/>
    <n v="100"/>
    <n v="0"/>
    <s v="NO"/>
  </r>
  <r>
    <s v="A000135010584"/>
    <s v="A000134010407"/>
    <n v="20160228"/>
    <n v="20170228"/>
    <s v="RODOLFO  OROZCO HERRERA"/>
    <x v="0"/>
    <s v="NORESTE"/>
    <s v="MONTERREY"/>
    <s v="MARIO MARTINEZ"/>
    <x v="0"/>
    <n v="7084.3159999999998"/>
    <n v="1261600"/>
    <s v="NO"/>
    <n v="100"/>
    <n v="0"/>
    <s v="NO"/>
  </r>
  <r>
    <s v="A000135010587"/>
    <s v="A000134010411"/>
    <n v="20160228"/>
    <n v="20170228"/>
    <s v="RODOLFO  OROZCO HERRERA"/>
    <x v="0"/>
    <s v="NORESTE"/>
    <s v="MONTERREY"/>
    <s v="MARIO MARTINEZ"/>
    <x v="0"/>
    <n v="4747.7719999999999"/>
    <n v="845500"/>
    <s v="NO"/>
    <n v="100"/>
    <n v="0"/>
    <s v="NO"/>
  </r>
  <r>
    <s v="A000135010588"/>
    <s v="A000134010412"/>
    <n v="20160228"/>
    <n v="20170228"/>
    <s v="RODOLFO  OROZCO HERRERA"/>
    <x v="0"/>
    <s v="NORESTE"/>
    <s v="MONTERREY"/>
    <s v="MARIO MARTINEZ"/>
    <x v="0"/>
    <n v="26496.240000000002"/>
    <n v="4718544"/>
    <s v="NO"/>
    <n v="100"/>
    <n v="0"/>
    <s v="NO"/>
  </r>
  <r>
    <s v="A000135010592"/>
    <s v="A000134010416"/>
    <n v="20160228"/>
    <n v="20170228"/>
    <s v="RODOLFO  OROZCO HERRERA"/>
    <x v="0"/>
    <s v="NORESTE"/>
    <s v="MONTERREY"/>
    <s v="MARIO MARTINEZ"/>
    <x v="0"/>
    <n v="6357.2129999999997"/>
    <n v="1132115"/>
    <s v="NO"/>
    <n v="100"/>
    <n v="0"/>
    <s v="NO"/>
  </r>
  <r>
    <s v="A000135010593"/>
    <s v="A000134010417"/>
    <n v="20160228"/>
    <n v="20170228"/>
    <s v="RODOLFO  OROZCO HERRERA"/>
    <x v="0"/>
    <s v="NORESTE"/>
    <s v="MONTERREY"/>
    <s v="MARIO MARTINEZ"/>
    <x v="0"/>
    <n v="7468.4059999999999"/>
    <n v="1330000"/>
    <s v="NO"/>
    <n v="100"/>
    <n v="0"/>
    <s v="NO"/>
  </r>
  <r>
    <s v="A000135010594"/>
    <s v="A000134010418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596"/>
    <s v="A000134010420"/>
    <n v="20160228"/>
    <n v="20170228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5010597"/>
    <s v="A000134010421"/>
    <n v="20160228"/>
    <n v="20170228"/>
    <s v="RODOLFO  OROZCO HERRERA"/>
    <x v="0"/>
    <s v="NORESTE"/>
    <s v="MONTERREY"/>
    <s v="MARIO MARTINEZ"/>
    <x v="0"/>
    <n v="4566.3969999999999"/>
    <n v="813200"/>
    <s v="NO"/>
    <n v="100"/>
    <n v="0"/>
    <s v="NO"/>
  </r>
  <r>
    <s v="A000135010602"/>
    <s v="A000134010426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605"/>
    <s v="A000134010429"/>
    <n v="20160228"/>
    <n v="20170228"/>
    <s v="RODOLFO  OROZCO HERRERA"/>
    <x v="0"/>
    <s v="NORESTE"/>
    <s v="MONTERREY"/>
    <s v="MARIO MARTINEZ"/>
    <x v="0"/>
    <n v="4534.3890000000001"/>
    <n v="807500"/>
    <s v="NO"/>
    <n v="100"/>
    <n v="0"/>
    <s v="NO"/>
  </r>
  <r>
    <s v="A000135010610"/>
    <s v="A000134010434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613"/>
    <s v="A000134010437"/>
    <n v="20160228"/>
    <n v="20170228"/>
    <s v="RODOLFO  OROZCO HERRERA"/>
    <x v="0"/>
    <s v="NORESTE"/>
    <s v="MONTERREY"/>
    <s v="MARIO MARTINEZ"/>
    <x v="0"/>
    <n v="2E-3"/>
    <n v="0"/>
    <s v="NO"/>
    <n v="100"/>
    <n v="0"/>
    <s v="NO"/>
  </r>
  <r>
    <s v="A000135010614"/>
    <s v="A000134010439"/>
    <n v="20160228"/>
    <n v="20170228"/>
    <s v="RODOLFO  OROZCO HERRERA"/>
    <x v="0"/>
    <s v="NORESTE"/>
    <s v="MONTERREY"/>
    <s v="MARIO MARTINEZ"/>
    <x v="0"/>
    <n v="15790.34"/>
    <n v="2812000"/>
    <s v="NO"/>
    <n v="100"/>
    <n v="0"/>
    <s v="NO"/>
  </r>
  <r>
    <s v="A000135010617"/>
    <s v="A000134010442"/>
    <n v="20160228"/>
    <n v="20170228"/>
    <s v="RODOLFO  OROZCO HERRERA"/>
    <x v="0"/>
    <s v="NORESTE"/>
    <s v="MONTERREY"/>
    <s v="MARIO MARTINEZ"/>
    <x v="0"/>
    <n v="6814.5259999999998"/>
    <n v="1213555"/>
    <s v="NO"/>
    <n v="100"/>
    <n v="0"/>
    <s v="NO"/>
  </r>
  <r>
    <s v="A000135010619"/>
    <s v="A000134010444"/>
    <n v="20160228"/>
    <n v="20170228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10624"/>
    <s v="A000134010449"/>
    <n v="20160228"/>
    <n v="20170228"/>
    <s v="RODOLFO  OROZCO HERRERA"/>
    <x v="0"/>
    <s v="NORESTE"/>
    <s v="MONTERREY"/>
    <s v="MARIO MARTINEZ"/>
    <x v="0"/>
    <n v="6294.799"/>
    <n v="1121000"/>
    <s v="NO"/>
    <n v="100"/>
    <n v="0"/>
    <s v="NO"/>
  </r>
  <r>
    <s v="A000135010625"/>
    <s v="A000134010450"/>
    <n v="20160228"/>
    <n v="20170228"/>
    <s v="RODOLFO  OROZCO HERRERA"/>
    <x v="0"/>
    <s v="NORESTE"/>
    <s v="MONTERREY"/>
    <s v="MARIO MARTINEZ"/>
    <x v="0"/>
    <n v="4182.3069999999998"/>
    <n v="744800"/>
    <s v="NO"/>
    <n v="100"/>
    <n v="0"/>
    <s v="NO"/>
  </r>
  <r>
    <s v="A000135010628"/>
    <s v="A000134010453"/>
    <n v="20160228"/>
    <n v="20170228"/>
    <s v="RODOLFO  OROZCO HERRERA"/>
    <x v="0"/>
    <s v="NORESTE"/>
    <s v="MONTERREY"/>
    <s v="MARIO MARTINEZ"/>
    <x v="0"/>
    <n v="4747.7730000000001"/>
    <n v="845500"/>
    <s v="NO"/>
    <n v="100"/>
    <n v="0"/>
    <s v="NO"/>
  </r>
  <r>
    <s v="A000135010630"/>
    <s v="A000134010455"/>
    <n v="20160228"/>
    <n v="20170228"/>
    <s v="RODOLFO  OROZCO HERRERA"/>
    <x v="0"/>
    <s v="NORESTE"/>
    <s v="MONTERREY"/>
    <s v="MARIO MARTINEZ"/>
    <x v="0"/>
    <n v="3947.587"/>
    <n v="703000"/>
    <s v="NO"/>
    <n v="100"/>
    <n v="0"/>
    <s v="NO"/>
  </r>
  <r>
    <s v="A000135010631"/>
    <s v="A000134010456"/>
    <n v="20160228"/>
    <n v="20170228"/>
    <s v="RODOLFO  OROZCO HERRERA"/>
    <x v="0"/>
    <s v="NORESTE"/>
    <s v="MONTERREY"/>
    <s v="MARIO MARTINEZ"/>
    <x v="0"/>
    <n v="5654.65"/>
    <n v="1007000"/>
    <s v="NO"/>
    <n v="100"/>
    <n v="0"/>
    <s v="NO"/>
  </r>
  <r>
    <s v="A000135010632"/>
    <s v="A000134010457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635"/>
    <s v="A000134010460"/>
    <n v="20160228"/>
    <n v="20170228"/>
    <s v="RODOLFO  OROZCO HERRERA"/>
    <x v="0"/>
    <s v="NORESTE"/>
    <s v="MONTERREY"/>
    <s v="MARIO MARTINEZ"/>
    <x v="0"/>
    <n v="5174.5379999999996"/>
    <n v="921500"/>
    <s v="NO"/>
    <n v="100"/>
    <n v="0"/>
    <s v="NO"/>
  </r>
  <r>
    <s v="A000135010637"/>
    <s v="A000134010463"/>
    <n v="20160228"/>
    <n v="20170228"/>
    <s v="RODOLFO  OROZCO HERRERA"/>
    <x v="0"/>
    <s v="NORESTE"/>
    <s v="MONTERREY"/>
    <s v="MARIO MARTINEZ"/>
    <x v="0"/>
    <n v="6636.2120000000004"/>
    <n v="1181800"/>
    <s v="NO"/>
    <n v="100"/>
    <n v="0"/>
    <s v="NO"/>
  </r>
  <r>
    <s v="A000135010641"/>
    <s v="A000134010467"/>
    <n v="20160228"/>
    <n v="20170228"/>
    <s v="RODOLFO  OROZCO HERRERA"/>
    <x v="0"/>
    <s v="NORESTE"/>
    <s v="MONTERREY"/>
    <s v="MARIO MARTINEZ"/>
    <x v="0"/>
    <n v="3734.2020000000002"/>
    <n v="665000"/>
    <s v="NO"/>
    <n v="100"/>
    <n v="0"/>
    <s v="NO"/>
  </r>
  <r>
    <s v="A000135010644"/>
    <s v="A000134010470"/>
    <n v="20160228"/>
    <n v="20170228"/>
    <s v="RODOLFO  OROZCO HERRERA"/>
    <x v="0"/>
    <s v="NORESTE"/>
    <s v="MONTERREY"/>
    <s v="MARIO MARTINEZ"/>
    <x v="0"/>
    <n v="0"/>
    <n v="1.46E-11"/>
    <s v="NO"/>
    <n v="100"/>
    <n v="0"/>
    <s v="NO"/>
  </r>
  <r>
    <s v="A000135010647"/>
    <s v="A000134010473"/>
    <n v="20160228"/>
    <n v="20170228"/>
    <s v="RODOLFO  OROZCO HERRERA"/>
    <x v="0"/>
    <s v="NORESTE"/>
    <s v="MONTERREY"/>
    <s v="MARIO MARTINEZ"/>
    <x v="0"/>
    <n v="6908.4359999999997"/>
    <n v="1230279"/>
    <s v="NO"/>
    <n v="100"/>
    <n v="0"/>
    <s v="NO"/>
  </r>
  <r>
    <s v="A000135010648"/>
    <s v="A000134010474"/>
    <n v="20160228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656"/>
    <s v="A000134010484"/>
    <n v="20160228"/>
    <n v="20170228"/>
    <s v="RODOLFO  OROZCO HERRERA"/>
    <x v="0"/>
    <s v="NORESTE"/>
    <s v="MONTERREY"/>
    <s v="MARIO MARTINEZ"/>
    <x v="0"/>
    <n v="5547.9589999999998"/>
    <n v="988000"/>
    <s v="NO"/>
    <n v="100"/>
    <n v="0"/>
    <s v="NO"/>
  </r>
  <r>
    <s v="A000135010658"/>
    <s v="A000134010486"/>
    <n v="20160228"/>
    <n v="20170228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5010661"/>
    <s v="A000134010489"/>
    <n v="20160228"/>
    <n v="20170228"/>
    <s v="RODOLFO  OROZCO HERRERA"/>
    <x v="0"/>
    <s v="NORESTE"/>
    <s v="MONTERREY"/>
    <s v="MARIO MARTINEZ"/>
    <x v="0"/>
    <n v="6305.4679999999998"/>
    <n v="1122900"/>
    <s v="NO"/>
    <n v="100"/>
    <n v="0"/>
    <s v="NO"/>
  </r>
  <r>
    <s v="A000135010662"/>
    <s v="A000134010490"/>
    <n v="20160228"/>
    <n v="20170228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5010663"/>
    <s v="A000134010491"/>
    <n v="20160228"/>
    <n v="20170228"/>
    <s v="RODOLFO  OROZCO HERRERA"/>
    <x v="0"/>
    <s v="NORESTE"/>
    <s v="MONTERREY"/>
    <s v="MARIO MARTINEZ"/>
    <x v="0"/>
    <n v="8480.9079999999994"/>
    <n v="1510310"/>
    <s v="NO"/>
    <n v="100"/>
    <n v="0"/>
    <s v="NO"/>
  </r>
  <r>
    <s v="A000135010664"/>
    <s v="A000134010492"/>
    <n v="20160228"/>
    <n v="20170228"/>
    <s v="RODOLFO  OROZCO HERRERA"/>
    <x v="0"/>
    <s v="NORESTE"/>
    <s v="MONTERREY"/>
    <s v="MARIO MARTINEZ"/>
    <x v="0"/>
    <n v="7189.94"/>
    <n v="1280410"/>
    <s v="NO"/>
    <n v="100"/>
    <n v="0"/>
    <s v="NO"/>
  </r>
  <r>
    <s v="A000135010670"/>
    <s v="A000134010499"/>
    <n v="20160228"/>
    <n v="20170228"/>
    <s v="RODOLFO  OROZCO HERRERA"/>
    <x v="0"/>
    <s v="NORESTE"/>
    <s v="MONTERREY"/>
    <s v="MARIO MARTINEZ"/>
    <x v="0"/>
    <n v="7468.4059999999999"/>
    <n v="1330000"/>
    <s v="NO"/>
    <n v="100"/>
    <n v="0"/>
    <s v="NO"/>
  </r>
  <r>
    <s v="A000135010671"/>
    <s v="A000134010500"/>
    <n v="20160228"/>
    <n v="20170228"/>
    <s v="RODOLFO  OROZCO HERRERA"/>
    <x v="0"/>
    <s v="NORESTE"/>
    <s v="MONTERREY"/>
    <s v="MARIO MARTINEZ"/>
    <x v="0"/>
    <n v="4587.7340000000004"/>
    <n v="817000"/>
    <s v="NO"/>
    <n v="100"/>
    <n v="0"/>
    <s v="NO"/>
  </r>
  <r>
    <s v="A000135010672"/>
    <s v="A000134010501"/>
    <n v="20160228"/>
    <n v="20170228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5010673"/>
    <s v="A000134010502"/>
    <n v="20160228"/>
    <n v="20170228"/>
    <s v="RODOLFO  OROZCO HERRERA"/>
    <x v="0"/>
    <s v="NORESTE"/>
    <s v="MONTERREY"/>
    <s v="MARIO MARTINEZ"/>
    <x v="0"/>
    <n v="4321.0069999999996"/>
    <n v="769500"/>
    <s v="NO"/>
    <n v="100"/>
    <n v="0"/>
    <s v="NO"/>
  </r>
  <r>
    <s v="A000135010675"/>
    <s v="A000134010504"/>
    <n v="20160228"/>
    <n v="20170228"/>
    <s v="RODOLFO  OROZCO HERRERA"/>
    <x v="0"/>
    <s v="NORESTE"/>
    <s v="MONTERREY"/>
    <s v="MARIO MARTINEZ"/>
    <x v="0"/>
    <n v="3840.8939999999998"/>
    <n v="684000"/>
    <s v="NO"/>
    <n v="100"/>
    <n v="0"/>
    <s v="NO"/>
  </r>
  <r>
    <s v="A000135010677"/>
    <s v="A000134010506"/>
    <n v="20160228"/>
    <n v="20170228"/>
    <s v="RODOLFO  OROZCO HERRERA"/>
    <x v="0"/>
    <s v="NORESTE"/>
    <s v="MONTERREY"/>
    <s v="MARIO MARTINEZ"/>
    <x v="0"/>
    <n v="2E-3"/>
    <n v="-2.3300000000000002E-10"/>
    <s v="NO"/>
    <n v="100"/>
    <n v="0"/>
    <s v="NO"/>
  </r>
  <r>
    <s v="A000135010680"/>
    <s v="A000134010509"/>
    <n v="20160228"/>
    <n v="20170228"/>
    <s v="RODOLFO  OROZCO HERRERA"/>
    <x v="0"/>
    <s v="NORESTE"/>
    <s v="MONTERREY"/>
    <s v="MARIO MARTINEZ"/>
    <x v="0"/>
    <n v="7084.3159999999998"/>
    <n v="1261600"/>
    <s v="NO"/>
    <n v="100"/>
    <n v="0"/>
    <s v="NO"/>
  </r>
  <r>
    <s v="A000135010681"/>
    <s v="A000134010510"/>
    <n v="20160228"/>
    <n v="20170228"/>
    <s v="RODOLFO  OROZCO HERRERA"/>
    <x v="0"/>
    <s v="NORESTE"/>
    <s v="MONTERREY"/>
    <s v="MARIO MARTINEZ"/>
    <x v="0"/>
    <n v="5886.6080000000002"/>
    <n v="1048308"/>
    <s v="NO"/>
    <n v="100"/>
    <n v="0"/>
    <s v="NO"/>
  </r>
  <r>
    <s v="A000135010682"/>
    <s v="A000134010511"/>
    <n v="20160228"/>
    <n v="20170228"/>
    <s v="RODOLFO  OROZCO HERRERA"/>
    <x v="0"/>
    <s v="NORESTE"/>
    <s v="MONTERREY"/>
    <s v="MARIO MARTINEZ"/>
    <x v="0"/>
    <n v="4246.3220000000001"/>
    <n v="756200"/>
    <s v="NO"/>
    <n v="100"/>
    <n v="0"/>
    <s v="NO"/>
  </r>
  <r>
    <s v="A000135010688"/>
    <s v="A000134010517"/>
    <n v="20160228"/>
    <n v="20170228"/>
    <s v="RODOLFO  OROZCO HERRERA"/>
    <x v="0"/>
    <s v="NORESTE"/>
    <s v="MONTERREY"/>
    <s v="MARIO MARTINEZ"/>
    <x v="0"/>
    <n v="3776.8789999999999"/>
    <n v="672600"/>
    <s v="NO"/>
    <n v="100"/>
    <n v="0"/>
    <s v="NO"/>
  </r>
  <r>
    <s v="A000135010703"/>
    <s v="A000134010532"/>
    <n v="20160228"/>
    <n v="20170228"/>
    <s v="RODOLFO  OROZCO HERRERA"/>
    <x v="0"/>
    <s v="NORESTE"/>
    <s v="MONTERREY"/>
    <s v="MARIO MARTINEZ"/>
    <x v="0"/>
    <n v="4243.8670000000002"/>
    <n v="755763"/>
    <s v="NO"/>
    <n v="100"/>
    <n v="0"/>
    <s v="NO"/>
  </r>
  <r>
    <s v="A000135010706"/>
    <s v="A000135000952"/>
    <n v="20160229"/>
    <n v="20170228"/>
    <s v="RODOLFO  OROZCO HERRERA"/>
    <x v="0"/>
    <s v="NORESTE"/>
    <s v="MONTERREY"/>
    <s v="MARIO MARTINEZ"/>
    <x v="0"/>
    <n v="7341.6"/>
    <n v="1311000"/>
    <s v="NO"/>
    <n v="100"/>
    <n v="0"/>
    <s v="NO"/>
  </r>
  <r>
    <s v="A000135010708"/>
    <s v="A000135001443"/>
    <n v="20160229"/>
    <n v="20170228"/>
    <s v="RODOLFO  OROZCO HERRERA"/>
    <x v="0"/>
    <s v="NORESTE"/>
    <s v="MONTERREY"/>
    <s v="MARIO MARTINEZ"/>
    <x v="0"/>
    <n v="7235.2"/>
    <n v="1292000"/>
    <s v="NO"/>
    <n v="100"/>
    <n v="0"/>
    <s v="NO"/>
  </r>
  <r>
    <s v="A000135010718"/>
    <s v="A000135001571"/>
    <n v="20160229"/>
    <n v="20170228"/>
    <s v="RODOLFO  OROZCO HERRERA"/>
    <x v="0"/>
    <s v="NORESTE"/>
    <s v="MONTERREY"/>
    <s v="MARIO MARTINEZ"/>
    <x v="0"/>
    <n v="8831.2000000000007"/>
    <n v="1577000"/>
    <s v="NO"/>
    <n v="100"/>
    <n v="0"/>
    <s v="NO"/>
  </r>
  <r>
    <s v="A000135010721"/>
    <s v="A000135001615"/>
    <n v="20160229"/>
    <n v="20170228"/>
    <s v="RODOLFO  OROZCO HERRERA"/>
    <x v="0"/>
    <s v="NORESTE"/>
    <s v="MONTERREY"/>
    <s v="MARIO MARTINEZ"/>
    <x v="0"/>
    <n v="14108.64"/>
    <n v="2519400"/>
    <s v="NO"/>
    <n v="100"/>
    <n v="0"/>
    <s v="NO"/>
  </r>
  <r>
    <s v="A000135010724"/>
    <s v="A000135001665"/>
    <n v="20160229"/>
    <n v="20170228"/>
    <s v="RODOLFO  OROZCO HERRERA"/>
    <x v="0"/>
    <s v="NORESTE"/>
    <s v="MONTERREY"/>
    <s v="MARIO MARTINEZ"/>
    <x v="0"/>
    <n v="6652.8"/>
    <n v="1188000"/>
    <s v="NO"/>
    <n v="100"/>
    <n v="0"/>
    <s v="NO"/>
  </r>
  <r>
    <s v="A000135010725"/>
    <s v="A000135001678"/>
    <n v="20160229"/>
    <n v="20170228"/>
    <s v="RODOLFO  OROZCO HERRERA"/>
    <x v="0"/>
    <s v="NORESTE"/>
    <s v="MONTERREY"/>
    <s v="MARIO MARTINEZ"/>
    <x v="0"/>
    <n v="5091.24"/>
    <n v="909150"/>
    <s v="NO"/>
    <n v="100"/>
    <n v="0"/>
    <s v="NO"/>
  </r>
  <r>
    <s v="A000135010726"/>
    <s v="A000135001679"/>
    <n v="20160229"/>
    <n v="20170228"/>
    <s v="RODOLFO  OROZCO HERRERA"/>
    <x v="0"/>
    <s v="NORESTE"/>
    <s v="MONTERREY"/>
    <s v="MARIO MARTINEZ"/>
    <x v="0"/>
    <n v="2511.04"/>
    <n v="448400"/>
    <s v="NO"/>
    <n v="100"/>
    <n v="0"/>
    <s v="NO"/>
  </r>
  <r>
    <s v="A000135010727"/>
    <s v="A000135002039"/>
    <n v="20160228"/>
    <n v="20170228"/>
    <s v="RODOLFO  OROZCO HERRERA"/>
    <x v="0"/>
    <s v="NORESTE"/>
    <s v="MONTERREY"/>
    <s v="MARIO MARTINEZ"/>
    <x v="0"/>
    <n v="6328.94"/>
    <n v="1127080"/>
    <s v="NO"/>
    <n v="100"/>
    <n v="0"/>
    <s v="NO"/>
  </r>
  <r>
    <s v="A000135010728"/>
    <s v="A000135002066"/>
    <n v="20160229"/>
    <n v="20170228"/>
    <s v="RODOLFO  OROZCO HERRERA"/>
    <x v="0"/>
    <s v="NORESTE"/>
    <s v="MONTERREY"/>
    <s v="MARIO MARTINEZ"/>
    <x v="0"/>
    <n v="3897.6"/>
    <n v="696000"/>
    <s v="NO"/>
    <n v="100"/>
    <n v="0"/>
    <s v="NO"/>
  </r>
  <r>
    <s v="A000135010729"/>
    <s v="A000135002067"/>
    <n v="20160229"/>
    <n v="20170228"/>
    <s v="RODOLFO  OROZCO HERRERA"/>
    <x v="0"/>
    <s v="NORESTE"/>
    <s v="MONTERREY"/>
    <s v="MARIO MARTINEZ"/>
    <x v="0"/>
    <n v="2128"/>
    <n v="380000"/>
    <s v="NO"/>
    <n v="100"/>
    <n v="0"/>
    <s v="NO"/>
  </r>
  <r>
    <s v="A000135010731"/>
    <s v="A000135002096"/>
    <n v="20160229"/>
    <n v="20170228"/>
    <s v="RODOLFO  OROZCO HERRERA"/>
    <x v="0"/>
    <s v="NORESTE"/>
    <s v="MONTERREY"/>
    <s v="MARIO MARTINEZ"/>
    <x v="0"/>
    <n v="0"/>
    <n v="0"/>
    <s v="NO"/>
    <n v="100"/>
    <n v="0"/>
    <s v="NO"/>
  </r>
  <r>
    <s v="A000135010732"/>
    <s v="A000135002113"/>
    <n v="20160229"/>
    <n v="20170228"/>
    <s v="RODOLFO  OROZCO HERRERA"/>
    <x v="0"/>
    <s v="NORESTE"/>
    <s v="MONTERREY"/>
    <s v="MARIO MARTINEZ"/>
    <x v="0"/>
    <n v="5286.4"/>
    <n v="944000"/>
    <s v="NO"/>
    <n v="100"/>
    <n v="0"/>
    <s v="NO"/>
  </r>
  <r>
    <s v="A000135010740"/>
    <s v="A000135002183"/>
    <n v="20160229"/>
    <n v="20170228"/>
    <s v="RODOLFO  OROZCO HERRERA"/>
    <x v="0"/>
    <s v="NORESTE"/>
    <s v="MONTERREY"/>
    <s v="MARIO MARTINEZ"/>
    <x v="0"/>
    <n v="6533.33"/>
    <n v="1166666"/>
    <s v="NO"/>
    <n v="100"/>
    <n v="0"/>
    <s v="NO"/>
  </r>
  <r>
    <s v="A000135010746"/>
    <s v="A000135002445"/>
    <n v="20160228"/>
    <n v="20170228"/>
    <s v="RODOLFO  OROZCO HERRERA"/>
    <x v="0"/>
    <s v="NORESTE"/>
    <s v="MONTERREY"/>
    <s v="MARIO MARTINEZ"/>
    <x v="0"/>
    <n v="6738.4110000000001"/>
    <n v="1200000"/>
    <s v="NO"/>
    <n v="100"/>
    <n v="0"/>
    <s v="NO"/>
  </r>
  <r>
    <s v="A000135010749"/>
    <s v="A000135002467"/>
    <n v="20160229"/>
    <n v="20170228"/>
    <s v="RODOLFO  OROZCO HERRERA"/>
    <x v="0"/>
    <s v="NORESTE"/>
    <s v="MONTERREY"/>
    <s v="MARIO MARTINEZ"/>
    <x v="0"/>
    <n v="5768"/>
    <n v="1030000"/>
    <s v="NO"/>
    <n v="100"/>
    <n v="0"/>
    <s v="NO"/>
  </r>
  <r>
    <s v="A000135010751"/>
    <s v="A000135002474"/>
    <n v="20160229"/>
    <n v="20170228"/>
    <s v="RODOLFO  OROZCO HERRERA"/>
    <x v="0"/>
    <s v="NORESTE"/>
    <s v="MONTERREY"/>
    <s v="MARIO MARTINEZ"/>
    <x v="0"/>
    <n v="6384"/>
    <n v="1140000"/>
    <s v="NO"/>
    <n v="100"/>
    <n v="0"/>
    <s v="NO"/>
  </r>
  <r>
    <s v="A000135010752"/>
    <s v="A000135002477"/>
    <n v="20160229"/>
    <n v="20170228"/>
    <s v="RODOLFO  OROZCO HERRERA"/>
    <x v="0"/>
    <s v="NORESTE"/>
    <s v="MONTERREY"/>
    <s v="MARIO MARTINEZ"/>
    <x v="0"/>
    <n v="5432"/>
    <n v="970000"/>
    <s v="NO"/>
    <n v="100"/>
    <n v="0"/>
    <s v="NO"/>
  </r>
  <r>
    <s v="A000135010757"/>
    <s v="A000135002874"/>
    <n v="20160229"/>
    <n v="20170228"/>
    <s v="RODOLFO  OROZCO HERRERA"/>
    <x v="0"/>
    <s v="NORESTE"/>
    <s v="MONTERREY"/>
    <s v="MARIO MARTINEZ"/>
    <x v="0"/>
    <n v="7616"/>
    <n v="1360000"/>
    <s v="NO"/>
    <n v="100"/>
    <n v="0"/>
    <s v="NO"/>
  </r>
  <r>
    <s v="A000135010760"/>
    <s v="A000135002907"/>
    <n v="20160229"/>
    <n v="20170228"/>
    <s v="RODOLFO  OROZCO HERRERA"/>
    <x v="0"/>
    <s v="NORESTE"/>
    <s v="MONTERREY"/>
    <s v="MARIO MARTINEZ"/>
    <x v="0"/>
    <n v="5028.8"/>
    <n v="898000"/>
    <s v="NO"/>
    <n v="100"/>
    <n v="0"/>
    <s v="NO"/>
  </r>
  <r>
    <s v="A000135010764"/>
    <s v="A000135003764"/>
    <n v="20160229"/>
    <n v="20170228"/>
    <s v="RODOLFO  OROZCO HERRERA"/>
    <x v="0"/>
    <s v="NORESTE"/>
    <s v="MONTERREY"/>
    <s v="MARIO MARTINEZ"/>
    <x v="0"/>
    <n v="5902.4"/>
    <n v="1054000"/>
    <s v="NO"/>
    <n v="100"/>
    <n v="0"/>
    <s v="NO"/>
  </r>
  <r>
    <s v="A000135010765"/>
    <s v="A000135003800"/>
    <n v="20160229"/>
    <n v="20170228"/>
    <s v="RODOLFO  OROZCO HERRERA"/>
    <x v="0"/>
    <s v="NORESTE"/>
    <s v="MONTERREY"/>
    <s v="MARIO MARTINEZ"/>
    <x v="0"/>
    <n v="4188.8"/>
    <n v="748000"/>
    <s v="NO"/>
    <n v="100"/>
    <n v="0"/>
    <s v="NO"/>
  </r>
  <r>
    <s v="A000135010775"/>
    <s v="A000135004083"/>
    <n v="20160229"/>
    <n v="20170228"/>
    <s v="RODOLFO  OROZCO HERRERA"/>
    <x v="0"/>
    <s v="NORESTE"/>
    <s v="MONTERREY"/>
    <s v="MARIO MARTINEZ"/>
    <x v="0"/>
    <n v="4984"/>
    <n v="890000"/>
    <s v="NO"/>
    <n v="100"/>
    <n v="0"/>
    <s v="NO"/>
  </r>
  <r>
    <s v="A000135010776"/>
    <s v="A000135004087"/>
    <n v="20160229"/>
    <n v="20170228"/>
    <s v="RODOLFO  OROZCO HERRERA"/>
    <x v="0"/>
    <s v="NORESTE"/>
    <s v="MONTERREY"/>
    <s v="MARIO MARTINEZ"/>
    <x v="0"/>
    <n v="6048"/>
    <n v="1080000"/>
    <s v="NO"/>
    <n v="100"/>
    <n v="0"/>
    <s v="NO"/>
  </r>
  <r>
    <s v="A000135010777"/>
    <s v="A000135004894"/>
    <n v="20160229"/>
    <n v="20170228"/>
    <s v="RODOLFO  OROZCO HERRERA"/>
    <x v="0"/>
    <s v="NORESTE"/>
    <s v="MONTERREY"/>
    <s v="MARIO MARTINEZ"/>
    <x v="0"/>
    <n v="6447.84"/>
    <n v="1151400"/>
    <s v="NO"/>
    <n v="100"/>
    <n v="0"/>
    <s v="NO"/>
  </r>
  <r>
    <s v="A000135010778"/>
    <s v="A000135004930"/>
    <n v="20160228"/>
    <n v="20170228"/>
    <s v="RODOLFO  OROZCO HERRERA"/>
    <x v="0"/>
    <s v="NORESTE"/>
    <s v="MONTERREY"/>
    <s v="MARIO MARTINEZ"/>
    <x v="0"/>
    <n v="6289.183"/>
    <n v="1120000"/>
    <s v="NO"/>
    <n v="100"/>
    <n v="0"/>
    <s v="NO"/>
  </r>
  <r>
    <s v="A000135010780"/>
    <s v="A000135005005"/>
    <n v="20160229"/>
    <n v="20170228"/>
    <s v="RODOLFO  OROZCO HERRERA"/>
    <x v="0"/>
    <s v="NORESTE"/>
    <s v="MONTERREY"/>
    <s v="MARIO MARTINEZ"/>
    <x v="0"/>
    <n v="4748.8"/>
    <n v="848000"/>
    <s v="NO"/>
    <n v="100"/>
    <n v="0"/>
    <s v="NO"/>
  </r>
  <r>
    <s v="A000135010783"/>
    <s v="A000135005013"/>
    <n v="20160229"/>
    <n v="20170228"/>
    <s v="RODOLFO  OROZCO HERRERA"/>
    <x v="0"/>
    <s v="NORESTE"/>
    <s v="MONTERREY"/>
    <s v="MARIO MARTINEZ"/>
    <x v="0"/>
    <n v="5544"/>
    <n v="990000"/>
    <s v="NO"/>
    <n v="100"/>
    <n v="0"/>
    <s v="NO"/>
  </r>
  <r>
    <s v="A000135010790"/>
    <s v="A000135005050"/>
    <n v="20160229"/>
    <n v="20170228"/>
    <s v="RODOLFO  OROZCO HERRERA"/>
    <x v="0"/>
    <s v="NORESTE"/>
    <s v="MONTERREY"/>
    <s v="MARIO MARTINEZ"/>
    <x v="0"/>
    <n v="5488"/>
    <n v="980000"/>
    <s v="NO"/>
    <n v="100"/>
    <n v="0"/>
    <s v="NO"/>
  </r>
  <r>
    <s v="A000135010796"/>
    <s v="A000135005909"/>
    <n v="20160229"/>
    <n v="20170228"/>
    <s v="RODOLFO  OROZCO HERRERA"/>
    <x v="0"/>
    <s v="NORESTE"/>
    <s v="MONTERREY"/>
    <s v="MARIO MARTINEZ"/>
    <x v="0"/>
    <n v="4144"/>
    <n v="740000"/>
    <s v="NO"/>
    <n v="100"/>
    <n v="0"/>
    <s v="NO"/>
  </r>
  <r>
    <s v="A000135010797"/>
    <s v="A000135005918"/>
    <n v="20160229"/>
    <n v="20170228"/>
    <s v="RODOLFO  OROZCO HERRERA"/>
    <x v="0"/>
    <s v="NORESTE"/>
    <s v="MONTERREY"/>
    <s v="MARIO MARTINEZ"/>
    <x v="0"/>
    <n v="4446.3999999999996"/>
    <n v="794000"/>
    <s v="NO"/>
    <n v="100"/>
    <n v="0"/>
    <s v="NO"/>
  </r>
  <r>
    <s v="A000135010801"/>
    <s v="A000135006543"/>
    <n v="20160229"/>
    <n v="20170228"/>
    <s v="RODOLFO  OROZCO HERRERA"/>
    <x v="0"/>
    <s v="NORESTE"/>
    <s v="MONTERREY"/>
    <s v="MARIO MARTINEZ"/>
    <x v="0"/>
    <n v="7168"/>
    <n v="1280000"/>
    <s v="NO"/>
    <n v="100"/>
    <n v="0"/>
    <s v="NO"/>
  </r>
  <r>
    <s v="A000135010803"/>
    <s v="A000135006587"/>
    <n v="20160229"/>
    <n v="20170228"/>
    <s v="RODOLFO  OROZCO HERRERA"/>
    <x v="0"/>
    <s v="NORESTE"/>
    <s v="MONTERREY"/>
    <s v="MARIO MARTINEZ"/>
    <x v="0"/>
    <n v="6137.6"/>
    <n v="1096000"/>
    <s v="NO"/>
    <n v="100"/>
    <n v="0"/>
    <s v="NO"/>
  </r>
  <r>
    <s v="A000135010804"/>
    <s v="A000135006623"/>
    <n v="20160229"/>
    <n v="20170228"/>
    <s v="RODOLFO  OROZCO HERRERA"/>
    <x v="0"/>
    <s v="NORESTE"/>
    <s v="MONTERREY"/>
    <s v="MARIO MARTINEZ"/>
    <x v="0"/>
    <n v="6496"/>
    <n v="1160000"/>
    <s v="NO"/>
    <n v="100"/>
    <n v="0"/>
    <s v="NO"/>
  </r>
  <r>
    <s v="A000135010807"/>
    <s v="A000135006715"/>
    <n v="20160228"/>
    <n v="20170228"/>
    <s v="RODOLFO  OROZCO HERRERA"/>
    <x v="0"/>
    <s v="NORESTE"/>
    <s v="MONTERREY"/>
    <s v="MARIO MARTINEZ"/>
    <x v="0"/>
    <n v="5957.4179999999997"/>
    <n v="1060918"/>
    <s v="NO"/>
    <n v="100"/>
    <n v="0"/>
    <s v="NO"/>
  </r>
  <r>
    <s v="A000135010809"/>
    <s v="A000135006902"/>
    <n v="20160229"/>
    <n v="20170228"/>
    <s v="RODOLFO  OROZCO HERRERA"/>
    <x v="0"/>
    <s v="NORESTE"/>
    <s v="MONTERREY"/>
    <s v="MARIO MARTINEZ"/>
    <x v="0"/>
    <n v="4144"/>
    <n v="740000"/>
    <s v="NO"/>
    <n v="100"/>
    <n v="0"/>
    <s v="NO"/>
  </r>
  <r>
    <s v="A000135010814"/>
    <s v="A000135007537"/>
    <n v="20160229"/>
    <n v="20170228"/>
    <s v="RODOLFO  OROZCO HERRERA"/>
    <x v="0"/>
    <s v="NORESTE"/>
    <s v="MONTERREY"/>
    <s v="MARIO MARTINEZ"/>
    <x v="0"/>
    <n v="6888"/>
    <n v="1230000"/>
    <s v="NO"/>
    <n v="100"/>
    <n v="0"/>
    <s v="NO"/>
  </r>
  <r>
    <s v="A000135010816"/>
    <s v="A000135007686"/>
    <n v="20160229"/>
    <n v="20170228"/>
    <s v="RODOLFO  OROZCO HERRERA"/>
    <x v="0"/>
    <s v="NORESTE"/>
    <s v="MONTERREY"/>
    <s v="MARIO MARTINEZ"/>
    <x v="0"/>
    <n v="5359.2"/>
    <n v="957000"/>
    <s v="NO"/>
    <n v="100"/>
    <n v="0"/>
    <s v="NO"/>
  </r>
  <r>
    <s v="A000135010819"/>
    <s v="A000135007744"/>
    <n v="20160229"/>
    <n v="20170228"/>
    <s v="RODOLFO  OROZCO HERRERA"/>
    <x v="0"/>
    <s v="NORESTE"/>
    <s v="MONTERREY"/>
    <s v="MARIO MARTINEZ"/>
    <x v="0"/>
    <n v="3584"/>
    <n v="640000"/>
    <s v="NO"/>
    <n v="100"/>
    <n v="0"/>
    <s v="NO"/>
  </r>
  <r>
    <s v="A000135010820"/>
    <s v="A000135008761"/>
    <n v="20160229"/>
    <n v="20170228"/>
    <s v="RODOLFO  OROZCO HERRERA"/>
    <x v="0"/>
    <s v="NORESTE"/>
    <s v="MONTERREY"/>
    <s v="MARIO MARTINEZ"/>
    <x v="0"/>
    <n v="5241.6000000000004"/>
    <n v="936000"/>
    <s v="NO"/>
    <n v="100"/>
    <n v="0"/>
    <s v="NO"/>
  </r>
  <r>
    <s v="A000135010822"/>
    <s v="A000135008989"/>
    <n v="20160229"/>
    <n v="20170228"/>
    <s v="RODOLFO  OROZCO HERRERA"/>
    <x v="0"/>
    <s v="NORESTE"/>
    <s v="MONTERREY"/>
    <s v="MARIO MARTINEZ"/>
    <x v="0"/>
    <n v="4345.6000000000004"/>
    <n v="776000"/>
    <s v="NO"/>
    <n v="100"/>
    <n v="0"/>
    <s v="NO"/>
  </r>
  <r>
    <s v="A000135010855"/>
    <s v="A000134010246"/>
    <n v="20160228"/>
    <n v="20160630"/>
    <s v="RODOLFO  OROZCO HERRERA"/>
    <x v="0"/>
    <s v="NORESTE"/>
    <s v="MONTERREY"/>
    <s v="MARIO MARTINEZ"/>
    <x v="0"/>
    <n v="1684.394"/>
    <n v="892572.5"/>
    <s v="NO"/>
    <n v="100"/>
    <n v="0"/>
    <s v="NO"/>
  </r>
  <r>
    <s v="A000135010868"/>
    <s v="A000134010539"/>
    <n v="20151212"/>
    <n v="20161212"/>
    <s v="MARCELO  MARTINEZ GONZALEZ"/>
    <x v="9"/>
    <s v="NORESTE"/>
    <s v="MONTERREY"/>
    <s v="MARIO MARTINEZ"/>
    <x v="1"/>
    <n v="1858.943"/>
    <n v="2323498"/>
    <s v="NO"/>
    <n v="100"/>
    <n v="0"/>
    <s v="NO"/>
  </r>
  <r>
    <s v="A000136000105"/>
    <s v="A000135000060"/>
    <n v="20160331"/>
    <n v="20170331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6000106"/>
    <s v="A000135000061"/>
    <n v="20160331"/>
    <n v="20170331"/>
    <s v="RODOLFO  OROZCO HERRERA"/>
    <x v="0"/>
    <s v="NORESTE"/>
    <s v="MONTERREY"/>
    <s v="MARIO MARTINEZ"/>
    <x v="0"/>
    <n v="1.42E-13"/>
    <n v="0"/>
    <s v="NO"/>
    <n v="100"/>
    <n v="0"/>
    <s v="NO"/>
  </r>
  <r>
    <s v="A000136000107"/>
    <s v="A000135000064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116"/>
    <s v="A000135000090"/>
    <n v="20160331"/>
    <n v="20170331"/>
    <s v="RODOLFO  OROZCO HERRERA"/>
    <x v="0"/>
    <s v="NORESTE"/>
    <s v="MONTERREY"/>
    <s v="MARIO MARTINEZ"/>
    <x v="0"/>
    <n v="1E-3"/>
    <n v="0"/>
    <s v="NO"/>
    <n v="100"/>
    <n v="0"/>
    <s v="NO"/>
  </r>
  <r>
    <s v="A000136000122"/>
    <s v="A000135000099"/>
    <n v="20160331"/>
    <n v="20170331"/>
    <s v="RODOLFO  OROZCO HERRERA"/>
    <x v="0"/>
    <s v="NORESTE"/>
    <s v="MONTERREY"/>
    <s v="MARIO MARTINEZ"/>
    <x v="0"/>
    <n v="8514.98"/>
    <n v="1520532"/>
    <s v="NO"/>
    <n v="100"/>
    <n v="0"/>
    <s v="NO"/>
  </r>
  <r>
    <s v="A000136000126"/>
    <s v="A000135000107"/>
    <n v="20160331"/>
    <n v="20170331"/>
    <s v="RODOLFO  OROZCO HERRERA"/>
    <x v="0"/>
    <s v="NORESTE"/>
    <s v="MONTERREY"/>
    <s v="MARIO MARTINEZ"/>
    <x v="0"/>
    <n v="1E-3"/>
    <n v="0"/>
    <s v="NO"/>
    <n v="100"/>
    <n v="0"/>
    <s v="NO"/>
  </r>
  <r>
    <s v="A000136000141"/>
    <s v="A000135000137"/>
    <n v="20160331"/>
    <n v="201703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6000145"/>
    <s v="A000135000167"/>
    <n v="20160331"/>
    <n v="20170331"/>
    <s v="RODOLFO  OROZCO HERRERA"/>
    <x v="0"/>
    <s v="NORESTE"/>
    <s v="MONTERREY"/>
    <s v="MARIO MARTINEZ"/>
    <x v="0"/>
    <n v="1E-3"/>
    <n v="5.8199999999999997E-11"/>
    <s v="NO"/>
    <n v="100"/>
    <n v="0"/>
    <s v="NO"/>
  </r>
  <r>
    <s v="A000136000146"/>
    <s v="A000135000170"/>
    <n v="20160331"/>
    <n v="20170331"/>
    <s v="RODOLFO  OROZCO HERRERA"/>
    <x v="0"/>
    <s v="NORESTE"/>
    <s v="MONTERREY"/>
    <s v="MARIO MARTINEZ"/>
    <x v="0"/>
    <n v="0"/>
    <n v="5.8199999999999997E-11"/>
    <s v="NO"/>
    <n v="100"/>
    <n v="0"/>
    <s v="NO"/>
  </r>
  <r>
    <s v="A000136000150"/>
    <s v="A000135000182"/>
    <n v="20160331"/>
    <n v="20170331"/>
    <s v="RODOLFO  OROZCO HERRERA"/>
    <x v="0"/>
    <s v="NORESTE"/>
    <s v="MONTERREY"/>
    <s v="MARIO MARTINEZ"/>
    <x v="0"/>
    <n v="3.0000000000000001E-3"/>
    <n v="7.2799999999999997E-12"/>
    <s v="NO"/>
    <n v="100"/>
    <n v="0"/>
    <s v="NO"/>
  </r>
  <r>
    <s v="A000136000156"/>
    <s v="A00013500020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157"/>
    <s v="A000135000209"/>
    <n v="20160331"/>
    <n v="20170331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6000160"/>
    <s v="A000135000217"/>
    <n v="20160331"/>
    <n v="20170331"/>
    <s v="RODOLFO  OROZCO HERRERA"/>
    <x v="0"/>
    <s v="NORESTE"/>
    <s v="MONTERREY"/>
    <s v="MARIO MARTINEZ"/>
    <x v="0"/>
    <n v="2E-3"/>
    <n v="-1.5E-11"/>
    <s v="NO"/>
    <n v="100"/>
    <n v="0"/>
    <s v="NO"/>
  </r>
  <r>
    <s v="A000136000162"/>
    <s v="A000135000220"/>
    <n v="20160331"/>
    <n v="201703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6000165"/>
    <s v="A000135000226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168"/>
    <s v="A000135000233"/>
    <n v="20160331"/>
    <n v="2017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0172"/>
    <s v="A000135000239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174"/>
    <s v="A000135000243"/>
    <n v="20160331"/>
    <n v="20161130"/>
    <s v="RODOLFO  OROZCO HERRERA"/>
    <x v="0"/>
    <s v="NORESTE"/>
    <s v="MONTERREY"/>
    <s v="MARIO MARTINEZ"/>
    <x v="0"/>
    <n v="1718.6079999999999"/>
    <n v="459083.7"/>
    <s v="NO"/>
    <n v="100"/>
    <n v="0"/>
    <s v="NO"/>
  </r>
  <r>
    <s v="A000136000176"/>
    <s v="A000135000246"/>
    <n v="20160331"/>
    <n v="20170331"/>
    <s v="RODOLFO  OROZCO HERRERA"/>
    <x v="0"/>
    <s v="NORESTE"/>
    <s v="MONTERREY"/>
    <s v="MARIO MARTINEZ"/>
    <x v="0"/>
    <n v="3.0000000000000001E-3"/>
    <n v="-9.0999999999999996E-12"/>
    <s v="NO"/>
    <n v="100"/>
    <n v="0"/>
    <s v="NO"/>
  </r>
  <r>
    <s v="A000136000181"/>
    <s v="A000135000253"/>
    <n v="20160331"/>
    <n v="20170331"/>
    <s v="RODOLFO  OROZCO HERRERA"/>
    <x v="0"/>
    <s v="NORESTE"/>
    <s v="MONTERREY"/>
    <s v="MARIO MARTINEZ"/>
    <x v="0"/>
    <n v="3.0000000000000001E-3"/>
    <n v="-1.46E-11"/>
    <s v="NO"/>
    <n v="100"/>
    <n v="0"/>
    <s v="NO"/>
  </r>
  <r>
    <s v="A000136000193"/>
    <s v="A000135000284"/>
    <n v="20160331"/>
    <n v="20170331"/>
    <s v="RODOLFO  OROZCO HERRERA"/>
    <x v="0"/>
    <s v="NORESTE"/>
    <s v="MONTERREY"/>
    <s v="MARIO MARTINEZ"/>
    <x v="0"/>
    <n v="6139.3649999999998"/>
    <n v="1096315"/>
    <s v="NO"/>
    <n v="100"/>
    <n v="0"/>
    <s v="NO"/>
  </r>
  <r>
    <s v="A000136000194"/>
    <s v="A000135000285"/>
    <n v="20160331"/>
    <n v="20170331"/>
    <s v="RODOLFO  OROZCO HERRERA"/>
    <x v="0"/>
    <s v="NORESTE"/>
    <s v="MONTERREY"/>
    <s v="MARIO MARTINEZ"/>
    <x v="0"/>
    <n v="10889.35"/>
    <n v="1944527"/>
    <s v="NO"/>
    <n v="100"/>
    <n v="0"/>
    <s v="NO"/>
  </r>
  <r>
    <s v="A000136000196"/>
    <s v="A000135000288"/>
    <n v="20160331"/>
    <n v="20170331"/>
    <s v="RODOLFO  OROZCO HERRERA"/>
    <x v="0"/>
    <s v="NORESTE"/>
    <s v="MONTERREY"/>
    <s v="MARIO MARTINEZ"/>
    <x v="0"/>
    <n v="3933.6419999999998"/>
    <n v="702436.1"/>
    <s v="NO"/>
    <n v="100"/>
    <n v="0"/>
    <s v="NO"/>
  </r>
  <r>
    <s v="A000136000201"/>
    <s v="A000135000293"/>
    <n v="20160331"/>
    <n v="20170331"/>
    <s v="RODOLFO  OROZCO HERRERA"/>
    <x v="0"/>
    <s v="NORESTE"/>
    <s v="MONTERREY"/>
    <s v="MARIO MARTINEZ"/>
    <x v="0"/>
    <n v="2E-3"/>
    <n v="0"/>
    <s v="NO"/>
    <n v="100"/>
    <n v="0"/>
    <s v="NO"/>
  </r>
  <r>
    <s v="A000136000212"/>
    <s v="A000135000310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214"/>
    <s v="A000135000312"/>
    <n v="20160331"/>
    <n v="20170331"/>
    <s v="RODOLFO  OROZCO HERRERA"/>
    <x v="0"/>
    <s v="NORESTE"/>
    <s v="MONTERREY"/>
    <s v="MARIO MARTINEZ"/>
    <x v="0"/>
    <n v="3.0000000000000001E-3"/>
    <n v="7.2600000000000002E-12"/>
    <s v="NO"/>
    <n v="100"/>
    <n v="0"/>
    <s v="NO"/>
  </r>
  <r>
    <s v="A000136000216"/>
    <s v="A000135000315"/>
    <n v="20160331"/>
    <n v="20170331"/>
    <s v="RODOLFO  OROZCO HERRERA"/>
    <x v="0"/>
    <s v="NORESTE"/>
    <s v="MONTERREY"/>
    <s v="MARIO MARTINEZ"/>
    <x v="0"/>
    <n v="7455.1559999999999"/>
    <n v="1331278"/>
    <s v="NO"/>
    <n v="100"/>
    <n v="0"/>
    <s v="NO"/>
  </r>
  <r>
    <s v="A000136000222"/>
    <s v="A000135000325"/>
    <n v="20160331"/>
    <n v="20170331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6000223"/>
    <s v="A000135000326"/>
    <n v="20160331"/>
    <n v="2017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0224"/>
    <s v="A000135000327"/>
    <n v="20160331"/>
    <n v="20170331"/>
    <s v="RODOLFO  OROZCO HERRERA"/>
    <x v="0"/>
    <s v="NORESTE"/>
    <s v="MONTERREY"/>
    <s v="MARIO MARTINEZ"/>
    <x v="0"/>
    <n v="3.0000000000000001E-3"/>
    <n v="-4.3700000000000002E-11"/>
    <s v="NO"/>
    <n v="100"/>
    <n v="0"/>
    <s v="NO"/>
  </r>
  <r>
    <s v="A000136000226"/>
    <s v="A000135000331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231"/>
    <s v="A000135000339"/>
    <n v="20160331"/>
    <n v="20170331"/>
    <s v="RODOLFO  OROZCO HERRERA"/>
    <x v="0"/>
    <s v="NORESTE"/>
    <s v="MONTERREY"/>
    <s v="MARIO MARTINEZ"/>
    <x v="0"/>
    <n v="2820.1320000000001"/>
    <n v="503595"/>
    <s v="NO"/>
    <n v="100"/>
    <n v="0"/>
    <s v="NO"/>
  </r>
  <r>
    <s v="A000136000234"/>
    <s v="A000135000342"/>
    <n v="20160331"/>
    <n v="20170331"/>
    <s v="RODOLFO  OROZCO HERRERA"/>
    <x v="0"/>
    <s v="NORESTE"/>
    <s v="MONTERREY"/>
    <s v="MARIO MARTINEZ"/>
    <x v="0"/>
    <n v="2E-3"/>
    <n v="0"/>
    <s v="NO"/>
    <n v="100"/>
    <n v="0"/>
    <s v="NO"/>
  </r>
  <r>
    <s v="A000136000236"/>
    <s v="A000135000344"/>
    <n v="20160331"/>
    <n v="20170331"/>
    <s v="RODOLFO  OROZCO HERRERA"/>
    <x v="0"/>
    <s v="NORESTE"/>
    <s v="MONTERREY"/>
    <s v="MARIO MARTINEZ"/>
    <x v="0"/>
    <n v="3.0000000000000001E-3"/>
    <n v="-7.2799999999999997E-12"/>
    <s v="NO"/>
    <n v="100"/>
    <n v="0"/>
    <s v="NO"/>
  </r>
  <r>
    <s v="A000136000238"/>
    <s v="A000135000346"/>
    <n v="20160331"/>
    <n v="20170331"/>
    <s v="RODOLFO  OROZCO HERRERA"/>
    <x v="0"/>
    <s v="NORESTE"/>
    <s v="MONTERREY"/>
    <s v="MARIO MARTINEZ"/>
    <x v="0"/>
    <n v="67616.41"/>
    <n v="12074360"/>
    <s v="NO"/>
    <n v="1"/>
    <n v="99"/>
    <s v="SI"/>
  </r>
  <r>
    <s v="A000136000239"/>
    <s v="A000135000347"/>
    <n v="20160331"/>
    <n v="20170331"/>
    <s v="RODOLFO  OROZCO HERRERA"/>
    <x v="0"/>
    <s v="NORESTE"/>
    <s v="MONTERREY"/>
    <s v="MARIO MARTINEZ"/>
    <x v="0"/>
    <n v="11494.31"/>
    <n v="2052556"/>
    <s v="NO"/>
    <n v="100"/>
    <n v="0"/>
    <s v="NO"/>
  </r>
  <r>
    <s v="A000136000244"/>
    <s v="A000135000354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245"/>
    <s v="A000135000355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249"/>
    <s v="A000135000361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251"/>
    <s v="A000135000364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253"/>
    <s v="A000135000368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254"/>
    <s v="A000135000369"/>
    <n v="20160331"/>
    <n v="20170331"/>
    <s v="RODOLFO  OROZCO HERRERA"/>
    <x v="0"/>
    <s v="NORESTE"/>
    <s v="MONTERREY"/>
    <s v="MARIO MARTINEZ"/>
    <x v="0"/>
    <n v="6222.4840000000004"/>
    <n v="1111158"/>
    <s v="NO"/>
    <n v="100"/>
    <n v="0"/>
    <s v="NO"/>
  </r>
  <r>
    <s v="A000136000258"/>
    <s v="A00013500037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261"/>
    <s v="A000135000384"/>
    <n v="20160331"/>
    <n v="20170331"/>
    <s v="RODOLFO  OROZCO HERRERA"/>
    <x v="0"/>
    <s v="NORESTE"/>
    <s v="MONTERREY"/>
    <s v="MARIO MARTINEZ"/>
    <x v="0"/>
    <n v="3638.88"/>
    <n v="649800"/>
    <s v="NO"/>
    <n v="100"/>
    <n v="0"/>
    <s v="NO"/>
  </r>
  <r>
    <s v="A000136000274"/>
    <s v="A000135000399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276"/>
    <s v="A000135000404"/>
    <n v="20160331"/>
    <n v="20170331"/>
    <s v="RODOLFO  OROZCO HERRERA"/>
    <x v="0"/>
    <s v="NORESTE"/>
    <s v="MONTERREY"/>
    <s v="MARIO MARTINEZ"/>
    <x v="0"/>
    <n v="3274.9920000000002"/>
    <n v="584820"/>
    <s v="NO"/>
    <n v="100"/>
    <n v="0"/>
    <s v="NO"/>
  </r>
  <r>
    <s v="A000136000279"/>
    <s v="A000135000407"/>
    <n v="20160331"/>
    <n v="20170331"/>
    <s v="RODOLFO  OROZCO HERRERA"/>
    <x v="0"/>
    <s v="NORESTE"/>
    <s v="MONTERREY"/>
    <s v="MARIO MARTINEZ"/>
    <x v="0"/>
    <n v="2.2699999999999999E-13"/>
    <n v="1.46E-11"/>
    <s v="NO"/>
    <n v="100"/>
    <n v="0"/>
    <s v="NO"/>
  </r>
  <r>
    <s v="A000136000280"/>
    <s v="A00013500040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282"/>
    <s v="A000135000410"/>
    <n v="20160331"/>
    <n v="20170331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6000284"/>
    <s v="A000135000413"/>
    <n v="20160331"/>
    <n v="20170331"/>
    <s v="RODOLFO  OROZCO HERRERA"/>
    <x v="0"/>
    <s v="NORESTE"/>
    <s v="MONTERREY"/>
    <s v="MARIO MARTINEZ"/>
    <x v="0"/>
    <n v="2E-3"/>
    <n v="0"/>
    <s v="NO"/>
    <n v="100"/>
    <n v="0"/>
    <s v="NO"/>
  </r>
  <r>
    <s v="A000136000286"/>
    <s v="A000135000415"/>
    <n v="20160331"/>
    <n v="20170331"/>
    <s v="RODOLFO  OROZCO HERRERA"/>
    <x v="0"/>
    <s v="NORESTE"/>
    <s v="MONTERREY"/>
    <s v="MARIO MARTINEZ"/>
    <x v="0"/>
    <n v="5385.5420000000004"/>
    <n v="961704"/>
    <s v="NO"/>
    <n v="100"/>
    <n v="0"/>
    <s v="NO"/>
  </r>
  <r>
    <s v="A000136000287"/>
    <s v="A000135000416"/>
    <n v="20160331"/>
    <n v="20170331"/>
    <s v="RODOLFO  OROZCO HERRERA"/>
    <x v="0"/>
    <s v="NORESTE"/>
    <s v="MONTERREY"/>
    <s v="MARIO MARTINEZ"/>
    <x v="0"/>
    <n v="4230.1980000000003"/>
    <n v="755392.5"/>
    <s v="NO"/>
    <n v="100"/>
    <n v="0"/>
    <s v="NO"/>
  </r>
  <r>
    <s v="A000136000295"/>
    <s v="A000135000426"/>
    <n v="20160331"/>
    <n v="20170331"/>
    <s v="RODOLFO  OROZCO HERRERA"/>
    <x v="0"/>
    <s v="NORESTE"/>
    <s v="MONTERREY"/>
    <s v="MARIO MARTINEZ"/>
    <x v="0"/>
    <n v="1.28E-12"/>
    <n v="0"/>
    <s v="NO"/>
    <n v="100"/>
    <n v="0"/>
    <s v="NO"/>
  </r>
  <r>
    <s v="A000136000298"/>
    <s v="A000135000431"/>
    <n v="20160331"/>
    <n v="20170331"/>
    <s v="RODOLFO  OROZCO HERRERA"/>
    <x v="0"/>
    <s v="NORESTE"/>
    <s v="MONTERREY"/>
    <s v="MARIO MARTINEZ"/>
    <x v="0"/>
    <n v="5003.46"/>
    <n v="893475"/>
    <s v="NO"/>
    <n v="100"/>
    <n v="0"/>
    <s v="NO"/>
  </r>
  <r>
    <s v="A000136000303"/>
    <s v="A000135000437"/>
    <n v="20160331"/>
    <n v="20170331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6000307"/>
    <s v="A00013500044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309"/>
    <s v="A000135000450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310"/>
    <s v="A000135000451"/>
    <n v="20160331"/>
    <n v="20170331"/>
    <s v="RODOLFO  OROZCO HERRERA"/>
    <x v="0"/>
    <s v="NORESTE"/>
    <s v="MONTERREY"/>
    <s v="MARIO MARTINEZ"/>
    <x v="0"/>
    <n v="2779.7"/>
    <n v="496375"/>
    <s v="NO"/>
    <n v="100"/>
    <n v="0"/>
    <s v="NO"/>
  </r>
  <r>
    <s v="A000136000316"/>
    <s v="A000135000460"/>
    <n v="20160331"/>
    <n v="201703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0321"/>
    <s v="A000135000466"/>
    <n v="20160331"/>
    <n v="20170331"/>
    <s v="RODOLFO  OROZCO HERRERA"/>
    <x v="0"/>
    <s v="NORESTE"/>
    <s v="MONTERREY"/>
    <s v="MARIO MARTINEZ"/>
    <x v="0"/>
    <n v="3554.1750000000002"/>
    <n v="634674.1"/>
    <s v="NO"/>
    <n v="100"/>
    <n v="0"/>
    <s v="NO"/>
  </r>
  <r>
    <s v="A000136000324"/>
    <s v="A000135000470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325"/>
    <s v="A000135000471"/>
    <n v="20160331"/>
    <n v="20170331"/>
    <s v="RODOLFO  OROZCO HERRERA"/>
    <x v="0"/>
    <s v="NORESTE"/>
    <s v="MONTERREY"/>
    <s v="MARIO MARTINEZ"/>
    <x v="0"/>
    <n v="8721.4549999999999"/>
    <n v="1557403"/>
    <s v="NO"/>
    <n v="100"/>
    <n v="0"/>
    <s v="NO"/>
  </r>
  <r>
    <s v="A000136000327"/>
    <s v="A000135000474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336"/>
    <s v="A000135000484"/>
    <n v="20160331"/>
    <n v="20170331"/>
    <s v="RODOLFO  OROZCO HERRERA"/>
    <x v="0"/>
    <s v="NORESTE"/>
    <s v="MONTERREY"/>
    <s v="MARIO MARTINEZ"/>
    <x v="0"/>
    <n v="7581"/>
    <n v="1353750"/>
    <s v="NO"/>
    <n v="100"/>
    <n v="0"/>
    <s v="NO"/>
  </r>
  <r>
    <s v="A000136000338"/>
    <s v="A00013500048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342"/>
    <s v="A000135000494"/>
    <n v="20160331"/>
    <n v="20170331"/>
    <s v="RODOLFO  OROZCO HERRERA"/>
    <x v="0"/>
    <s v="NORESTE"/>
    <s v="MONTERREY"/>
    <s v="MARIO MARTINEZ"/>
    <x v="0"/>
    <n v="3437.84"/>
    <n v="613900"/>
    <s v="NO"/>
    <n v="100"/>
    <n v="0"/>
    <s v="NO"/>
  </r>
  <r>
    <s v="A000136000345"/>
    <s v="A000135000497"/>
    <n v="20160331"/>
    <n v="20170331"/>
    <s v="RODOLFO  OROZCO HERRERA"/>
    <x v="0"/>
    <s v="NORESTE"/>
    <s v="MONTERREY"/>
    <s v="MARIO MARTINEZ"/>
    <x v="0"/>
    <n v="5569.5079999999998"/>
    <n v="994555"/>
    <s v="NO"/>
    <n v="100"/>
    <n v="0"/>
    <s v="NO"/>
  </r>
  <r>
    <s v="A000136000348"/>
    <s v="A000135000500"/>
    <n v="20160331"/>
    <n v="20170331"/>
    <s v="RODOLFO  OROZCO HERRERA"/>
    <x v="0"/>
    <s v="NORESTE"/>
    <s v="MONTERREY"/>
    <s v="MARIO MARTINEZ"/>
    <x v="0"/>
    <n v="7194.7939999999999"/>
    <n v="1284785"/>
    <s v="NO"/>
    <n v="100"/>
    <n v="0"/>
    <s v="NO"/>
  </r>
  <r>
    <s v="A000136000350"/>
    <s v="A000135000502"/>
    <n v="20160331"/>
    <n v="20170331"/>
    <s v="RODOLFO  OROZCO HERRERA"/>
    <x v="0"/>
    <s v="NORESTE"/>
    <s v="MONTERREY"/>
    <s v="MARIO MARTINEZ"/>
    <x v="0"/>
    <n v="3689.42"/>
    <n v="658825"/>
    <s v="NO"/>
    <n v="100"/>
    <n v="0"/>
    <s v="NO"/>
  </r>
  <r>
    <s v="A000136000353"/>
    <s v="A000135000505"/>
    <n v="20160331"/>
    <n v="20170331"/>
    <s v="RODOLFO  OROZCO HERRERA"/>
    <x v="0"/>
    <s v="NORESTE"/>
    <s v="MONTERREY"/>
    <s v="MARIO MARTINEZ"/>
    <x v="0"/>
    <n v="3194.1280000000002"/>
    <n v="570380"/>
    <s v="NO"/>
    <n v="100"/>
    <n v="0"/>
    <s v="NO"/>
  </r>
  <r>
    <s v="A000136000357"/>
    <s v="A000135000510"/>
    <n v="20160331"/>
    <n v="20170331"/>
    <s v="RODOLFO  OROZCO HERRERA"/>
    <x v="0"/>
    <s v="NORESTE"/>
    <s v="MONTERREY"/>
    <s v="MARIO MARTINEZ"/>
    <x v="0"/>
    <n v="9047.3680000000004"/>
    <n v="1615601"/>
    <s v="NO"/>
    <n v="100"/>
    <n v="0"/>
    <s v="NO"/>
  </r>
  <r>
    <s v="A000136000359"/>
    <s v="A000135000512"/>
    <n v="20160331"/>
    <n v="20170331"/>
    <s v="RODOLFO  OROZCO HERRERA"/>
    <x v="0"/>
    <s v="NORESTE"/>
    <s v="MONTERREY"/>
    <s v="MARIO MARTINEZ"/>
    <x v="0"/>
    <n v="-9.0899999999999996E-13"/>
    <n v="2.09E-11"/>
    <s v="NO"/>
    <n v="100"/>
    <n v="0"/>
    <s v="NO"/>
  </r>
  <r>
    <s v="A000136000360"/>
    <s v="A000135000513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367"/>
    <s v="A000135000521"/>
    <n v="20160331"/>
    <n v="20170331"/>
    <s v="RODOLFO  OROZCO HERRERA"/>
    <x v="0"/>
    <s v="NORESTE"/>
    <s v="MONTERREY"/>
    <s v="MARIO MARTINEZ"/>
    <x v="0"/>
    <n v="3962.42"/>
    <n v="707575"/>
    <s v="NO"/>
    <n v="100"/>
    <n v="0"/>
    <s v="NO"/>
  </r>
  <r>
    <s v="A000136000370"/>
    <s v="A000135000524"/>
    <n v="20160331"/>
    <n v="20170331"/>
    <s v="RODOLFO  OROZCO HERRERA"/>
    <x v="0"/>
    <s v="NORESTE"/>
    <s v="MONTERREY"/>
    <s v="MARIO MARTINEZ"/>
    <x v="0"/>
    <n v="6474.174"/>
    <n v="1156103"/>
    <s v="NO"/>
    <n v="100"/>
    <n v="0"/>
    <s v="NO"/>
  </r>
  <r>
    <s v="A000136000372"/>
    <s v="A000135000527"/>
    <n v="20160331"/>
    <n v="20170331"/>
    <s v="RODOLFO  OROZCO HERRERA"/>
    <x v="0"/>
    <s v="NORESTE"/>
    <s v="MONTERREY"/>
    <s v="MARIO MARTINEZ"/>
    <x v="0"/>
    <n v="6001.6260000000002"/>
    <n v="1071719"/>
    <s v="NO"/>
    <n v="100"/>
    <n v="0"/>
    <s v="NO"/>
  </r>
  <r>
    <s v="A000136000374"/>
    <s v="A000135000529"/>
    <n v="20160331"/>
    <n v="20170331"/>
    <s v="RODOLFO  OROZCO HERRERA"/>
    <x v="0"/>
    <s v="NORESTE"/>
    <s v="MONTERREY"/>
    <s v="MARIO MARTINEZ"/>
    <x v="0"/>
    <n v="3617.6"/>
    <n v="646000"/>
    <s v="NO"/>
    <n v="100"/>
    <n v="0"/>
    <s v="NO"/>
  </r>
  <r>
    <s v="A000136000377"/>
    <s v="A000135000533"/>
    <n v="20160331"/>
    <n v="20170331"/>
    <s v="RODOLFO  OROZCO HERRERA"/>
    <x v="0"/>
    <s v="NORESTE"/>
    <s v="MONTERREY"/>
    <s v="MARIO MARTINEZ"/>
    <x v="0"/>
    <n v="5109.5940000000001"/>
    <n v="912427.5"/>
    <s v="NO"/>
    <n v="100"/>
    <n v="0"/>
    <s v="NO"/>
  </r>
  <r>
    <s v="A000136000378"/>
    <s v="A000135000534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379"/>
    <s v="A000135000535"/>
    <n v="20160331"/>
    <n v="20170331"/>
    <s v="RODOLFO  OROZCO HERRERA"/>
    <x v="0"/>
    <s v="NORESTE"/>
    <s v="MONTERREY"/>
    <s v="MARIO MARTINEZ"/>
    <x v="0"/>
    <n v="9198.2800000000007"/>
    <n v="1642550"/>
    <s v="NO"/>
    <n v="100"/>
    <n v="0"/>
    <s v="NO"/>
  </r>
  <r>
    <s v="A000136000380"/>
    <s v="A000135000536"/>
    <n v="20160331"/>
    <n v="20170331"/>
    <s v="RODOLFO  OROZCO HERRERA"/>
    <x v="0"/>
    <s v="NORESTE"/>
    <s v="MONTERREY"/>
    <s v="MARIO MARTINEZ"/>
    <x v="0"/>
    <n v="1E-3"/>
    <n v="-2.1799999999999998E-11"/>
    <s v="NO"/>
    <n v="100"/>
    <n v="0"/>
    <s v="NO"/>
  </r>
  <r>
    <s v="A000136000384"/>
    <s v="A000135000541"/>
    <n v="20160331"/>
    <n v="201703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0386"/>
    <s v="A000135000543"/>
    <n v="20160331"/>
    <n v="20170331"/>
    <s v="RODOLFO  OROZCO HERRERA"/>
    <x v="0"/>
    <s v="NORESTE"/>
    <s v="MONTERREY"/>
    <s v="MARIO MARTINEZ"/>
    <x v="0"/>
    <n v="6982.607"/>
    <n v="1246894"/>
    <s v="NO"/>
    <n v="100"/>
    <n v="0"/>
    <s v="NO"/>
  </r>
  <r>
    <s v="A000136000388"/>
    <s v="A000135000545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389"/>
    <s v="A000135000546"/>
    <n v="20160331"/>
    <n v="20170331"/>
    <s v="RODOLFO  OROZCO HERRERA"/>
    <x v="0"/>
    <s v="NORESTE"/>
    <s v="MONTERREY"/>
    <s v="MARIO MARTINEZ"/>
    <x v="0"/>
    <n v="3365.9639999999999"/>
    <n v="601065"/>
    <s v="NO"/>
    <n v="100"/>
    <n v="0"/>
    <s v="NO"/>
  </r>
  <r>
    <s v="A000136000395"/>
    <s v="A000135000552"/>
    <n v="20160331"/>
    <n v="20170331"/>
    <s v="RODOLFO  OROZCO HERRERA"/>
    <x v="0"/>
    <s v="NORESTE"/>
    <s v="MONTERREY"/>
    <s v="MARIO MARTINEZ"/>
    <x v="0"/>
    <n v="14686.92"/>
    <n v="2622665"/>
    <s v="NO"/>
    <n v="100"/>
    <n v="0"/>
    <s v="NO"/>
  </r>
  <r>
    <s v="A000136000400"/>
    <s v="A000135000558"/>
    <n v="20160331"/>
    <n v="20170331"/>
    <s v="RODOLFO  OROZCO HERRERA"/>
    <x v="0"/>
    <s v="NORESTE"/>
    <s v="MONTERREY"/>
    <s v="MARIO MARTINEZ"/>
    <x v="0"/>
    <n v="6629.5339999999997"/>
    <n v="1183845"/>
    <s v="NO"/>
    <n v="100"/>
    <n v="0"/>
    <s v="NO"/>
  </r>
  <r>
    <s v="A000136000402"/>
    <s v="A000135000560"/>
    <n v="20160331"/>
    <n v="20170331"/>
    <s v="RODOLFO  OROZCO HERRERA"/>
    <x v="0"/>
    <s v="NORESTE"/>
    <s v="MONTERREY"/>
    <s v="MARIO MARTINEZ"/>
    <x v="0"/>
    <n v="12736.08"/>
    <n v="2274300"/>
    <s v="NO"/>
    <n v="100"/>
    <n v="0"/>
    <s v="NO"/>
  </r>
  <r>
    <s v="A000136000403"/>
    <s v="A000135000561"/>
    <n v="20160331"/>
    <n v="20170331"/>
    <s v="RODOLFO  OROZCO HERRERA"/>
    <x v="0"/>
    <s v="NORESTE"/>
    <s v="MONTERREY"/>
    <s v="MARIO MARTINEZ"/>
    <x v="0"/>
    <n v="3689.42"/>
    <n v="658825"/>
    <s v="NO"/>
    <n v="100"/>
    <n v="0"/>
    <s v="NO"/>
  </r>
  <r>
    <s v="A000136000406"/>
    <s v="A000135000567"/>
    <n v="20160331"/>
    <n v="201703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0407"/>
    <s v="A000135000568"/>
    <n v="20160331"/>
    <n v="20170331"/>
    <s v="RODOLFO  OROZCO HERRERA"/>
    <x v="0"/>
    <s v="NORESTE"/>
    <s v="MONTERREY"/>
    <s v="MARIO MARTINEZ"/>
    <x v="0"/>
    <n v="5711.02"/>
    <n v="1019825"/>
    <s v="NO"/>
    <n v="100"/>
    <n v="0"/>
    <s v="NO"/>
  </r>
  <r>
    <s v="A000136000411"/>
    <s v="A000135000572"/>
    <n v="20160331"/>
    <n v="20170331"/>
    <s v="RODOLFO  OROZCO HERRERA"/>
    <x v="0"/>
    <s v="NORESTE"/>
    <s v="MONTERREY"/>
    <s v="MARIO MARTINEZ"/>
    <x v="0"/>
    <n v="8915.2559999999994"/>
    <n v="1592010"/>
    <s v="NO"/>
    <n v="100"/>
    <n v="0"/>
    <s v="NO"/>
  </r>
  <r>
    <s v="A000136000419"/>
    <s v="A000135000580"/>
    <n v="20160331"/>
    <n v="201703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6000420"/>
    <s v="A000135000581"/>
    <n v="20160331"/>
    <n v="20170331"/>
    <s v="RODOLFO  OROZCO HERRERA"/>
    <x v="0"/>
    <s v="NORESTE"/>
    <s v="MONTERREY"/>
    <s v="MARIO MARTINEZ"/>
    <x v="0"/>
    <n v="6706.6580000000004"/>
    <n v="1197618"/>
    <s v="NO"/>
    <n v="100"/>
    <n v="0"/>
    <s v="NO"/>
  </r>
  <r>
    <s v="A000136000422"/>
    <s v="A000135000584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425"/>
    <s v="A000135000587"/>
    <n v="20160331"/>
    <n v="20170331"/>
    <s v="RODOLFO  OROZCO HERRERA"/>
    <x v="0"/>
    <s v="NORESTE"/>
    <s v="MONTERREY"/>
    <s v="MARIO MARTINEZ"/>
    <x v="0"/>
    <n v="4528.384"/>
    <n v="808640"/>
    <s v="NO"/>
    <n v="100"/>
    <n v="0"/>
    <s v="NO"/>
  </r>
  <r>
    <s v="A000136000426"/>
    <s v="A000135000588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428"/>
    <s v="A000135000590"/>
    <n v="20160331"/>
    <n v="20170331"/>
    <s v="RODOLFO  OROZCO HERRERA"/>
    <x v="0"/>
    <s v="NORESTE"/>
    <s v="MONTERREY"/>
    <s v="MARIO MARTINEZ"/>
    <x v="0"/>
    <n v="1E-3"/>
    <n v="6.3199999999999997E-12"/>
    <s v="NO"/>
    <n v="100"/>
    <n v="0"/>
    <s v="NO"/>
  </r>
  <r>
    <s v="A000136000432"/>
    <s v="A000135000596"/>
    <n v="20160331"/>
    <n v="20170331"/>
    <s v="RODOLFO  OROZCO HERRERA"/>
    <x v="0"/>
    <s v="NORESTE"/>
    <s v="MONTERREY"/>
    <s v="MARIO MARTINEZ"/>
    <x v="0"/>
    <n v="5054"/>
    <n v="902500"/>
    <s v="NO"/>
    <n v="100"/>
    <n v="0"/>
    <s v="NO"/>
  </r>
  <r>
    <s v="A000136000436"/>
    <s v="A000135000600"/>
    <n v="20160331"/>
    <n v="20170331"/>
    <s v="RODOLFO  OROZCO HERRERA"/>
    <x v="0"/>
    <s v="NORESTE"/>
    <s v="MONTERREY"/>
    <s v="MARIO MARTINEZ"/>
    <x v="0"/>
    <n v="3588.34"/>
    <n v="640775"/>
    <s v="NO"/>
    <n v="100"/>
    <n v="0"/>
    <s v="NO"/>
  </r>
  <r>
    <s v="A000136000437"/>
    <s v="A000135000601"/>
    <n v="20160331"/>
    <n v="20170331"/>
    <s v="RODOLFO  OROZCO HERRERA"/>
    <x v="0"/>
    <s v="NORESTE"/>
    <s v="MONTERREY"/>
    <s v="MARIO MARTINEZ"/>
    <x v="0"/>
    <n v="5680.6959999999999"/>
    <n v="1014410"/>
    <s v="NO"/>
    <n v="100"/>
    <n v="0"/>
    <s v="NO"/>
  </r>
  <r>
    <s v="A000136000442"/>
    <s v="A000135000607"/>
    <n v="20160331"/>
    <n v="20170331"/>
    <s v="RODOLFO  OROZCO HERRERA"/>
    <x v="0"/>
    <s v="NORESTE"/>
    <s v="MONTERREY"/>
    <s v="MARIO MARTINEZ"/>
    <x v="0"/>
    <n v="3739.96"/>
    <n v="667850"/>
    <s v="NO"/>
    <n v="100"/>
    <n v="0"/>
    <s v="NO"/>
  </r>
  <r>
    <s v="A000136000443"/>
    <s v="A000135000608"/>
    <n v="20160331"/>
    <n v="20170331"/>
    <s v="RODOLFO  OROZCO HERRERA"/>
    <x v="0"/>
    <s v="NORESTE"/>
    <s v="MONTERREY"/>
    <s v="MARIO MARTINEZ"/>
    <x v="0"/>
    <n v="5882.8559999999998"/>
    <n v="1050510"/>
    <s v="NO"/>
    <n v="100"/>
    <n v="0"/>
    <s v="NO"/>
  </r>
  <r>
    <s v="A000136000444"/>
    <s v="A000135000609"/>
    <n v="20160331"/>
    <n v="201703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0445"/>
    <s v="A000135000610"/>
    <n v="20160331"/>
    <n v="20170331"/>
    <s v="RODOLFO  OROZCO HERRERA"/>
    <x v="0"/>
    <s v="NORESTE"/>
    <s v="MONTERREY"/>
    <s v="MARIO MARTINEZ"/>
    <x v="0"/>
    <n v="5862.64"/>
    <n v="1046900"/>
    <s v="NO"/>
    <n v="100"/>
    <n v="0"/>
    <s v="NO"/>
  </r>
  <r>
    <s v="A000136000450"/>
    <s v="A000135000615"/>
    <n v="20160331"/>
    <n v="20170331"/>
    <s v="RODOLFO  OROZCO HERRERA"/>
    <x v="0"/>
    <s v="NORESTE"/>
    <s v="MONTERREY"/>
    <s v="MARIO MARTINEZ"/>
    <x v="0"/>
    <n v="12089.17"/>
    <n v="2158780"/>
    <s v="NO"/>
    <n v="100"/>
    <n v="0"/>
    <s v="NO"/>
  </r>
  <r>
    <s v="A000136000451"/>
    <s v="A000135000616"/>
    <n v="20160331"/>
    <n v="20170331"/>
    <s v="RODOLFO  OROZCO HERRERA"/>
    <x v="0"/>
    <s v="NORESTE"/>
    <s v="MONTERREY"/>
    <s v="MARIO MARTINEZ"/>
    <x v="0"/>
    <n v="1071.856"/>
    <n v="191402.9"/>
    <s v="NO"/>
    <n v="100"/>
    <n v="0"/>
    <s v="NO"/>
  </r>
  <r>
    <s v="A000136000457"/>
    <s v="A000135000622"/>
    <n v="20160331"/>
    <n v="20170331"/>
    <s v="RODOLFO  OROZCO HERRERA"/>
    <x v="0"/>
    <s v="NORESTE"/>
    <s v="MONTERREY"/>
    <s v="MARIO MARTINEZ"/>
    <x v="0"/>
    <n v="6570.2"/>
    <n v="1173250"/>
    <s v="NO"/>
    <n v="100"/>
    <n v="0"/>
    <s v="NO"/>
  </r>
  <r>
    <s v="A000136000459"/>
    <s v="A000135000625"/>
    <n v="20160331"/>
    <n v="20170331"/>
    <s v="RODOLFO  OROZCO HERRERA"/>
    <x v="0"/>
    <s v="NORESTE"/>
    <s v="MONTERREY"/>
    <s v="MARIO MARTINEZ"/>
    <x v="0"/>
    <n v="6671.28"/>
    <n v="1191300"/>
    <s v="NO"/>
    <n v="100"/>
    <n v="0"/>
    <s v="NO"/>
  </r>
  <r>
    <s v="A000136000461"/>
    <s v="A000135000627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466"/>
    <s v="A000135000632"/>
    <n v="20160331"/>
    <n v="20170331"/>
    <s v="RODOLFO  OROZCO HERRERA"/>
    <x v="0"/>
    <s v="NORESTE"/>
    <s v="MONTERREY"/>
    <s v="MARIO MARTINEZ"/>
    <x v="0"/>
    <n v="4811.4080000000004"/>
    <n v="859180"/>
    <s v="NO"/>
    <n v="100"/>
    <n v="0"/>
    <s v="NO"/>
  </r>
  <r>
    <s v="A000136000467"/>
    <s v="A000135000633"/>
    <n v="20160331"/>
    <n v="20170331"/>
    <s v="RODOLFO  OROZCO HERRERA"/>
    <x v="0"/>
    <s v="NORESTE"/>
    <s v="MONTERREY"/>
    <s v="MARIO MARTINEZ"/>
    <x v="0"/>
    <n v="2E-3"/>
    <n v="0"/>
    <s v="NO"/>
    <n v="100"/>
    <n v="0"/>
    <s v="NO"/>
  </r>
  <r>
    <s v="A000136000468"/>
    <s v="A000135000634"/>
    <n v="20160331"/>
    <n v="201703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0470"/>
    <s v="A000135000636"/>
    <n v="20160331"/>
    <n v="20170331"/>
    <s v="RODOLFO  OROZCO HERRERA"/>
    <x v="0"/>
    <s v="NORESTE"/>
    <s v="MONTERREY"/>
    <s v="MARIO MARTINEZ"/>
    <x v="0"/>
    <n v="-1.71E-13"/>
    <n v="0"/>
    <s v="NO"/>
    <n v="100"/>
    <n v="0"/>
    <s v="NO"/>
  </r>
  <r>
    <s v="A000136000471"/>
    <s v="A000135000637"/>
    <n v="20160331"/>
    <n v="20170331"/>
    <s v="RODOLFO  OROZCO HERRERA"/>
    <x v="0"/>
    <s v="NORESTE"/>
    <s v="MONTERREY"/>
    <s v="MARIO MARTINEZ"/>
    <x v="0"/>
    <n v="21885.42"/>
    <n v="3908110"/>
    <s v="NO"/>
    <n v="100"/>
    <n v="0"/>
    <s v="NO"/>
  </r>
  <r>
    <s v="A000136000474"/>
    <s v="A000135000641"/>
    <n v="20160331"/>
    <n v="20170331"/>
    <s v="RODOLFO  OROZCO HERRERA"/>
    <x v="0"/>
    <s v="NORESTE"/>
    <s v="MONTERREY"/>
    <s v="MARIO MARTINEZ"/>
    <x v="0"/>
    <n v="3511.2"/>
    <n v="627000"/>
    <s v="NO"/>
    <n v="100"/>
    <n v="0"/>
    <s v="NO"/>
  </r>
  <r>
    <s v="A000136000475"/>
    <s v="A000135000642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476"/>
    <s v="A000135000643"/>
    <n v="20160331"/>
    <n v="20170331"/>
    <s v="RODOLFO  OROZCO HERRERA"/>
    <x v="0"/>
    <s v="NORESTE"/>
    <s v="MONTERREY"/>
    <s v="MARIO MARTINEZ"/>
    <x v="0"/>
    <n v="9219.39"/>
    <n v="1646320"/>
    <s v="NO"/>
    <n v="100"/>
    <n v="0"/>
    <s v="NO"/>
  </r>
  <r>
    <s v="A000136000477"/>
    <s v="A000135000644"/>
    <n v="20160331"/>
    <n v="20170331"/>
    <s v="RODOLFO  OROZCO HERRERA"/>
    <x v="0"/>
    <s v="NORESTE"/>
    <s v="MONTERREY"/>
    <s v="MARIO MARTINEZ"/>
    <x v="0"/>
    <n v="14364"/>
    <n v="2565000"/>
    <s v="NO"/>
    <n v="100"/>
    <n v="0"/>
    <s v="NO"/>
  </r>
  <r>
    <s v="A000136000480"/>
    <s v="A000135000647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483"/>
    <s v="A000135000650"/>
    <n v="20160331"/>
    <n v="20170331"/>
    <s v="RODOLFO  OROZCO HERRERA"/>
    <x v="0"/>
    <s v="NORESTE"/>
    <s v="MONTERREY"/>
    <s v="MARIO MARTINEZ"/>
    <x v="0"/>
    <n v="8192.7999999999993"/>
    <n v="1463000"/>
    <s v="NO"/>
    <n v="100"/>
    <n v="0"/>
    <s v="NO"/>
  </r>
  <r>
    <s v="A000136000486"/>
    <s v="A000135000653"/>
    <n v="20160331"/>
    <n v="20170331"/>
    <s v="RODOLFO  OROZCO HERRERA"/>
    <x v="0"/>
    <s v="NORESTE"/>
    <s v="MONTERREY"/>
    <s v="MARIO MARTINEZ"/>
    <x v="0"/>
    <n v="7660.8"/>
    <n v="1368000"/>
    <s v="NO"/>
    <n v="100"/>
    <n v="0"/>
    <s v="NO"/>
  </r>
  <r>
    <s v="A000136000489"/>
    <s v="A000135000656"/>
    <n v="20160331"/>
    <n v="20170331"/>
    <s v="RODOLFO  OROZCO HERRERA"/>
    <x v="0"/>
    <s v="NORESTE"/>
    <s v="MONTERREY"/>
    <s v="MARIO MARTINEZ"/>
    <x v="0"/>
    <n v="5213.6000000000004"/>
    <n v="931000"/>
    <s v="NO"/>
    <n v="100"/>
    <n v="0"/>
    <s v="NO"/>
  </r>
  <r>
    <s v="A000136000491"/>
    <s v="A00013500065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495"/>
    <s v="A000135000662"/>
    <n v="20160331"/>
    <n v="20170331"/>
    <s v="RODOLFO  OROZCO HERRERA"/>
    <x v="0"/>
    <s v="NORESTE"/>
    <s v="MONTERREY"/>
    <s v="MARIO MARTINEZ"/>
    <x v="0"/>
    <n v="6171.2"/>
    <n v="1102000"/>
    <s v="NO"/>
    <n v="100"/>
    <n v="0"/>
    <s v="NO"/>
  </r>
  <r>
    <s v="A000136000499"/>
    <s v="A000135000666"/>
    <n v="20160331"/>
    <n v="20170331"/>
    <s v="RODOLFO  OROZCO HERRERA"/>
    <x v="0"/>
    <s v="NORESTE"/>
    <s v="MONTERREY"/>
    <s v="MARIO MARTINEZ"/>
    <x v="0"/>
    <n v="6330.8"/>
    <n v="1130500"/>
    <s v="NO"/>
    <n v="100"/>
    <n v="0"/>
    <s v="NO"/>
  </r>
  <r>
    <s v="A000136000500"/>
    <s v="A000135000667"/>
    <n v="20160331"/>
    <n v="20170331"/>
    <s v="RODOLFO  OROZCO HERRERA"/>
    <x v="0"/>
    <s v="NORESTE"/>
    <s v="MONTERREY"/>
    <s v="MARIO MARTINEZ"/>
    <x v="0"/>
    <n v="6596.8"/>
    <n v="1178000"/>
    <s v="NO"/>
    <n v="100"/>
    <n v="0"/>
    <s v="NO"/>
  </r>
  <r>
    <s v="A000136000502"/>
    <s v="A000135000669"/>
    <n v="20160331"/>
    <n v="20170331"/>
    <s v="RODOLFO  OROZCO HERRERA"/>
    <x v="0"/>
    <s v="NORESTE"/>
    <s v="MONTERREY"/>
    <s v="MARIO MARTINEZ"/>
    <x v="0"/>
    <n v="3755.92"/>
    <n v="670700"/>
    <s v="NO"/>
    <n v="100"/>
    <n v="0"/>
    <s v="NO"/>
  </r>
  <r>
    <s v="A000136000506"/>
    <s v="A000135000675"/>
    <n v="20160331"/>
    <n v="20170331"/>
    <s v="RODOLFO  OROZCO HERRERA"/>
    <x v="0"/>
    <s v="NORESTE"/>
    <s v="MONTERREY"/>
    <s v="MARIO MARTINEZ"/>
    <x v="0"/>
    <n v="2234.4"/>
    <n v="399000"/>
    <s v="NO"/>
    <n v="100"/>
    <n v="0"/>
    <s v="NO"/>
  </r>
  <r>
    <s v="A000136000509"/>
    <s v="A000135000678"/>
    <n v="20160331"/>
    <n v="20170331"/>
    <s v="RODOLFO  OROZCO HERRERA"/>
    <x v="0"/>
    <s v="NORESTE"/>
    <s v="MONTERREY"/>
    <s v="MARIO MARTINEZ"/>
    <x v="0"/>
    <n v="8831.2000000000007"/>
    <n v="1577000"/>
    <s v="NO"/>
    <n v="100"/>
    <n v="0"/>
    <s v="NO"/>
  </r>
  <r>
    <s v="A000136000513"/>
    <s v="A000135000682"/>
    <n v="20160331"/>
    <n v="20170331"/>
    <s v="RODOLFO  OROZCO HERRERA"/>
    <x v="0"/>
    <s v="NORESTE"/>
    <s v="MONTERREY"/>
    <s v="MARIO MARTINEZ"/>
    <x v="0"/>
    <n v="5660.48"/>
    <n v="1010800"/>
    <s v="NO"/>
    <n v="100"/>
    <n v="0"/>
    <s v="NO"/>
  </r>
  <r>
    <s v="A000136000517"/>
    <s v="A000135000686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18"/>
    <s v="A000135000687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19"/>
    <s v="A000135000688"/>
    <n v="20160331"/>
    <n v="201703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0520"/>
    <s v="A000135000689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27"/>
    <s v="A000135000697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28"/>
    <s v="A000135000698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29"/>
    <s v="A000135000699"/>
    <n v="20160331"/>
    <n v="20170331"/>
    <s v="RODOLFO  OROZCO HERRERA"/>
    <x v="0"/>
    <s v="NORESTE"/>
    <s v="MONTERREY"/>
    <s v="MARIO MARTINEZ"/>
    <x v="0"/>
    <n v="7001.12"/>
    <n v="1250200"/>
    <s v="NO"/>
    <n v="100"/>
    <n v="0"/>
    <s v="NO"/>
  </r>
  <r>
    <s v="A000136000531"/>
    <s v="A000135000701"/>
    <n v="20160331"/>
    <n v="20170331"/>
    <s v="RODOLFO  OROZCO HERRERA"/>
    <x v="0"/>
    <s v="NORESTE"/>
    <s v="MONTERREY"/>
    <s v="MARIO MARTINEZ"/>
    <x v="0"/>
    <n v="3883.6"/>
    <n v="693500"/>
    <s v="NO"/>
    <n v="100"/>
    <n v="0"/>
    <s v="NO"/>
  </r>
  <r>
    <s v="A000136000535"/>
    <s v="A000135000706"/>
    <n v="20160331"/>
    <n v="20170331"/>
    <s v="RODOLFO  OROZCO HERRERA"/>
    <x v="0"/>
    <s v="NORESTE"/>
    <s v="MONTERREY"/>
    <s v="MARIO MARTINEZ"/>
    <x v="0"/>
    <n v="3936.8"/>
    <n v="703000"/>
    <s v="NO"/>
    <n v="100"/>
    <n v="0"/>
    <s v="NO"/>
  </r>
  <r>
    <s v="A000136000538"/>
    <s v="A000135000710"/>
    <n v="20160331"/>
    <n v="20170331"/>
    <s v="RODOLFO  OROZCO HERRERA"/>
    <x v="0"/>
    <s v="NORESTE"/>
    <s v="MONTERREY"/>
    <s v="MARIO MARTINEZ"/>
    <x v="0"/>
    <n v="6596.8"/>
    <n v="1178000"/>
    <s v="NO"/>
    <n v="100"/>
    <n v="0"/>
    <s v="NO"/>
  </r>
  <r>
    <s v="A000136000539"/>
    <s v="A000135000711"/>
    <n v="20160331"/>
    <n v="20170331"/>
    <s v="RODOLFO  OROZCO HERRERA"/>
    <x v="0"/>
    <s v="NORESTE"/>
    <s v="MONTERREY"/>
    <s v="MARIO MARTINEZ"/>
    <x v="0"/>
    <n v="10532.54"/>
    <n v="1880810"/>
    <s v="NO"/>
    <n v="100"/>
    <n v="0"/>
    <s v="NO"/>
  </r>
  <r>
    <s v="A000136000541"/>
    <s v="A000135000713"/>
    <n v="20160331"/>
    <n v="20170331"/>
    <s v="RODOLFO  OROZCO HERRERA"/>
    <x v="0"/>
    <s v="NORESTE"/>
    <s v="MONTERREY"/>
    <s v="MARIO MARTINEZ"/>
    <x v="0"/>
    <n v="7596.96"/>
    <n v="1356600"/>
    <s v="NO"/>
    <n v="100"/>
    <n v="0"/>
    <s v="NO"/>
  </r>
  <r>
    <s v="A000136000557"/>
    <s v="A000135000731"/>
    <n v="20160331"/>
    <n v="201703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0558"/>
    <s v="A000135000732"/>
    <n v="20160331"/>
    <n v="20170331"/>
    <s v="RODOLFO  OROZCO HERRERA"/>
    <x v="0"/>
    <s v="NORESTE"/>
    <s v="MONTERREY"/>
    <s v="MARIO MARTINEZ"/>
    <x v="0"/>
    <n v="6017.1009999999997"/>
    <n v="1074482"/>
    <s v="NO"/>
    <n v="100"/>
    <n v="0"/>
    <s v="NO"/>
  </r>
  <r>
    <s v="A000136000569"/>
    <s v="A000135000744"/>
    <n v="20160331"/>
    <n v="20170331"/>
    <s v="RODOLFO  OROZCO HERRERA"/>
    <x v="0"/>
    <s v="NORESTE"/>
    <s v="MONTERREY"/>
    <s v="MARIO MARTINEZ"/>
    <x v="0"/>
    <n v="6064.8"/>
    <n v="1083000"/>
    <s v="NO"/>
    <n v="100"/>
    <n v="0"/>
    <s v="NO"/>
  </r>
  <r>
    <s v="A000136000570"/>
    <s v="A000135000745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72"/>
    <s v="A000135000747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581"/>
    <s v="A000135000757"/>
    <n v="20160331"/>
    <n v="20170331"/>
    <s v="RODOLFO  OROZCO HERRERA"/>
    <x v="0"/>
    <s v="NORESTE"/>
    <s v="MONTERREY"/>
    <s v="MARIO MARTINEZ"/>
    <x v="0"/>
    <n v="6171.2"/>
    <n v="1102000"/>
    <s v="NO"/>
    <n v="100"/>
    <n v="0"/>
    <s v="NO"/>
  </r>
  <r>
    <s v="A000136000585"/>
    <s v="A000135000762"/>
    <n v="20160331"/>
    <n v="201703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0591"/>
    <s v="A000135000771"/>
    <n v="20160331"/>
    <n v="20170331"/>
    <s v="RODOLFO  OROZCO HERRERA"/>
    <x v="0"/>
    <s v="NORESTE"/>
    <s v="MONTERREY"/>
    <s v="MARIO MARTINEZ"/>
    <x v="0"/>
    <n v="3257.4360000000001"/>
    <n v="581685"/>
    <s v="NO"/>
    <n v="100"/>
    <n v="0"/>
    <s v="NO"/>
  </r>
  <r>
    <s v="A000136000599"/>
    <s v="A000135000781"/>
    <n v="20160331"/>
    <n v="20170331"/>
    <s v="RODOLFO  OROZCO HERRERA"/>
    <x v="0"/>
    <s v="NORESTE"/>
    <s v="MONTERREY"/>
    <s v="MARIO MARTINEZ"/>
    <x v="0"/>
    <n v="7022.4"/>
    <n v="1254000"/>
    <s v="NO"/>
    <n v="100"/>
    <n v="0"/>
    <s v="NO"/>
  </r>
  <r>
    <s v="A000136000600"/>
    <s v="A000135000782"/>
    <n v="20160331"/>
    <n v="20170331"/>
    <s v="RODOLFO  OROZCO HERRERA"/>
    <x v="0"/>
    <s v="NORESTE"/>
    <s v="MONTERREY"/>
    <s v="MARIO MARTINEZ"/>
    <x v="0"/>
    <n v="6650"/>
    <n v="1187500"/>
    <s v="NO"/>
    <n v="100"/>
    <n v="0"/>
    <s v="NO"/>
  </r>
  <r>
    <s v="A000136000601"/>
    <s v="A000135000783"/>
    <n v="20160331"/>
    <n v="20170331"/>
    <s v="RODOLFO  OROZCO HERRERA"/>
    <x v="0"/>
    <s v="NORESTE"/>
    <s v="MONTERREY"/>
    <s v="MARIO MARTINEZ"/>
    <x v="0"/>
    <n v="3830.4"/>
    <n v="684000"/>
    <s v="NO"/>
    <n v="100"/>
    <n v="0"/>
    <s v="NO"/>
  </r>
  <r>
    <s v="A000136000603"/>
    <s v="A000135000785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610"/>
    <s v="A000135000793"/>
    <n v="20160331"/>
    <n v="20170331"/>
    <s v="RODOLFO  OROZCO HERRERA"/>
    <x v="0"/>
    <s v="NORESTE"/>
    <s v="MONTERREY"/>
    <s v="MARIO MARTINEZ"/>
    <x v="0"/>
    <n v="7448"/>
    <n v="1330000"/>
    <s v="NO"/>
    <n v="100"/>
    <n v="0"/>
    <s v="NO"/>
  </r>
  <r>
    <s v="A000136000611"/>
    <s v="A000135000794"/>
    <n v="20160331"/>
    <n v="20170331"/>
    <s v="RODOLFO  OROZCO HERRERA"/>
    <x v="0"/>
    <s v="NORESTE"/>
    <s v="MONTERREY"/>
    <s v="MARIO MARTINEZ"/>
    <x v="0"/>
    <n v="5830.72"/>
    <n v="1041200"/>
    <s v="NO"/>
    <n v="100"/>
    <n v="0"/>
    <s v="NO"/>
  </r>
  <r>
    <s v="A000136000623"/>
    <s v="A000135002059"/>
    <n v="20160331"/>
    <n v="20170331"/>
    <s v="RODOLFO  OROZCO HERRERA"/>
    <x v="0"/>
    <s v="NORESTE"/>
    <s v="MONTERREY"/>
    <s v="MARIO MARTINEZ"/>
    <x v="0"/>
    <n v="7639.52"/>
    <n v="1364200"/>
    <s v="NO"/>
    <n v="100"/>
    <n v="0"/>
    <s v="NO"/>
  </r>
  <r>
    <s v="A000136000624"/>
    <s v="A000135002065"/>
    <n v="20160331"/>
    <n v="20170331"/>
    <s v="RODOLFO  OROZCO HERRERA"/>
    <x v="0"/>
    <s v="NORESTE"/>
    <s v="MONTERREY"/>
    <s v="MARIO MARTINEZ"/>
    <x v="0"/>
    <n v="-1.9900000000000001E-13"/>
    <n v="4.9999999999999997E-12"/>
    <s v="NO"/>
    <n v="100"/>
    <n v="0"/>
    <s v="NO"/>
  </r>
  <r>
    <s v="A000136000631"/>
    <s v="A000135002101"/>
    <n v="20160331"/>
    <n v="20170331"/>
    <s v="RODOLFO  OROZCO HERRERA"/>
    <x v="0"/>
    <s v="NORESTE"/>
    <s v="MONTERREY"/>
    <s v="MARIO MARTINEZ"/>
    <x v="0"/>
    <n v="53572.800000000003"/>
    <n v="9566572"/>
    <s v="NO"/>
    <n v="64"/>
    <n v="36"/>
    <s v="NO"/>
  </r>
  <r>
    <s v="A000136000632"/>
    <s v="A000135002109"/>
    <n v="20160331"/>
    <n v="20170331"/>
    <s v="RODOLFO  OROZCO HERRERA"/>
    <x v="0"/>
    <s v="NORESTE"/>
    <s v="MONTERREY"/>
    <s v="MARIO MARTINEZ"/>
    <x v="0"/>
    <n v="14293.73"/>
    <n v="2552452"/>
    <s v="NO"/>
    <n v="100"/>
    <n v="0"/>
    <s v="NO"/>
  </r>
  <r>
    <s v="A000136000633"/>
    <s v="A000135002118"/>
    <n v="20160331"/>
    <n v="201703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0635"/>
    <s v="A000135002141"/>
    <n v="20160331"/>
    <n v="20170331"/>
    <s v="RODOLFO  OROZCO HERRERA"/>
    <x v="0"/>
    <s v="NORESTE"/>
    <s v="MONTERREY"/>
    <s v="MARIO MARTINEZ"/>
    <x v="0"/>
    <n v="4256"/>
    <n v="760000"/>
    <s v="NO"/>
    <n v="100"/>
    <n v="0"/>
    <s v="NO"/>
  </r>
  <r>
    <s v="A000136000638"/>
    <s v="A000135002150"/>
    <n v="20160331"/>
    <n v="20170331"/>
    <s v="RODOLFO  OROZCO HERRERA"/>
    <x v="0"/>
    <s v="NORESTE"/>
    <s v="MONTERREY"/>
    <s v="MARIO MARTINEZ"/>
    <x v="0"/>
    <n v="3724"/>
    <n v="665000"/>
    <s v="NO"/>
    <n v="100"/>
    <n v="0"/>
    <s v="NO"/>
  </r>
  <r>
    <s v="A000136000640"/>
    <s v="A000135002154"/>
    <n v="20160331"/>
    <n v="20170331"/>
    <s v="RODOLFO  OROZCO HERRERA"/>
    <x v="0"/>
    <s v="NORESTE"/>
    <s v="MONTERREY"/>
    <s v="MARIO MARTINEZ"/>
    <x v="0"/>
    <n v="5864.4279999999999"/>
    <n v="1047219"/>
    <s v="NO"/>
    <n v="100"/>
    <n v="0"/>
    <s v="NO"/>
  </r>
  <r>
    <s v="A000136000641"/>
    <s v="A000135002185"/>
    <n v="20160331"/>
    <n v="20170331"/>
    <s v="RODOLFO  OROZCO HERRERA"/>
    <x v="0"/>
    <s v="NORESTE"/>
    <s v="MONTERREY"/>
    <s v="MARIO MARTINEZ"/>
    <x v="0"/>
    <n v="4788"/>
    <n v="855000"/>
    <s v="NO"/>
    <n v="100"/>
    <n v="0"/>
    <s v="NO"/>
  </r>
  <r>
    <s v="A000136000644"/>
    <s v="A000135002441"/>
    <n v="20160331"/>
    <n v="20170331"/>
    <s v="RODOLFO  OROZCO HERRERA"/>
    <x v="0"/>
    <s v="NORESTE"/>
    <s v="MONTERREY"/>
    <s v="MARIO MARTINEZ"/>
    <x v="0"/>
    <n v="7291.2"/>
    <n v="1302000"/>
    <s v="NO"/>
    <n v="100"/>
    <n v="0"/>
    <s v="NO"/>
  </r>
  <r>
    <s v="A000136000649"/>
    <s v="A000135002463"/>
    <n v="20160331"/>
    <n v="20170331"/>
    <s v="RODOLFO  OROZCO HERRERA"/>
    <x v="0"/>
    <s v="NORESTE"/>
    <s v="MONTERREY"/>
    <s v="MARIO MARTINEZ"/>
    <x v="0"/>
    <n v="5947.2"/>
    <n v="1062000"/>
    <s v="NO"/>
    <n v="100"/>
    <n v="0"/>
    <s v="NO"/>
  </r>
  <r>
    <s v="A000136000653"/>
    <s v="A000135002816"/>
    <n v="20160331"/>
    <n v="20170331"/>
    <s v="RODOLFO  OROZCO HERRERA"/>
    <x v="0"/>
    <s v="NORESTE"/>
    <s v="MONTERREY"/>
    <s v="MARIO MARTINEZ"/>
    <x v="0"/>
    <n v="4950.3999999999996"/>
    <n v="884000"/>
    <s v="NO"/>
    <n v="100"/>
    <n v="0"/>
    <s v="NO"/>
  </r>
  <r>
    <s v="A000136000655"/>
    <s v="A000135002868"/>
    <n v="20160331"/>
    <n v="20170331"/>
    <s v="RODOLFO  OROZCO HERRERA"/>
    <x v="0"/>
    <s v="NORESTE"/>
    <s v="MONTERREY"/>
    <s v="MARIO MARTINEZ"/>
    <x v="0"/>
    <n v="10269.280000000001"/>
    <n v="1833800"/>
    <s v="NO"/>
    <n v="100"/>
    <n v="0"/>
    <s v="NO"/>
  </r>
  <r>
    <s v="A000136000663"/>
    <s v="A000135002909"/>
    <n v="20160331"/>
    <n v="20170331"/>
    <s v="RODOLFO  OROZCO HERRERA"/>
    <x v="0"/>
    <s v="NORESTE"/>
    <s v="MONTERREY"/>
    <s v="MARIO MARTINEZ"/>
    <x v="0"/>
    <n v="5779.2"/>
    <n v="1032000"/>
    <s v="NO"/>
    <n v="100"/>
    <n v="0"/>
    <s v="NO"/>
  </r>
  <r>
    <s v="A000136000666"/>
    <s v="A000135002937"/>
    <n v="20160331"/>
    <n v="20170331"/>
    <s v="RODOLFO  OROZCO HERRERA"/>
    <x v="0"/>
    <s v="NORESTE"/>
    <s v="MONTERREY"/>
    <s v="MARIO MARTINEZ"/>
    <x v="0"/>
    <n v="4446.3999999999996"/>
    <n v="794000"/>
    <s v="NO"/>
    <n v="100"/>
    <n v="0"/>
    <s v="NO"/>
  </r>
  <r>
    <s v="A000136000667"/>
    <s v="A000135002943"/>
    <n v="20160331"/>
    <n v="20170331"/>
    <s v="RODOLFO  OROZCO HERRERA"/>
    <x v="0"/>
    <s v="NORESTE"/>
    <s v="MONTERREY"/>
    <s v="MARIO MARTINEZ"/>
    <x v="0"/>
    <n v="4704"/>
    <n v="840000"/>
    <s v="NO"/>
    <n v="100"/>
    <n v="0"/>
    <s v="NO"/>
  </r>
  <r>
    <s v="A000136000668"/>
    <s v="A000135003721"/>
    <n v="20160331"/>
    <n v="20170331"/>
    <s v="RODOLFO  OROZCO HERRERA"/>
    <x v="0"/>
    <s v="NORESTE"/>
    <s v="MONTERREY"/>
    <s v="MARIO MARTINEZ"/>
    <x v="0"/>
    <n v="6697.6"/>
    <n v="1196000"/>
    <s v="NO"/>
    <n v="100"/>
    <n v="0"/>
    <s v="NO"/>
  </r>
  <r>
    <s v="A000136000669"/>
    <s v="A000135003722"/>
    <n v="20160331"/>
    <n v="20170331"/>
    <s v="RODOLFO  OROZCO HERRERA"/>
    <x v="0"/>
    <s v="NORESTE"/>
    <s v="MONTERREY"/>
    <s v="MARIO MARTINEZ"/>
    <x v="0"/>
    <n v="6844.32"/>
    <n v="1222200"/>
    <s v="NO"/>
    <n v="100"/>
    <n v="0"/>
    <s v="NO"/>
  </r>
  <r>
    <s v="A000136000671"/>
    <s v="A000135003730"/>
    <n v="20160331"/>
    <n v="20170331"/>
    <s v="RODOLFO  OROZCO HERRERA"/>
    <x v="0"/>
    <s v="NORESTE"/>
    <s v="MONTERREY"/>
    <s v="MARIO MARTINEZ"/>
    <x v="0"/>
    <n v="5969.6"/>
    <n v="1066000"/>
    <s v="NO"/>
    <n v="100"/>
    <n v="0"/>
    <s v="NO"/>
  </r>
  <r>
    <s v="A000136000676"/>
    <s v="A000135003748"/>
    <n v="20160331"/>
    <n v="20170331"/>
    <s v="RODOLFO  OROZCO HERRERA"/>
    <x v="0"/>
    <s v="NORESTE"/>
    <s v="MONTERREY"/>
    <s v="MARIO MARTINEZ"/>
    <x v="0"/>
    <n v="6496"/>
    <n v="1160000"/>
    <s v="NO"/>
    <n v="100"/>
    <n v="0"/>
    <s v="NO"/>
  </r>
  <r>
    <s v="A000136000680"/>
    <s v="A000135003814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682"/>
    <s v="A000135003821"/>
    <n v="20160331"/>
    <n v="20170331"/>
    <s v="RODOLFO  OROZCO HERRERA"/>
    <x v="0"/>
    <s v="NORESTE"/>
    <s v="MONTERREY"/>
    <s v="MARIO MARTINEZ"/>
    <x v="0"/>
    <n v="7168"/>
    <n v="1280000"/>
    <s v="NO"/>
    <n v="100"/>
    <n v="0"/>
    <s v="NO"/>
  </r>
  <r>
    <s v="A000136000685"/>
    <s v="A000135003834"/>
    <n v="20160331"/>
    <n v="20170331"/>
    <s v="RODOLFO  OROZCO HERRERA"/>
    <x v="0"/>
    <s v="NORESTE"/>
    <s v="MONTERREY"/>
    <s v="MARIO MARTINEZ"/>
    <x v="0"/>
    <n v="3875.2"/>
    <n v="692000"/>
    <s v="NO"/>
    <n v="100"/>
    <n v="0"/>
    <s v="NO"/>
  </r>
  <r>
    <s v="A000136000686"/>
    <s v="A000135003838"/>
    <n v="20160331"/>
    <n v="20170331"/>
    <s v="RODOLFO  OROZCO HERRERA"/>
    <x v="0"/>
    <s v="NORESTE"/>
    <s v="MONTERREY"/>
    <s v="MARIO MARTINEZ"/>
    <x v="0"/>
    <n v="57934.51"/>
    <n v="10345450"/>
    <s v="NO"/>
    <n v="30"/>
    <n v="70"/>
    <s v="SI"/>
  </r>
  <r>
    <s v="A000136000688"/>
    <s v="A000135003858"/>
    <n v="20160331"/>
    <n v="20170331"/>
    <s v="RODOLFO  OROZCO HERRERA"/>
    <x v="0"/>
    <s v="NORESTE"/>
    <s v="MONTERREY"/>
    <s v="MARIO MARTINEZ"/>
    <x v="0"/>
    <n v="4278.3999999999996"/>
    <n v="764000"/>
    <s v="NO"/>
    <n v="100"/>
    <n v="0"/>
    <s v="NO"/>
  </r>
  <r>
    <s v="A000136000689"/>
    <s v="A000135003872"/>
    <n v="20160331"/>
    <n v="20170331"/>
    <s v="RODOLFO  OROZCO HERRERA"/>
    <x v="0"/>
    <s v="NORESTE"/>
    <s v="MONTERREY"/>
    <s v="MARIO MARTINEZ"/>
    <x v="0"/>
    <n v="3623.3679999999999"/>
    <n v="647030"/>
    <s v="NO"/>
    <n v="100"/>
    <n v="0"/>
    <s v="NO"/>
  </r>
  <r>
    <s v="A000136000690"/>
    <s v="A000135003873"/>
    <n v="20160331"/>
    <n v="20170331"/>
    <s v="RODOLFO  OROZCO HERRERA"/>
    <x v="0"/>
    <s v="NORESTE"/>
    <s v="MONTERREY"/>
    <s v="MARIO MARTINEZ"/>
    <x v="0"/>
    <n v="6216"/>
    <n v="1110000"/>
    <s v="NO"/>
    <n v="100"/>
    <n v="0"/>
    <s v="NO"/>
  </r>
  <r>
    <s v="A000136000693"/>
    <s v="A000135003909"/>
    <n v="20160331"/>
    <n v="20170331"/>
    <s v="RODOLFO  OROZCO HERRERA"/>
    <x v="0"/>
    <s v="NORESTE"/>
    <s v="MONTERREY"/>
    <s v="MARIO MARTINEZ"/>
    <x v="0"/>
    <n v="5432"/>
    <n v="970000"/>
    <s v="NO"/>
    <n v="100"/>
    <n v="0"/>
    <s v="NO"/>
  </r>
  <r>
    <s v="A000136000695"/>
    <s v="A000135003917"/>
    <n v="20160331"/>
    <n v="20170331"/>
    <s v="RODOLFO  OROZCO HERRERA"/>
    <x v="0"/>
    <s v="NORESTE"/>
    <s v="MONTERREY"/>
    <s v="MARIO MARTINEZ"/>
    <x v="0"/>
    <n v="8736"/>
    <n v="1560000"/>
    <s v="NO"/>
    <n v="100"/>
    <n v="0"/>
    <s v="NO"/>
  </r>
  <r>
    <s v="A000136000698"/>
    <s v="A000135003946"/>
    <n v="20160331"/>
    <n v="20170331"/>
    <s v="RODOLFO  OROZCO HERRERA"/>
    <x v="0"/>
    <s v="NORESTE"/>
    <s v="MONTERREY"/>
    <s v="MARIO MARTINEZ"/>
    <x v="0"/>
    <n v="5286.4"/>
    <n v="944000"/>
    <s v="NO"/>
    <n v="100"/>
    <n v="0"/>
    <s v="NO"/>
  </r>
  <r>
    <s v="A000136000699"/>
    <s v="A000135003947"/>
    <n v="20160331"/>
    <n v="20170331"/>
    <s v="RODOLFO  OROZCO HERRERA"/>
    <x v="0"/>
    <s v="NORESTE"/>
    <s v="MONTERREY"/>
    <s v="MARIO MARTINEZ"/>
    <x v="0"/>
    <n v="9296"/>
    <n v="1660000"/>
    <s v="NO"/>
    <n v="100"/>
    <n v="0"/>
    <s v="NO"/>
  </r>
  <r>
    <s v="A000136000704"/>
    <s v="A000135004094"/>
    <n v="20160331"/>
    <n v="20170331"/>
    <s v="RODOLFO  OROZCO HERRERA"/>
    <x v="0"/>
    <s v="NORESTE"/>
    <s v="MONTERREY"/>
    <s v="MARIO MARTINEZ"/>
    <x v="0"/>
    <n v="0"/>
    <n v="0"/>
    <s v="NO"/>
    <n v="100"/>
    <n v="0"/>
    <s v="NO"/>
  </r>
  <r>
    <s v="A000136000705"/>
    <s v="A000135004879"/>
    <n v="20160331"/>
    <n v="20170331"/>
    <s v="RODOLFO  OROZCO HERRERA"/>
    <x v="0"/>
    <s v="NORESTE"/>
    <s v="MONTERREY"/>
    <s v="MARIO MARTINEZ"/>
    <x v="0"/>
    <n v="4356.8"/>
    <n v="778000"/>
    <s v="NO"/>
    <n v="100"/>
    <n v="0"/>
    <s v="NO"/>
  </r>
  <r>
    <s v="A000136000709"/>
    <s v="A000135004940"/>
    <n v="20160331"/>
    <n v="20170331"/>
    <s v="RODOLFO  OROZCO HERRERA"/>
    <x v="0"/>
    <s v="NORESTE"/>
    <s v="MONTERREY"/>
    <s v="MARIO MARTINEZ"/>
    <x v="0"/>
    <n v="4256"/>
    <n v="760000"/>
    <s v="NO"/>
    <n v="100"/>
    <n v="0"/>
    <s v="NO"/>
  </r>
  <r>
    <s v="A000136000710"/>
    <s v="A000135004943"/>
    <n v="20160331"/>
    <n v="20170331"/>
    <s v="RODOLFO  OROZCO HERRERA"/>
    <x v="0"/>
    <s v="NORESTE"/>
    <s v="MONTERREY"/>
    <s v="MARIO MARTINEZ"/>
    <x v="0"/>
    <n v="8030.4"/>
    <n v="1434000"/>
    <s v="NO"/>
    <n v="100"/>
    <n v="0"/>
    <s v="NO"/>
  </r>
  <r>
    <s v="A000136000713"/>
    <s v="A000135005001"/>
    <n v="20160331"/>
    <n v="20170331"/>
    <s v="RODOLFO  OROZCO HERRERA"/>
    <x v="0"/>
    <s v="NORESTE"/>
    <s v="MONTERREY"/>
    <s v="MARIO MARTINEZ"/>
    <x v="0"/>
    <n v="7280"/>
    <n v="1300000"/>
    <s v="NO"/>
    <n v="100"/>
    <n v="0"/>
    <s v="NO"/>
  </r>
  <r>
    <s v="A000136000719"/>
    <s v="A000135005100"/>
    <n v="20160331"/>
    <n v="20170331"/>
    <s v="RODOLFO  OROZCO HERRERA"/>
    <x v="0"/>
    <s v="NORESTE"/>
    <s v="MONTERREY"/>
    <s v="MARIO MARTINEZ"/>
    <x v="0"/>
    <n v="3809.4"/>
    <n v="680250"/>
    <s v="NO"/>
    <n v="100"/>
    <n v="0"/>
    <s v="NO"/>
  </r>
  <r>
    <s v="A000136000728"/>
    <s v="A000135005793"/>
    <n v="20160331"/>
    <n v="20170331"/>
    <s v="RODOLFO  OROZCO HERRERA"/>
    <x v="0"/>
    <s v="NORESTE"/>
    <s v="MONTERREY"/>
    <s v="MARIO MARTINEZ"/>
    <x v="0"/>
    <n v="2.13E-13"/>
    <n v="0"/>
    <s v="NO"/>
    <n v="100"/>
    <n v="0"/>
    <s v="NO"/>
  </r>
  <r>
    <s v="A000136000733"/>
    <s v="A000135005882"/>
    <n v="20160331"/>
    <n v="20170331"/>
    <s v="RODOLFO  OROZCO HERRERA"/>
    <x v="0"/>
    <s v="NORESTE"/>
    <s v="MONTERREY"/>
    <s v="MARIO MARTINEZ"/>
    <x v="0"/>
    <n v="9587.2000000000007"/>
    <n v="1712000"/>
    <s v="NO"/>
    <n v="100"/>
    <n v="0"/>
    <s v="NO"/>
  </r>
  <r>
    <s v="A000136000738"/>
    <s v="A000135005976"/>
    <n v="20160331"/>
    <n v="20170331"/>
    <s v="RODOLFO  OROZCO HERRERA"/>
    <x v="0"/>
    <s v="NORESTE"/>
    <s v="MONTERREY"/>
    <s v="MARIO MARTINEZ"/>
    <x v="0"/>
    <n v="6608"/>
    <n v="1180000"/>
    <s v="NO"/>
    <n v="100"/>
    <n v="0"/>
    <s v="NO"/>
  </r>
  <r>
    <s v="A000136000741"/>
    <s v="A000135005989"/>
    <n v="20160331"/>
    <n v="20170331"/>
    <s v="RODOLFO  OROZCO HERRERA"/>
    <x v="0"/>
    <s v="NORESTE"/>
    <s v="MONTERREY"/>
    <s v="MARIO MARTINEZ"/>
    <x v="0"/>
    <n v="5633.6"/>
    <n v="1006000"/>
    <s v="NO"/>
    <n v="100"/>
    <n v="0"/>
    <s v="NO"/>
  </r>
  <r>
    <s v="A000136000745"/>
    <s v="A000135006005"/>
    <n v="20160331"/>
    <n v="201703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6000747"/>
    <s v="A000135006009"/>
    <n v="20160331"/>
    <n v="20170331"/>
    <s v="RODOLFO  OROZCO HERRERA"/>
    <x v="0"/>
    <s v="NORESTE"/>
    <s v="MONTERREY"/>
    <s v="MARIO MARTINEZ"/>
    <x v="0"/>
    <n v="5096"/>
    <n v="910000"/>
    <s v="NO"/>
    <n v="100"/>
    <n v="0"/>
    <s v="NO"/>
  </r>
  <r>
    <s v="A000136000748"/>
    <s v="A000135006025"/>
    <n v="20160331"/>
    <n v="20170331"/>
    <s v="RODOLFO  OROZCO HERRERA"/>
    <x v="0"/>
    <s v="NORESTE"/>
    <s v="MONTERREY"/>
    <s v="MARIO MARTINEZ"/>
    <x v="0"/>
    <n v="6540.8"/>
    <n v="1168000"/>
    <s v="NO"/>
    <n v="100"/>
    <n v="0"/>
    <s v="NO"/>
  </r>
  <r>
    <s v="A000136000752"/>
    <s v="A000135006042"/>
    <n v="20160331"/>
    <n v="20170331"/>
    <s v="RODOLFO  OROZCO HERRERA"/>
    <x v="0"/>
    <s v="NORESTE"/>
    <s v="MONTERREY"/>
    <s v="MARIO MARTINEZ"/>
    <x v="0"/>
    <n v="5443.2"/>
    <n v="972000"/>
    <s v="NO"/>
    <n v="100"/>
    <n v="0"/>
    <s v="NO"/>
  </r>
  <r>
    <s v="A000136000755"/>
    <s v="A000135006524"/>
    <n v="20160331"/>
    <n v="20170331"/>
    <s v="RODOLFO  OROZCO HERRERA"/>
    <x v="0"/>
    <s v="NORESTE"/>
    <s v="MONTERREY"/>
    <s v="MARIO MARTINEZ"/>
    <x v="0"/>
    <n v="6888"/>
    <n v="1230000"/>
    <s v="NO"/>
    <n v="100"/>
    <n v="0"/>
    <s v="NO"/>
  </r>
  <r>
    <s v="A000136000758"/>
    <s v="A000135006549"/>
    <n v="20160331"/>
    <n v="20170331"/>
    <s v="RODOLFO  OROZCO HERRERA"/>
    <x v="0"/>
    <s v="NORESTE"/>
    <s v="MONTERREY"/>
    <s v="MARIO MARTINEZ"/>
    <x v="0"/>
    <n v="1556.8"/>
    <n v="278000"/>
    <s v="NO"/>
    <n v="100"/>
    <n v="0"/>
    <s v="NO"/>
  </r>
  <r>
    <s v="A000136000762"/>
    <s v="A000135006601"/>
    <n v="20160331"/>
    <n v="20170331"/>
    <s v="RODOLFO  OROZCO HERRERA"/>
    <x v="0"/>
    <s v="NORESTE"/>
    <s v="MONTERREY"/>
    <s v="MARIO MARTINEZ"/>
    <x v="0"/>
    <n v="4984"/>
    <n v="890000"/>
    <s v="NO"/>
    <n v="100"/>
    <n v="0"/>
    <s v="NO"/>
  </r>
  <r>
    <s v="A000136000767"/>
    <s v="A000135006679"/>
    <n v="20160331"/>
    <n v="20170331"/>
    <s v="RODOLFO  OROZCO HERRERA"/>
    <x v="0"/>
    <s v="NORESTE"/>
    <s v="MONTERREY"/>
    <s v="MARIO MARTINEZ"/>
    <x v="0"/>
    <n v="5297.6"/>
    <n v="946000"/>
    <s v="NO"/>
    <n v="100"/>
    <n v="0"/>
    <s v="NO"/>
  </r>
  <r>
    <s v="A000136000769"/>
    <s v="A000135006692"/>
    <n v="20160331"/>
    <n v="20170331"/>
    <s v="RODOLFO  OROZCO HERRERA"/>
    <x v="0"/>
    <s v="NORESTE"/>
    <s v="MONTERREY"/>
    <s v="MARIO MARTINEZ"/>
    <x v="0"/>
    <n v="4368"/>
    <n v="780000"/>
    <s v="NO"/>
    <n v="100"/>
    <n v="0"/>
    <s v="NO"/>
  </r>
  <r>
    <s v="A000136000775"/>
    <s v="A000135006791"/>
    <n v="20160331"/>
    <n v="20170331"/>
    <s v="RODOLFO  OROZCO HERRERA"/>
    <x v="0"/>
    <s v="NORESTE"/>
    <s v="MONTERREY"/>
    <s v="MARIO MARTINEZ"/>
    <x v="0"/>
    <n v="7272.72"/>
    <n v="1298700"/>
    <s v="NO"/>
    <n v="100"/>
    <n v="0"/>
    <s v="NO"/>
  </r>
  <r>
    <s v="A000136000777"/>
    <s v="A000135006816"/>
    <n v="20160331"/>
    <n v="20170331"/>
    <s v="RODOLFO  OROZCO HERRERA"/>
    <x v="0"/>
    <s v="NORESTE"/>
    <s v="MONTERREY"/>
    <s v="MARIO MARTINEZ"/>
    <x v="0"/>
    <n v="7728"/>
    <n v="1380000"/>
    <s v="NO"/>
    <n v="100"/>
    <n v="0"/>
    <s v="NO"/>
  </r>
  <r>
    <s v="A000136000778"/>
    <s v="A000135006820"/>
    <n v="20160331"/>
    <n v="20170331"/>
    <s v="RODOLFO  OROZCO HERRERA"/>
    <x v="0"/>
    <s v="NORESTE"/>
    <s v="MONTERREY"/>
    <s v="MARIO MARTINEZ"/>
    <x v="0"/>
    <n v="8411.2000000000007"/>
    <n v="1502000"/>
    <s v="NO"/>
    <n v="100"/>
    <n v="0"/>
    <s v="NO"/>
  </r>
  <r>
    <s v="A000136000779"/>
    <s v="A000135006832"/>
    <n v="20160331"/>
    <n v="20170331"/>
    <s v="RODOLFO  OROZCO HERRERA"/>
    <x v="0"/>
    <s v="NORESTE"/>
    <s v="MONTERREY"/>
    <s v="MARIO MARTINEZ"/>
    <x v="0"/>
    <n v="4905.6000000000004"/>
    <n v="876000"/>
    <s v="NO"/>
    <n v="100"/>
    <n v="0"/>
    <s v="NO"/>
  </r>
  <r>
    <s v="A000136000780"/>
    <s v="A000135006863"/>
    <n v="20160331"/>
    <n v="20170331"/>
    <s v="RODOLFO  OROZCO HERRERA"/>
    <x v="0"/>
    <s v="NORESTE"/>
    <s v="MONTERREY"/>
    <s v="MARIO MARTINEZ"/>
    <x v="0"/>
    <n v="5185.6000000000004"/>
    <n v="926000"/>
    <s v="NO"/>
    <n v="100"/>
    <n v="0"/>
    <s v="NO"/>
  </r>
  <r>
    <s v="A000136000782"/>
    <s v="A000135006876"/>
    <n v="20160331"/>
    <n v="20170331"/>
    <s v="RODOLFO  OROZCO HERRERA"/>
    <x v="0"/>
    <s v="NORESTE"/>
    <s v="MONTERREY"/>
    <s v="MARIO MARTINEZ"/>
    <x v="0"/>
    <n v="5376"/>
    <n v="960000"/>
    <s v="NO"/>
    <n v="100"/>
    <n v="0"/>
    <s v="NO"/>
  </r>
  <r>
    <s v="A000136000785"/>
    <s v="A000135006914"/>
    <n v="20160331"/>
    <n v="20170331"/>
    <s v="RODOLFO  OROZCO HERRERA"/>
    <x v="0"/>
    <s v="NORESTE"/>
    <s v="MONTERREY"/>
    <s v="MARIO MARTINEZ"/>
    <x v="0"/>
    <n v="6764.8"/>
    <n v="1208000"/>
    <s v="NO"/>
    <n v="100"/>
    <n v="0"/>
    <s v="NO"/>
  </r>
  <r>
    <s v="A000136000786"/>
    <s v="A000135006916"/>
    <n v="20160331"/>
    <n v="20170331"/>
    <s v="RODOLFO  OROZCO HERRERA"/>
    <x v="0"/>
    <s v="NORESTE"/>
    <s v="MONTERREY"/>
    <s v="MARIO MARTINEZ"/>
    <x v="0"/>
    <n v="7246.4"/>
    <n v="1294000"/>
    <s v="NO"/>
    <n v="100"/>
    <n v="0"/>
    <s v="NO"/>
  </r>
  <r>
    <s v="A000136000787"/>
    <s v="A000135006930"/>
    <n v="20160331"/>
    <n v="20170331"/>
    <s v="RODOLFO  OROZCO HERRERA"/>
    <x v="0"/>
    <s v="NORESTE"/>
    <s v="MONTERREY"/>
    <s v="MARIO MARTINEZ"/>
    <x v="0"/>
    <n v="5432"/>
    <n v="970000"/>
    <s v="NO"/>
    <n v="100"/>
    <n v="0"/>
    <s v="NO"/>
  </r>
  <r>
    <s v="A000136000799"/>
    <s v="A000135007541"/>
    <n v="20160331"/>
    <n v="20170331"/>
    <s v="RODOLFO  OROZCO HERRERA"/>
    <x v="0"/>
    <s v="NORESTE"/>
    <s v="MONTERREY"/>
    <s v="MARIO MARTINEZ"/>
    <x v="0"/>
    <n v="4446.3999999999996"/>
    <n v="794000"/>
    <s v="NO"/>
    <n v="100"/>
    <n v="0"/>
    <s v="NO"/>
  </r>
  <r>
    <s v="A000136000801"/>
    <s v="A000135007552"/>
    <n v="20160331"/>
    <n v="20170331"/>
    <s v="RODOLFO  OROZCO HERRERA"/>
    <x v="0"/>
    <s v="NORESTE"/>
    <s v="MONTERREY"/>
    <s v="MARIO MARTINEZ"/>
    <x v="0"/>
    <n v="4905.6000000000004"/>
    <n v="876000"/>
    <s v="NO"/>
    <n v="100"/>
    <n v="0"/>
    <s v="NO"/>
  </r>
  <r>
    <s v="A000136000803"/>
    <s v="A000135007555"/>
    <n v="20160331"/>
    <n v="20170331"/>
    <s v="RODOLFO  OROZCO HERRERA"/>
    <x v="0"/>
    <s v="NORESTE"/>
    <s v="MONTERREY"/>
    <s v="MARIO MARTINEZ"/>
    <x v="0"/>
    <n v="4233.6000000000004"/>
    <n v="756000"/>
    <s v="NO"/>
    <n v="100"/>
    <n v="0"/>
    <s v="NO"/>
  </r>
  <r>
    <s v="A000136000804"/>
    <s v="A000135007560"/>
    <n v="20160331"/>
    <n v="20170331"/>
    <s v="RODOLFO  OROZCO HERRERA"/>
    <x v="0"/>
    <s v="NORESTE"/>
    <s v="MONTERREY"/>
    <s v="MARIO MARTINEZ"/>
    <x v="0"/>
    <n v="5488"/>
    <n v="980000"/>
    <s v="NO"/>
    <n v="100"/>
    <n v="0"/>
    <s v="NO"/>
  </r>
  <r>
    <s v="A000136000805"/>
    <s v="A000135007564"/>
    <n v="20160331"/>
    <n v="20170331"/>
    <s v="RODOLFO  OROZCO HERRERA"/>
    <x v="0"/>
    <s v="NORESTE"/>
    <s v="MONTERREY"/>
    <s v="MARIO MARTINEZ"/>
    <x v="0"/>
    <n v="4219.2640000000001"/>
    <n v="753440"/>
    <s v="NO"/>
    <n v="100"/>
    <n v="0"/>
    <s v="NO"/>
  </r>
  <r>
    <s v="A000136000806"/>
    <s v="A000135007569"/>
    <n v="20160331"/>
    <n v="20170331"/>
    <s v="RODOLFO  OROZCO HERRERA"/>
    <x v="0"/>
    <s v="NORESTE"/>
    <s v="MONTERREY"/>
    <s v="MARIO MARTINEZ"/>
    <x v="0"/>
    <n v="4984"/>
    <n v="890000"/>
    <s v="NO"/>
    <n v="100"/>
    <n v="0"/>
    <s v="NO"/>
  </r>
  <r>
    <s v="A000136000809"/>
    <s v="A000135007585"/>
    <n v="20160331"/>
    <n v="20170331"/>
    <s v="RODOLFO  OROZCO HERRERA"/>
    <x v="0"/>
    <s v="NORESTE"/>
    <s v="MONTERREY"/>
    <s v="MARIO MARTINEZ"/>
    <x v="0"/>
    <n v="8400"/>
    <n v="1500000"/>
    <s v="NO"/>
    <n v="100"/>
    <n v="0"/>
    <s v="NO"/>
  </r>
  <r>
    <s v="A000136000811"/>
    <s v="A000135007615"/>
    <n v="20160331"/>
    <n v="20170331"/>
    <s v="RODOLFO  OROZCO HERRERA"/>
    <x v="0"/>
    <s v="NORESTE"/>
    <s v="MONTERREY"/>
    <s v="MARIO MARTINEZ"/>
    <x v="0"/>
    <n v="2688"/>
    <n v="480000"/>
    <s v="NO"/>
    <n v="100"/>
    <n v="0"/>
    <s v="NO"/>
  </r>
  <r>
    <s v="A000136000813"/>
    <s v="A000135007722"/>
    <n v="20160331"/>
    <n v="20170331"/>
    <s v="RODOLFO  OROZCO HERRERA"/>
    <x v="0"/>
    <s v="NORESTE"/>
    <s v="MONTERREY"/>
    <s v="MARIO MARTINEZ"/>
    <x v="0"/>
    <n v="5969.6"/>
    <n v="1066000"/>
    <s v="NO"/>
    <n v="100"/>
    <n v="0"/>
    <s v="NO"/>
  </r>
  <r>
    <s v="A000136000814"/>
    <s v="A000135007734"/>
    <n v="20160331"/>
    <n v="20170331"/>
    <s v="RODOLFO  OROZCO HERRERA"/>
    <x v="0"/>
    <s v="NORESTE"/>
    <s v="MONTERREY"/>
    <s v="MARIO MARTINEZ"/>
    <x v="0"/>
    <n v="4793.6000000000004"/>
    <n v="856000"/>
    <s v="NO"/>
    <n v="100"/>
    <n v="0"/>
    <s v="NO"/>
  </r>
  <r>
    <s v="A000136000815"/>
    <s v="A000135007741"/>
    <n v="20160331"/>
    <n v="20170331"/>
    <s v="RODOLFO  OROZCO HERRERA"/>
    <x v="0"/>
    <s v="NORESTE"/>
    <s v="MONTERREY"/>
    <s v="MARIO MARTINEZ"/>
    <x v="0"/>
    <n v="4032"/>
    <n v="720000"/>
    <s v="NO"/>
    <n v="100"/>
    <n v="0"/>
    <s v="NO"/>
  </r>
  <r>
    <s v="A000136000818"/>
    <s v="A000135008805"/>
    <n v="20160331"/>
    <n v="20170331"/>
    <s v="RODOLFO  OROZCO HERRERA"/>
    <x v="0"/>
    <s v="NORESTE"/>
    <s v="MONTERREY"/>
    <s v="MARIO MARTINEZ"/>
    <x v="0"/>
    <n v="4144"/>
    <n v="740000"/>
    <s v="NO"/>
    <n v="100"/>
    <n v="0"/>
    <s v="NO"/>
  </r>
  <r>
    <s v="A000136000819"/>
    <s v="A000135008806"/>
    <n v="20160331"/>
    <n v="20170331"/>
    <s v="RODOLFO  OROZCO HERRERA"/>
    <x v="0"/>
    <s v="NORESTE"/>
    <s v="MONTERREY"/>
    <s v="MARIO MARTINEZ"/>
    <x v="0"/>
    <n v="6384"/>
    <n v="1140000"/>
    <s v="NO"/>
    <n v="100"/>
    <n v="0"/>
    <s v="NO"/>
  </r>
  <r>
    <s v="A000136000842"/>
    <s v="A000135010085"/>
    <n v="20160310"/>
    <n v="20170310"/>
    <s v="RODOLFO  OROZCO HERRERA"/>
    <x v="0"/>
    <s v="NORESTE"/>
    <s v="MONTERREY"/>
    <s v="MARIO MARTINEZ"/>
    <x v="0"/>
    <n v="5308.8"/>
    <n v="948000"/>
    <s v="NO"/>
    <n v="100"/>
    <n v="0"/>
    <s v="NO"/>
  </r>
  <r>
    <s v="A000136000843"/>
    <s v="A000135000993"/>
    <n v="20160219"/>
    <n v="20170219"/>
    <s v="RODOLFO  OROZCO HERRERA"/>
    <x v="0"/>
    <s v="NORESTE"/>
    <s v="MONTERREY"/>
    <s v="MARIO MARTINEZ"/>
    <x v="0"/>
    <n v="5603.8879999999999"/>
    <n v="931429.8"/>
    <s v="NO"/>
    <n v="100"/>
    <n v="0"/>
    <s v="NO"/>
  </r>
  <r>
    <s v="A000136000863"/>
    <s v="A000135000028"/>
    <n v="20160331"/>
    <n v="20170331"/>
    <s v="RODOLFO  OROZCO HERRERA"/>
    <x v="7"/>
    <s v="NORESTE"/>
    <s v="MONTERREY"/>
    <s v="MARIO MARTINEZ"/>
    <x v="0"/>
    <n v="7788"/>
    <n v="1557600"/>
    <s v="NO"/>
    <n v="100"/>
    <n v="0"/>
    <s v="NO"/>
  </r>
  <r>
    <s v="A000136000868"/>
    <s v="A000135006555"/>
    <n v="20160331"/>
    <n v="20170331"/>
    <s v="RODOLFO  OROZCO HERRERA"/>
    <x v="7"/>
    <s v="NORESTE"/>
    <s v="MONTERREY"/>
    <s v="MARIO MARTINEZ"/>
    <x v="0"/>
    <n v="5.6800000000000002E-14"/>
    <n v="0"/>
    <s v="NO"/>
    <n v="100"/>
    <n v="0"/>
    <s v="NO"/>
  </r>
  <r>
    <s v="A000136000878"/>
    <s v="A000135000726"/>
    <n v="20160331"/>
    <n v="20170331"/>
    <s v="RODOLFO  OROZCO HERRERA"/>
    <x v="0"/>
    <s v="NORESTE"/>
    <s v="MONTERREY"/>
    <s v="MARIO MARTINEZ"/>
    <x v="0"/>
    <n v="730.4"/>
    <n v="127300"/>
    <s v="NO"/>
    <n v="100"/>
    <n v="0"/>
    <s v="NO"/>
  </r>
  <r>
    <s v="A000136001004"/>
    <s v="A000135002026"/>
    <n v="20160309"/>
    <n v="20170309"/>
    <s v="RODOLFO  OROZCO HERRERA"/>
    <x v="1"/>
    <s v="NORESTE"/>
    <s v="MONTERREY"/>
    <s v="MARIO MARTINEZ"/>
    <x v="0"/>
    <n v="2140.4250000000002"/>
    <n v="6810000"/>
    <s v="NO"/>
    <n v="100"/>
    <n v="0"/>
    <s v="NO"/>
  </r>
  <r>
    <s v="A000136001014"/>
    <s v="A000135006762"/>
    <n v="20160331"/>
    <n v="20170331"/>
    <s v="RODOLFO  OROZCO HERRERA"/>
    <x v="0"/>
    <s v="NORESTE"/>
    <s v="MONTERREY"/>
    <s v="MARIO MARTINEZ"/>
    <x v="0"/>
    <n v="4443.04"/>
    <n v="793400"/>
    <s v="NO"/>
    <n v="100"/>
    <n v="0"/>
    <s v="NO"/>
  </r>
  <r>
    <s v="A000136001034"/>
    <s v="A000136000079"/>
    <n v="20160310"/>
    <n v="20170310"/>
    <s v="RODOLFO  OROZCO HERRERA"/>
    <x v="0"/>
    <s v="NORESTE"/>
    <s v="MONTERREY"/>
    <s v="MARIO MARTINEZ"/>
    <x v="0"/>
    <n v="7168"/>
    <n v="1280000"/>
    <s v="NO"/>
    <n v="100"/>
    <n v="0"/>
    <s v="NO"/>
  </r>
  <r>
    <s v="A000136001035"/>
    <s v="A000135011006"/>
    <n v="20160310"/>
    <n v="20170310"/>
    <s v="RODOLFO  OROZCO HERRERA"/>
    <x v="0"/>
    <s v="NORESTE"/>
    <s v="MONTERREY"/>
    <s v="MARIO MARTINEZ"/>
    <x v="0"/>
    <n v="4233.6000000000004"/>
    <n v="756000"/>
    <s v="NO"/>
    <n v="100"/>
    <n v="0"/>
    <s v="NO"/>
  </r>
  <r>
    <s v="A000136001036"/>
    <s v="A000135010912"/>
    <n v="20160310"/>
    <n v="20170310"/>
    <s v="RODOLFO  OROZCO HERRERA"/>
    <x v="0"/>
    <s v="NORESTE"/>
    <s v="MONTERREY"/>
    <s v="MARIO MARTINEZ"/>
    <x v="0"/>
    <n v="4233.6000000000004"/>
    <n v="756000"/>
    <s v="NO"/>
    <n v="100"/>
    <n v="0"/>
    <s v="NO"/>
  </r>
  <r>
    <s v="A000136001050"/>
    <s v="A000135000913"/>
    <n v="20160118"/>
    <n v="20170118"/>
    <s v="RODOLFO  OROZCO HERRERA"/>
    <x v="2"/>
    <s v="NORESTE"/>
    <s v="MONTERREY"/>
    <s v="MARIO MARTINEZ"/>
    <x v="0"/>
    <n v="3.11E-15"/>
    <n v="18000000"/>
    <s v="NO"/>
    <n v="100"/>
    <n v="0"/>
    <s v="NO"/>
  </r>
  <r>
    <s v="A000136001197"/>
    <s v="A000134010371"/>
    <n v="20160228"/>
    <n v="20160910"/>
    <s v="RODOLFO  OROZCO HERRERA"/>
    <x v="0"/>
    <s v="NORESTE"/>
    <s v="MONTERREY"/>
    <s v="MARIO MARTINEZ"/>
    <x v="0"/>
    <n v="730.399"/>
    <n v="216600"/>
    <s v="NO"/>
    <n v="100"/>
    <n v="0"/>
    <s v="NO"/>
  </r>
  <r>
    <s v="A000136001206"/>
    <s v="A000135001139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209"/>
    <s v="A000135001145"/>
    <n v="20160430"/>
    <n v="20170430"/>
    <s v="RODOLFO  OROZCO HERRERA"/>
    <x v="0"/>
    <s v="NORESTE"/>
    <s v="MONTERREY"/>
    <s v="MARIO MARTINEZ"/>
    <x v="0"/>
    <n v="1E-3"/>
    <n v="-2.9099999999999998E-11"/>
    <s v="NO"/>
    <n v="100"/>
    <n v="0"/>
    <s v="NO"/>
  </r>
  <r>
    <s v="A000136001214"/>
    <s v="A000135001170"/>
    <n v="20160430"/>
    <n v="20170430"/>
    <s v="RODOLFO  OROZCO HERRERA"/>
    <x v="0"/>
    <s v="NORESTE"/>
    <s v="MONTERREY"/>
    <s v="MARIO MARTINEZ"/>
    <x v="0"/>
    <n v="5190.8620000000001"/>
    <n v="926939.7"/>
    <s v="NO"/>
    <n v="100"/>
    <n v="0"/>
    <s v="NO"/>
  </r>
  <r>
    <s v="A000136001216"/>
    <s v="A000135001176"/>
    <n v="20160430"/>
    <n v="20170430"/>
    <s v="RODOLFO  OROZCO HERRERA"/>
    <x v="0"/>
    <s v="NORESTE"/>
    <s v="MONTERREY"/>
    <s v="MARIO MARTINEZ"/>
    <x v="0"/>
    <n v="1E-3"/>
    <n v="-1.16E-10"/>
    <s v="NO"/>
    <n v="100"/>
    <n v="0"/>
    <s v="NO"/>
  </r>
  <r>
    <s v="A000136001219"/>
    <s v="A000135001186"/>
    <n v="20160430"/>
    <n v="20170430"/>
    <s v="RODOLFO  OROZCO HERRERA"/>
    <x v="0"/>
    <s v="NORESTE"/>
    <s v="MONTERREY"/>
    <s v="MARIO MARTINEZ"/>
    <x v="0"/>
    <n v="4.0000000000000001E-3"/>
    <n v="-1.46E-11"/>
    <s v="NO"/>
    <n v="100"/>
    <n v="0"/>
    <s v="NO"/>
  </r>
  <r>
    <s v="A000136001224"/>
    <s v="A000135001198"/>
    <n v="20160430"/>
    <n v="20170430"/>
    <s v="RODOLFO  OROZCO HERRERA"/>
    <x v="0"/>
    <s v="NORESTE"/>
    <s v="MONTERREY"/>
    <s v="MARIO MARTINEZ"/>
    <x v="0"/>
    <n v="4.0000000000000001E-3"/>
    <n v="-8.1999999999999998E-12"/>
    <s v="NO"/>
    <n v="100"/>
    <n v="0"/>
    <s v="NO"/>
  </r>
  <r>
    <s v="A000136001225"/>
    <s v="A000135001199"/>
    <n v="20160430"/>
    <n v="20170430"/>
    <s v="RODOLFO  OROZCO HERRERA"/>
    <x v="0"/>
    <s v="NORESTE"/>
    <s v="MONTERREY"/>
    <s v="MARIO MARTINEZ"/>
    <x v="0"/>
    <n v="5537.3739999999998"/>
    <n v="988816.6"/>
    <s v="NO"/>
    <n v="100"/>
    <n v="0"/>
    <s v="NO"/>
  </r>
  <r>
    <s v="A000136001226"/>
    <s v="A000135001200"/>
    <n v="20160430"/>
    <n v="20170430"/>
    <s v="RODOLFO  OROZCO HERRERA"/>
    <x v="0"/>
    <s v="NORESTE"/>
    <s v="MONTERREY"/>
    <s v="MARIO MARTINEZ"/>
    <x v="0"/>
    <n v="4322.1710000000003"/>
    <n v="771816.2"/>
    <s v="NO"/>
    <n v="100"/>
    <n v="0"/>
    <s v="NO"/>
  </r>
  <r>
    <s v="A000136001227"/>
    <s v="A000135001201"/>
    <n v="20160430"/>
    <n v="20170430"/>
    <s v="RODOLFO  OROZCO HERRERA"/>
    <x v="0"/>
    <s v="NORESTE"/>
    <s v="MONTERREY"/>
    <s v="MARIO MARTINEZ"/>
    <x v="0"/>
    <n v="4325.4459999999999"/>
    <n v="772401"/>
    <s v="NO"/>
    <n v="100"/>
    <n v="0"/>
    <s v="NO"/>
  </r>
  <r>
    <s v="A000136001231"/>
    <s v="A000135001207"/>
    <n v="20160430"/>
    <n v="201704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1232"/>
    <s v="A000135001210"/>
    <n v="20160430"/>
    <n v="20170430"/>
    <s v="RODOLFO  OROZCO HERRERA"/>
    <x v="0"/>
    <s v="NORESTE"/>
    <s v="MONTERREY"/>
    <s v="MARIO MARTINEZ"/>
    <x v="0"/>
    <n v="2783.7429999999999"/>
    <n v="497097"/>
    <s v="NO"/>
    <n v="100"/>
    <n v="0"/>
    <s v="NO"/>
  </r>
  <r>
    <s v="A000136001236"/>
    <s v="A000135001217"/>
    <n v="20160430"/>
    <n v="20170430"/>
    <s v="RODOLFO  OROZCO HERRERA"/>
    <x v="0"/>
    <s v="NORESTE"/>
    <s v="MONTERREY"/>
    <s v="MARIO MARTINEZ"/>
    <x v="0"/>
    <n v="6140.61"/>
    <n v="1096538"/>
    <s v="NO"/>
    <n v="100"/>
    <n v="0"/>
    <s v="NO"/>
  </r>
  <r>
    <s v="A000136001238"/>
    <s v="A000135001219"/>
    <n v="20160430"/>
    <n v="20170430"/>
    <s v="RODOLFO  OROZCO HERRERA"/>
    <x v="0"/>
    <s v="NORESTE"/>
    <s v="MONTERREY"/>
    <s v="MARIO MARTINEZ"/>
    <x v="0"/>
    <n v="5622.07"/>
    <n v="1003941"/>
    <s v="NO"/>
    <n v="100"/>
    <n v="0"/>
    <s v="NO"/>
  </r>
  <r>
    <s v="A000136001240"/>
    <s v="A000135001222"/>
    <n v="20160430"/>
    <n v="20170430"/>
    <s v="RODOLFO  OROZCO HERRERA"/>
    <x v="0"/>
    <s v="NORESTE"/>
    <s v="MONTERREY"/>
    <s v="MARIO MARTINEZ"/>
    <x v="0"/>
    <n v="5367.348"/>
    <n v="958455"/>
    <s v="NO"/>
    <n v="100"/>
    <n v="0"/>
    <s v="NO"/>
  </r>
  <r>
    <s v="A000136001245"/>
    <s v="A000135001230"/>
    <n v="20160430"/>
    <n v="20170430"/>
    <s v="RODOLFO  OROZCO HERRERA"/>
    <x v="0"/>
    <s v="NORESTE"/>
    <s v="MONTERREY"/>
    <s v="MARIO MARTINEZ"/>
    <x v="0"/>
    <n v="2.2699999999999999E-13"/>
    <n v="-2.1799999999999998E-11"/>
    <s v="NO"/>
    <n v="100"/>
    <n v="0"/>
    <s v="NO"/>
  </r>
  <r>
    <s v="A000136001249"/>
    <s v="A000135001240"/>
    <n v="20160430"/>
    <n v="20170430"/>
    <s v="RODOLFO  OROZCO HERRERA"/>
    <x v="0"/>
    <s v="NORESTE"/>
    <s v="MONTERREY"/>
    <s v="MARIO MARTINEZ"/>
    <x v="0"/>
    <n v="3429.6439999999998"/>
    <n v="612436.5"/>
    <s v="NO"/>
    <n v="100"/>
    <n v="0"/>
    <s v="NO"/>
  </r>
  <r>
    <s v="A000136001255"/>
    <s v="A000135001247"/>
    <n v="20160430"/>
    <n v="20170430"/>
    <s v="RODOLFO  OROZCO HERRERA"/>
    <x v="0"/>
    <s v="NORESTE"/>
    <s v="MONTERREY"/>
    <s v="MARIO MARTINEZ"/>
    <x v="0"/>
    <n v="9366.6419999999998"/>
    <n v="1672614"/>
    <s v="NO"/>
    <n v="100"/>
    <n v="0"/>
    <s v="NO"/>
  </r>
  <r>
    <s v="A000136001257"/>
    <s v="A000135001250"/>
    <n v="20160430"/>
    <n v="20170430"/>
    <s v="RODOLFO  OROZCO HERRERA"/>
    <x v="0"/>
    <s v="NORESTE"/>
    <s v="MONTERREY"/>
    <s v="MARIO MARTINEZ"/>
    <x v="0"/>
    <n v="3.0000000000000001E-3"/>
    <n v="-5.8199999999999997E-11"/>
    <s v="NO"/>
    <n v="100"/>
    <n v="0"/>
    <s v="NO"/>
  </r>
  <r>
    <s v="A000136001264"/>
    <s v="A000135001261"/>
    <n v="20160430"/>
    <n v="20170430"/>
    <s v="RODOLFO  OROZCO HERRERA"/>
    <x v="0"/>
    <s v="NORESTE"/>
    <s v="MONTERREY"/>
    <s v="MARIO MARTINEZ"/>
    <x v="0"/>
    <n v="5594.7780000000002"/>
    <n v="999067.5"/>
    <s v="NO"/>
    <n v="100"/>
    <n v="0"/>
    <s v="NO"/>
  </r>
  <r>
    <s v="A000136001270"/>
    <s v="A000135001268"/>
    <n v="20160430"/>
    <n v="20170430"/>
    <s v="RODOLFO  OROZCO HERRERA"/>
    <x v="0"/>
    <s v="NORESTE"/>
    <s v="MONTERREY"/>
    <s v="MARIO MARTINEZ"/>
    <x v="0"/>
    <n v="6368.04"/>
    <n v="1137150"/>
    <s v="NO"/>
    <n v="100"/>
    <n v="0"/>
    <s v="NO"/>
  </r>
  <r>
    <s v="A000136001271"/>
    <s v="A000135001269"/>
    <n v="20160430"/>
    <n v="20170430"/>
    <s v="RODOLFO  OROZCO HERRERA"/>
    <x v="0"/>
    <s v="NORESTE"/>
    <s v="MONTERREY"/>
    <s v="MARIO MARTINEZ"/>
    <x v="0"/>
    <n v="6536.3379999999997"/>
    <n v="1167203"/>
    <s v="NO"/>
    <n v="100"/>
    <n v="0"/>
    <s v="NO"/>
  </r>
  <r>
    <s v="A000136001274"/>
    <s v="A000135001272"/>
    <n v="20160430"/>
    <n v="20170430"/>
    <s v="RODOLFO  OROZCO HERRERA"/>
    <x v="0"/>
    <s v="NORESTE"/>
    <s v="MONTERREY"/>
    <s v="MARIO MARTINEZ"/>
    <x v="0"/>
    <n v="4144.28"/>
    <n v="740050"/>
    <s v="NO"/>
    <n v="100"/>
    <n v="0"/>
    <s v="NO"/>
  </r>
  <r>
    <s v="A000136001279"/>
    <s v="A000135001281"/>
    <n v="20160430"/>
    <n v="20170430"/>
    <s v="RODOLFO  OROZCO HERRERA"/>
    <x v="0"/>
    <s v="NORESTE"/>
    <s v="MONTERREY"/>
    <s v="MARIO MARTINEZ"/>
    <x v="0"/>
    <n v="3558.0160000000001"/>
    <n v="635360"/>
    <s v="NO"/>
    <n v="100"/>
    <n v="0"/>
    <s v="NO"/>
  </r>
  <r>
    <s v="A000136001281"/>
    <s v="A000135001283"/>
    <n v="20160430"/>
    <n v="20170430"/>
    <s v="RODOLFO  OROZCO HERRERA"/>
    <x v="0"/>
    <s v="NORESTE"/>
    <s v="MONTERREY"/>
    <s v="MARIO MARTINEZ"/>
    <x v="0"/>
    <n v="-4.2600000000000003E-14"/>
    <n v="0"/>
    <s v="NO"/>
    <n v="100"/>
    <n v="0"/>
    <s v="NO"/>
  </r>
  <r>
    <s v="A000136001285"/>
    <s v="A000135001287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286"/>
    <s v="A000135001288"/>
    <n v="20160430"/>
    <n v="201704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1287"/>
    <s v="A000135001289"/>
    <n v="20160430"/>
    <n v="20170430"/>
    <s v="RODOLFO  OROZCO HERRERA"/>
    <x v="0"/>
    <s v="NORESTE"/>
    <s v="MONTERREY"/>
    <s v="MARIO MARTINEZ"/>
    <x v="0"/>
    <n v="4851.84"/>
    <n v="866400"/>
    <s v="NO"/>
    <n v="100"/>
    <n v="0"/>
    <s v="NO"/>
  </r>
  <r>
    <s v="A000136001289"/>
    <s v="A000135001291"/>
    <n v="20160430"/>
    <n v="201704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6001291"/>
    <s v="A000135001293"/>
    <n v="20160430"/>
    <n v="20170430"/>
    <s v="RODOLFO  OROZCO HERRERA"/>
    <x v="0"/>
    <s v="NORESTE"/>
    <s v="MONTERREY"/>
    <s v="MARIO MARTINEZ"/>
    <x v="0"/>
    <n v="4378.3410000000003"/>
    <n v="781846.6"/>
    <s v="NO"/>
    <n v="100"/>
    <n v="0"/>
    <s v="NO"/>
  </r>
  <r>
    <s v="A000136001294"/>
    <s v="A000135001296"/>
    <n v="20160430"/>
    <n v="20170430"/>
    <s v="RODOLFO  OROZCO HERRERA"/>
    <x v="0"/>
    <s v="NORESTE"/>
    <s v="MONTERREY"/>
    <s v="MARIO MARTINEZ"/>
    <x v="0"/>
    <n v="7227.22"/>
    <n v="1290575"/>
    <s v="NO"/>
    <n v="100"/>
    <n v="0"/>
    <s v="NO"/>
  </r>
  <r>
    <s v="A000136001298"/>
    <s v="A000135001301"/>
    <n v="20160430"/>
    <n v="20170430"/>
    <s v="RODOLFO  OROZCO HERRERA"/>
    <x v="0"/>
    <s v="NORESTE"/>
    <s v="MONTERREY"/>
    <s v="MARIO MARTINEZ"/>
    <x v="0"/>
    <n v="7075.6"/>
    <n v="1263500"/>
    <s v="NO"/>
    <n v="100"/>
    <n v="0"/>
    <s v="NO"/>
  </r>
  <r>
    <s v="A000136001299"/>
    <s v="A000135001302"/>
    <n v="20160430"/>
    <n v="20170430"/>
    <s v="RODOLFO  OROZCO HERRERA"/>
    <x v="0"/>
    <s v="NORESTE"/>
    <s v="MONTERREY"/>
    <s v="MARIO MARTINEZ"/>
    <x v="0"/>
    <n v="6368.04"/>
    <n v="1137150"/>
    <s v="NO"/>
    <n v="100"/>
    <n v="0"/>
    <s v="NO"/>
  </r>
  <r>
    <s v="A000136001303"/>
    <s v="A000135001306"/>
    <n v="20160430"/>
    <n v="20170430"/>
    <s v="RODOLFO  OROZCO HERRERA"/>
    <x v="0"/>
    <s v="NORESTE"/>
    <s v="MONTERREY"/>
    <s v="MARIO MARTINEZ"/>
    <x v="0"/>
    <n v="7308.0839999999998"/>
    <n v="1305015"/>
    <s v="NO"/>
    <n v="100"/>
    <n v="0"/>
    <s v="NO"/>
  </r>
  <r>
    <s v="A000136001307"/>
    <s v="A000135001311"/>
    <n v="20160430"/>
    <n v="20170430"/>
    <s v="RODOLFO  OROZCO HERRERA"/>
    <x v="0"/>
    <s v="NORESTE"/>
    <s v="MONTERREY"/>
    <s v="MARIO MARTINEZ"/>
    <x v="0"/>
    <n v="9855.2999999999993"/>
    <n v="1759875"/>
    <s v="NO"/>
    <n v="100"/>
    <n v="0"/>
    <s v="NO"/>
  </r>
  <r>
    <s v="A000136001310"/>
    <s v="A000135001314"/>
    <n v="20160430"/>
    <n v="20170430"/>
    <s v="RODOLFO  OROZCO HERRERA"/>
    <x v="0"/>
    <s v="NORESTE"/>
    <s v="MONTERREY"/>
    <s v="MARIO MARTINEZ"/>
    <x v="0"/>
    <n v="1681.4860000000001"/>
    <n v="300265.40000000002"/>
    <s v="NO"/>
    <n v="100"/>
    <n v="0"/>
    <s v="NO"/>
  </r>
  <r>
    <s v="A000136001311"/>
    <s v="A000135001315"/>
    <n v="20160430"/>
    <n v="20170430"/>
    <s v="RODOLFO  OROZCO HERRERA"/>
    <x v="0"/>
    <s v="NORESTE"/>
    <s v="MONTERREY"/>
    <s v="MARIO MARTINEZ"/>
    <x v="0"/>
    <n v="5862.64"/>
    <n v="1046900"/>
    <s v="NO"/>
    <n v="100"/>
    <n v="0"/>
    <s v="NO"/>
  </r>
  <r>
    <s v="A000136001314"/>
    <s v="A000135001318"/>
    <n v="20160430"/>
    <n v="20170430"/>
    <s v="RODOLFO  OROZCO HERRERA"/>
    <x v="0"/>
    <s v="NORESTE"/>
    <s v="MONTERREY"/>
    <s v="MARIO MARTINEZ"/>
    <x v="0"/>
    <n v="3214.3440000000001"/>
    <n v="573990"/>
    <s v="NO"/>
    <n v="100"/>
    <n v="0"/>
    <s v="NO"/>
  </r>
  <r>
    <s v="A000136001322"/>
    <s v="A000135001326"/>
    <n v="20160430"/>
    <n v="20170430"/>
    <s v="RODOLFO  OROZCO HERRERA"/>
    <x v="0"/>
    <s v="NORESTE"/>
    <s v="MONTERREY"/>
    <s v="MARIO MARTINEZ"/>
    <x v="0"/>
    <n v="4455.607"/>
    <n v="795644"/>
    <s v="NO"/>
    <n v="100"/>
    <n v="0"/>
    <s v="NO"/>
  </r>
  <r>
    <s v="A000136001328"/>
    <s v="A000135001335"/>
    <n v="20160430"/>
    <n v="201704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1330"/>
    <s v="A000135001337"/>
    <n v="20160430"/>
    <n v="20170430"/>
    <s v="RODOLFO  OROZCO HERRERA"/>
    <x v="0"/>
    <s v="NORESTE"/>
    <s v="MONTERREY"/>
    <s v="MARIO MARTINEZ"/>
    <x v="0"/>
    <n v="3992.66"/>
    <n v="712975"/>
    <s v="NO"/>
    <n v="100"/>
    <n v="0"/>
    <s v="NO"/>
  </r>
  <r>
    <s v="A000136001332"/>
    <s v="A000135001339"/>
    <n v="20160430"/>
    <n v="20170430"/>
    <s v="RODOLFO  OROZCO HERRERA"/>
    <x v="0"/>
    <s v="NORESTE"/>
    <s v="MONTERREY"/>
    <s v="MARIO MARTINEZ"/>
    <x v="0"/>
    <n v="5963.72"/>
    <n v="1064950"/>
    <s v="NO"/>
    <n v="100"/>
    <n v="0"/>
    <s v="NO"/>
  </r>
  <r>
    <s v="A000136001333"/>
    <s v="A000135001340"/>
    <n v="20160430"/>
    <n v="201704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6001334"/>
    <s v="A000135001341"/>
    <n v="20160430"/>
    <n v="20170430"/>
    <s v="RODOLFO  OROZCO HERRERA"/>
    <x v="0"/>
    <s v="NORESTE"/>
    <s v="MONTERREY"/>
    <s v="MARIO MARTINEZ"/>
    <x v="0"/>
    <n v="4736.3159999999998"/>
    <n v="845770.7"/>
    <s v="NO"/>
    <n v="100"/>
    <n v="0"/>
    <s v="NO"/>
  </r>
  <r>
    <s v="A000136001337"/>
    <s v="A000135001344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339"/>
    <s v="A000135001346"/>
    <n v="20160430"/>
    <n v="20170430"/>
    <s v="RODOLFO  OROZCO HERRERA"/>
    <x v="0"/>
    <s v="NORESTE"/>
    <s v="MONTERREY"/>
    <s v="MARIO MARTINEZ"/>
    <x v="0"/>
    <n v="4518.2759999999998"/>
    <n v="806835"/>
    <s v="NO"/>
    <n v="100"/>
    <n v="0"/>
    <s v="NO"/>
  </r>
  <r>
    <s v="A000136001359"/>
    <s v="A000135001369"/>
    <n v="20160430"/>
    <n v="20170430"/>
    <s v="RODOLFO  OROZCO HERRERA"/>
    <x v="0"/>
    <s v="NORESTE"/>
    <s v="MONTERREY"/>
    <s v="MARIO MARTINEZ"/>
    <x v="0"/>
    <n v="10895.36"/>
    <n v="1945600"/>
    <s v="NO"/>
    <n v="100"/>
    <n v="0"/>
    <s v="NO"/>
  </r>
  <r>
    <s v="A000136001363"/>
    <s v="A000135001373"/>
    <n v="20160430"/>
    <n v="20170430"/>
    <s v="RODOLFO  OROZCO HERRERA"/>
    <x v="0"/>
    <s v="NORESTE"/>
    <s v="MONTERREY"/>
    <s v="MARIO MARTINEZ"/>
    <x v="0"/>
    <n v="52152.76"/>
    <n v="9312993"/>
    <s v="NO"/>
    <n v="70"/>
    <n v="30"/>
    <s v="NO"/>
  </r>
  <r>
    <s v="A000136001367"/>
    <s v="A000135001378"/>
    <n v="20160430"/>
    <n v="20170430"/>
    <s v="RODOLFO  OROZCO HERRERA"/>
    <x v="0"/>
    <s v="NORESTE"/>
    <s v="MONTERREY"/>
    <s v="MARIO MARTINEZ"/>
    <x v="0"/>
    <n v="7873.6"/>
    <n v="1406000"/>
    <s v="NO"/>
    <n v="100"/>
    <n v="0"/>
    <s v="NO"/>
  </r>
  <r>
    <s v="A000136001373"/>
    <s v="A000135001384"/>
    <n v="20160430"/>
    <n v="20170430"/>
    <s v="RODOLFO  OROZCO HERRERA"/>
    <x v="0"/>
    <s v="NORESTE"/>
    <s v="MONTERREY"/>
    <s v="MARIO MARTINEZ"/>
    <x v="0"/>
    <n v="5423.6170000000002"/>
    <n v="968502.9"/>
    <s v="NO"/>
    <n v="100"/>
    <n v="0"/>
    <s v="NO"/>
  </r>
  <r>
    <s v="A000136001376"/>
    <s v="A000135001387"/>
    <n v="20160430"/>
    <n v="20170430"/>
    <s v="RODOLFO  OROZCO HERRERA"/>
    <x v="0"/>
    <s v="NORESTE"/>
    <s v="MONTERREY"/>
    <s v="MARIO MARTINEZ"/>
    <x v="0"/>
    <n v="2E-3"/>
    <n v="0"/>
    <s v="NO"/>
    <n v="100"/>
    <n v="0"/>
    <s v="NO"/>
  </r>
  <r>
    <s v="A000136001378"/>
    <s v="A000135001390"/>
    <n v="20160430"/>
    <n v="20170430"/>
    <s v="RODOLFO  OROZCO HERRERA"/>
    <x v="0"/>
    <s v="NORESTE"/>
    <s v="MONTERREY"/>
    <s v="MARIO MARTINEZ"/>
    <x v="0"/>
    <n v="7128.8"/>
    <n v="1273000"/>
    <s v="NO"/>
    <n v="100"/>
    <n v="0"/>
    <s v="NO"/>
  </r>
  <r>
    <s v="A000136001385"/>
    <s v="A000135001397"/>
    <n v="20160430"/>
    <n v="20170430"/>
    <s v="RODOLFO  OROZCO HERRERA"/>
    <x v="0"/>
    <s v="NORESTE"/>
    <s v="MONTERREY"/>
    <s v="MARIO MARTINEZ"/>
    <x v="0"/>
    <n v="6384"/>
    <n v="1140000"/>
    <s v="NO"/>
    <n v="100"/>
    <n v="0"/>
    <s v="NO"/>
  </r>
  <r>
    <s v="A000136001388"/>
    <s v="A000135001402"/>
    <n v="20160430"/>
    <n v="20170430"/>
    <s v="RODOLFO  OROZCO HERRERA"/>
    <x v="0"/>
    <s v="NORESTE"/>
    <s v="MONTERREY"/>
    <s v="MARIO MARTINEZ"/>
    <x v="0"/>
    <n v="9948.4"/>
    <n v="1776500"/>
    <s v="NO"/>
    <n v="100"/>
    <n v="0"/>
    <s v="NO"/>
  </r>
  <r>
    <s v="A000136001391"/>
    <s v="A000135001405"/>
    <n v="20160430"/>
    <n v="20170430"/>
    <s v="RODOLFO  OROZCO HERRERA"/>
    <x v="0"/>
    <s v="NORESTE"/>
    <s v="MONTERREY"/>
    <s v="MARIO MARTINEZ"/>
    <x v="0"/>
    <n v="6543.6"/>
    <n v="1168500"/>
    <s v="NO"/>
    <n v="100"/>
    <n v="0"/>
    <s v="NO"/>
  </r>
  <r>
    <s v="A000136001402"/>
    <s v="A000135001416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407"/>
    <s v="A000135001421"/>
    <n v="20160430"/>
    <n v="20170430"/>
    <s v="RODOLFO  OROZCO HERRERA"/>
    <x v="0"/>
    <s v="NORESTE"/>
    <s v="MONTERREY"/>
    <s v="MARIO MARTINEZ"/>
    <x v="0"/>
    <n v="7394.8"/>
    <n v="1320500"/>
    <s v="NO"/>
    <n v="100"/>
    <n v="0"/>
    <s v="NO"/>
  </r>
  <r>
    <s v="A000136001408"/>
    <s v="A000135001422"/>
    <n v="20160430"/>
    <n v="20170430"/>
    <s v="RODOLFO  OROZCO HERRERA"/>
    <x v="0"/>
    <s v="NORESTE"/>
    <s v="MONTERREY"/>
    <s v="MARIO MARTINEZ"/>
    <x v="0"/>
    <n v="3724"/>
    <n v="665000"/>
    <s v="NO"/>
    <n v="100"/>
    <n v="0"/>
    <s v="NO"/>
  </r>
  <r>
    <s v="A000136001412"/>
    <s v="A000135001426"/>
    <n v="20160430"/>
    <n v="20170430"/>
    <s v="RODOLFO  OROZCO HERRERA"/>
    <x v="0"/>
    <s v="NORESTE"/>
    <s v="MONTERREY"/>
    <s v="MARIO MARTINEZ"/>
    <x v="0"/>
    <n v="3777.2"/>
    <n v="674500"/>
    <s v="NO"/>
    <n v="100"/>
    <n v="0"/>
    <s v="NO"/>
  </r>
  <r>
    <s v="A000136001416"/>
    <s v="A000135002226"/>
    <n v="20160430"/>
    <n v="20170430"/>
    <s v="RODOLFO  OROZCO HERRERA"/>
    <x v="0"/>
    <s v="NORESTE"/>
    <s v="MONTERREY"/>
    <s v="MARIO MARTINEZ"/>
    <x v="0"/>
    <n v="44186.13"/>
    <n v="7890380"/>
    <s v="NO"/>
    <n v="96"/>
    <n v="4"/>
    <s v="NO"/>
  </r>
  <r>
    <s v="A000136001418"/>
    <s v="A000135002453"/>
    <n v="20160430"/>
    <n v="20170430"/>
    <s v="RODOLFO  OROZCO HERRERA"/>
    <x v="0"/>
    <s v="NORESTE"/>
    <s v="MONTERREY"/>
    <s v="MARIO MARTINEZ"/>
    <x v="0"/>
    <n v="44574.82"/>
    <n v="7959790"/>
    <s v="NO"/>
    <n v="95"/>
    <n v="5"/>
    <s v="NO"/>
  </r>
  <r>
    <s v="A000136001419"/>
    <s v="A000135002462"/>
    <n v="20160430"/>
    <n v="20170430"/>
    <s v="RODOLFO  OROZCO HERRERA"/>
    <x v="0"/>
    <s v="NORESTE"/>
    <s v="MONTERREY"/>
    <s v="MARIO MARTINEZ"/>
    <x v="0"/>
    <n v="5107.2"/>
    <n v="912000"/>
    <s v="NO"/>
    <n v="100"/>
    <n v="0"/>
    <s v="NO"/>
  </r>
  <r>
    <s v="A000136001438"/>
    <s v="A000135002929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439"/>
    <s v="A000135002930"/>
    <n v="20160430"/>
    <n v="20170430"/>
    <s v="RODOLFO  OROZCO HERRERA"/>
    <x v="0"/>
    <s v="NORESTE"/>
    <s v="MONTERREY"/>
    <s v="MARIO MARTINEZ"/>
    <x v="0"/>
    <n v="7548.8"/>
    <n v="1348000"/>
    <s v="NO"/>
    <n v="100"/>
    <n v="0"/>
    <s v="NO"/>
  </r>
  <r>
    <s v="A000136001443"/>
    <s v="A000135003792"/>
    <n v="20160430"/>
    <n v="20170430"/>
    <s v="RODOLFO  OROZCO HERRERA"/>
    <x v="0"/>
    <s v="NORESTE"/>
    <s v="MONTERREY"/>
    <s v="MARIO MARTINEZ"/>
    <x v="0"/>
    <n v="5600"/>
    <n v="1000000"/>
    <s v="NO"/>
    <n v="100"/>
    <n v="0"/>
    <s v="NO"/>
  </r>
  <r>
    <s v="A000136001447"/>
    <s v="A000135003878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456"/>
    <s v="A000135004077"/>
    <n v="20160430"/>
    <n v="20170430"/>
    <s v="RODOLFO  OROZCO HERRERA"/>
    <x v="0"/>
    <s v="NORESTE"/>
    <s v="MONTERREY"/>
    <s v="MARIO MARTINEZ"/>
    <x v="0"/>
    <n v="5208"/>
    <n v="930000"/>
    <s v="NO"/>
    <n v="100"/>
    <n v="0"/>
    <s v="NO"/>
  </r>
  <r>
    <s v="A000136001462"/>
    <s v="A000135004931"/>
    <n v="20160430"/>
    <n v="20170430"/>
    <s v="RODOLFO  OROZCO HERRERA"/>
    <x v="0"/>
    <s v="NORESTE"/>
    <s v="MONTERREY"/>
    <s v="MARIO MARTINEZ"/>
    <x v="0"/>
    <n v="6497.21"/>
    <n v="1160216"/>
    <s v="NO"/>
    <n v="100"/>
    <n v="0"/>
    <s v="NO"/>
  </r>
  <r>
    <s v="A000136001463"/>
    <s v="A000135004932"/>
    <n v="20160430"/>
    <n v="20170430"/>
    <s v="RODOLFO  OROZCO HERRERA"/>
    <x v="0"/>
    <s v="NORESTE"/>
    <s v="MONTERREY"/>
    <s v="MARIO MARTINEZ"/>
    <x v="0"/>
    <n v="4368"/>
    <n v="780000"/>
    <s v="NO"/>
    <n v="100"/>
    <n v="0"/>
    <s v="NO"/>
  </r>
  <r>
    <s v="A000136001465"/>
    <s v="A000135004942"/>
    <n v="20160430"/>
    <n v="20170430"/>
    <s v="RODOLFO  OROZCO HERRERA"/>
    <x v="0"/>
    <s v="NORESTE"/>
    <s v="MONTERREY"/>
    <s v="MARIO MARTINEZ"/>
    <x v="0"/>
    <n v="36008"/>
    <n v="6430000"/>
    <s v="NO"/>
    <n v="99"/>
    <n v="1"/>
    <s v="NO"/>
  </r>
  <r>
    <s v="A000136001466"/>
    <s v="A000135004952"/>
    <n v="20160430"/>
    <n v="20170430"/>
    <s v="RODOLFO  OROZCO HERRERA"/>
    <x v="0"/>
    <s v="NORESTE"/>
    <s v="MONTERREY"/>
    <s v="MARIO MARTINEZ"/>
    <x v="0"/>
    <n v="7554.4"/>
    <n v="1349000"/>
    <s v="NO"/>
    <n v="100"/>
    <n v="0"/>
    <s v="NO"/>
  </r>
  <r>
    <s v="A000136001467"/>
    <s v="A000135004964"/>
    <n v="20160430"/>
    <n v="20170430"/>
    <s v="RODOLFO  OROZCO HERRERA"/>
    <x v="0"/>
    <s v="NORESTE"/>
    <s v="MONTERREY"/>
    <s v="MARIO MARTINEZ"/>
    <x v="0"/>
    <n v="6580"/>
    <n v="1175000"/>
    <s v="NO"/>
    <n v="100"/>
    <n v="0"/>
    <s v="NO"/>
  </r>
  <r>
    <s v="A000136001469"/>
    <s v="A000135005041"/>
    <n v="20160430"/>
    <n v="20170430"/>
    <s v="RODOLFO  OROZCO HERRERA"/>
    <x v="0"/>
    <s v="NORESTE"/>
    <s v="MONTERREY"/>
    <s v="MARIO MARTINEZ"/>
    <x v="0"/>
    <n v="7168"/>
    <n v="1280000"/>
    <s v="NO"/>
    <n v="100"/>
    <n v="0"/>
    <s v="NO"/>
  </r>
  <r>
    <s v="A000136001472"/>
    <s v="A000135005074"/>
    <n v="20160430"/>
    <n v="201704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1475"/>
    <s v="A000135005176"/>
    <n v="20160430"/>
    <n v="20170430"/>
    <s v="RODOLFO  OROZCO HERRERA"/>
    <x v="0"/>
    <s v="NORESTE"/>
    <s v="MONTERREY"/>
    <s v="MARIO MARTINEZ"/>
    <x v="0"/>
    <n v="4188.8"/>
    <n v="748000"/>
    <s v="NO"/>
    <n v="100"/>
    <n v="0"/>
    <s v="NO"/>
  </r>
  <r>
    <s v="A000136001478"/>
    <s v="A000135005786"/>
    <n v="20160430"/>
    <n v="20170430"/>
    <s v="RODOLFO  OROZCO HERRERA"/>
    <x v="0"/>
    <s v="NORESTE"/>
    <s v="MONTERREY"/>
    <s v="MARIO MARTINEZ"/>
    <x v="0"/>
    <n v="6384"/>
    <n v="1140000"/>
    <s v="NO"/>
    <n v="100"/>
    <n v="0"/>
    <s v="NO"/>
  </r>
  <r>
    <s v="A000136001481"/>
    <s v="A000135005806"/>
    <n v="20160430"/>
    <n v="20170430"/>
    <s v="RODOLFO  OROZCO HERRERA"/>
    <x v="0"/>
    <s v="NORESTE"/>
    <s v="MONTERREY"/>
    <s v="MARIO MARTINEZ"/>
    <x v="0"/>
    <n v="6115.4459999999999"/>
    <n v="1092044"/>
    <s v="NO"/>
    <n v="100"/>
    <n v="0"/>
    <s v="NO"/>
  </r>
  <r>
    <s v="A000136001483"/>
    <s v="A000135005811"/>
    <n v="20160430"/>
    <n v="20170430"/>
    <s v="RODOLFO  OROZCO HERRERA"/>
    <x v="0"/>
    <s v="NORESTE"/>
    <s v="MONTERREY"/>
    <s v="MARIO MARTINEZ"/>
    <x v="0"/>
    <n v="7851.2"/>
    <n v="1402000"/>
    <s v="NO"/>
    <n v="100"/>
    <n v="0"/>
    <s v="NO"/>
  </r>
  <r>
    <s v="A000136001486"/>
    <s v="A000135005837"/>
    <n v="20160430"/>
    <n v="20170430"/>
    <s v="RODOLFO  OROZCO HERRERA"/>
    <x v="0"/>
    <s v="NORESTE"/>
    <s v="MONTERREY"/>
    <s v="MARIO MARTINEZ"/>
    <x v="0"/>
    <n v="2710.4"/>
    <n v="484000"/>
    <s v="NO"/>
    <n v="100"/>
    <n v="0"/>
    <s v="NO"/>
  </r>
  <r>
    <s v="A000136001487"/>
    <s v="A000135005858"/>
    <n v="20160430"/>
    <n v="20170430"/>
    <s v="RODOLFO  OROZCO HERRERA"/>
    <x v="0"/>
    <s v="NORESTE"/>
    <s v="MONTERREY"/>
    <s v="MARIO MARTINEZ"/>
    <x v="0"/>
    <n v="4312"/>
    <n v="770000"/>
    <s v="NO"/>
    <n v="100"/>
    <n v="0"/>
    <s v="NO"/>
  </r>
  <r>
    <s v="A000136001488"/>
    <s v="A000135005864"/>
    <n v="20160430"/>
    <n v="20170430"/>
    <s v="RODOLFO  OROZCO HERRERA"/>
    <x v="0"/>
    <s v="NORESTE"/>
    <s v="MONTERREY"/>
    <s v="MARIO MARTINEZ"/>
    <x v="0"/>
    <n v="5376"/>
    <n v="960000"/>
    <s v="NO"/>
    <n v="100"/>
    <n v="0"/>
    <s v="NO"/>
  </r>
  <r>
    <s v="A000136001489"/>
    <s v="A000135005881"/>
    <n v="20160430"/>
    <n v="20170430"/>
    <s v="RODOLFO  OROZCO HERRERA"/>
    <x v="0"/>
    <s v="NORESTE"/>
    <s v="MONTERREY"/>
    <s v="MARIO MARTINEZ"/>
    <x v="0"/>
    <n v="8064"/>
    <n v="1440000"/>
    <s v="NO"/>
    <n v="100"/>
    <n v="0"/>
    <s v="NO"/>
  </r>
  <r>
    <s v="A000136001493"/>
    <s v="A000135005904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494"/>
    <s v="A000135005934"/>
    <n v="20160430"/>
    <n v="201704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1500"/>
    <s v="A000135005998"/>
    <n v="20160430"/>
    <n v="20170430"/>
    <s v="RODOLFO  OROZCO HERRERA"/>
    <x v="0"/>
    <s v="NORESTE"/>
    <s v="MONTERREY"/>
    <s v="MARIO MARTINEZ"/>
    <x v="0"/>
    <n v="8467.2000000000007"/>
    <n v="1512000"/>
    <s v="NO"/>
    <n v="100"/>
    <n v="0"/>
    <s v="NO"/>
  </r>
  <r>
    <s v="A000136001501"/>
    <s v="A000135006002"/>
    <n v="20160430"/>
    <n v="20170430"/>
    <s v="RODOLFO  OROZCO HERRERA"/>
    <x v="0"/>
    <s v="NORESTE"/>
    <s v="MONTERREY"/>
    <s v="MARIO MARTINEZ"/>
    <x v="0"/>
    <n v="4368"/>
    <n v="780000"/>
    <s v="NO"/>
    <n v="100"/>
    <n v="0"/>
    <s v="NO"/>
  </r>
  <r>
    <s v="A000136001502"/>
    <s v="A000135006013"/>
    <n v="20160430"/>
    <n v="20170430"/>
    <s v="RODOLFO  OROZCO HERRERA"/>
    <x v="0"/>
    <s v="NORESTE"/>
    <s v="MONTERREY"/>
    <s v="MARIO MARTINEZ"/>
    <x v="0"/>
    <n v="5342.4"/>
    <n v="954000"/>
    <s v="NO"/>
    <n v="100"/>
    <n v="0"/>
    <s v="NO"/>
  </r>
  <r>
    <s v="A000136001506"/>
    <s v="A000135006039"/>
    <n v="20160430"/>
    <n v="20170430"/>
    <s v="RODOLFO  OROZCO HERRERA"/>
    <x v="0"/>
    <s v="NORESTE"/>
    <s v="MONTERREY"/>
    <s v="MARIO MARTINEZ"/>
    <x v="0"/>
    <n v="6540.8"/>
    <n v="1168000"/>
    <s v="NO"/>
    <n v="100"/>
    <n v="0"/>
    <s v="NO"/>
  </r>
  <r>
    <s v="A000136001509"/>
    <s v="A000135006599"/>
    <n v="20160430"/>
    <n v="20170430"/>
    <s v="RODOLFO  OROZCO HERRERA"/>
    <x v="0"/>
    <s v="NORESTE"/>
    <s v="MONTERREY"/>
    <s v="MARIO MARTINEZ"/>
    <x v="0"/>
    <n v="5152"/>
    <n v="920000"/>
    <s v="NO"/>
    <n v="100"/>
    <n v="0"/>
    <s v="NO"/>
  </r>
  <r>
    <s v="A000136001510"/>
    <s v="A000135006617"/>
    <n v="20160430"/>
    <n v="20170430"/>
    <s v="RODOLFO  OROZCO HERRERA"/>
    <x v="0"/>
    <s v="NORESTE"/>
    <s v="MONTERREY"/>
    <s v="MARIO MARTINEZ"/>
    <x v="0"/>
    <n v="9359.7170000000006"/>
    <n v="1671378"/>
    <s v="NO"/>
    <n v="100"/>
    <n v="0"/>
    <s v="NO"/>
  </r>
  <r>
    <s v="A000136001516"/>
    <s v="A000135006675"/>
    <n v="20160430"/>
    <n v="20170430"/>
    <s v="RODOLFO  OROZCO HERRERA"/>
    <x v="0"/>
    <s v="NORESTE"/>
    <s v="MONTERREY"/>
    <s v="MARIO MARTINEZ"/>
    <x v="0"/>
    <n v="4918.9960000000001"/>
    <n v="878392"/>
    <s v="NO"/>
    <n v="100"/>
    <n v="0"/>
    <s v="NO"/>
  </r>
  <r>
    <s v="A000136001519"/>
    <s v="A000135006702"/>
    <n v="20160430"/>
    <n v="201704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1521"/>
    <s v="A000135006727"/>
    <n v="20160430"/>
    <n v="20170430"/>
    <s v="RODOLFO  OROZCO HERRERA"/>
    <x v="0"/>
    <s v="NORESTE"/>
    <s v="MONTERREY"/>
    <s v="MARIO MARTINEZ"/>
    <x v="0"/>
    <n v="6789.63"/>
    <n v="1212434"/>
    <s v="NO"/>
    <n v="100"/>
    <n v="0"/>
    <s v="NO"/>
  </r>
  <r>
    <s v="A000136001525"/>
    <s v="A000135006770"/>
    <n v="20160430"/>
    <n v="20170430"/>
    <s v="RODOLFO  OROZCO HERRERA"/>
    <x v="0"/>
    <s v="NORESTE"/>
    <s v="MONTERREY"/>
    <s v="MARIO MARTINEZ"/>
    <x v="0"/>
    <n v="5286.4"/>
    <n v="944000"/>
    <s v="NO"/>
    <n v="100"/>
    <n v="0"/>
    <s v="NO"/>
  </r>
  <r>
    <s v="A000136001528"/>
    <s v="A000135006921"/>
    <n v="20160430"/>
    <n v="20170430"/>
    <s v="RODOLFO  OROZCO HERRERA"/>
    <x v="0"/>
    <s v="NORESTE"/>
    <s v="MONTERREY"/>
    <s v="MARIO MARTINEZ"/>
    <x v="0"/>
    <n v="1086.4000000000001"/>
    <n v="194000"/>
    <s v="NO"/>
    <n v="100"/>
    <n v="0"/>
    <s v="NO"/>
  </r>
  <r>
    <s v="A000136001529"/>
    <s v="A000135006927"/>
    <n v="20160430"/>
    <n v="201704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1531"/>
    <s v="A000135007417"/>
    <n v="20160430"/>
    <n v="20170430"/>
    <s v="RODOLFO  OROZCO HERRERA"/>
    <x v="0"/>
    <s v="NORESTE"/>
    <s v="MONTERREY"/>
    <s v="MARIO MARTINEZ"/>
    <x v="0"/>
    <n v="4849.6000000000004"/>
    <n v="866000"/>
    <s v="NO"/>
    <n v="100"/>
    <n v="0"/>
    <s v="NO"/>
  </r>
  <r>
    <s v="A000136001533"/>
    <s v="A000135007481"/>
    <n v="20160430"/>
    <n v="20170430"/>
    <s v="RODOLFO  OROZCO HERRERA"/>
    <x v="0"/>
    <s v="NORESTE"/>
    <s v="MONTERREY"/>
    <s v="MARIO MARTINEZ"/>
    <x v="0"/>
    <n v="0"/>
    <n v="0"/>
    <s v="NO"/>
    <n v="100"/>
    <n v="0"/>
    <s v="NO"/>
  </r>
  <r>
    <s v="A000136001535"/>
    <s v="A000135007694"/>
    <n v="20160430"/>
    <n v="20170430"/>
    <s v="RODOLFO  OROZCO HERRERA"/>
    <x v="0"/>
    <s v="NORESTE"/>
    <s v="MONTERREY"/>
    <s v="MARIO MARTINEZ"/>
    <x v="0"/>
    <n v="5544"/>
    <n v="990000"/>
    <s v="NO"/>
    <n v="100"/>
    <n v="0"/>
    <s v="NO"/>
  </r>
  <r>
    <s v="A000136001536"/>
    <s v="A000135007732"/>
    <n v="20160430"/>
    <n v="20170430"/>
    <s v="RODOLFO  OROZCO HERRERA"/>
    <x v="0"/>
    <s v="NORESTE"/>
    <s v="MONTERREY"/>
    <s v="MARIO MARTINEZ"/>
    <x v="0"/>
    <n v="7526.4"/>
    <n v="1344000"/>
    <s v="NO"/>
    <n v="100"/>
    <n v="0"/>
    <s v="NO"/>
  </r>
  <r>
    <s v="A000136001538"/>
    <s v="A000135008862"/>
    <n v="20160430"/>
    <n v="20170430"/>
    <s v="RODOLFO  OROZCO HERRERA"/>
    <x v="0"/>
    <s v="NORESTE"/>
    <s v="MONTERREY"/>
    <s v="MARIO MARTINEZ"/>
    <x v="0"/>
    <n v="5678.4"/>
    <n v="1014000"/>
    <s v="NO"/>
    <n v="100"/>
    <n v="0"/>
    <s v="NO"/>
  </r>
  <r>
    <s v="A000136001550"/>
    <s v="A000135009245"/>
    <n v="20160410"/>
    <n v="20170410"/>
    <s v="RODOLFO  OROZCO HERRERA"/>
    <x v="0"/>
    <s v="NORESTE"/>
    <s v="MONTERREY"/>
    <s v="MARIO MARTINEZ"/>
    <x v="0"/>
    <n v="19632.84"/>
    <n v="3505864"/>
    <s v="NO"/>
    <n v="100"/>
    <n v="0"/>
    <s v="NO"/>
  </r>
  <r>
    <s v="A000136001563"/>
    <s v="A000135010870"/>
    <n v="20160410"/>
    <n v="20170410"/>
    <s v="RODOLFO  OROZCO HERRERA"/>
    <x v="0"/>
    <s v="NORESTE"/>
    <s v="MONTERREY"/>
    <s v="MARIO MARTINEZ"/>
    <x v="0"/>
    <n v="7274.4"/>
    <n v="1299000"/>
    <s v="NO"/>
    <n v="100"/>
    <n v="0"/>
    <s v="NO"/>
  </r>
  <r>
    <s v="A000136001565"/>
    <s v="A000135010900"/>
    <n v="20160410"/>
    <n v="20170410"/>
    <s v="RODOLFO  OROZCO HERRERA"/>
    <x v="0"/>
    <s v="NORESTE"/>
    <s v="MONTERREY"/>
    <s v="MARIO MARTINEZ"/>
    <x v="0"/>
    <n v="6328"/>
    <n v="1130000"/>
    <s v="NO"/>
    <n v="100"/>
    <n v="0"/>
    <s v="NO"/>
  </r>
  <r>
    <s v="A000136001568"/>
    <s v="A000135010987"/>
    <n v="20160410"/>
    <n v="20170410"/>
    <s v="RODOLFO  OROZCO HERRERA"/>
    <x v="0"/>
    <s v="NORESTE"/>
    <s v="MONTERREY"/>
    <s v="MARIO MARTINEZ"/>
    <x v="0"/>
    <n v="10550.4"/>
    <n v="1884000"/>
    <s v="NO"/>
    <n v="100"/>
    <n v="0"/>
    <s v="NO"/>
  </r>
  <r>
    <s v="A000136001575"/>
    <s v="A000136000947"/>
    <n v="20160410"/>
    <n v="20170410"/>
    <s v="RODOLFO  OROZCO HERRERA"/>
    <x v="0"/>
    <s v="NORESTE"/>
    <s v="MONTERREY"/>
    <s v="MARIO MARTINEZ"/>
    <x v="0"/>
    <n v="4368"/>
    <n v="780000"/>
    <s v="NO"/>
    <n v="100"/>
    <n v="0"/>
    <s v="NO"/>
  </r>
  <r>
    <s v="A000136001609"/>
    <s v="A000135001482"/>
    <n v="20160212"/>
    <n v="20170212"/>
    <s v="RODOLFO  OROZCO HERRERA"/>
    <x v="5"/>
    <s v="NORESTE"/>
    <s v="MONTERREY"/>
    <s v="MARIO MARTINEZ"/>
    <x v="2"/>
    <n v="-1.93E-14"/>
    <n v="0"/>
    <s v="NO"/>
    <n v="100"/>
    <n v="0"/>
    <s v="NO"/>
  </r>
  <r>
    <s v="A000136001614"/>
    <s v="A000135001483"/>
    <n v="20160212"/>
    <n v="20170212"/>
    <s v="RODOLFO  OROZCO HERRERA"/>
    <x v="5"/>
    <s v="NORESTE"/>
    <s v="MONTERREY"/>
    <s v="MARIO MARTINEZ"/>
    <x v="2"/>
    <n v="4225.2439999999997"/>
    <n v="16189850"/>
    <s v="NO"/>
    <n v="100"/>
    <n v="0"/>
    <s v="NO"/>
  </r>
  <r>
    <s v="A000136001619"/>
    <s v="A000135001542"/>
    <n v="20160214"/>
    <n v="20170214"/>
    <s v="RODOLFO  OROZCO HERRERA"/>
    <x v="5"/>
    <s v="NORESTE"/>
    <s v="MONTERREY"/>
    <s v="MARIO MARTINEZ"/>
    <x v="1"/>
    <n v="11349.41"/>
    <n v="32955850"/>
    <s v="NO"/>
    <n v="100"/>
    <n v="0"/>
    <s v="NO"/>
  </r>
  <r>
    <s v="A000136001630"/>
    <s v="A000135002134"/>
    <n v="20160326"/>
    <n v="20170326"/>
    <s v="RODOLFO  OROZCO HERRERA"/>
    <x v="5"/>
    <s v="NORESTE"/>
    <s v="MONTERREY"/>
    <s v="MARIO MARTINEZ"/>
    <x v="2"/>
    <n v="2594.6370000000002"/>
    <n v="11615850"/>
    <s v="NO"/>
    <n v="100"/>
    <n v="0"/>
    <s v="NO"/>
  </r>
  <r>
    <s v="A000136001673"/>
    <s v="A000135000335"/>
    <n v="20160331"/>
    <n v="20170310"/>
    <s v="RODOLFO  OROZCO HERRERA"/>
    <x v="0"/>
    <s v="NORESTE"/>
    <s v="MONTERREY"/>
    <s v="MARIO MARTINEZ"/>
    <x v="0"/>
    <n v="4158.2920000000004"/>
    <n v="787882.5"/>
    <s v="NO"/>
    <n v="100"/>
    <n v="0"/>
    <s v="NO"/>
  </r>
  <r>
    <s v="A000136001701"/>
    <s v="A000136001615"/>
    <n v="20160410"/>
    <n v="20170410"/>
    <s v="RODOLFO  OROZCO HERRERA"/>
    <x v="0"/>
    <s v="NORESTE"/>
    <s v="MONTERREY"/>
    <s v="MARIO MARTINEZ"/>
    <x v="0"/>
    <n v="5297.6"/>
    <n v="946000"/>
    <s v="NO"/>
    <n v="100"/>
    <n v="0"/>
    <s v="NO"/>
  </r>
  <r>
    <s v="A000136001703"/>
    <s v="A000136001011"/>
    <n v="20160410"/>
    <n v="20170410"/>
    <s v="RODOLFO  OROZCO HERRERA"/>
    <x v="0"/>
    <s v="NORESTE"/>
    <s v="MONTERREY"/>
    <s v="MARIO MARTINEZ"/>
    <x v="0"/>
    <n v="4233.6000000000004"/>
    <n v="756000"/>
    <s v="NO"/>
    <n v="100"/>
    <n v="0"/>
    <s v="NO"/>
  </r>
  <r>
    <s v="A000136001704"/>
    <s v="A000136001029"/>
    <n v="20160410"/>
    <n v="20170410"/>
    <s v="RODOLFO  OROZCO HERRERA"/>
    <x v="0"/>
    <s v="NORESTE"/>
    <s v="MONTERREY"/>
    <s v="MARIO MARTINEZ"/>
    <x v="0"/>
    <n v="6832"/>
    <n v="1220000"/>
    <s v="NO"/>
    <n v="100"/>
    <n v="0"/>
    <s v="NO"/>
  </r>
  <r>
    <s v="A000136001705"/>
    <s v="A000136001171"/>
    <n v="20160410"/>
    <n v="20170410"/>
    <s v="RODOLFO  OROZCO HERRERA"/>
    <x v="0"/>
    <s v="NORESTE"/>
    <s v="MONTERREY"/>
    <s v="MARIO MARTINEZ"/>
    <x v="0"/>
    <n v="8780.7999999999993"/>
    <n v="1568000"/>
    <s v="NO"/>
    <n v="100"/>
    <n v="0"/>
    <s v="NO"/>
  </r>
  <r>
    <s v="A000136001784"/>
    <s v="A000135002107"/>
    <n v="20160414"/>
    <n v="20170414"/>
    <s v="RODOLFO  OROZCO HERRERA"/>
    <x v="1"/>
    <s v="NORESTE"/>
    <s v="MONTERREY"/>
    <s v="MARIO MARTINEZ"/>
    <x v="0"/>
    <n v="10905.85"/>
    <n v="49158200"/>
    <s v="NO"/>
    <n v="100"/>
    <n v="0"/>
    <s v="NO"/>
  </r>
  <r>
    <s v="A000136001968"/>
    <s v="A000135001698"/>
    <n v="20160531"/>
    <n v="20170531"/>
    <s v="RODOLFO  OROZCO HERRERA"/>
    <x v="0"/>
    <s v="NORESTE"/>
    <s v="MONTERREY"/>
    <s v="MARIO MARTINEZ"/>
    <x v="0"/>
    <n v="-217.702"/>
    <n v="-38877.230000000003"/>
    <s v="NO"/>
    <n v="100"/>
    <n v="0"/>
    <s v="NO"/>
  </r>
  <r>
    <s v="A000136001969"/>
    <s v="A000135001699"/>
    <n v="20160522"/>
    <n v="20170522"/>
    <s v="RODOLFO  OROZCO HERRERA"/>
    <x v="0"/>
    <s v="NORESTE"/>
    <s v="MONTERREY"/>
    <s v="MARIO MARTINEZ"/>
    <x v="0"/>
    <n v="-529.32399999999996"/>
    <n v="-94574.52"/>
    <s v="NO"/>
    <n v="100"/>
    <n v="0"/>
    <s v="NO"/>
  </r>
  <r>
    <s v="A000136001971"/>
    <s v="A000135001701"/>
    <n v="20160531"/>
    <n v="20170531"/>
    <s v="RODOLFO  OROZCO HERRERA"/>
    <x v="0"/>
    <s v="NORESTE"/>
    <s v="MONTERREY"/>
    <s v="MARIO MARTINEZ"/>
    <x v="0"/>
    <n v="11354.78"/>
    <n v="2027639"/>
    <s v="NO"/>
    <n v="100"/>
    <n v="0"/>
    <s v="NO"/>
  </r>
  <r>
    <s v="A000136001977"/>
    <s v="A000135001709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1979"/>
    <s v="A000135001713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1981"/>
    <s v="A000135001717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1985"/>
    <s v="A000135001730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1987"/>
    <s v="A000135001737"/>
    <n v="20160531"/>
    <n v="201705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1988"/>
    <s v="A000135001743"/>
    <n v="20160531"/>
    <n v="20170531"/>
    <s v="RODOLFO  OROZCO HERRERA"/>
    <x v="0"/>
    <s v="NORESTE"/>
    <s v="MONTERREY"/>
    <s v="MARIO MARTINEZ"/>
    <x v="0"/>
    <n v="3021.18"/>
    <n v="539496.5"/>
    <s v="NO"/>
    <n v="100"/>
    <n v="0"/>
    <s v="NO"/>
  </r>
  <r>
    <s v="A000136001989"/>
    <s v="A000135001745"/>
    <n v="20160531"/>
    <n v="201705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1991"/>
    <s v="A000135001753"/>
    <n v="20160531"/>
    <n v="201705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1995"/>
    <s v="A000135001759"/>
    <n v="20160531"/>
    <n v="20170531"/>
    <s v="RODOLFO  OROZCO HERRERA"/>
    <x v="0"/>
    <s v="NORESTE"/>
    <s v="MONTERREY"/>
    <s v="MARIO MARTINEZ"/>
    <x v="0"/>
    <n v="3.0000000000000001E-3"/>
    <n v="3.6199999999999999E-12"/>
    <s v="NO"/>
    <n v="100"/>
    <n v="0"/>
    <s v="NO"/>
  </r>
  <r>
    <s v="A000136001996"/>
    <s v="A000135001760"/>
    <n v="20160531"/>
    <n v="20170531"/>
    <s v="RODOLFO  OROZCO HERRERA"/>
    <x v="0"/>
    <s v="NORESTE"/>
    <s v="MONTERREY"/>
    <s v="MARIO MARTINEZ"/>
    <x v="0"/>
    <n v="1E-3"/>
    <n v="0"/>
    <s v="NO"/>
    <n v="100"/>
    <n v="0"/>
    <s v="NO"/>
  </r>
  <r>
    <s v="A000136001999"/>
    <s v="A000135001764"/>
    <n v="20160531"/>
    <n v="201705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6002004"/>
    <s v="A000135001783"/>
    <n v="20160530"/>
    <n v="20170530"/>
    <s v="RODOLFO  OROZCO HERRERA"/>
    <x v="0"/>
    <s v="NORESTE"/>
    <s v="MONTERREY"/>
    <s v="MARIO MARTINEZ"/>
    <x v="0"/>
    <n v="2E-3"/>
    <n v="0"/>
    <s v="NO"/>
    <n v="100"/>
    <n v="0"/>
    <s v="NO"/>
  </r>
  <r>
    <s v="A000136002005"/>
    <s v="A000135001784"/>
    <n v="20160531"/>
    <n v="20170531"/>
    <s v="RODOLFO  OROZCO HERRERA"/>
    <x v="0"/>
    <s v="NORESTE"/>
    <s v="MONTERREY"/>
    <s v="MARIO MARTINEZ"/>
    <x v="0"/>
    <n v="4134.6769999999997"/>
    <n v="738335.3"/>
    <s v="NO"/>
    <n v="100"/>
    <n v="0"/>
    <s v="NO"/>
  </r>
  <r>
    <s v="A000136002008"/>
    <s v="A000135001789"/>
    <n v="20160530"/>
    <n v="20170530"/>
    <s v="RODOLFO  OROZCO HERRERA"/>
    <x v="0"/>
    <s v="NORESTE"/>
    <s v="MONTERREY"/>
    <s v="MARIO MARTINEZ"/>
    <x v="0"/>
    <n v="9824.9760000000006"/>
    <n v="1754460"/>
    <s v="NO"/>
    <n v="100"/>
    <n v="0"/>
    <s v="NO"/>
  </r>
  <r>
    <s v="A000136002009"/>
    <s v="A000135001791"/>
    <n v="20160531"/>
    <n v="20170531"/>
    <s v="RODOLFO  OROZCO HERRERA"/>
    <x v="0"/>
    <s v="NORESTE"/>
    <s v="MONTERREY"/>
    <s v="MARIO MARTINEZ"/>
    <x v="0"/>
    <n v="5076.2460000000001"/>
    <n v="906472.5"/>
    <s v="NO"/>
    <n v="100"/>
    <n v="0"/>
    <s v="NO"/>
  </r>
  <r>
    <s v="A000136002011"/>
    <s v="A000135001797"/>
    <n v="20160531"/>
    <n v="20170531"/>
    <s v="RODOLFO  OROZCO HERRERA"/>
    <x v="0"/>
    <s v="NORESTE"/>
    <s v="MONTERREY"/>
    <s v="MARIO MARTINEZ"/>
    <x v="0"/>
    <n v="4.0000000000000001E-3"/>
    <n v="8.7400000000000003E-11"/>
    <s v="NO"/>
    <n v="100"/>
    <n v="0"/>
    <s v="NO"/>
  </r>
  <r>
    <s v="A000136002017"/>
    <s v="A000135001803"/>
    <n v="20160531"/>
    <n v="20170531"/>
    <s v="RODOLFO  OROZCO HERRERA"/>
    <x v="0"/>
    <s v="NORESTE"/>
    <s v="MONTERREY"/>
    <s v="MARIO MARTINEZ"/>
    <x v="0"/>
    <n v="5.0000000000000001E-3"/>
    <n v="-1.16E-10"/>
    <s v="NO"/>
    <n v="100"/>
    <n v="0"/>
    <s v="NO"/>
  </r>
  <r>
    <s v="A000136002021"/>
    <s v="A000135001810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22"/>
    <s v="A000135001812"/>
    <n v="20160531"/>
    <n v="20170531"/>
    <s v="RODOLFO  OROZCO HERRERA"/>
    <x v="0"/>
    <s v="NORESTE"/>
    <s v="MONTERREY"/>
    <s v="MARIO MARTINEZ"/>
    <x v="0"/>
    <n v="45179.65"/>
    <n v="8067795"/>
    <s v="NO"/>
    <n v="94"/>
    <n v="6"/>
    <s v="NO"/>
  </r>
  <r>
    <s v="A000136002024"/>
    <s v="A000135001814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25"/>
    <s v="A000135001815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26"/>
    <s v="A000135001817"/>
    <n v="20160531"/>
    <n v="201705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027"/>
    <s v="A000135001818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29"/>
    <s v="A000135001820"/>
    <n v="20160531"/>
    <n v="20170531"/>
    <s v="RODOLFO  OROZCO HERRERA"/>
    <x v="0"/>
    <s v="NORESTE"/>
    <s v="MONTERREY"/>
    <s v="MARIO MARTINEZ"/>
    <x v="0"/>
    <n v="8651.4369999999999"/>
    <n v="1544900"/>
    <s v="NO"/>
    <n v="100"/>
    <n v="0"/>
    <s v="NO"/>
  </r>
  <r>
    <s v="A000136002030"/>
    <s v="A000135001823"/>
    <n v="20160531"/>
    <n v="20170531"/>
    <s v="RODOLFO  OROZCO HERRERA"/>
    <x v="0"/>
    <s v="NORESTE"/>
    <s v="MONTERREY"/>
    <s v="MARIO MARTINEZ"/>
    <x v="0"/>
    <n v="13121.44"/>
    <n v="2343114"/>
    <s v="NO"/>
    <n v="100"/>
    <n v="0"/>
    <s v="NO"/>
  </r>
  <r>
    <s v="A000136002032"/>
    <s v="A000135001826"/>
    <n v="20160531"/>
    <n v="20170531"/>
    <s v="RODOLFO  OROZCO HERRERA"/>
    <x v="0"/>
    <s v="NORESTE"/>
    <s v="MONTERREY"/>
    <s v="MARIO MARTINEZ"/>
    <x v="0"/>
    <n v="2438.0500000000002"/>
    <n v="435366"/>
    <s v="NO"/>
    <n v="100"/>
    <n v="0"/>
    <s v="NO"/>
  </r>
  <r>
    <s v="A000136002033"/>
    <s v="A000135001827"/>
    <n v="20160531"/>
    <n v="20170531"/>
    <s v="RODOLFO  OROZCO HERRERA"/>
    <x v="0"/>
    <s v="NORESTE"/>
    <s v="MONTERREY"/>
    <s v="MARIO MARTINEZ"/>
    <x v="0"/>
    <n v="1273.6079999999999"/>
    <n v="227430"/>
    <s v="NO"/>
    <n v="100"/>
    <n v="0"/>
    <s v="NO"/>
  </r>
  <r>
    <s v="A000136002034"/>
    <s v="A000135001828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35"/>
    <s v="A000135001829"/>
    <n v="20160531"/>
    <n v="20170531"/>
    <s v="RODOLFO  OROZCO HERRERA"/>
    <x v="0"/>
    <s v="NORESTE"/>
    <s v="MONTERREY"/>
    <s v="MARIO MARTINEZ"/>
    <x v="0"/>
    <n v="6095.1239999999998"/>
    <n v="1088415"/>
    <s v="NO"/>
    <n v="100"/>
    <n v="0"/>
    <s v="NO"/>
  </r>
  <r>
    <s v="A000136002037"/>
    <s v="A000135001831"/>
    <n v="20160531"/>
    <n v="20170531"/>
    <s v="RODOLFO  OROZCO HERRERA"/>
    <x v="0"/>
    <s v="NORESTE"/>
    <s v="MONTERREY"/>
    <s v="MARIO MARTINEZ"/>
    <x v="0"/>
    <n v="2E-3"/>
    <n v="0"/>
    <s v="NO"/>
    <n v="100"/>
    <n v="0"/>
    <s v="NO"/>
  </r>
  <r>
    <s v="A000136002039"/>
    <s v="A000135001833"/>
    <n v="20160531"/>
    <n v="20170531"/>
    <s v="RODOLFO  OROZCO HERRERA"/>
    <x v="0"/>
    <s v="NORESTE"/>
    <s v="MONTERREY"/>
    <s v="MARIO MARTINEZ"/>
    <x v="0"/>
    <n v="7373.826"/>
    <n v="1316755"/>
    <s v="NO"/>
    <n v="100"/>
    <n v="0"/>
    <s v="NO"/>
  </r>
  <r>
    <s v="A000136002047"/>
    <s v="A000135001847"/>
    <n v="20160531"/>
    <n v="20170531"/>
    <s v="RODOLFO  OROZCO HERRERA"/>
    <x v="0"/>
    <s v="NORESTE"/>
    <s v="MONTERREY"/>
    <s v="MARIO MARTINEZ"/>
    <x v="0"/>
    <n v="5217.2439999999997"/>
    <n v="931650.8"/>
    <s v="NO"/>
    <n v="100"/>
    <n v="0"/>
    <s v="NO"/>
  </r>
  <r>
    <s v="A000136002054"/>
    <s v="A000135001856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58"/>
    <s v="A000135001864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65"/>
    <s v="A000135001879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69"/>
    <s v="A000135001888"/>
    <n v="20160531"/>
    <n v="20170531"/>
    <s v="RODOLFO  OROZCO HERRERA"/>
    <x v="0"/>
    <s v="NORESTE"/>
    <s v="MONTERREY"/>
    <s v="MARIO MARTINEZ"/>
    <x v="0"/>
    <n v="6.0000000000000001E-3"/>
    <n v="-1.0899999999999999E-11"/>
    <s v="NO"/>
    <n v="100"/>
    <n v="0"/>
    <s v="NO"/>
  </r>
  <r>
    <s v="A000136002073"/>
    <s v="A000135001897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076"/>
    <s v="A000135001906"/>
    <n v="20160531"/>
    <n v="201705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2078"/>
    <s v="A000135001908"/>
    <n v="20160531"/>
    <n v="20170531"/>
    <s v="RODOLFO  OROZCO HERRERA"/>
    <x v="0"/>
    <s v="NORESTE"/>
    <s v="MONTERREY"/>
    <s v="MARIO MARTINEZ"/>
    <x v="0"/>
    <n v="12635"/>
    <n v="2256250"/>
    <s v="NO"/>
    <n v="100"/>
    <n v="0"/>
    <s v="NO"/>
  </r>
  <r>
    <s v="A000136002082"/>
    <s v="A000135001915"/>
    <n v="20160531"/>
    <n v="201705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084"/>
    <s v="A000135001917"/>
    <n v="20160531"/>
    <n v="20170531"/>
    <s v="RODOLFO  OROZCO HERRERA"/>
    <x v="0"/>
    <s v="NORESTE"/>
    <s v="MONTERREY"/>
    <s v="MARIO MARTINEZ"/>
    <x v="0"/>
    <n v="4029.049"/>
    <n v="719473"/>
    <s v="NO"/>
    <n v="100"/>
    <n v="0"/>
    <s v="NO"/>
  </r>
  <r>
    <s v="A000136002094"/>
    <s v="A000135001929"/>
    <n v="20160531"/>
    <n v="20170531"/>
    <s v="RODOLFO  OROZCO HERRERA"/>
    <x v="0"/>
    <s v="NORESTE"/>
    <s v="MONTERREY"/>
    <s v="MARIO MARTINEZ"/>
    <x v="0"/>
    <n v="5.0000000000000001E-3"/>
    <n v="0"/>
    <s v="NO"/>
    <n v="100"/>
    <n v="0"/>
    <s v="NO"/>
  </r>
  <r>
    <s v="A000136002097"/>
    <s v="A000135001932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109"/>
    <s v="A000135001945"/>
    <n v="20160531"/>
    <n v="20170531"/>
    <s v="RODOLFO  OROZCO HERRERA"/>
    <x v="0"/>
    <s v="NORESTE"/>
    <s v="MONTERREY"/>
    <s v="MARIO MARTINEZ"/>
    <x v="0"/>
    <n v="3325.5320000000002"/>
    <n v="593845"/>
    <s v="NO"/>
    <n v="100"/>
    <n v="0"/>
    <s v="NO"/>
  </r>
  <r>
    <s v="A000136002111"/>
    <s v="A000135001947"/>
    <n v="20160531"/>
    <n v="20170531"/>
    <s v="RODOLFO  OROZCO HERRERA"/>
    <x v="0"/>
    <s v="NORESTE"/>
    <s v="MONTERREY"/>
    <s v="MARIO MARTINEZ"/>
    <x v="0"/>
    <n v="3739.96"/>
    <n v="667850"/>
    <s v="NO"/>
    <n v="100"/>
    <n v="0"/>
    <s v="NO"/>
  </r>
  <r>
    <s v="A000136002128"/>
    <s v="A000135001968"/>
    <n v="20160531"/>
    <n v="20170531"/>
    <s v="RODOLFO  OROZCO HERRERA"/>
    <x v="0"/>
    <s v="NORESTE"/>
    <s v="MONTERREY"/>
    <s v="MARIO MARTINEZ"/>
    <x v="0"/>
    <n v="4043.2"/>
    <n v="722000"/>
    <s v="NO"/>
    <n v="100"/>
    <n v="0"/>
    <s v="NO"/>
  </r>
  <r>
    <s v="A000136002131"/>
    <s v="A000135001972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133"/>
    <s v="A000135001976"/>
    <n v="20160531"/>
    <n v="20170531"/>
    <s v="RODOLFO  OROZCO HERRERA"/>
    <x v="0"/>
    <s v="NORESTE"/>
    <s v="MONTERREY"/>
    <s v="MARIO MARTINEZ"/>
    <x v="0"/>
    <n v="1516.2"/>
    <n v="270750"/>
    <s v="NO"/>
    <n v="100"/>
    <n v="0"/>
    <s v="NO"/>
  </r>
  <r>
    <s v="A000136002135"/>
    <s v="A000135001978"/>
    <n v="20160531"/>
    <n v="20170531"/>
    <s v="RODOLFO  OROZCO HERRERA"/>
    <x v="0"/>
    <s v="NORESTE"/>
    <s v="MONTERREY"/>
    <s v="MARIO MARTINEZ"/>
    <x v="0"/>
    <n v="3511.2"/>
    <n v="627000"/>
    <s v="NO"/>
    <n v="100"/>
    <n v="0"/>
    <s v="NO"/>
  </r>
  <r>
    <s v="A000136002142"/>
    <s v="A000135001986"/>
    <n v="20160531"/>
    <n v="20170531"/>
    <s v="RODOLFO  OROZCO HERRERA"/>
    <x v="0"/>
    <s v="NORESTE"/>
    <s v="MONTERREY"/>
    <s v="MARIO MARTINEZ"/>
    <x v="0"/>
    <n v="5447.68"/>
    <n v="972800"/>
    <s v="NO"/>
    <n v="100"/>
    <n v="0"/>
    <s v="NO"/>
  </r>
  <r>
    <s v="A000136002146"/>
    <s v="A000135001992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148"/>
    <s v="A000135001994"/>
    <n v="20160531"/>
    <n v="20170531"/>
    <s v="RODOLFO  OROZCO HERRERA"/>
    <x v="0"/>
    <s v="NORESTE"/>
    <s v="MONTERREY"/>
    <s v="MARIO MARTINEZ"/>
    <x v="0"/>
    <n v="4468.8"/>
    <n v="798000"/>
    <s v="NO"/>
    <n v="100"/>
    <n v="0"/>
    <s v="NO"/>
  </r>
  <r>
    <s v="A000136002150"/>
    <s v="A000135001996"/>
    <n v="20160531"/>
    <n v="20170531"/>
    <s v="RODOLFO  OROZCO HERRERA"/>
    <x v="0"/>
    <s v="NORESTE"/>
    <s v="MONTERREY"/>
    <s v="MARIO MARTINEZ"/>
    <x v="0"/>
    <n v="3936.8"/>
    <n v="703000"/>
    <s v="NO"/>
    <n v="100"/>
    <n v="0"/>
    <s v="NO"/>
  </r>
  <r>
    <s v="A000136002155"/>
    <s v="A000135002001"/>
    <n v="20160531"/>
    <n v="20170531"/>
    <s v="RODOLFO  OROZCO HERRERA"/>
    <x v="0"/>
    <s v="NORESTE"/>
    <s v="MONTERREY"/>
    <s v="MARIO MARTINEZ"/>
    <x v="0"/>
    <n v="4734.8"/>
    <n v="845500"/>
    <s v="NO"/>
    <n v="100"/>
    <n v="0"/>
    <s v="NO"/>
  </r>
  <r>
    <s v="A000136002157"/>
    <s v="A000135002003"/>
    <n v="20160531"/>
    <n v="20170531"/>
    <s v="RODOLFO  OROZCO HERRERA"/>
    <x v="0"/>
    <s v="NORESTE"/>
    <s v="MONTERREY"/>
    <s v="MARIO MARTINEZ"/>
    <x v="0"/>
    <n v="2734.48"/>
    <n v="488300"/>
    <s v="NO"/>
    <n v="100"/>
    <n v="0"/>
    <s v="NO"/>
  </r>
  <r>
    <s v="A000136002162"/>
    <s v="A000135002008"/>
    <n v="20160531"/>
    <n v="20170531"/>
    <s v="RODOLFO  OROZCO HERRERA"/>
    <x v="0"/>
    <s v="NORESTE"/>
    <s v="MONTERREY"/>
    <s v="MARIO MARTINEZ"/>
    <x v="0"/>
    <n v="4362.3999999999996"/>
    <n v="779000"/>
    <s v="NO"/>
    <n v="100"/>
    <n v="0"/>
    <s v="NO"/>
  </r>
  <r>
    <s v="A000136002163"/>
    <s v="A000135002009"/>
    <n v="20160531"/>
    <n v="20170531"/>
    <s v="RODOLFO  OROZCO HERRERA"/>
    <x v="0"/>
    <s v="NORESTE"/>
    <s v="MONTERREY"/>
    <s v="MARIO MARTINEZ"/>
    <x v="0"/>
    <n v="4865.2629999999999"/>
    <n v="868796.9"/>
    <s v="NO"/>
    <n v="100"/>
    <n v="0"/>
    <s v="NO"/>
  </r>
  <r>
    <s v="A000136002167"/>
    <s v="A000135002013"/>
    <n v="20160531"/>
    <n v="20170531"/>
    <s v="RODOLFO  OROZCO HERRERA"/>
    <x v="0"/>
    <s v="NORESTE"/>
    <s v="MONTERREY"/>
    <s v="MARIO MARTINEZ"/>
    <x v="0"/>
    <n v="6554.24"/>
    <n v="1170400"/>
    <s v="NO"/>
    <n v="100"/>
    <n v="0"/>
    <s v="NO"/>
  </r>
  <r>
    <s v="A000136002174"/>
    <s v="A000135003788"/>
    <n v="20160531"/>
    <n v="20170531"/>
    <s v="RODOLFO  OROZCO HERRERA"/>
    <x v="0"/>
    <s v="NORESTE"/>
    <s v="MONTERREY"/>
    <s v="MARIO MARTINEZ"/>
    <x v="0"/>
    <n v="37302.639999999999"/>
    <n v="6661187"/>
    <s v="NO"/>
    <n v="99"/>
    <n v="1"/>
    <s v="NO"/>
  </r>
  <r>
    <s v="A000136002175"/>
    <s v="A000135003790"/>
    <n v="20160531"/>
    <n v="20170531"/>
    <s v="RODOLFO  OROZCO HERRERA"/>
    <x v="0"/>
    <s v="NORESTE"/>
    <s v="MONTERREY"/>
    <s v="MARIO MARTINEZ"/>
    <x v="0"/>
    <n v="9256.7999999999993"/>
    <n v="1653000"/>
    <s v="NO"/>
    <n v="100"/>
    <n v="0"/>
    <s v="NO"/>
  </r>
  <r>
    <s v="A000136002180"/>
    <s v="A000135003860"/>
    <n v="20160531"/>
    <n v="20170531"/>
    <s v="RODOLFO  OROZCO HERRERA"/>
    <x v="0"/>
    <s v="NORESTE"/>
    <s v="MONTERREY"/>
    <s v="MARIO MARTINEZ"/>
    <x v="0"/>
    <n v="10001.6"/>
    <n v="1786000"/>
    <s v="NO"/>
    <n v="100"/>
    <n v="0"/>
    <s v="NO"/>
  </r>
  <r>
    <s v="A000136002181"/>
    <s v="A000135003871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184"/>
    <s v="A000135003885"/>
    <n v="20160531"/>
    <n v="20170531"/>
    <s v="RODOLFO  OROZCO HERRERA"/>
    <x v="0"/>
    <s v="NORESTE"/>
    <s v="MONTERREY"/>
    <s v="MARIO MARTINEZ"/>
    <x v="0"/>
    <n v="7054.32"/>
    <n v="1259700"/>
    <s v="NO"/>
    <n v="100"/>
    <n v="0"/>
    <s v="NO"/>
  </r>
  <r>
    <s v="A000136002185"/>
    <s v="A000135003904"/>
    <n v="20160531"/>
    <n v="20170531"/>
    <s v="RODOLFO  OROZCO HERRERA"/>
    <x v="0"/>
    <s v="NORESTE"/>
    <s v="MONTERREY"/>
    <s v="MARIO MARTINEZ"/>
    <x v="0"/>
    <n v="3936.8"/>
    <n v="703000"/>
    <s v="NO"/>
    <n v="100"/>
    <n v="0"/>
    <s v="NO"/>
  </r>
  <r>
    <s v="A000136002193"/>
    <s v="A000135004076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198"/>
    <s v="A000135004902"/>
    <n v="20160531"/>
    <n v="20170531"/>
    <s v="RODOLFO  OROZCO HERRERA"/>
    <x v="0"/>
    <s v="NORESTE"/>
    <s v="MONTERREY"/>
    <s v="MARIO MARTINEZ"/>
    <x v="0"/>
    <n v="7342.2719999999999"/>
    <n v="1311120"/>
    <s v="NO"/>
    <n v="100"/>
    <n v="0"/>
    <s v="NO"/>
  </r>
  <r>
    <s v="A000136002200"/>
    <s v="A000135004909"/>
    <n v="20160531"/>
    <n v="20170531"/>
    <s v="RODOLFO  OROZCO HERRERA"/>
    <x v="0"/>
    <s v="NORESTE"/>
    <s v="MONTERREY"/>
    <s v="MARIO MARTINEZ"/>
    <x v="0"/>
    <n v="7342.2719999999999"/>
    <n v="1311120"/>
    <s v="NO"/>
    <n v="100"/>
    <n v="0"/>
    <s v="NO"/>
  </r>
  <r>
    <s v="A000136002205"/>
    <s v="A000135004986"/>
    <n v="20160531"/>
    <n v="20170531"/>
    <s v="RODOLFO  OROZCO HERRERA"/>
    <x v="0"/>
    <s v="NORESTE"/>
    <s v="MONTERREY"/>
    <s v="MARIO MARTINEZ"/>
    <x v="0"/>
    <n v="6496"/>
    <n v="1160000"/>
    <s v="NO"/>
    <n v="100"/>
    <n v="0"/>
    <s v="NO"/>
  </r>
  <r>
    <s v="A000136002206"/>
    <s v="A000135004998"/>
    <n v="20160531"/>
    <n v="20170531"/>
    <s v="RODOLFO  OROZCO HERRERA"/>
    <x v="0"/>
    <s v="NORESTE"/>
    <s v="MONTERREY"/>
    <s v="MARIO MARTINEZ"/>
    <x v="0"/>
    <n v="4256"/>
    <n v="760000"/>
    <s v="NO"/>
    <n v="100"/>
    <n v="0"/>
    <s v="NO"/>
  </r>
  <r>
    <s v="A000136002207"/>
    <s v="A000135005010"/>
    <n v="20160531"/>
    <n v="20170531"/>
    <s v="RODOLFO  OROZCO HERRERA"/>
    <x v="0"/>
    <s v="NORESTE"/>
    <s v="MONTERREY"/>
    <s v="MARIO MARTINEZ"/>
    <x v="0"/>
    <n v="4502.3999999999996"/>
    <n v="804000"/>
    <s v="NO"/>
    <n v="100"/>
    <n v="0"/>
    <s v="NO"/>
  </r>
  <r>
    <s v="A000136002208"/>
    <s v="A000135005014"/>
    <n v="20160531"/>
    <n v="20170531"/>
    <s v="RODOLFO  OROZCO HERRERA"/>
    <x v="0"/>
    <s v="NORESTE"/>
    <s v="MONTERREY"/>
    <s v="MARIO MARTINEZ"/>
    <x v="0"/>
    <n v="3920"/>
    <n v="700000"/>
    <s v="NO"/>
    <n v="100"/>
    <n v="0"/>
    <s v="NO"/>
  </r>
  <r>
    <s v="A000136002211"/>
    <s v="A000135005028"/>
    <n v="20160531"/>
    <n v="20170531"/>
    <s v="RODOLFO  OROZCO HERRERA"/>
    <x v="0"/>
    <s v="NORESTE"/>
    <s v="MONTERREY"/>
    <s v="MARIO MARTINEZ"/>
    <x v="0"/>
    <n v="4502.3999999999996"/>
    <n v="804000"/>
    <s v="NO"/>
    <n v="100"/>
    <n v="0"/>
    <s v="NO"/>
  </r>
  <r>
    <s v="A000136002216"/>
    <s v="A000135005047"/>
    <n v="20160531"/>
    <n v="20170531"/>
    <s v="RODOLFO  OROZCO HERRERA"/>
    <x v="0"/>
    <s v="NORESTE"/>
    <s v="MONTERREY"/>
    <s v="MARIO MARTINEZ"/>
    <x v="0"/>
    <n v="5376"/>
    <n v="960000"/>
    <s v="NO"/>
    <n v="100"/>
    <n v="0"/>
    <s v="NO"/>
  </r>
  <r>
    <s v="A000136002220"/>
    <s v="A000135005090"/>
    <n v="20160531"/>
    <n v="20170531"/>
    <s v="RODOLFO  OROZCO HERRERA"/>
    <x v="0"/>
    <s v="NORESTE"/>
    <s v="MONTERREY"/>
    <s v="MARIO MARTINEZ"/>
    <x v="0"/>
    <n v="9432.4050000000007"/>
    <n v="1684358"/>
    <s v="NO"/>
    <n v="100"/>
    <n v="0"/>
    <s v="NO"/>
  </r>
  <r>
    <s v="A000136002223"/>
    <s v="A000135005110"/>
    <n v="20160531"/>
    <n v="20170531"/>
    <s v="RODOLFO  OROZCO HERRERA"/>
    <x v="0"/>
    <s v="NORESTE"/>
    <s v="MONTERREY"/>
    <s v="MARIO MARTINEZ"/>
    <x v="0"/>
    <n v="4480"/>
    <n v="800000"/>
    <s v="NO"/>
    <n v="100"/>
    <n v="0"/>
    <s v="NO"/>
  </r>
  <r>
    <s v="A000136002228"/>
    <s v="A000135005160"/>
    <n v="20160531"/>
    <n v="20170531"/>
    <s v="RODOLFO  OROZCO HERRERA"/>
    <x v="0"/>
    <s v="NORESTE"/>
    <s v="MONTERREY"/>
    <s v="MARIO MARTINEZ"/>
    <x v="0"/>
    <n v="3920"/>
    <n v="700000"/>
    <s v="NO"/>
    <n v="100"/>
    <n v="0"/>
    <s v="NO"/>
  </r>
  <r>
    <s v="A000136002235"/>
    <s v="A000135005790"/>
    <n v="20160531"/>
    <n v="20170531"/>
    <s v="RODOLFO  OROZCO HERRERA"/>
    <x v="0"/>
    <s v="NORESTE"/>
    <s v="MONTERREY"/>
    <s v="MARIO MARTINEZ"/>
    <x v="0"/>
    <n v="6697.6"/>
    <n v="1196000"/>
    <s v="NO"/>
    <n v="100"/>
    <n v="0"/>
    <s v="NO"/>
  </r>
  <r>
    <s v="A000136002237"/>
    <s v="A000135005803"/>
    <n v="20160531"/>
    <n v="20170531"/>
    <s v="RODOLFO  OROZCO HERRERA"/>
    <x v="0"/>
    <s v="NORESTE"/>
    <s v="MONTERREY"/>
    <s v="MARIO MARTINEZ"/>
    <x v="0"/>
    <n v="3920"/>
    <n v="700000"/>
    <s v="NO"/>
    <n v="100"/>
    <n v="0"/>
    <s v="NO"/>
  </r>
  <r>
    <s v="A000136002251"/>
    <s v="A000135005925"/>
    <n v="20160531"/>
    <n v="20170531"/>
    <s v="RODOLFO  OROZCO HERRERA"/>
    <x v="0"/>
    <s v="NORESTE"/>
    <s v="MONTERREY"/>
    <s v="MARIO MARTINEZ"/>
    <x v="0"/>
    <n v="6406.4"/>
    <n v="1144000"/>
    <s v="NO"/>
    <n v="100"/>
    <n v="0"/>
    <s v="NO"/>
  </r>
  <r>
    <s v="A000136002256"/>
    <s v="A000135005981"/>
    <n v="20160531"/>
    <n v="20170531"/>
    <s v="RODOLFO  OROZCO HERRERA"/>
    <x v="0"/>
    <s v="NORESTE"/>
    <s v="MONTERREY"/>
    <s v="MARIO MARTINEZ"/>
    <x v="0"/>
    <n v="4043.2"/>
    <n v="722000"/>
    <s v="NO"/>
    <n v="100"/>
    <n v="0"/>
    <s v="NO"/>
  </r>
  <r>
    <s v="A000136002263"/>
    <s v="A000135006055"/>
    <n v="20160531"/>
    <n v="20170531"/>
    <s v="RODOLFO  OROZCO HERRERA"/>
    <x v="0"/>
    <s v="NORESTE"/>
    <s v="MONTERREY"/>
    <s v="MARIO MARTINEZ"/>
    <x v="0"/>
    <n v="4944.8"/>
    <n v="883000"/>
    <s v="NO"/>
    <n v="100"/>
    <n v="0"/>
    <s v="NO"/>
  </r>
  <r>
    <s v="A000136002271"/>
    <s v="A000135006600"/>
    <n v="20160531"/>
    <n v="20170531"/>
    <s v="RODOLFO  OROZCO HERRERA"/>
    <x v="0"/>
    <s v="NORESTE"/>
    <s v="MONTERREY"/>
    <s v="MARIO MARTINEZ"/>
    <x v="0"/>
    <n v="8870.4"/>
    <n v="1584000"/>
    <s v="NO"/>
    <n v="100"/>
    <n v="0"/>
    <s v="NO"/>
  </r>
  <r>
    <s v="A000136002278"/>
    <s v="A000135006664"/>
    <n v="20160531"/>
    <n v="20170531"/>
    <s v="RODOLFO  OROZCO HERRERA"/>
    <x v="0"/>
    <s v="NORESTE"/>
    <s v="MONTERREY"/>
    <s v="MARIO MARTINEZ"/>
    <x v="0"/>
    <n v="7649.6"/>
    <n v="1366000"/>
    <s v="NO"/>
    <n v="100"/>
    <n v="0"/>
    <s v="NO"/>
  </r>
  <r>
    <s v="A000136002283"/>
    <s v="A000135006717"/>
    <n v="20160531"/>
    <n v="20170531"/>
    <s v="RODOLFO  OROZCO HERRERA"/>
    <x v="0"/>
    <s v="NORESTE"/>
    <s v="MONTERREY"/>
    <s v="MARIO MARTINEZ"/>
    <x v="0"/>
    <n v="6574.4"/>
    <n v="1174000"/>
    <s v="NO"/>
    <n v="100"/>
    <n v="0"/>
    <s v="NO"/>
  </r>
  <r>
    <s v="A000136002285"/>
    <s v="A000135006732"/>
    <n v="20160531"/>
    <n v="20170531"/>
    <s v="RODOLFO  OROZCO HERRERA"/>
    <x v="0"/>
    <s v="NORESTE"/>
    <s v="MONTERREY"/>
    <s v="MARIO MARTINEZ"/>
    <x v="0"/>
    <n v="6792.8"/>
    <n v="1213000"/>
    <s v="NO"/>
    <n v="100"/>
    <n v="0"/>
    <s v="NO"/>
  </r>
  <r>
    <s v="A000136002290"/>
    <s v="A000135006794"/>
    <n v="20160531"/>
    <n v="20170531"/>
    <s v="RODOLFO  OROZCO HERRERA"/>
    <x v="0"/>
    <s v="NORESTE"/>
    <s v="MONTERREY"/>
    <s v="MARIO MARTINEZ"/>
    <x v="0"/>
    <n v="4132.8"/>
    <n v="738000"/>
    <s v="NO"/>
    <n v="100"/>
    <n v="0"/>
    <s v="NO"/>
  </r>
  <r>
    <s v="A000136002291"/>
    <s v="A000135006795"/>
    <n v="20160531"/>
    <n v="20170531"/>
    <s v="RODOLFO  OROZCO HERRERA"/>
    <x v="0"/>
    <s v="NORESTE"/>
    <s v="MONTERREY"/>
    <s v="MARIO MARTINEZ"/>
    <x v="0"/>
    <n v="4620"/>
    <n v="825000"/>
    <s v="NO"/>
    <n v="100"/>
    <n v="0"/>
    <s v="NO"/>
  </r>
  <r>
    <s v="A000136002293"/>
    <s v="A000135006857"/>
    <n v="20160531"/>
    <n v="20170531"/>
    <s v="RODOLFO  OROZCO HERRERA"/>
    <x v="0"/>
    <s v="NORESTE"/>
    <s v="MONTERREY"/>
    <s v="MARIO MARTINEZ"/>
    <x v="0"/>
    <n v="7476.37"/>
    <n v="1335066"/>
    <s v="NO"/>
    <n v="100"/>
    <n v="0"/>
    <s v="NO"/>
  </r>
  <r>
    <s v="A000136002297"/>
    <s v="A000135007423"/>
    <n v="20160531"/>
    <n v="20170531"/>
    <s v="RODOLFO  OROZCO HERRERA"/>
    <x v="0"/>
    <s v="NORESTE"/>
    <s v="MONTERREY"/>
    <s v="MARIO MARTINEZ"/>
    <x v="0"/>
    <n v="4984"/>
    <n v="890000"/>
    <s v="NO"/>
    <n v="100"/>
    <n v="0"/>
    <s v="NO"/>
  </r>
  <r>
    <s v="A000136002298"/>
    <s v="A000135007458"/>
    <n v="20160531"/>
    <n v="20170531"/>
    <s v="RODOLFO  OROZCO HERRERA"/>
    <x v="0"/>
    <s v="NORESTE"/>
    <s v="MONTERREY"/>
    <s v="MARIO MARTINEZ"/>
    <x v="0"/>
    <n v="7952"/>
    <n v="1420000"/>
    <s v="NO"/>
    <n v="100"/>
    <n v="0"/>
    <s v="NO"/>
  </r>
  <r>
    <s v="A000136002300"/>
    <s v="A000135007465"/>
    <n v="20160531"/>
    <n v="20170531"/>
    <s v="RODOLFO  OROZCO HERRERA"/>
    <x v="0"/>
    <s v="NORESTE"/>
    <s v="MONTERREY"/>
    <s v="MARIO MARTINEZ"/>
    <x v="0"/>
    <n v="4144"/>
    <n v="740000"/>
    <s v="NO"/>
    <n v="100"/>
    <n v="0"/>
    <s v="NO"/>
  </r>
  <r>
    <s v="A000136002302"/>
    <s v="A000135007619"/>
    <n v="20160531"/>
    <n v="20170531"/>
    <s v="RODOLFO  OROZCO HERRERA"/>
    <x v="0"/>
    <s v="NORESTE"/>
    <s v="MONTERREY"/>
    <s v="MARIO MARTINEZ"/>
    <x v="0"/>
    <n v="7714.75"/>
    <n v="1377634"/>
    <s v="NO"/>
    <n v="100"/>
    <n v="0"/>
    <s v="NO"/>
  </r>
  <r>
    <s v="A000136002304"/>
    <s v="A000135007676"/>
    <n v="20160531"/>
    <n v="20170531"/>
    <s v="RODOLFO  OROZCO HERRERA"/>
    <x v="0"/>
    <s v="NORESTE"/>
    <s v="MONTERREY"/>
    <s v="MARIO MARTINEZ"/>
    <x v="0"/>
    <n v="4713.0379999999996"/>
    <n v="841614"/>
    <s v="NO"/>
    <n v="100"/>
    <n v="0"/>
    <s v="NO"/>
  </r>
  <r>
    <s v="A000136002308"/>
    <s v="A000135008777"/>
    <n v="20160531"/>
    <n v="20170531"/>
    <s v="RODOLFO  OROZCO HERRERA"/>
    <x v="0"/>
    <s v="NORESTE"/>
    <s v="MONTERREY"/>
    <s v="MARIO MARTINEZ"/>
    <x v="0"/>
    <n v="5544"/>
    <n v="990000"/>
    <s v="NO"/>
    <n v="100"/>
    <n v="0"/>
    <s v="NO"/>
  </r>
  <r>
    <s v="A000136002311"/>
    <s v="A000135008788"/>
    <n v="20160531"/>
    <n v="20170531"/>
    <s v="RODOLFO  OROZCO HERRERA"/>
    <x v="0"/>
    <s v="NORESTE"/>
    <s v="MONTERREY"/>
    <s v="MARIO MARTINEZ"/>
    <x v="0"/>
    <n v="3423.9639999999999"/>
    <n v="611422.1"/>
    <s v="NO"/>
    <n v="100"/>
    <n v="0"/>
    <s v="NO"/>
  </r>
  <r>
    <s v="A000136002313"/>
    <s v="A000135008793"/>
    <n v="20160531"/>
    <n v="20170531"/>
    <s v="RODOLFO  OROZCO HERRERA"/>
    <x v="0"/>
    <s v="NORESTE"/>
    <s v="MONTERREY"/>
    <s v="MARIO MARTINEZ"/>
    <x v="0"/>
    <n v="5745.6"/>
    <n v="1026000"/>
    <s v="NO"/>
    <n v="100"/>
    <n v="0"/>
    <s v="NO"/>
  </r>
  <r>
    <s v="A000136002316"/>
    <s v="A000135008808"/>
    <n v="20160531"/>
    <n v="20170531"/>
    <s v="RODOLFO  OROZCO HERRERA"/>
    <x v="0"/>
    <s v="NORESTE"/>
    <s v="MONTERREY"/>
    <s v="MARIO MARTINEZ"/>
    <x v="0"/>
    <n v="5439.84"/>
    <n v="971400"/>
    <s v="NO"/>
    <n v="100"/>
    <n v="0"/>
    <s v="NO"/>
  </r>
  <r>
    <s v="A000136002317"/>
    <s v="A000135008835"/>
    <n v="20160531"/>
    <n v="20170531"/>
    <s v="RODOLFO  OROZCO HERRERA"/>
    <x v="0"/>
    <s v="NORESTE"/>
    <s v="MONTERREY"/>
    <s v="MARIO MARTINEZ"/>
    <x v="0"/>
    <n v="4928"/>
    <n v="880000"/>
    <s v="NO"/>
    <n v="100"/>
    <n v="0"/>
    <s v="NO"/>
  </r>
  <r>
    <s v="A000136002318"/>
    <s v="A000135008878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320"/>
    <s v="A000135008892"/>
    <n v="20160531"/>
    <n v="20170531"/>
    <s v="RODOLFO  OROZCO HERRERA"/>
    <x v="0"/>
    <s v="NORESTE"/>
    <s v="MONTERREY"/>
    <s v="MARIO MARTINEZ"/>
    <x v="0"/>
    <n v="11200"/>
    <n v="2000000"/>
    <s v="NO"/>
    <n v="100"/>
    <n v="0"/>
    <s v="NO"/>
  </r>
  <r>
    <s v="A000136002321"/>
    <s v="A000135008949"/>
    <n v="201605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2324"/>
    <s v="A000135009033"/>
    <n v="20160531"/>
    <n v="20170531"/>
    <s v="RODOLFO  OROZCO HERRERA"/>
    <x v="0"/>
    <s v="NORESTE"/>
    <s v="MONTERREY"/>
    <s v="MARIO MARTINEZ"/>
    <x v="0"/>
    <n v="5600"/>
    <n v="1000000"/>
    <s v="NO"/>
    <n v="100"/>
    <n v="0"/>
    <s v="NO"/>
  </r>
  <r>
    <s v="A000136002325"/>
    <s v="A000135009053"/>
    <n v="20160531"/>
    <n v="20170531"/>
    <s v="RODOLFO  OROZCO HERRERA"/>
    <x v="0"/>
    <s v="NORESTE"/>
    <s v="MONTERREY"/>
    <s v="MARIO MARTINEZ"/>
    <x v="0"/>
    <n v="8680"/>
    <n v="1550000"/>
    <s v="NO"/>
    <n v="100"/>
    <n v="0"/>
    <s v="NO"/>
  </r>
  <r>
    <s v="A000136002329"/>
    <s v="A000135009180"/>
    <n v="20160510"/>
    <n v="20170510"/>
    <s v="RODOLFO  OROZCO HERRERA"/>
    <x v="0"/>
    <s v="NORESTE"/>
    <s v="MONTERREY"/>
    <s v="MARIO MARTINEZ"/>
    <x v="0"/>
    <n v="3740.8"/>
    <n v="668000"/>
    <s v="NO"/>
    <n v="100"/>
    <n v="0"/>
    <s v="NO"/>
  </r>
  <r>
    <s v="A000136002331"/>
    <s v="A000135009982"/>
    <n v="20160510"/>
    <n v="20170510"/>
    <s v="RODOLFO  OROZCO HERRERA"/>
    <x v="0"/>
    <s v="NORESTE"/>
    <s v="MONTERREY"/>
    <s v="MARIO MARTINEZ"/>
    <x v="0"/>
    <n v="3830.4"/>
    <n v="684000"/>
    <s v="NO"/>
    <n v="100"/>
    <n v="0"/>
    <s v="NO"/>
  </r>
  <r>
    <s v="A000136002334"/>
    <s v="A000135010092"/>
    <n v="20160510"/>
    <n v="20170510"/>
    <s v="RODOLFO  OROZCO HERRERA"/>
    <x v="0"/>
    <s v="NORESTE"/>
    <s v="MONTERREY"/>
    <s v="MARIO MARTINEZ"/>
    <x v="0"/>
    <n v="4009.6"/>
    <n v="716000"/>
    <s v="NO"/>
    <n v="100"/>
    <n v="0"/>
    <s v="NO"/>
  </r>
  <r>
    <s v="A000136002339"/>
    <s v="A000135010859"/>
    <n v="20160510"/>
    <n v="20170510"/>
    <s v="RODOLFO  OROZCO HERRERA"/>
    <x v="0"/>
    <s v="NORESTE"/>
    <s v="MONTERREY"/>
    <s v="MARIO MARTINEZ"/>
    <x v="0"/>
    <n v="2520"/>
    <n v="450000"/>
    <s v="NO"/>
    <n v="100"/>
    <n v="0"/>
    <s v="NO"/>
  </r>
  <r>
    <s v="A000136002340"/>
    <s v="A000135010957"/>
    <n v="20160510"/>
    <n v="20170510"/>
    <s v="RODOLFO  OROZCO HERRERA"/>
    <x v="0"/>
    <s v="NORESTE"/>
    <s v="MONTERREY"/>
    <s v="MARIO MARTINEZ"/>
    <x v="0"/>
    <n v="5264"/>
    <n v="940000"/>
    <s v="NO"/>
    <n v="100"/>
    <n v="0"/>
    <s v="NO"/>
  </r>
  <r>
    <s v="A000136002341"/>
    <s v="A000136000005"/>
    <n v="20160510"/>
    <n v="20170510"/>
    <s v="RODOLFO  OROZCO HERRERA"/>
    <x v="0"/>
    <s v="NORESTE"/>
    <s v="MONTERREY"/>
    <s v="MARIO MARTINEZ"/>
    <x v="0"/>
    <n v="1601.6"/>
    <n v="286000"/>
    <s v="NO"/>
    <n v="100"/>
    <n v="0"/>
    <s v="NO"/>
  </r>
  <r>
    <s v="A000136002342"/>
    <s v="A000135002032"/>
    <n v="20160531"/>
    <n v="20170531"/>
    <s v="RODOLFO  OROZCO HERRERA"/>
    <x v="7"/>
    <s v="NORESTE"/>
    <s v="MONTERREY"/>
    <s v="MARIO MARTINEZ"/>
    <x v="0"/>
    <n v="0"/>
    <n v="0"/>
    <s v="NO"/>
    <n v="100"/>
    <n v="0"/>
    <s v="NO"/>
  </r>
  <r>
    <s v="A000136002345"/>
    <s v="A000135002034"/>
    <n v="20160531"/>
    <n v="20170531"/>
    <s v="RODOLFO  OROZCO HERRERA"/>
    <x v="7"/>
    <s v="NORESTE"/>
    <s v="MONTERREY"/>
    <s v="MARIO MARTINEZ"/>
    <x v="0"/>
    <n v="2.2699999999999999E-13"/>
    <n v="0"/>
    <s v="NO"/>
    <n v="100"/>
    <n v="0"/>
    <s v="NO"/>
  </r>
  <r>
    <s v="A000136002346"/>
    <s v="A000135002035"/>
    <n v="20160531"/>
    <n v="20170531"/>
    <s v="RODOLFO  OROZCO HERRERA"/>
    <x v="7"/>
    <s v="NORESTE"/>
    <s v="MONTERREY"/>
    <s v="MARIO MARTINEZ"/>
    <x v="0"/>
    <n v="2E-3"/>
    <n v="0"/>
    <s v="NO"/>
    <n v="100"/>
    <n v="0"/>
    <s v="NO"/>
  </r>
  <r>
    <s v="A000136002347"/>
    <s v="A000135001492"/>
    <n v="20160228"/>
    <n v="20170228"/>
    <s v="RODOLFO  OROZCO HERRERA"/>
    <x v="1"/>
    <s v="NORESTE"/>
    <s v="MONTERREY"/>
    <s v="MARIO MARTINEZ"/>
    <x v="0"/>
    <n v="91193.85"/>
    <n v="1091198000"/>
    <s v="NO"/>
    <n v="0"/>
    <n v="100"/>
    <s v="SI"/>
  </r>
  <r>
    <s v="A000136002348"/>
    <s v="A000135001493"/>
    <n v="20160228"/>
    <n v="20170228"/>
    <s v="RODOLFO  OROZCO HERRERA"/>
    <x v="1"/>
    <s v="NORESTE"/>
    <s v="MONTERREY"/>
    <s v="MARIO MARTINEZ"/>
    <x v="0"/>
    <n v="13556.5"/>
    <n v="79078410"/>
    <s v="NO"/>
    <n v="100"/>
    <n v="0"/>
    <s v="NO"/>
  </r>
  <r>
    <s v="A000136002463"/>
    <s v="A000135004982"/>
    <n v="20160531"/>
    <n v="20170531"/>
    <s v="RODOLFO  OROZCO HERRERA"/>
    <x v="0"/>
    <s v="NORESTE"/>
    <s v="MONTERREY"/>
    <s v="MARIO MARTINEZ"/>
    <x v="0"/>
    <n v="5071.9979999999996"/>
    <n v="905714"/>
    <s v="NO"/>
    <n v="100"/>
    <n v="0"/>
    <s v="NO"/>
  </r>
  <r>
    <s v="A000136002518"/>
    <s v="A000135002252"/>
    <n v="20160630"/>
    <n v="20170630"/>
    <s v="RODOLFO  OROZCO HERRERA"/>
    <x v="0"/>
    <s v="NORESTE"/>
    <s v="MONTERREY"/>
    <s v="MARIO MARTINEZ"/>
    <x v="0"/>
    <n v="4.8299999999999996E-13"/>
    <n v="2.37E-11"/>
    <s v="NO"/>
    <n v="100"/>
    <n v="0"/>
    <s v="NO"/>
  </r>
  <r>
    <s v="A000136002519"/>
    <s v="A000135002256"/>
    <n v="20160630"/>
    <n v="20170630"/>
    <s v="RODOLFO  OROZCO HERRERA"/>
    <x v="0"/>
    <s v="NORESTE"/>
    <s v="MONTERREY"/>
    <s v="MARIO MARTINEZ"/>
    <x v="0"/>
    <n v="2.84E-13"/>
    <n v="7.2799999999999997E-12"/>
    <s v="NO"/>
    <n v="100"/>
    <n v="0"/>
    <s v="NO"/>
  </r>
  <r>
    <s v="A000136002520"/>
    <s v="A000135002257"/>
    <n v="20160630"/>
    <n v="20170630"/>
    <s v="RODOLFO  OROZCO HERRERA"/>
    <x v="0"/>
    <s v="NORESTE"/>
    <s v="MONTERREY"/>
    <s v="MARIO MARTINEZ"/>
    <x v="0"/>
    <n v="4.0000000000000001E-3"/>
    <n v="-1.94E-10"/>
    <s v="NO"/>
    <n v="100"/>
    <n v="0"/>
    <s v="NO"/>
  </r>
  <r>
    <s v="A000136002524"/>
    <s v="A000135002269"/>
    <n v="20160630"/>
    <n v="20170630"/>
    <s v="RODOLFO  OROZCO HERRERA"/>
    <x v="0"/>
    <s v="NORESTE"/>
    <s v="MONTERREY"/>
    <s v="MARIO MARTINEZ"/>
    <x v="0"/>
    <n v="-6.8200000000000002E-13"/>
    <n v="-1.16E-10"/>
    <s v="NO"/>
    <n v="100"/>
    <n v="0"/>
    <s v="NO"/>
  </r>
  <r>
    <s v="A000136002526"/>
    <s v="A000135002277"/>
    <n v="20160630"/>
    <n v="20170531"/>
    <s v="RODOLFO  OROZCO HERRERA"/>
    <x v="0"/>
    <s v="NORESTE"/>
    <s v="MONTERREY"/>
    <s v="MARIO MARTINEZ"/>
    <x v="0"/>
    <n v="7709.9139999999998"/>
    <n v="1500063"/>
    <s v="NO"/>
    <n v="100"/>
    <n v="0"/>
    <s v="NO"/>
  </r>
  <r>
    <s v="A000136002528"/>
    <s v="A000135002282"/>
    <n v="20160630"/>
    <n v="20170810"/>
    <s v="RODOLFO  OROZCO HERRERA"/>
    <x v="0"/>
    <s v="NORESTE"/>
    <s v="MONTERREY"/>
    <s v="MARIO MARTINEZ"/>
    <x v="0"/>
    <n v="5942.4279999999999"/>
    <n v="953987.6"/>
    <s v="NO"/>
    <n v="100"/>
    <n v="0"/>
    <s v="NO"/>
  </r>
  <r>
    <s v="A000136002533"/>
    <s v="A000135002302"/>
    <n v="20160630"/>
    <n v="2017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535"/>
    <s v="A000135002305"/>
    <n v="20160630"/>
    <n v="20170630"/>
    <s v="RODOLFO  OROZCO HERRERA"/>
    <x v="0"/>
    <s v="NORESTE"/>
    <s v="MONTERREY"/>
    <s v="MARIO MARTINEZ"/>
    <x v="0"/>
    <n v="5393.9120000000003"/>
    <n v="963198.5"/>
    <s v="NO"/>
    <n v="100"/>
    <n v="0"/>
    <s v="NO"/>
  </r>
  <r>
    <s v="A000136002536"/>
    <s v="A000135002307"/>
    <n v="20160630"/>
    <n v="20170630"/>
    <s v="RODOLFO  OROZCO HERRERA"/>
    <x v="0"/>
    <s v="NORESTE"/>
    <s v="MONTERREY"/>
    <s v="MARIO MARTINEZ"/>
    <x v="0"/>
    <n v="3.9800000000000002E-13"/>
    <n v="2.1799999999999998E-11"/>
    <s v="NO"/>
    <n v="100"/>
    <n v="0"/>
    <s v="NO"/>
  </r>
  <r>
    <s v="A000136002546"/>
    <s v="A000135002325"/>
    <n v="20160630"/>
    <n v="201706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2547"/>
    <s v="A000135002329"/>
    <n v="20160630"/>
    <n v="20170630"/>
    <s v="RODOLFO  OROZCO HERRERA"/>
    <x v="0"/>
    <s v="NORESTE"/>
    <s v="MONTERREY"/>
    <s v="MARIO MARTINEZ"/>
    <x v="0"/>
    <n v="1E-3"/>
    <n v="0"/>
    <s v="NO"/>
    <n v="100"/>
    <n v="0"/>
    <s v="NO"/>
  </r>
  <r>
    <s v="A000136002552"/>
    <s v="A000135002338"/>
    <n v="20160630"/>
    <n v="20170630"/>
    <s v="RODOLFO  OROZCO HERRERA"/>
    <x v="0"/>
    <s v="NORESTE"/>
    <s v="MONTERREY"/>
    <s v="MARIO MARTINEZ"/>
    <x v="0"/>
    <n v="2E-3"/>
    <n v="-1.0899999999999999E-11"/>
    <s v="NO"/>
    <n v="100"/>
    <n v="0"/>
    <s v="NO"/>
  </r>
  <r>
    <s v="A000136002559"/>
    <s v="A000135002349"/>
    <n v="20160630"/>
    <n v="20170630"/>
    <s v="RODOLFO  OROZCO HERRERA"/>
    <x v="0"/>
    <s v="NORESTE"/>
    <s v="MONTERREY"/>
    <s v="MARIO MARTINEZ"/>
    <x v="0"/>
    <n v="4298.4269999999997"/>
    <n v="767576.3"/>
    <s v="NO"/>
    <n v="100"/>
    <n v="0"/>
    <s v="NO"/>
  </r>
  <r>
    <s v="A000136002560"/>
    <s v="A000135002350"/>
    <n v="20160630"/>
    <n v="20170630"/>
    <s v="RODOLFO  OROZCO HERRERA"/>
    <x v="0"/>
    <s v="NORESTE"/>
    <s v="MONTERREY"/>
    <s v="MARIO MARTINEZ"/>
    <x v="0"/>
    <n v="1E-3"/>
    <n v="-3.2799999999999999E-11"/>
    <s v="NO"/>
    <n v="100"/>
    <n v="0"/>
    <s v="NO"/>
  </r>
  <r>
    <s v="A000136002573"/>
    <s v="A000135002366"/>
    <n v="20160630"/>
    <n v="20170630"/>
    <s v="RODOLFO  OROZCO HERRERA"/>
    <x v="0"/>
    <s v="NORESTE"/>
    <s v="MONTERREY"/>
    <s v="MARIO MARTINEZ"/>
    <x v="0"/>
    <n v="8424.9159999999993"/>
    <n v="1504449"/>
    <s v="NO"/>
    <n v="100"/>
    <n v="0"/>
    <s v="NO"/>
  </r>
  <r>
    <s v="A000136002578"/>
    <s v="A000135002373"/>
    <n v="20160630"/>
    <n v="20161231"/>
    <s v="RODOLFO  OROZCO HERRERA"/>
    <x v="0"/>
    <s v="NORESTE"/>
    <s v="MONTERREY"/>
    <s v="MARIO MARTINEZ"/>
    <x v="0"/>
    <n v="2476.4319999999998"/>
    <n v="877230"/>
    <s v="NO"/>
    <n v="100"/>
    <n v="0"/>
    <s v="NO"/>
  </r>
  <r>
    <s v="A000136002581"/>
    <s v="A000135002377"/>
    <n v="20160630"/>
    <n v="2017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582"/>
    <s v="A000135002379"/>
    <n v="20160630"/>
    <n v="20170630"/>
    <s v="RODOLFO  OROZCO HERRERA"/>
    <x v="0"/>
    <s v="NORESTE"/>
    <s v="MONTERREY"/>
    <s v="MARIO MARTINEZ"/>
    <x v="0"/>
    <n v="6277.0680000000002"/>
    <n v="1120905"/>
    <s v="NO"/>
    <n v="100"/>
    <n v="0"/>
    <s v="NO"/>
  </r>
  <r>
    <s v="A000136002584"/>
    <s v="A000135002381"/>
    <n v="20160630"/>
    <n v="20170630"/>
    <s v="RODOLFO  OROZCO HERRERA"/>
    <x v="0"/>
    <s v="NORESTE"/>
    <s v="MONTERREY"/>
    <s v="MARIO MARTINEZ"/>
    <x v="0"/>
    <n v="4685.058"/>
    <n v="836617.5"/>
    <s v="NO"/>
    <n v="100"/>
    <n v="0"/>
    <s v="NO"/>
  </r>
  <r>
    <s v="A000136002585"/>
    <s v="A000135002382"/>
    <n v="20160630"/>
    <n v="20170630"/>
    <s v="RODOLFO  OROZCO HERRERA"/>
    <x v="0"/>
    <s v="NORESTE"/>
    <s v="MONTERREY"/>
    <s v="MARIO MARTINEZ"/>
    <x v="0"/>
    <n v="7550.6760000000004"/>
    <n v="1348335"/>
    <s v="NO"/>
    <n v="100"/>
    <n v="0"/>
    <s v="NO"/>
  </r>
  <r>
    <s v="A000136002586"/>
    <s v="A000135002383"/>
    <n v="20160630"/>
    <n v="20170630"/>
    <s v="RODOLFO  OROZCO HERRERA"/>
    <x v="0"/>
    <s v="NORESTE"/>
    <s v="MONTERREY"/>
    <s v="MARIO MARTINEZ"/>
    <x v="0"/>
    <n v="1E-3"/>
    <n v="2.3600000000000001E-11"/>
    <s v="NO"/>
    <n v="100"/>
    <n v="0"/>
    <s v="NO"/>
  </r>
  <r>
    <s v="A000136002597"/>
    <s v="A000135002396"/>
    <n v="20160630"/>
    <n v="20170630"/>
    <s v="RODOLFO  OROZCO HERRERA"/>
    <x v="0"/>
    <s v="NORESTE"/>
    <s v="MONTERREY"/>
    <s v="MARIO MARTINEZ"/>
    <x v="0"/>
    <n v="4867.0020000000004"/>
    <n v="869107.5"/>
    <s v="NO"/>
    <n v="100"/>
    <n v="0"/>
    <s v="NO"/>
  </r>
  <r>
    <s v="A000136002599"/>
    <s v="A000135002398"/>
    <n v="20160630"/>
    <n v="201706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2600"/>
    <s v="A000135002402"/>
    <n v="20160630"/>
    <n v="20170630"/>
    <s v="RODOLFO  OROZCO HERRERA"/>
    <x v="0"/>
    <s v="NORESTE"/>
    <s v="MONTERREY"/>
    <s v="MARIO MARTINEZ"/>
    <x v="0"/>
    <n v="3.0000000000000001E-3"/>
    <n v="-6.5500000000000006E-11"/>
    <s v="NO"/>
    <n v="100"/>
    <n v="0"/>
    <s v="NO"/>
  </r>
  <r>
    <s v="A000136002601"/>
    <s v="A000135002404"/>
    <n v="20160630"/>
    <n v="20170630"/>
    <s v="RODOLFO  OROZCO HERRERA"/>
    <x v="0"/>
    <s v="NORESTE"/>
    <s v="MONTERREY"/>
    <s v="MARIO MARTINEZ"/>
    <x v="0"/>
    <n v="8.53E-14"/>
    <n v="0"/>
    <s v="NO"/>
    <n v="100"/>
    <n v="0"/>
    <s v="NO"/>
  </r>
  <r>
    <s v="A000136002603"/>
    <s v="A000135002406"/>
    <n v="20160630"/>
    <n v="20170630"/>
    <s v="RODOLFO  OROZCO HERRERA"/>
    <x v="0"/>
    <s v="NORESTE"/>
    <s v="MONTERREY"/>
    <s v="MARIO MARTINEZ"/>
    <x v="0"/>
    <n v="7.0000000000000001E-3"/>
    <n v="3.6399999999999998E-12"/>
    <s v="NO"/>
    <n v="100"/>
    <n v="0"/>
    <s v="NO"/>
  </r>
  <r>
    <s v="A000136002605"/>
    <s v="A000135002409"/>
    <n v="20160630"/>
    <n v="201706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2611"/>
    <s v="A000135002423"/>
    <n v="20160630"/>
    <n v="20170630"/>
    <s v="RODOLFO  OROZCO HERRERA"/>
    <x v="0"/>
    <s v="NORESTE"/>
    <s v="MONTERREY"/>
    <s v="MARIO MARTINEZ"/>
    <x v="0"/>
    <n v="3.0000000000000001E-3"/>
    <n v="7.2E-12"/>
    <s v="NO"/>
    <n v="100"/>
    <n v="0"/>
    <s v="NO"/>
  </r>
  <r>
    <s v="A000136002616"/>
    <s v="A000135002486"/>
    <n v="20160630"/>
    <n v="201706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2617"/>
    <s v="A000135002487"/>
    <n v="20160630"/>
    <n v="20170630"/>
    <s v="RODOLFO  OROZCO HERRERA"/>
    <x v="0"/>
    <s v="NORESTE"/>
    <s v="MONTERREY"/>
    <s v="MARIO MARTINEZ"/>
    <x v="0"/>
    <n v="3666.1709999999998"/>
    <n v="654673.5"/>
    <s v="NO"/>
    <n v="100"/>
    <n v="0"/>
    <s v="NO"/>
  </r>
  <r>
    <s v="A000136002619"/>
    <s v="A000135002489"/>
    <n v="20160630"/>
    <n v="2017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620"/>
    <s v="A000135002490"/>
    <n v="20160630"/>
    <n v="2017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2622"/>
    <s v="A000135002493"/>
    <n v="20160630"/>
    <n v="2017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2623"/>
    <s v="A000135002495"/>
    <n v="20160630"/>
    <n v="20170630"/>
    <s v="RODOLFO  OROZCO HERRERA"/>
    <x v="0"/>
    <s v="NORESTE"/>
    <s v="MONTERREY"/>
    <s v="MARIO MARTINEZ"/>
    <x v="0"/>
    <n v="1E-3"/>
    <n v="0"/>
    <s v="NO"/>
    <n v="100"/>
    <n v="0"/>
    <s v="NO"/>
  </r>
  <r>
    <s v="A000136002630"/>
    <s v="A000135002504"/>
    <n v="20160630"/>
    <n v="20170630"/>
    <s v="RODOLFO  OROZCO HERRERA"/>
    <x v="0"/>
    <s v="NORESTE"/>
    <s v="MONTERREY"/>
    <s v="MARIO MARTINEZ"/>
    <x v="0"/>
    <n v="5303.6679999999997"/>
    <n v="947083.5"/>
    <s v="NO"/>
    <n v="100"/>
    <n v="0"/>
    <s v="NO"/>
  </r>
  <r>
    <s v="A000136002633"/>
    <s v="A000135002507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643"/>
    <s v="A000135002520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645"/>
    <s v="A000135002523"/>
    <n v="20160630"/>
    <n v="20170630"/>
    <s v="RODOLFO  OROZCO HERRERA"/>
    <x v="0"/>
    <s v="NORESTE"/>
    <s v="MONTERREY"/>
    <s v="MARIO MARTINEZ"/>
    <x v="0"/>
    <n v="5640.2640000000001"/>
    <n v="1007190"/>
    <s v="NO"/>
    <n v="100"/>
    <n v="0"/>
    <s v="NO"/>
  </r>
  <r>
    <s v="A000136002647"/>
    <s v="A000135002527"/>
    <n v="20160630"/>
    <n v="20170630"/>
    <s v="RODOLFO  OROZCO HERRERA"/>
    <x v="0"/>
    <s v="NORESTE"/>
    <s v="MONTERREY"/>
    <s v="MARIO MARTINEZ"/>
    <x v="0"/>
    <n v="1.1399999999999999E-13"/>
    <n v="4.3700000000000002E-11"/>
    <s v="NO"/>
    <n v="100"/>
    <n v="0"/>
    <s v="NO"/>
  </r>
  <r>
    <s v="A000136002667"/>
    <s v="A000135002555"/>
    <n v="20160630"/>
    <n v="20170630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2670"/>
    <s v="A000135002559"/>
    <n v="20160630"/>
    <n v="20170630"/>
    <s v="RODOLFO  OROZCO HERRERA"/>
    <x v="0"/>
    <s v="NORESTE"/>
    <s v="MONTERREY"/>
    <s v="MARIO MARTINEZ"/>
    <x v="0"/>
    <n v="2929.299"/>
    <n v="523089"/>
    <s v="NO"/>
    <n v="100"/>
    <n v="0"/>
    <s v="NO"/>
  </r>
  <r>
    <s v="A000136002672"/>
    <s v="A000135002561"/>
    <n v="20160630"/>
    <n v="20170630"/>
    <s v="RODOLFO  OROZCO HERRERA"/>
    <x v="0"/>
    <s v="NORESTE"/>
    <s v="MONTERREY"/>
    <s v="MARIO MARTINEZ"/>
    <x v="0"/>
    <n v="9315.5329999999994"/>
    <n v="1663488"/>
    <s v="NO"/>
    <n v="100"/>
    <n v="0"/>
    <s v="NO"/>
  </r>
  <r>
    <s v="A000136002673"/>
    <s v="A000135002563"/>
    <n v="20160630"/>
    <n v="20170630"/>
    <s v="RODOLFO  OROZCO HERRERA"/>
    <x v="0"/>
    <s v="NORESTE"/>
    <s v="MONTERREY"/>
    <s v="MARIO MARTINEZ"/>
    <x v="0"/>
    <n v="2E-3"/>
    <n v="0"/>
    <s v="NO"/>
    <n v="100"/>
    <n v="0"/>
    <s v="NO"/>
  </r>
  <r>
    <s v="A000136002674"/>
    <s v="A000135002564"/>
    <n v="20160630"/>
    <n v="20170630"/>
    <s v="RODOLFO  OROZCO HERRERA"/>
    <x v="0"/>
    <s v="NORESTE"/>
    <s v="MONTERREY"/>
    <s v="MARIO MARTINEZ"/>
    <x v="0"/>
    <n v="-3.4100000000000001E-13"/>
    <n v="-1.46E-11"/>
    <s v="NO"/>
    <n v="100"/>
    <n v="0"/>
    <s v="NO"/>
  </r>
  <r>
    <s v="A000136002679"/>
    <s v="A000135002572"/>
    <n v="20160630"/>
    <n v="20170630"/>
    <s v="RODOLFO  OROZCO HERRERA"/>
    <x v="0"/>
    <s v="NORESTE"/>
    <s v="MONTERREY"/>
    <s v="MARIO MARTINEZ"/>
    <x v="0"/>
    <n v="4685.058"/>
    <n v="836617.5"/>
    <s v="NO"/>
    <n v="100"/>
    <n v="0"/>
    <s v="NO"/>
  </r>
  <r>
    <s v="A000136002683"/>
    <s v="A000135002579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684"/>
    <s v="A000135002580"/>
    <n v="20160630"/>
    <n v="20170630"/>
    <s v="RODOLFO  OROZCO HERRERA"/>
    <x v="0"/>
    <s v="NORESTE"/>
    <s v="MONTERREY"/>
    <s v="MARIO MARTINEZ"/>
    <x v="0"/>
    <n v="5.0000000000000001E-3"/>
    <n v="-1.02E-10"/>
    <s v="NO"/>
    <n v="100"/>
    <n v="0"/>
    <s v="NO"/>
  </r>
  <r>
    <s v="A000136002688"/>
    <s v="A000135002584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689"/>
    <s v="A000135002586"/>
    <n v="20160630"/>
    <n v="20170630"/>
    <s v="RODOLFO  OROZCO HERRERA"/>
    <x v="0"/>
    <s v="NORESTE"/>
    <s v="MONTERREY"/>
    <s v="MARIO MARTINEZ"/>
    <x v="0"/>
    <n v="10015.01"/>
    <n v="1788394"/>
    <s v="NO"/>
    <n v="100"/>
    <n v="0"/>
    <s v="NO"/>
  </r>
  <r>
    <s v="A000136002694"/>
    <s v="A000135002593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695"/>
    <s v="A000135002594"/>
    <n v="20160630"/>
    <n v="20170630"/>
    <s v="RODOLFO  OROZCO HERRERA"/>
    <x v="0"/>
    <s v="NORESTE"/>
    <s v="MONTERREY"/>
    <s v="MARIO MARTINEZ"/>
    <x v="0"/>
    <n v="2E-3"/>
    <n v="0"/>
    <s v="NO"/>
    <n v="100"/>
    <n v="0"/>
    <s v="NO"/>
  </r>
  <r>
    <s v="A000136002698"/>
    <s v="A000135002597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701"/>
    <s v="A000135002600"/>
    <n v="20160630"/>
    <n v="20170630"/>
    <s v="RODOLFO  OROZCO HERRERA"/>
    <x v="0"/>
    <s v="NORESTE"/>
    <s v="MONTERREY"/>
    <s v="MARIO MARTINEZ"/>
    <x v="0"/>
    <n v="7402.402"/>
    <n v="1321857"/>
    <s v="NO"/>
    <n v="100"/>
    <n v="0"/>
    <s v="NO"/>
  </r>
  <r>
    <s v="A000136002705"/>
    <s v="A000135002605"/>
    <n v="20160630"/>
    <n v="20170630"/>
    <s v="RODOLFO  OROZCO HERRERA"/>
    <x v="0"/>
    <s v="NORESTE"/>
    <s v="MONTERREY"/>
    <s v="MARIO MARTINEZ"/>
    <x v="0"/>
    <n v="3537.8"/>
    <n v="631750"/>
    <s v="NO"/>
    <n v="100"/>
    <n v="0"/>
    <s v="NO"/>
  </r>
  <r>
    <s v="A000136002710"/>
    <s v="A000135002610"/>
    <n v="20160630"/>
    <n v="20170630"/>
    <s v="RODOLFO  OROZCO HERRERA"/>
    <x v="0"/>
    <s v="NORESTE"/>
    <s v="MONTERREY"/>
    <s v="MARIO MARTINEZ"/>
    <x v="0"/>
    <n v="8642.34"/>
    <n v="1543275"/>
    <s v="NO"/>
    <n v="100"/>
    <n v="0"/>
    <s v="NO"/>
  </r>
  <r>
    <s v="A000136002714"/>
    <s v="A000135002617"/>
    <n v="20160630"/>
    <n v="2017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715"/>
    <s v="A000135002618"/>
    <n v="20160630"/>
    <n v="20170630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6002718"/>
    <s v="A000135002621"/>
    <n v="20160630"/>
    <n v="20170630"/>
    <s v="RODOLFO  OROZCO HERRERA"/>
    <x v="0"/>
    <s v="NORESTE"/>
    <s v="MONTERREY"/>
    <s v="MARIO MARTINEZ"/>
    <x v="0"/>
    <n v="8045.9679999999998"/>
    <n v="1436780"/>
    <s v="NO"/>
    <n v="100"/>
    <n v="0"/>
    <s v="NO"/>
  </r>
  <r>
    <s v="A000136002720"/>
    <s v="A000135002625"/>
    <n v="20160630"/>
    <n v="20170630"/>
    <s v="RODOLFO  OROZCO HERRERA"/>
    <x v="0"/>
    <s v="NORESTE"/>
    <s v="MONTERREY"/>
    <s v="MARIO MARTINEZ"/>
    <x v="0"/>
    <n v="13140.4"/>
    <n v="2346500"/>
    <s v="NO"/>
    <n v="100"/>
    <n v="0"/>
    <s v="NO"/>
  </r>
  <r>
    <s v="A000136002721"/>
    <s v="A000135002626"/>
    <n v="20160630"/>
    <n v="20170630"/>
    <s v="RODOLFO  OROZCO HERRERA"/>
    <x v="0"/>
    <s v="NORESTE"/>
    <s v="MONTERREY"/>
    <s v="MARIO MARTINEZ"/>
    <x v="0"/>
    <n v="9956.3799999999992"/>
    <n v="1777925"/>
    <s v="NO"/>
    <n v="100"/>
    <n v="0"/>
    <s v="NO"/>
  </r>
  <r>
    <s v="A000136002722"/>
    <s v="A000135002627"/>
    <n v="20160630"/>
    <n v="20170630"/>
    <s v="RODOLFO  OROZCO HERRERA"/>
    <x v="0"/>
    <s v="NORESTE"/>
    <s v="MONTERREY"/>
    <s v="MARIO MARTINEZ"/>
    <x v="0"/>
    <n v="8527.6910000000007"/>
    <n v="1522802"/>
    <s v="NO"/>
    <n v="100"/>
    <n v="0"/>
    <s v="NO"/>
  </r>
  <r>
    <s v="A000136002723"/>
    <s v="A000135002629"/>
    <n v="20160630"/>
    <n v="20170630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6002726"/>
    <s v="A000135002632"/>
    <n v="20160630"/>
    <n v="20170630"/>
    <s v="RODOLFO  OROZCO HERRERA"/>
    <x v="0"/>
    <s v="NORESTE"/>
    <s v="MONTERREY"/>
    <s v="MARIO MARTINEZ"/>
    <x v="0"/>
    <n v="8399.7479999999996"/>
    <n v="1499955"/>
    <s v="NO"/>
    <n v="100"/>
    <n v="0"/>
    <s v="NO"/>
  </r>
  <r>
    <s v="A000136002732"/>
    <s v="A000135002641"/>
    <n v="20160630"/>
    <n v="20170630"/>
    <s v="RODOLFO  OROZCO HERRERA"/>
    <x v="0"/>
    <s v="NORESTE"/>
    <s v="MONTERREY"/>
    <s v="MARIO MARTINEZ"/>
    <x v="0"/>
    <n v="9036.5519999999997"/>
    <n v="1613670"/>
    <s v="NO"/>
    <n v="100"/>
    <n v="0"/>
    <s v="NO"/>
  </r>
  <r>
    <s v="A000136002736"/>
    <s v="A000135002645"/>
    <n v="20160630"/>
    <n v="20170630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6002742"/>
    <s v="A000135002652"/>
    <n v="20160630"/>
    <n v="20170630"/>
    <s v="RODOLFO  OROZCO HERRERA"/>
    <x v="0"/>
    <s v="NORESTE"/>
    <s v="MONTERREY"/>
    <s v="MARIO MARTINEZ"/>
    <x v="0"/>
    <n v="4194.82"/>
    <n v="749075"/>
    <s v="NO"/>
    <n v="100"/>
    <n v="0"/>
    <s v="NO"/>
  </r>
  <r>
    <s v="A000136002744"/>
    <s v="A000135002654"/>
    <n v="20160630"/>
    <n v="20170630"/>
    <s v="RODOLFO  OROZCO HERRERA"/>
    <x v="0"/>
    <s v="NORESTE"/>
    <s v="MONTERREY"/>
    <s v="MARIO MARTINEZ"/>
    <x v="0"/>
    <n v="3942.12"/>
    <n v="703950"/>
    <s v="NO"/>
    <n v="100"/>
    <n v="0"/>
    <s v="NO"/>
  </r>
  <r>
    <s v="A000136002745"/>
    <s v="A000135002655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747"/>
    <s v="A000135002657"/>
    <n v="20160630"/>
    <n v="20170630"/>
    <s v="RODOLFO  OROZCO HERRERA"/>
    <x v="0"/>
    <s v="NORESTE"/>
    <s v="MONTERREY"/>
    <s v="MARIO MARTINEZ"/>
    <x v="0"/>
    <n v="4802.4129999999996"/>
    <n v="857573.5"/>
    <s v="NO"/>
    <n v="100"/>
    <n v="0"/>
    <s v="NO"/>
  </r>
  <r>
    <s v="A000136002748"/>
    <s v="A000135002659"/>
    <n v="20160630"/>
    <n v="20170630"/>
    <s v="RODOLFO  OROZCO HERRERA"/>
    <x v="0"/>
    <s v="NORESTE"/>
    <s v="MONTERREY"/>
    <s v="MARIO MARTINEZ"/>
    <x v="0"/>
    <n v="3234.56"/>
    <n v="577600"/>
    <s v="NO"/>
    <n v="100"/>
    <n v="0"/>
    <s v="NO"/>
  </r>
  <r>
    <s v="A000136002749"/>
    <s v="A000135002660"/>
    <n v="20160630"/>
    <n v="20170630"/>
    <s v="RODOLFO  OROZCO HERRERA"/>
    <x v="0"/>
    <s v="NORESTE"/>
    <s v="MONTERREY"/>
    <s v="MARIO MARTINEZ"/>
    <x v="0"/>
    <n v="14151.2"/>
    <n v="2527000"/>
    <s v="NO"/>
    <n v="100"/>
    <n v="0"/>
    <s v="NO"/>
  </r>
  <r>
    <s v="A000136002750"/>
    <s v="A000135002661"/>
    <n v="20160630"/>
    <n v="2017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753"/>
    <s v="A000135002664"/>
    <n v="20160630"/>
    <n v="20170630"/>
    <s v="RODOLFO  OROZCO HERRERA"/>
    <x v="0"/>
    <s v="NORESTE"/>
    <s v="MONTERREY"/>
    <s v="MARIO MARTINEZ"/>
    <x v="0"/>
    <n v="6418.58"/>
    <n v="1146175"/>
    <s v="NO"/>
    <n v="100"/>
    <n v="0"/>
    <s v="NO"/>
  </r>
  <r>
    <s v="A000136002755"/>
    <s v="A000135002666"/>
    <n v="20160630"/>
    <n v="20170630"/>
    <s v="RODOLFO  OROZCO HERRERA"/>
    <x v="0"/>
    <s v="NORESTE"/>
    <s v="MONTERREY"/>
    <s v="MARIO MARTINEZ"/>
    <x v="0"/>
    <n v="6317.5"/>
    <n v="1128125"/>
    <s v="NO"/>
    <n v="100"/>
    <n v="0"/>
    <s v="NO"/>
  </r>
  <r>
    <s v="A000136002756"/>
    <s v="A000135002667"/>
    <n v="20160630"/>
    <n v="20170630"/>
    <s v="RODOLFO  OROZCO HERRERA"/>
    <x v="0"/>
    <s v="NORESTE"/>
    <s v="MONTERREY"/>
    <s v="MARIO MARTINEZ"/>
    <x v="0"/>
    <n v="7378.84"/>
    <n v="1317650"/>
    <s v="NO"/>
    <n v="100"/>
    <n v="0"/>
    <s v="NO"/>
  </r>
  <r>
    <s v="A000136002773"/>
    <s v="A000135002685"/>
    <n v="20160630"/>
    <n v="20170630"/>
    <s v="RODOLFO  OROZCO HERRERA"/>
    <x v="0"/>
    <s v="NORESTE"/>
    <s v="MONTERREY"/>
    <s v="MARIO MARTINEZ"/>
    <x v="0"/>
    <n v="5357.24"/>
    <n v="956650"/>
    <s v="NO"/>
    <n v="100"/>
    <n v="0"/>
    <s v="NO"/>
  </r>
  <r>
    <s v="A000136002777"/>
    <s v="A000135002689"/>
    <n v="20160630"/>
    <n v="20170630"/>
    <s v="RODOLFO  OROZCO HERRERA"/>
    <x v="0"/>
    <s v="NORESTE"/>
    <s v="MONTERREY"/>
    <s v="MARIO MARTINEZ"/>
    <x v="0"/>
    <n v="8945.58"/>
    <n v="1597425"/>
    <s v="NO"/>
    <n v="100"/>
    <n v="0"/>
    <s v="NO"/>
  </r>
  <r>
    <s v="A000136002779"/>
    <s v="A000135002691"/>
    <n v="20160630"/>
    <n v="20170630"/>
    <s v="RODOLFO  OROZCO HERRERA"/>
    <x v="0"/>
    <s v="NORESTE"/>
    <s v="MONTERREY"/>
    <s v="MARIO MARTINEZ"/>
    <x v="0"/>
    <n v="5953.6120000000001"/>
    <n v="1063145"/>
    <s v="NO"/>
    <n v="100"/>
    <n v="0"/>
    <s v="NO"/>
  </r>
  <r>
    <s v="A000136002784"/>
    <s v="A000135002696"/>
    <n v="20160630"/>
    <n v="20170630"/>
    <s v="RODOLFO  OROZCO HERRERA"/>
    <x v="0"/>
    <s v="NORESTE"/>
    <s v="MONTERREY"/>
    <s v="MARIO MARTINEZ"/>
    <x v="0"/>
    <n v="8945.58"/>
    <n v="1597425"/>
    <s v="NO"/>
    <n v="100"/>
    <n v="0"/>
    <s v="NO"/>
  </r>
  <r>
    <s v="A000136002786"/>
    <s v="A000135002698"/>
    <n v="20160630"/>
    <n v="20170630"/>
    <s v="RODOLFO  OROZCO HERRERA"/>
    <x v="0"/>
    <s v="NORESTE"/>
    <s v="MONTERREY"/>
    <s v="MARIO MARTINEZ"/>
    <x v="0"/>
    <n v="58676.94"/>
    <n v="10478030"/>
    <s v="NO"/>
    <n v="18"/>
    <n v="82"/>
    <s v="SI"/>
  </r>
  <r>
    <s v="A000136002788"/>
    <s v="A000135002700"/>
    <n v="20160630"/>
    <n v="20170630"/>
    <s v="RODOLFO  OROZCO HERRERA"/>
    <x v="0"/>
    <s v="NORESTE"/>
    <s v="MONTERREY"/>
    <s v="MARIO MARTINEZ"/>
    <x v="0"/>
    <n v="1292.19"/>
    <n v="0"/>
    <s v="NO"/>
    <n v="100"/>
    <n v="0"/>
    <s v="NO"/>
  </r>
  <r>
    <s v="A000136002790"/>
    <s v="A000135002702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797"/>
    <s v="A000135002711"/>
    <n v="20160630"/>
    <n v="20170630"/>
    <s v="RODOLFO  OROZCO HERRERA"/>
    <x v="0"/>
    <s v="NORESTE"/>
    <s v="MONTERREY"/>
    <s v="MARIO MARTINEZ"/>
    <x v="0"/>
    <n v="6277.0680000000002"/>
    <n v="1120905"/>
    <s v="NO"/>
    <n v="100"/>
    <n v="0"/>
    <s v="NO"/>
  </r>
  <r>
    <s v="A000136002799"/>
    <s v="A000135002715"/>
    <n v="20160630"/>
    <n v="20170630"/>
    <s v="RODOLFO  OROZCO HERRERA"/>
    <x v="0"/>
    <s v="NORESTE"/>
    <s v="MONTERREY"/>
    <s v="MARIO MARTINEZ"/>
    <x v="0"/>
    <n v="9329.6839999999993"/>
    <n v="1666015"/>
    <s v="NO"/>
    <n v="100"/>
    <n v="0"/>
    <s v="NO"/>
  </r>
  <r>
    <s v="A000136002800"/>
    <s v="A000135002716"/>
    <n v="20160630"/>
    <n v="20170630"/>
    <s v="RODOLFO  OROZCO HERRERA"/>
    <x v="0"/>
    <s v="NORESTE"/>
    <s v="MONTERREY"/>
    <s v="MARIO MARTINEZ"/>
    <x v="0"/>
    <n v="5953.6120000000001"/>
    <n v="1063145"/>
    <s v="NO"/>
    <n v="100"/>
    <n v="0"/>
    <s v="NO"/>
  </r>
  <r>
    <s v="A000136002810"/>
    <s v="A000135002729"/>
    <n v="20160630"/>
    <n v="20170630"/>
    <s v="RODOLFO  OROZCO HERRERA"/>
    <x v="0"/>
    <s v="NORESTE"/>
    <s v="MONTERREY"/>
    <s v="MARIO MARTINEZ"/>
    <x v="0"/>
    <n v="10299.52"/>
    <n v="1839200"/>
    <s v="NO"/>
    <n v="100"/>
    <n v="0"/>
    <s v="NO"/>
  </r>
  <r>
    <s v="A000136002811"/>
    <s v="A000135002730"/>
    <n v="20160630"/>
    <n v="20170630"/>
    <s v="RODOLFO  OROZCO HERRERA"/>
    <x v="0"/>
    <s v="NORESTE"/>
    <s v="MONTERREY"/>
    <s v="MARIO MARTINEZ"/>
    <x v="0"/>
    <n v="4926.32"/>
    <n v="879700"/>
    <s v="NO"/>
    <n v="100"/>
    <n v="0"/>
    <s v="NO"/>
  </r>
  <r>
    <s v="A000136002817"/>
    <s v="A000135002737"/>
    <n v="20160630"/>
    <n v="20170630"/>
    <s v="RODOLFO  OROZCO HERRERA"/>
    <x v="0"/>
    <s v="NORESTE"/>
    <s v="MONTERREY"/>
    <s v="MARIO MARTINEZ"/>
    <x v="0"/>
    <n v="3543.12"/>
    <n v="632700"/>
    <s v="NO"/>
    <n v="100"/>
    <n v="0"/>
    <s v="NO"/>
  </r>
  <r>
    <s v="A000136002819"/>
    <s v="A000135002739"/>
    <n v="20160630"/>
    <n v="20170630"/>
    <s v="RODOLFO  OROZCO HERRERA"/>
    <x v="0"/>
    <s v="NORESTE"/>
    <s v="MONTERREY"/>
    <s v="MARIO MARTINEZ"/>
    <x v="0"/>
    <n v="15874.88"/>
    <n v="2834800"/>
    <s v="NO"/>
    <n v="100"/>
    <n v="0"/>
    <s v="NO"/>
  </r>
  <r>
    <s v="A000136002820"/>
    <s v="A000135002740"/>
    <n v="20160630"/>
    <n v="20170630"/>
    <s v="RODOLFO  OROZCO HERRERA"/>
    <x v="0"/>
    <s v="NORESTE"/>
    <s v="MONTERREY"/>
    <s v="MARIO MARTINEZ"/>
    <x v="0"/>
    <n v="2117.36"/>
    <n v="378100"/>
    <s v="NO"/>
    <n v="100"/>
    <n v="0"/>
    <s v="NO"/>
  </r>
  <r>
    <s v="A000136002821"/>
    <s v="A000135002741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830"/>
    <s v="A000135002756"/>
    <n v="20160630"/>
    <n v="20170630"/>
    <s v="RODOLFO  OROZCO HERRERA"/>
    <x v="0"/>
    <s v="NORESTE"/>
    <s v="MONTERREY"/>
    <s v="MARIO MARTINEZ"/>
    <x v="0"/>
    <n v="3530.3519999999999"/>
    <n v="630420"/>
    <s v="NO"/>
    <n v="100"/>
    <n v="0"/>
    <s v="NO"/>
  </r>
  <r>
    <s v="A000136002845"/>
    <s v="A000135002772"/>
    <n v="20160630"/>
    <n v="20170630"/>
    <s v="RODOLFO  OROZCO HERRERA"/>
    <x v="0"/>
    <s v="NORESTE"/>
    <s v="MONTERREY"/>
    <s v="MARIO MARTINEZ"/>
    <x v="0"/>
    <n v="3085.6"/>
    <n v="551000"/>
    <s v="NO"/>
    <n v="100"/>
    <n v="0"/>
    <s v="NO"/>
  </r>
  <r>
    <s v="A000136002852"/>
    <s v="A000135002779"/>
    <n v="20160630"/>
    <n v="20170630"/>
    <s v="RODOLFO  OROZCO HERRERA"/>
    <x v="0"/>
    <s v="NORESTE"/>
    <s v="MONTERREY"/>
    <s v="MARIO MARTINEZ"/>
    <x v="0"/>
    <n v="6942.6"/>
    <n v="1239750"/>
    <s v="NO"/>
    <n v="100"/>
    <n v="0"/>
    <s v="NO"/>
  </r>
  <r>
    <s v="A000136002860"/>
    <s v="A000135002788"/>
    <n v="20160630"/>
    <n v="20170630"/>
    <s v="RODOLFO  OROZCO HERRERA"/>
    <x v="0"/>
    <s v="NORESTE"/>
    <s v="MONTERREY"/>
    <s v="MARIO MARTINEZ"/>
    <x v="0"/>
    <n v="6277.6"/>
    <n v="1121000"/>
    <s v="NO"/>
    <n v="100"/>
    <n v="0"/>
    <s v="NO"/>
  </r>
  <r>
    <s v="A000136002861"/>
    <s v="A000135002789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862"/>
    <s v="A000135002790"/>
    <n v="20160630"/>
    <n v="20170630"/>
    <s v="RODOLFO  OROZCO HERRERA"/>
    <x v="0"/>
    <s v="NORESTE"/>
    <s v="MONTERREY"/>
    <s v="MARIO MARTINEZ"/>
    <x v="0"/>
    <n v="3724"/>
    <n v="665000"/>
    <s v="NO"/>
    <n v="100"/>
    <n v="0"/>
    <s v="NO"/>
  </r>
  <r>
    <s v="A000136002864"/>
    <s v="A000135002792"/>
    <n v="20160630"/>
    <n v="201706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2866"/>
    <s v="A000135002794"/>
    <n v="20160630"/>
    <n v="20170630"/>
    <s v="RODOLFO  OROZCO HERRERA"/>
    <x v="0"/>
    <s v="NORESTE"/>
    <s v="MONTERREY"/>
    <s v="MARIO MARTINEZ"/>
    <x v="0"/>
    <n v="4213.4399999999996"/>
    <n v="752400"/>
    <s v="NO"/>
    <n v="100"/>
    <n v="0"/>
    <s v="NO"/>
  </r>
  <r>
    <s v="A000136002867"/>
    <s v="A000135002795"/>
    <n v="20160630"/>
    <n v="20170630"/>
    <s v="RODOLFO  OROZCO HERRERA"/>
    <x v="0"/>
    <s v="NORESTE"/>
    <s v="MONTERREY"/>
    <s v="MARIO MARTINEZ"/>
    <x v="0"/>
    <n v="6118"/>
    <n v="1092500"/>
    <s v="NO"/>
    <n v="100"/>
    <n v="0"/>
    <s v="NO"/>
  </r>
  <r>
    <s v="A000136002869"/>
    <s v="A000135002797"/>
    <n v="20160630"/>
    <n v="20170630"/>
    <s v="RODOLFO  OROZCO HERRERA"/>
    <x v="0"/>
    <s v="NORESTE"/>
    <s v="MONTERREY"/>
    <s v="MARIO MARTINEZ"/>
    <x v="0"/>
    <n v="6703.2"/>
    <n v="1197000"/>
    <s v="NO"/>
    <n v="100"/>
    <n v="0"/>
    <s v="NO"/>
  </r>
  <r>
    <s v="A000136002870"/>
    <s v="A000135002798"/>
    <n v="20160630"/>
    <n v="20170630"/>
    <s v="RODOLFO  OROZCO HERRERA"/>
    <x v="0"/>
    <s v="NORESTE"/>
    <s v="MONTERREY"/>
    <s v="MARIO MARTINEZ"/>
    <x v="0"/>
    <n v="5745.6"/>
    <n v="1026000"/>
    <s v="NO"/>
    <n v="100"/>
    <n v="0"/>
    <s v="NO"/>
  </r>
  <r>
    <s v="A000136002871"/>
    <s v="A000135002799"/>
    <n v="20160630"/>
    <n v="20170630"/>
    <s v="RODOLFO  OROZCO HERRERA"/>
    <x v="0"/>
    <s v="NORESTE"/>
    <s v="MONTERREY"/>
    <s v="MARIO MARTINEZ"/>
    <x v="0"/>
    <n v="6171.2"/>
    <n v="1102000"/>
    <s v="NO"/>
    <n v="100"/>
    <n v="0"/>
    <s v="NO"/>
  </r>
  <r>
    <s v="A000136002873"/>
    <s v="A000135002801"/>
    <n v="20160630"/>
    <n v="20170630"/>
    <s v="RODOLFO  OROZCO HERRERA"/>
    <x v="0"/>
    <s v="NORESTE"/>
    <s v="MONTERREY"/>
    <s v="MARIO MARTINEZ"/>
    <x v="0"/>
    <n v="2066.288"/>
    <n v="368980"/>
    <s v="NO"/>
    <n v="100"/>
    <n v="0"/>
    <s v="NO"/>
  </r>
  <r>
    <s v="A000136002874"/>
    <s v="A000135002849"/>
    <n v="20160630"/>
    <n v="20170630"/>
    <s v="RODOLFO  OROZCO HERRERA"/>
    <x v="0"/>
    <s v="NORESTE"/>
    <s v="MONTERREY"/>
    <s v="MARIO MARTINEZ"/>
    <x v="0"/>
    <n v="3830.4"/>
    <n v="684000"/>
    <s v="NO"/>
    <n v="100"/>
    <n v="0"/>
    <s v="NO"/>
  </r>
  <r>
    <s v="A000136002875"/>
    <s v="A000135002850"/>
    <n v="20160630"/>
    <n v="20170630"/>
    <s v="RODOLFO  OROZCO HERRERA"/>
    <x v="0"/>
    <s v="NORESTE"/>
    <s v="MONTERREY"/>
    <s v="MARIO MARTINEZ"/>
    <x v="0"/>
    <n v="6732.0879999999997"/>
    <n v="1202159"/>
    <s v="NO"/>
    <n v="100"/>
    <n v="0"/>
    <s v="NO"/>
  </r>
  <r>
    <s v="A000136002876"/>
    <s v="A000135003840"/>
    <n v="20160630"/>
    <n v="20170630"/>
    <s v="RODOLFO  OROZCO HERRERA"/>
    <x v="0"/>
    <s v="NORESTE"/>
    <s v="MONTERREY"/>
    <s v="MARIO MARTINEZ"/>
    <x v="0"/>
    <n v="14329.53"/>
    <n v="2558844"/>
    <s v="NO"/>
    <n v="100"/>
    <n v="0"/>
    <s v="NO"/>
  </r>
  <r>
    <s v="A000136002880"/>
    <s v="A000135003930"/>
    <n v="20160630"/>
    <n v="20170630"/>
    <s v="RODOLFO  OROZCO HERRERA"/>
    <x v="0"/>
    <s v="NORESTE"/>
    <s v="MONTERREY"/>
    <s v="MARIO MARTINEZ"/>
    <x v="0"/>
    <n v="3968.72"/>
    <n v="708700"/>
    <s v="NO"/>
    <n v="100"/>
    <n v="0"/>
    <s v="NO"/>
  </r>
  <r>
    <s v="A000136002881"/>
    <s v="A000135003931"/>
    <n v="20160630"/>
    <n v="20170630"/>
    <s v="RODOLFO  OROZCO HERRERA"/>
    <x v="0"/>
    <s v="NORESTE"/>
    <s v="MONTERREY"/>
    <s v="MARIO MARTINEZ"/>
    <x v="0"/>
    <n v="4734.8"/>
    <n v="845500"/>
    <s v="NO"/>
    <n v="100"/>
    <n v="0"/>
    <s v="NO"/>
  </r>
  <r>
    <s v="A000136002882"/>
    <s v="A000135003933"/>
    <n v="20160630"/>
    <n v="20170630"/>
    <s v="RODOLFO  OROZCO HERRERA"/>
    <x v="0"/>
    <s v="NORESTE"/>
    <s v="MONTERREY"/>
    <s v="MARIO MARTINEZ"/>
    <x v="0"/>
    <n v="3606.96"/>
    <n v="644100"/>
    <s v="NO"/>
    <n v="100"/>
    <n v="0"/>
    <s v="NO"/>
  </r>
  <r>
    <s v="A000136002888"/>
    <s v="A000135004093"/>
    <n v="20160630"/>
    <n v="20170630"/>
    <s v="RODOLFO  OROZCO HERRERA"/>
    <x v="0"/>
    <s v="NORESTE"/>
    <s v="MONTERREY"/>
    <s v="MARIO MARTINEZ"/>
    <x v="0"/>
    <n v="10028.200000000001"/>
    <n v="1790750"/>
    <s v="NO"/>
    <n v="100"/>
    <n v="0"/>
    <s v="NO"/>
  </r>
  <r>
    <s v="A000136002891"/>
    <s v="A000135004881"/>
    <n v="20160630"/>
    <n v="20170630"/>
    <s v="RODOLFO  OROZCO HERRERA"/>
    <x v="0"/>
    <s v="NORESTE"/>
    <s v="MONTERREY"/>
    <s v="MARIO MARTINEZ"/>
    <x v="0"/>
    <n v="96984.11"/>
    <n v="17318590"/>
    <s v="NO"/>
    <n v="0"/>
    <n v="100"/>
    <s v="SI"/>
  </r>
  <r>
    <s v="A000136002895"/>
    <s v="A000135004904"/>
    <n v="20160630"/>
    <n v="20170630"/>
    <s v="RODOLFO  OROZCO HERRERA"/>
    <x v="0"/>
    <s v="NORESTE"/>
    <s v="MONTERREY"/>
    <s v="MARIO MARTINEZ"/>
    <x v="0"/>
    <n v="7554.4"/>
    <n v="1349000"/>
    <s v="NO"/>
    <n v="100"/>
    <n v="0"/>
    <s v="NO"/>
  </r>
  <r>
    <s v="A000136002896"/>
    <s v="A000135004958"/>
    <n v="20160630"/>
    <n v="20170630"/>
    <s v="RODOLFO  OROZCO HERRERA"/>
    <x v="0"/>
    <s v="NORESTE"/>
    <s v="MONTERREY"/>
    <s v="MARIO MARTINEZ"/>
    <x v="0"/>
    <n v="3553.76"/>
    <n v="634600"/>
    <s v="NO"/>
    <n v="100"/>
    <n v="0"/>
    <s v="NO"/>
  </r>
  <r>
    <s v="A000136002897"/>
    <s v="A000135004961"/>
    <n v="20160630"/>
    <n v="20170630"/>
    <s v="RODOLFO  OROZCO HERRERA"/>
    <x v="0"/>
    <s v="NORESTE"/>
    <s v="MONTERREY"/>
    <s v="MARIO MARTINEZ"/>
    <x v="0"/>
    <n v="4818.3990000000003"/>
    <n v="860428.3"/>
    <s v="NO"/>
    <n v="100"/>
    <n v="0"/>
    <s v="NO"/>
  </r>
  <r>
    <s v="A000136002898"/>
    <s v="A000135004962"/>
    <n v="20160630"/>
    <n v="20170630"/>
    <s v="RODOLFO  OROZCO HERRERA"/>
    <x v="0"/>
    <s v="NORESTE"/>
    <s v="MONTERREY"/>
    <s v="MARIO MARTINEZ"/>
    <x v="0"/>
    <n v="4253.8720000000003"/>
    <n v="759620"/>
    <s v="NO"/>
    <n v="100"/>
    <n v="0"/>
    <s v="NO"/>
  </r>
  <r>
    <s v="A000136002899"/>
    <s v="A000135004967"/>
    <n v="20160630"/>
    <n v="20170630"/>
    <s v="RODOLFO  OROZCO HERRERA"/>
    <x v="0"/>
    <s v="NORESTE"/>
    <s v="MONTERREY"/>
    <s v="MARIO MARTINEZ"/>
    <x v="0"/>
    <n v="15120"/>
    <n v="2700000"/>
    <s v="NO"/>
    <n v="100"/>
    <n v="0"/>
    <s v="NO"/>
  </r>
  <r>
    <s v="A000136002900"/>
    <s v="A000135004969"/>
    <n v="20160630"/>
    <n v="20170630"/>
    <s v="RODOLFO  OROZCO HERRERA"/>
    <x v="0"/>
    <s v="NORESTE"/>
    <s v="MONTERREY"/>
    <s v="MARIO MARTINEZ"/>
    <x v="0"/>
    <n v="9668.5679999999993"/>
    <n v="1726530"/>
    <s v="NO"/>
    <n v="100"/>
    <n v="0"/>
    <s v="NO"/>
  </r>
  <r>
    <s v="A000136002903"/>
    <s v="A000135005003"/>
    <n v="20160630"/>
    <n v="20170630"/>
    <s v="RODOLFO  OROZCO HERRERA"/>
    <x v="0"/>
    <s v="NORESTE"/>
    <s v="MONTERREY"/>
    <s v="MARIO MARTINEZ"/>
    <x v="0"/>
    <n v="27280.85"/>
    <n v="4871581"/>
    <s v="NO"/>
    <n v="100"/>
    <n v="0"/>
    <s v="NO"/>
  </r>
  <r>
    <s v="A000136002906"/>
    <s v="A000135005018"/>
    <n v="20160630"/>
    <n v="20170630"/>
    <s v="RODOLFO  OROZCO HERRERA"/>
    <x v="0"/>
    <s v="NORESTE"/>
    <s v="MONTERREY"/>
    <s v="MARIO MARTINEZ"/>
    <x v="0"/>
    <n v="28728"/>
    <n v="5130000"/>
    <s v="NO"/>
    <n v="100"/>
    <n v="0"/>
    <s v="NO"/>
  </r>
  <r>
    <s v="A000136002910"/>
    <s v="A000135005045"/>
    <n v="20160630"/>
    <n v="20170630"/>
    <s v="RODOLFO  OROZCO HERRERA"/>
    <x v="0"/>
    <s v="NORESTE"/>
    <s v="MONTERREY"/>
    <s v="MARIO MARTINEZ"/>
    <x v="0"/>
    <n v="4075.12"/>
    <n v="727700"/>
    <s v="NO"/>
    <n v="100"/>
    <n v="0"/>
    <s v="NO"/>
  </r>
  <r>
    <s v="A000136002912"/>
    <s v="A000135005058"/>
    <n v="20160630"/>
    <n v="20170630"/>
    <s v="RODOLFO  OROZCO HERRERA"/>
    <x v="0"/>
    <s v="NORESTE"/>
    <s v="MONTERREY"/>
    <s v="MARIO MARTINEZ"/>
    <x v="0"/>
    <n v="6213.76"/>
    <n v="1109600"/>
    <s v="NO"/>
    <n v="100"/>
    <n v="0"/>
    <s v="NO"/>
  </r>
  <r>
    <s v="A000136002914"/>
    <s v="A000135005062"/>
    <n v="20160630"/>
    <n v="20170630"/>
    <s v="RODOLFO  OROZCO HERRERA"/>
    <x v="0"/>
    <s v="NORESTE"/>
    <s v="MONTERREY"/>
    <s v="MARIO MARTINEZ"/>
    <x v="0"/>
    <n v="5671.12"/>
    <n v="1012700"/>
    <s v="NO"/>
    <n v="100"/>
    <n v="0"/>
    <s v="NO"/>
  </r>
  <r>
    <s v="A000136002918"/>
    <s v="A000135005091"/>
    <n v="20160630"/>
    <n v="20170630"/>
    <s v="RODOLFO  OROZCO HERRERA"/>
    <x v="0"/>
    <s v="NORESTE"/>
    <s v="MONTERREY"/>
    <s v="MARIO MARTINEZ"/>
    <x v="0"/>
    <n v="4367.4639999999999"/>
    <n v="779904.4"/>
    <s v="NO"/>
    <n v="100"/>
    <n v="0"/>
    <s v="NO"/>
  </r>
  <r>
    <s v="A000136002919"/>
    <s v="A000135005092"/>
    <n v="20160630"/>
    <n v="20170630"/>
    <s v="RODOLFO  OROZCO HERRERA"/>
    <x v="0"/>
    <s v="NORESTE"/>
    <s v="MONTERREY"/>
    <s v="MARIO MARTINEZ"/>
    <x v="0"/>
    <n v="12897.31"/>
    <n v="2303092"/>
    <s v="NO"/>
    <n v="100"/>
    <n v="0"/>
    <s v="NO"/>
  </r>
  <r>
    <s v="A000136002920"/>
    <s v="A000135005094"/>
    <n v="20160630"/>
    <n v="20170630"/>
    <s v="RODOLFO  OROZCO HERRERA"/>
    <x v="0"/>
    <s v="NORESTE"/>
    <s v="MONTERREY"/>
    <s v="MARIO MARTINEZ"/>
    <x v="0"/>
    <n v="3995.8620000000001"/>
    <n v="713546.9"/>
    <s v="NO"/>
    <n v="100"/>
    <n v="0"/>
    <s v="NO"/>
  </r>
  <r>
    <s v="A000136002925"/>
    <s v="A000135005183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2926"/>
    <s v="A000135005185"/>
    <n v="20160630"/>
    <n v="201706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2931"/>
    <s v="A000135005814"/>
    <n v="20160630"/>
    <n v="20170630"/>
    <s v="RODOLFO  OROZCO HERRERA"/>
    <x v="0"/>
    <s v="NORESTE"/>
    <s v="MONTERREY"/>
    <s v="MARIO MARTINEZ"/>
    <x v="0"/>
    <n v="8624"/>
    <n v="1540000"/>
    <s v="NO"/>
    <n v="100"/>
    <n v="0"/>
    <s v="NO"/>
  </r>
  <r>
    <s v="A000136002935"/>
    <s v="A000135005829"/>
    <n v="20160630"/>
    <n v="20170630"/>
    <s v="RODOLFO  OROZCO HERRERA"/>
    <x v="0"/>
    <s v="NORESTE"/>
    <s v="MONTERREY"/>
    <s v="MARIO MARTINEZ"/>
    <x v="0"/>
    <n v="26880"/>
    <n v="4800000"/>
    <s v="NO"/>
    <n v="100"/>
    <n v="0"/>
    <s v="NO"/>
  </r>
  <r>
    <s v="A000136002946"/>
    <s v="A000135005901"/>
    <n v="20160630"/>
    <n v="20170630"/>
    <s v="RODOLFO  OROZCO HERRERA"/>
    <x v="0"/>
    <s v="NORESTE"/>
    <s v="MONTERREY"/>
    <s v="MARIO MARTINEZ"/>
    <x v="0"/>
    <n v="5969.6"/>
    <n v="1066000"/>
    <s v="NO"/>
    <n v="100"/>
    <n v="0"/>
    <s v="NO"/>
  </r>
  <r>
    <s v="A000136002947"/>
    <s v="A000135005907"/>
    <n v="20160630"/>
    <n v="20170630"/>
    <s v="RODOLFO  OROZCO HERRERA"/>
    <x v="0"/>
    <s v="NORESTE"/>
    <s v="MONTERREY"/>
    <s v="MARIO MARTINEZ"/>
    <x v="0"/>
    <n v="6182.4"/>
    <n v="1104000"/>
    <s v="NO"/>
    <n v="100"/>
    <n v="0"/>
    <s v="NO"/>
  </r>
  <r>
    <s v="A000136002948"/>
    <s v="A000135005910"/>
    <n v="20160630"/>
    <n v="20170630"/>
    <s v="RODOLFO  OROZCO HERRERA"/>
    <x v="0"/>
    <s v="NORESTE"/>
    <s v="MONTERREY"/>
    <s v="MARIO MARTINEZ"/>
    <x v="0"/>
    <n v="8064"/>
    <n v="1440000"/>
    <s v="NO"/>
    <n v="100"/>
    <n v="0"/>
    <s v="NO"/>
  </r>
  <r>
    <s v="A000136002950"/>
    <s v="A000135005922"/>
    <n v="20160630"/>
    <n v="20170630"/>
    <s v="RODOLFO  OROZCO HERRERA"/>
    <x v="0"/>
    <s v="NORESTE"/>
    <s v="MONTERREY"/>
    <s v="MARIO MARTINEZ"/>
    <x v="0"/>
    <n v="4088"/>
    <n v="730000"/>
    <s v="NO"/>
    <n v="100"/>
    <n v="0"/>
    <s v="NO"/>
  </r>
  <r>
    <s v="A000136002952"/>
    <s v="A000135005926"/>
    <n v="20160630"/>
    <n v="20170630"/>
    <s v="RODOLFO  OROZCO HERRERA"/>
    <x v="0"/>
    <s v="NORESTE"/>
    <s v="MONTERREY"/>
    <s v="MARIO MARTINEZ"/>
    <x v="0"/>
    <n v="6272"/>
    <n v="1120000"/>
    <s v="NO"/>
    <n v="100"/>
    <n v="0"/>
    <s v="NO"/>
  </r>
  <r>
    <s v="A000136002955"/>
    <s v="A000135005935"/>
    <n v="20160630"/>
    <n v="20170630"/>
    <s v="RODOLFO  OROZCO HERRERA"/>
    <x v="0"/>
    <s v="NORESTE"/>
    <s v="MONTERREY"/>
    <s v="MARIO MARTINEZ"/>
    <x v="0"/>
    <n v="4268.2299999999996"/>
    <n v="762184"/>
    <s v="NO"/>
    <n v="100"/>
    <n v="0"/>
    <s v="NO"/>
  </r>
  <r>
    <s v="A000136002957"/>
    <s v="A000135005938"/>
    <n v="20160630"/>
    <n v="20170630"/>
    <s v="RODOLFO  OROZCO HERRERA"/>
    <x v="0"/>
    <s v="NORESTE"/>
    <s v="MONTERREY"/>
    <s v="MARIO MARTINEZ"/>
    <x v="0"/>
    <n v="7840"/>
    <n v="1400000"/>
    <s v="NO"/>
    <n v="100"/>
    <n v="0"/>
    <s v="NO"/>
  </r>
  <r>
    <s v="A000136002958"/>
    <s v="A000135005939"/>
    <n v="20160630"/>
    <n v="20170630"/>
    <s v="RODOLFO  OROZCO HERRERA"/>
    <x v="0"/>
    <s v="NORESTE"/>
    <s v="MONTERREY"/>
    <s v="MARIO MARTINEZ"/>
    <x v="0"/>
    <n v="2688"/>
    <n v="480000"/>
    <s v="NO"/>
    <n v="100"/>
    <n v="0"/>
    <s v="NO"/>
  </r>
  <r>
    <s v="A000136002959"/>
    <s v="A000135005943"/>
    <n v="20160630"/>
    <n v="20170630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6002962"/>
    <s v="A000135005951"/>
    <n v="20160630"/>
    <n v="20170630"/>
    <s v="RODOLFO  OROZCO HERRERA"/>
    <x v="0"/>
    <s v="NORESTE"/>
    <s v="MONTERREY"/>
    <s v="MARIO MARTINEZ"/>
    <x v="0"/>
    <n v="6160"/>
    <n v="1100000"/>
    <s v="NO"/>
    <n v="100"/>
    <n v="0"/>
    <s v="NO"/>
  </r>
  <r>
    <s v="A000136002965"/>
    <s v="A000135005971"/>
    <n v="20160630"/>
    <n v="20170630"/>
    <s v="RODOLFO  OROZCO HERRERA"/>
    <x v="0"/>
    <s v="NORESTE"/>
    <s v="MONTERREY"/>
    <s v="MARIO MARTINEZ"/>
    <x v="0"/>
    <n v="5071.9989999999998"/>
    <n v="905714"/>
    <s v="NO"/>
    <n v="100"/>
    <n v="0"/>
    <s v="NO"/>
  </r>
  <r>
    <s v="A000136002975"/>
    <s v="A000135006034"/>
    <n v="20160630"/>
    <n v="2017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2977"/>
    <s v="A000135006048"/>
    <n v="20160630"/>
    <n v="20170630"/>
    <s v="RODOLFO  OROZCO HERRERA"/>
    <x v="0"/>
    <s v="NORESTE"/>
    <s v="MONTERREY"/>
    <s v="MARIO MARTINEZ"/>
    <x v="0"/>
    <n v="5241.6000000000004"/>
    <n v="936000"/>
    <s v="NO"/>
    <n v="100"/>
    <n v="0"/>
    <s v="NO"/>
  </r>
  <r>
    <s v="A000136002978"/>
    <s v="A000135006056"/>
    <n v="20160630"/>
    <n v="20170630"/>
    <s v="RODOLFO  OROZCO HERRERA"/>
    <x v="0"/>
    <s v="NORESTE"/>
    <s v="MONTERREY"/>
    <s v="MARIO MARTINEZ"/>
    <x v="0"/>
    <n v="5488"/>
    <n v="980000"/>
    <s v="NO"/>
    <n v="100"/>
    <n v="0"/>
    <s v="NO"/>
  </r>
  <r>
    <s v="A000136002988"/>
    <s v="A000135006607"/>
    <n v="20160630"/>
    <n v="20170630"/>
    <s v="RODOLFO  OROZCO HERRERA"/>
    <x v="0"/>
    <s v="NORESTE"/>
    <s v="MONTERREY"/>
    <s v="MARIO MARTINEZ"/>
    <x v="0"/>
    <n v="5544"/>
    <n v="990000"/>
    <s v="NO"/>
    <n v="100"/>
    <n v="0"/>
    <s v="NO"/>
  </r>
  <r>
    <s v="A000136002990"/>
    <s v="A000135006629"/>
    <n v="20160630"/>
    <n v="20170630"/>
    <s v="RODOLFO  OROZCO HERRERA"/>
    <x v="0"/>
    <s v="NORESTE"/>
    <s v="MONTERREY"/>
    <s v="MARIO MARTINEZ"/>
    <x v="0"/>
    <n v="2912"/>
    <n v="520000"/>
    <s v="NO"/>
    <n v="100"/>
    <n v="0"/>
    <s v="NO"/>
  </r>
  <r>
    <s v="A000136002991"/>
    <s v="A000135006630"/>
    <n v="20160630"/>
    <n v="20170630"/>
    <s v="RODOLFO  OROZCO HERRERA"/>
    <x v="0"/>
    <s v="NORESTE"/>
    <s v="MONTERREY"/>
    <s v="MARIO MARTINEZ"/>
    <x v="0"/>
    <n v="7694.4"/>
    <n v="1374000"/>
    <s v="NO"/>
    <n v="100"/>
    <n v="0"/>
    <s v="NO"/>
  </r>
  <r>
    <s v="A000136002992"/>
    <s v="A000135006633"/>
    <n v="20160630"/>
    <n v="20170630"/>
    <s v="RODOLFO  OROZCO HERRERA"/>
    <x v="0"/>
    <s v="NORESTE"/>
    <s v="MONTERREY"/>
    <s v="MARIO MARTINEZ"/>
    <x v="0"/>
    <n v="4368"/>
    <n v="780000"/>
    <s v="NO"/>
    <n v="100"/>
    <n v="0"/>
    <s v="NO"/>
  </r>
  <r>
    <s v="A000136002994"/>
    <s v="A000135006648"/>
    <n v="20160630"/>
    <n v="20170630"/>
    <s v="RODOLFO  OROZCO HERRERA"/>
    <x v="0"/>
    <s v="NORESTE"/>
    <s v="MONTERREY"/>
    <s v="MARIO MARTINEZ"/>
    <x v="0"/>
    <n v="9352"/>
    <n v="1670000"/>
    <s v="NO"/>
    <n v="100"/>
    <n v="0"/>
    <s v="NO"/>
  </r>
  <r>
    <s v="A000136002999"/>
    <s v="A000135006768"/>
    <n v="20160630"/>
    <n v="20170630"/>
    <s v="RODOLFO  OROZCO HERRERA"/>
    <x v="0"/>
    <s v="NORESTE"/>
    <s v="MONTERREY"/>
    <s v="MARIO MARTINEZ"/>
    <x v="0"/>
    <n v="7168"/>
    <n v="1280000"/>
    <s v="NO"/>
    <n v="100"/>
    <n v="0"/>
    <s v="NO"/>
  </r>
  <r>
    <s v="A000136003000"/>
    <s v="A000135006771"/>
    <n v="20160630"/>
    <n v="20170630"/>
    <s v="RODOLFO  OROZCO HERRERA"/>
    <x v="0"/>
    <s v="NORESTE"/>
    <s v="MONTERREY"/>
    <s v="MARIO MARTINEZ"/>
    <x v="0"/>
    <n v="5633.6"/>
    <n v="1006000"/>
    <s v="NO"/>
    <n v="100"/>
    <n v="0"/>
    <s v="NO"/>
  </r>
  <r>
    <s v="A000136003001"/>
    <s v="A000135006773"/>
    <n v="20160630"/>
    <n v="20170630"/>
    <s v="RODOLFO  OROZCO HERRERA"/>
    <x v="0"/>
    <s v="NORESTE"/>
    <s v="MONTERREY"/>
    <s v="MARIO MARTINEZ"/>
    <x v="0"/>
    <n v="5364.8"/>
    <n v="958000"/>
    <s v="NO"/>
    <n v="100"/>
    <n v="0"/>
    <s v="NO"/>
  </r>
  <r>
    <s v="A000136003002"/>
    <s v="A000135006788"/>
    <n v="20160630"/>
    <n v="20170630"/>
    <s v="RODOLFO  OROZCO HERRERA"/>
    <x v="0"/>
    <s v="NORESTE"/>
    <s v="MONTERREY"/>
    <s v="MARIO MARTINEZ"/>
    <x v="0"/>
    <n v="3920"/>
    <n v="700000"/>
    <s v="NO"/>
    <n v="100"/>
    <n v="0"/>
    <s v="NO"/>
  </r>
  <r>
    <s v="A000136003004"/>
    <s v="A000135006796"/>
    <n v="20160630"/>
    <n v="201706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3011"/>
    <s v="A000135006844"/>
    <n v="20160630"/>
    <n v="20170630"/>
    <s v="RODOLFO  OROZCO HERRERA"/>
    <x v="0"/>
    <s v="NORESTE"/>
    <s v="MONTERREY"/>
    <s v="MARIO MARTINEZ"/>
    <x v="0"/>
    <n v="0"/>
    <n v="0"/>
    <s v="NO"/>
    <n v="100"/>
    <n v="0"/>
    <s v="NO"/>
  </r>
  <r>
    <s v="A000136003012"/>
    <s v="A000135006845"/>
    <n v="20160630"/>
    <n v="20170630"/>
    <s v="RODOLFO  OROZCO HERRERA"/>
    <x v="0"/>
    <s v="NORESTE"/>
    <s v="MONTERREY"/>
    <s v="MARIO MARTINEZ"/>
    <x v="0"/>
    <n v="4780.16"/>
    <n v="853600"/>
    <s v="NO"/>
    <n v="100"/>
    <n v="0"/>
    <s v="NO"/>
  </r>
  <r>
    <s v="A000136003013"/>
    <s v="A000135006858"/>
    <n v="20160630"/>
    <n v="20170630"/>
    <s v="RODOLFO  OROZCO HERRERA"/>
    <x v="0"/>
    <s v="NORESTE"/>
    <s v="MONTERREY"/>
    <s v="MARIO MARTINEZ"/>
    <x v="0"/>
    <n v="8288"/>
    <n v="1480000"/>
    <s v="NO"/>
    <n v="100"/>
    <n v="0"/>
    <s v="NO"/>
  </r>
  <r>
    <s v="A000136003014"/>
    <s v="A000135006861"/>
    <n v="20160630"/>
    <n v="20170630"/>
    <s v="RODOLFO  OROZCO HERRERA"/>
    <x v="0"/>
    <s v="NORESTE"/>
    <s v="MONTERREY"/>
    <s v="MARIO MARTINEZ"/>
    <x v="0"/>
    <n v="4032"/>
    <n v="720000"/>
    <s v="NO"/>
    <n v="100"/>
    <n v="0"/>
    <s v="NO"/>
  </r>
  <r>
    <s v="A000136003017"/>
    <s v="A000135006906"/>
    <n v="20160630"/>
    <n v="20170630"/>
    <s v="RODOLFO  OROZCO HERRERA"/>
    <x v="0"/>
    <s v="NORESTE"/>
    <s v="MONTERREY"/>
    <s v="MARIO MARTINEZ"/>
    <x v="0"/>
    <n v="6328"/>
    <n v="1130000"/>
    <s v="NO"/>
    <n v="100"/>
    <n v="0"/>
    <s v="NO"/>
  </r>
  <r>
    <s v="A000136003018"/>
    <s v="A000135006910"/>
    <n v="20160630"/>
    <n v="20170630"/>
    <s v="RODOLFO  OROZCO HERRERA"/>
    <x v="0"/>
    <s v="NORESTE"/>
    <s v="MONTERREY"/>
    <s v="MARIO MARTINEZ"/>
    <x v="0"/>
    <n v="6440"/>
    <n v="1150000"/>
    <s v="NO"/>
    <n v="100"/>
    <n v="0"/>
    <s v="NO"/>
  </r>
  <r>
    <s v="A000136003020"/>
    <s v="A000135007410"/>
    <n v="20160630"/>
    <n v="20170630"/>
    <s v="RODOLFO  OROZCO HERRERA"/>
    <x v="0"/>
    <s v="NORESTE"/>
    <s v="MONTERREY"/>
    <s v="MARIO MARTINEZ"/>
    <x v="0"/>
    <n v="10852.8"/>
    <n v="1938000"/>
    <s v="NO"/>
    <n v="100"/>
    <n v="0"/>
    <s v="NO"/>
  </r>
  <r>
    <s v="A000136003023"/>
    <s v="A000135007466"/>
    <n v="20160630"/>
    <n v="20170630"/>
    <s v="RODOLFO  OROZCO HERRERA"/>
    <x v="0"/>
    <s v="NORESTE"/>
    <s v="MONTERREY"/>
    <s v="MARIO MARTINEZ"/>
    <x v="0"/>
    <n v="6720"/>
    <n v="1200000"/>
    <s v="NO"/>
    <n v="100"/>
    <n v="0"/>
    <s v="NO"/>
  </r>
  <r>
    <s v="A000136003030"/>
    <s v="A000135007540"/>
    <n v="20160630"/>
    <n v="20170630"/>
    <s v="RODOLFO  OROZCO HERRERA"/>
    <x v="0"/>
    <s v="NORESTE"/>
    <s v="MONTERREY"/>
    <s v="MARIO MARTINEZ"/>
    <x v="0"/>
    <n v="7728"/>
    <n v="1380000"/>
    <s v="NO"/>
    <n v="100"/>
    <n v="0"/>
    <s v="NO"/>
  </r>
  <r>
    <s v="A000136003033"/>
    <s v="A000135007572"/>
    <n v="20160630"/>
    <n v="20170630"/>
    <s v="RODOLFO  OROZCO HERRERA"/>
    <x v="0"/>
    <s v="NORESTE"/>
    <s v="MONTERREY"/>
    <s v="MARIO MARTINEZ"/>
    <x v="0"/>
    <n v="4088"/>
    <n v="730000"/>
    <s v="NO"/>
    <n v="100"/>
    <n v="0"/>
    <s v="NO"/>
  </r>
  <r>
    <s v="A000136003034"/>
    <s v="A000135007586"/>
    <n v="20160630"/>
    <n v="20170630"/>
    <s v="RODOLFO  OROZCO HERRERA"/>
    <x v="0"/>
    <s v="NORESTE"/>
    <s v="MONTERREY"/>
    <s v="MARIO MARTINEZ"/>
    <x v="0"/>
    <n v="4368"/>
    <n v="780000"/>
    <s v="NO"/>
    <n v="100"/>
    <n v="0"/>
    <s v="NO"/>
  </r>
  <r>
    <s v="A000136003035"/>
    <s v="A000135007595"/>
    <n v="20160630"/>
    <n v="20170630"/>
    <s v="RODOLFO  OROZCO HERRERA"/>
    <x v="0"/>
    <s v="NORESTE"/>
    <s v="MONTERREY"/>
    <s v="MARIO MARTINEZ"/>
    <x v="0"/>
    <n v="9520"/>
    <n v="1700000"/>
    <s v="NO"/>
    <n v="100"/>
    <n v="0"/>
    <s v="NO"/>
  </r>
  <r>
    <s v="A000136003040"/>
    <s v="A000135007624"/>
    <n v="20160630"/>
    <n v="20170630"/>
    <s v="RODOLFO  OROZCO HERRERA"/>
    <x v="0"/>
    <s v="NORESTE"/>
    <s v="MONTERREY"/>
    <s v="MARIO MARTINEZ"/>
    <x v="0"/>
    <n v="5437.6"/>
    <n v="971000"/>
    <s v="NO"/>
    <n v="100"/>
    <n v="0"/>
    <s v="NO"/>
  </r>
  <r>
    <s v="A000136003046"/>
    <s v="A000135007735"/>
    <n v="20160630"/>
    <n v="20170630"/>
    <s v="RODOLFO  OROZCO HERRERA"/>
    <x v="0"/>
    <s v="NORESTE"/>
    <s v="MONTERREY"/>
    <s v="MARIO MARTINEZ"/>
    <x v="0"/>
    <n v="3920"/>
    <n v="700000"/>
    <s v="NO"/>
    <n v="100"/>
    <n v="0"/>
    <s v="NO"/>
  </r>
  <r>
    <s v="A000136003049"/>
    <s v="A000135007757"/>
    <n v="20160630"/>
    <n v="20170630"/>
    <s v="RODOLFO  OROZCO HERRERA"/>
    <x v="0"/>
    <s v="NORESTE"/>
    <s v="MONTERREY"/>
    <s v="MARIO MARTINEZ"/>
    <x v="0"/>
    <n v="7168"/>
    <n v="1280000"/>
    <s v="NO"/>
    <n v="100"/>
    <n v="0"/>
    <s v="NO"/>
  </r>
  <r>
    <s v="A000136003052"/>
    <s v="A000135008754"/>
    <n v="20160630"/>
    <n v="20170630"/>
    <s v="RODOLFO  OROZCO HERRERA"/>
    <x v="0"/>
    <s v="NORESTE"/>
    <s v="MONTERREY"/>
    <s v="MARIO MARTINEZ"/>
    <x v="0"/>
    <n v="5627.5519999999997"/>
    <n v="1004920"/>
    <s v="NO"/>
    <n v="100"/>
    <n v="0"/>
    <s v="NO"/>
  </r>
  <r>
    <s v="A000136003053"/>
    <s v="A000135008755"/>
    <n v="20160630"/>
    <n v="20170630"/>
    <s v="RODOLFO  OROZCO HERRERA"/>
    <x v="0"/>
    <s v="NORESTE"/>
    <s v="MONTERREY"/>
    <s v="MARIO MARTINEZ"/>
    <x v="0"/>
    <n v="5016.4799999999996"/>
    <n v="895800"/>
    <s v="NO"/>
    <n v="100"/>
    <n v="0"/>
    <s v="NO"/>
  </r>
  <r>
    <s v="A000136003054"/>
    <s v="A000135008769"/>
    <n v="20160630"/>
    <n v="20170630"/>
    <s v="RODOLFO  OROZCO HERRERA"/>
    <x v="0"/>
    <s v="NORESTE"/>
    <s v="MONTERREY"/>
    <s v="MARIO MARTINEZ"/>
    <x v="0"/>
    <n v="4127.2"/>
    <n v="737000"/>
    <s v="NO"/>
    <n v="100"/>
    <n v="0"/>
    <s v="NO"/>
  </r>
  <r>
    <s v="A000136003058"/>
    <s v="A000135008831"/>
    <n v="20160630"/>
    <n v="20170630"/>
    <s v="RODOLFO  OROZCO HERRERA"/>
    <x v="0"/>
    <s v="NORESTE"/>
    <s v="MONTERREY"/>
    <s v="MARIO MARTINEZ"/>
    <x v="0"/>
    <n v="4054.4"/>
    <n v="724000"/>
    <s v="NO"/>
    <n v="100"/>
    <n v="0"/>
    <s v="NO"/>
  </r>
  <r>
    <s v="A000136003061"/>
    <s v="A000135008859"/>
    <n v="20160630"/>
    <n v="20170630"/>
    <s v="RODOLFO  OROZCO HERRERA"/>
    <x v="0"/>
    <s v="NORESTE"/>
    <s v="MONTERREY"/>
    <s v="MARIO MARTINEZ"/>
    <x v="0"/>
    <n v="4480"/>
    <n v="800000"/>
    <s v="NO"/>
    <n v="100"/>
    <n v="0"/>
    <s v="NO"/>
  </r>
  <r>
    <s v="A000136003069"/>
    <s v="A000135009005"/>
    <n v="20160630"/>
    <n v="20170630"/>
    <s v="RODOLFO  OROZCO HERRERA"/>
    <x v="0"/>
    <s v="NORESTE"/>
    <s v="MONTERREY"/>
    <s v="MARIO MARTINEZ"/>
    <x v="0"/>
    <n v="5152"/>
    <n v="920000"/>
    <s v="NO"/>
    <n v="100"/>
    <n v="0"/>
    <s v="NO"/>
  </r>
  <r>
    <s v="A000136003070"/>
    <s v="A000135009040"/>
    <n v="20160630"/>
    <n v="20170630"/>
    <s v="RODOLFO  OROZCO HERRERA"/>
    <x v="0"/>
    <s v="NORESTE"/>
    <s v="MONTERREY"/>
    <s v="MARIO MARTINEZ"/>
    <x v="0"/>
    <n v="7672"/>
    <n v="1370000"/>
    <s v="NO"/>
    <n v="100"/>
    <n v="0"/>
    <s v="NO"/>
  </r>
  <r>
    <s v="A000136003072"/>
    <s v="A000135009082"/>
    <n v="20160630"/>
    <n v="20170630"/>
    <s v="RODOLFO  OROZCO HERRERA"/>
    <x v="0"/>
    <s v="NORESTE"/>
    <s v="MONTERREY"/>
    <s v="MARIO MARTINEZ"/>
    <x v="0"/>
    <n v="6384"/>
    <n v="1140000"/>
    <s v="NO"/>
    <n v="100"/>
    <n v="0"/>
    <s v="NO"/>
  </r>
  <r>
    <s v="A000136003073"/>
    <s v="A000135009997"/>
    <n v="20160610"/>
    <n v="20170610"/>
    <s v="RODOLFO  OROZCO HERRERA"/>
    <x v="0"/>
    <s v="NORESTE"/>
    <s v="MONTERREY"/>
    <s v="MARIO MARTINEZ"/>
    <x v="0"/>
    <n v="4144"/>
    <n v="740000"/>
    <s v="NO"/>
    <n v="100"/>
    <n v="0"/>
    <s v="NO"/>
  </r>
  <r>
    <s v="A000136003074"/>
    <s v="A000135010016"/>
    <n v="20160630"/>
    <n v="20170630"/>
    <s v="RODOLFO  OROZCO HERRERA"/>
    <x v="0"/>
    <s v="NORESTE"/>
    <s v="MONTERREY"/>
    <s v="MARIO MARTINEZ"/>
    <x v="0"/>
    <n v="3.0000000000000001E-3"/>
    <n v="-4.3599999999999997E-11"/>
    <s v="NO"/>
    <n v="100"/>
    <n v="0"/>
    <s v="NO"/>
  </r>
  <r>
    <s v="A000136003082"/>
    <s v="A000135010855"/>
    <n v="20160630"/>
    <n v="20170630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6003089"/>
    <s v="A000136001193"/>
    <n v="20160610"/>
    <n v="20170610"/>
    <s v="RODOLFO  OROZCO HERRERA"/>
    <x v="0"/>
    <s v="NORESTE"/>
    <s v="MONTERREY"/>
    <s v="MARIO MARTINEZ"/>
    <x v="0"/>
    <n v="8674.4"/>
    <n v="1549000"/>
    <s v="NO"/>
    <n v="100"/>
    <n v="0"/>
    <s v="NO"/>
  </r>
  <r>
    <s v="A000136003091"/>
    <s v="A000136001928"/>
    <n v="20160610"/>
    <n v="20170610"/>
    <s v="RODOLFO  OROZCO HERRERA"/>
    <x v="0"/>
    <s v="NORESTE"/>
    <s v="MONTERREY"/>
    <s v="MARIO MARTINEZ"/>
    <x v="0"/>
    <n v="4088"/>
    <n v="730000"/>
    <s v="NO"/>
    <n v="100"/>
    <n v="0"/>
    <s v="NO"/>
  </r>
  <r>
    <s v="A000136003112"/>
    <s v="A000135002213"/>
    <n v="20160630"/>
    <n v="20170630"/>
    <s v="RODOLFO  OROZCO HERRERA"/>
    <x v="7"/>
    <s v="NORESTE"/>
    <s v="MONTERREY"/>
    <s v="MARIO MARTINEZ"/>
    <x v="0"/>
    <n v="3000"/>
    <n v="600000"/>
    <s v="NO"/>
    <n v="100"/>
    <n v="0"/>
    <s v="NO"/>
  </r>
  <r>
    <s v="A000136003114"/>
    <s v="A000135002215"/>
    <n v="20160630"/>
    <n v="20170630"/>
    <s v="RODOLFO  OROZCO HERRERA"/>
    <x v="7"/>
    <s v="NORESTE"/>
    <s v="MONTERREY"/>
    <s v="MARIO MARTINEZ"/>
    <x v="0"/>
    <n v="1700"/>
    <n v="340000"/>
    <s v="NO"/>
    <n v="100"/>
    <n v="0"/>
    <s v="NO"/>
  </r>
  <r>
    <s v="A000136003373"/>
    <s v="A000135002274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377"/>
    <s v="A000135002954"/>
    <n v="20160722"/>
    <n v="20170722"/>
    <s v="RODOLFO  OROZCO HERRERA"/>
    <x v="0"/>
    <s v="NORESTE"/>
    <s v="MONTERREY"/>
    <s v="MARIO MARTINEZ"/>
    <x v="0"/>
    <n v="-2984.0639999999999"/>
    <n v="-532869.9"/>
    <s v="NO"/>
    <n v="100"/>
    <n v="0"/>
    <s v="NO"/>
  </r>
  <r>
    <s v="A000136003385"/>
    <s v="A000135002964"/>
    <n v="20160731"/>
    <n v="20170731"/>
    <s v="RODOLFO  OROZCO HERRERA"/>
    <x v="0"/>
    <s v="NORESTE"/>
    <s v="MONTERREY"/>
    <s v="MARIO MARTINEZ"/>
    <x v="0"/>
    <n v="8086.4"/>
    <n v="1444000"/>
    <s v="NO"/>
    <n v="100"/>
    <n v="0"/>
    <s v="NO"/>
  </r>
  <r>
    <s v="A000136003397"/>
    <s v="A000135002989"/>
    <n v="20160731"/>
    <n v="20170731"/>
    <s v="RODOLFO  OROZCO HERRERA"/>
    <x v="0"/>
    <s v="NORESTE"/>
    <s v="MONTERREY"/>
    <s v="MARIO MARTINEZ"/>
    <x v="0"/>
    <n v="1E-3"/>
    <n v="5.4599999999999998E-12"/>
    <s v="NO"/>
    <n v="100"/>
    <n v="0"/>
    <s v="NO"/>
  </r>
  <r>
    <s v="A000136003398"/>
    <s v="A000135002990"/>
    <n v="20160731"/>
    <n v="20170731"/>
    <s v="RODOLFO  OROZCO HERRERA"/>
    <x v="0"/>
    <s v="NORESTE"/>
    <s v="MONTERREY"/>
    <s v="MARIO MARTINEZ"/>
    <x v="0"/>
    <n v="25721.79"/>
    <n v="4593176"/>
    <s v="NO"/>
    <n v="100"/>
    <n v="0"/>
    <s v="NO"/>
  </r>
  <r>
    <s v="A000136003402"/>
    <s v="A000135002996"/>
    <n v="20160731"/>
    <n v="20170731"/>
    <s v="RODOLFO  OROZCO HERRERA"/>
    <x v="0"/>
    <s v="NORESTE"/>
    <s v="MONTERREY"/>
    <s v="MARIO MARTINEZ"/>
    <x v="0"/>
    <n v="0"/>
    <n v="-3.6399999999999998E-11"/>
    <s v="NO"/>
    <n v="100"/>
    <n v="0"/>
    <s v="NO"/>
  </r>
  <r>
    <s v="A000136003406"/>
    <s v="A000135003009"/>
    <n v="20160731"/>
    <n v="20170731"/>
    <s v="RODOLFO  OROZCO HERRERA"/>
    <x v="0"/>
    <s v="NORESTE"/>
    <s v="MONTERREY"/>
    <s v="MARIO MARTINEZ"/>
    <x v="0"/>
    <n v="1E-3"/>
    <n v="-7.2799999999999997E-12"/>
    <s v="NO"/>
    <n v="100"/>
    <n v="0"/>
    <s v="NO"/>
  </r>
  <r>
    <s v="A000136003407"/>
    <s v="A000135003010"/>
    <n v="20160731"/>
    <n v="20170131"/>
    <s v="RODOLFO  OROZCO HERRERA"/>
    <x v="0"/>
    <s v="NORESTE"/>
    <s v="MONTERREY"/>
    <s v="MARIO MARTINEZ"/>
    <x v="0"/>
    <n v="0"/>
    <n v="-5.4599999999999998E-11"/>
    <s v="NO"/>
    <n v="100"/>
    <n v="0"/>
    <s v="NO"/>
  </r>
  <r>
    <s v="A000136003410"/>
    <s v="A000135003019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416"/>
    <s v="A000135003033"/>
    <n v="20160731"/>
    <n v="20170731"/>
    <s v="RODOLFO  OROZCO HERRERA"/>
    <x v="0"/>
    <s v="NORESTE"/>
    <s v="MONTERREY"/>
    <s v="MARIO MARTINEZ"/>
    <x v="0"/>
    <n v="1E-3"/>
    <n v="-2.1799999999999998E-11"/>
    <s v="NO"/>
    <n v="100"/>
    <n v="0"/>
    <s v="NO"/>
  </r>
  <r>
    <s v="A000136003418"/>
    <s v="A000135003036"/>
    <n v="20160731"/>
    <n v="20170731"/>
    <s v="RODOLFO  OROZCO HERRERA"/>
    <x v="0"/>
    <s v="NORESTE"/>
    <s v="MONTERREY"/>
    <s v="MARIO MARTINEZ"/>
    <x v="0"/>
    <n v="2E-3"/>
    <n v="0"/>
    <s v="NO"/>
    <n v="100"/>
    <n v="0"/>
    <s v="NO"/>
  </r>
  <r>
    <s v="A000136003426"/>
    <s v="A000135003071"/>
    <n v="20160731"/>
    <n v="20170731"/>
    <s v="RODOLFO  OROZCO HERRERA"/>
    <x v="0"/>
    <s v="NORESTE"/>
    <s v="MONTERREY"/>
    <s v="MARIO MARTINEZ"/>
    <x v="0"/>
    <n v="-3.6899999999999999E-13"/>
    <n v="9.0899999999999994E-12"/>
    <s v="NO"/>
    <n v="100"/>
    <n v="0"/>
    <s v="NO"/>
  </r>
  <r>
    <s v="A000136003427"/>
    <s v="A000135003073"/>
    <n v="20160731"/>
    <n v="20170731"/>
    <s v="RODOLFO  OROZCO HERRERA"/>
    <x v="0"/>
    <s v="NORESTE"/>
    <s v="MONTERREY"/>
    <s v="MARIO MARTINEZ"/>
    <x v="0"/>
    <n v="-4.5499999999999998E-13"/>
    <n v="-3.6399999999999998E-11"/>
    <s v="NO"/>
    <n v="100"/>
    <n v="0"/>
    <s v="NO"/>
  </r>
  <r>
    <s v="A000136003428"/>
    <s v="A000135003075"/>
    <n v="20160731"/>
    <n v="20170731"/>
    <s v="RODOLFO  OROZCO HERRERA"/>
    <x v="0"/>
    <s v="NORESTE"/>
    <s v="MONTERREY"/>
    <s v="MARIO MARTINEZ"/>
    <x v="0"/>
    <n v="1.3600000000000001E-12"/>
    <n v="5.8199999999999997E-11"/>
    <s v="NO"/>
    <n v="100"/>
    <n v="0"/>
    <s v="NO"/>
  </r>
  <r>
    <s v="A000136003429"/>
    <s v="A000135003076"/>
    <n v="20160731"/>
    <n v="20170731"/>
    <s v="RODOLFO  OROZCO HERRERA"/>
    <x v="0"/>
    <s v="NORESTE"/>
    <s v="MONTERREY"/>
    <s v="MARIO MARTINEZ"/>
    <x v="0"/>
    <n v="1E-3"/>
    <n v="0"/>
    <s v="NO"/>
    <n v="100"/>
    <n v="0"/>
    <s v="NO"/>
  </r>
  <r>
    <s v="A000136003430"/>
    <s v="A000135003078"/>
    <n v="20160731"/>
    <n v="20170731"/>
    <s v="RODOLFO  OROZCO HERRERA"/>
    <x v="0"/>
    <s v="NORESTE"/>
    <s v="MONTERREY"/>
    <s v="MARIO MARTINEZ"/>
    <x v="0"/>
    <n v="8552.8880000000008"/>
    <n v="1527301"/>
    <s v="NO"/>
    <n v="100"/>
    <n v="0"/>
    <s v="NO"/>
  </r>
  <r>
    <s v="A000136003436"/>
    <s v="A000135003093"/>
    <n v="20160731"/>
    <n v="20170731"/>
    <s v="RODOLFO  OROZCO HERRERA"/>
    <x v="0"/>
    <s v="NORESTE"/>
    <s v="MONTERREY"/>
    <s v="MARIO MARTINEZ"/>
    <x v="0"/>
    <n v="-4.5499999999999998E-13"/>
    <n v="1.46E-11"/>
    <s v="NO"/>
    <n v="100"/>
    <n v="0"/>
    <s v="NO"/>
  </r>
  <r>
    <s v="A000136003437"/>
    <s v="A000135003102"/>
    <n v="20160731"/>
    <n v="20170731"/>
    <s v="RODOLFO  OROZCO HERRERA"/>
    <x v="0"/>
    <s v="NORESTE"/>
    <s v="MONTERREY"/>
    <s v="MARIO MARTINEZ"/>
    <x v="0"/>
    <n v="2E-3"/>
    <n v="1.02E-10"/>
    <s v="NO"/>
    <n v="100"/>
    <n v="0"/>
    <s v="NO"/>
  </r>
  <r>
    <s v="A000136003440"/>
    <s v="A000135003112"/>
    <n v="20160731"/>
    <n v="20170731"/>
    <s v="RODOLFO  OROZCO HERRERA"/>
    <x v="0"/>
    <s v="NORESTE"/>
    <s v="MONTERREY"/>
    <s v="MARIO MARTINEZ"/>
    <x v="0"/>
    <n v="4826.47"/>
    <n v="861869.7"/>
    <s v="NO"/>
    <n v="100"/>
    <n v="0"/>
    <s v="NO"/>
  </r>
  <r>
    <s v="A000136003441"/>
    <s v="A000135003116"/>
    <n v="20160731"/>
    <n v="20170731"/>
    <s v="RODOLFO  OROZCO HERRERA"/>
    <x v="0"/>
    <s v="NORESTE"/>
    <s v="MONTERREY"/>
    <s v="MARIO MARTINEZ"/>
    <x v="0"/>
    <n v="20540.75"/>
    <n v="3667991"/>
    <s v="NO"/>
    <n v="100"/>
    <n v="0"/>
    <s v="NO"/>
  </r>
  <r>
    <s v="A000136003449"/>
    <s v="A000135003142"/>
    <n v="20160731"/>
    <n v="20170731"/>
    <s v="RODOLFO  OROZCO HERRERA"/>
    <x v="0"/>
    <s v="NORESTE"/>
    <s v="MONTERREY"/>
    <s v="MARIO MARTINEZ"/>
    <x v="0"/>
    <n v="0"/>
    <n v="-1.46E-11"/>
    <s v="NO"/>
    <n v="100"/>
    <n v="0"/>
    <s v="NO"/>
  </r>
  <r>
    <s v="A000136003451"/>
    <s v="A000135003144"/>
    <n v="20160731"/>
    <n v="201707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3462"/>
    <s v="A000135003160"/>
    <n v="20160731"/>
    <n v="20170731"/>
    <s v="RODOLFO  OROZCO HERRERA"/>
    <x v="0"/>
    <s v="NORESTE"/>
    <s v="MONTERREY"/>
    <s v="MARIO MARTINEZ"/>
    <x v="0"/>
    <n v="6902.0450000000001"/>
    <n v="1232508"/>
    <s v="NO"/>
    <n v="100"/>
    <n v="0"/>
    <s v="NO"/>
  </r>
  <r>
    <s v="A000136003468"/>
    <s v="A000135003168"/>
    <n v="20160731"/>
    <n v="20170731"/>
    <s v="RODOLFO  OROZCO HERRERA"/>
    <x v="0"/>
    <s v="NORESTE"/>
    <s v="MONTERREY"/>
    <s v="MARIO MARTINEZ"/>
    <x v="0"/>
    <n v="2.2699999999999999E-13"/>
    <n v="-1.46E-11"/>
    <s v="NO"/>
    <n v="100"/>
    <n v="0"/>
    <s v="NO"/>
  </r>
  <r>
    <s v="A000136003471"/>
    <s v="A000135003171"/>
    <n v="20160731"/>
    <n v="20170731"/>
    <s v="RODOLFO  OROZCO HERRERA"/>
    <x v="0"/>
    <s v="NORESTE"/>
    <s v="MONTERREY"/>
    <s v="MARIO MARTINEZ"/>
    <x v="0"/>
    <n v="4372.1139999999996"/>
    <n v="780734.7"/>
    <s v="NO"/>
    <n v="100"/>
    <n v="0"/>
    <s v="NO"/>
  </r>
  <r>
    <s v="A000136003472"/>
    <s v="A000135003172"/>
    <n v="20160731"/>
    <n v="20170731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6003475"/>
    <s v="A000135003182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480"/>
    <s v="A000135003187"/>
    <n v="20160731"/>
    <n v="20170731"/>
    <s v="RODOLFO  OROZCO HERRERA"/>
    <x v="0"/>
    <s v="NORESTE"/>
    <s v="MONTERREY"/>
    <s v="MARIO MARTINEZ"/>
    <x v="0"/>
    <n v="5640.2640000000001"/>
    <n v="1007190"/>
    <s v="NO"/>
    <n v="100"/>
    <n v="0"/>
    <s v="NO"/>
  </r>
  <r>
    <s v="A000136003483"/>
    <s v="A000135003191"/>
    <n v="20160731"/>
    <n v="20170731"/>
    <s v="RODOLFO  OROZCO HERRERA"/>
    <x v="0"/>
    <s v="NORESTE"/>
    <s v="MONTERREY"/>
    <s v="MARIO MARTINEZ"/>
    <x v="0"/>
    <n v="4.0000000000000001E-3"/>
    <n v="-4.0899999999999997E-12"/>
    <s v="NO"/>
    <n v="100"/>
    <n v="0"/>
    <s v="NO"/>
  </r>
  <r>
    <s v="A000136003486"/>
    <s v="A000135003196"/>
    <n v="20160731"/>
    <n v="20170731"/>
    <s v="RODOLFO  OROZCO HERRERA"/>
    <x v="0"/>
    <s v="NORESTE"/>
    <s v="MONTERREY"/>
    <s v="MARIO MARTINEZ"/>
    <x v="0"/>
    <n v="11826.36"/>
    <n v="2111850"/>
    <s v="NO"/>
    <n v="100"/>
    <n v="0"/>
    <s v="NO"/>
  </r>
  <r>
    <s v="A000136003492"/>
    <s v="A000135003204"/>
    <n v="20160731"/>
    <n v="20170731"/>
    <s v="RODOLFO  OROZCO HERRERA"/>
    <x v="0"/>
    <s v="NORESTE"/>
    <s v="MONTERREY"/>
    <s v="MARIO MARTINEZ"/>
    <x v="0"/>
    <n v="37285.78"/>
    <n v="6658176"/>
    <s v="NO"/>
    <n v="99"/>
    <n v="1"/>
    <s v="NO"/>
  </r>
  <r>
    <s v="A000136003493"/>
    <s v="A000135003206"/>
    <n v="20160731"/>
    <n v="20170731"/>
    <s v="RODOLFO  OROZCO HERRERA"/>
    <x v="0"/>
    <s v="NORESTE"/>
    <s v="MONTERREY"/>
    <s v="MARIO MARTINEZ"/>
    <x v="0"/>
    <n v="2E-3"/>
    <n v="7.2799999999999997E-12"/>
    <s v="NO"/>
    <n v="100"/>
    <n v="0"/>
    <s v="NO"/>
  </r>
  <r>
    <s v="A000136003496"/>
    <s v="A000135003209"/>
    <n v="20160731"/>
    <n v="20170731"/>
    <s v="RODOLFO  OROZCO HERRERA"/>
    <x v="0"/>
    <s v="NORESTE"/>
    <s v="MONTERREY"/>
    <s v="MARIO MARTINEZ"/>
    <x v="0"/>
    <n v="4.0000000000000001E-3"/>
    <n v="-7.2799999999999997E-12"/>
    <s v="NO"/>
    <n v="100"/>
    <n v="0"/>
    <s v="NO"/>
  </r>
  <r>
    <s v="A000136003506"/>
    <s v="A000135003225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508"/>
    <s v="A000135003230"/>
    <n v="20160731"/>
    <n v="20170731"/>
    <s v="RODOLFO  OROZCO HERRERA"/>
    <x v="0"/>
    <s v="NORESTE"/>
    <s v="MONTERREY"/>
    <s v="MARIO MARTINEZ"/>
    <x v="0"/>
    <n v="25721.79"/>
    <n v="4593176"/>
    <s v="NO"/>
    <n v="100"/>
    <n v="0"/>
    <s v="NO"/>
  </r>
  <r>
    <s v="A000136003511"/>
    <s v="A000135003233"/>
    <n v="20160731"/>
    <n v="20170731"/>
    <s v="RODOLFO  OROZCO HERRERA"/>
    <x v="0"/>
    <s v="NORESTE"/>
    <s v="MONTERREY"/>
    <s v="MARIO MARTINEZ"/>
    <x v="0"/>
    <n v="16733.3"/>
    <n v="2988089"/>
    <s v="NO"/>
    <n v="100"/>
    <n v="0"/>
    <s v="NO"/>
  </r>
  <r>
    <s v="A000136003520"/>
    <s v="A000135003248"/>
    <n v="20160731"/>
    <n v="20170731"/>
    <s v="RODOLFO  OROZCO HERRERA"/>
    <x v="0"/>
    <s v="NORESTE"/>
    <s v="MONTERREY"/>
    <s v="MARIO MARTINEZ"/>
    <x v="0"/>
    <n v="10639.77"/>
    <n v="1899960"/>
    <s v="NO"/>
    <n v="100"/>
    <n v="0"/>
    <s v="NO"/>
  </r>
  <r>
    <s v="A000136003521"/>
    <s v="A000135003249"/>
    <n v="20160731"/>
    <n v="20170731"/>
    <s v="RODOLFO  OROZCO HERRERA"/>
    <x v="0"/>
    <s v="NORESTE"/>
    <s v="MONTERREY"/>
    <s v="MARIO MARTINEZ"/>
    <x v="0"/>
    <n v="28776.26"/>
    <n v="5138618"/>
    <s v="NO"/>
    <n v="100"/>
    <n v="0"/>
    <s v="NO"/>
  </r>
  <r>
    <s v="A000136003526"/>
    <s v="A000135003257"/>
    <n v="20160731"/>
    <n v="20170731"/>
    <s v="RODOLFO  OROZCO HERRERA"/>
    <x v="0"/>
    <s v="NORESTE"/>
    <s v="MONTERREY"/>
    <s v="MARIO MARTINEZ"/>
    <x v="0"/>
    <n v="26418.27"/>
    <n v="4717548"/>
    <s v="NO"/>
    <n v="100"/>
    <n v="0"/>
    <s v="NO"/>
  </r>
  <r>
    <s v="A000136003531"/>
    <s v="A000135003265"/>
    <n v="20160731"/>
    <n v="20170731"/>
    <s v="RODOLFO  OROZCO HERRERA"/>
    <x v="0"/>
    <s v="NORESTE"/>
    <s v="MONTERREY"/>
    <s v="MARIO MARTINEZ"/>
    <x v="0"/>
    <n v="6697.8130000000001"/>
    <n v="1196038"/>
    <s v="NO"/>
    <n v="100"/>
    <n v="0"/>
    <s v="NO"/>
  </r>
  <r>
    <s v="A000136003533"/>
    <s v="A000135003267"/>
    <n v="20160731"/>
    <n v="20170731"/>
    <s v="RODOLFO  OROZCO HERRERA"/>
    <x v="0"/>
    <s v="NORESTE"/>
    <s v="MONTERREY"/>
    <s v="MARIO MARTINEZ"/>
    <x v="0"/>
    <n v="0.01"/>
    <n v="1.8199999999999999E-12"/>
    <s v="NO"/>
    <n v="100"/>
    <n v="0"/>
    <s v="NO"/>
  </r>
  <r>
    <s v="A000136003534"/>
    <s v="A000135003268"/>
    <n v="20160731"/>
    <n v="20170731"/>
    <s v="RODOLFO  OROZCO HERRERA"/>
    <x v="0"/>
    <s v="NORESTE"/>
    <s v="MONTERREY"/>
    <s v="MARIO MARTINEZ"/>
    <x v="0"/>
    <n v="2E-3"/>
    <n v="0"/>
    <s v="NO"/>
    <n v="100"/>
    <n v="0"/>
    <s v="NO"/>
  </r>
  <r>
    <s v="A000136003537"/>
    <s v="A000135003275"/>
    <n v="20160731"/>
    <n v="20170731"/>
    <s v="RODOLFO  OROZCO HERRERA"/>
    <x v="0"/>
    <s v="NORESTE"/>
    <s v="MONTERREY"/>
    <s v="MARIO MARTINEZ"/>
    <x v="0"/>
    <n v="2E-3"/>
    <n v="-5.0999999999999998E-11"/>
    <s v="NO"/>
    <n v="100"/>
    <n v="0"/>
    <s v="NO"/>
  </r>
  <r>
    <s v="A000136003538"/>
    <s v="A000135003276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550"/>
    <s v="A000135003299"/>
    <n v="20160731"/>
    <n v="20170731"/>
    <s v="RODOLFO  OROZCO HERRERA"/>
    <x v="0"/>
    <s v="NORESTE"/>
    <s v="MONTERREY"/>
    <s v="MARIO MARTINEZ"/>
    <x v="0"/>
    <n v="6822.9"/>
    <n v="1218375"/>
    <s v="NO"/>
    <n v="100"/>
    <n v="0"/>
    <s v="NO"/>
  </r>
  <r>
    <s v="A000136003553"/>
    <s v="A000135003303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556"/>
    <s v="A000135003309"/>
    <n v="20160731"/>
    <n v="201707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6003565"/>
    <s v="A000135003325"/>
    <n v="20160731"/>
    <n v="20170731"/>
    <s v="RODOLFO  OROZCO HERRERA"/>
    <x v="0"/>
    <s v="NORESTE"/>
    <s v="MONTERREY"/>
    <s v="MARIO MARTINEZ"/>
    <x v="0"/>
    <n v="4985.2659999999996"/>
    <n v="890226"/>
    <s v="NO"/>
    <n v="100"/>
    <n v="0"/>
    <s v="NO"/>
  </r>
  <r>
    <s v="A000136003568"/>
    <s v="A000135003330"/>
    <n v="20160731"/>
    <n v="20170731"/>
    <s v="RODOLFO  OROZCO HERRERA"/>
    <x v="0"/>
    <s v="NORESTE"/>
    <s v="MONTERREY"/>
    <s v="MARIO MARTINEZ"/>
    <x v="0"/>
    <n v="0"/>
    <n v="1.46E-11"/>
    <s v="NO"/>
    <n v="100"/>
    <n v="0"/>
    <s v="NO"/>
  </r>
  <r>
    <s v="A000136003584"/>
    <s v="A000135003349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587"/>
    <s v="A000135003352"/>
    <n v="20160731"/>
    <n v="20170731"/>
    <s v="RODOLFO  OROZCO HERRERA"/>
    <x v="0"/>
    <s v="NORESTE"/>
    <s v="MONTERREY"/>
    <s v="MARIO MARTINEZ"/>
    <x v="0"/>
    <n v="7505.19"/>
    <n v="1340213"/>
    <s v="NO"/>
    <n v="100"/>
    <n v="0"/>
    <s v="NO"/>
  </r>
  <r>
    <s v="A000136003599"/>
    <s v="A000135003368"/>
    <n v="20160731"/>
    <n v="20170731"/>
    <s v="RODOLFO  OROZCO HERRERA"/>
    <x v="0"/>
    <s v="NORESTE"/>
    <s v="MONTERREY"/>
    <s v="MARIO MARTINEZ"/>
    <x v="0"/>
    <n v="6095.1239999999998"/>
    <n v="1088415"/>
    <s v="NO"/>
    <n v="100"/>
    <n v="0"/>
    <s v="NO"/>
  </r>
  <r>
    <s v="A000136003605"/>
    <s v="A000135003376"/>
    <n v="20160731"/>
    <n v="20170731"/>
    <s v="RODOLFO  OROZCO HERRERA"/>
    <x v="0"/>
    <s v="NORESTE"/>
    <s v="MONTERREY"/>
    <s v="MARIO MARTINEZ"/>
    <x v="0"/>
    <n v="3841.04"/>
    <n v="685900"/>
    <s v="NO"/>
    <n v="100"/>
    <n v="0"/>
    <s v="NO"/>
  </r>
  <r>
    <s v="A000136003609"/>
    <s v="A000135003386"/>
    <n v="20160731"/>
    <n v="20170731"/>
    <s v="RODOLFO  OROZCO HERRERA"/>
    <x v="0"/>
    <s v="NORESTE"/>
    <s v="MONTERREY"/>
    <s v="MARIO MARTINEZ"/>
    <x v="0"/>
    <n v="2E-3"/>
    <n v="0"/>
    <s v="NO"/>
    <n v="100"/>
    <n v="0"/>
    <s v="NO"/>
  </r>
  <r>
    <s v="A000136003612"/>
    <s v="A000135003395"/>
    <n v="20160731"/>
    <n v="20170731"/>
    <s v="RODOLFO  OROZCO HERRERA"/>
    <x v="0"/>
    <s v="NORESTE"/>
    <s v="MONTERREY"/>
    <s v="MARIO MARTINEZ"/>
    <x v="0"/>
    <n v="8571.5840000000007"/>
    <n v="1530640"/>
    <s v="NO"/>
    <n v="100"/>
    <n v="0"/>
    <s v="NO"/>
  </r>
  <r>
    <s v="A000136003614"/>
    <s v="A000135003401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619"/>
    <s v="A000135003407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621"/>
    <s v="A000135003409"/>
    <n v="20160731"/>
    <n v="20170731"/>
    <s v="RODOLFO  OROZCO HERRERA"/>
    <x v="0"/>
    <s v="NORESTE"/>
    <s v="MONTERREY"/>
    <s v="MARIO MARTINEZ"/>
    <x v="0"/>
    <n v="10047.35"/>
    <n v="1794170"/>
    <s v="NO"/>
    <n v="100"/>
    <n v="0"/>
    <s v="NO"/>
  </r>
  <r>
    <s v="A000136003624"/>
    <s v="A000135003412"/>
    <n v="20160731"/>
    <n v="20170731"/>
    <s v="RODOLFO  OROZCO HERRERA"/>
    <x v="0"/>
    <s v="NORESTE"/>
    <s v="MONTERREY"/>
    <s v="MARIO MARTINEZ"/>
    <x v="0"/>
    <n v="1E-3"/>
    <n v="0"/>
    <s v="NO"/>
    <n v="100"/>
    <n v="0"/>
    <s v="NO"/>
  </r>
  <r>
    <s v="A000136003625"/>
    <s v="A000135003413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627"/>
    <s v="A000135003416"/>
    <n v="20160731"/>
    <n v="20170731"/>
    <s v="RODOLFO  OROZCO HERRERA"/>
    <x v="0"/>
    <s v="NORESTE"/>
    <s v="MONTERREY"/>
    <s v="MARIO MARTINEZ"/>
    <x v="0"/>
    <n v="4207.96"/>
    <n v="751421.5"/>
    <s v="NO"/>
    <n v="100"/>
    <n v="0"/>
    <s v="NO"/>
  </r>
  <r>
    <s v="A000136003628"/>
    <s v="A000135003417"/>
    <n v="20160731"/>
    <n v="20170731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6003631"/>
    <s v="A000135003420"/>
    <n v="20160731"/>
    <n v="20170731"/>
    <s v="RODOLFO  OROZCO HERRERA"/>
    <x v="0"/>
    <s v="NORESTE"/>
    <s v="MONTERREY"/>
    <s v="MARIO MARTINEZ"/>
    <x v="0"/>
    <n v="8086.4"/>
    <n v="1444000"/>
    <s v="NO"/>
    <n v="100"/>
    <n v="0"/>
    <s v="NO"/>
  </r>
  <r>
    <s v="A000136003635"/>
    <s v="A000135003428"/>
    <n v="20160731"/>
    <n v="20170731"/>
    <s v="RODOLFO  OROZCO HERRERA"/>
    <x v="0"/>
    <s v="NORESTE"/>
    <s v="MONTERREY"/>
    <s v="MARIO MARTINEZ"/>
    <x v="0"/>
    <n v="8591.7999999999993"/>
    <n v="1534250"/>
    <s v="NO"/>
    <n v="100"/>
    <n v="0"/>
    <s v="NO"/>
  </r>
  <r>
    <s v="A000136003637"/>
    <s v="A000135003430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646"/>
    <s v="A000135003440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647"/>
    <s v="A000135003441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650"/>
    <s v="A000135003446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651"/>
    <s v="A000135003447"/>
    <n v="20160731"/>
    <n v="20170731"/>
    <s v="RODOLFO  OROZCO HERRERA"/>
    <x v="0"/>
    <s v="NORESTE"/>
    <s v="MONTERREY"/>
    <s v="MARIO MARTINEZ"/>
    <x v="0"/>
    <n v="5761.56"/>
    <n v="1028850"/>
    <s v="NO"/>
    <n v="100"/>
    <n v="0"/>
    <s v="NO"/>
  </r>
  <r>
    <s v="A000136003653"/>
    <s v="A000135003450"/>
    <n v="20160731"/>
    <n v="20170731"/>
    <s v="RODOLFO  OROZCO HERRERA"/>
    <x v="0"/>
    <s v="NORESTE"/>
    <s v="MONTERREY"/>
    <s v="MARIO MARTINEZ"/>
    <x v="0"/>
    <n v="7824.4610000000002"/>
    <n v="1397225"/>
    <s v="NO"/>
    <n v="100"/>
    <n v="0"/>
    <s v="NO"/>
  </r>
  <r>
    <s v="A000136003657"/>
    <s v="A000135003455"/>
    <n v="20160731"/>
    <n v="20170731"/>
    <s v="RODOLFO  OROZCO HERRERA"/>
    <x v="0"/>
    <s v="NORESTE"/>
    <s v="MONTERREY"/>
    <s v="MARIO MARTINEZ"/>
    <x v="0"/>
    <n v="2E-3"/>
    <n v="0"/>
    <s v="NO"/>
    <n v="100"/>
    <n v="0"/>
    <s v="NO"/>
  </r>
  <r>
    <s v="A000136003662"/>
    <s v="A000135003465"/>
    <n v="20160731"/>
    <n v="20170731"/>
    <s v="RODOLFO  OROZCO HERRERA"/>
    <x v="0"/>
    <s v="NORESTE"/>
    <s v="MONTERREY"/>
    <s v="MARIO MARTINEZ"/>
    <x v="0"/>
    <n v="5918.2340000000004"/>
    <n v="1056828"/>
    <s v="NO"/>
    <n v="100"/>
    <n v="0"/>
    <s v="NO"/>
  </r>
  <r>
    <s v="A000136003664"/>
    <s v="A000135003468"/>
    <n v="20160731"/>
    <n v="20170731"/>
    <s v="RODOLFO  OROZCO HERRERA"/>
    <x v="0"/>
    <s v="NORESTE"/>
    <s v="MONTERREY"/>
    <s v="MARIO MARTINEZ"/>
    <x v="0"/>
    <n v="4245.3599999999997"/>
    <n v="758100"/>
    <s v="NO"/>
    <n v="100"/>
    <n v="0"/>
    <s v="NO"/>
  </r>
  <r>
    <s v="A000136003667"/>
    <s v="A000135003472"/>
    <n v="20160731"/>
    <n v="20170731"/>
    <s v="RODOLFO  OROZCO HERRERA"/>
    <x v="0"/>
    <s v="NORESTE"/>
    <s v="MONTERREY"/>
    <s v="MARIO MARTINEZ"/>
    <x v="0"/>
    <n v="6620.74"/>
    <n v="1182275"/>
    <s v="NO"/>
    <n v="100"/>
    <n v="0"/>
    <s v="NO"/>
  </r>
  <r>
    <s v="A000136003671"/>
    <s v="A000135003476"/>
    <n v="20160731"/>
    <n v="20170731"/>
    <s v="RODOLFO  OROZCO HERRERA"/>
    <x v="0"/>
    <s v="NORESTE"/>
    <s v="MONTERREY"/>
    <s v="MARIO MARTINEZ"/>
    <x v="0"/>
    <n v="12635"/>
    <n v="2256250"/>
    <s v="NO"/>
    <n v="100"/>
    <n v="0"/>
    <s v="NO"/>
  </r>
  <r>
    <s v="A000136003675"/>
    <s v="A000135003483"/>
    <n v="20160731"/>
    <n v="20170731"/>
    <s v="RODOLFO  OROZCO HERRERA"/>
    <x v="0"/>
    <s v="NORESTE"/>
    <s v="MONTERREY"/>
    <s v="MARIO MARTINEZ"/>
    <x v="0"/>
    <n v="1E-3"/>
    <n v="0"/>
    <s v="NO"/>
    <n v="100"/>
    <n v="0"/>
    <s v="NO"/>
  </r>
  <r>
    <s v="A000136003676"/>
    <s v="A000135003484"/>
    <n v="20160731"/>
    <n v="20170731"/>
    <s v="RODOLFO  OROZCO HERRERA"/>
    <x v="0"/>
    <s v="NORESTE"/>
    <s v="MONTERREY"/>
    <s v="MARIO MARTINEZ"/>
    <x v="0"/>
    <n v="3487.26"/>
    <n v="622725"/>
    <s v="NO"/>
    <n v="100"/>
    <n v="0"/>
    <s v="NO"/>
  </r>
  <r>
    <s v="A000136003678"/>
    <s v="A000135003487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682"/>
    <s v="A000135003494"/>
    <n v="20160731"/>
    <n v="201707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3685"/>
    <s v="A000135003498"/>
    <n v="20160731"/>
    <n v="20170731"/>
    <s v="RODOLFO  OROZCO HERRERA"/>
    <x v="0"/>
    <s v="NORESTE"/>
    <s v="MONTERREY"/>
    <s v="MARIO MARTINEZ"/>
    <x v="0"/>
    <n v="-1.3600000000000001E-12"/>
    <n v="8.6999999999999997E-11"/>
    <s v="NO"/>
    <n v="100"/>
    <n v="0"/>
    <s v="NO"/>
  </r>
  <r>
    <s v="A000136003690"/>
    <s v="A000135003503"/>
    <n v="20160731"/>
    <n v="20170731"/>
    <s v="RODOLFO  OROZCO HERRERA"/>
    <x v="0"/>
    <s v="NORESTE"/>
    <s v="MONTERREY"/>
    <s v="MARIO MARTINEZ"/>
    <x v="0"/>
    <n v="6671.28"/>
    <n v="1191300"/>
    <s v="NO"/>
    <n v="100"/>
    <n v="0"/>
    <s v="NO"/>
  </r>
  <r>
    <s v="A000136003693"/>
    <s v="A000135003507"/>
    <n v="20160731"/>
    <n v="20170731"/>
    <s v="RODOLFO  OROZCO HERRERA"/>
    <x v="0"/>
    <s v="NORESTE"/>
    <s v="MONTERREY"/>
    <s v="MARIO MARTINEZ"/>
    <x v="0"/>
    <n v="8389.64"/>
    <n v="1498150"/>
    <s v="NO"/>
    <n v="100"/>
    <n v="0"/>
    <s v="NO"/>
  </r>
  <r>
    <s v="A000136003698"/>
    <s v="A000135003512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01"/>
    <s v="A000135003516"/>
    <n v="20160731"/>
    <n v="20170731"/>
    <s v="RODOLFO  OROZCO HERRERA"/>
    <x v="0"/>
    <s v="NORESTE"/>
    <s v="MONTERREY"/>
    <s v="MARIO MARTINEZ"/>
    <x v="0"/>
    <n v="4356.5479999999998"/>
    <n v="777955"/>
    <s v="NO"/>
    <n v="100"/>
    <n v="0"/>
    <s v="NO"/>
  </r>
  <r>
    <s v="A000136003704"/>
    <s v="A000135003522"/>
    <n v="20160731"/>
    <n v="20170731"/>
    <s v="RODOLFO  OROZCO HERRERA"/>
    <x v="0"/>
    <s v="NORESTE"/>
    <s v="MONTERREY"/>
    <s v="MARIO MARTINEZ"/>
    <x v="0"/>
    <n v="1617.28"/>
    <n v="288800"/>
    <s v="NO"/>
    <n v="100"/>
    <n v="0"/>
    <s v="NO"/>
  </r>
  <r>
    <s v="A000136003707"/>
    <s v="A000135003526"/>
    <n v="20160731"/>
    <n v="20170731"/>
    <s v="RODOLFO  OROZCO HERRERA"/>
    <x v="0"/>
    <s v="NORESTE"/>
    <s v="MONTERREY"/>
    <s v="MARIO MARTINEZ"/>
    <x v="0"/>
    <n v="23838.91"/>
    <n v="4256948"/>
    <s v="NO"/>
    <n v="100"/>
    <n v="0"/>
    <s v="NO"/>
  </r>
  <r>
    <s v="A000136003709"/>
    <s v="A000135003528"/>
    <n v="20160731"/>
    <n v="20170731"/>
    <s v="RODOLFO  OROZCO HERRERA"/>
    <x v="0"/>
    <s v="NORESTE"/>
    <s v="MONTERREY"/>
    <s v="MARIO MARTINEZ"/>
    <x v="0"/>
    <n v="8950.1260000000002"/>
    <n v="1598237"/>
    <s v="NO"/>
    <n v="100"/>
    <n v="0"/>
    <s v="NO"/>
  </r>
  <r>
    <s v="A000136003710"/>
    <s v="A000135003530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11"/>
    <s v="A000135003531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717"/>
    <s v="A000135003537"/>
    <n v="20160731"/>
    <n v="20170731"/>
    <s v="RODOLFO  OROZCO HERRERA"/>
    <x v="0"/>
    <s v="NORESTE"/>
    <s v="MONTERREY"/>
    <s v="MARIO MARTINEZ"/>
    <x v="0"/>
    <n v="10714.48"/>
    <n v="1913300"/>
    <s v="NO"/>
    <n v="100"/>
    <n v="0"/>
    <s v="NO"/>
  </r>
  <r>
    <s v="A000136003718"/>
    <s v="A000135003538"/>
    <n v="20160731"/>
    <n v="20170731"/>
    <s v="RODOLFO  OROZCO HERRERA"/>
    <x v="0"/>
    <s v="NORESTE"/>
    <s v="MONTERREY"/>
    <s v="MARIO MARTINEZ"/>
    <x v="0"/>
    <n v="1420.174"/>
    <n v="253602.5"/>
    <s v="NO"/>
    <n v="100"/>
    <n v="0"/>
    <s v="NO"/>
  </r>
  <r>
    <s v="A000136003721"/>
    <s v="A000135003541"/>
    <n v="20160731"/>
    <n v="20170731"/>
    <s v="RODOLFO  OROZCO HERRERA"/>
    <x v="0"/>
    <s v="NORESTE"/>
    <s v="MONTERREY"/>
    <s v="MARIO MARTINEZ"/>
    <x v="0"/>
    <n v="5973.8280000000004"/>
    <n v="1066755"/>
    <s v="NO"/>
    <n v="100"/>
    <n v="0"/>
    <s v="NO"/>
  </r>
  <r>
    <s v="A000136003722"/>
    <s v="A000135003542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23"/>
    <s v="A000135003543"/>
    <n v="20160731"/>
    <n v="20170731"/>
    <s v="RODOLFO  OROZCO HERRERA"/>
    <x v="0"/>
    <s v="NORESTE"/>
    <s v="MONTERREY"/>
    <s v="MARIO MARTINEZ"/>
    <x v="0"/>
    <n v="7.9600000000000004E-13"/>
    <n v="0"/>
    <s v="NO"/>
    <n v="100"/>
    <n v="0"/>
    <s v="NO"/>
  </r>
  <r>
    <s v="A000136003725"/>
    <s v="A000135003545"/>
    <n v="20160731"/>
    <n v="20170731"/>
    <s v="RODOLFO  OROZCO HERRERA"/>
    <x v="0"/>
    <s v="NORESTE"/>
    <s v="MONTERREY"/>
    <s v="MARIO MARTINEZ"/>
    <x v="0"/>
    <n v="47340.01"/>
    <n v="8453573"/>
    <s v="NO"/>
    <n v="86"/>
    <n v="14"/>
    <s v="NO"/>
  </r>
  <r>
    <s v="A000136003726"/>
    <s v="A000135003546"/>
    <n v="20160731"/>
    <n v="20170731"/>
    <s v="RODOLFO  OROZCO HERRERA"/>
    <x v="0"/>
    <s v="NORESTE"/>
    <s v="MONTERREY"/>
    <s v="MARIO MARTINEZ"/>
    <x v="0"/>
    <n v="0"/>
    <n v="-4.3700000000000002E-11"/>
    <s v="NO"/>
    <n v="100"/>
    <n v="0"/>
    <s v="NO"/>
  </r>
  <r>
    <s v="A000136003731"/>
    <s v="A000135003551"/>
    <n v="20160731"/>
    <n v="20170731"/>
    <s v="RODOLFO  OROZCO HERRERA"/>
    <x v="0"/>
    <s v="NORESTE"/>
    <s v="MONTERREY"/>
    <s v="MARIO MARTINEZ"/>
    <x v="0"/>
    <n v="4712.348"/>
    <n v="841491"/>
    <s v="NO"/>
    <n v="100"/>
    <n v="0"/>
    <s v="NO"/>
  </r>
  <r>
    <s v="A000136003733"/>
    <s v="A000135003553"/>
    <n v="20160731"/>
    <n v="20170731"/>
    <s v="RODOLFO  OROZCO HERRERA"/>
    <x v="0"/>
    <s v="NORESTE"/>
    <s v="MONTERREY"/>
    <s v="MARIO MARTINEZ"/>
    <x v="0"/>
    <n v="7176.68"/>
    <n v="1281550"/>
    <s v="NO"/>
    <n v="100"/>
    <n v="0"/>
    <s v="NO"/>
  </r>
  <r>
    <s v="A000136003736"/>
    <s v="A000135003559"/>
    <n v="20160731"/>
    <n v="20170731"/>
    <s v="RODOLFO  OROZCO HERRERA"/>
    <x v="0"/>
    <s v="NORESTE"/>
    <s v="MONTERREY"/>
    <s v="MARIO MARTINEZ"/>
    <x v="0"/>
    <n v="35907.15"/>
    <n v="6411990"/>
    <s v="NO"/>
    <n v="99"/>
    <n v="1"/>
    <s v="NO"/>
  </r>
  <r>
    <s v="A000136003737"/>
    <s v="A000135003560"/>
    <n v="20160731"/>
    <n v="20170731"/>
    <s v="RODOLFO  OROZCO HERRERA"/>
    <x v="0"/>
    <s v="NORESTE"/>
    <s v="MONTERREY"/>
    <s v="MARIO MARTINEZ"/>
    <x v="0"/>
    <n v="-3.4100000000000001E-13"/>
    <n v="6.5500000000000006E-11"/>
    <s v="NO"/>
    <n v="100"/>
    <n v="0"/>
    <s v="NO"/>
  </r>
  <r>
    <s v="A000136003739"/>
    <s v="A000135003562"/>
    <n v="20160731"/>
    <n v="20170731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6003741"/>
    <s v="A000135003565"/>
    <n v="20160731"/>
    <n v="201707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3744"/>
    <s v="A000135003569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45"/>
    <s v="A000135003570"/>
    <n v="20160731"/>
    <n v="20170731"/>
    <s v="RODOLFO  OROZCO HERRERA"/>
    <x v="0"/>
    <s v="NORESTE"/>
    <s v="MONTERREY"/>
    <s v="MARIO MARTINEZ"/>
    <x v="0"/>
    <n v="4.2600000000000003E-14"/>
    <n v="0"/>
    <s v="NO"/>
    <n v="100"/>
    <n v="0"/>
    <s v="NO"/>
  </r>
  <r>
    <s v="A000136003749"/>
    <s v="A000135003578"/>
    <n v="20160731"/>
    <n v="20170731"/>
    <s v="RODOLFO  OROZCO HERRERA"/>
    <x v="0"/>
    <s v="NORESTE"/>
    <s v="MONTERREY"/>
    <s v="MARIO MARTINEZ"/>
    <x v="0"/>
    <n v="17875.240000000002"/>
    <n v="3192007"/>
    <s v="NO"/>
    <n v="100"/>
    <n v="0"/>
    <s v="NO"/>
  </r>
  <r>
    <s v="A000136003751"/>
    <s v="A000135003581"/>
    <n v="20160731"/>
    <n v="20170731"/>
    <s v="RODOLFO  OROZCO HERRERA"/>
    <x v="0"/>
    <s v="NORESTE"/>
    <s v="MONTERREY"/>
    <s v="MARIO MARTINEZ"/>
    <x v="0"/>
    <n v="3777.2"/>
    <n v="674500"/>
    <s v="NO"/>
    <n v="100"/>
    <n v="0"/>
    <s v="NO"/>
  </r>
  <r>
    <s v="A000136003752"/>
    <s v="A000135003582"/>
    <n v="20160731"/>
    <n v="20170731"/>
    <s v="RODOLFO  OROZCO HERRERA"/>
    <x v="0"/>
    <s v="NORESTE"/>
    <s v="MONTERREY"/>
    <s v="MARIO MARTINEZ"/>
    <x v="0"/>
    <n v="9310"/>
    <n v="1662500"/>
    <s v="NO"/>
    <n v="100"/>
    <n v="0"/>
    <s v="NO"/>
  </r>
  <r>
    <s v="A000136003754"/>
    <s v="A000135003585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55"/>
    <s v="A000135003586"/>
    <n v="20160731"/>
    <n v="20170731"/>
    <s v="RODOLFO  OROZCO HERRERA"/>
    <x v="0"/>
    <s v="NORESTE"/>
    <s v="MONTERREY"/>
    <s v="MARIO MARTINEZ"/>
    <x v="0"/>
    <n v="2766.4"/>
    <n v="494000"/>
    <s v="NO"/>
    <n v="100"/>
    <n v="0"/>
    <s v="NO"/>
  </r>
  <r>
    <s v="A000136003759"/>
    <s v="A000135003591"/>
    <n v="20160731"/>
    <n v="20170731"/>
    <s v="RODOLFO  OROZCO HERRERA"/>
    <x v="0"/>
    <s v="NORESTE"/>
    <s v="MONTERREY"/>
    <s v="MARIO MARTINEZ"/>
    <x v="0"/>
    <n v="7501.2"/>
    <n v="1339500"/>
    <s v="NO"/>
    <n v="100"/>
    <n v="0"/>
    <s v="NO"/>
  </r>
  <r>
    <s v="A000136003764"/>
    <s v="A000135003598"/>
    <n v="20160731"/>
    <n v="20170731"/>
    <s v="RODOLFO  OROZCO HERRERA"/>
    <x v="0"/>
    <s v="NORESTE"/>
    <s v="MONTERREY"/>
    <s v="MARIO MARTINEZ"/>
    <x v="0"/>
    <n v="4237.4539999999997"/>
    <n v="756688.3"/>
    <s v="NO"/>
    <n v="100"/>
    <n v="0"/>
    <s v="NO"/>
  </r>
  <r>
    <s v="A000136003765"/>
    <s v="A000135003599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69"/>
    <s v="A000135003604"/>
    <n v="20160731"/>
    <n v="20170731"/>
    <s v="RODOLFO  OROZCO HERRERA"/>
    <x v="0"/>
    <s v="NORESTE"/>
    <s v="MONTERREY"/>
    <s v="MARIO MARTINEZ"/>
    <x v="0"/>
    <n v="18313.810000000001"/>
    <n v="3270324"/>
    <s v="NO"/>
    <n v="100"/>
    <n v="0"/>
    <s v="NO"/>
  </r>
  <r>
    <s v="A000136003771"/>
    <s v="A000135003607"/>
    <n v="20160731"/>
    <n v="20170731"/>
    <s v="RODOLFO  OROZCO HERRERA"/>
    <x v="0"/>
    <s v="NORESTE"/>
    <s v="MONTERREY"/>
    <s v="MARIO MARTINEZ"/>
    <x v="0"/>
    <n v="3883.8560000000002"/>
    <n v="693545.6"/>
    <s v="NO"/>
    <n v="100"/>
    <n v="0"/>
    <s v="NO"/>
  </r>
  <r>
    <s v="A000136003773"/>
    <s v="A000135003610"/>
    <n v="20160731"/>
    <n v="20170731"/>
    <s v="RODOLFO  OROZCO HERRERA"/>
    <x v="0"/>
    <s v="NORESTE"/>
    <s v="MONTERREY"/>
    <s v="MARIO MARTINEZ"/>
    <x v="0"/>
    <n v="2979.2"/>
    <n v="532000"/>
    <s v="NO"/>
    <n v="100"/>
    <n v="0"/>
    <s v="NO"/>
  </r>
  <r>
    <s v="A000136003774"/>
    <s v="A000135003611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76"/>
    <s v="A000135003613"/>
    <n v="20160731"/>
    <n v="20170731"/>
    <s v="RODOLFO  OROZCO HERRERA"/>
    <x v="0"/>
    <s v="NORESTE"/>
    <s v="MONTERREY"/>
    <s v="MARIO MARTINEZ"/>
    <x v="0"/>
    <n v="2064.16"/>
    <n v="368600"/>
    <s v="NO"/>
    <n v="100"/>
    <n v="0"/>
    <s v="NO"/>
  </r>
  <r>
    <s v="A000136003780"/>
    <s v="A000135003617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786"/>
    <s v="A000135003623"/>
    <n v="20160731"/>
    <n v="20170731"/>
    <s v="RODOLFO  OROZCO HERRERA"/>
    <x v="0"/>
    <s v="NORESTE"/>
    <s v="MONTERREY"/>
    <s v="MARIO MARTINEZ"/>
    <x v="0"/>
    <n v="5651.5420000000004"/>
    <n v="1009204"/>
    <s v="NO"/>
    <n v="100"/>
    <n v="0"/>
    <s v="NO"/>
  </r>
  <r>
    <s v="A000136003789"/>
    <s v="A000135003626"/>
    <n v="20160731"/>
    <n v="20170731"/>
    <s v="RODOLFO  OROZCO HERRERA"/>
    <x v="0"/>
    <s v="NORESTE"/>
    <s v="MONTERREY"/>
    <s v="MARIO MARTINEZ"/>
    <x v="0"/>
    <n v="3990"/>
    <n v="712500"/>
    <s v="NO"/>
    <n v="100"/>
    <n v="0"/>
    <s v="NO"/>
  </r>
  <r>
    <s v="A000136003791"/>
    <s v="A000135003629"/>
    <n v="20160731"/>
    <n v="20170731"/>
    <s v="RODOLFO  OROZCO HERRERA"/>
    <x v="0"/>
    <s v="NORESTE"/>
    <s v="MONTERREY"/>
    <s v="MARIO MARTINEZ"/>
    <x v="0"/>
    <n v="3.0000000000000001E-3"/>
    <n v="1.0899999999999999E-11"/>
    <s v="NO"/>
    <n v="100"/>
    <n v="0"/>
    <s v="NO"/>
  </r>
  <r>
    <s v="A000136003792"/>
    <s v="A000135003630"/>
    <n v="20160731"/>
    <n v="201707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3794"/>
    <s v="A000135003632"/>
    <n v="20160731"/>
    <n v="20170731"/>
    <s v="RODOLFO  OROZCO HERRERA"/>
    <x v="0"/>
    <s v="NORESTE"/>
    <s v="MONTERREY"/>
    <s v="MARIO MARTINEZ"/>
    <x v="0"/>
    <n v="-8.53E-14"/>
    <n v="0"/>
    <s v="NO"/>
    <n v="100"/>
    <n v="0"/>
    <s v="NO"/>
  </r>
  <r>
    <s v="A000136003797"/>
    <s v="A000135003635"/>
    <n v="20160731"/>
    <n v="20170731"/>
    <s v="RODOLFO  OROZCO HERRERA"/>
    <x v="0"/>
    <s v="NORESTE"/>
    <s v="MONTERREY"/>
    <s v="MARIO MARTINEZ"/>
    <x v="0"/>
    <n v="9948.4"/>
    <n v="1776500"/>
    <s v="NO"/>
    <n v="100"/>
    <n v="0"/>
    <s v="NO"/>
  </r>
  <r>
    <s v="A000136003800"/>
    <s v="A000135003639"/>
    <n v="20160731"/>
    <n v="20170731"/>
    <s v="RODOLFO  OROZCO HERRERA"/>
    <x v="0"/>
    <s v="NORESTE"/>
    <s v="MONTERREY"/>
    <s v="MARIO MARTINEZ"/>
    <x v="0"/>
    <n v="4.0000000000000001E-3"/>
    <n v="5.8199999999999997E-11"/>
    <s v="NO"/>
    <n v="100"/>
    <n v="0"/>
    <s v="NO"/>
  </r>
  <r>
    <s v="A000136003805"/>
    <s v="A000135003644"/>
    <n v="20160731"/>
    <n v="20170731"/>
    <s v="RODOLFO  OROZCO HERRERA"/>
    <x v="0"/>
    <s v="NORESTE"/>
    <s v="MONTERREY"/>
    <s v="MARIO MARTINEZ"/>
    <x v="0"/>
    <n v="7328.8320000000003"/>
    <n v="1308720"/>
    <s v="NO"/>
    <n v="100"/>
    <n v="0"/>
    <s v="NO"/>
  </r>
  <r>
    <s v="A000136003806"/>
    <s v="A000135003645"/>
    <n v="20160731"/>
    <n v="20170731"/>
    <s v="RODOLFO  OROZCO HERRERA"/>
    <x v="0"/>
    <s v="NORESTE"/>
    <s v="MONTERREY"/>
    <s v="MARIO MARTINEZ"/>
    <x v="0"/>
    <n v="8139.6"/>
    <n v="1453500"/>
    <s v="NO"/>
    <n v="100"/>
    <n v="0"/>
    <s v="NO"/>
  </r>
  <r>
    <s v="A000136003813"/>
    <s v="A000135003652"/>
    <n v="20160731"/>
    <n v="20170731"/>
    <s v="RODOLFO  OROZCO HERRERA"/>
    <x v="0"/>
    <s v="NORESTE"/>
    <s v="MONTERREY"/>
    <s v="MARIO MARTINEZ"/>
    <x v="0"/>
    <n v="2.8400000000000001E-14"/>
    <n v="0"/>
    <s v="NO"/>
    <n v="100"/>
    <n v="0"/>
    <s v="NO"/>
  </r>
  <r>
    <s v="A000136003817"/>
    <s v="A000135003658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818"/>
    <s v="A000135003659"/>
    <n v="20160731"/>
    <n v="20170731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6003824"/>
    <s v="A000135003665"/>
    <n v="20160731"/>
    <n v="20170731"/>
    <s v="RODOLFO  OROZCO HERRERA"/>
    <x v="0"/>
    <s v="NORESTE"/>
    <s v="MONTERREY"/>
    <s v="MARIO MARTINEZ"/>
    <x v="0"/>
    <n v="10969.84"/>
    <n v="1958900"/>
    <s v="NO"/>
    <n v="100"/>
    <n v="0"/>
    <s v="NO"/>
  </r>
  <r>
    <s v="A000136003830"/>
    <s v="A000135003671"/>
    <n v="20160731"/>
    <n v="20170731"/>
    <s v="RODOLFO  OROZCO HERRERA"/>
    <x v="0"/>
    <s v="NORESTE"/>
    <s v="MONTERREY"/>
    <s v="MARIO MARTINEZ"/>
    <x v="0"/>
    <n v="17494.29"/>
    <n v="3123980"/>
    <s v="NO"/>
    <n v="100"/>
    <n v="0"/>
    <s v="NO"/>
  </r>
  <r>
    <s v="A000136003831"/>
    <s v="A000135003673"/>
    <n v="20160731"/>
    <n v="20170731"/>
    <s v="RODOLFO  OROZCO HERRERA"/>
    <x v="0"/>
    <s v="NORESTE"/>
    <s v="MONTERREY"/>
    <s v="MARIO MARTINEZ"/>
    <x v="0"/>
    <n v="2919.8560000000002"/>
    <n v="521402.8"/>
    <s v="NO"/>
    <n v="100"/>
    <n v="0"/>
    <s v="NO"/>
  </r>
  <r>
    <s v="A000136003836"/>
    <s v="A000135003681"/>
    <n v="20160731"/>
    <n v="20170731"/>
    <s v="RODOLFO  OROZCO HERRERA"/>
    <x v="0"/>
    <s v="NORESTE"/>
    <s v="MONTERREY"/>
    <s v="MARIO MARTINEZ"/>
    <x v="0"/>
    <n v="9044"/>
    <n v="1615000"/>
    <s v="NO"/>
    <n v="100"/>
    <n v="0"/>
    <s v="NO"/>
  </r>
  <r>
    <s v="A000136003838"/>
    <s v="A000135003683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842"/>
    <s v="A000135003687"/>
    <n v="20160731"/>
    <n v="20170731"/>
    <s v="RODOLFO  OROZCO HERRERA"/>
    <x v="0"/>
    <s v="NORESTE"/>
    <s v="MONTERREY"/>
    <s v="MARIO MARTINEZ"/>
    <x v="0"/>
    <n v="14044.8"/>
    <n v="2508000"/>
    <s v="NO"/>
    <n v="100"/>
    <n v="0"/>
    <s v="NO"/>
  </r>
  <r>
    <s v="A000136003844"/>
    <s v="A000135003689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3849"/>
    <s v="A000135003695"/>
    <n v="20160731"/>
    <n v="20170731"/>
    <s v="RODOLFO  OROZCO HERRERA"/>
    <x v="0"/>
    <s v="NORESTE"/>
    <s v="MONTERREY"/>
    <s v="MARIO MARTINEZ"/>
    <x v="0"/>
    <n v="25873.64"/>
    <n v="4620293"/>
    <s v="NO"/>
    <n v="100"/>
    <n v="0"/>
    <s v="NO"/>
  </r>
  <r>
    <s v="A000136003850"/>
    <s v="A000135003696"/>
    <n v="20160731"/>
    <n v="20170731"/>
    <s v="RODOLFO  OROZCO HERRERA"/>
    <x v="0"/>
    <s v="NORESTE"/>
    <s v="MONTERREY"/>
    <s v="MARIO MARTINEZ"/>
    <x v="0"/>
    <n v="4415.6000000000004"/>
    <n v="788500"/>
    <s v="NO"/>
    <n v="100"/>
    <n v="0"/>
    <s v="NO"/>
  </r>
  <r>
    <s v="A000136003852"/>
    <s v="A000135003698"/>
    <n v="20160731"/>
    <n v="20170731"/>
    <s v="RODOLFO  OROZCO HERRERA"/>
    <x v="0"/>
    <s v="NORESTE"/>
    <s v="MONTERREY"/>
    <s v="MARIO MARTINEZ"/>
    <x v="0"/>
    <n v="7745.92"/>
    <n v="1383200"/>
    <s v="NO"/>
    <n v="100"/>
    <n v="0"/>
    <s v="NO"/>
  </r>
  <r>
    <s v="A000136003857"/>
    <s v="A000135003704"/>
    <n v="20160731"/>
    <n v="20170731"/>
    <s v="RODOLFO  OROZCO HERRERA"/>
    <x v="0"/>
    <s v="NORESTE"/>
    <s v="MONTERREY"/>
    <s v="MARIO MARTINEZ"/>
    <x v="0"/>
    <n v="3319.68"/>
    <n v="592800"/>
    <s v="NO"/>
    <n v="100"/>
    <n v="0"/>
    <s v="NO"/>
  </r>
  <r>
    <s v="A000136003867"/>
    <s v="A000135003714"/>
    <n v="20160731"/>
    <n v="20170731"/>
    <s v="RODOLFO  OROZCO HERRERA"/>
    <x v="0"/>
    <s v="NORESTE"/>
    <s v="MONTERREY"/>
    <s v="MARIO MARTINEZ"/>
    <x v="0"/>
    <n v="5841.36"/>
    <n v="1043100"/>
    <s v="NO"/>
    <n v="100"/>
    <n v="0"/>
    <s v="NO"/>
  </r>
  <r>
    <s v="A000136003879"/>
    <s v="A000135004260"/>
    <n v="20160731"/>
    <n v="20170630"/>
    <s v="RODOLFO  OROZCO HERRERA"/>
    <x v="0"/>
    <s v="NORESTE"/>
    <s v="MONTERREY"/>
    <s v="MARIO MARTINEZ"/>
    <x v="0"/>
    <n v="1.1399999999999999E-13"/>
    <n v="-3.6399999999999998E-11"/>
    <s v="NO"/>
    <n v="100"/>
    <n v="0"/>
    <s v="NO"/>
  </r>
  <r>
    <s v="A000136003883"/>
    <s v="A000135005057"/>
    <n v="20160731"/>
    <n v="20170731"/>
    <s v="RODOLFO  OROZCO HERRERA"/>
    <x v="0"/>
    <s v="NORESTE"/>
    <s v="MONTERREY"/>
    <s v="MARIO MARTINEZ"/>
    <x v="0"/>
    <n v="11438"/>
    <n v="2042500"/>
    <s v="NO"/>
    <n v="100"/>
    <n v="0"/>
    <s v="NO"/>
  </r>
  <r>
    <s v="A000136003886"/>
    <s v="A000135005129"/>
    <n v="20160731"/>
    <n v="20170731"/>
    <s v="RODOLFO  OROZCO HERRERA"/>
    <x v="0"/>
    <s v="NORESTE"/>
    <s v="MONTERREY"/>
    <s v="MARIO MARTINEZ"/>
    <x v="0"/>
    <n v="7235.2"/>
    <n v="1292000"/>
    <s v="NO"/>
    <n v="100"/>
    <n v="0"/>
    <s v="NO"/>
  </r>
  <r>
    <s v="A000136003887"/>
    <s v="A000135005166"/>
    <n v="20160731"/>
    <n v="20170731"/>
    <s v="RODOLFO  OROZCO HERRERA"/>
    <x v="0"/>
    <s v="NORESTE"/>
    <s v="MONTERREY"/>
    <s v="MARIO MARTINEZ"/>
    <x v="0"/>
    <n v="116896.4"/>
    <n v="20874350"/>
    <s v="NO"/>
    <n v="0"/>
    <n v="100"/>
    <s v="SI"/>
  </r>
  <r>
    <s v="A000136003889"/>
    <s v="A000135005168"/>
    <n v="20160731"/>
    <n v="20170731"/>
    <s v="RODOLFO  OROZCO HERRERA"/>
    <x v="0"/>
    <s v="NORESTE"/>
    <s v="MONTERREY"/>
    <s v="MARIO MARTINEZ"/>
    <x v="0"/>
    <n v="10001.6"/>
    <n v="1786000"/>
    <s v="NO"/>
    <n v="100"/>
    <n v="0"/>
    <s v="NO"/>
  </r>
  <r>
    <s v="A000136003890"/>
    <s v="A000135005172"/>
    <n v="20160731"/>
    <n v="20170731"/>
    <s v="RODOLFO  OROZCO HERRERA"/>
    <x v="0"/>
    <s v="NORESTE"/>
    <s v="MONTERREY"/>
    <s v="MARIO MARTINEZ"/>
    <x v="0"/>
    <n v="40878.879999999997"/>
    <n v="7299800"/>
    <s v="NO"/>
    <n v="97"/>
    <n v="3"/>
    <s v="NO"/>
  </r>
  <r>
    <s v="A000136003891"/>
    <s v="A000135005175"/>
    <n v="20160731"/>
    <n v="20170731"/>
    <s v="RODOLFO  OROZCO HERRERA"/>
    <x v="0"/>
    <s v="NORESTE"/>
    <s v="MONTERREY"/>
    <s v="MARIO MARTINEZ"/>
    <x v="0"/>
    <n v="14364"/>
    <n v="2565000"/>
    <s v="NO"/>
    <n v="100"/>
    <n v="0"/>
    <s v="NO"/>
  </r>
  <r>
    <s v="A000136003895"/>
    <s v="A000135005809"/>
    <n v="20160731"/>
    <n v="20170731"/>
    <s v="RODOLFO  OROZCO HERRERA"/>
    <x v="0"/>
    <s v="NORESTE"/>
    <s v="MONTERREY"/>
    <s v="MARIO MARTINEZ"/>
    <x v="0"/>
    <n v="6362.72"/>
    <n v="1136200"/>
    <s v="NO"/>
    <n v="100"/>
    <n v="0"/>
    <s v="NO"/>
  </r>
  <r>
    <s v="A000136003896"/>
    <s v="A000135005823"/>
    <n v="20160731"/>
    <n v="20170830"/>
    <s v="RODOLFO  OROZCO HERRERA"/>
    <x v="0"/>
    <s v="NORESTE"/>
    <s v="MONTERREY"/>
    <s v="MARIO MARTINEZ"/>
    <x v="0"/>
    <n v="21789.38"/>
    <n v="3595444"/>
    <s v="NO"/>
    <n v="100"/>
    <n v="0"/>
    <s v="NO"/>
  </r>
  <r>
    <s v="A000136003897"/>
    <s v="A000135005843"/>
    <n v="20160731"/>
    <n v="20170731"/>
    <s v="RODOLFO  OROZCO HERRERA"/>
    <x v="0"/>
    <s v="NORESTE"/>
    <s v="MONTERREY"/>
    <s v="MARIO MARTINEZ"/>
    <x v="0"/>
    <n v="31827.1"/>
    <n v="5683411"/>
    <s v="NO"/>
    <n v="100"/>
    <n v="0"/>
    <s v="NO"/>
  </r>
  <r>
    <s v="A000136003899"/>
    <s v="A000135005845"/>
    <n v="20160731"/>
    <n v="20170731"/>
    <s v="RODOLFO  OROZCO HERRERA"/>
    <x v="0"/>
    <s v="NORESTE"/>
    <s v="MONTERREY"/>
    <s v="MARIO MARTINEZ"/>
    <x v="0"/>
    <n v="14348.23"/>
    <n v="2562183"/>
    <s v="NO"/>
    <n v="100"/>
    <n v="0"/>
    <s v="NO"/>
  </r>
  <r>
    <s v="A000136003902"/>
    <s v="A000135005885"/>
    <n v="20160731"/>
    <n v="20170731"/>
    <s v="RODOLFO  OROZCO HERRERA"/>
    <x v="0"/>
    <s v="NORESTE"/>
    <s v="MONTERREY"/>
    <s v="MARIO MARTINEZ"/>
    <x v="0"/>
    <n v="52668"/>
    <n v="9405000"/>
    <s v="NO"/>
    <n v="56"/>
    <n v="44"/>
    <s v="NO"/>
  </r>
  <r>
    <s v="A000136003906"/>
    <s v="A000135005897"/>
    <n v="20160731"/>
    <n v="20170731"/>
    <s v="RODOLFO  OROZCO HERRERA"/>
    <x v="0"/>
    <s v="NORESTE"/>
    <s v="MONTERREY"/>
    <s v="MARIO MARTINEZ"/>
    <x v="0"/>
    <n v="6191.384"/>
    <n v="1105604"/>
    <s v="NO"/>
    <n v="100"/>
    <n v="0"/>
    <s v="NO"/>
  </r>
  <r>
    <s v="A000136003907"/>
    <s v="A000135005920"/>
    <n v="20160730"/>
    <n v="20170730"/>
    <s v="RODOLFO  OROZCO HERRERA"/>
    <x v="0"/>
    <s v="NORESTE"/>
    <s v="MONTERREY"/>
    <s v="MARIO MARTINEZ"/>
    <x v="0"/>
    <n v="3995.8620000000001"/>
    <n v="713546.9"/>
    <s v="NO"/>
    <n v="100"/>
    <n v="0"/>
    <s v="NO"/>
  </r>
  <r>
    <s v="A000136003909"/>
    <s v="A000135005953"/>
    <n v="20160731"/>
    <n v="20170731"/>
    <s v="RODOLFO  OROZCO HERRERA"/>
    <x v="0"/>
    <s v="NORESTE"/>
    <s v="MONTERREY"/>
    <s v="MARIO MARTINEZ"/>
    <x v="0"/>
    <n v="-1.71E-13"/>
    <n v="0"/>
    <s v="NO"/>
    <n v="100"/>
    <n v="0"/>
    <s v="NO"/>
  </r>
  <r>
    <s v="A000136003912"/>
    <s v="A000135005957"/>
    <n v="20160731"/>
    <n v="20170731"/>
    <s v="RODOLFO  OROZCO HERRERA"/>
    <x v="0"/>
    <s v="NORESTE"/>
    <s v="MONTERREY"/>
    <s v="MARIO MARTINEZ"/>
    <x v="0"/>
    <n v="3995.8620000000001"/>
    <n v="713546.9"/>
    <s v="NO"/>
    <n v="100"/>
    <n v="0"/>
    <s v="NO"/>
  </r>
  <r>
    <s v="A000136003914"/>
    <s v="A000135005964"/>
    <n v="20160731"/>
    <n v="20170731"/>
    <s v="RODOLFO  OROZCO HERRERA"/>
    <x v="0"/>
    <s v="NORESTE"/>
    <s v="MONTERREY"/>
    <s v="MARIO MARTINEZ"/>
    <x v="0"/>
    <n v="4054.819"/>
    <n v="724074.8"/>
    <s v="NO"/>
    <n v="100"/>
    <n v="0"/>
    <s v="NO"/>
  </r>
  <r>
    <s v="A000136003916"/>
    <s v="A000135005966"/>
    <n v="20160731"/>
    <n v="20170731"/>
    <s v="RODOLFO  OROZCO HERRERA"/>
    <x v="0"/>
    <s v="NORESTE"/>
    <s v="MONTERREY"/>
    <s v="MARIO MARTINEZ"/>
    <x v="0"/>
    <n v="9437.68"/>
    <n v="1685300"/>
    <s v="NO"/>
    <n v="100"/>
    <n v="0"/>
    <s v="NO"/>
  </r>
  <r>
    <s v="A000136003927"/>
    <s v="A000135006052"/>
    <n v="20160731"/>
    <n v="20170731"/>
    <s v="RODOLFO  OROZCO HERRERA"/>
    <x v="0"/>
    <s v="NORESTE"/>
    <s v="MONTERREY"/>
    <s v="MARIO MARTINEZ"/>
    <x v="0"/>
    <n v="8176"/>
    <n v="1460000"/>
    <s v="NO"/>
    <n v="100"/>
    <n v="0"/>
    <s v="NO"/>
  </r>
  <r>
    <s v="A000136003929"/>
    <s v="A000135006537"/>
    <n v="20160731"/>
    <n v="20170731"/>
    <s v="RODOLFO  OROZCO HERRERA"/>
    <x v="0"/>
    <s v="NORESTE"/>
    <s v="MONTERREY"/>
    <s v="MARIO MARTINEZ"/>
    <x v="0"/>
    <n v="5824"/>
    <n v="1040000"/>
    <s v="NO"/>
    <n v="100"/>
    <n v="0"/>
    <s v="NO"/>
  </r>
  <r>
    <s v="A000136003938"/>
    <s v="A000135006606"/>
    <n v="20160731"/>
    <n v="20170731"/>
    <s v="RODOLFO  OROZCO HERRERA"/>
    <x v="0"/>
    <s v="NORESTE"/>
    <s v="MONTERREY"/>
    <s v="MARIO MARTINEZ"/>
    <x v="0"/>
    <n v="9744"/>
    <n v="1740000"/>
    <s v="NO"/>
    <n v="100"/>
    <n v="0"/>
    <s v="NO"/>
  </r>
  <r>
    <s v="A000136003944"/>
    <s v="A000135006641"/>
    <n v="20160731"/>
    <n v="20170731"/>
    <s v="RODOLFO  OROZCO HERRERA"/>
    <x v="0"/>
    <s v="NORESTE"/>
    <s v="MONTERREY"/>
    <s v="MARIO MARTINEZ"/>
    <x v="0"/>
    <n v="7342.2719999999999"/>
    <n v="1311120"/>
    <s v="NO"/>
    <n v="100"/>
    <n v="0"/>
    <s v="NO"/>
  </r>
  <r>
    <s v="A000136003946"/>
    <s v="A000135006665"/>
    <n v="20160731"/>
    <n v="20170731"/>
    <s v="RODOLFO  OROZCO HERRERA"/>
    <x v="0"/>
    <s v="NORESTE"/>
    <s v="MONTERREY"/>
    <s v="MARIO MARTINEZ"/>
    <x v="0"/>
    <n v="7952"/>
    <n v="1420000"/>
    <s v="NO"/>
    <n v="100"/>
    <n v="0"/>
    <s v="NO"/>
  </r>
  <r>
    <s v="A000136003947"/>
    <s v="A000135006666"/>
    <n v="20160731"/>
    <n v="20170731"/>
    <s v="RODOLFO  OROZCO HERRERA"/>
    <x v="0"/>
    <s v="NORESTE"/>
    <s v="MONTERREY"/>
    <s v="MARIO MARTINEZ"/>
    <x v="0"/>
    <n v="3808"/>
    <n v="680000"/>
    <s v="NO"/>
    <n v="100"/>
    <n v="0"/>
    <s v="NO"/>
  </r>
  <r>
    <s v="A000136003956"/>
    <s v="A000135006741"/>
    <n v="20160731"/>
    <n v="20170731"/>
    <s v="RODOLFO  OROZCO HERRERA"/>
    <x v="0"/>
    <s v="NORESTE"/>
    <s v="MONTERREY"/>
    <s v="MARIO MARTINEZ"/>
    <x v="0"/>
    <n v="24640"/>
    <n v="4400000"/>
    <s v="NO"/>
    <n v="100"/>
    <n v="0"/>
    <s v="NO"/>
  </r>
  <r>
    <s v="A000136003960"/>
    <s v="A000135006751"/>
    <n v="20160731"/>
    <n v="20170731"/>
    <s v="RODOLFO  OROZCO HERRERA"/>
    <x v="0"/>
    <s v="NORESTE"/>
    <s v="MONTERREY"/>
    <s v="MARIO MARTINEZ"/>
    <x v="0"/>
    <n v="6137.6"/>
    <n v="1096000"/>
    <s v="NO"/>
    <n v="100"/>
    <n v="0"/>
    <s v="NO"/>
  </r>
  <r>
    <s v="A000136003961"/>
    <s v="A000135006754"/>
    <n v="20160731"/>
    <n v="20170731"/>
    <s v="RODOLFO  OROZCO HERRERA"/>
    <x v="0"/>
    <s v="NORESTE"/>
    <s v="MONTERREY"/>
    <s v="MARIO MARTINEZ"/>
    <x v="0"/>
    <n v="9372.1710000000003"/>
    <n v="1673602"/>
    <s v="NO"/>
    <n v="100"/>
    <n v="0"/>
    <s v="NO"/>
  </r>
  <r>
    <s v="A000136003963"/>
    <s v="A000135006772"/>
    <n v="20160731"/>
    <n v="20170731"/>
    <s v="RODOLFO  OROZCO HERRERA"/>
    <x v="0"/>
    <s v="NORESTE"/>
    <s v="MONTERREY"/>
    <s v="MARIO MARTINEZ"/>
    <x v="0"/>
    <n v="13440"/>
    <n v="2400000"/>
    <s v="NO"/>
    <n v="100"/>
    <n v="0"/>
    <s v="NO"/>
  </r>
  <r>
    <s v="A000136003973"/>
    <s v="A000135006869"/>
    <n v="20160731"/>
    <n v="20170731"/>
    <s v="RODOLFO  OROZCO HERRERA"/>
    <x v="0"/>
    <s v="NORESTE"/>
    <s v="MONTERREY"/>
    <s v="MARIO MARTINEZ"/>
    <x v="0"/>
    <n v="4032"/>
    <n v="720000"/>
    <s v="NO"/>
    <n v="100"/>
    <n v="0"/>
    <s v="NO"/>
  </r>
  <r>
    <s v="A000136003976"/>
    <s v="A000135006925"/>
    <n v="20160731"/>
    <n v="20170731"/>
    <s v="RODOLFO  OROZCO HERRERA"/>
    <x v="0"/>
    <s v="NORESTE"/>
    <s v="MONTERREY"/>
    <s v="MARIO MARTINEZ"/>
    <x v="0"/>
    <n v="7896"/>
    <n v="1410000"/>
    <s v="NO"/>
    <n v="100"/>
    <n v="0"/>
    <s v="NO"/>
  </r>
  <r>
    <s v="A000136003980"/>
    <s v="A000135007418"/>
    <n v="20160731"/>
    <n v="20170731"/>
    <s v="RODOLFO  OROZCO HERRERA"/>
    <x v="0"/>
    <s v="NORESTE"/>
    <s v="MONTERREY"/>
    <s v="MARIO MARTINEZ"/>
    <x v="0"/>
    <n v="5320"/>
    <n v="950000"/>
    <s v="NO"/>
    <n v="100"/>
    <n v="0"/>
    <s v="NO"/>
  </r>
  <r>
    <s v="A000136003983"/>
    <s v="A000135007431"/>
    <n v="20160731"/>
    <n v="20170731"/>
    <s v="RODOLFO  OROZCO HERRERA"/>
    <x v="0"/>
    <s v="NORESTE"/>
    <s v="MONTERREY"/>
    <s v="MARIO MARTINEZ"/>
    <x v="0"/>
    <n v="4368"/>
    <n v="780000"/>
    <s v="NO"/>
    <n v="100"/>
    <n v="0"/>
    <s v="NO"/>
  </r>
  <r>
    <s v="A000136003986"/>
    <s v="A000135007441"/>
    <n v="20160731"/>
    <n v="20170731"/>
    <s v="RODOLFO  OROZCO HERRERA"/>
    <x v="0"/>
    <s v="NORESTE"/>
    <s v="MONTERREY"/>
    <s v="MARIO MARTINEZ"/>
    <x v="0"/>
    <n v="6048"/>
    <n v="1080000"/>
    <s v="NO"/>
    <n v="100"/>
    <n v="0"/>
    <s v="NO"/>
  </r>
  <r>
    <s v="A000136003988"/>
    <s v="A000135007468"/>
    <n v="20160731"/>
    <n v="20170731"/>
    <s v="RODOLFO  OROZCO HERRERA"/>
    <x v="0"/>
    <s v="NORESTE"/>
    <s v="MONTERREY"/>
    <s v="MARIO MARTINEZ"/>
    <x v="0"/>
    <n v="6614.2719999999999"/>
    <n v="1181120"/>
    <s v="NO"/>
    <n v="100"/>
    <n v="0"/>
    <s v="NO"/>
  </r>
  <r>
    <s v="A000136003993"/>
    <s v="A000135007507"/>
    <n v="20160731"/>
    <n v="20170731"/>
    <s v="RODOLFO  OROZCO HERRERA"/>
    <x v="0"/>
    <s v="NORESTE"/>
    <s v="MONTERREY"/>
    <s v="MARIO MARTINEZ"/>
    <x v="0"/>
    <n v="12068"/>
    <n v="2155000"/>
    <s v="NO"/>
    <n v="100"/>
    <n v="0"/>
    <s v="NO"/>
  </r>
  <r>
    <s v="A000136003995"/>
    <s v="A000135007512"/>
    <n v="20160731"/>
    <n v="20170731"/>
    <s v="RODOLFO  OROZCO HERRERA"/>
    <x v="0"/>
    <s v="NORESTE"/>
    <s v="MONTERREY"/>
    <s v="MARIO MARTINEZ"/>
    <x v="0"/>
    <n v="5868.8"/>
    <n v="1048000"/>
    <s v="NO"/>
    <n v="100"/>
    <n v="0"/>
    <s v="NO"/>
  </r>
  <r>
    <s v="A000136003998"/>
    <s v="A000135007543"/>
    <n v="20160731"/>
    <n v="20170731"/>
    <s v="RODOLFO  OROZCO HERRERA"/>
    <x v="0"/>
    <s v="NORESTE"/>
    <s v="MONTERREY"/>
    <s v="MARIO MARTINEZ"/>
    <x v="0"/>
    <n v="4401.6000000000004"/>
    <n v="786000"/>
    <s v="NO"/>
    <n v="100"/>
    <n v="0"/>
    <s v="NO"/>
  </r>
  <r>
    <s v="A000136004001"/>
    <s v="A000135007579"/>
    <n v="20160731"/>
    <n v="20170731"/>
    <s v="RODOLFO  OROZCO HERRERA"/>
    <x v="0"/>
    <s v="NORESTE"/>
    <s v="MONTERREY"/>
    <s v="MARIO MARTINEZ"/>
    <x v="0"/>
    <n v="6227.2"/>
    <n v="1112000"/>
    <s v="NO"/>
    <n v="100"/>
    <n v="0"/>
    <s v="NO"/>
  </r>
  <r>
    <s v="A000136004008"/>
    <s v="A000135007700"/>
    <n v="20160731"/>
    <n v="20170731"/>
    <s v="RODOLFO  OROZCO HERRERA"/>
    <x v="0"/>
    <s v="NORESTE"/>
    <s v="MONTERREY"/>
    <s v="MARIO MARTINEZ"/>
    <x v="0"/>
    <n v="5432.0110000000004"/>
    <n v="970002"/>
    <s v="NO"/>
    <n v="100"/>
    <n v="0"/>
    <s v="NO"/>
  </r>
  <r>
    <s v="A000136004013"/>
    <s v="A000135007764"/>
    <n v="20160731"/>
    <n v="20170731"/>
    <s v="RODOLFO  OROZCO HERRERA"/>
    <x v="0"/>
    <s v="NORESTE"/>
    <s v="MONTERREY"/>
    <s v="MARIO MARTINEZ"/>
    <x v="0"/>
    <n v="2683.52"/>
    <n v="479200"/>
    <s v="NO"/>
    <n v="100"/>
    <n v="0"/>
    <s v="NO"/>
  </r>
  <r>
    <s v="A000136004016"/>
    <s v="A000135008783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4018"/>
    <s v="A000135008834"/>
    <n v="20160731"/>
    <n v="20170731"/>
    <s v="RODOLFO  OROZCO HERRERA"/>
    <x v="0"/>
    <s v="NORESTE"/>
    <s v="MONTERREY"/>
    <s v="MARIO MARTINEZ"/>
    <x v="0"/>
    <n v="4209.1840000000002"/>
    <n v="751640"/>
    <s v="NO"/>
    <n v="100"/>
    <n v="0"/>
    <s v="NO"/>
  </r>
  <r>
    <s v="A000136004020"/>
    <s v="A000135008906"/>
    <n v="20160731"/>
    <n v="20170731"/>
    <s v="RODOLFO  OROZCO HERRERA"/>
    <x v="0"/>
    <s v="NORESTE"/>
    <s v="MONTERREY"/>
    <s v="MARIO MARTINEZ"/>
    <x v="0"/>
    <n v="31248"/>
    <n v="5580000"/>
    <s v="NO"/>
    <n v="100"/>
    <n v="0"/>
    <s v="NO"/>
  </r>
  <r>
    <s v="A000136004029"/>
    <s v="A000135008971"/>
    <n v="20160731"/>
    <n v="20170731"/>
    <s v="RODOLFO  OROZCO HERRERA"/>
    <x v="0"/>
    <s v="NORESTE"/>
    <s v="MONTERREY"/>
    <s v="MARIO MARTINEZ"/>
    <x v="0"/>
    <n v="0"/>
    <n v="0"/>
    <s v="NO"/>
    <n v="100"/>
    <n v="0"/>
    <s v="NO"/>
  </r>
  <r>
    <s v="A000136004030"/>
    <s v="A000135008974"/>
    <n v="20160731"/>
    <n v="20170731"/>
    <s v="RODOLFO  OROZCO HERRERA"/>
    <x v="0"/>
    <s v="NORESTE"/>
    <s v="MONTERREY"/>
    <s v="MARIO MARTINEZ"/>
    <x v="0"/>
    <n v="4244.8"/>
    <n v="758000"/>
    <s v="NO"/>
    <n v="100"/>
    <n v="0"/>
    <s v="NO"/>
  </r>
  <r>
    <s v="A000136004033"/>
    <s v="A000135009038"/>
    <n v="20160731"/>
    <n v="20170731"/>
    <s v="RODOLFO  OROZCO HERRERA"/>
    <x v="0"/>
    <s v="NORESTE"/>
    <s v="MONTERREY"/>
    <s v="MARIO MARTINEZ"/>
    <x v="0"/>
    <n v="6384.7839999999997"/>
    <n v="1140140"/>
    <s v="NO"/>
    <n v="100"/>
    <n v="0"/>
    <s v="NO"/>
  </r>
  <r>
    <s v="A000136004038"/>
    <s v="A000135009153"/>
    <n v="20160710"/>
    <n v="20170710"/>
    <s v="RODOLFO  OROZCO HERRERA"/>
    <x v="0"/>
    <s v="NORESTE"/>
    <s v="MONTERREY"/>
    <s v="MARIO MARTINEZ"/>
    <x v="0"/>
    <n v="11300.8"/>
    <n v="2018000"/>
    <s v="NO"/>
    <n v="100"/>
    <n v="0"/>
    <s v="NO"/>
  </r>
  <r>
    <s v="A000136004049"/>
    <s v="A000135010103"/>
    <n v="20160710"/>
    <n v="20170710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6004050"/>
    <s v="A000135010105"/>
    <n v="20160710"/>
    <n v="20170710"/>
    <s v="RODOLFO  OROZCO HERRERA"/>
    <x v="0"/>
    <s v="NORESTE"/>
    <s v="MONTERREY"/>
    <s v="MARIO MARTINEZ"/>
    <x v="0"/>
    <n v="5689.6"/>
    <n v="1016000"/>
    <s v="NO"/>
    <n v="100"/>
    <n v="0"/>
    <s v="NO"/>
  </r>
  <r>
    <s v="A000136004053"/>
    <s v="A000135010847"/>
    <n v="20160710"/>
    <n v="20170710"/>
    <s v="RODOLFO  OROZCO HERRERA"/>
    <x v="0"/>
    <s v="NORESTE"/>
    <s v="MONTERREY"/>
    <s v="MARIO MARTINEZ"/>
    <x v="0"/>
    <n v="4200"/>
    <n v="750000"/>
    <s v="NO"/>
    <n v="100"/>
    <n v="0"/>
    <s v="NO"/>
  </r>
  <r>
    <s v="A000136004054"/>
    <s v="A000135010911"/>
    <n v="20160710"/>
    <n v="20170710"/>
    <s v="RODOLFO  OROZCO HERRERA"/>
    <x v="0"/>
    <s v="NORESTE"/>
    <s v="MONTERREY"/>
    <s v="MARIO MARTINEZ"/>
    <x v="0"/>
    <n v="6964.16"/>
    <n v="1243600"/>
    <s v="NO"/>
    <n v="100"/>
    <n v="0"/>
    <s v="NO"/>
  </r>
  <r>
    <s v="A000136004058"/>
    <s v="A000135011036"/>
    <n v="20160710"/>
    <n v="20170710"/>
    <s v="RODOLFO  OROZCO HERRERA"/>
    <x v="0"/>
    <s v="NORESTE"/>
    <s v="MONTERREY"/>
    <s v="MARIO MARTINEZ"/>
    <x v="0"/>
    <n v="8993.6"/>
    <n v="1606000"/>
    <s v="NO"/>
    <n v="100"/>
    <n v="0"/>
    <s v="NO"/>
  </r>
  <r>
    <s v="A000136004062"/>
    <s v="A000136000870"/>
    <n v="20160710"/>
    <n v="20170710"/>
    <s v="RODOLFO  OROZCO HERRERA"/>
    <x v="0"/>
    <s v="NORESTE"/>
    <s v="MONTERREY"/>
    <s v="MARIO MARTINEZ"/>
    <x v="0"/>
    <n v="6440"/>
    <n v="1150000"/>
    <s v="NO"/>
    <n v="100"/>
    <n v="0"/>
    <s v="NO"/>
  </r>
  <r>
    <s v="A000136004064"/>
    <s v="A000136000922"/>
    <n v="20160710"/>
    <n v="20170710"/>
    <s v="RODOLFO  OROZCO HERRERA"/>
    <x v="0"/>
    <s v="NORESTE"/>
    <s v="MONTERREY"/>
    <s v="MARIO MARTINEZ"/>
    <x v="0"/>
    <n v="5600"/>
    <n v="1000000"/>
    <s v="NO"/>
    <n v="100"/>
    <n v="0"/>
    <s v="NO"/>
  </r>
  <r>
    <s v="A000136004065"/>
    <s v="A000136000969"/>
    <n v="20160710"/>
    <n v="20170710"/>
    <s v="RODOLFO  OROZCO HERRERA"/>
    <x v="0"/>
    <s v="NORESTE"/>
    <s v="MONTERREY"/>
    <s v="MARIO MARTINEZ"/>
    <x v="0"/>
    <n v="4547.2"/>
    <n v="812000"/>
    <s v="NO"/>
    <n v="100"/>
    <n v="0"/>
    <s v="NO"/>
  </r>
  <r>
    <s v="A000136004067"/>
    <s v="A000136001010"/>
    <n v="20160710"/>
    <n v="20170710"/>
    <s v="RODOLFO  OROZCO HERRERA"/>
    <x v="0"/>
    <s v="NORESTE"/>
    <s v="MONTERREY"/>
    <s v="MARIO MARTINEZ"/>
    <x v="0"/>
    <n v="4939.2"/>
    <n v="882000"/>
    <s v="NO"/>
    <n v="100"/>
    <n v="0"/>
    <s v="NO"/>
  </r>
  <r>
    <s v="A000136004071"/>
    <s v="A000136001957"/>
    <n v="20160710"/>
    <n v="20170710"/>
    <s v="RODOLFO  OROZCO HERRERA"/>
    <x v="0"/>
    <s v="NORESTE"/>
    <s v="MONTERREY"/>
    <s v="MARIO MARTINEZ"/>
    <x v="0"/>
    <n v="7504"/>
    <n v="1340000"/>
    <s v="NO"/>
    <n v="100"/>
    <n v="0"/>
    <s v="NO"/>
  </r>
  <r>
    <s v="A000136004073"/>
    <s v="A000136002457"/>
    <n v="20160710"/>
    <n v="20170710"/>
    <s v="RODOLFO  OROZCO HERRERA"/>
    <x v="0"/>
    <s v="NORESTE"/>
    <s v="MONTERREY"/>
    <s v="MARIO MARTINEZ"/>
    <x v="0"/>
    <n v="7141.12"/>
    <n v="1275200"/>
    <s v="NO"/>
    <n v="100"/>
    <n v="0"/>
    <s v="NO"/>
  </r>
  <r>
    <s v="A000136004080"/>
    <s v="A000135003754"/>
    <n v="20160731"/>
    <n v="20170731"/>
    <s v="RODOLFO  OROZCO HERRERA"/>
    <x v="7"/>
    <s v="NORESTE"/>
    <s v="MONTERREY"/>
    <s v="MARIO MARTINEZ"/>
    <x v="0"/>
    <n v="0"/>
    <n v="0"/>
    <s v="NO"/>
    <n v="100"/>
    <n v="0"/>
    <s v="NO"/>
  </r>
  <r>
    <s v="A000136004081"/>
    <s v="A000135003757"/>
    <n v="20160731"/>
    <n v="20170731"/>
    <s v="RODOLFO  OROZCO HERRERA"/>
    <x v="7"/>
    <s v="NORESTE"/>
    <s v="MONTERREY"/>
    <s v="MARIO MARTINEZ"/>
    <x v="0"/>
    <n v="0"/>
    <n v="0"/>
    <s v="NO"/>
    <n v="100"/>
    <n v="0"/>
    <s v="NO"/>
  </r>
  <r>
    <s v="A000136004135"/>
    <s v="A000135003770"/>
    <n v="20160731"/>
    <n v="20170731"/>
    <s v="RODOLFO  OROZCO HERRERA"/>
    <x v="7"/>
    <s v="NORESTE"/>
    <s v="MONTERREY"/>
    <s v="MARIO MARTINEZ"/>
    <x v="0"/>
    <n v="3050"/>
    <n v="610000"/>
    <s v="NO"/>
    <n v="100"/>
    <n v="0"/>
    <s v="NO"/>
  </r>
  <r>
    <s v="A000136004138"/>
    <s v="A000135005164"/>
    <n v="20160731"/>
    <n v="20170731"/>
    <s v="RODOLFO  OROZCO HERRERA"/>
    <x v="7"/>
    <s v="NORESTE"/>
    <s v="MONTERREY"/>
    <s v="MARIO MARTINEZ"/>
    <x v="0"/>
    <n v="2864.25"/>
    <n v="570000"/>
    <s v="NO"/>
    <n v="100"/>
    <n v="0"/>
    <s v="NO"/>
  </r>
  <r>
    <s v="A000136004215"/>
    <s v="A000135003784"/>
    <n v="20160527"/>
    <n v="20170527"/>
    <s v="RODOLFO  OROZCO HERRERA"/>
    <x v="2"/>
    <s v="NORESTE"/>
    <s v="MONTERREY"/>
    <s v="MARIO MARTINEZ"/>
    <x v="0"/>
    <n v="1624.5239999999999"/>
    <n v="16392900"/>
    <s v="NO"/>
    <n v="100"/>
    <n v="0"/>
    <s v="NO"/>
  </r>
  <r>
    <s v="A000136004216"/>
    <s v="A000135004011"/>
    <n v="20160620"/>
    <n v="20170620"/>
    <s v="RODOLFO  OROZCO HERRERA"/>
    <x v="5"/>
    <s v="NORESTE"/>
    <s v="MONTERREY"/>
    <s v="MARIO MARTINEZ"/>
    <x v="2"/>
    <n v="4199.5020000000004"/>
    <n v="13304850"/>
    <s v="NO"/>
    <n v="100"/>
    <n v="0"/>
    <s v="NO"/>
  </r>
  <r>
    <s v="A000136004235"/>
    <s v="A000135003845"/>
    <n v="20160616"/>
    <n v="20170616"/>
    <s v="RODOLFO  OROZCO HERRERA"/>
    <x v="0"/>
    <s v="NORESTE"/>
    <s v="MONTERREY"/>
    <s v="MARIO MARTINEZ"/>
    <x v="0"/>
    <n v="8.53E-14"/>
    <n v="0"/>
    <s v="NO"/>
    <n v="100"/>
    <n v="0"/>
    <s v="NO"/>
  </r>
  <r>
    <s v="A000136004266"/>
    <s v="A000135003782"/>
    <n v="20160517"/>
    <n v="20170517"/>
    <s v="RODOLFO  OROZCO HERRERA"/>
    <x v="2"/>
    <s v="NORESTE"/>
    <s v="MONTERREY"/>
    <s v="MARIO MARTINEZ"/>
    <x v="0"/>
    <n v="784.95299999999997"/>
    <n v="6208900"/>
    <s v="NO"/>
    <n v="100"/>
    <n v="0"/>
    <s v="NO"/>
  </r>
  <r>
    <s v="A000136004314"/>
    <s v="A000135003944"/>
    <n v="20160601"/>
    <n v="20170601"/>
    <s v="MARCELO  MARTINEZ GONZALEZ"/>
    <x v="5"/>
    <s v="NORESTE"/>
    <s v="MONTERREY"/>
    <s v="MARIO MARTINEZ"/>
    <x v="1"/>
    <n v="1081.0830000000001"/>
    <n v="7908950"/>
    <s v="NO"/>
    <n v="100"/>
    <n v="0"/>
    <s v="NO"/>
  </r>
  <r>
    <s v="A000136004329"/>
    <s v="A000135003828"/>
    <n v="20160528"/>
    <n v="20170528"/>
    <s v="MARCELO  MARTINEZ GONZALEZ"/>
    <x v="5"/>
    <s v="NORESTE"/>
    <s v="MONTERREY"/>
    <s v="MARIO MARTINEZ"/>
    <x v="1"/>
    <n v="1613.2239999999999"/>
    <n v="13735850"/>
    <s v="NO"/>
    <n v="100"/>
    <n v="0"/>
    <s v="NO"/>
  </r>
  <r>
    <s v="A000136004369"/>
    <s v="A000135003945"/>
    <n v="20160625"/>
    <n v="20170625"/>
    <s v="RODOLFO  OROZCO HERRERA"/>
    <x v="3"/>
    <s v="NORESTE"/>
    <s v="MONTERREY"/>
    <s v="MARIO MARTINEZ"/>
    <x v="0"/>
    <n v="-1214.875"/>
    <n v="154930100"/>
    <s v="NO"/>
    <n v="52"/>
    <n v="48"/>
    <s v="NO"/>
  </r>
  <r>
    <s v="A000136004375"/>
    <s v="A000135004023"/>
    <n v="20160831"/>
    <n v="20170831"/>
    <s v="RODOLFO  OROZCO HERRERA"/>
    <x v="0"/>
    <s v="NORESTE"/>
    <s v="MONTERREY"/>
    <s v="MARIO MARTINEZ"/>
    <x v="0"/>
    <n v="8565.2000000000007"/>
    <n v="1529500"/>
    <s v="NO"/>
    <n v="100"/>
    <n v="0"/>
    <s v="NO"/>
  </r>
  <r>
    <s v="A000136004378"/>
    <s v="A000135004107"/>
    <n v="20160831"/>
    <n v="201708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4380"/>
    <s v="A000135004111"/>
    <n v="20160831"/>
    <n v="20170831"/>
    <s v="RODOLFO  OROZCO HERRERA"/>
    <x v="0"/>
    <s v="NORESTE"/>
    <s v="MONTERREY"/>
    <s v="MARIO MARTINEZ"/>
    <x v="0"/>
    <n v="7095.8159999999998"/>
    <n v="1267110"/>
    <s v="NO"/>
    <n v="100"/>
    <n v="0"/>
    <s v="NO"/>
  </r>
  <r>
    <s v="A000136004383"/>
    <s v="A000135004115"/>
    <n v="20160831"/>
    <n v="20170831"/>
    <s v="RODOLFO  OROZCO HERRERA"/>
    <x v="0"/>
    <s v="NORESTE"/>
    <s v="MONTERREY"/>
    <s v="MARIO MARTINEZ"/>
    <x v="0"/>
    <n v="25677.97"/>
    <n v="4585351"/>
    <s v="NO"/>
    <n v="100"/>
    <n v="0"/>
    <s v="NO"/>
  </r>
  <r>
    <s v="A000136004384"/>
    <s v="A000135004116"/>
    <n v="20160831"/>
    <n v="20170831"/>
    <s v="RODOLFO  OROZCO HERRERA"/>
    <x v="0"/>
    <s v="NORESTE"/>
    <s v="MONTERREY"/>
    <s v="MARIO MARTINEZ"/>
    <x v="0"/>
    <n v="5629.8"/>
    <n v="1005321"/>
    <s v="NO"/>
    <n v="100"/>
    <n v="0"/>
    <s v="NO"/>
  </r>
  <r>
    <s v="A000136004385"/>
    <s v="A000135004120"/>
    <n v="20160831"/>
    <n v="20170831"/>
    <s v="RODOLFO  OROZCO HERRERA"/>
    <x v="0"/>
    <s v="NORESTE"/>
    <s v="MONTERREY"/>
    <s v="MARIO MARTINEZ"/>
    <x v="0"/>
    <n v="730.4"/>
    <n v="41369.519999999997"/>
    <s v="NO"/>
    <n v="100"/>
    <n v="0"/>
    <s v="NO"/>
  </r>
  <r>
    <s v="A000136004386"/>
    <s v="A000135004121"/>
    <n v="20160831"/>
    <n v="20170831"/>
    <s v="RODOLFO  OROZCO HERRERA"/>
    <x v="0"/>
    <s v="NORESTE"/>
    <s v="MONTERREY"/>
    <s v="MARIO MARTINEZ"/>
    <x v="0"/>
    <n v="2E-3"/>
    <n v="0"/>
    <s v="NO"/>
    <n v="100"/>
    <n v="0"/>
    <s v="NO"/>
  </r>
  <r>
    <s v="A000136004388"/>
    <s v="A000135004123"/>
    <n v="20160831"/>
    <n v="20170831"/>
    <s v="RODOLFO  OROZCO HERRERA"/>
    <x v="0"/>
    <s v="NORESTE"/>
    <s v="MONTERREY"/>
    <s v="MARIO MARTINEZ"/>
    <x v="0"/>
    <n v="11189.56"/>
    <n v="1998135"/>
    <s v="NO"/>
    <n v="100"/>
    <n v="0"/>
    <s v="NO"/>
  </r>
  <r>
    <s v="A000136004390"/>
    <s v="A000135004125"/>
    <n v="20160831"/>
    <n v="20170831"/>
    <s v="RODOLFO  OROZCO HERRERA"/>
    <x v="0"/>
    <s v="NORESTE"/>
    <s v="MONTERREY"/>
    <s v="MARIO MARTINEZ"/>
    <x v="0"/>
    <n v="3.0000000000000001E-3"/>
    <n v="-8.7299999999999998E-11"/>
    <s v="NO"/>
    <n v="100"/>
    <n v="0"/>
    <s v="NO"/>
  </r>
  <r>
    <s v="A000136004394"/>
    <s v="A000135004132"/>
    <n v="20160831"/>
    <n v="20170831"/>
    <s v="RODOLFO  OROZCO HERRERA"/>
    <x v="0"/>
    <s v="NORESTE"/>
    <s v="MONTERREY"/>
    <s v="MARIO MARTINEZ"/>
    <x v="0"/>
    <n v="4725.9949999999999"/>
    <n v="843927.8"/>
    <s v="NO"/>
    <n v="100"/>
    <n v="0"/>
    <s v="NO"/>
  </r>
  <r>
    <s v="A000136004395"/>
    <s v="A000135004133"/>
    <n v="20160831"/>
    <n v="20170831"/>
    <s v="RODOLFO  OROZCO HERRERA"/>
    <x v="0"/>
    <s v="NORESTE"/>
    <s v="MONTERREY"/>
    <s v="MARIO MARTINEZ"/>
    <x v="0"/>
    <n v="3502.422"/>
    <n v="625432.5"/>
    <s v="NO"/>
    <n v="100"/>
    <n v="0"/>
    <s v="NO"/>
  </r>
  <r>
    <s v="A000136004397"/>
    <s v="A000135004135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399"/>
    <s v="A000135004142"/>
    <n v="20160831"/>
    <n v="20170831"/>
    <s v="RODOLFO  OROZCO HERRERA"/>
    <x v="0"/>
    <s v="NORESTE"/>
    <s v="MONTERREY"/>
    <s v="MARIO MARTINEZ"/>
    <x v="0"/>
    <n v="730.4"/>
    <n v="121837.5"/>
    <s v="NO"/>
    <n v="100"/>
    <n v="0"/>
    <s v="NO"/>
  </r>
  <r>
    <s v="A000136004402"/>
    <s v="A000135004146"/>
    <n v="20160831"/>
    <n v="20170831"/>
    <s v="RODOLFO  OROZCO HERRERA"/>
    <x v="0"/>
    <s v="NORESTE"/>
    <s v="MONTERREY"/>
    <s v="MARIO MARTINEZ"/>
    <x v="0"/>
    <n v="7095.8159999999998"/>
    <n v="1267110"/>
    <s v="NO"/>
    <n v="100"/>
    <n v="0"/>
    <s v="NO"/>
  </r>
  <r>
    <s v="A000136004403"/>
    <s v="A000135004147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407"/>
    <s v="A000135004152"/>
    <n v="20160831"/>
    <n v="20170831"/>
    <s v="RODOLFO  OROZCO HERRERA"/>
    <x v="0"/>
    <s v="NORESTE"/>
    <s v="MONTERREY"/>
    <s v="MARIO MARTINEZ"/>
    <x v="0"/>
    <n v="5458.32"/>
    <n v="974700"/>
    <s v="NO"/>
    <n v="100"/>
    <n v="0"/>
    <s v="NO"/>
  </r>
  <r>
    <s v="A000136004408"/>
    <s v="A000135004153"/>
    <n v="20160831"/>
    <n v="20170831"/>
    <s v="RODOLFO  OROZCO HERRERA"/>
    <x v="0"/>
    <s v="NORESTE"/>
    <s v="MONTERREY"/>
    <s v="MARIO MARTINEZ"/>
    <x v="0"/>
    <n v="41106.61"/>
    <n v="7340466"/>
    <s v="NO"/>
    <n v="96"/>
    <n v="4"/>
    <s v="NO"/>
  </r>
  <r>
    <s v="A000136004412"/>
    <s v="A000135004157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415"/>
    <s v="A000135004162"/>
    <n v="20160831"/>
    <n v="20170831"/>
    <s v="RODOLFO  OROZCO HERRERA"/>
    <x v="0"/>
    <s v="NORESTE"/>
    <s v="MONTERREY"/>
    <s v="MARIO MARTINEZ"/>
    <x v="0"/>
    <n v="2E-3"/>
    <n v="1.46E-11"/>
    <s v="NO"/>
    <n v="100"/>
    <n v="0"/>
    <s v="NO"/>
  </r>
  <r>
    <s v="A000136004417"/>
    <s v="A000135004164"/>
    <n v="20160831"/>
    <n v="20170831"/>
    <s v="RODOLFO  OROZCO HERRERA"/>
    <x v="0"/>
    <s v="NORESTE"/>
    <s v="MONTERREY"/>
    <s v="MARIO MARTINEZ"/>
    <x v="0"/>
    <n v="4.0000000000000001E-3"/>
    <n v="2.1799999999999998E-11"/>
    <s v="NO"/>
    <n v="100"/>
    <n v="0"/>
    <s v="NO"/>
  </r>
  <r>
    <s v="A000136004418"/>
    <s v="A000135004165"/>
    <n v="20160831"/>
    <n v="20170831"/>
    <s v="RODOLFO  OROZCO HERRERA"/>
    <x v="0"/>
    <s v="NORESTE"/>
    <s v="MONTERREY"/>
    <s v="MARIO MARTINEZ"/>
    <x v="0"/>
    <n v="1.71E-13"/>
    <n v="-5.8199999999999997E-11"/>
    <s v="NO"/>
    <n v="100"/>
    <n v="0"/>
    <s v="NO"/>
  </r>
  <r>
    <s v="A000136004419"/>
    <s v="A000135004166"/>
    <n v="20160831"/>
    <n v="20170831"/>
    <s v="RODOLFO  OROZCO HERRERA"/>
    <x v="0"/>
    <s v="NORESTE"/>
    <s v="MONTERREY"/>
    <s v="MARIO MARTINEZ"/>
    <x v="0"/>
    <n v="4826.5200000000004"/>
    <n v="861878.5"/>
    <s v="NO"/>
    <n v="100"/>
    <n v="0"/>
    <s v="NO"/>
  </r>
  <r>
    <s v="A000136004420"/>
    <s v="A000135004177"/>
    <n v="20160831"/>
    <n v="20170831"/>
    <s v="RODOLFO  OROZCO HERRERA"/>
    <x v="0"/>
    <s v="NORESTE"/>
    <s v="MONTERREY"/>
    <s v="MARIO MARTINEZ"/>
    <x v="0"/>
    <n v="2E-3"/>
    <n v="0"/>
    <s v="NO"/>
    <n v="100"/>
    <n v="0"/>
    <s v="NO"/>
  </r>
  <r>
    <s v="A000136004426"/>
    <s v="A000135004201"/>
    <n v="20160831"/>
    <n v="20170831"/>
    <s v="RODOLFO  OROZCO HERRERA"/>
    <x v="0"/>
    <s v="NORESTE"/>
    <s v="MONTERREY"/>
    <s v="MARIO MARTINEZ"/>
    <x v="0"/>
    <n v="6278.16"/>
    <n v="1121100"/>
    <s v="NO"/>
    <n v="100"/>
    <n v="0"/>
    <s v="NO"/>
  </r>
  <r>
    <s v="A000136004427"/>
    <s v="A000135004204"/>
    <n v="20160831"/>
    <n v="20170831"/>
    <s v="RODOLFO  OROZCO HERRERA"/>
    <x v="0"/>
    <s v="NORESTE"/>
    <s v="MONTERREY"/>
    <s v="MARIO MARTINEZ"/>
    <x v="0"/>
    <n v="4.0000000000000001E-3"/>
    <n v="1.0899999999999999E-11"/>
    <s v="NO"/>
    <n v="100"/>
    <n v="0"/>
    <s v="NO"/>
  </r>
  <r>
    <s v="A000136004432"/>
    <s v="A000135004222"/>
    <n v="20160831"/>
    <n v="20170831"/>
    <s v="RODOLFO  OROZCO HERRERA"/>
    <x v="0"/>
    <s v="NORESTE"/>
    <s v="MONTERREY"/>
    <s v="MARIO MARTINEZ"/>
    <x v="0"/>
    <n v="3.0000000000000001E-3"/>
    <n v="1.9500000000000001E-11"/>
    <s v="NO"/>
    <n v="100"/>
    <n v="0"/>
    <s v="NO"/>
  </r>
  <r>
    <s v="A000136004436"/>
    <s v="A000135004234"/>
    <n v="20160831"/>
    <n v="20170831"/>
    <s v="RODOLFO  OROZCO HERRERA"/>
    <x v="0"/>
    <s v="NORESTE"/>
    <s v="MONTERREY"/>
    <s v="MARIO MARTINEZ"/>
    <x v="0"/>
    <n v="1.1399999999999999E-13"/>
    <n v="1.46E-11"/>
    <s v="NO"/>
    <n v="100"/>
    <n v="0"/>
    <s v="NO"/>
  </r>
  <r>
    <s v="A000136004437"/>
    <s v="A000135004235"/>
    <n v="20160831"/>
    <n v="2017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4441"/>
    <s v="A000135004241"/>
    <n v="20160831"/>
    <n v="20170831"/>
    <s v="RODOLFO  OROZCO HERRERA"/>
    <x v="0"/>
    <s v="NORESTE"/>
    <s v="MONTERREY"/>
    <s v="MARIO MARTINEZ"/>
    <x v="0"/>
    <n v="5436.4870000000001"/>
    <n v="970801.2"/>
    <s v="NO"/>
    <n v="100"/>
    <n v="0"/>
    <s v="NO"/>
  </r>
  <r>
    <s v="A000136004442"/>
    <s v="A000135004242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444"/>
    <s v="A000135004245"/>
    <n v="20160831"/>
    <n v="20170831"/>
    <s v="RODOLFO  OROZCO HERRERA"/>
    <x v="0"/>
    <s v="NORESTE"/>
    <s v="MONTERREY"/>
    <s v="MARIO MARTINEZ"/>
    <x v="0"/>
    <n v="2749.3809999999999"/>
    <n v="490960.8"/>
    <s v="NO"/>
    <n v="100"/>
    <n v="0"/>
    <s v="NO"/>
  </r>
  <r>
    <s v="A000136004455"/>
    <s v="A000135004273"/>
    <n v="20160831"/>
    <n v="20170831"/>
    <s v="RODOLFO  OROZCO HERRERA"/>
    <x v="0"/>
    <s v="NORESTE"/>
    <s v="MONTERREY"/>
    <s v="MARIO MARTINEZ"/>
    <x v="0"/>
    <n v="9343.634"/>
    <n v="1668506"/>
    <s v="NO"/>
    <n v="100"/>
    <n v="0"/>
    <s v="NO"/>
  </r>
  <r>
    <s v="A000136004464"/>
    <s v="A000135004292"/>
    <n v="20160831"/>
    <n v="20170831"/>
    <s v="RODOLFO  OROZCO HERRERA"/>
    <x v="0"/>
    <s v="NORESTE"/>
    <s v="MONTERREY"/>
    <s v="MARIO MARTINEZ"/>
    <x v="0"/>
    <n v="9.0899999999999996E-13"/>
    <n v="3.6399999999999998E-11"/>
    <s v="NO"/>
    <n v="100"/>
    <n v="0"/>
    <s v="NO"/>
  </r>
  <r>
    <s v="A000136004472"/>
    <s v="A000135004311"/>
    <n v="20160831"/>
    <n v="20170831"/>
    <s v="RODOLFO  OROZCO HERRERA"/>
    <x v="0"/>
    <s v="NORESTE"/>
    <s v="MONTERREY"/>
    <s v="MARIO MARTINEZ"/>
    <x v="0"/>
    <n v="2E-3"/>
    <n v="0"/>
    <s v="NO"/>
    <n v="100"/>
    <n v="0"/>
    <s v="NO"/>
  </r>
  <r>
    <s v="A000136004481"/>
    <s v="A000135004336"/>
    <n v="20160831"/>
    <n v="20170831"/>
    <s v="RODOLFO  OROZCO HERRERA"/>
    <x v="0"/>
    <s v="NORESTE"/>
    <s v="MONTERREY"/>
    <s v="MARIO MARTINEZ"/>
    <x v="0"/>
    <n v="3970.9279999999999"/>
    <n v="709094.3"/>
    <s v="NO"/>
    <n v="100"/>
    <n v="0"/>
    <s v="NO"/>
  </r>
  <r>
    <s v="A000136004485"/>
    <s v="A000135004340"/>
    <n v="20160831"/>
    <n v="2017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4497"/>
    <s v="A000135004363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503"/>
    <s v="A000135004374"/>
    <n v="20160831"/>
    <n v="20170831"/>
    <s v="RODOLFO  OROZCO HERRERA"/>
    <x v="0"/>
    <s v="NORESTE"/>
    <s v="MONTERREY"/>
    <s v="MARIO MARTINEZ"/>
    <x v="0"/>
    <n v="7459.7039999999997"/>
    <n v="1332090"/>
    <s v="NO"/>
    <n v="100"/>
    <n v="0"/>
    <s v="NO"/>
  </r>
  <r>
    <s v="A000136004508"/>
    <s v="A000135004380"/>
    <n v="20160831"/>
    <n v="20170831"/>
    <s v="RODOLFO  OROZCO HERRERA"/>
    <x v="0"/>
    <s v="NORESTE"/>
    <s v="MONTERREY"/>
    <s v="MARIO MARTINEZ"/>
    <x v="0"/>
    <n v="7071.79"/>
    <n v="1262820"/>
    <s v="NO"/>
    <n v="100"/>
    <n v="0"/>
    <s v="NO"/>
  </r>
  <r>
    <s v="A000136004514"/>
    <s v="A000135004390"/>
    <n v="20160831"/>
    <n v="20170831"/>
    <s v="RODOLFO  OROZCO HERRERA"/>
    <x v="0"/>
    <s v="NORESTE"/>
    <s v="MONTERREY"/>
    <s v="MARIO MARTINEZ"/>
    <x v="0"/>
    <n v="3475.13"/>
    <n v="620559"/>
    <s v="NO"/>
    <n v="100"/>
    <n v="0"/>
    <s v="NO"/>
  </r>
  <r>
    <s v="A000136004515"/>
    <s v="A000135004391"/>
    <n v="20160831"/>
    <n v="20170831"/>
    <s v="RODOLFO  OROZCO HERRERA"/>
    <x v="0"/>
    <s v="NORESTE"/>
    <s v="MONTERREY"/>
    <s v="MARIO MARTINEZ"/>
    <x v="0"/>
    <n v="-2.84E-13"/>
    <n v="0"/>
    <s v="NO"/>
    <n v="100"/>
    <n v="0"/>
    <s v="NO"/>
  </r>
  <r>
    <s v="A000136004522"/>
    <s v="A000135004402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524"/>
    <s v="A000135004406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526"/>
    <s v="A000135004408"/>
    <n v="20160831"/>
    <n v="201708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4528"/>
    <s v="A000135004410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529"/>
    <s v="A000135004411"/>
    <n v="20160831"/>
    <n v="20170831"/>
    <s v="RODOLFO  OROZCO HERRERA"/>
    <x v="0"/>
    <s v="NORESTE"/>
    <s v="MONTERREY"/>
    <s v="MARIO MARTINEZ"/>
    <x v="0"/>
    <n v="1E-3"/>
    <n v="0"/>
    <s v="NO"/>
    <n v="100"/>
    <n v="0"/>
    <s v="NO"/>
  </r>
  <r>
    <s v="A000136004532"/>
    <s v="A000135004415"/>
    <n v="20160831"/>
    <n v="20170831"/>
    <s v="RODOLFO  OROZCO HERRERA"/>
    <x v="0"/>
    <s v="NORESTE"/>
    <s v="MONTERREY"/>
    <s v="MARIO MARTINEZ"/>
    <x v="0"/>
    <n v="6662.1610000000001"/>
    <n v="1189672"/>
    <s v="NO"/>
    <n v="100"/>
    <n v="0"/>
    <s v="NO"/>
  </r>
  <r>
    <s v="A000136004536"/>
    <s v="A000135004419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539"/>
    <s v="A000135004423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549"/>
    <s v="A000135004440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552"/>
    <s v="A000135004444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556"/>
    <s v="A000135004451"/>
    <n v="20160831"/>
    <n v="20170831"/>
    <s v="RODOLFO  OROZCO HERRERA"/>
    <x v="0"/>
    <s v="NORESTE"/>
    <s v="MONTERREY"/>
    <s v="MARIO MARTINEZ"/>
    <x v="0"/>
    <n v="7887.2719999999999"/>
    <n v="1408442"/>
    <s v="NO"/>
    <n v="100"/>
    <n v="0"/>
    <s v="NO"/>
  </r>
  <r>
    <s v="A000136004558"/>
    <s v="A000135004454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560"/>
    <s v="A000135004456"/>
    <n v="20160831"/>
    <n v="20170831"/>
    <s v="RODOLFO  OROZCO HERRERA"/>
    <x v="0"/>
    <s v="NORESTE"/>
    <s v="MONTERREY"/>
    <s v="MARIO MARTINEZ"/>
    <x v="0"/>
    <n v="7023.0389999999998"/>
    <n v="1254114"/>
    <s v="NO"/>
    <n v="100"/>
    <n v="0"/>
    <s v="NO"/>
  </r>
  <r>
    <s v="A000136004561"/>
    <s v="A000135004458"/>
    <n v="20160831"/>
    <n v="20170831"/>
    <s v="RODOLFO  OROZCO HERRERA"/>
    <x v="0"/>
    <s v="NORESTE"/>
    <s v="MONTERREY"/>
    <s v="MARIO MARTINEZ"/>
    <x v="0"/>
    <n v="6677.3440000000001"/>
    <n v="1192383"/>
    <s v="NO"/>
    <n v="100"/>
    <n v="0"/>
    <s v="NO"/>
  </r>
  <r>
    <s v="A000136004567"/>
    <s v="A000135004466"/>
    <n v="20160831"/>
    <n v="20170831"/>
    <s v="RODOLFO  OROZCO HERRERA"/>
    <x v="0"/>
    <s v="NORESTE"/>
    <s v="MONTERREY"/>
    <s v="MARIO MARTINEZ"/>
    <x v="0"/>
    <n v="6.0000000000000001E-3"/>
    <n v="0"/>
    <s v="NO"/>
    <n v="100"/>
    <n v="0"/>
    <s v="NO"/>
  </r>
  <r>
    <s v="A000136004573"/>
    <s v="A000135004475"/>
    <n v="20160831"/>
    <n v="20170831"/>
    <s v="RODOLFO  OROZCO HERRERA"/>
    <x v="0"/>
    <s v="NORESTE"/>
    <s v="MONTERREY"/>
    <s v="MARIO MARTINEZ"/>
    <x v="0"/>
    <n v="5549.2920000000004"/>
    <n v="990945"/>
    <s v="NO"/>
    <n v="100"/>
    <n v="0"/>
    <s v="NO"/>
  </r>
  <r>
    <s v="A000136004575"/>
    <s v="A000135004477"/>
    <n v="20160831"/>
    <n v="201708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4579"/>
    <s v="A000135004483"/>
    <n v="20160831"/>
    <n v="20170831"/>
    <s v="RODOLFO  OROZCO HERRERA"/>
    <x v="0"/>
    <s v="NORESTE"/>
    <s v="MONTERREY"/>
    <s v="MARIO MARTINEZ"/>
    <x v="0"/>
    <n v="7732.62"/>
    <n v="1380825"/>
    <s v="NO"/>
    <n v="100"/>
    <n v="0"/>
    <s v="NO"/>
  </r>
  <r>
    <s v="A000136004582"/>
    <s v="A000135004488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584"/>
    <s v="A000135004490"/>
    <n v="20160831"/>
    <n v="20170831"/>
    <s v="RODOLFO  OROZCO HERRERA"/>
    <x v="0"/>
    <s v="NORESTE"/>
    <s v="MONTERREY"/>
    <s v="MARIO MARTINEZ"/>
    <x v="0"/>
    <n v="3.0000000000000001E-3"/>
    <n v="5.8199999999999997E-11"/>
    <s v="NO"/>
    <n v="100"/>
    <n v="0"/>
    <s v="NO"/>
  </r>
  <r>
    <s v="A000136004586"/>
    <s v="A000135004492"/>
    <n v="20160830"/>
    <n v="20170830"/>
    <s v="RODOLFO  OROZCO HERRERA"/>
    <x v="0"/>
    <s v="NORESTE"/>
    <s v="MONTERREY"/>
    <s v="MARIO MARTINEZ"/>
    <x v="0"/>
    <n v="5494.7089999999998"/>
    <n v="981198"/>
    <s v="NO"/>
    <n v="100"/>
    <n v="0"/>
    <s v="NO"/>
  </r>
  <r>
    <s v="A000136004588"/>
    <s v="A000135004495"/>
    <n v="20160831"/>
    <n v="20170831"/>
    <s v="RODOLFO  OROZCO HERRERA"/>
    <x v="0"/>
    <s v="NORESTE"/>
    <s v="MONTERREY"/>
    <s v="MARIO MARTINEZ"/>
    <x v="0"/>
    <n v="7277.76"/>
    <n v="1299600"/>
    <s v="NO"/>
    <n v="100"/>
    <n v="0"/>
    <s v="NO"/>
  </r>
  <r>
    <s v="A000136004589"/>
    <s v="A000135004496"/>
    <n v="20160831"/>
    <n v="201708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4595"/>
    <s v="A000135004507"/>
    <n v="20160831"/>
    <n v="201708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6004596"/>
    <s v="A000135004508"/>
    <n v="20160830"/>
    <n v="20170830"/>
    <s v="RODOLFO  OROZCO HERRERA"/>
    <x v="0"/>
    <s v="NORESTE"/>
    <s v="MONTERREY"/>
    <s v="MARIO MARTINEZ"/>
    <x v="0"/>
    <n v="5872.2420000000002"/>
    <n v="1048615"/>
    <s v="NO"/>
    <n v="100"/>
    <n v="0"/>
    <s v="NO"/>
  </r>
  <r>
    <s v="A000136004597"/>
    <s v="A000135004509"/>
    <n v="20160831"/>
    <n v="20170831"/>
    <s v="RODOLFO  OROZCO HERRERA"/>
    <x v="0"/>
    <s v="NORESTE"/>
    <s v="MONTERREY"/>
    <s v="MARIO MARTINEZ"/>
    <x v="0"/>
    <n v="5458.32"/>
    <n v="974700"/>
    <s v="NO"/>
    <n v="100"/>
    <n v="0"/>
    <s v="NO"/>
  </r>
  <r>
    <s v="A000136004602"/>
    <s v="A000135004516"/>
    <n v="20160831"/>
    <n v="20170831"/>
    <s v="RODOLFO  OROZCO HERRERA"/>
    <x v="0"/>
    <s v="NORESTE"/>
    <s v="MONTERREY"/>
    <s v="MARIO MARTINEZ"/>
    <x v="0"/>
    <n v="7674.3980000000001"/>
    <n v="1370428"/>
    <s v="NO"/>
    <n v="100"/>
    <n v="0"/>
    <s v="NO"/>
  </r>
  <r>
    <s v="A000136004603"/>
    <s v="A000135004517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607"/>
    <s v="A000135004524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610"/>
    <s v="A000135004527"/>
    <n v="20160831"/>
    <n v="201708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4611"/>
    <s v="A000135004530"/>
    <n v="20160831"/>
    <n v="20170831"/>
    <s v="RODOLFO  OROZCO HERRERA"/>
    <x v="0"/>
    <s v="NORESTE"/>
    <s v="MONTERREY"/>
    <s v="MARIO MARTINEZ"/>
    <x v="0"/>
    <n v="-9.0899999999999996E-13"/>
    <n v="0"/>
    <s v="NO"/>
    <n v="100"/>
    <n v="0"/>
    <s v="NO"/>
  </r>
  <r>
    <s v="A000136004614"/>
    <s v="A000135004534"/>
    <n v="20160831"/>
    <n v="20170831"/>
    <s v="RODOLFO  OROZCO HERRERA"/>
    <x v="0"/>
    <s v="NORESTE"/>
    <s v="MONTERREY"/>
    <s v="MARIO MARTINEZ"/>
    <x v="0"/>
    <n v="7651.7560000000003"/>
    <n v="1366385"/>
    <s v="NO"/>
    <n v="100"/>
    <n v="0"/>
    <s v="NO"/>
  </r>
  <r>
    <s v="A000136004615"/>
    <s v="A000135004535"/>
    <n v="20160831"/>
    <n v="20170831"/>
    <s v="RODOLFO  OROZCO HERRERA"/>
    <x v="0"/>
    <s v="NORESTE"/>
    <s v="MONTERREY"/>
    <s v="MARIO MARTINEZ"/>
    <x v="0"/>
    <n v="11320.96"/>
    <n v="2021600"/>
    <s v="NO"/>
    <n v="100"/>
    <n v="0"/>
    <s v="NO"/>
  </r>
  <r>
    <s v="A000136004616"/>
    <s v="A000135004536"/>
    <n v="20160831"/>
    <n v="20170831"/>
    <s v="RODOLFO  OROZCO HERRERA"/>
    <x v="0"/>
    <s v="NORESTE"/>
    <s v="MONTERREY"/>
    <s v="MARIO MARTINEZ"/>
    <x v="0"/>
    <n v="3638.88"/>
    <n v="649800"/>
    <s v="NO"/>
    <n v="100"/>
    <n v="0"/>
    <s v="NO"/>
  </r>
  <r>
    <s v="A000136004621"/>
    <s v="A000135004542"/>
    <n v="20160831"/>
    <n v="20170831"/>
    <s v="RODOLFO  OROZCO HERRERA"/>
    <x v="0"/>
    <s v="NORESTE"/>
    <s v="MONTERREY"/>
    <s v="MARIO MARTINEZ"/>
    <x v="0"/>
    <n v="15202.43"/>
    <n v="2714720"/>
    <s v="NO"/>
    <n v="100"/>
    <n v="0"/>
    <s v="NO"/>
  </r>
  <r>
    <s v="A000136004623"/>
    <s v="A000135004545"/>
    <n v="20160831"/>
    <n v="20170831"/>
    <s v="RODOLFO  OROZCO HERRERA"/>
    <x v="0"/>
    <s v="NORESTE"/>
    <s v="MONTERREY"/>
    <s v="MARIO MARTINEZ"/>
    <x v="0"/>
    <n v="6307.3919999999998"/>
    <n v="1126320"/>
    <s v="NO"/>
    <n v="100"/>
    <n v="0"/>
    <s v="NO"/>
  </r>
  <r>
    <s v="A000136004628"/>
    <s v="A000135004550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631"/>
    <s v="A000135004555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635"/>
    <s v="A000135004562"/>
    <n v="20160831"/>
    <n v="20170831"/>
    <s v="RODOLFO  OROZCO HERRERA"/>
    <x v="0"/>
    <s v="NORESTE"/>
    <s v="MONTERREY"/>
    <s v="MARIO MARTINEZ"/>
    <x v="0"/>
    <n v="9299.36"/>
    <n v="1660600"/>
    <s v="NO"/>
    <n v="100"/>
    <n v="0"/>
    <s v="NO"/>
  </r>
  <r>
    <s v="A000136004646"/>
    <s v="A000135004578"/>
    <n v="20160831"/>
    <n v="20170831"/>
    <s v="RODOLFO  OROZCO HERRERA"/>
    <x v="0"/>
    <s v="NORESTE"/>
    <s v="MONTERREY"/>
    <s v="MARIO MARTINEZ"/>
    <x v="0"/>
    <n v="8591.7999999999993"/>
    <n v="1534250"/>
    <s v="NO"/>
    <n v="100"/>
    <n v="0"/>
    <s v="NO"/>
  </r>
  <r>
    <s v="A000136004647"/>
    <s v="A000135004579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650"/>
    <s v="A000135004583"/>
    <n v="20160831"/>
    <n v="20170831"/>
    <s v="RODOLFO  OROZCO HERRERA"/>
    <x v="0"/>
    <s v="NORESTE"/>
    <s v="MONTERREY"/>
    <s v="MARIO MARTINEZ"/>
    <x v="0"/>
    <n v="9501.52"/>
    <n v="1696700"/>
    <s v="NO"/>
    <n v="100"/>
    <n v="0"/>
    <s v="NO"/>
  </r>
  <r>
    <s v="A000136004651"/>
    <s v="A000135004584"/>
    <n v="20160831"/>
    <n v="20170831"/>
    <s v="RODOLFO  OROZCO HERRERA"/>
    <x v="0"/>
    <s v="NORESTE"/>
    <s v="MONTERREY"/>
    <s v="MARIO MARTINEZ"/>
    <x v="0"/>
    <n v="5903.0720000000001"/>
    <n v="1054120"/>
    <s v="NO"/>
    <n v="100"/>
    <n v="0"/>
    <s v="NO"/>
  </r>
  <r>
    <s v="A000136004652"/>
    <s v="A000135004585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655"/>
    <s v="A000135004588"/>
    <n v="20160831"/>
    <n v="20170531"/>
    <s v="RODOLFO  OROZCO HERRERA"/>
    <x v="0"/>
    <s v="NORESTE"/>
    <s v="MONTERREY"/>
    <s v="MARIO MARTINEZ"/>
    <x v="0"/>
    <n v="0"/>
    <n v="0"/>
    <s v="NO"/>
    <n v="100"/>
    <n v="0"/>
    <s v="NO"/>
  </r>
  <r>
    <s v="A000136004656"/>
    <s v="A000135004589"/>
    <n v="20160831"/>
    <n v="20170831"/>
    <s v="RODOLFO  OROZCO HERRERA"/>
    <x v="0"/>
    <s v="NORESTE"/>
    <s v="MONTERREY"/>
    <s v="MARIO MARTINEZ"/>
    <x v="0"/>
    <n v="5791.884"/>
    <n v="1034265"/>
    <s v="NO"/>
    <n v="100"/>
    <n v="0"/>
    <s v="NO"/>
  </r>
  <r>
    <s v="A000136004658"/>
    <s v="A000135004591"/>
    <n v="20160831"/>
    <n v="20170831"/>
    <s v="RODOLFO  OROZCO HERRERA"/>
    <x v="0"/>
    <s v="NORESTE"/>
    <s v="MONTERREY"/>
    <s v="MARIO MARTINEZ"/>
    <x v="0"/>
    <n v="7682.08"/>
    <n v="1371800"/>
    <s v="NO"/>
    <n v="100"/>
    <n v="0"/>
    <s v="NO"/>
  </r>
  <r>
    <s v="A000136004659"/>
    <s v="A000135004593"/>
    <n v="20160831"/>
    <n v="20170831"/>
    <s v="RODOLFO  OROZCO HERRERA"/>
    <x v="0"/>
    <s v="NORESTE"/>
    <s v="MONTERREY"/>
    <s v="MARIO MARTINEZ"/>
    <x v="0"/>
    <n v="10259.620000000001"/>
    <n v="1832075"/>
    <s v="NO"/>
    <n v="100"/>
    <n v="0"/>
    <s v="NO"/>
  </r>
  <r>
    <s v="A000136004663"/>
    <s v="A000135004598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672"/>
    <s v="A000135004610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677"/>
    <s v="A000135004616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687"/>
    <s v="A000135004627"/>
    <n v="20160831"/>
    <n v="20170831"/>
    <s v="RODOLFO  OROZCO HERRERA"/>
    <x v="0"/>
    <s v="NORESTE"/>
    <s v="MONTERREY"/>
    <s v="MARIO MARTINEZ"/>
    <x v="0"/>
    <n v="4022.9839999999999"/>
    <n v="718390"/>
    <s v="NO"/>
    <n v="100"/>
    <n v="0"/>
    <s v="NO"/>
  </r>
  <r>
    <s v="A000136004691"/>
    <s v="A000135004632"/>
    <n v="20160831"/>
    <n v="20170831"/>
    <s v="RODOLFO  OROZCO HERRERA"/>
    <x v="0"/>
    <s v="NORESTE"/>
    <s v="MONTERREY"/>
    <s v="MARIO MARTINEZ"/>
    <x v="0"/>
    <n v="3992.66"/>
    <n v="712975"/>
    <s v="NO"/>
    <n v="100"/>
    <n v="0"/>
    <s v="NO"/>
  </r>
  <r>
    <s v="A000136004693"/>
    <s v="A000135004634"/>
    <n v="20160831"/>
    <n v="20170831"/>
    <s v="RODOLFO  OROZCO HERRERA"/>
    <x v="0"/>
    <s v="NORESTE"/>
    <s v="MONTERREY"/>
    <s v="MARIO MARTINEZ"/>
    <x v="0"/>
    <n v="7581"/>
    <n v="1353750"/>
    <s v="NO"/>
    <n v="100"/>
    <n v="0"/>
    <s v="NO"/>
  </r>
  <r>
    <s v="A000136004694"/>
    <s v="A000135004635"/>
    <n v="20160831"/>
    <n v="20170831"/>
    <s v="RODOLFO  OROZCO HERRERA"/>
    <x v="0"/>
    <s v="NORESTE"/>
    <s v="MONTERREY"/>
    <s v="MARIO MARTINEZ"/>
    <x v="0"/>
    <n v="-1.42E-13"/>
    <n v="0"/>
    <s v="NO"/>
    <n v="100"/>
    <n v="0"/>
    <s v="NO"/>
  </r>
  <r>
    <s v="A000136004696"/>
    <s v="A000135004638"/>
    <n v="20160831"/>
    <n v="20170831"/>
    <s v="RODOLFO  OROZCO HERRERA"/>
    <x v="0"/>
    <s v="NORESTE"/>
    <s v="MONTERREY"/>
    <s v="MARIO MARTINEZ"/>
    <x v="0"/>
    <n v="9097.2000000000007"/>
    <n v="1624500"/>
    <s v="NO"/>
    <n v="100"/>
    <n v="0"/>
    <s v="NO"/>
  </r>
  <r>
    <s v="A000136004700"/>
    <s v="A000135004642"/>
    <n v="20160831"/>
    <n v="20170831"/>
    <s v="RODOLFO  OROZCO HERRERA"/>
    <x v="0"/>
    <s v="NORESTE"/>
    <s v="MONTERREY"/>
    <s v="MARIO MARTINEZ"/>
    <x v="0"/>
    <n v="8996.1200000000008"/>
    <n v="1606450"/>
    <s v="NO"/>
    <n v="100"/>
    <n v="0"/>
    <s v="NO"/>
  </r>
  <r>
    <s v="A000136004712"/>
    <s v="A000135004659"/>
    <n v="20160831"/>
    <n v="20170831"/>
    <s v="RODOLFO  OROZCO HERRERA"/>
    <x v="0"/>
    <s v="NORESTE"/>
    <s v="MONTERREY"/>
    <s v="MARIO MARTINEZ"/>
    <x v="0"/>
    <n v="2527"/>
    <n v="451250"/>
    <s v="NO"/>
    <n v="100"/>
    <n v="0"/>
    <s v="NO"/>
  </r>
  <r>
    <s v="A000136004713"/>
    <s v="A000135004663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714"/>
    <s v="A000135004664"/>
    <n v="20160831"/>
    <n v="20170831"/>
    <s v="RODOLFO  OROZCO HERRERA"/>
    <x v="0"/>
    <s v="NORESTE"/>
    <s v="MONTERREY"/>
    <s v="MARIO MARTINEZ"/>
    <x v="0"/>
    <n v="9097.2000000000007"/>
    <n v="1624500"/>
    <s v="NO"/>
    <n v="100"/>
    <n v="0"/>
    <s v="NO"/>
  </r>
  <r>
    <s v="A000136004719"/>
    <s v="A000135004670"/>
    <n v="20160831"/>
    <n v="20170831"/>
    <s v="RODOLFO  OROZCO HERRERA"/>
    <x v="0"/>
    <s v="NORESTE"/>
    <s v="MONTERREY"/>
    <s v="MARIO MARTINEZ"/>
    <x v="0"/>
    <n v="5761.56"/>
    <n v="1028850"/>
    <s v="NO"/>
    <n v="100"/>
    <n v="0"/>
    <s v="NO"/>
  </r>
  <r>
    <s v="A000136004723"/>
    <s v="A000135004674"/>
    <n v="20160831"/>
    <n v="20170831"/>
    <s v="RODOLFO  OROZCO HERRERA"/>
    <x v="0"/>
    <s v="NORESTE"/>
    <s v="MONTERREY"/>
    <s v="MARIO MARTINEZ"/>
    <x v="0"/>
    <n v="7631.54"/>
    <n v="1362775"/>
    <s v="NO"/>
    <n v="100"/>
    <n v="0"/>
    <s v="NO"/>
  </r>
  <r>
    <s v="A000136004725"/>
    <s v="A000135004676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726"/>
    <s v="A000135004679"/>
    <n v="20160831"/>
    <n v="20170831"/>
    <s v="RODOLFO  OROZCO HERRERA"/>
    <x v="0"/>
    <s v="NORESTE"/>
    <s v="MONTERREY"/>
    <s v="MARIO MARTINEZ"/>
    <x v="0"/>
    <n v="4548.6000000000004"/>
    <n v="812250"/>
    <s v="NO"/>
    <n v="100"/>
    <n v="0"/>
    <s v="NO"/>
  </r>
  <r>
    <s v="A000136004729"/>
    <s v="A000135004682"/>
    <n v="20160831"/>
    <n v="201708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4730"/>
    <s v="A000135004683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735"/>
    <s v="A000135004690"/>
    <n v="20160831"/>
    <n v="20170831"/>
    <s v="RODOLFO  OROZCO HERRERA"/>
    <x v="0"/>
    <s v="NORESTE"/>
    <s v="MONTERREY"/>
    <s v="MARIO MARTINEZ"/>
    <x v="0"/>
    <n v="4706.2839999999997"/>
    <n v="840408"/>
    <s v="NO"/>
    <n v="100"/>
    <n v="0"/>
    <s v="NO"/>
  </r>
  <r>
    <s v="A000136004740"/>
    <s v="A000135004695"/>
    <n v="20160831"/>
    <n v="20170831"/>
    <s v="RODOLFO  OROZCO HERRERA"/>
    <x v="0"/>
    <s v="NORESTE"/>
    <s v="MONTERREY"/>
    <s v="MARIO MARTINEZ"/>
    <x v="0"/>
    <n v="5913.18"/>
    <n v="1055925"/>
    <s v="NO"/>
    <n v="100"/>
    <n v="0"/>
    <s v="NO"/>
  </r>
  <r>
    <s v="A000136004741"/>
    <s v="A000135004696"/>
    <n v="20160831"/>
    <n v="20170831"/>
    <s v="RODOLFO  OROZCO HERRERA"/>
    <x v="0"/>
    <s v="NORESTE"/>
    <s v="MONTERREY"/>
    <s v="MARIO MARTINEZ"/>
    <x v="0"/>
    <n v="5458.32"/>
    <n v="974700"/>
    <s v="NO"/>
    <n v="100"/>
    <n v="0"/>
    <s v="NO"/>
  </r>
  <r>
    <s v="A000136004749"/>
    <s v="A000135004709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750"/>
    <s v="A000135004711"/>
    <n v="20160831"/>
    <n v="20170831"/>
    <s v="RODOLFO  OROZCO HERRERA"/>
    <x v="0"/>
    <s v="NORESTE"/>
    <s v="MONTERREY"/>
    <s v="MARIO MARTINEZ"/>
    <x v="0"/>
    <n v="4043.2"/>
    <n v="722000"/>
    <s v="NO"/>
    <n v="100"/>
    <n v="0"/>
    <s v="NO"/>
  </r>
  <r>
    <s v="A000136004754"/>
    <s v="A000135004715"/>
    <n v="20160831"/>
    <n v="20170831"/>
    <s v="RODOLFO  OROZCO HERRERA"/>
    <x v="0"/>
    <s v="NORESTE"/>
    <s v="MONTERREY"/>
    <s v="MARIO MARTINEZ"/>
    <x v="0"/>
    <n v="4048.011"/>
    <n v="722859.2"/>
    <s v="NO"/>
    <n v="100"/>
    <n v="0"/>
    <s v="NO"/>
  </r>
  <r>
    <s v="A000136004755"/>
    <s v="A000135004717"/>
    <n v="20160831"/>
    <n v="20170831"/>
    <s v="RODOLFO  OROZCO HERRERA"/>
    <x v="0"/>
    <s v="NORESTE"/>
    <s v="MONTERREY"/>
    <s v="MARIO MARTINEZ"/>
    <x v="0"/>
    <n v="9097.2000000000007"/>
    <n v="1624500"/>
    <s v="NO"/>
    <n v="100"/>
    <n v="0"/>
    <s v="NO"/>
  </r>
  <r>
    <s v="A000136004756"/>
    <s v="A000135004718"/>
    <n v="20160831"/>
    <n v="20170831"/>
    <s v="RODOLFO  OROZCO HERRERA"/>
    <x v="0"/>
    <s v="NORESTE"/>
    <s v="MONTERREY"/>
    <s v="MARIO MARTINEZ"/>
    <x v="0"/>
    <n v="6519.66"/>
    <n v="1164225"/>
    <s v="NO"/>
    <n v="100"/>
    <n v="0"/>
    <s v="NO"/>
  </r>
  <r>
    <s v="A000136004759"/>
    <s v="A000135004722"/>
    <n v="20160831"/>
    <n v="20170831"/>
    <s v="RODOLFO  OROZCO HERRERA"/>
    <x v="0"/>
    <s v="NORESTE"/>
    <s v="MONTERREY"/>
    <s v="MARIO MARTINEZ"/>
    <x v="0"/>
    <n v="7437.36"/>
    <n v="1328100"/>
    <s v="NO"/>
    <n v="100"/>
    <n v="0"/>
    <s v="NO"/>
  </r>
  <r>
    <s v="A000136004761"/>
    <s v="A000135004725"/>
    <n v="20160831"/>
    <n v="20170831"/>
    <s v="RODOLFO  OROZCO HERRERA"/>
    <x v="0"/>
    <s v="NORESTE"/>
    <s v="MONTERREY"/>
    <s v="MARIO MARTINEZ"/>
    <x v="0"/>
    <n v="6351.74"/>
    <n v="1134239"/>
    <s v="NO"/>
    <n v="100"/>
    <n v="0"/>
    <s v="NO"/>
  </r>
  <r>
    <s v="A000136004763"/>
    <s v="A000135004728"/>
    <n v="20160831"/>
    <n v="20170831"/>
    <s v="RODOLFO  OROZCO HERRERA"/>
    <x v="0"/>
    <s v="NORESTE"/>
    <s v="MONTERREY"/>
    <s v="MARIO MARTINEZ"/>
    <x v="0"/>
    <n v="8831.2000000000007"/>
    <n v="1577000"/>
    <s v="NO"/>
    <n v="100"/>
    <n v="0"/>
    <s v="NO"/>
  </r>
  <r>
    <s v="A000136004765"/>
    <s v="A000135004730"/>
    <n v="20160831"/>
    <n v="20170831"/>
    <s v="RODOLFO  OROZCO HERRERA"/>
    <x v="0"/>
    <s v="NORESTE"/>
    <s v="MONTERREY"/>
    <s v="MARIO MARTINEZ"/>
    <x v="0"/>
    <n v="3830.4"/>
    <n v="684000"/>
    <s v="NO"/>
    <n v="100"/>
    <n v="0"/>
    <s v="NO"/>
  </r>
  <r>
    <s v="A000136004767"/>
    <s v="A000135004732"/>
    <n v="20160831"/>
    <n v="20170831"/>
    <s v="RODOLFO  OROZCO HERRERA"/>
    <x v="0"/>
    <s v="NORESTE"/>
    <s v="MONTERREY"/>
    <s v="MARIO MARTINEZ"/>
    <x v="0"/>
    <n v="9395.1200000000008"/>
    <n v="1677700"/>
    <s v="NO"/>
    <n v="100"/>
    <n v="0"/>
    <s v="NO"/>
  </r>
  <r>
    <s v="A000136004773"/>
    <s v="A000135004739"/>
    <n v="20160831"/>
    <n v="20170831"/>
    <s v="RODOLFO  OROZCO HERRERA"/>
    <x v="0"/>
    <s v="NORESTE"/>
    <s v="MONTERREY"/>
    <s v="MARIO MARTINEZ"/>
    <x v="0"/>
    <n v="8512"/>
    <n v="1520000"/>
    <s v="NO"/>
    <n v="100"/>
    <n v="0"/>
    <s v="NO"/>
  </r>
  <r>
    <s v="A000136004777"/>
    <s v="A000135004743"/>
    <n v="20160831"/>
    <n v="20170831"/>
    <s v="RODOLFO  OROZCO HERRERA"/>
    <x v="0"/>
    <s v="NORESTE"/>
    <s v="MONTERREY"/>
    <s v="MARIO MARTINEZ"/>
    <x v="0"/>
    <n v="2E-3"/>
    <n v="0"/>
    <s v="NO"/>
    <n v="100"/>
    <n v="0"/>
    <s v="NO"/>
  </r>
  <r>
    <s v="A000136004779"/>
    <s v="A000135004746"/>
    <n v="20160831"/>
    <n v="20170831"/>
    <s v="RODOLFO  OROZCO HERRERA"/>
    <x v="0"/>
    <s v="NORESTE"/>
    <s v="MONTERREY"/>
    <s v="MARIO MARTINEZ"/>
    <x v="0"/>
    <n v="8490.7199999999993"/>
    <n v="1516200"/>
    <s v="NO"/>
    <n v="100"/>
    <n v="0"/>
    <s v="NO"/>
  </r>
  <r>
    <s v="A000136004788"/>
    <s v="A000135004755"/>
    <n v="20160831"/>
    <n v="20170831"/>
    <s v="RODOLFO  OROZCO HERRERA"/>
    <x v="0"/>
    <s v="NORESTE"/>
    <s v="MONTERREY"/>
    <s v="MARIO MARTINEZ"/>
    <x v="0"/>
    <n v="7888.4539999999997"/>
    <n v="1408652"/>
    <s v="NO"/>
    <n v="100"/>
    <n v="0"/>
    <s v="NO"/>
  </r>
  <r>
    <s v="A000136004789"/>
    <s v="A000135004756"/>
    <n v="20160831"/>
    <n v="201708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6004790"/>
    <s v="A000135004757"/>
    <n v="20160831"/>
    <n v="20170831"/>
    <s v="RODOLFO  OROZCO HERRERA"/>
    <x v="0"/>
    <s v="NORESTE"/>
    <s v="MONTERREY"/>
    <s v="MARIO MARTINEZ"/>
    <x v="0"/>
    <n v="2766.4"/>
    <n v="494000"/>
    <s v="NO"/>
    <n v="100"/>
    <n v="0"/>
    <s v="NO"/>
  </r>
  <r>
    <s v="A000136004792"/>
    <s v="A000135004759"/>
    <n v="20160831"/>
    <n v="20170831"/>
    <s v="RODOLFO  OROZCO HERRERA"/>
    <x v="0"/>
    <s v="NORESTE"/>
    <s v="MONTERREY"/>
    <s v="MARIO MARTINEZ"/>
    <x v="0"/>
    <n v="6384"/>
    <n v="1140000"/>
    <s v="NO"/>
    <n v="100"/>
    <n v="0"/>
    <s v="NO"/>
  </r>
  <r>
    <s v="A000136004793"/>
    <s v="A000135004761"/>
    <n v="20160831"/>
    <n v="20170831"/>
    <s v="RODOLFO  OROZCO HERRERA"/>
    <x v="0"/>
    <s v="NORESTE"/>
    <s v="MONTERREY"/>
    <s v="MARIO MARTINEZ"/>
    <x v="0"/>
    <n v="0"/>
    <n v="-1.46E-11"/>
    <s v="NO"/>
    <n v="100"/>
    <n v="0"/>
    <s v="NO"/>
  </r>
  <r>
    <s v="A000136004796"/>
    <s v="A000135004765"/>
    <n v="20160831"/>
    <n v="20170831"/>
    <s v="RODOLFO  OROZCO HERRERA"/>
    <x v="0"/>
    <s v="NORESTE"/>
    <s v="MONTERREY"/>
    <s v="MARIO MARTINEZ"/>
    <x v="0"/>
    <n v="8831.2000000000007"/>
    <n v="1577000"/>
    <s v="NO"/>
    <n v="100"/>
    <n v="0"/>
    <s v="NO"/>
  </r>
  <r>
    <s v="A000136004797"/>
    <s v="A000135004766"/>
    <n v="20160831"/>
    <n v="20170831"/>
    <s v="RODOLFO  OROZCO HERRERA"/>
    <x v="0"/>
    <s v="NORESTE"/>
    <s v="MONTERREY"/>
    <s v="MARIO MARTINEZ"/>
    <x v="0"/>
    <n v="37240"/>
    <n v="6650000"/>
    <s v="NO"/>
    <n v="98"/>
    <n v="2"/>
    <s v="NO"/>
  </r>
  <r>
    <s v="A000136004799"/>
    <s v="A000135004768"/>
    <n v="20160831"/>
    <n v="20170831"/>
    <s v="RODOLFO  OROZCO HERRERA"/>
    <x v="0"/>
    <s v="NORESTE"/>
    <s v="MONTERREY"/>
    <s v="MARIO MARTINEZ"/>
    <x v="0"/>
    <n v="0"/>
    <n v="7.2799999999999997E-12"/>
    <s v="NO"/>
    <n v="100"/>
    <n v="0"/>
    <s v="NO"/>
  </r>
  <r>
    <s v="A000136004803"/>
    <s v="A000135004772"/>
    <n v="20160831"/>
    <n v="201708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4804"/>
    <s v="A000135004773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805"/>
    <s v="A000135004774"/>
    <n v="20160831"/>
    <n v="20170831"/>
    <s v="RODOLFO  OROZCO HERRERA"/>
    <x v="0"/>
    <s v="NORESTE"/>
    <s v="MONTERREY"/>
    <s v="MARIO MARTINEZ"/>
    <x v="0"/>
    <n v="1E-3"/>
    <n v="7.2799999999999997E-12"/>
    <s v="NO"/>
    <n v="100"/>
    <n v="0"/>
    <s v="NO"/>
  </r>
  <r>
    <s v="A000136004809"/>
    <s v="A000135004778"/>
    <n v="20160831"/>
    <n v="20170831"/>
    <s v="RODOLFO  OROZCO HERRERA"/>
    <x v="0"/>
    <s v="NORESTE"/>
    <s v="MONTERREY"/>
    <s v="MARIO MARTINEZ"/>
    <x v="0"/>
    <n v="4414.3770000000004"/>
    <n v="788281.5"/>
    <s v="NO"/>
    <n v="100"/>
    <n v="0"/>
    <s v="NO"/>
  </r>
  <r>
    <s v="A000136004810"/>
    <s v="A000135004779"/>
    <n v="20160831"/>
    <n v="20170831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6004811"/>
    <s v="A000135004780"/>
    <n v="20160831"/>
    <n v="20170831"/>
    <s v="RODOLFO  OROZCO HERRERA"/>
    <x v="0"/>
    <s v="NORESTE"/>
    <s v="MONTERREY"/>
    <s v="MARIO MARTINEZ"/>
    <x v="0"/>
    <n v="5076.2380000000003"/>
    <n v="906471"/>
    <s v="NO"/>
    <n v="100"/>
    <n v="0"/>
    <s v="NO"/>
  </r>
  <r>
    <s v="A000136004812"/>
    <s v="A000135004781"/>
    <n v="20160831"/>
    <n v="20170831"/>
    <s v="RODOLFO  OROZCO HERRERA"/>
    <x v="0"/>
    <s v="NORESTE"/>
    <s v="MONTERREY"/>
    <s v="MARIO MARTINEZ"/>
    <x v="0"/>
    <n v="12842.48"/>
    <n v="2293300"/>
    <s v="NO"/>
    <n v="100"/>
    <n v="0"/>
    <s v="NO"/>
  </r>
  <r>
    <s v="A000136004814"/>
    <s v="A000135004783"/>
    <n v="20160831"/>
    <n v="20170831"/>
    <s v="RODOLFO  OROZCO HERRERA"/>
    <x v="0"/>
    <s v="NORESTE"/>
    <s v="MONTERREY"/>
    <s v="MARIO MARTINEZ"/>
    <x v="0"/>
    <n v="8512"/>
    <n v="1520000"/>
    <s v="NO"/>
    <n v="100"/>
    <n v="0"/>
    <s v="NO"/>
  </r>
  <r>
    <s v="A000136004817"/>
    <s v="A000135004786"/>
    <n v="20160831"/>
    <n v="20170831"/>
    <s v="RODOLFO  OROZCO HERRERA"/>
    <x v="0"/>
    <s v="NORESTE"/>
    <s v="MONTERREY"/>
    <s v="MARIO MARTINEZ"/>
    <x v="0"/>
    <n v="8299.2000000000007"/>
    <n v="1482000"/>
    <s v="NO"/>
    <n v="100"/>
    <n v="0"/>
    <s v="NO"/>
  </r>
  <r>
    <s v="A000136004819"/>
    <s v="A000135004789"/>
    <n v="20160831"/>
    <n v="20170831"/>
    <s v="RODOLFO  OROZCO HERRERA"/>
    <x v="0"/>
    <s v="NORESTE"/>
    <s v="MONTERREY"/>
    <s v="MARIO MARTINEZ"/>
    <x v="0"/>
    <n v="6298.88"/>
    <n v="1124800"/>
    <s v="NO"/>
    <n v="100"/>
    <n v="0"/>
    <s v="NO"/>
  </r>
  <r>
    <s v="A000136004834"/>
    <s v="A000135004805"/>
    <n v="20160831"/>
    <n v="20170831"/>
    <s v="RODOLFO  OROZCO HERRERA"/>
    <x v="0"/>
    <s v="NORESTE"/>
    <s v="MONTERREY"/>
    <s v="MARIO MARTINEZ"/>
    <x v="0"/>
    <n v="5107.2"/>
    <n v="912000"/>
    <s v="NO"/>
    <n v="100"/>
    <n v="0"/>
    <s v="NO"/>
  </r>
  <r>
    <s v="A000136004840"/>
    <s v="A000135004812"/>
    <n v="20160831"/>
    <n v="20170831"/>
    <s v="RODOLFO  OROZCO HERRERA"/>
    <x v="0"/>
    <s v="NORESTE"/>
    <s v="MONTERREY"/>
    <s v="MARIO MARTINEZ"/>
    <x v="0"/>
    <n v="4984.84"/>
    <n v="890150"/>
    <s v="NO"/>
    <n v="100"/>
    <n v="0"/>
    <s v="NO"/>
  </r>
  <r>
    <s v="A000136004842"/>
    <s v="A000135004814"/>
    <n v="20160831"/>
    <n v="20170831"/>
    <s v="RODOLFO  OROZCO HERRERA"/>
    <x v="0"/>
    <s v="NORESTE"/>
    <s v="MONTERREY"/>
    <s v="MARIO MARTINEZ"/>
    <x v="0"/>
    <n v="8482.6350000000002"/>
    <n v="1514756"/>
    <s v="NO"/>
    <n v="100"/>
    <n v="0"/>
    <s v="NO"/>
  </r>
  <r>
    <s v="A000136004843"/>
    <s v="A000135004815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846"/>
    <s v="A000135004818"/>
    <n v="20160831"/>
    <n v="20170831"/>
    <s v="RODOLFO  OROZCO HERRERA"/>
    <x v="0"/>
    <s v="NORESTE"/>
    <s v="MONTERREY"/>
    <s v="MARIO MARTINEZ"/>
    <x v="0"/>
    <n v="5351.92"/>
    <n v="955700"/>
    <s v="NO"/>
    <n v="100"/>
    <n v="0"/>
    <s v="NO"/>
  </r>
  <r>
    <s v="A000136004850"/>
    <s v="A000135004822"/>
    <n v="20160831"/>
    <n v="20170831"/>
    <s v="RODOLFO  OROZCO HERRERA"/>
    <x v="0"/>
    <s v="NORESTE"/>
    <s v="MONTERREY"/>
    <s v="MARIO MARTINEZ"/>
    <x v="0"/>
    <n v="5426.4"/>
    <n v="969000"/>
    <s v="NO"/>
    <n v="100"/>
    <n v="0"/>
    <s v="NO"/>
  </r>
  <r>
    <s v="A000136004855"/>
    <s v="A000135004827"/>
    <n v="20160831"/>
    <n v="20170831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6004856"/>
    <s v="A000135004828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867"/>
    <s v="A000135004840"/>
    <n v="20160831"/>
    <n v="20170831"/>
    <s v="RODOLFO  OROZCO HERRERA"/>
    <x v="0"/>
    <s v="NORESTE"/>
    <s v="MONTERREY"/>
    <s v="MARIO MARTINEZ"/>
    <x v="0"/>
    <n v="6681.92"/>
    <n v="1193200"/>
    <s v="NO"/>
    <n v="100"/>
    <n v="0"/>
    <s v="NO"/>
  </r>
  <r>
    <s v="A000136004869"/>
    <s v="A000135004842"/>
    <n v="20160831"/>
    <n v="20170831"/>
    <s v="RODOLFO  OROZCO HERRERA"/>
    <x v="0"/>
    <s v="NORESTE"/>
    <s v="MONTERREY"/>
    <s v="MARIO MARTINEZ"/>
    <x v="0"/>
    <n v="6490.4"/>
    <n v="1159000"/>
    <s v="NO"/>
    <n v="100"/>
    <n v="0"/>
    <s v="NO"/>
  </r>
  <r>
    <s v="A000136004873"/>
    <s v="A000135004846"/>
    <n v="20160831"/>
    <n v="20170831"/>
    <s v="RODOLFO  OROZCO HERRERA"/>
    <x v="0"/>
    <s v="NORESTE"/>
    <s v="MONTERREY"/>
    <s v="MARIO MARTINEZ"/>
    <x v="0"/>
    <n v="12035.97"/>
    <n v="2149280"/>
    <s v="NO"/>
    <n v="100"/>
    <n v="0"/>
    <s v="NO"/>
  </r>
  <r>
    <s v="A000136004876"/>
    <s v="A000135004849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881"/>
    <s v="A000135004854"/>
    <n v="20160831"/>
    <n v="20170831"/>
    <s v="RODOLFO  OROZCO HERRERA"/>
    <x v="0"/>
    <s v="NORESTE"/>
    <s v="MONTERREY"/>
    <s v="MARIO MARTINEZ"/>
    <x v="0"/>
    <n v="10640"/>
    <n v="1900000"/>
    <s v="NO"/>
    <n v="100"/>
    <n v="0"/>
    <s v="NO"/>
  </r>
  <r>
    <s v="A000136004884"/>
    <s v="A000135004857"/>
    <n v="20160831"/>
    <n v="20170831"/>
    <s v="RODOLFO  OROZCO HERRERA"/>
    <x v="0"/>
    <s v="NORESTE"/>
    <s v="MONTERREY"/>
    <s v="MARIO MARTINEZ"/>
    <x v="0"/>
    <n v="9895.2000000000007"/>
    <n v="1767000"/>
    <s v="NO"/>
    <n v="100"/>
    <n v="0"/>
    <s v="NO"/>
  </r>
  <r>
    <s v="A000136004885"/>
    <s v="A000135004858"/>
    <n v="20160831"/>
    <n v="20170831"/>
    <s v="RODOLFO  OROZCO HERRERA"/>
    <x v="0"/>
    <s v="NORESTE"/>
    <s v="MONTERREY"/>
    <s v="MARIO MARTINEZ"/>
    <x v="0"/>
    <n v="6224.4"/>
    <n v="1111500"/>
    <s v="NO"/>
    <n v="100"/>
    <n v="0"/>
    <s v="NO"/>
  </r>
  <r>
    <s v="A000136004893"/>
    <s v="A000135004866"/>
    <n v="20160831"/>
    <n v="20170831"/>
    <s v="RODOLFO  OROZCO HERRERA"/>
    <x v="0"/>
    <s v="NORESTE"/>
    <s v="MONTERREY"/>
    <s v="MARIO MARTINEZ"/>
    <x v="0"/>
    <n v="4788"/>
    <n v="855000"/>
    <s v="NO"/>
    <n v="100"/>
    <n v="0"/>
    <s v="NO"/>
  </r>
  <r>
    <s v="A000136004896"/>
    <s v="A000135004869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897"/>
    <s v="A000135004870"/>
    <n v="20160831"/>
    <n v="20170831"/>
    <s v="RODOLFO  OROZCO HERRERA"/>
    <x v="0"/>
    <s v="NORESTE"/>
    <s v="MONTERREY"/>
    <s v="MARIO MARTINEZ"/>
    <x v="0"/>
    <n v="8224.7199999999993"/>
    <n v="1468700"/>
    <s v="NO"/>
    <n v="100"/>
    <n v="0"/>
    <s v="NO"/>
  </r>
  <r>
    <s v="A000136004898"/>
    <s v="A000135004871"/>
    <n v="20160831"/>
    <n v="20170831"/>
    <s v="RODOLFO  OROZCO HERRERA"/>
    <x v="0"/>
    <s v="NORESTE"/>
    <s v="MONTERREY"/>
    <s v="MARIO MARTINEZ"/>
    <x v="0"/>
    <n v="10001.6"/>
    <n v="1786000"/>
    <s v="NO"/>
    <n v="100"/>
    <n v="0"/>
    <s v="NO"/>
  </r>
  <r>
    <s v="A000136004899"/>
    <s v="A000135004872"/>
    <n v="20160831"/>
    <n v="20170831"/>
    <s v="RODOLFO  OROZCO HERRERA"/>
    <x v="0"/>
    <s v="NORESTE"/>
    <s v="MONTERREY"/>
    <s v="MARIO MARTINEZ"/>
    <x v="0"/>
    <n v="1E-3"/>
    <n v="0"/>
    <s v="NO"/>
    <n v="100"/>
    <n v="0"/>
    <s v="NO"/>
  </r>
  <r>
    <s v="A000136004902"/>
    <s v="A000135004976"/>
    <n v="20160831"/>
    <n v="20170831"/>
    <s v="RODOLFO  OROZCO HERRERA"/>
    <x v="0"/>
    <s v="NORESTE"/>
    <s v="MONTERREY"/>
    <s v="MARIO MARTINEZ"/>
    <x v="0"/>
    <n v="1864.1279999999999"/>
    <n v="332880"/>
    <s v="NO"/>
    <n v="100"/>
    <n v="0"/>
    <s v="NO"/>
  </r>
  <r>
    <s v="A000136004911"/>
    <s v="A000135006023"/>
    <n v="20160831"/>
    <n v="20170831"/>
    <s v="RODOLFO  OROZCO HERRERA"/>
    <x v="0"/>
    <s v="NORESTE"/>
    <s v="MONTERREY"/>
    <s v="MARIO MARTINEZ"/>
    <x v="0"/>
    <n v="29731.15"/>
    <n v="5309135"/>
    <s v="NO"/>
    <n v="100"/>
    <n v="0"/>
    <s v="NO"/>
  </r>
  <r>
    <s v="A000136004912"/>
    <s v="A000135006027"/>
    <n v="20160831"/>
    <n v="20170831"/>
    <s v="RODOLFO  OROZCO HERRERA"/>
    <x v="0"/>
    <s v="NORESTE"/>
    <s v="MONTERREY"/>
    <s v="MARIO MARTINEZ"/>
    <x v="0"/>
    <n v="10001.6"/>
    <n v="1786000"/>
    <s v="NO"/>
    <n v="100"/>
    <n v="0"/>
    <s v="NO"/>
  </r>
  <r>
    <s v="A000136004914"/>
    <s v="A000135006045"/>
    <n v="20160831"/>
    <n v="20170831"/>
    <s v="RODOLFO  OROZCO HERRERA"/>
    <x v="0"/>
    <s v="NORESTE"/>
    <s v="MONTERREY"/>
    <s v="MARIO MARTINEZ"/>
    <x v="0"/>
    <n v="5107.2"/>
    <n v="912000"/>
    <s v="NO"/>
    <n v="100"/>
    <n v="0"/>
    <s v="NO"/>
  </r>
  <r>
    <s v="A000136004915"/>
    <s v="A000135006066"/>
    <n v="20160831"/>
    <n v="20170831"/>
    <s v="RODOLFO  OROZCO HERRERA"/>
    <x v="0"/>
    <s v="NORESTE"/>
    <s v="MONTERREY"/>
    <s v="MARIO MARTINEZ"/>
    <x v="0"/>
    <n v="5304.5190000000002"/>
    <n v="947235.5"/>
    <s v="NO"/>
    <n v="100"/>
    <n v="0"/>
    <s v="NO"/>
  </r>
  <r>
    <s v="A000136004916"/>
    <s v="A000135006068"/>
    <n v="20160831"/>
    <n v="20170831"/>
    <s v="RODOLFO  OROZCO HERRERA"/>
    <x v="0"/>
    <s v="NORESTE"/>
    <s v="MONTERREY"/>
    <s v="MARIO MARTINEZ"/>
    <x v="0"/>
    <n v="5171.04"/>
    <n v="923400"/>
    <s v="NO"/>
    <n v="100"/>
    <n v="0"/>
    <s v="NO"/>
  </r>
  <r>
    <s v="A000136004917"/>
    <s v="A000135006560"/>
    <n v="20160831"/>
    <n v="20170831"/>
    <s v="RODOLFO  OROZCO HERRERA"/>
    <x v="0"/>
    <s v="NORESTE"/>
    <s v="MONTERREY"/>
    <s v="MARIO MARTINEZ"/>
    <x v="0"/>
    <n v="37240"/>
    <n v="6650000"/>
    <s v="NO"/>
    <n v="98"/>
    <n v="2"/>
    <s v="NO"/>
  </r>
  <r>
    <s v="A000136004920"/>
    <s v="A000135006613"/>
    <n v="20160831"/>
    <n v="20170831"/>
    <s v="RODOLFO  OROZCO HERRERA"/>
    <x v="0"/>
    <s v="NORESTE"/>
    <s v="MONTERREY"/>
    <s v="MARIO MARTINEZ"/>
    <x v="0"/>
    <n v="3979.36"/>
    <n v="710600"/>
    <s v="NO"/>
    <n v="100"/>
    <n v="0"/>
    <s v="NO"/>
  </r>
  <r>
    <s v="A000136004922"/>
    <s v="A000135006632"/>
    <n v="20160831"/>
    <n v="20170831"/>
    <s v="RODOLFO  OROZCO HERRERA"/>
    <x v="0"/>
    <s v="NORESTE"/>
    <s v="MONTERREY"/>
    <s v="MARIO MARTINEZ"/>
    <x v="0"/>
    <n v="3617.6"/>
    <n v="646000"/>
    <s v="NO"/>
    <n v="100"/>
    <n v="0"/>
    <s v="NO"/>
  </r>
  <r>
    <s v="A000136004929"/>
    <s v="A000135006697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931"/>
    <s v="A000135006706"/>
    <n v="20160831"/>
    <n v="20170831"/>
    <s v="RODOLFO  OROZCO HERRERA"/>
    <x v="0"/>
    <s v="NORESTE"/>
    <s v="MONTERREY"/>
    <s v="MARIO MARTINEZ"/>
    <x v="0"/>
    <n v="3337.1439999999998"/>
    <n v="595918.69999999995"/>
    <s v="NO"/>
    <n v="100"/>
    <n v="0"/>
    <s v="NO"/>
  </r>
  <r>
    <s v="A000136004934"/>
    <s v="A000135006733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935"/>
    <s v="A000135006734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4937"/>
    <s v="A000135006744"/>
    <n v="20160831"/>
    <n v="20170831"/>
    <s v="RODOLFO  OROZCO HERRERA"/>
    <x v="0"/>
    <s v="NORESTE"/>
    <s v="MONTERREY"/>
    <s v="MARIO MARTINEZ"/>
    <x v="0"/>
    <n v="9256.7999999999993"/>
    <n v="1653000"/>
    <s v="NO"/>
    <n v="100"/>
    <n v="0"/>
    <s v="NO"/>
  </r>
  <r>
    <s v="A000136004940"/>
    <s v="A000135006755"/>
    <n v="20160831"/>
    <n v="20170831"/>
    <s v="RODOLFO  OROZCO HERRERA"/>
    <x v="0"/>
    <s v="NORESTE"/>
    <s v="MONTERREY"/>
    <s v="MARIO MARTINEZ"/>
    <x v="0"/>
    <n v="9469.6"/>
    <n v="1691000"/>
    <s v="NO"/>
    <n v="100"/>
    <n v="0"/>
    <s v="NO"/>
  </r>
  <r>
    <s v="A000136004943"/>
    <s v="A000135006761"/>
    <n v="20160831"/>
    <n v="20170831"/>
    <s v="RODOLFO  OROZCO HERRERA"/>
    <x v="0"/>
    <s v="NORESTE"/>
    <s v="MONTERREY"/>
    <s v="MARIO MARTINEZ"/>
    <x v="0"/>
    <n v="48518.400000000001"/>
    <n v="8664000"/>
    <s v="NO"/>
    <n v="79"/>
    <n v="21"/>
    <s v="NO"/>
  </r>
  <r>
    <s v="A000136004952"/>
    <s v="A000135006800"/>
    <n v="20160831"/>
    <n v="20170831"/>
    <s v="RODOLFO  OROZCO HERRERA"/>
    <x v="0"/>
    <s v="NORESTE"/>
    <s v="MONTERREY"/>
    <s v="MARIO MARTINEZ"/>
    <x v="0"/>
    <n v="6171.2"/>
    <n v="1102000"/>
    <s v="NO"/>
    <n v="100"/>
    <n v="0"/>
    <s v="NO"/>
  </r>
  <r>
    <s v="A000136004954"/>
    <s v="A000135006805"/>
    <n v="20160831"/>
    <n v="20170831"/>
    <s v="RODOLFO  OROZCO HERRERA"/>
    <x v="0"/>
    <s v="NORESTE"/>
    <s v="MONTERREY"/>
    <s v="MARIO MARTINEZ"/>
    <x v="0"/>
    <n v="6309.52"/>
    <n v="1126700"/>
    <s v="NO"/>
    <n v="100"/>
    <n v="0"/>
    <s v="NO"/>
  </r>
  <r>
    <s v="A000136004957"/>
    <s v="A000135006826"/>
    <n v="20160831"/>
    <n v="20170831"/>
    <s v="RODOLFO  OROZCO HERRERA"/>
    <x v="0"/>
    <s v="NORESTE"/>
    <s v="MONTERREY"/>
    <s v="MARIO MARTINEZ"/>
    <x v="0"/>
    <n v="3808"/>
    <n v="680000"/>
    <s v="NO"/>
    <n v="100"/>
    <n v="0"/>
    <s v="NO"/>
  </r>
  <r>
    <s v="A000136004962"/>
    <s v="A000135006852"/>
    <n v="20160831"/>
    <n v="20170831"/>
    <s v="RODOLFO  OROZCO HERRERA"/>
    <x v="0"/>
    <s v="NORESTE"/>
    <s v="MONTERREY"/>
    <s v="MARIO MARTINEZ"/>
    <x v="0"/>
    <n v="4939.2"/>
    <n v="882000"/>
    <s v="NO"/>
    <n v="100"/>
    <n v="0"/>
    <s v="NO"/>
  </r>
  <r>
    <s v="A000136004963"/>
    <s v="A000135006860"/>
    <n v="20160831"/>
    <n v="201708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4964"/>
    <s v="A000135006873"/>
    <n v="20160831"/>
    <n v="20170831"/>
    <s v="RODOLFO  OROZCO HERRERA"/>
    <x v="0"/>
    <s v="NORESTE"/>
    <s v="MONTERREY"/>
    <s v="MARIO MARTINEZ"/>
    <x v="0"/>
    <n v="4177.6000000000004"/>
    <n v="746000"/>
    <s v="NO"/>
    <n v="100"/>
    <n v="0"/>
    <s v="NO"/>
  </r>
  <r>
    <s v="A000136004966"/>
    <s v="A000135006886"/>
    <n v="20160831"/>
    <n v="20170831"/>
    <s v="RODOLFO  OROZCO HERRERA"/>
    <x v="0"/>
    <s v="NORESTE"/>
    <s v="MONTERREY"/>
    <s v="MARIO MARTINEZ"/>
    <x v="0"/>
    <n v="15120"/>
    <n v="2700000"/>
    <s v="NO"/>
    <n v="100"/>
    <n v="0"/>
    <s v="NO"/>
  </r>
  <r>
    <s v="A000136004968"/>
    <s v="A000135006898"/>
    <n v="20160831"/>
    <n v="20170831"/>
    <s v="RODOLFO  OROZCO HERRERA"/>
    <x v="0"/>
    <s v="NORESTE"/>
    <s v="MONTERREY"/>
    <s v="MARIO MARTINEZ"/>
    <x v="0"/>
    <n v="10949.53"/>
    <n v="1955273"/>
    <s v="NO"/>
    <n v="100"/>
    <n v="0"/>
    <s v="NO"/>
  </r>
  <r>
    <s v="A000136004969"/>
    <s v="A000135006900"/>
    <n v="20160831"/>
    <n v="20170831"/>
    <s v="RODOLFO  OROZCO HERRERA"/>
    <x v="0"/>
    <s v="NORESTE"/>
    <s v="MONTERREY"/>
    <s v="MARIO MARTINEZ"/>
    <x v="0"/>
    <n v="4872"/>
    <n v="870000"/>
    <s v="NO"/>
    <n v="100"/>
    <n v="0"/>
    <s v="NO"/>
  </r>
  <r>
    <s v="A000136004970"/>
    <s v="A000135006901"/>
    <n v="20160831"/>
    <n v="20170831"/>
    <s v="RODOLFO  OROZCO HERRERA"/>
    <x v="0"/>
    <s v="NORESTE"/>
    <s v="MONTERREY"/>
    <s v="MARIO MARTINEZ"/>
    <x v="0"/>
    <n v="5241.6000000000004"/>
    <n v="936000"/>
    <s v="NO"/>
    <n v="100"/>
    <n v="0"/>
    <s v="NO"/>
  </r>
  <r>
    <s v="A000136004972"/>
    <s v="A000135006918"/>
    <n v="20160831"/>
    <n v="20170831"/>
    <s v="RODOLFO  OROZCO HERRERA"/>
    <x v="0"/>
    <s v="NORESTE"/>
    <s v="MONTERREY"/>
    <s v="MARIO MARTINEZ"/>
    <x v="0"/>
    <n v="10528"/>
    <n v="1880000"/>
    <s v="NO"/>
    <n v="100"/>
    <n v="0"/>
    <s v="NO"/>
  </r>
  <r>
    <s v="A000136004980"/>
    <s v="A000135007434"/>
    <n v="20160831"/>
    <n v="20170831"/>
    <s v="RODOLFO  OROZCO HERRERA"/>
    <x v="0"/>
    <s v="NORESTE"/>
    <s v="MONTERREY"/>
    <s v="MARIO MARTINEZ"/>
    <x v="0"/>
    <n v="6272"/>
    <n v="1120000"/>
    <s v="NO"/>
    <n v="100"/>
    <n v="0"/>
    <s v="NO"/>
  </r>
  <r>
    <s v="A000136004982"/>
    <s v="A000135007480"/>
    <n v="20160831"/>
    <n v="20170831"/>
    <s v="RODOLFO  OROZCO HERRERA"/>
    <x v="0"/>
    <s v="NORESTE"/>
    <s v="MONTERREY"/>
    <s v="MARIO MARTINEZ"/>
    <x v="0"/>
    <n v="5241.6000000000004"/>
    <n v="936000"/>
    <s v="NO"/>
    <n v="100"/>
    <n v="0"/>
    <s v="NO"/>
  </r>
  <r>
    <s v="A000136004984"/>
    <s v="A000135007483"/>
    <n v="20160831"/>
    <n v="20170831"/>
    <s v="RODOLFO  OROZCO HERRERA"/>
    <x v="0"/>
    <s v="NORESTE"/>
    <s v="MONTERREY"/>
    <s v="MARIO MARTINEZ"/>
    <x v="0"/>
    <n v="5040"/>
    <n v="900000"/>
    <s v="NO"/>
    <n v="100"/>
    <n v="0"/>
    <s v="NO"/>
  </r>
  <r>
    <s v="A000136004985"/>
    <s v="A000135007493"/>
    <n v="20160831"/>
    <n v="20170831"/>
    <s v="RODOLFO  OROZCO HERRERA"/>
    <x v="0"/>
    <s v="NORESTE"/>
    <s v="MONTERREY"/>
    <s v="MARIO MARTINEZ"/>
    <x v="0"/>
    <n v="30116.400000000001"/>
    <n v="5377928"/>
    <s v="NO"/>
    <n v="100"/>
    <n v="0"/>
    <s v="NO"/>
  </r>
  <r>
    <s v="A000136004991"/>
    <s v="A000135007530"/>
    <n v="20160831"/>
    <n v="20170831"/>
    <s v="RODOLFO  OROZCO HERRERA"/>
    <x v="0"/>
    <s v="NORESTE"/>
    <s v="MONTERREY"/>
    <s v="MARIO MARTINEZ"/>
    <x v="0"/>
    <n v="7280"/>
    <n v="1300000"/>
    <s v="NO"/>
    <n v="100"/>
    <n v="0"/>
    <s v="NO"/>
  </r>
  <r>
    <s v="A000136004992"/>
    <s v="A000135007533"/>
    <n v="20160831"/>
    <n v="20170831"/>
    <s v="RODOLFO  OROZCO HERRERA"/>
    <x v="0"/>
    <s v="NORESTE"/>
    <s v="MONTERREY"/>
    <s v="MARIO MARTINEZ"/>
    <x v="0"/>
    <n v="6910.4"/>
    <n v="1234000"/>
    <s v="NO"/>
    <n v="100"/>
    <n v="0"/>
    <s v="NO"/>
  </r>
  <r>
    <s v="A000136004993"/>
    <s v="A000135007536"/>
    <n v="20160831"/>
    <n v="20170831"/>
    <s v="RODOLFO  OROZCO HERRERA"/>
    <x v="0"/>
    <s v="NORESTE"/>
    <s v="MONTERREY"/>
    <s v="MARIO MARTINEZ"/>
    <x v="0"/>
    <n v="5017.6000000000004"/>
    <n v="896000"/>
    <s v="NO"/>
    <n v="100"/>
    <n v="0"/>
    <s v="NO"/>
  </r>
  <r>
    <s v="A000136004994"/>
    <s v="A000135007548"/>
    <n v="20160831"/>
    <n v="20170831"/>
    <s v="RODOLFO  OROZCO HERRERA"/>
    <x v="0"/>
    <s v="NORESTE"/>
    <s v="MONTERREY"/>
    <s v="MARIO MARTINEZ"/>
    <x v="0"/>
    <n v="8568"/>
    <n v="1530000"/>
    <s v="NO"/>
    <n v="100"/>
    <n v="0"/>
    <s v="NO"/>
  </r>
  <r>
    <s v="A000136004999"/>
    <s v="A000135007583"/>
    <n v="20160831"/>
    <n v="20170831"/>
    <s v="RODOLFO  OROZCO HERRERA"/>
    <x v="0"/>
    <s v="NORESTE"/>
    <s v="MONTERREY"/>
    <s v="MARIO MARTINEZ"/>
    <x v="0"/>
    <n v="56708.34"/>
    <n v="10126490"/>
    <s v="NO"/>
    <n v="24"/>
    <n v="76"/>
    <s v="SI"/>
  </r>
  <r>
    <s v="A000136005002"/>
    <s v="A000135007609"/>
    <n v="20160831"/>
    <n v="20170831"/>
    <s v="RODOLFO  OROZCO HERRERA"/>
    <x v="0"/>
    <s v="NORESTE"/>
    <s v="MONTERREY"/>
    <s v="MARIO MARTINEZ"/>
    <x v="0"/>
    <n v="29265.599999999999"/>
    <n v="5226000"/>
    <s v="NO"/>
    <n v="100"/>
    <n v="0"/>
    <s v="NO"/>
  </r>
  <r>
    <s v="A000136005010"/>
    <s v="A000135007641"/>
    <n v="20160831"/>
    <n v="20170831"/>
    <s v="RODOLFO  OROZCO HERRERA"/>
    <x v="0"/>
    <s v="NORESTE"/>
    <s v="MONTERREY"/>
    <s v="MARIO MARTINEZ"/>
    <x v="0"/>
    <n v="8624"/>
    <n v="1540000"/>
    <s v="NO"/>
    <n v="100"/>
    <n v="0"/>
    <s v="NO"/>
  </r>
  <r>
    <s v="A000136005012"/>
    <s v="A000135007669"/>
    <n v="20160831"/>
    <n v="20170831"/>
    <s v="RODOLFO  OROZCO HERRERA"/>
    <x v="0"/>
    <s v="NORESTE"/>
    <s v="MONTERREY"/>
    <s v="MARIO MARTINEZ"/>
    <x v="0"/>
    <n v="5812.8"/>
    <n v="1038000"/>
    <s v="NO"/>
    <n v="100"/>
    <n v="0"/>
    <s v="NO"/>
  </r>
  <r>
    <s v="A000136005016"/>
    <s v="A000135007715"/>
    <n v="20160831"/>
    <n v="20170831"/>
    <s v="RODOLFO  OROZCO HERRERA"/>
    <x v="0"/>
    <s v="NORESTE"/>
    <s v="MONTERREY"/>
    <s v="MARIO MARTINEZ"/>
    <x v="0"/>
    <n v="4648"/>
    <n v="830000"/>
    <s v="NO"/>
    <n v="100"/>
    <n v="0"/>
    <s v="NO"/>
  </r>
  <r>
    <s v="A000136005017"/>
    <s v="A000135007728"/>
    <n v="20160831"/>
    <n v="20170831"/>
    <s v="RODOLFO  OROZCO HERRERA"/>
    <x v="0"/>
    <s v="NORESTE"/>
    <s v="MONTERREY"/>
    <s v="MARIO MARTINEZ"/>
    <x v="0"/>
    <n v="0"/>
    <n v="0"/>
    <s v="NO"/>
    <n v="100"/>
    <n v="0"/>
    <s v="NO"/>
  </r>
  <r>
    <s v="A000136005025"/>
    <s v="A000135007759"/>
    <n v="20160830"/>
    <n v="20170830"/>
    <s v="RODOLFO  OROZCO HERRERA"/>
    <x v="0"/>
    <s v="NORESTE"/>
    <s v="MONTERREY"/>
    <s v="MARIO MARTINEZ"/>
    <x v="0"/>
    <n v="9632"/>
    <n v="1720000"/>
    <s v="NO"/>
    <n v="100"/>
    <n v="0"/>
    <s v="NO"/>
  </r>
  <r>
    <s v="A000136005031"/>
    <s v="A000135008771"/>
    <n v="20160831"/>
    <n v="20170831"/>
    <s v="RODOLFO  OROZCO HERRERA"/>
    <x v="0"/>
    <s v="NORESTE"/>
    <s v="MONTERREY"/>
    <s v="MARIO MARTINEZ"/>
    <x v="0"/>
    <n v="3808"/>
    <n v="680000"/>
    <s v="NO"/>
    <n v="100"/>
    <n v="0"/>
    <s v="NO"/>
  </r>
  <r>
    <s v="A000136005042"/>
    <s v="A000135008823"/>
    <n v="20160831"/>
    <n v="20170831"/>
    <s v="RODOLFO  OROZCO HERRERA"/>
    <x v="0"/>
    <s v="NORESTE"/>
    <s v="MONTERREY"/>
    <s v="MARIO MARTINEZ"/>
    <x v="0"/>
    <n v="8624"/>
    <n v="1540000"/>
    <s v="NO"/>
    <n v="100"/>
    <n v="0"/>
    <s v="NO"/>
  </r>
  <r>
    <s v="A000136005044"/>
    <s v="A000135008829"/>
    <n v="20160831"/>
    <n v="20170831"/>
    <s v="RODOLFO  OROZCO HERRERA"/>
    <x v="0"/>
    <s v="NORESTE"/>
    <s v="MONTERREY"/>
    <s v="MARIO MARTINEZ"/>
    <x v="0"/>
    <n v="11748.8"/>
    <n v="2098000"/>
    <s v="NO"/>
    <n v="100"/>
    <n v="0"/>
    <s v="NO"/>
  </r>
  <r>
    <s v="A000136005052"/>
    <s v="A000135008923"/>
    <n v="20160831"/>
    <n v="20170831"/>
    <s v="RODOLFO  OROZCO HERRERA"/>
    <x v="0"/>
    <s v="NORESTE"/>
    <s v="MONTERREY"/>
    <s v="MARIO MARTINEZ"/>
    <x v="0"/>
    <n v="6160"/>
    <n v="1100000"/>
    <s v="NO"/>
    <n v="100"/>
    <n v="0"/>
    <s v="NO"/>
  </r>
  <r>
    <s v="A000136005054"/>
    <s v="A000135008931"/>
    <n v="20160831"/>
    <n v="20170831"/>
    <s v="RODOLFO  OROZCO HERRERA"/>
    <x v="0"/>
    <s v="NORESTE"/>
    <s v="MONTERREY"/>
    <s v="MARIO MARTINEZ"/>
    <x v="0"/>
    <n v="4536"/>
    <n v="810000"/>
    <s v="NO"/>
    <n v="100"/>
    <n v="0"/>
    <s v="NO"/>
  </r>
  <r>
    <s v="A000136005061"/>
    <s v="A000135008998"/>
    <n v="20160831"/>
    <n v="20170831"/>
    <s v="RODOLFO  OROZCO HERRERA"/>
    <x v="0"/>
    <s v="NORESTE"/>
    <s v="MONTERREY"/>
    <s v="MARIO MARTINEZ"/>
    <x v="0"/>
    <n v="10333.27"/>
    <n v="1845227"/>
    <s v="NO"/>
    <n v="100"/>
    <n v="0"/>
    <s v="NO"/>
  </r>
  <r>
    <s v="A000136005063"/>
    <s v="A000135009018"/>
    <n v="20160831"/>
    <n v="20170831"/>
    <s v="RODOLFO  OROZCO HERRERA"/>
    <x v="0"/>
    <s v="NORESTE"/>
    <s v="MONTERREY"/>
    <s v="MARIO MARTINEZ"/>
    <x v="0"/>
    <n v="6776"/>
    <n v="1210000"/>
    <s v="NO"/>
    <n v="100"/>
    <n v="0"/>
    <s v="NO"/>
  </r>
  <r>
    <s v="A000136005070"/>
    <s v="A000135009084"/>
    <n v="20160810"/>
    <n v="20170810"/>
    <s v="RODOLFO  OROZCO HERRERA"/>
    <x v="0"/>
    <s v="NORESTE"/>
    <s v="MONTERREY"/>
    <s v="MARIO MARTINEZ"/>
    <x v="0"/>
    <n v="6966.4"/>
    <n v="1244000"/>
    <s v="NO"/>
    <n v="100"/>
    <n v="0"/>
    <s v="NO"/>
  </r>
  <r>
    <s v="A000136005071"/>
    <s v="A000135009119"/>
    <n v="20160810"/>
    <n v="20170810"/>
    <s v="RODOLFO  OROZCO HERRERA"/>
    <x v="0"/>
    <s v="NORESTE"/>
    <s v="MONTERREY"/>
    <s v="MARIO MARTINEZ"/>
    <x v="0"/>
    <n v="7168"/>
    <n v="1280000"/>
    <s v="NO"/>
    <n v="100"/>
    <n v="0"/>
    <s v="NO"/>
  </r>
  <r>
    <s v="A000136005079"/>
    <s v="A000135010081"/>
    <n v="20160810"/>
    <n v="20170810"/>
    <s v="RODOLFO  OROZCO HERRERA"/>
    <x v="0"/>
    <s v="NORESTE"/>
    <s v="MONTERREY"/>
    <s v="MARIO MARTINEZ"/>
    <x v="0"/>
    <n v="1612.8"/>
    <n v="288000"/>
    <s v="NO"/>
    <n v="100"/>
    <n v="0"/>
    <s v="NO"/>
  </r>
  <r>
    <s v="A000136005081"/>
    <s v="A000135010159"/>
    <n v="20160810"/>
    <n v="20170810"/>
    <s v="RODOLFO  OROZCO HERRERA"/>
    <x v="0"/>
    <s v="NORESTE"/>
    <s v="MONTERREY"/>
    <s v="MARIO MARTINEZ"/>
    <x v="0"/>
    <n v="5040"/>
    <n v="900000"/>
    <s v="NO"/>
    <n v="100"/>
    <n v="0"/>
    <s v="NO"/>
  </r>
  <r>
    <s v="A000136005083"/>
    <s v="A000135010176"/>
    <n v="20160810"/>
    <n v="20170810"/>
    <s v="RODOLFO  OROZCO HERRERA"/>
    <x v="0"/>
    <s v="NORESTE"/>
    <s v="MONTERREY"/>
    <s v="MARIO MARTINEZ"/>
    <x v="0"/>
    <n v="10696"/>
    <n v="1910000"/>
    <s v="NO"/>
    <n v="100"/>
    <n v="0"/>
    <s v="NO"/>
  </r>
  <r>
    <s v="A000136005087"/>
    <s v="A000135010850"/>
    <n v="20160810"/>
    <n v="20170810"/>
    <s v="RODOLFO  OROZCO HERRERA"/>
    <x v="0"/>
    <s v="NORESTE"/>
    <s v="MONTERREY"/>
    <s v="MARIO MARTINEZ"/>
    <x v="0"/>
    <n v="6160"/>
    <n v="1100000"/>
    <s v="NO"/>
    <n v="100"/>
    <n v="0"/>
    <s v="NO"/>
  </r>
  <r>
    <s v="A000136005089"/>
    <s v="A000135010856"/>
    <n v="20160831"/>
    <n v="20170831"/>
    <s v="RODOLFO  OROZCO HERRERA"/>
    <x v="0"/>
    <s v="NORESTE"/>
    <s v="MONTERREY"/>
    <s v="MARIO MARTINEZ"/>
    <x v="0"/>
    <n v="19561.64"/>
    <n v="3493149"/>
    <s v="NO"/>
    <n v="100"/>
    <n v="0"/>
    <s v="NO"/>
  </r>
  <r>
    <s v="A000136005090"/>
    <s v="A000135010865"/>
    <n v="20160810"/>
    <n v="20170810"/>
    <s v="RODOLFO  OROZCO HERRERA"/>
    <x v="0"/>
    <s v="NORESTE"/>
    <s v="MONTERREY"/>
    <s v="MARIO MARTINEZ"/>
    <x v="0"/>
    <n v="10976"/>
    <n v="1960000"/>
    <s v="NO"/>
    <n v="100"/>
    <n v="0"/>
    <s v="NO"/>
  </r>
  <r>
    <s v="A000136005097"/>
    <s v="A000135010982"/>
    <n v="20160810"/>
    <n v="20170810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6005099"/>
    <s v="A000135010999"/>
    <n v="20160810"/>
    <n v="20170810"/>
    <s v="RODOLFO  OROZCO HERRERA"/>
    <x v="0"/>
    <s v="NORESTE"/>
    <s v="MONTERREY"/>
    <s v="MARIO MARTINEZ"/>
    <x v="0"/>
    <n v="11200"/>
    <n v="2000000"/>
    <s v="NO"/>
    <n v="100"/>
    <n v="0"/>
    <s v="NO"/>
  </r>
  <r>
    <s v="A000136005102"/>
    <s v="A000136000037"/>
    <n v="20160810"/>
    <n v="20170810"/>
    <s v="RODOLFO  OROZCO HERRERA"/>
    <x v="0"/>
    <s v="NORESTE"/>
    <s v="MONTERREY"/>
    <s v="MARIO MARTINEZ"/>
    <x v="0"/>
    <n v="4204.2790000000005"/>
    <n v="750764"/>
    <s v="NO"/>
    <n v="100"/>
    <n v="0"/>
    <s v="NO"/>
  </r>
  <r>
    <s v="A000136005114"/>
    <s v="A000136001020"/>
    <n v="20160810"/>
    <n v="20170810"/>
    <s v="RODOLFO  OROZCO HERRERA"/>
    <x v="0"/>
    <s v="NORESTE"/>
    <s v="MONTERREY"/>
    <s v="MARIO MARTINEZ"/>
    <x v="0"/>
    <n v="36859.199999999997"/>
    <n v="6582000"/>
    <s v="NO"/>
    <n v="99"/>
    <n v="1"/>
    <s v="NO"/>
  </r>
  <r>
    <s v="A000136005117"/>
    <s v="A000136001090"/>
    <n v="20160810"/>
    <n v="20170810"/>
    <s v="RODOLFO  OROZCO HERRERA"/>
    <x v="0"/>
    <s v="NORESTE"/>
    <s v="MONTERREY"/>
    <s v="MARIO MARTINEZ"/>
    <x v="0"/>
    <n v="9497.6"/>
    <n v="1696000"/>
    <s v="NO"/>
    <n v="100"/>
    <n v="0"/>
    <s v="NO"/>
  </r>
  <r>
    <s v="A000136005119"/>
    <s v="A000136001112"/>
    <n v="20160810"/>
    <n v="20170810"/>
    <s v="RODOLFO  OROZCO HERRERA"/>
    <x v="0"/>
    <s v="NORESTE"/>
    <s v="MONTERREY"/>
    <s v="MARIO MARTINEZ"/>
    <x v="0"/>
    <n v="9352"/>
    <n v="1670000"/>
    <s v="NO"/>
    <n v="100"/>
    <n v="0"/>
    <s v="NO"/>
  </r>
  <r>
    <s v="A000136005120"/>
    <s v="A000136001124"/>
    <n v="20160810"/>
    <n v="20170810"/>
    <s v="RODOLFO  OROZCO HERRERA"/>
    <x v="0"/>
    <s v="NORESTE"/>
    <s v="MONTERREY"/>
    <s v="MARIO MARTINEZ"/>
    <x v="0"/>
    <n v="30352"/>
    <n v="5420000"/>
    <s v="NO"/>
    <n v="100"/>
    <n v="0"/>
    <s v="NO"/>
  </r>
  <r>
    <s v="A000136005122"/>
    <s v="A000136001141"/>
    <n v="20160810"/>
    <n v="20170810"/>
    <s v="RODOLFO  OROZCO HERRERA"/>
    <x v="0"/>
    <s v="NORESTE"/>
    <s v="MONTERREY"/>
    <s v="MARIO MARTINEZ"/>
    <x v="0"/>
    <n v="10304"/>
    <n v="1840000"/>
    <s v="NO"/>
    <n v="100"/>
    <n v="0"/>
    <s v="NO"/>
  </r>
  <r>
    <s v="A000136005129"/>
    <s v="A000136001190"/>
    <n v="20160810"/>
    <n v="20170810"/>
    <s v="RODOLFO  OROZCO HERRERA"/>
    <x v="0"/>
    <s v="NORESTE"/>
    <s v="MONTERREY"/>
    <s v="MARIO MARTINEZ"/>
    <x v="0"/>
    <n v="10841.6"/>
    <n v="1936000"/>
    <s v="NO"/>
    <n v="100"/>
    <n v="0"/>
    <s v="NO"/>
  </r>
  <r>
    <s v="A000136005132"/>
    <s v="A000136001637"/>
    <n v="20160810"/>
    <n v="20170810"/>
    <s v="RODOLFO  OROZCO HERRERA"/>
    <x v="0"/>
    <s v="NORESTE"/>
    <s v="MONTERREY"/>
    <s v="MARIO MARTINEZ"/>
    <x v="0"/>
    <n v="18368"/>
    <n v="3280000"/>
    <s v="NO"/>
    <n v="100"/>
    <n v="0"/>
    <s v="NO"/>
  </r>
  <r>
    <s v="A000136005133"/>
    <s v="A000136001641"/>
    <n v="20160810"/>
    <n v="20170810"/>
    <s v="RODOLFO  OROZCO HERRERA"/>
    <x v="0"/>
    <s v="NORESTE"/>
    <s v="MONTERREY"/>
    <s v="MARIO MARTINEZ"/>
    <x v="0"/>
    <n v="9912"/>
    <n v="1770000"/>
    <s v="NO"/>
    <n v="100"/>
    <n v="0"/>
    <s v="NO"/>
  </r>
  <r>
    <s v="A000136005135"/>
    <s v="A000136001674"/>
    <n v="20160810"/>
    <n v="20170810"/>
    <s v="RODOLFO  OROZCO HERRERA"/>
    <x v="0"/>
    <s v="NORESTE"/>
    <s v="MONTERREY"/>
    <s v="MARIO MARTINEZ"/>
    <x v="0"/>
    <n v="10864"/>
    <n v="1940000"/>
    <s v="NO"/>
    <n v="100"/>
    <n v="0"/>
    <s v="NO"/>
  </r>
  <r>
    <s v="A000136005142"/>
    <s v="A000136002351"/>
    <n v="20160810"/>
    <n v="20170810"/>
    <s v="RODOLFO  OROZCO HERRERA"/>
    <x v="0"/>
    <s v="NORESTE"/>
    <s v="MONTERREY"/>
    <s v="MARIO MARTINEZ"/>
    <x v="0"/>
    <n v="0"/>
    <n v="0"/>
    <s v="NO"/>
    <n v="100"/>
    <n v="0"/>
    <s v="NO"/>
  </r>
  <r>
    <s v="A000136005143"/>
    <s v="A000136002363"/>
    <n v="20160810"/>
    <n v="20170810"/>
    <s v="RODOLFO  OROZCO HERRERA"/>
    <x v="0"/>
    <s v="NORESTE"/>
    <s v="MONTERREY"/>
    <s v="MARIO MARTINEZ"/>
    <x v="0"/>
    <n v="6664"/>
    <n v="1190000"/>
    <s v="NO"/>
    <n v="100"/>
    <n v="0"/>
    <s v="NO"/>
  </r>
  <r>
    <s v="A000136005150"/>
    <s v="A000136004077"/>
    <n v="20160810"/>
    <n v="20170810"/>
    <s v="RODOLFO  OROZCO HERRERA"/>
    <x v="0"/>
    <s v="NORESTE"/>
    <s v="MONTERREY"/>
    <s v="MARIO MARTINEZ"/>
    <x v="0"/>
    <n v="10528"/>
    <n v="1880000"/>
    <s v="NO"/>
    <n v="100"/>
    <n v="0"/>
    <s v="NO"/>
  </r>
  <r>
    <s v="A000136005151"/>
    <s v="A000136004107"/>
    <n v="20160810"/>
    <n v="20170810"/>
    <s v="RODOLFO  OROZCO HERRERA"/>
    <x v="0"/>
    <s v="NORESTE"/>
    <s v="MONTERREY"/>
    <s v="MARIO MARTINEZ"/>
    <x v="0"/>
    <n v="5662.3729999999996"/>
    <n v="1011138"/>
    <s v="NO"/>
    <n v="100"/>
    <n v="0"/>
    <s v="NO"/>
  </r>
  <r>
    <s v="A000136005152"/>
    <s v="A000136004243"/>
    <n v="20160810"/>
    <n v="2017081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6005166"/>
    <s v="A000135004040"/>
    <n v="20160831"/>
    <n v="20170831"/>
    <s v="RODOLFO  OROZCO HERRERA"/>
    <x v="7"/>
    <s v="NORESTE"/>
    <s v="MONTERREY"/>
    <s v="MARIO MARTINEZ"/>
    <x v="0"/>
    <n v="0"/>
    <n v="0"/>
    <s v="NO"/>
    <n v="100"/>
    <n v="0"/>
    <s v="NO"/>
  </r>
  <r>
    <s v="A000136005186"/>
    <s v="A000135004067"/>
    <n v="20160831"/>
    <n v="20170831"/>
    <s v="RODOLFO  OROZCO HERRERA"/>
    <x v="7"/>
    <s v="NORESTE"/>
    <s v="MONTERREY"/>
    <s v="MARIO MARTINEZ"/>
    <x v="0"/>
    <n v="2850"/>
    <n v="570000"/>
    <s v="NO"/>
    <n v="100"/>
    <n v="0"/>
    <s v="NO"/>
  </r>
  <r>
    <s v="A000136005188"/>
    <s v="A000135002934"/>
    <n v="20160831"/>
    <n v="20170831"/>
    <s v="RODOLFO  OROZCO HERRERA"/>
    <x v="7"/>
    <s v="NORESTE"/>
    <s v="MONTERREY"/>
    <s v="MARIO MARTINEZ"/>
    <x v="0"/>
    <n v="3520"/>
    <n v="704000"/>
    <s v="NO"/>
    <n v="100"/>
    <n v="0"/>
    <s v="NO"/>
  </r>
  <r>
    <s v="A000136005194"/>
    <s v="A000135004044"/>
    <n v="20160831"/>
    <n v="20170831"/>
    <s v="RODOLFO  OROZCO HERRERA"/>
    <x v="7"/>
    <s v="NORESTE"/>
    <s v="MONTERREY"/>
    <s v="MARIO MARTINEZ"/>
    <x v="0"/>
    <n v="2800"/>
    <n v="560000"/>
    <s v="NO"/>
    <n v="100"/>
    <n v="0"/>
    <s v="NO"/>
  </r>
  <r>
    <s v="A000136005202"/>
    <s v="A000135007436"/>
    <n v="20160831"/>
    <n v="20170831"/>
    <s v="RODOLFO  OROZCO HERRERA"/>
    <x v="7"/>
    <s v="NORESTE"/>
    <s v="MONTERREY"/>
    <s v="MARIO MARTINEZ"/>
    <x v="0"/>
    <n v="3900"/>
    <n v="780000"/>
    <s v="NO"/>
    <n v="100"/>
    <n v="0"/>
    <s v="NO"/>
  </r>
  <r>
    <s v="A000136005204"/>
    <s v="A000135006757"/>
    <n v="20160831"/>
    <n v="20170831"/>
    <s v="RODOLFO  OROZCO HERRERA"/>
    <x v="7"/>
    <s v="NORESTE"/>
    <s v="MONTERREY"/>
    <s v="MARIO MARTINEZ"/>
    <x v="0"/>
    <n v="3250"/>
    <n v="650000"/>
    <s v="NO"/>
    <n v="100"/>
    <n v="0"/>
    <s v="NO"/>
  </r>
  <r>
    <s v="A000136005208"/>
    <s v="A000135007600"/>
    <n v="20160831"/>
    <n v="20170831"/>
    <s v="RODOLFO  OROZCO HERRERA"/>
    <x v="7"/>
    <s v="NORESTE"/>
    <s v="MONTERREY"/>
    <s v="MARIO MARTINEZ"/>
    <x v="0"/>
    <n v="8469.4279999999999"/>
    <n v="1693886"/>
    <s v="NO"/>
    <n v="100"/>
    <n v="0"/>
    <s v="NO"/>
  </r>
  <r>
    <s v="A000136005213"/>
    <s v="A000135004069"/>
    <n v="20160831"/>
    <n v="20170831"/>
    <s v="RODOLFO  OROZCO HERRERA"/>
    <x v="7"/>
    <s v="NORESTE"/>
    <s v="MONTERREY"/>
    <s v="MARIO MARTINEZ"/>
    <x v="0"/>
    <n v="2950"/>
    <n v="590000"/>
    <s v="NO"/>
    <n v="100"/>
    <n v="0"/>
    <s v="NO"/>
  </r>
  <r>
    <s v="A000136005217"/>
    <s v="A000135008855"/>
    <n v="20160831"/>
    <n v="20170831"/>
    <s v="RODOLFO  OROZCO HERRERA"/>
    <x v="7"/>
    <s v="NORESTE"/>
    <s v="MONTERREY"/>
    <s v="MARIO MARTINEZ"/>
    <x v="0"/>
    <n v="5540"/>
    <n v="1108000"/>
    <s v="NO"/>
    <n v="100"/>
    <n v="0"/>
    <s v="NO"/>
  </r>
  <r>
    <s v="A000136005229"/>
    <s v="A000135004046"/>
    <n v="20160831"/>
    <n v="20170831"/>
    <s v="RODOLFO  OROZCO HERRERA"/>
    <x v="7"/>
    <s v="NORESTE"/>
    <s v="MONTERREY"/>
    <s v="MARIO MARTINEZ"/>
    <x v="0"/>
    <n v="0"/>
    <n v="0"/>
    <s v="NO"/>
    <n v="100"/>
    <n v="0"/>
    <s v="NO"/>
  </r>
  <r>
    <s v="A000136005233"/>
    <s v="A000135004060"/>
    <n v="20160831"/>
    <n v="20170831"/>
    <s v="RODOLFO  OROZCO HERRERA"/>
    <x v="7"/>
    <s v="NORESTE"/>
    <s v="MONTERREY"/>
    <s v="MARIO MARTINEZ"/>
    <x v="0"/>
    <n v="1.1399999999999999E-13"/>
    <n v="-1.46E-11"/>
    <s v="NO"/>
    <n v="100"/>
    <n v="0"/>
    <s v="NO"/>
  </r>
  <r>
    <s v="A000136005238"/>
    <s v="A000135004062"/>
    <n v="20160831"/>
    <n v="20170831"/>
    <s v="RODOLFO  OROZCO HERRERA"/>
    <x v="7"/>
    <s v="NORESTE"/>
    <s v="MONTERREY"/>
    <s v="MARIO MARTINEZ"/>
    <x v="0"/>
    <n v="3000"/>
    <n v="600000"/>
    <s v="NO"/>
    <n v="100"/>
    <n v="0"/>
    <s v="NO"/>
  </r>
  <r>
    <s v="A000136005242"/>
    <s v="A000135010910"/>
    <n v="20160810"/>
    <n v="20170810"/>
    <s v="RODOLFO  OROZCO HERRERA"/>
    <x v="7"/>
    <s v="NORESTE"/>
    <s v="MONTERREY"/>
    <s v="MARIO MARTINEZ"/>
    <x v="0"/>
    <n v="6350"/>
    <n v="1270000"/>
    <s v="NO"/>
    <n v="100"/>
    <n v="0"/>
    <s v="NO"/>
  </r>
  <r>
    <s v="A000136005243"/>
    <s v="A000135004684"/>
    <n v="20160831"/>
    <n v="20170831"/>
    <s v="RODOLFO  OROZCO HERRERA"/>
    <x v="0"/>
    <s v="NORESTE"/>
    <s v="MONTERREY"/>
    <s v="MARIO MARTINEZ"/>
    <x v="0"/>
    <n v="0"/>
    <n v="2.7299999999999999E-12"/>
    <s v="NO"/>
    <n v="100"/>
    <n v="0"/>
    <s v="NO"/>
  </r>
  <r>
    <s v="A000136005256"/>
    <s v="A000135004039"/>
    <n v="20160831"/>
    <n v="20170831"/>
    <s v="RODOLFO  OROZCO HERRERA"/>
    <x v="7"/>
    <s v="NORESTE"/>
    <s v="MONTERREY"/>
    <s v="MARIO MARTINEZ"/>
    <x v="0"/>
    <n v="5600"/>
    <n v="1120000"/>
    <s v="NO"/>
    <n v="100"/>
    <n v="0"/>
    <s v="NO"/>
  </r>
  <r>
    <s v="A000136005275"/>
    <s v="A000135004917"/>
    <n v="20160621"/>
    <n v="20170621"/>
    <s v="MARCELO  MARTINEZ GONZALEZ"/>
    <x v="5"/>
    <s v="NORESTE"/>
    <s v="MONTERREY"/>
    <s v="MARIO MARTINEZ"/>
    <x v="1"/>
    <n v="635.70799999999997"/>
    <n v="0"/>
    <s v="NO"/>
    <n v="100"/>
    <n v="0"/>
    <s v="NO"/>
  </r>
  <r>
    <s v="A000136005293"/>
    <s v="A000135004091"/>
    <n v="20160702"/>
    <n v="20170702"/>
    <s v="RODOLFO  OROZCO HERRERA"/>
    <x v="2"/>
    <s v="NORESTE"/>
    <s v="MONTERREY"/>
    <s v="MARIO MARTINEZ"/>
    <x v="0"/>
    <n v="1.42E-14"/>
    <n v="20700000"/>
    <s v="NO"/>
    <n v="100"/>
    <n v="0"/>
    <s v="NO"/>
  </r>
  <r>
    <s v="A000136005528"/>
    <s v="A000135005190"/>
    <n v="20160930"/>
    <n v="20170930"/>
    <s v="RODOLFO  OROZCO HERRERA"/>
    <x v="0"/>
    <s v="NORESTE"/>
    <s v="MONTERREY"/>
    <s v="MARIO MARTINEZ"/>
    <x v="0"/>
    <n v="5679.3819999999996"/>
    <n v="1014175"/>
    <s v="NO"/>
    <n v="100"/>
    <n v="0"/>
    <s v="NO"/>
  </r>
  <r>
    <s v="A000136005531"/>
    <s v="A000135005194"/>
    <n v="20160930"/>
    <n v="20170930"/>
    <s v="RODOLFO  OROZCO HERRERA"/>
    <x v="0"/>
    <s v="NORESTE"/>
    <s v="MONTERREY"/>
    <s v="MARIO MARTINEZ"/>
    <x v="0"/>
    <n v="6140.61"/>
    <n v="1096538"/>
    <s v="NO"/>
    <n v="100"/>
    <n v="0"/>
    <s v="NO"/>
  </r>
  <r>
    <s v="A000136005536"/>
    <s v="A000135005204"/>
    <n v="20160930"/>
    <n v="20170930"/>
    <s v="RODOLFO  OROZCO HERRERA"/>
    <x v="0"/>
    <s v="NORESTE"/>
    <s v="MONTERREY"/>
    <s v="MARIO MARTINEZ"/>
    <x v="0"/>
    <n v="5349.1530000000002"/>
    <n v="955206"/>
    <s v="NO"/>
    <n v="100"/>
    <n v="0"/>
    <s v="NO"/>
  </r>
  <r>
    <s v="A000136005538"/>
    <s v="A000135005206"/>
    <n v="20160930"/>
    <n v="20170930"/>
    <s v="RODOLFO  OROZCO HERRERA"/>
    <x v="0"/>
    <s v="NORESTE"/>
    <s v="MONTERREY"/>
    <s v="MARIO MARTINEZ"/>
    <x v="0"/>
    <n v="191591"/>
    <n v="34212680"/>
    <s v="NO"/>
    <n v="0"/>
    <n v="100"/>
    <s v="SI"/>
  </r>
  <r>
    <s v="A000136005543"/>
    <s v="A000135005211"/>
    <n v="20160930"/>
    <n v="20170930"/>
    <s v="RODOLFO  OROZCO HERRERA"/>
    <x v="0"/>
    <s v="NORESTE"/>
    <s v="MONTERREY"/>
    <s v="MARIO MARTINEZ"/>
    <x v="0"/>
    <n v="9309.4680000000008"/>
    <n v="1662405"/>
    <s v="NO"/>
    <n v="100"/>
    <n v="0"/>
    <s v="NO"/>
  </r>
  <r>
    <s v="A000136005545"/>
    <s v="A000135005216"/>
    <n v="20160930"/>
    <n v="20170930"/>
    <s v="RODOLFO  OROZCO HERRERA"/>
    <x v="0"/>
    <s v="NORESTE"/>
    <s v="MONTERREY"/>
    <s v="MARIO MARTINEZ"/>
    <x v="0"/>
    <n v="3.0000000000000001E-3"/>
    <n v="-7.2799999999999997E-12"/>
    <s v="NO"/>
    <n v="100"/>
    <n v="0"/>
    <s v="NO"/>
  </r>
  <r>
    <s v="A000136005549"/>
    <s v="A000135005221"/>
    <n v="20160930"/>
    <n v="201709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6005552"/>
    <s v="A000135005228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556"/>
    <s v="A000135005234"/>
    <n v="20160930"/>
    <n v="20170930"/>
    <s v="RODOLFO  OROZCO HERRERA"/>
    <x v="0"/>
    <s v="NORESTE"/>
    <s v="MONTERREY"/>
    <s v="MARIO MARTINEZ"/>
    <x v="0"/>
    <n v="8487.6880000000001"/>
    <n v="1515659"/>
    <s v="NO"/>
    <n v="100"/>
    <n v="0"/>
    <s v="NO"/>
  </r>
  <r>
    <s v="A000136005557"/>
    <s v="A000135005235"/>
    <n v="20160930"/>
    <n v="20170930"/>
    <s v="RODOLFO  OROZCO HERRERA"/>
    <x v="0"/>
    <s v="NORESTE"/>
    <s v="MONTERREY"/>
    <s v="MARIO MARTINEZ"/>
    <x v="0"/>
    <n v="7459.7039999999997"/>
    <n v="1332090"/>
    <s v="NO"/>
    <n v="100"/>
    <n v="0"/>
    <s v="NO"/>
  </r>
  <r>
    <s v="A000136005559"/>
    <s v="A000135005238"/>
    <n v="20160930"/>
    <n v="20170930"/>
    <s v="RODOLFO  OROZCO HERRERA"/>
    <x v="0"/>
    <s v="NORESTE"/>
    <s v="MONTERREY"/>
    <s v="MARIO MARTINEZ"/>
    <x v="0"/>
    <n v="-1.1399999999999999E-13"/>
    <n v="-1.46E-11"/>
    <s v="NO"/>
    <n v="100"/>
    <n v="0"/>
    <s v="NO"/>
  </r>
  <r>
    <s v="A000136005560"/>
    <s v="A000135005240"/>
    <n v="20160930"/>
    <n v="20170930"/>
    <s v="RODOLFO  OROZCO HERRERA"/>
    <x v="0"/>
    <s v="NORESTE"/>
    <s v="MONTERREY"/>
    <s v="MARIO MARTINEZ"/>
    <x v="0"/>
    <n v="1E-3"/>
    <n v="-9.2399999999999999E-11"/>
    <s v="NO"/>
    <n v="100"/>
    <n v="0"/>
    <s v="NO"/>
  </r>
  <r>
    <s v="A000136005561"/>
    <s v="A000135005241"/>
    <n v="20160930"/>
    <n v="20170930"/>
    <s v="RODOLFO  OROZCO HERRERA"/>
    <x v="0"/>
    <s v="NORESTE"/>
    <s v="MONTERREY"/>
    <s v="MARIO MARTINEZ"/>
    <x v="0"/>
    <n v="27423.79"/>
    <n v="4897105"/>
    <s v="NO"/>
    <n v="100"/>
    <n v="0"/>
    <s v="NO"/>
  </r>
  <r>
    <s v="A000136005563"/>
    <s v="A000135005243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565"/>
    <s v="A000135005248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566"/>
    <s v="A000135005249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568"/>
    <s v="A000135005258"/>
    <n v="20160930"/>
    <n v="2017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5569"/>
    <s v="A000135005260"/>
    <n v="20160930"/>
    <n v="20170930"/>
    <s v="RODOLFO  OROZCO HERRERA"/>
    <x v="0"/>
    <s v="NORESTE"/>
    <s v="MONTERREY"/>
    <s v="MARIO MARTINEZ"/>
    <x v="0"/>
    <n v="4.0000000000000001E-3"/>
    <n v="5.09E-11"/>
    <s v="NO"/>
    <n v="100"/>
    <n v="0"/>
    <s v="NO"/>
  </r>
  <r>
    <s v="A000136005573"/>
    <s v="A000135005270"/>
    <n v="20160930"/>
    <n v="20170930"/>
    <s v="RODOLFO  OROZCO HERRERA"/>
    <x v="0"/>
    <s v="NORESTE"/>
    <s v="MONTERREY"/>
    <s v="MARIO MARTINEZ"/>
    <x v="0"/>
    <n v="0"/>
    <n v="1.46E-11"/>
    <s v="NO"/>
    <n v="100"/>
    <n v="0"/>
    <s v="NO"/>
  </r>
  <r>
    <s v="A000136005574"/>
    <s v="A000135005271"/>
    <n v="20160930"/>
    <n v="20170930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6005576"/>
    <s v="A000135005282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579"/>
    <s v="A000135005297"/>
    <n v="20160930"/>
    <n v="201709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5582"/>
    <s v="A000135005303"/>
    <n v="20160930"/>
    <n v="20170930"/>
    <s v="RODOLFO  OROZCO HERRERA"/>
    <x v="0"/>
    <s v="NORESTE"/>
    <s v="MONTERREY"/>
    <s v="MARIO MARTINEZ"/>
    <x v="0"/>
    <n v="2700.518"/>
    <n v="482235.3"/>
    <s v="NO"/>
    <n v="100"/>
    <n v="0"/>
    <s v="NO"/>
  </r>
  <r>
    <s v="A000136005584"/>
    <s v="A000135005305"/>
    <n v="20160930"/>
    <n v="20170930"/>
    <s v="RODOLFO  OROZCO HERRERA"/>
    <x v="0"/>
    <s v="NORESTE"/>
    <s v="MONTERREY"/>
    <s v="MARIO MARTINEZ"/>
    <x v="0"/>
    <n v="4.0000000000000001E-3"/>
    <n v="2.1799999999999998E-11"/>
    <s v="NO"/>
    <n v="100"/>
    <n v="0"/>
    <s v="NO"/>
  </r>
  <r>
    <s v="A000136005586"/>
    <s v="A000135005307"/>
    <n v="20160930"/>
    <n v="20170930"/>
    <s v="RODOLFO  OROZCO HERRERA"/>
    <x v="0"/>
    <s v="NORESTE"/>
    <s v="MONTERREY"/>
    <s v="MARIO MARTINEZ"/>
    <x v="0"/>
    <n v="3.0000000000000001E-3"/>
    <n v="-1.46E-11"/>
    <s v="NO"/>
    <n v="100"/>
    <n v="0"/>
    <s v="NO"/>
  </r>
  <r>
    <s v="A000136005588"/>
    <s v="A000135005320"/>
    <n v="20160930"/>
    <n v="20170930"/>
    <s v="RODOLFO  OROZCO HERRERA"/>
    <x v="0"/>
    <s v="NORESTE"/>
    <s v="MONTERREY"/>
    <s v="MARIO MARTINEZ"/>
    <x v="0"/>
    <n v="4641.9319999999998"/>
    <n v="828916.6"/>
    <s v="NO"/>
    <n v="100"/>
    <n v="0"/>
    <s v="NO"/>
  </r>
  <r>
    <s v="A000136005594"/>
    <s v="A000135005338"/>
    <n v="20160930"/>
    <n v="20170930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5595"/>
    <s v="A000135005347"/>
    <n v="20160930"/>
    <n v="20170930"/>
    <s v="RODOLFO  OROZCO HERRERA"/>
    <x v="0"/>
    <s v="NORESTE"/>
    <s v="MONTERREY"/>
    <s v="MARIO MARTINEZ"/>
    <x v="0"/>
    <n v="8187.48"/>
    <n v="1462050"/>
    <s v="NO"/>
    <n v="100"/>
    <n v="0"/>
    <s v="NO"/>
  </r>
  <r>
    <s v="A000136005597"/>
    <s v="A000135005349"/>
    <n v="20160930"/>
    <n v="20170930"/>
    <s v="RODOLFO  OROZCO HERRERA"/>
    <x v="0"/>
    <s v="NORESTE"/>
    <s v="MONTERREY"/>
    <s v="MARIO MARTINEZ"/>
    <x v="0"/>
    <n v="-1.1399999999999999E-13"/>
    <n v="2.9099999999999998E-11"/>
    <s v="NO"/>
    <n v="100"/>
    <n v="0"/>
    <s v="NO"/>
  </r>
  <r>
    <s v="A000136005599"/>
    <s v="A000135005355"/>
    <n v="20160930"/>
    <n v="20170930"/>
    <s v="RODOLFO  OROZCO HERRERA"/>
    <x v="0"/>
    <s v="NORESTE"/>
    <s v="MONTERREY"/>
    <s v="MARIO MARTINEZ"/>
    <x v="0"/>
    <n v="2E-3"/>
    <n v="4.3599999999999997E-11"/>
    <s v="NO"/>
    <n v="100"/>
    <n v="0"/>
    <s v="NO"/>
  </r>
  <r>
    <s v="A000136005603"/>
    <s v="A000135005360"/>
    <n v="20160930"/>
    <n v="20170910"/>
    <s v="RODOLFO  OROZCO HERRERA"/>
    <x v="0"/>
    <s v="NORESTE"/>
    <s v="MONTERREY"/>
    <s v="MARIO MARTINEZ"/>
    <x v="0"/>
    <n v="1E-3"/>
    <n v="0"/>
    <s v="NO"/>
    <n v="100"/>
    <n v="0"/>
    <s v="NO"/>
  </r>
  <r>
    <s v="A000136005605"/>
    <s v="A000135005362"/>
    <n v="20160930"/>
    <n v="20170930"/>
    <s v="RODOLFO  OROZCO HERRERA"/>
    <x v="0"/>
    <s v="NORESTE"/>
    <s v="MONTERREY"/>
    <s v="MARIO MARTINEZ"/>
    <x v="0"/>
    <n v="1.1399999999999999E-13"/>
    <n v="2.9099999999999998E-11"/>
    <s v="NO"/>
    <n v="100"/>
    <n v="0"/>
    <s v="NO"/>
  </r>
  <r>
    <s v="A000136005606"/>
    <s v="A000135005363"/>
    <n v="20160930"/>
    <n v="20170930"/>
    <s v="RODOLFO  OROZCO HERRERA"/>
    <x v="0"/>
    <s v="NORESTE"/>
    <s v="MONTERREY"/>
    <s v="MARIO MARTINEZ"/>
    <x v="0"/>
    <n v="1.3600000000000001E-12"/>
    <n v="0"/>
    <s v="NO"/>
    <n v="100"/>
    <n v="0"/>
    <s v="NO"/>
  </r>
  <r>
    <s v="A000136005610"/>
    <s v="A000135005377"/>
    <n v="20160930"/>
    <n v="20170930"/>
    <s v="RODOLFO  OROZCO HERRERA"/>
    <x v="0"/>
    <s v="NORESTE"/>
    <s v="MONTERREY"/>
    <s v="MARIO MARTINEZ"/>
    <x v="0"/>
    <n v="2947.4929999999999"/>
    <n v="526338"/>
    <s v="NO"/>
    <n v="100"/>
    <n v="0"/>
    <s v="NO"/>
  </r>
  <r>
    <s v="A000136005615"/>
    <s v="A000135005384"/>
    <n v="20160930"/>
    <n v="20170930"/>
    <s v="RODOLFO  OROZCO HERRERA"/>
    <x v="0"/>
    <s v="NORESTE"/>
    <s v="MONTERREY"/>
    <s v="MARIO MARTINEZ"/>
    <x v="0"/>
    <n v="3.0000000000000001E-3"/>
    <n v="1.3100000000000001E-10"/>
    <s v="NO"/>
    <n v="100"/>
    <n v="0"/>
    <s v="NO"/>
  </r>
  <r>
    <s v="A000136005623"/>
    <s v="A000135005394"/>
    <n v="20160930"/>
    <n v="20170930"/>
    <s v="RODOLFO  OROZCO HERRERA"/>
    <x v="0"/>
    <s v="NORESTE"/>
    <s v="MONTERREY"/>
    <s v="MARIO MARTINEZ"/>
    <x v="0"/>
    <n v="3065.7570000000001"/>
    <n v="547456.5"/>
    <s v="NO"/>
    <n v="100"/>
    <n v="0"/>
    <s v="NO"/>
  </r>
  <r>
    <s v="A000136005627"/>
    <s v="A000135005399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628"/>
    <s v="A000135005400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629"/>
    <s v="A000135005401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634"/>
    <s v="A000135005411"/>
    <n v="20160930"/>
    <n v="20170930"/>
    <s v="RODOLFO  OROZCO HERRERA"/>
    <x v="0"/>
    <s v="NORESTE"/>
    <s v="MONTERREY"/>
    <s v="MARIO MARTINEZ"/>
    <x v="0"/>
    <n v="-2.2699999999999999E-13"/>
    <n v="1.02E-10"/>
    <s v="NO"/>
    <n v="100"/>
    <n v="0"/>
    <s v="NO"/>
  </r>
  <r>
    <s v="A000136005640"/>
    <s v="A000135005422"/>
    <n v="20160930"/>
    <n v="20170930"/>
    <s v="RODOLFO  OROZCO HERRERA"/>
    <x v="0"/>
    <s v="NORESTE"/>
    <s v="MONTERREY"/>
    <s v="MARIO MARTINEZ"/>
    <x v="0"/>
    <n v="4.0000000000000001E-3"/>
    <n v="2.1799999999999998E-11"/>
    <s v="NO"/>
    <n v="100"/>
    <n v="0"/>
    <s v="NO"/>
  </r>
  <r>
    <s v="A000136005643"/>
    <s v="A000135005431"/>
    <n v="20160930"/>
    <n v="20170930"/>
    <s v="RODOLFO  OROZCO HERRERA"/>
    <x v="0"/>
    <s v="NORESTE"/>
    <s v="MONTERREY"/>
    <s v="MARIO MARTINEZ"/>
    <x v="0"/>
    <n v="-1.71E-13"/>
    <n v="-5.4599999999999998E-11"/>
    <s v="NO"/>
    <n v="100"/>
    <n v="0"/>
    <s v="NO"/>
  </r>
  <r>
    <s v="A000136005644"/>
    <s v="A000135005434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645"/>
    <s v="A000135005435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648"/>
    <s v="A000135005438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652"/>
    <s v="A000135005443"/>
    <n v="20160930"/>
    <n v="20170930"/>
    <s v="RODOLFO  OROZCO HERRERA"/>
    <x v="0"/>
    <s v="NORESTE"/>
    <s v="MONTERREY"/>
    <s v="MARIO MARTINEZ"/>
    <x v="0"/>
    <n v="6822.9"/>
    <n v="1218375"/>
    <s v="NO"/>
    <n v="100"/>
    <n v="0"/>
    <s v="NO"/>
  </r>
  <r>
    <s v="A000136005654"/>
    <s v="A000135005446"/>
    <n v="20160930"/>
    <n v="20170930"/>
    <s v="RODOLFO  OROZCO HERRERA"/>
    <x v="0"/>
    <s v="NORESTE"/>
    <s v="MONTERREY"/>
    <s v="MARIO MARTINEZ"/>
    <x v="0"/>
    <n v="10370.81"/>
    <n v="1851930"/>
    <s v="NO"/>
    <n v="100"/>
    <n v="0"/>
    <s v="NO"/>
  </r>
  <r>
    <s v="A000136005660"/>
    <s v="A000135005455"/>
    <n v="20160930"/>
    <n v="20170930"/>
    <s v="RODOLFO  OROZCO HERRERA"/>
    <x v="0"/>
    <s v="NORESTE"/>
    <s v="MONTERREY"/>
    <s v="MARIO MARTINEZ"/>
    <x v="0"/>
    <n v="6784.692"/>
    <n v="1211552"/>
    <s v="NO"/>
    <n v="100"/>
    <n v="0"/>
    <s v="NO"/>
  </r>
  <r>
    <s v="A000136005661"/>
    <s v="A000135005456"/>
    <n v="20160930"/>
    <n v="20170930"/>
    <s v="RODOLFO  OROZCO HERRERA"/>
    <x v="0"/>
    <s v="NORESTE"/>
    <s v="MONTERREY"/>
    <s v="MARIO MARTINEZ"/>
    <x v="0"/>
    <n v="3047.5619999999999"/>
    <n v="544207.5"/>
    <s v="NO"/>
    <n v="100"/>
    <n v="0"/>
    <s v="NO"/>
  </r>
  <r>
    <s v="A000136005662"/>
    <s v="A000135005457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674"/>
    <s v="A000135005482"/>
    <n v="20160930"/>
    <n v="20170930"/>
    <s v="RODOLFO  OROZCO HERRERA"/>
    <x v="0"/>
    <s v="NORESTE"/>
    <s v="MONTERREY"/>
    <s v="MARIO MARTINEZ"/>
    <x v="0"/>
    <n v="52436.26"/>
    <n v="9363618"/>
    <s v="NO"/>
    <n v="51"/>
    <n v="49"/>
    <s v="NO"/>
  </r>
  <r>
    <s v="A000136005675"/>
    <s v="A000135005483"/>
    <n v="20160930"/>
    <n v="20170930"/>
    <s v="RODOLFO  OROZCO HERRERA"/>
    <x v="0"/>
    <s v="NORESTE"/>
    <s v="MONTERREY"/>
    <s v="MARIO MARTINEZ"/>
    <x v="0"/>
    <n v="44058.65"/>
    <n v="7867616"/>
    <s v="NO"/>
    <n v="92"/>
    <n v="8"/>
    <s v="NO"/>
  </r>
  <r>
    <s v="A000136005680"/>
    <s v="A000135005489"/>
    <n v="20160930"/>
    <n v="20170930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6005690"/>
    <s v="A000135005503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693"/>
    <s v="A000135005506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694"/>
    <s v="A000135005507"/>
    <n v="20160930"/>
    <n v="20170930"/>
    <s v="RODOLFO  OROZCO HERRERA"/>
    <x v="0"/>
    <s v="NORESTE"/>
    <s v="MONTERREY"/>
    <s v="MARIO MARTINEZ"/>
    <x v="0"/>
    <n v="7621.4319999999998"/>
    <n v="1360970"/>
    <s v="NO"/>
    <n v="100"/>
    <n v="0"/>
    <s v="NO"/>
  </r>
  <r>
    <s v="A000136005695"/>
    <s v="A000135005508"/>
    <n v="20160930"/>
    <n v="20170930"/>
    <s v="RODOLFO  OROZCO HERRERA"/>
    <x v="0"/>
    <s v="NORESTE"/>
    <s v="MONTERREY"/>
    <s v="MARIO MARTINEZ"/>
    <x v="0"/>
    <n v="4447.5200000000004"/>
    <n v="794200"/>
    <s v="NO"/>
    <n v="100"/>
    <n v="0"/>
    <s v="NO"/>
  </r>
  <r>
    <s v="A000136005699"/>
    <s v="A000135005516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700"/>
    <s v="A000135005518"/>
    <n v="20160930"/>
    <n v="20170930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5701"/>
    <s v="A000135005519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705"/>
    <s v="A000135005523"/>
    <n v="20160930"/>
    <n v="201709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5708"/>
    <s v="A000135005527"/>
    <n v="20160930"/>
    <n v="20170930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5716"/>
    <s v="A000135005541"/>
    <n v="20160930"/>
    <n v="20170930"/>
    <s v="RODOLFO  OROZCO HERRERA"/>
    <x v="0"/>
    <s v="NORESTE"/>
    <s v="MONTERREY"/>
    <s v="MARIO MARTINEZ"/>
    <x v="0"/>
    <n v="16071.72"/>
    <n v="2869950"/>
    <s v="NO"/>
    <n v="100"/>
    <n v="0"/>
    <s v="NO"/>
  </r>
  <r>
    <s v="A000136005722"/>
    <s v="A000135005548"/>
    <n v="20160930"/>
    <n v="20170930"/>
    <s v="RODOLFO  OROZCO HERRERA"/>
    <x v="0"/>
    <s v="NORESTE"/>
    <s v="MONTERREY"/>
    <s v="MARIO MARTINEZ"/>
    <x v="0"/>
    <n v="5999.098"/>
    <n v="1071268"/>
    <s v="NO"/>
    <n v="100"/>
    <n v="0"/>
    <s v="NO"/>
  </r>
  <r>
    <s v="A000136005725"/>
    <s v="A000135005552"/>
    <n v="20160930"/>
    <n v="20170930"/>
    <s v="RODOLFO  OROZCO HERRERA"/>
    <x v="0"/>
    <s v="NORESTE"/>
    <s v="MONTERREY"/>
    <s v="MARIO MARTINEZ"/>
    <x v="0"/>
    <n v="6266.96"/>
    <n v="1119100"/>
    <s v="NO"/>
    <n v="100"/>
    <n v="0"/>
    <s v="NO"/>
  </r>
  <r>
    <s v="A000136005726"/>
    <s v="A000135005553"/>
    <n v="20160930"/>
    <n v="20170930"/>
    <s v="RODOLFO  OROZCO HERRERA"/>
    <x v="0"/>
    <s v="NORESTE"/>
    <s v="MONTERREY"/>
    <s v="MARIO MARTINEZ"/>
    <x v="0"/>
    <n v="8805.777"/>
    <n v="1572460"/>
    <s v="NO"/>
    <n v="100"/>
    <n v="0"/>
    <s v="NO"/>
  </r>
  <r>
    <s v="A000136005731"/>
    <s v="A000135005559"/>
    <n v="20160930"/>
    <n v="20170930"/>
    <s v="RODOLFO  OROZCO HERRERA"/>
    <x v="0"/>
    <s v="NORESTE"/>
    <s v="MONTERREY"/>
    <s v="MARIO MARTINEZ"/>
    <x v="0"/>
    <n v="7075.6"/>
    <n v="1263500"/>
    <s v="NO"/>
    <n v="100"/>
    <n v="0"/>
    <s v="NO"/>
  </r>
  <r>
    <s v="A000136005736"/>
    <s v="A000135005565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737"/>
    <s v="A000135005566"/>
    <n v="20160930"/>
    <n v="20170930"/>
    <s v="RODOLFO  OROZCO HERRERA"/>
    <x v="0"/>
    <s v="NORESTE"/>
    <s v="MONTERREY"/>
    <s v="MARIO MARTINEZ"/>
    <x v="0"/>
    <n v="12837.16"/>
    <n v="2292350"/>
    <s v="NO"/>
    <n v="100"/>
    <n v="0"/>
    <s v="NO"/>
  </r>
  <r>
    <s v="A000136005740"/>
    <s v="A000135005570"/>
    <n v="20160930"/>
    <n v="20170930"/>
    <s v="RODOLFO  OROZCO HERRERA"/>
    <x v="0"/>
    <s v="NORESTE"/>
    <s v="MONTERREY"/>
    <s v="MARIO MARTINEZ"/>
    <x v="0"/>
    <n v="15303.51"/>
    <n v="2732770"/>
    <s v="NO"/>
    <n v="100"/>
    <n v="0"/>
    <s v="NO"/>
  </r>
  <r>
    <s v="A000136005741"/>
    <s v="A000135005571"/>
    <n v="20160930"/>
    <n v="20170930"/>
    <s v="RODOLFO  OROZCO HERRERA"/>
    <x v="0"/>
    <s v="NORESTE"/>
    <s v="MONTERREY"/>
    <s v="MARIO MARTINEZ"/>
    <x v="0"/>
    <n v="10640"/>
    <n v="1900000"/>
    <s v="NO"/>
    <n v="100"/>
    <n v="0"/>
    <s v="NO"/>
  </r>
  <r>
    <s v="A000136005744"/>
    <s v="A000135005574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752"/>
    <s v="A000135005588"/>
    <n v="20160930"/>
    <n v="20170930"/>
    <s v="RODOLFO  OROZCO HERRERA"/>
    <x v="0"/>
    <s v="NORESTE"/>
    <s v="MONTERREY"/>
    <s v="MARIO MARTINEZ"/>
    <x v="0"/>
    <n v="10759.85"/>
    <n v="1921402"/>
    <s v="NO"/>
    <n v="100"/>
    <n v="0"/>
    <s v="NO"/>
  </r>
  <r>
    <s v="A000136005753"/>
    <s v="A000135005589"/>
    <n v="20160930"/>
    <n v="20170930"/>
    <s v="RODOLFO  OROZCO HERRERA"/>
    <x v="0"/>
    <s v="NORESTE"/>
    <s v="MONTERREY"/>
    <s v="MARIO MARTINEZ"/>
    <x v="0"/>
    <n v="3.0000000000000001E-3"/>
    <n v="-1.46E-11"/>
    <s v="NO"/>
    <n v="100"/>
    <n v="0"/>
    <s v="NO"/>
  </r>
  <r>
    <s v="A000136005762"/>
    <s v="A000135005599"/>
    <n v="20160930"/>
    <n v="20170930"/>
    <s v="RODOLFO  OROZCO HERRERA"/>
    <x v="0"/>
    <s v="NORESTE"/>
    <s v="MONTERREY"/>
    <s v="MARIO MARTINEZ"/>
    <x v="0"/>
    <n v="4750.76"/>
    <n v="848350"/>
    <s v="NO"/>
    <n v="100"/>
    <n v="0"/>
    <s v="NO"/>
  </r>
  <r>
    <s v="A000136005763"/>
    <s v="A000135005600"/>
    <n v="20160930"/>
    <n v="20170930"/>
    <s v="RODOLFO  OROZCO HERRERA"/>
    <x v="0"/>
    <s v="NORESTE"/>
    <s v="MONTERREY"/>
    <s v="MARIO MARTINEZ"/>
    <x v="0"/>
    <n v="6226.5280000000002"/>
    <n v="1111880"/>
    <s v="NO"/>
    <n v="100"/>
    <n v="0"/>
    <s v="NO"/>
  </r>
  <r>
    <s v="A000136005764"/>
    <s v="A000135005601"/>
    <n v="20160930"/>
    <n v="20170930"/>
    <s v="RODOLFO  OROZCO HERRERA"/>
    <x v="0"/>
    <s v="NORESTE"/>
    <s v="MONTERREY"/>
    <s v="MARIO MARTINEZ"/>
    <x v="0"/>
    <n v="-3.6399999999999998E-12"/>
    <n v="0"/>
    <s v="NO"/>
    <n v="100"/>
    <n v="0"/>
    <s v="NO"/>
  </r>
  <r>
    <s v="A000136005765"/>
    <s v="A000135005602"/>
    <n v="20160930"/>
    <n v="201709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5766"/>
    <s v="A000135005603"/>
    <n v="20160930"/>
    <n v="20170930"/>
    <s v="RODOLFO  OROZCO HERRERA"/>
    <x v="0"/>
    <s v="NORESTE"/>
    <s v="MONTERREY"/>
    <s v="MARIO MARTINEZ"/>
    <x v="0"/>
    <n v="7075.6"/>
    <n v="1263500"/>
    <s v="NO"/>
    <n v="100"/>
    <n v="0"/>
    <s v="NO"/>
  </r>
  <r>
    <s v="A000136005772"/>
    <s v="A000135005611"/>
    <n v="20160930"/>
    <n v="20170930"/>
    <s v="RODOLFO  OROZCO HERRERA"/>
    <x v="0"/>
    <s v="NORESTE"/>
    <s v="MONTERREY"/>
    <s v="MARIO MARTINEZ"/>
    <x v="0"/>
    <n v="5407.78"/>
    <n v="965675"/>
    <s v="NO"/>
    <n v="100"/>
    <n v="0"/>
    <s v="NO"/>
  </r>
  <r>
    <s v="A000136005779"/>
    <s v="A000135005620"/>
    <n v="20160930"/>
    <n v="20170930"/>
    <s v="RODOLFO  OROZCO HERRERA"/>
    <x v="0"/>
    <s v="NORESTE"/>
    <s v="MONTERREY"/>
    <s v="MARIO MARTINEZ"/>
    <x v="0"/>
    <n v="24884.01"/>
    <n v="4443573"/>
    <s v="NO"/>
    <n v="100"/>
    <n v="0"/>
    <s v="NO"/>
  </r>
  <r>
    <s v="A000136005780"/>
    <s v="A000135005621"/>
    <n v="20160930"/>
    <n v="20170930"/>
    <s v="RODOLFO  OROZCO HERRERA"/>
    <x v="0"/>
    <s v="NORESTE"/>
    <s v="MONTERREY"/>
    <s v="MARIO MARTINEZ"/>
    <x v="0"/>
    <n v="5064.1080000000002"/>
    <n v="904305"/>
    <s v="NO"/>
    <n v="100"/>
    <n v="0"/>
    <s v="NO"/>
  </r>
  <r>
    <s v="A000136005787"/>
    <s v="A000135005628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788"/>
    <s v="A000135005629"/>
    <n v="20160930"/>
    <n v="20170930"/>
    <s v="RODOLFO  OROZCO HERRERA"/>
    <x v="0"/>
    <s v="NORESTE"/>
    <s v="MONTERREY"/>
    <s v="MARIO MARTINEZ"/>
    <x v="0"/>
    <n v="3085.6"/>
    <n v="551000"/>
    <s v="NO"/>
    <n v="100"/>
    <n v="0"/>
    <s v="NO"/>
  </r>
  <r>
    <s v="A000136005791"/>
    <s v="A000135005632"/>
    <n v="20160930"/>
    <n v="20170930"/>
    <s v="RODOLFO  OROZCO HERRERA"/>
    <x v="0"/>
    <s v="NORESTE"/>
    <s v="MONTERREY"/>
    <s v="MARIO MARTINEZ"/>
    <x v="0"/>
    <n v="4456.5739999999996"/>
    <n v="795816.9"/>
    <s v="NO"/>
    <n v="100"/>
    <n v="0"/>
    <s v="NO"/>
  </r>
  <r>
    <s v="A000136005793"/>
    <s v="A000135005634"/>
    <n v="20160930"/>
    <n v="20170930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5795"/>
    <s v="A000135005637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802"/>
    <s v="A000135005645"/>
    <n v="20160930"/>
    <n v="20170930"/>
    <s v="RODOLFO  OROZCO HERRERA"/>
    <x v="0"/>
    <s v="NORESTE"/>
    <s v="MONTERREY"/>
    <s v="MARIO MARTINEZ"/>
    <x v="0"/>
    <n v="2074.8000000000002"/>
    <n v="370500"/>
    <s v="NO"/>
    <n v="100"/>
    <n v="0"/>
    <s v="NO"/>
  </r>
  <r>
    <s v="A000136005815"/>
    <s v="A000135005658"/>
    <n v="20160930"/>
    <n v="20170930"/>
    <s v="RODOLFO  OROZCO HERRERA"/>
    <x v="0"/>
    <s v="NORESTE"/>
    <s v="MONTERREY"/>
    <s v="MARIO MARTINEZ"/>
    <x v="0"/>
    <n v="5954.0159999999996"/>
    <n v="1063217"/>
    <s v="NO"/>
    <n v="100"/>
    <n v="0"/>
    <s v="NO"/>
  </r>
  <r>
    <s v="A000136005817"/>
    <s v="A000135005660"/>
    <n v="20160930"/>
    <n v="20170930"/>
    <s v="RODOLFO  OROZCO HERRERA"/>
    <x v="0"/>
    <s v="NORESTE"/>
    <s v="MONTERREY"/>
    <s v="MARIO MARTINEZ"/>
    <x v="0"/>
    <n v="-1.2499999999999999E-12"/>
    <n v="0"/>
    <s v="NO"/>
    <n v="100"/>
    <n v="0"/>
    <s v="NO"/>
  </r>
  <r>
    <s v="A000136005820"/>
    <s v="A000135005663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829"/>
    <s v="A000135005672"/>
    <n v="20160930"/>
    <n v="20170930"/>
    <s v="RODOLFO  OROZCO HERRERA"/>
    <x v="0"/>
    <s v="NORESTE"/>
    <s v="MONTERREY"/>
    <s v="MARIO MARTINEZ"/>
    <x v="0"/>
    <n v="6.8200000000000002E-13"/>
    <n v="0"/>
    <s v="NO"/>
    <n v="100"/>
    <n v="0"/>
    <s v="NO"/>
  </r>
  <r>
    <s v="A000136005834"/>
    <s v="A000135005677"/>
    <n v="20160930"/>
    <n v="20170930"/>
    <s v="RODOLFO  OROZCO HERRERA"/>
    <x v="0"/>
    <s v="NORESTE"/>
    <s v="MONTERREY"/>
    <s v="MARIO MARTINEZ"/>
    <x v="0"/>
    <n v="-8.53E-14"/>
    <n v="0"/>
    <s v="NO"/>
    <n v="100"/>
    <n v="0"/>
    <s v="NO"/>
  </r>
  <r>
    <s v="A000136005838"/>
    <s v="A000135005681"/>
    <n v="20160930"/>
    <n v="20170930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6005839"/>
    <s v="A000135005682"/>
    <n v="20160930"/>
    <n v="20170930"/>
    <s v="RODOLFO  OROZCO HERRERA"/>
    <x v="0"/>
    <s v="NORESTE"/>
    <s v="MONTERREY"/>
    <s v="MARIO MARTINEZ"/>
    <x v="0"/>
    <n v="1893.92"/>
    <n v="338200"/>
    <s v="NO"/>
    <n v="100"/>
    <n v="0"/>
    <s v="NO"/>
  </r>
  <r>
    <s v="A000136005841"/>
    <s v="A000135005684"/>
    <n v="20160930"/>
    <n v="20170930"/>
    <s v="RODOLFO  OROZCO HERRERA"/>
    <x v="0"/>
    <s v="NORESTE"/>
    <s v="MONTERREY"/>
    <s v="MARIO MARTINEZ"/>
    <x v="0"/>
    <n v="5234.88"/>
    <n v="934800"/>
    <s v="NO"/>
    <n v="100"/>
    <n v="0"/>
    <s v="NO"/>
  </r>
  <r>
    <s v="A000136005842"/>
    <s v="A000135005685"/>
    <n v="20160930"/>
    <n v="20170930"/>
    <s v="RODOLFO  OROZCO HERRERA"/>
    <x v="0"/>
    <s v="NORESTE"/>
    <s v="MONTERREY"/>
    <s v="MARIO MARTINEZ"/>
    <x v="0"/>
    <n v="7373.52"/>
    <n v="1316700"/>
    <s v="NO"/>
    <n v="100"/>
    <n v="0"/>
    <s v="NO"/>
  </r>
  <r>
    <s v="A000136005843"/>
    <s v="A000135005686"/>
    <n v="20160930"/>
    <n v="20170930"/>
    <s v="RODOLFO  OROZCO HERRERA"/>
    <x v="0"/>
    <s v="NORESTE"/>
    <s v="MONTERREY"/>
    <s v="MARIO MARTINEZ"/>
    <x v="0"/>
    <n v="54934.080000000002"/>
    <n v="9809656"/>
    <s v="NO"/>
    <n v="32"/>
    <n v="68"/>
    <s v="SI"/>
  </r>
  <r>
    <s v="A000136005846"/>
    <s v="A000135005689"/>
    <n v="20160930"/>
    <n v="20170930"/>
    <s v="RODOLFO  OROZCO HERRERA"/>
    <x v="0"/>
    <s v="NORESTE"/>
    <s v="MONTERREY"/>
    <s v="MARIO MARTINEZ"/>
    <x v="0"/>
    <n v="6064.8"/>
    <n v="1083000"/>
    <s v="NO"/>
    <n v="100"/>
    <n v="0"/>
    <s v="NO"/>
  </r>
  <r>
    <s v="A000136005847"/>
    <s v="A000135005690"/>
    <n v="20160930"/>
    <n v="20170930"/>
    <s v="RODOLFO  OROZCO HERRERA"/>
    <x v="0"/>
    <s v="NORESTE"/>
    <s v="MONTERREY"/>
    <s v="MARIO MARTINEZ"/>
    <x v="0"/>
    <n v="8565.2000000000007"/>
    <n v="1529500"/>
    <s v="NO"/>
    <n v="100"/>
    <n v="0"/>
    <s v="NO"/>
  </r>
  <r>
    <s v="A000136005848"/>
    <s v="A000135005691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851"/>
    <s v="A000135005695"/>
    <n v="20160930"/>
    <n v="20170930"/>
    <s v="RODOLFO  OROZCO HERRERA"/>
    <x v="0"/>
    <s v="NORESTE"/>
    <s v="MONTERREY"/>
    <s v="MARIO MARTINEZ"/>
    <x v="0"/>
    <n v="17024"/>
    <n v="3040000"/>
    <s v="NO"/>
    <n v="100"/>
    <n v="0"/>
    <s v="NO"/>
  </r>
  <r>
    <s v="A000136005852"/>
    <s v="A000135005696"/>
    <n v="20160930"/>
    <n v="20170930"/>
    <s v="RODOLFO  OROZCO HERRERA"/>
    <x v="0"/>
    <s v="NORESTE"/>
    <s v="MONTERREY"/>
    <s v="MARIO MARTINEZ"/>
    <x v="0"/>
    <n v="8458.7999999999993"/>
    <n v="1510500"/>
    <s v="NO"/>
    <n v="100"/>
    <n v="0"/>
    <s v="NO"/>
  </r>
  <r>
    <s v="A000136005856"/>
    <s v="A000135005700"/>
    <n v="20160930"/>
    <n v="20170930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6005860"/>
    <s v="A000135005704"/>
    <n v="20160930"/>
    <n v="20170930"/>
    <s v="RODOLFO  OROZCO HERRERA"/>
    <x v="0"/>
    <s v="NORESTE"/>
    <s v="MONTERREY"/>
    <s v="MARIO MARTINEZ"/>
    <x v="0"/>
    <n v="9576"/>
    <n v="1710000"/>
    <s v="NO"/>
    <n v="100"/>
    <n v="0"/>
    <s v="NO"/>
  </r>
  <r>
    <s v="A000136005869"/>
    <s v="A000135005715"/>
    <n v="20160930"/>
    <n v="20170930"/>
    <s v="RODOLFO  OROZCO HERRERA"/>
    <x v="0"/>
    <s v="NORESTE"/>
    <s v="MONTERREY"/>
    <s v="MARIO MARTINEZ"/>
    <x v="0"/>
    <n v="8449.2240000000002"/>
    <n v="1508790"/>
    <s v="NO"/>
    <n v="100"/>
    <n v="0"/>
    <s v="NO"/>
  </r>
  <r>
    <s v="A000136005871"/>
    <s v="A000135005717"/>
    <n v="20160930"/>
    <n v="20170930"/>
    <s v="RODOLFO  OROZCO HERRERA"/>
    <x v="0"/>
    <s v="NORESTE"/>
    <s v="MONTERREY"/>
    <s v="MARIO MARTINEZ"/>
    <x v="0"/>
    <n v="6596.8"/>
    <n v="1178000"/>
    <s v="NO"/>
    <n v="100"/>
    <n v="0"/>
    <s v="NO"/>
  </r>
  <r>
    <s v="A000136005872"/>
    <s v="A000135005719"/>
    <n v="20160930"/>
    <n v="20170930"/>
    <s v="RODOLFO  OROZCO HERRERA"/>
    <x v="0"/>
    <s v="NORESTE"/>
    <s v="MONTERREY"/>
    <s v="MARIO MARTINEZ"/>
    <x v="0"/>
    <n v="8565.2000000000007"/>
    <n v="1529500"/>
    <s v="NO"/>
    <n v="100"/>
    <n v="0"/>
    <s v="NO"/>
  </r>
  <r>
    <s v="A000136005874"/>
    <s v="A000135005721"/>
    <n v="20160930"/>
    <n v="20170930"/>
    <s v="RODOLFO  OROZCO HERRERA"/>
    <x v="0"/>
    <s v="NORESTE"/>
    <s v="MONTERREY"/>
    <s v="MARIO MARTINEZ"/>
    <x v="0"/>
    <n v="9693.0400000000009"/>
    <n v="1730900"/>
    <s v="NO"/>
    <n v="100"/>
    <n v="0"/>
    <s v="NO"/>
  </r>
  <r>
    <s v="A000136005875"/>
    <s v="A000135005722"/>
    <n v="20160930"/>
    <n v="20170930"/>
    <s v="RODOLFO  OROZCO HERRERA"/>
    <x v="0"/>
    <s v="NORESTE"/>
    <s v="MONTERREY"/>
    <s v="MARIO MARTINEZ"/>
    <x v="0"/>
    <n v="6437.2"/>
    <n v="1149500"/>
    <s v="NO"/>
    <n v="100"/>
    <n v="0"/>
    <s v="NO"/>
  </r>
  <r>
    <s v="A000136005876"/>
    <s v="A000135005723"/>
    <n v="20160930"/>
    <n v="20170930"/>
    <s v="RODOLFO  OROZCO HERRERA"/>
    <x v="0"/>
    <s v="NORESTE"/>
    <s v="MONTERREY"/>
    <s v="MARIO MARTINEZ"/>
    <x v="0"/>
    <n v="18566.8"/>
    <n v="3315500"/>
    <s v="NO"/>
    <n v="100"/>
    <n v="0"/>
    <s v="NO"/>
  </r>
  <r>
    <s v="A000136005879"/>
    <s v="A000135005726"/>
    <n v="20160930"/>
    <n v="20170930"/>
    <s v="RODOLFO  OROZCO HERRERA"/>
    <x v="0"/>
    <s v="NORESTE"/>
    <s v="MONTERREY"/>
    <s v="MARIO MARTINEZ"/>
    <x v="0"/>
    <n v="7309.68"/>
    <n v="1305300"/>
    <s v="NO"/>
    <n v="100"/>
    <n v="0"/>
    <s v="NO"/>
  </r>
  <r>
    <s v="A000136005882"/>
    <s v="A000135005729"/>
    <n v="20160930"/>
    <n v="2017093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5885"/>
    <s v="A000135005733"/>
    <n v="20160930"/>
    <n v="20170930"/>
    <s v="RODOLFO  OROZCO HERRERA"/>
    <x v="0"/>
    <s v="NORESTE"/>
    <s v="MONTERREY"/>
    <s v="MARIO MARTINEZ"/>
    <x v="0"/>
    <n v="9576"/>
    <n v="1710000"/>
    <s v="NO"/>
    <n v="100"/>
    <n v="0"/>
    <s v="NO"/>
  </r>
  <r>
    <s v="A000136005886"/>
    <s v="A000135005734"/>
    <n v="20160930"/>
    <n v="20170930"/>
    <s v="RODOLFO  OROZCO HERRERA"/>
    <x v="0"/>
    <s v="NORESTE"/>
    <s v="MONTERREY"/>
    <s v="MARIO MARTINEZ"/>
    <x v="0"/>
    <n v="11498.23"/>
    <n v="2053256"/>
    <s v="NO"/>
    <n v="100"/>
    <n v="0"/>
    <s v="NO"/>
  </r>
  <r>
    <s v="A000136005887"/>
    <s v="A000135005735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888"/>
    <s v="A000135005736"/>
    <n v="20160930"/>
    <n v="20170930"/>
    <s v="RODOLFO  OROZCO HERRERA"/>
    <x v="0"/>
    <s v="NORESTE"/>
    <s v="MONTERREY"/>
    <s v="MARIO MARTINEZ"/>
    <x v="0"/>
    <n v="5852"/>
    <n v="1045000"/>
    <s v="NO"/>
    <n v="100"/>
    <n v="0"/>
    <s v="NO"/>
  </r>
  <r>
    <s v="A000136005889"/>
    <s v="A000135005737"/>
    <n v="20160930"/>
    <n v="20170930"/>
    <s v="RODOLFO  OROZCO HERRERA"/>
    <x v="0"/>
    <s v="NORESTE"/>
    <s v="MONTERREY"/>
    <s v="MARIO MARTINEZ"/>
    <x v="0"/>
    <n v="5.6800000000000002E-14"/>
    <n v="0"/>
    <s v="NO"/>
    <n v="100"/>
    <n v="0"/>
    <s v="NO"/>
  </r>
  <r>
    <s v="A000136005891"/>
    <s v="A000135005739"/>
    <n v="20160930"/>
    <n v="20170930"/>
    <s v="RODOLFO  OROZCO HERRERA"/>
    <x v="0"/>
    <s v="NORESTE"/>
    <s v="MONTERREY"/>
    <s v="MARIO MARTINEZ"/>
    <x v="0"/>
    <n v="8277.92"/>
    <n v="1478200"/>
    <s v="NO"/>
    <n v="100"/>
    <n v="0"/>
    <s v="NO"/>
  </r>
  <r>
    <s v="A000136005893"/>
    <s v="A000135005741"/>
    <n v="20160930"/>
    <n v="20170930"/>
    <s v="RODOLFO  OROZCO HERRERA"/>
    <x v="0"/>
    <s v="NORESTE"/>
    <s v="MONTERREY"/>
    <s v="MARIO MARTINEZ"/>
    <x v="0"/>
    <n v="1E-3"/>
    <n v="2.92E-11"/>
    <s v="NO"/>
    <n v="100"/>
    <n v="0"/>
    <s v="NO"/>
  </r>
  <r>
    <s v="A000136005901"/>
    <s v="A000135005749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902"/>
    <s v="A000135005750"/>
    <n v="20160930"/>
    <n v="20170930"/>
    <s v="RODOLFO  OROZCO HERRERA"/>
    <x v="0"/>
    <s v="NORESTE"/>
    <s v="MONTERREY"/>
    <s v="MARIO MARTINEZ"/>
    <x v="0"/>
    <n v="9044"/>
    <n v="1615000"/>
    <s v="NO"/>
    <n v="100"/>
    <n v="0"/>
    <s v="NO"/>
  </r>
  <r>
    <s v="A000136005907"/>
    <s v="A000135005755"/>
    <n v="20160930"/>
    <n v="20170930"/>
    <s v="RODOLFO  OROZCO HERRERA"/>
    <x v="0"/>
    <s v="NORESTE"/>
    <s v="MONTERREY"/>
    <s v="MARIO MARTINEZ"/>
    <x v="0"/>
    <n v="9895.2000000000007"/>
    <n v="1767000"/>
    <s v="NO"/>
    <n v="100"/>
    <n v="0"/>
    <s v="NO"/>
  </r>
  <r>
    <s v="A000136005910"/>
    <s v="A000135005759"/>
    <n v="20160930"/>
    <n v="20170930"/>
    <s v="RODOLFO  OROZCO HERRERA"/>
    <x v="0"/>
    <s v="NORESTE"/>
    <s v="MONTERREY"/>
    <s v="MARIO MARTINEZ"/>
    <x v="0"/>
    <n v="8937.6"/>
    <n v="1596000"/>
    <s v="NO"/>
    <n v="100"/>
    <n v="0"/>
    <s v="NO"/>
  </r>
  <r>
    <s v="A000136005912"/>
    <s v="A000135005761"/>
    <n v="20160930"/>
    <n v="20170930"/>
    <s v="RODOLFO  OROZCO HERRERA"/>
    <x v="0"/>
    <s v="NORESTE"/>
    <s v="MONTERREY"/>
    <s v="MARIO MARTINEZ"/>
    <x v="0"/>
    <n v="9895.2000000000007"/>
    <n v="1767000"/>
    <s v="NO"/>
    <n v="100"/>
    <n v="0"/>
    <s v="NO"/>
  </r>
  <r>
    <s v="A000136005918"/>
    <s v="A000135005767"/>
    <n v="20160930"/>
    <n v="20170930"/>
    <s v="RODOLFO  OROZCO HERRERA"/>
    <x v="0"/>
    <s v="NORESTE"/>
    <s v="MONTERREY"/>
    <s v="MARIO MARTINEZ"/>
    <x v="0"/>
    <n v="22822.799999999999"/>
    <n v="4075500"/>
    <s v="NO"/>
    <n v="100"/>
    <n v="0"/>
    <s v="NO"/>
  </r>
  <r>
    <s v="A000136005922"/>
    <s v="A000135005771"/>
    <n v="20160930"/>
    <n v="20170930"/>
    <s v="RODOLFO  OROZCO HERRERA"/>
    <x v="0"/>
    <s v="NORESTE"/>
    <s v="MONTERREY"/>
    <s v="MARIO MARTINEZ"/>
    <x v="0"/>
    <n v="7533.12"/>
    <n v="1345200"/>
    <s v="NO"/>
    <n v="100"/>
    <n v="0"/>
    <s v="NO"/>
  </r>
  <r>
    <s v="A000136005927"/>
    <s v="A000135005979"/>
    <n v="20160930"/>
    <n v="20170930"/>
    <s v="RODOLFO  OROZCO HERRERA"/>
    <x v="0"/>
    <s v="NORESTE"/>
    <s v="MONTERREY"/>
    <s v="MARIO MARTINEZ"/>
    <x v="0"/>
    <n v="7055.384"/>
    <n v="1259890"/>
    <s v="NO"/>
    <n v="100"/>
    <n v="0"/>
    <s v="NO"/>
  </r>
  <r>
    <s v="A000136005931"/>
    <s v="A000135006689"/>
    <n v="20160930"/>
    <n v="20170930"/>
    <s v="RODOLFO  OROZCO HERRERA"/>
    <x v="0"/>
    <s v="NORESTE"/>
    <s v="MONTERREY"/>
    <s v="MARIO MARTINEZ"/>
    <x v="0"/>
    <n v="7839.8919999999998"/>
    <n v="1399981"/>
    <s v="NO"/>
    <n v="100"/>
    <n v="0"/>
    <s v="NO"/>
  </r>
  <r>
    <s v="A000136005938"/>
    <s v="A000135006865"/>
    <n v="20160930"/>
    <n v="20170930"/>
    <s v="RODOLFO  OROZCO HERRERA"/>
    <x v="0"/>
    <s v="NORESTE"/>
    <s v="MONTERREY"/>
    <s v="MARIO MARTINEZ"/>
    <x v="0"/>
    <n v="9714.32"/>
    <n v="1734700"/>
    <s v="NO"/>
    <n v="100"/>
    <n v="0"/>
    <s v="NO"/>
  </r>
  <r>
    <s v="A000136005940"/>
    <s v="A000135006887"/>
    <n v="20160930"/>
    <n v="20170930"/>
    <s v="RODOLFO  OROZCO HERRERA"/>
    <x v="0"/>
    <s v="NORESTE"/>
    <s v="MONTERREY"/>
    <s v="MARIO MARTINEZ"/>
    <x v="0"/>
    <n v="7724.64"/>
    <n v="1379400"/>
    <s v="NO"/>
    <n v="100"/>
    <n v="0"/>
    <s v="NO"/>
  </r>
  <r>
    <s v="A000136005943"/>
    <s v="A000135006915"/>
    <n v="20160930"/>
    <n v="20170930"/>
    <s v="RODOLFO  OROZCO HERRERA"/>
    <x v="0"/>
    <s v="NORESTE"/>
    <s v="MONTERREY"/>
    <s v="MARIO MARTINEZ"/>
    <x v="0"/>
    <n v="2E-3"/>
    <n v="0"/>
    <s v="NO"/>
    <n v="100"/>
    <n v="0"/>
    <s v="NO"/>
  </r>
  <r>
    <s v="A000136005946"/>
    <s v="A000135007425"/>
    <n v="20160930"/>
    <n v="20170930"/>
    <s v="RODOLFO  OROZCO HERRERA"/>
    <x v="0"/>
    <s v="NORESTE"/>
    <s v="MONTERREY"/>
    <s v="MARIO MARTINEZ"/>
    <x v="0"/>
    <n v="3702.72"/>
    <n v="661200"/>
    <s v="NO"/>
    <n v="100"/>
    <n v="0"/>
    <s v="NO"/>
  </r>
  <r>
    <s v="A000136005951"/>
    <s v="A000135007500"/>
    <n v="20160930"/>
    <n v="20170930"/>
    <s v="RODOLFO  OROZCO HERRERA"/>
    <x v="0"/>
    <s v="NORESTE"/>
    <s v="MONTERREY"/>
    <s v="MARIO MARTINEZ"/>
    <x v="0"/>
    <n v="25067.84"/>
    <n v="4476400"/>
    <s v="NO"/>
    <n v="100"/>
    <n v="0"/>
    <s v="NO"/>
  </r>
  <r>
    <s v="A000136005953"/>
    <s v="A000135007509"/>
    <n v="20160930"/>
    <n v="20170930"/>
    <s v="RODOLFO  OROZCO HERRERA"/>
    <x v="0"/>
    <s v="NORESTE"/>
    <s v="MONTERREY"/>
    <s v="MARIO MARTINEZ"/>
    <x v="0"/>
    <n v="3702.72"/>
    <n v="661200"/>
    <s v="NO"/>
    <n v="100"/>
    <n v="0"/>
    <s v="NO"/>
  </r>
  <r>
    <s v="A000136005955"/>
    <s v="A000135007516"/>
    <n v="20160930"/>
    <n v="20170930"/>
    <s v="RODOLFO  OROZCO HERRERA"/>
    <x v="0"/>
    <s v="NORESTE"/>
    <s v="MONTERREY"/>
    <s v="MARIO MARTINEZ"/>
    <x v="0"/>
    <n v="0"/>
    <n v="0"/>
    <s v="NO"/>
    <n v="100"/>
    <n v="0"/>
    <s v="NO"/>
  </r>
  <r>
    <s v="A000136005959"/>
    <s v="A000135007542"/>
    <n v="20160930"/>
    <n v="20170930"/>
    <s v="RODOLFO  OROZCO HERRERA"/>
    <x v="0"/>
    <s v="NORESTE"/>
    <s v="MONTERREY"/>
    <s v="MARIO MARTINEZ"/>
    <x v="0"/>
    <n v="-6.8200000000000002E-13"/>
    <n v="0"/>
    <s v="NO"/>
    <n v="100"/>
    <n v="0"/>
    <s v="NO"/>
  </r>
  <r>
    <s v="A000136005961"/>
    <s v="A000135007550"/>
    <n v="20160930"/>
    <n v="20170930"/>
    <s v="RODOLFO  OROZCO HERRERA"/>
    <x v="0"/>
    <s v="NORESTE"/>
    <s v="MONTERREY"/>
    <s v="MARIO MARTINEZ"/>
    <x v="0"/>
    <n v="6430.0290000000005"/>
    <n v="1148219"/>
    <s v="NO"/>
    <n v="100"/>
    <n v="0"/>
    <s v="NO"/>
  </r>
  <r>
    <s v="A000136005962"/>
    <s v="A000135007567"/>
    <n v="20160930"/>
    <n v="20170930"/>
    <s v="RODOLFO  OROZCO HERRERA"/>
    <x v="0"/>
    <s v="NORESTE"/>
    <s v="MONTERREY"/>
    <s v="MARIO MARTINEZ"/>
    <x v="0"/>
    <n v="7245.84"/>
    <n v="1293900"/>
    <s v="NO"/>
    <n v="100"/>
    <n v="0"/>
    <s v="NO"/>
  </r>
  <r>
    <s v="A000136005966"/>
    <s v="A000135007582"/>
    <n v="20160930"/>
    <n v="20170930"/>
    <s v="RODOLFO  OROZCO HERRERA"/>
    <x v="0"/>
    <s v="NORESTE"/>
    <s v="MONTERREY"/>
    <s v="MARIO MARTINEZ"/>
    <x v="0"/>
    <n v="3897.6"/>
    <n v="696000"/>
    <s v="NO"/>
    <n v="100"/>
    <n v="0"/>
    <s v="NO"/>
  </r>
  <r>
    <s v="A000136005981"/>
    <s v="A000135007750"/>
    <n v="20160930"/>
    <n v="20170930"/>
    <s v="RODOLFO  OROZCO HERRERA"/>
    <x v="0"/>
    <s v="NORESTE"/>
    <s v="MONTERREY"/>
    <s v="MARIO MARTINEZ"/>
    <x v="0"/>
    <n v="8377.6"/>
    <n v="1496000"/>
    <s v="NO"/>
    <n v="100"/>
    <n v="0"/>
    <s v="NO"/>
  </r>
  <r>
    <s v="A000136005984"/>
    <s v="A000135008756"/>
    <n v="20160930"/>
    <n v="20170930"/>
    <s v="RODOLFO  OROZCO HERRERA"/>
    <x v="0"/>
    <s v="NORESTE"/>
    <s v="MONTERREY"/>
    <s v="MARIO MARTINEZ"/>
    <x v="0"/>
    <n v="6523.9560000000001"/>
    <n v="1164992"/>
    <s v="NO"/>
    <n v="100"/>
    <n v="0"/>
    <s v="NO"/>
  </r>
  <r>
    <s v="A000136005986"/>
    <s v="A000135008764"/>
    <n v="20160930"/>
    <n v="20170930"/>
    <s v="RODOLFO  OROZCO HERRERA"/>
    <x v="0"/>
    <s v="NORESTE"/>
    <s v="MONTERREY"/>
    <s v="MARIO MARTINEZ"/>
    <x v="0"/>
    <n v="8512"/>
    <n v="1520000"/>
    <s v="NO"/>
    <n v="100"/>
    <n v="0"/>
    <s v="NO"/>
  </r>
  <r>
    <s v="A000136005987"/>
    <s v="A000135008770"/>
    <n v="20160930"/>
    <n v="20170930"/>
    <s v="RODOLFO  OROZCO HERRERA"/>
    <x v="0"/>
    <s v="NORESTE"/>
    <s v="MONTERREY"/>
    <s v="MARIO MARTINEZ"/>
    <x v="0"/>
    <n v="9262.4"/>
    <n v="1654000"/>
    <s v="NO"/>
    <n v="100"/>
    <n v="0"/>
    <s v="NO"/>
  </r>
  <r>
    <s v="A000136005990"/>
    <s v="A000135008796"/>
    <n v="20160930"/>
    <n v="20170930"/>
    <s v="RODOLFO  OROZCO HERRERA"/>
    <x v="0"/>
    <s v="NORESTE"/>
    <s v="MONTERREY"/>
    <s v="MARIO MARTINEZ"/>
    <x v="0"/>
    <n v="7041.44"/>
    <n v="1257400"/>
    <s v="NO"/>
    <n v="100"/>
    <n v="0"/>
    <s v="NO"/>
  </r>
  <r>
    <s v="A000136005996"/>
    <s v="A000135008852"/>
    <n v="20160930"/>
    <n v="20170930"/>
    <s v="RODOLFO  OROZCO HERRERA"/>
    <x v="0"/>
    <s v="NORESTE"/>
    <s v="MONTERREY"/>
    <s v="MARIO MARTINEZ"/>
    <x v="0"/>
    <n v="11480"/>
    <n v="2050000"/>
    <s v="NO"/>
    <n v="100"/>
    <n v="0"/>
    <s v="NO"/>
  </r>
  <r>
    <s v="A000136005998"/>
    <s v="A000135008856"/>
    <n v="20160930"/>
    <n v="20170930"/>
    <s v="RODOLFO  OROZCO HERRERA"/>
    <x v="0"/>
    <s v="NORESTE"/>
    <s v="MONTERREY"/>
    <s v="MARIO MARTINEZ"/>
    <x v="0"/>
    <n v="3416"/>
    <n v="610000"/>
    <s v="NO"/>
    <n v="100"/>
    <n v="0"/>
    <s v="NO"/>
  </r>
  <r>
    <s v="A000136006005"/>
    <s v="A000135008896"/>
    <n v="20160930"/>
    <n v="20170930"/>
    <s v="RODOLFO  OROZCO HERRERA"/>
    <x v="0"/>
    <s v="NORESTE"/>
    <s v="MONTERREY"/>
    <s v="MARIO MARTINEZ"/>
    <x v="0"/>
    <n v="3897.6"/>
    <n v="696000"/>
    <s v="NO"/>
    <n v="100"/>
    <n v="0"/>
    <s v="NO"/>
  </r>
  <r>
    <s v="A000136006008"/>
    <s v="A000135008914"/>
    <n v="20160930"/>
    <n v="20170930"/>
    <s v="RODOLFO  OROZCO HERRERA"/>
    <x v="0"/>
    <s v="NORESTE"/>
    <s v="MONTERREY"/>
    <s v="MARIO MARTINEZ"/>
    <x v="0"/>
    <n v="6720"/>
    <n v="1200000"/>
    <s v="NO"/>
    <n v="100"/>
    <n v="0"/>
    <s v="NO"/>
  </r>
  <r>
    <s v="A000136006012"/>
    <s v="A000135008935"/>
    <n v="20160930"/>
    <n v="20170930"/>
    <s v="RODOLFO  OROZCO HERRERA"/>
    <x v="0"/>
    <s v="NORESTE"/>
    <s v="MONTERREY"/>
    <s v="MARIO MARTINEZ"/>
    <x v="0"/>
    <n v="884.8"/>
    <n v="158000"/>
    <s v="NO"/>
    <n v="100"/>
    <n v="0"/>
    <s v="NO"/>
  </r>
  <r>
    <s v="A000136006014"/>
    <s v="A000135008963"/>
    <n v="20160930"/>
    <n v="20170930"/>
    <s v="RODOLFO  OROZCO HERRERA"/>
    <x v="0"/>
    <s v="NORESTE"/>
    <s v="MONTERREY"/>
    <s v="MARIO MARTINEZ"/>
    <x v="0"/>
    <n v="3836"/>
    <n v="685000"/>
    <s v="NO"/>
    <n v="100"/>
    <n v="0"/>
    <s v="NO"/>
  </r>
  <r>
    <s v="A000136006019"/>
    <s v="A000135009011"/>
    <n v="20160930"/>
    <n v="20170930"/>
    <s v="RODOLFO  OROZCO HERRERA"/>
    <x v="0"/>
    <s v="NORESTE"/>
    <s v="MONTERREY"/>
    <s v="MARIO MARTINEZ"/>
    <x v="0"/>
    <n v="6523.9560000000001"/>
    <n v="1164992"/>
    <s v="NO"/>
    <n v="100"/>
    <n v="0"/>
    <s v="NO"/>
  </r>
  <r>
    <s v="A000136006021"/>
    <s v="A000135009025"/>
    <n v="20160930"/>
    <n v="20170930"/>
    <s v="RODOLFO  OROZCO HERRERA"/>
    <x v="0"/>
    <s v="NORESTE"/>
    <s v="MONTERREY"/>
    <s v="MARIO MARTINEZ"/>
    <x v="0"/>
    <n v="3920"/>
    <n v="700000"/>
    <s v="NO"/>
    <n v="100"/>
    <n v="0"/>
    <s v="NO"/>
  </r>
  <r>
    <s v="A000136006025"/>
    <s v="A000135009089"/>
    <n v="20160910"/>
    <n v="20170910"/>
    <s v="RODOLFO  OROZCO HERRERA"/>
    <x v="0"/>
    <s v="NORESTE"/>
    <s v="MONTERREY"/>
    <s v="MARIO MARTINEZ"/>
    <x v="0"/>
    <n v="10864"/>
    <n v="1940000"/>
    <s v="NO"/>
    <n v="100"/>
    <n v="0"/>
    <s v="NO"/>
  </r>
  <r>
    <s v="A000136006026"/>
    <s v="A000135009106"/>
    <n v="20160910"/>
    <n v="20170910"/>
    <s v="RODOLFO  OROZCO HERRERA"/>
    <x v="0"/>
    <s v="NORESTE"/>
    <s v="MONTERREY"/>
    <s v="MARIO MARTINEZ"/>
    <x v="0"/>
    <n v="9788.7999999999993"/>
    <n v="1748000"/>
    <s v="NO"/>
    <n v="100"/>
    <n v="0"/>
    <s v="NO"/>
  </r>
  <r>
    <s v="A000136006028"/>
    <s v="A000135009114"/>
    <n v="20160910"/>
    <n v="20170910"/>
    <s v="RODOLFO  OROZCO HERRERA"/>
    <x v="0"/>
    <s v="NORESTE"/>
    <s v="MONTERREY"/>
    <s v="MARIO MARTINEZ"/>
    <x v="0"/>
    <n v="7280"/>
    <n v="1300000"/>
    <s v="NO"/>
    <n v="100"/>
    <n v="0"/>
    <s v="NO"/>
  </r>
  <r>
    <s v="A000136006033"/>
    <s v="A000135009156"/>
    <n v="20160910"/>
    <n v="20170910"/>
    <s v="RODOLFO  OROZCO HERRERA"/>
    <x v="0"/>
    <s v="NORESTE"/>
    <s v="MONTERREY"/>
    <s v="MARIO MARTINEZ"/>
    <x v="0"/>
    <n v="5488"/>
    <n v="980000"/>
    <s v="NO"/>
    <n v="100"/>
    <n v="0"/>
    <s v="NO"/>
  </r>
  <r>
    <s v="A000136006034"/>
    <s v="A000135009162"/>
    <n v="20160910"/>
    <n v="20170910"/>
    <s v="RODOLFO  OROZCO HERRERA"/>
    <x v="0"/>
    <s v="NORESTE"/>
    <s v="MONTERREY"/>
    <s v="MARIO MARTINEZ"/>
    <x v="0"/>
    <n v="8344"/>
    <n v="1490000"/>
    <s v="NO"/>
    <n v="100"/>
    <n v="0"/>
    <s v="NO"/>
  </r>
  <r>
    <s v="A000136006037"/>
    <s v="A000135009213"/>
    <n v="20160910"/>
    <n v="20170910"/>
    <s v="RODOLFO  OROZCO HERRERA"/>
    <x v="0"/>
    <s v="NORESTE"/>
    <s v="MONTERREY"/>
    <s v="MARIO MARTINEZ"/>
    <x v="0"/>
    <n v="5401.5919999999996"/>
    <n v="964570"/>
    <s v="NO"/>
    <n v="100"/>
    <n v="0"/>
    <s v="NO"/>
  </r>
  <r>
    <s v="A000136006038"/>
    <s v="A000135009222"/>
    <n v="20160910"/>
    <n v="20170910"/>
    <s v="RODOLFO  OROZCO HERRERA"/>
    <x v="0"/>
    <s v="NORESTE"/>
    <s v="MONTERREY"/>
    <s v="MARIO MARTINEZ"/>
    <x v="0"/>
    <n v="6552"/>
    <n v="1170000"/>
    <s v="NO"/>
    <n v="100"/>
    <n v="0"/>
    <s v="NO"/>
  </r>
  <r>
    <s v="A000136006045"/>
    <s v="A000135009996"/>
    <n v="20160910"/>
    <n v="20170910"/>
    <s v="RODOLFO  OROZCO HERRERA"/>
    <x v="0"/>
    <s v="NORESTE"/>
    <s v="MONTERREY"/>
    <s v="MARIO MARTINEZ"/>
    <x v="0"/>
    <n v="9464"/>
    <n v="1690000"/>
    <s v="NO"/>
    <n v="100"/>
    <n v="0"/>
    <s v="NO"/>
  </r>
  <r>
    <s v="A000136006046"/>
    <s v="A000135009998"/>
    <n v="20160910"/>
    <n v="20170910"/>
    <s v="RODOLFO  OROZCO HERRERA"/>
    <x v="0"/>
    <s v="NORESTE"/>
    <s v="MONTERREY"/>
    <s v="MARIO MARTINEZ"/>
    <x v="0"/>
    <n v="13675.2"/>
    <n v="2442000"/>
    <s v="NO"/>
    <n v="100"/>
    <n v="0"/>
    <s v="NO"/>
  </r>
  <r>
    <s v="A000136006047"/>
    <s v="A000135010003"/>
    <n v="20160910"/>
    <n v="20170910"/>
    <s v="RODOLFO  OROZCO HERRERA"/>
    <x v="0"/>
    <s v="NORESTE"/>
    <s v="MONTERREY"/>
    <s v="MARIO MARTINEZ"/>
    <x v="0"/>
    <n v="5264"/>
    <n v="940000"/>
    <s v="NO"/>
    <n v="100"/>
    <n v="0"/>
    <s v="NO"/>
  </r>
  <r>
    <s v="A000136006054"/>
    <s v="A000135010075"/>
    <n v="20160910"/>
    <n v="20170910"/>
    <s v="RODOLFO  OROZCO HERRERA"/>
    <x v="0"/>
    <s v="NORESTE"/>
    <s v="MONTERREY"/>
    <s v="MARIO MARTINEZ"/>
    <x v="0"/>
    <n v="8377.6"/>
    <n v="1496000"/>
    <s v="NO"/>
    <n v="100"/>
    <n v="0"/>
    <s v="NO"/>
  </r>
  <r>
    <s v="A000136006055"/>
    <s v="A000135010079"/>
    <n v="20160910"/>
    <n v="20170910"/>
    <s v="RODOLFO  OROZCO HERRERA"/>
    <x v="0"/>
    <s v="NORESTE"/>
    <s v="MONTERREY"/>
    <s v="MARIO MARTINEZ"/>
    <x v="0"/>
    <n v="5768"/>
    <n v="1030000"/>
    <s v="NO"/>
    <n v="100"/>
    <n v="0"/>
    <s v="NO"/>
  </r>
  <r>
    <s v="A000136006056"/>
    <s v="A000135010086"/>
    <n v="20160910"/>
    <n v="20170910"/>
    <s v="RODOLFO  OROZCO HERRERA"/>
    <x v="0"/>
    <s v="NORESTE"/>
    <s v="MONTERREY"/>
    <s v="MARIO MARTINEZ"/>
    <x v="0"/>
    <n v="3360"/>
    <n v="600000"/>
    <s v="NO"/>
    <n v="100"/>
    <n v="0"/>
    <s v="NO"/>
  </r>
  <r>
    <s v="A000136006057"/>
    <s v="A000135010087"/>
    <n v="20160910"/>
    <n v="20170910"/>
    <s v="RODOLFO  OROZCO HERRERA"/>
    <x v="0"/>
    <s v="NORESTE"/>
    <s v="MONTERREY"/>
    <s v="MARIO MARTINEZ"/>
    <x v="0"/>
    <n v="-2.2699999999999999E-13"/>
    <n v="8.7400000000000003E-11"/>
    <s v="NO"/>
    <n v="100"/>
    <n v="0"/>
    <s v="NO"/>
  </r>
  <r>
    <s v="A000136006059"/>
    <s v="A000135010099"/>
    <n v="20160910"/>
    <n v="20170910"/>
    <s v="RODOLFO  OROZCO HERRERA"/>
    <x v="0"/>
    <s v="NORESTE"/>
    <s v="MONTERREY"/>
    <s v="MARIO MARTINEZ"/>
    <x v="0"/>
    <n v="6260.8"/>
    <n v="1118000"/>
    <s v="NO"/>
    <n v="100"/>
    <n v="0"/>
    <s v="NO"/>
  </r>
  <r>
    <s v="A000136006061"/>
    <s v="A000135010118"/>
    <n v="20160910"/>
    <n v="2017091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6062"/>
    <s v="A000135010119"/>
    <n v="20160910"/>
    <n v="20170910"/>
    <s v="RODOLFO  OROZCO HERRERA"/>
    <x v="0"/>
    <s v="NORESTE"/>
    <s v="MONTERREY"/>
    <s v="MARIO MARTINEZ"/>
    <x v="0"/>
    <n v="10763.2"/>
    <n v="1922000"/>
    <s v="NO"/>
    <n v="100"/>
    <n v="0"/>
    <s v="NO"/>
  </r>
  <r>
    <s v="A000136006063"/>
    <s v="A000135010121"/>
    <n v="20160910"/>
    <n v="2017091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6064"/>
    <s v="A000135010131"/>
    <n v="20160910"/>
    <n v="20170910"/>
    <s v="RODOLFO  OROZCO HERRERA"/>
    <x v="0"/>
    <s v="NORESTE"/>
    <s v="MONTERREY"/>
    <s v="MARIO MARTINEZ"/>
    <x v="0"/>
    <n v="8780.7999999999993"/>
    <n v="1568000"/>
    <s v="NO"/>
    <n v="100"/>
    <n v="0"/>
    <s v="NO"/>
  </r>
  <r>
    <s v="A000136006069"/>
    <s v="A000135010834"/>
    <n v="20160910"/>
    <n v="20170910"/>
    <s v="RODOLFO  OROZCO HERRERA"/>
    <x v="0"/>
    <s v="NORESTE"/>
    <s v="MONTERREY"/>
    <s v="MARIO MARTINEZ"/>
    <x v="0"/>
    <n v="2446.08"/>
    <n v="436800"/>
    <s v="NO"/>
    <n v="100"/>
    <n v="0"/>
    <s v="NO"/>
  </r>
  <r>
    <s v="A000136006073"/>
    <s v="A000135010882"/>
    <n v="20160910"/>
    <n v="20170910"/>
    <s v="RODOLFO  OROZCO HERRERA"/>
    <x v="0"/>
    <s v="NORESTE"/>
    <s v="MONTERREY"/>
    <s v="MARIO MARTINEZ"/>
    <x v="0"/>
    <n v="7474.4290000000001"/>
    <n v="1334719"/>
    <s v="NO"/>
    <n v="100"/>
    <n v="0"/>
    <s v="NO"/>
  </r>
  <r>
    <s v="A000136006077"/>
    <s v="A000135010916"/>
    <n v="20160910"/>
    <n v="20170910"/>
    <s v="RODOLFO  OROZCO HERRERA"/>
    <x v="0"/>
    <s v="NORESTE"/>
    <s v="MONTERREY"/>
    <s v="MARIO MARTINEZ"/>
    <x v="0"/>
    <n v="9936.0010000000002"/>
    <n v="1774286"/>
    <s v="NO"/>
    <n v="100"/>
    <n v="0"/>
    <s v="NO"/>
  </r>
  <r>
    <s v="A000136006078"/>
    <s v="A000135010917"/>
    <n v="20160910"/>
    <n v="20170910"/>
    <s v="RODOLFO  OROZCO HERRERA"/>
    <x v="0"/>
    <s v="NORESTE"/>
    <s v="MONTERREY"/>
    <s v="MARIO MARTINEZ"/>
    <x v="0"/>
    <n v="10080"/>
    <n v="1800000"/>
    <s v="NO"/>
    <n v="100"/>
    <n v="0"/>
    <s v="NO"/>
  </r>
  <r>
    <s v="A000136006079"/>
    <s v="A000135010918"/>
    <n v="20160910"/>
    <n v="20170910"/>
    <s v="RODOLFO  OROZCO HERRERA"/>
    <x v="0"/>
    <s v="NORESTE"/>
    <s v="MONTERREY"/>
    <s v="MARIO MARTINEZ"/>
    <x v="0"/>
    <n v="17528"/>
    <n v="3130000"/>
    <s v="NO"/>
    <n v="100"/>
    <n v="0"/>
    <s v="NO"/>
  </r>
  <r>
    <s v="A000136006081"/>
    <s v="A000135010933"/>
    <n v="20160910"/>
    <n v="20170910"/>
    <s v="RODOLFO  OROZCO HERRERA"/>
    <x v="0"/>
    <s v="NORESTE"/>
    <s v="MONTERREY"/>
    <s v="MARIO MARTINEZ"/>
    <x v="0"/>
    <n v="2609.6"/>
    <n v="466000"/>
    <s v="NO"/>
    <n v="100"/>
    <n v="0"/>
    <s v="NO"/>
  </r>
  <r>
    <s v="A000136006088"/>
    <s v="A000135011000"/>
    <n v="20160910"/>
    <n v="20170910"/>
    <s v="RODOLFO  OROZCO HERRERA"/>
    <x v="0"/>
    <s v="NORESTE"/>
    <s v="MONTERREY"/>
    <s v="MARIO MARTINEZ"/>
    <x v="0"/>
    <n v="5712"/>
    <n v="1020000"/>
    <s v="NO"/>
    <n v="100"/>
    <n v="0"/>
    <s v="NO"/>
  </r>
  <r>
    <s v="A000136006090"/>
    <s v="A000135011016"/>
    <n v="20160910"/>
    <n v="20170910"/>
    <s v="RODOLFO  OROZCO HERRERA"/>
    <x v="0"/>
    <s v="NORESTE"/>
    <s v="MONTERREY"/>
    <s v="MARIO MARTINEZ"/>
    <x v="0"/>
    <n v="22283.22"/>
    <n v="3979146"/>
    <s v="NO"/>
    <n v="100"/>
    <n v="0"/>
    <s v="NO"/>
  </r>
  <r>
    <s v="A000136006091"/>
    <s v="A000135011018"/>
    <n v="20160910"/>
    <n v="20170910"/>
    <s v="RODOLFO  OROZCO HERRERA"/>
    <x v="0"/>
    <s v="NORESTE"/>
    <s v="MONTERREY"/>
    <s v="MARIO MARTINEZ"/>
    <x v="0"/>
    <n v="32032.47"/>
    <n v="5720084"/>
    <s v="NO"/>
    <n v="99"/>
    <n v="1"/>
    <s v="NO"/>
  </r>
  <r>
    <s v="A000136006093"/>
    <s v="A000135011028"/>
    <n v="20160910"/>
    <n v="20170910"/>
    <s v="RODOLFO  OROZCO HERRERA"/>
    <x v="0"/>
    <s v="NORESTE"/>
    <s v="MONTERREY"/>
    <s v="MARIO MARTINEZ"/>
    <x v="0"/>
    <n v="3057.6"/>
    <n v="546000"/>
    <s v="NO"/>
    <n v="100"/>
    <n v="0"/>
    <s v="NO"/>
  </r>
  <r>
    <s v="A000136006095"/>
    <s v="A000136000001"/>
    <n v="20160910"/>
    <n v="20170910"/>
    <s v="RODOLFO  OROZCO HERRERA"/>
    <x v="0"/>
    <s v="NORESTE"/>
    <s v="MONTERREY"/>
    <s v="MARIO MARTINEZ"/>
    <x v="0"/>
    <n v="4816"/>
    <n v="860000"/>
    <s v="NO"/>
    <n v="100"/>
    <n v="0"/>
    <s v="NO"/>
  </r>
  <r>
    <s v="A000136006099"/>
    <s v="A000136000075"/>
    <n v="20160910"/>
    <n v="20170910"/>
    <s v="RODOLFO  OROZCO HERRERA"/>
    <x v="0"/>
    <s v="NORESTE"/>
    <s v="MONTERREY"/>
    <s v="MARIO MARTINEZ"/>
    <x v="0"/>
    <n v="9464"/>
    <n v="1690000"/>
    <s v="NO"/>
    <n v="100"/>
    <n v="0"/>
    <s v="NO"/>
  </r>
  <r>
    <s v="A000136006102"/>
    <s v="A000136000221"/>
    <n v="20160930"/>
    <n v="20170930"/>
    <s v="RODOLFO  OROZCO HERRERA"/>
    <x v="0"/>
    <s v="NORESTE"/>
    <s v="MONTERREY"/>
    <s v="MARIO MARTINEZ"/>
    <x v="0"/>
    <n v="4.1200000000000001E-13"/>
    <n v="-3.6399999999999998E-11"/>
    <s v="NO"/>
    <n v="100"/>
    <n v="0"/>
    <s v="NO"/>
  </r>
  <r>
    <s v="A000136006103"/>
    <s v="A000136000882"/>
    <n v="20160910"/>
    <n v="20170910"/>
    <s v="RODOLFO  OROZCO HERRERA"/>
    <x v="0"/>
    <s v="NORESTE"/>
    <s v="MONTERREY"/>
    <s v="MARIO MARTINEZ"/>
    <x v="0"/>
    <n v="0"/>
    <n v="0"/>
    <s v="NO"/>
    <n v="100"/>
    <n v="0"/>
    <s v="NO"/>
  </r>
  <r>
    <s v="A000136006105"/>
    <s v="A000136000939"/>
    <n v="20160910"/>
    <n v="20170910"/>
    <s v="RODOLFO  OROZCO HERRERA"/>
    <x v="0"/>
    <s v="NORESTE"/>
    <s v="MONTERREY"/>
    <s v="MARIO MARTINEZ"/>
    <x v="0"/>
    <n v="9771.8359999999993"/>
    <n v="1744971"/>
    <s v="NO"/>
    <n v="100"/>
    <n v="0"/>
    <s v="NO"/>
  </r>
  <r>
    <s v="A000136006108"/>
    <s v="A000136000986"/>
    <n v="20160910"/>
    <n v="20170910"/>
    <s v="RODOLFO  OROZCO HERRERA"/>
    <x v="0"/>
    <s v="NORESTE"/>
    <s v="MONTERREY"/>
    <s v="MARIO MARTINEZ"/>
    <x v="0"/>
    <n v="38348.800000000003"/>
    <n v="6848000"/>
    <s v="NO"/>
    <n v="98"/>
    <n v="2"/>
    <s v="NO"/>
  </r>
  <r>
    <s v="A000136006110"/>
    <s v="A000136001002"/>
    <n v="20160910"/>
    <n v="20170910"/>
    <s v="RODOLFO  OROZCO HERRERA"/>
    <x v="0"/>
    <s v="NORESTE"/>
    <s v="MONTERREY"/>
    <s v="MARIO MARTINEZ"/>
    <x v="0"/>
    <n v="10864"/>
    <n v="1940000"/>
    <s v="NO"/>
    <n v="100"/>
    <n v="0"/>
    <s v="NO"/>
  </r>
  <r>
    <s v="A000136006120"/>
    <s v="A000136001621"/>
    <n v="20160910"/>
    <n v="20170910"/>
    <s v="RODOLFO  OROZCO HERRERA"/>
    <x v="0"/>
    <s v="NORESTE"/>
    <s v="MONTERREY"/>
    <s v="MARIO MARTINEZ"/>
    <x v="0"/>
    <n v="12320"/>
    <n v="2200000"/>
    <s v="NO"/>
    <n v="100"/>
    <n v="0"/>
    <s v="NO"/>
  </r>
  <r>
    <s v="A000136006128"/>
    <s v="A000136001896"/>
    <n v="20160910"/>
    <n v="20170910"/>
    <s v="RODOLFO  OROZCO HERRERA"/>
    <x v="0"/>
    <s v="NORESTE"/>
    <s v="MONTERREY"/>
    <s v="MARIO MARTINEZ"/>
    <x v="0"/>
    <n v="3976"/>
    <n v="710000"/>
    <s v="NO"/>
    <n v="100"/>
    <n v="0"/>
    <s v="NO"/>
  </r>
  <r>
    <s v="A000136006129"/>
    <s v="A000136001946"/>
    <n v="20160910"/>
    <n v="20170910"/>
    <s v="RODOLFO  OROZCO HERRERA"/>
    <x v="0"/>
    <s v="NORESTE"/>
    <s v="MONTERREY"/>
    <s v="MARIO MARTINEZ"/>
    <x v="0"/>
    <n v="3472"/>
    <n v="620000"/>
    <s v="NO"/>
    <n v="100"/>
    <n v="0"/>
    <s v="NO"/>
  </r>
  <r>
    <s v="A000136006134"/>
    <s v="A000136002479"/>
    <n v="20160910"/>
    <n v="20170910"/>
    <s v="RODOLFO  OROZCO HERRERA"/>
    <x v="0"/>
    <s v="NORESTE"/>
    <s v="MONTERREY"/>
    <s v="MARIO MARTINEZ"/>
    <x v="0"/>
    <n v="11947.75"/>
    <n v="2133526"/>
    <s v="NO"/>
    <n v="100"/>
    <n v="0"/>
    <s v="NO"/>
  </r>
  <r>
    <s v="A000136006136"/>
    <s v="A000136003181"/>
    <n v="20160910"/>
    <n v="20170910"/>
    <s v="RODOLFO  OROZCO HERRERA"/>
    <x v="0"/>
    <s v="NORESTE"/>
    <s v="MONTERREY"/>
    <s v="MARIO MARTINEZ"/>
    <x v="0"/>
    <n v="9926.5689999999995"/>
    <n v="1772602"/>
    <s v="NO"/>
    <n v="100"/>
    <n v="0"/>
    <s v="NO"/>
  </r>
  <r>
    <s v="A000136006139"/>
    <s v="A000136003211"/>
    <n v="20160910"/>
    <n v="20170910"/>
    <s v="RODOLFO  OROZCO HERRERA"/>
    <x v="0"/>
    <s v="NORESTE"/>
    <s v="MONTERREY"/>
    <s v="MARIO MARTINEZ"/>
    <x v="0"/>
    <n v="3584"/>
    <n v="640000"/>
    <s v="NO"/>
    <n v="100"/>
    <n v="0"/>
    <s v="NO"/>
  </r>
  <r>
    <s v="A000136006149"/>
    <s v="A000136004360"/>
    <n v="20160910"/>
    <n v="20170910"/>
    <s v="RODOLFO  OROZCO HERRERA"/>
    <x v="0"/>
    <s v="NORESTE"/>
    <s v="MONTERREY"/>
    <s v="MARIO MARTINEZ"/>
    <x v="0"/>
    <n v="49392"/>
    <n v="8820000"/>
    <s v="NO"/>
    <n v="72"/>
    <n v="28"/>
    <s v="NO"/>
  </r>
  <r>
    <s v="A000136006150"/>
    <s v="A000136005177"/>
    <n v="20160910"/>
    <n v="20170910"/>
    <s v="RODOLFO  OROZCO HERRERA"/>
    <x v="0"/>
    <s v="NORESTE"/>
    <s v="MONTERREY"/>
    <s v="MARIO MARTINEZ"/>
    <x v="0"/>
    <n v="2867.2"/>
    <n v="512000"/>
    <s v="NO"/>
    <n v="100"/>
    <n v="0"/>
    <s v="NO"/>
  </r>
  <r>
    <s v="A000136006170"/>
    <s v="A000135005133"/>
    <n v="20160930"/>
    <n v="20170930"/>
    <s v="RODOLFO  OROZCO HERRERA"/>
    <x v="7"/>
    <s v="NORESTE"/>
    <s v="MONTERREY"/>
    <s v="MARIO MARTINEZ"/>
    <x v="0"/>
    <n v="3115"/>
    <n v="623000"/>
    <s v="NO"/>
    <n v="100"/>
    <n v="0"/>
    <s v="NO"/>
  </r>
  <r>
    <s v="A000136006172"/>
    <s v="A000135005135"/>
    <n v="20160930"/>
    <n v="20170930"/>
    <s v="RODOLFO  OROZCO HERRERA"/>
    <x v="7"/>
    <s v="NORESTE"/>
    <s v="MONTERREY"/>
    <s v="MARIO MARTINEZ"/>
    <x v="0"/>
    <n v="3400"/>
    <n v="680000"/>
    <s v="NO"/>
    <n v="100"/>
    <n v="0"/>
    <s v="NO"/>
  </r>
  <r>
    <s v="A000136006175"/>
    <s v="A000135005140"/>
    <n v="20160930"/>
    <n v="20170930"/>
    <s v="RODOLFO  OROZCO HERRERA"/>
    <x v="7"/>
    <s v="NORESTE"/>
    <s v="MONTERREY"/>
    <s v="MARIO MARTINEZ"/>
    <x v="0"/>
    <n v="0"/>
    <n v="0"/>
    <s v="NO"/>
    <n v="100"/>
    <n v="0"/>
    <s v="NO"/>
  </r>
  <r>
    <s v="A000136006183"/>
    <s v="A000135005147"/>
    <n v="20160930"/>
    <n v="20170930"/>
    <s v="RODOLFO  OROZCO HERRERA"/>
    <x v="7"/>
    <s v="NORESTE"/>
    <s v="MONTERREY"/>
    <s v="MARIO MARTINEZ"/>
    <x v="0"/>
    <n v="3500"/>
    <n v="700000"/>
    <s v="NO"/>
    <n v="100"/>
    <n v="0"/>
    <s v="NO"/>
  </r>
  <r>
    <s v="A000136006186"/>
    <s v="A000135005152"/>
    <n v="20160930"/>
    <n v="20170930"/>
    <s v="RODOLFO  OROZCO HERRERA"/>
    <x v="7"/>
    <s v="NORESTE"/>
    <s v="MONTERREY"/>
    <s v="MARIO MARTINEZ"/>
    <x v="0"/>
    <n v="3600"/>
    <n v="720000"/>
    <s v="NO"/>
    <n v="100"/>
    <n v="0"/>
    <s v="NO"/>
  </r>
  <r>
    <s v="A000136006187"/>
    <s v="A000135005153"/>
    <n v="20160930"/>
    <n v="20170930"/>
    <s v="RODOLFO  OROZCO HERRERA"/>
    <x v="7"/>
    <s v="NORESTE"/>
    <s v="MONTERREY"/>
    <s v="MARIO MARTINEZ"/>
    <x v="0"/>
    <n v="3357.77"/>
    <n v="671554"/>
    <s v="NO"/>
    <n v="100"/>
    <n v="0"/>
    <s v="NO"/>
  </r>
  <r>
    <s v="A000136006191"/>
    <s v="A000135006908"/>
    <n v="20160930"/>
    <n v="20170930"/>
    <s v="RODOLFO  OROZCO HERRERA"/>
    <x v="7"/>
    <s v="NORESTE"/>
    <s v="MONTERREY"/>
    <s v="MARIO MARTINEZ"/>
    <x v="0"/>
    <n v="3600"/>
    <n v="720000"/>
    <s v="NO"/>
    <n v="100"/>
    <n v="0"/>
    <s v="NO"/>
  </r>
  <r>
    <s v="A000136006195"/>
    <s v="A000135010888"/>
    <n v="20160910"/>
    <n v="20170910"/>
    <s v="RODOLFO  OROZCO HERRERA"/>
    <x v="7"/>
    <s v="NORESTE"/>
    <s v="MONTERREY"/>
    <s v="MARIO MARTINEZ"/>
    <x v="0"/>
    <n v="3290"/>
    <n v="658000"/>
    <s v="NO"/>
    <n v="100"/>
    <n v="0"/>
    <s v="NO"/>
  </r>
  <r>
    <s v="A000136006206"/>
    <s v="A000135005250"/>
    <n v="20160930"/>
    <n v="20170930"/>
    <s v="RODOLFO  OROZCO HERRERA"/>
    <x v="0"/>
    <s v="NORESTE"/>
    <s v="MONTERREY"/>
    <s v="MARIO MARTINEZ"/>
    <x v="0"/>
    <n v="-4.2600000000000003E-14"/>
    <n v="0"/>
    <s v="NO"/>
    <n v="100"/>
    <n v="0"/>
    <s v="NO"/>
  </r>
  <r>
    <s v="A000136006207"/>
    <s v="A000135005251"/>
    <n v="20160930"/>
    <n v="20170930"/>
    <s v="RODOLFO  OROZCO HERRERA"/>
    <x v="0"/>
    <s v="NORESTE"/>
    <s v="MONTERREY"/>
    <s v="MARIO MARTINEZ"/>
    <x v="0"/>
    <n v="730.4"/>
    <n v="59131.8"/>
    <s v="NO"/>
    <n v="100"/>
    <n v="0"/>
    <s v="NO"/>
  </r>
  <r>
    <s v="A000136006345"/>
    <s v="A000135006011"/>
    <n v="20160803"/>
    <n v="20170803"/>
    <s v="MARCELO  MARTINEZ GONZALEZ"/>
    <x v="5"/>
    <s v="NORESTE"/>
    <s v="MONTERREY"/>
    <s v="MARIO MARTINEZ"/>
    <x v="2"/>
    <n v="2E-14"/>
    <n v="0"/>
    <s v="NO"/>
    <n v="100"/>
    <n v="0"/>
    <s v="NO"/>
  </r>
  <r>
    <s v="A000136006428"/>
    <s v="A000135006085"/>
    <n v="20161031"/>
    <n v="20171031"/>
    <s v="RODOLFO  OROZCO HERRERA"/>
    <x v="0"/>
    <s v="NORESTE"/>
    <s v="MONTERREY"/>
    <s v="MARIO MARTINEZ"/>
    <x v="0"/>
    <n v="1E-3"/>
    <n v="-7.2799999999999997E-12"/>
    <s v="NO"/>
    <n v="100"/>
    <n v="0"/>
    <s v="NO"/>
  </r>
  <r>
    <s v="A000136006431"/>
    <s v="A000135006097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442"/>
    <s v="A000135006113"/>
    <n v="20161031"/>
    <n v="20171031"/>
    <s v="RODOLFO  OROZCO HERRERA"/>
    <x v="0"/>
    <s v="NORESTE"/>
    <s v="MONTERREY"/>
    <s v="MARIO MARTINEZ"/>
    <x v="0"/>
    <n v="5.0000000000000001E-3"/>
    <n v="-2.9099999999999998E-11"/>
    <s v="NO"/>
    <n v="100"/>
    <n v="0"/>
    <s v="NO"/>
  </r>
  <r>
    <s v="A000136006446"/>
    <s v="A000135006126"/>
    <n v="20161031"/>
    <n v="20171031"/>
    <s v="RODOLFO  OROZCO HERRERA"/>
    <x v="0"/>
    <s v="NORESTE"/>
    <s v="MONTERREY"/>
    <s v="MARIO MARTINEZ"/>
    <x v="0"/>
    <n v="0"/>
    <n v="-1.46E-11"/>
    <s v="NO"/>
    <n v="100"/>
    <n v="0"/>
    <s v="NO"/>
  </r>
  <r>
    <s v="A000136006448"/>
    <s v="A000135006137"/>
    <n v="20161031"/>
    <n v="20171031"/>
    <s v="RODOLFO  OROZCO HERRERA"/>
    <x v="0"/>
    <s v="NORESTE"/>
    <s v="MONTERREY"/>
    <s v="MARIO MARTINEZ"/>
    <x v="0"/>
    <n v="1E-3"/>
    <n v="2.1799999999999998E-11"/>
    <s v="NO"/>
    <n v="100"/>
    <n v="0"/>
    <s v="NO"/>
  </r>
  <r>
    <s v="A000136006450"/>
    <s v="A000135006140"/>
    <n v="20161031"/>
    <n v="20171031"/>
    <s v="RODOLFO  OROZCO HERRERA"/>
    <x v="0"/>
    <s v="NORESTE"/>
    <s v="MONTERREY"/>
    <s v="MARIO MARTINEZ"/>
    <x v="0"/>
    <n v="3.0000000000000001E-3"/>
    <n v="-5.7799999999999997E-11"/>
    <s v="NO"/>
    <n v="100"/>
    <n v="0"/>
    <s v="NO"/>
  </r>
  <r>
    <s v="A000136006452"/>
    <s v="A000135006144"/>
    <n v="20161031"/>
    <n v="20171031"/>
    <s v="RODOLFO  OROZCO HERRERA"/>
    <x v="0"/>
    <s v="NORESTE"/>
    <s v="MONTERREY"/>
    <s v="MARIO MARTINEZ"/>
    <x v="0"/>
    <n v="3479.6790000000001"/>
    <n v="621371.30000000005"/>
    <s v="NO"/>
    <n v="100"/>
    <n v="0"/>
    <s v="NO"/>
  </r>
  <r>
    <s v="A000136006453"/>
    <s v="A000135006146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455"/>
    <s v="A000135006150"/>
    <n v="20161031"/>
    <n v="20171031"/>
    <s v="RODOLFO  OROZCO HERRERA"/>
    <x v="0"/>
    <s v="NORESTE"/>
    <s v="MONTERREY"/>
    <s v="MARIO MARTINEZ"/>
    <x v="0"/>
    <n v="1E-3"/>
    <n v="0"/>
    <s v="NO"/>
    <n v="100"/>
    <n v="0"/>
    <s v="NO"/>
  </r>
  <r>
    <s v="A000136006459"/>
    <s v="A000135006154"/>
    <n v="20161031"/>
    <n v="20171031"/>
    <s v="RODOLFO  OROZCO HERRERA"/>
    <x v="0"/>
    <s v="NORESTE"/>
    <s v="MONTERREY"/>
    <s v="MARIO MARTINEZ"/>
    <x v="0"/>
    <n v="4216.5519999999997"/>
    <n v="752955.8"/>
    <s v="NO"/>
    <n v="100"/>
    <n v="0"/>
    <s v="NO"/>
  </r>
  <r>
    <s v="A000136006461"/>
    <s v="A000135006156"/>
    <n v="20161031"/>
    <n v="20171031"/>
    <s v="RODOLFO  OROZCO HERRERA"/>
    <x v="0"/>
    <s v="NORESTE"/>
    <s v="MONTERREY"/>
    <s v="MARIO MARTINEZ"/>
    <x v="0"/>
    <n v="0"/>
    <n v="-3.2700000000000001E-11"/>
    <s v="NO"/>
    <n v="100"/>
    <n v="0"/>
    <s v="NO"/>
  </r>
  <r>
    <s v="A000136006469"/>
    <s v="A000135006166"/>
    <n v="20161031"/>
    <n v="201710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6474"/>
    <s v="A000135006176"/>
    <n v="20161031"/>
    <n v="20171031"/>
    <s v="RODOLFO  OROZCO HERRERA"/>
    <x v="0"/>
    <s v="NORESTE"/>
    <s v="MONTERREY"/>
    <s v="MARIO MARTINEZ"/>
    <x v="0"/>
    <n v="2742.806"/>
    <n v="489786.8"/>
    <s v="NO"/>
    <n v="100"/>
    <n v="0"/>
    <s v="NO"/>
  </r>
  <r>
    <s v="A000136006475"/>
    <s v="A000135006177"/>
    <n v="20161031"/>
    <n v="20171031"/>
    <s v="RODOLFO  OROZCO HERRERA"/>
    <x v="0"/>
    <s v="NORESTE"/>
    <s v="MONTERREY"/>
    <s v="MARIO MARTINEZ"/>
    <x v="0"/>
    <n v="1E-3"/>
    <n v="0"/>
    <s v="NO"/>
    <n v="100"/>
    <n v="0"/>
    <s v="NO"/>
  </r>
  <r>
    <s v="A000136006476"/>
    <s v="A000135006178"/>
    <n v="20161031"/>
    <n v="20171031"/>
    <s v="RODOLFO  OROZCO HERRERA"/>
    <x v="0"/>
    <s v="NORESTE"/>
    <s v="MONTERREY"/>
    <s v="MARIO MARTINEZ"/>
    <x v="0"/>
    <n v="4138.7719999999999"/>
    <n v="739066.3"/>
    <s v="NO"/>
    <n v="100"/>
    <n v="0"/>
    <s v="NO"/>
  </r>
  <r>
    <s v="A000136006478"/>
    <s v="A000135006181"/>
    <n v="20161031"/>
    <n v="20171031"/>
    <s v="RODOLFO  OROZCO HERRERA"/>
    <x v="0"/>
    <s v="NORESTE"/>
    <s v="MONTERREY"/>
    <s v="MARIO MARTINEZ"/>
    <x v="0"/>
    <n v="1E-3"/>
    <n v="0"/>
    <s v="NO"/>
    <n v="100"/>
    <n v="0"/>
    <s v="NO"/>
  </r>
  <r>
    <s v="A000136006480"/>
    <s v="A000135006184"/>
    <n v="20161031"/>
    <n v="20171031"/>
    <s v="RODOLFO  OROZCO HERRERA"/>
    <x v="0"/>
    <s v="NORESTE"/>
    <s v="MONTERREY"/>
    <s v="MARIO MARTINEZ"/>
    <x v="0"/>
    <n v="2E-3"/>
    <n v="0"/>
    <s v="NO"/>
    <n v="100"/>
    <n v="0"/>
    <s v="NO"/>
  </r>
  <r>
    <s v="A000136006483"/>
    <s v="A000135006187"/>
    <n v="20161031"/>
    <n v="20171031"/>
    <s v="RODOLFO  OROZCO HERRERA"/>
    <x v="0"/>
    <s v="NORESTE"/>
    <s v="MONTERREY"/>
    <s v="MARIO MARTINEZ"/>
    <x v="0"/>
    <n v="5303.6679999999997"/>
    <n v="947083.5"/>
    <s v="NO"/>
    <n v="100"/>
    <n v="0"/>
    <s v="NO"/>
  </r>
  <r>
    <s v="A000136006489"/>
    <s v="A000135006197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490"/>
    <s v="A000135006199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492"/>
    <s v="A000135006202"/>
    <n v="20161031"/>
    <n v="20171031"/>
    <s v="RODOLFO  OROZCO HERRERA"/>
    <x v="0"/>
    <s v="NORESTE"/>
    <s v="MONTERREY"/>
    <s v="MARIO MARTINEZ"/>
    <x v="0"/>
    <n v="46850.58"/>
    <n v="8366175"/>
    <s v="NO"/>
    <n v="82"/>
    <n v="18"/>
    <s v="NO"/>
  </r>
  <r>
    <s v="A000136006496"/>
    <s v="A000135006207"/>
    <n v="20161031"/>
    <n v="20171031"/>
    <s v="RODOLFO  OROZCO HERRERA"/>
    <x v="0"/>
    <s v="NORESTE"/>
    <s v="MONTERREY"/>
    <s v="MARIO MARTINEZ"/>
    <x v="0"/>
    <n v="0"/>
    <n v="-2.5499999999999999E-11"/>
    <s v="NO"/>
    <n v="100"/>
    <n v="0"/>
    <s v="NO"/>
  </r>
  <r>
    <s v="A000136006503"/>
    <s v="A000135006220"/>
    <n v="20161031"/>
    <n v="20171031"/>
    <s v="RODOLFO  OROZCO HERRERA"/>
    <x v="0"/>
    <s v="NORESTE"/>
    <s v="MONTERREY"/>
    <s v="MARIO MARTINEZ"/>
    <x v="0"/>
    <n v="7459.7039999999997"/>
    <n v="1332090"/>
    <s v="NO"/>
    <n v="100"/>
    <n v="0"/>
    <s v="NO"/>
  </r>
  <r>
    <s v="A000136006505"/>
    <s v="A000135006224"/>
    <n v="20161031"/>
    <n v="20171031"/>
    <s v="RODOLFO  OROZCO HERRERA"/>
    <x v="0"/>
    <s v="NORESTE"/>
    <s v="MONTERREY"/>
    <s v="MARIO MARTINEZ"/>
    <x v="0"/>
    <n v="5440.1260000000002"/>
    <n v="971451"/>
    <s v="NO"/>
    <n v="100"/>
    <n v="0"/>
    <s v="NO"/>
  </r>
  <r>
    <s v="A000136006511"/>
    <s v="A000135006230"/>
    <n v="20161031"/>
    <n v="20171031"/>
    <s v="RODOLFO  OROZCO HERRERA"/>
    <x v="0"/>
    <s v="NORESTE"/>
    <s v="MONTERREY"/>
    <s v="MARIO MARTINEZ"/>
    <x v="0"/>
    <n v="4832.0410000000002"/>
    <n v="862864.5"/>
    <s v="NO"/>
    <n v="100"/>
    <n v="0"/>
    <s v="NO"/>
  </r>
  <r>
    <s v="A000136006514"/>
    <s v="A000135006236"/>
    <n v="20161031"/>
    <n v="201710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6517"/>
    <s v="A000135006240"/>
    <n v="20161031"/>
    <n v="201710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6521"/>
    <s v="A000135006246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524"/>
    <s v="A000135006252"/>
    <n v="20161031"/>
    <n v="20171031"/>
    <s v="RODOLFO  OROZCO HERRERA"/>
    <x v="0"/>
    <s v="NORESTE"/>
    <s v="MONTERREY"/>
    <s v="MARIO MARTINEZ"/>
    <x v="0"/>
    <n v="1E-3"/>
    <n v="-2.3300000000000002E-10"/>
    <s v="NO"/>
    <n v="100"/>
    <n v="0"/>
    <s v="NO"/>
  </r>
  <r>
    <s v="A000136006526"/>
    <s v="A000135006259"/>
    <n v="20161031"/>
    <n v="20171031"/>
    <s v="RODOLFO  OROZCO HERRERA"/>
    <x v="0"/>
    <s v="NORESTE"/>
    <s v="MONTERREY"/>
    <s v="MARIO MARTINEZ"/>
    <x v="0"/>
    <n v="3897.2269999999999"/>
    <n v="695933.4"/>
    <s v="NO"/>
    <n v="100"/>
    <n v="0"/>
    <s v="NO"/>
  </r>
  <r>
    <s v="A000136006533"/>
    <s v="A000135006268"/>
    <n v="20161031"/>
    <n v="20171031"/>
    <s v="RODOLFO  OROZCO HERRERA"/>
    <x v="0"/>
    <s v="NORESTE"/>
    <s v="MONTERREY"/>
    <s v="MARIO MARTINEZ"/>
    <x v="0"/>
    <n v="6368.04"/>
    <n v="1137150"/>
    <s v="NO"/>
    <n v="100"/>
    <n v="0"/>
    <s v="NO"/>
  </r>
  <r>
    <s v="A000136006535"/>
    <s v="A000135006272"/>
    <n v="20161031"/>
    <n v="20171031"/>
    <s v="RODOLFO  OROZCO HERRERA"/>
    <x v="0"/>
    <s v="NORESTE"/>
    <s v="MONTERREY"/>
    <s v="MARIO MARTINEZ"/>
    <x v="0"/>
    <n v="3027.5929999999998"/>
    <n v="540641.69999999995"/>
    <s v="NO"/>
    <n v="100"/>
    <n v="0"/>
    <s v="NO"/>
  </r>
  <r>
    <s v="A000136006539"/>
    <s v="A000135006277"/>
    <n v="20161031"/>
    <n v="20171031"/>
    <s v="RODOLFO  OROZCO HERRERA"/>
    <x v="0"/>
    <s v="NORESTE"/>
    <s v="MONTERREY"/>
    <s v="MARIO MARTINEZ"/>
    <x v="0"/>
    <n v="3134.44"/>
    <n v="559721.5"/>
    <s v="NO"/>
    <n v="100"/>
    <n v="0"/>
    <s v="NO"/>
  </r>
  <r>
    <s v="A000136006542"/>
    <s v="A000135006280"/>
    <n v="20161031"/>
    <n v="20171031"/>
    <s v="RODOLFO  OROZCO HERRERA"/>
    <x v="0"/>
    <s v="NORESTE"/>
    <s v="MONTERREY"/>
    <s v="MARIO MARTINEZ"/>
    <x v="0"/>
    <n v="1E-3"/>
    <n v="2.1799999999999998E-11"/>
    <s v="NO"/>
    <n v="100"/>
    <n v="0"/>
    <s v="NO"/>
  </r>
  <r>
    <s v="A000136006545"/>
    <s v="A000135006285"/>
    <n v="20161031"/>
    <n v="20171031"/>
    <s v="RODOLFO  OROZCO HERRERA"/>
    <x v="0"/>
    <s v="NORESTE"/>
    <s v="MONTERREY"/>
    <s v="MARIO MARTINEZ"/>
    <x v="0"/>
    <n v="3575.2"/>
    <n v="638428.5"/>
    <s v="NO"/>
    <n v="100"/>
    <n v="0"/>
    <s v="NO"/>
  </r>
  <r>
    <s v="A000136006546"/>
    <s v="A000135006286"/>
    <n v="20161031"/>
    <n v="20171031"/>
    <s v="RODOLFO  OROZCO HERRERA"/>
    <x v="0"/>
    <s v="NORESTE"/>
    <s v="MONTERREY"/>
    <s v="MARIO MARTINEZ"/>
    <x v="0"/>
    <n v="0"/>
    <n v="2.1799999999999998E-11"/>
    <s v="NO"/>
    <n v="100"/>
    <n v="0"/>
    <s v="NO"/>
  </r>
  <r>
    <s v="A000136006547"/>
    <s v="A000135006287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548"/>
    <s v="A000135006288"/>
    <n v="20161031"/>
    <n v="20171031"/>
    <s v="RODOLFO  OROZCO HERRERA"/>
    <x v="0"/>
    <s v="NORESTE"/>
    <s v="MONTERREY"/>
    <s v="MARIO MARTINEZ"/>
    <x v="0"/>
    <n v="5967.7629999999999"/>
    <n v="1065672"/>
    <s v="NO"/>
    <n v="100"/>
    <n v="0"/>
    <s v="NO"/>
  </r>
  <r>
    <s v="A000136006557"/>
    <s v="A000135006298"/>
    <n v="20161031"/>
    <n v="20171031"/>
    <s v="RODOLFO  OROZCO HERRERA"/>
    <x v="0"/>
    <s v="NORESTE"/>
    <s v="MONTERREY"/>
    <s v="MARIO MARTINEZ"/>
    <x v="0"/>
    <n v="-6.8200000000000002E-13"/>
    <n v="0"/>
    <s v="NO"/>
    <n v="100"/>
    <n v="0"/>
    <s v="NO"/>
  </r>
  <r>
    <s v="A000136006559"/>
    <s v="A000135006300"/>
    <n v="20161031"/>
    <n v="20171031"/>
    <s v="RODOLFO  OROZCO HERRERA"/>
    <x v="0"/>
    <s v="NORESTE"/>
    <s v="MONTERREY"/>
    <s v="MARIO MARTINEZ"/>
    <x v="0"/>
    <n v="6236.6360000000004"/>
    <n v="1113685"/>
    <s v="NO"/>
    <n v="100"/>
    <n v="0"/>
    <s v="NO"/>
  </r>
  <r>
    <s v="A000136006568"/>
    <s v="A000135006315"/>
    <n v="20161031"/>
    <n v="20171031"/>
    <s v="RODOLFO  OROZCO HERRERA"/>
    <x v="0"/>
    <s v="NORESTE"/>
    <s v="MONTERREY"/>
    <s v="MARIO MARTINEZ"/>
    <x v="0"/>
    <n v="7884.24"/>
    <n v="1407900"/>
    <s v="NO"/>
    <n v="100"/>
    <n v="0"/>
    <s v="NO"/>
  </r>
  <r>
    <s v="A000136006571"/>
    <s v="A000135006319"/>
    <n v="20161031"/>
    <n v="20171031"/>
    <s v="RODOLFO  OROZCO HERRERA"/>
    <x v="0"/>
    <s v="NORESTE"/>
    <s v="MONTERREY"/>
    <s v="MARIO MARTINEZ"/>
    <x v="0"/>
    <n v="3.0000000000000001E-3"/>
    <n v="0"/>
    <s v="NO"/>
    <n v="100"/>
    <n v="0"/>
    <s v="NO"/>
  </r>
  <r>
    <s v="A000136006572"/>
    <s v="A000135006321"/>
    <n v="20161031"/>
    <n v="20171031"/>
    <s v="RODOLFO  OROZCO HERRERA"/>
    <x v="0"/>
    <s v="NORESTE"/>
    <s v="MONTERREY"/>
    <s v="MARIO MARTINEZ"/>
    <x v="0"/>
    <n v="3436.72"/>
    <n v="613700"/>
    <s v="NO"/>
    <n v="100"/>
    <n v="0"/>
    <s v="NO"/>
  </r>
  <r>
    <s v="A000136006573"/>
    <s v="A000135006322"/>
    <n v="20161031"/>
    <n v="20171031"/>
    <s v="RODOLFO  OROZCO HERRERA"/>
    <x v="0"/>
    <s v="NORESTE"/>
    <s v="MONTERREY"/>
    <s v="MARIO MARTINEZ"/>
    <x v="0"/>
    <n v="3841.04"/>
    <n v="685900"/>
    <s v="NO"/>
    <n v="100"/>
    <n v="0"/>
    <s v="NO"/>
  </r>
  <r>
    <s v="A000136006576"/>
    <s v="A000135006325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581"/>
    <s v="A000135006332"/>
    <n v="20161031"/>
    <n v="20171031"/>
    <s v="RODOLFO  OROZCO HERRERA"/>
    <x v="0"/>
    <s v="NORESTE"/>
    <s v="MONTERREY"/>
    <s v="MARIO MARTINEZ"/>
    <x v="0"/>
    <n v="4821.5159999999996"/>
    <n v="860985"/>
    <s v="NO"/>
    <n v="100"/>
    <n v="0"/>
    <s v="NO"/>
  </r>
  <r>
    <s v="A000136006582"/>
    <s v="A000135006333"/>
    <n v="20161031"/>
    <n v="20171031"/>
    <s v="RODOLFO  OROZCO HERRERA"/>
    <x v="0"/>
    <s v="NORESTE"/>
    <s v="MONTERREY"/>
    <s v="MARIO MARTINEZ"/>
    <x v="0"/>
    <n v="9501.52"/>
    <n v="1696700"/>
    <s v="NO"/>
    <n v="100"/>
    <n v="0"/>
    <s v="NO"/>
  </r>
  <r>
    <s v="A000136006585"/>
    <s v="A000135006336"/>
    <n v="20161031"/>
    <n v="20171031"/>
    <s v="RODOLFO  OROZCO HERRERA"/>
    <x v="0"/>
    <s v="NORESTE"/>
    <s v="MONTERREY"/>
    <s v="MARIO MARTINEZ"/>
    <x v="0"/>
    <n v="4952.92"/>
    <n v="884450"/>
    <s v="NO"/>
    <n v="100"/>
    <n v="0"/>
    <s v="NO"/>
  </r>
  <r>
    <s v="A000136006586"/>
    <s v="A000135006337"/>
    <n v="20161031"/>
    <n v="20171031"/>
    <s v="RODOLFO  OROZCO HERRERA"/>
    <x v="0"/>
    <s v="NORESTE"/>
    <s v="MONTERREY"/>
    <s v="MARIO MARTINEZ"/>
    <x v="0"/>
    <n v="8793.9599999999991"/>
    <n v="1570350"/>
    <s v="NO"/>
    <n v="100"/>
    <n v="0"/>
    <s v="NO"/>
  </r>
  <r>
    <s v="A000136006591"/>
    <s v="A000135006343"/>
    <n v="20161031"/>
    <n v="20171031"/>
    <s v="RODOLFO  OROZCO HERRERA"/>
    <x v="0"/>
    <s v="NORESTE"/>
    <s v="MONTERREY"/>
    <s v="MARIO MARTINEZ"/>
    <x v="0"/>
    <n v="6570.2"/>
    <n v="1173250"/>
    <s v="NO"/>
    <n v="100"/>
    <n v="0"/>
    <s v="NO"/>
  </r>
  <r>
    <s v="A000136006604"/>
    <s v="A000135006356"/>
    <n v="20161031"/>
    <n v="201710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6611"/>
    <s v="A000135006363"/>
    <n v="20161031"/>
    <n v="20171031"/>
    <s v="RODOLFO  OROZCO HERRERA"/>
    <x v="0"/>
    <s v="NORESTE"/>
    <s v="MONTERREY"/>
    <s v="MARIO MARTINEZ"/>
    <x v="0"/>
    <n v="2527"/>
    <n v="451250"/>
    <s v="NO"/>
    <n v="100"/>
    <n v="0"/>
    <s v="NO"/>
  </r>
  <r>
    <s v="A000136006623"/>
    <s v="A000135006376"/>
    <n v="20161031"/>
    <n v="20171031"/>
    <s v="RODOLFO  OROZCO HERRERA"/>
    <x v="0"/>
    <s v="NORESTE"/>
    <s v="MONTERREY"/>
    <s v="MARIO MARTINEZ"/>
    <x v="0"/>
    <n v="5576.0780000000004"/>
    <n v="995728.3"/>
    <s v="NO"/>
    <n v="100"/>
    <n v="0"/>
    <s v="NO"/>
  </r>
  <r>
    <s v="A000136006630"/>
    <s v="A000135006384"/>
    <n v="20161031"/>
    <n v="20171031"/>
    <s v="RODOLFO  OROZCO HERRERA"/>
    <x v="0"/>
    <s v="NORESTE"/>
    <s v="MONTERREY"/>
    <s v="MARIO MARTINEZ"/>
    <x v="0"/>
    <n v="4750.76"/>
    <n v="848350"/>
    <s v="NO"/>
    <n v="100"/>
    <n v="0"/>
    <s v="NO"/>
  </r>
  <r>
    <s v="A000136006642"/>
    <s v="A000135006396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644"/>
    <s v="A000135006398"/>
    <n v="20161031"/>
    <n v="20171110"/>
    <s v="RODOLFO  OROZCO HERRERA"/>
    <x v="0"/>
    <s v="NORESTE"/>
    <s v="MONTERREY"/>
    <s v="MARIO MARTINEZ"/>
    <x v="0"/>
    <n v="6633.8010000000004"/>
    <n v="1153018"/>
    <s v="NO"/>
    <n v="100"/>
    <n v="0"/>
    <s v="NO"/>
  </r>
  <r>
    <s v="A000136006647"/>
    <s v="A000135006401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651"/>
    <s v="A000135006405"/>
    <n v="20161031"/>
    <n v="201710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6652"/>
    <s v="A000135006406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654"/>
    <s v="A000135006409"/>
    <n v="20161031"/>
    <n v="20171031"/>
    <s v="RODOLFO  OROZCO HERRERA"/>
    <x v="0"/>
    <s v="NORESTE"/>
    <s v="MONTERREY"/>
    <s v="MARIO MARTINEZ"/>
    <x v="0"/>
    <n v="1.1399999999999999E-13"/>
    <n v="0"/>
    <s v="NO"/>
    <n v="100"/>
    <n v="0"/>
    <s v="NO"/>
  </r>
  <r>
    <s v="A000136006660"/>
    <s v="A000135006417"/>
    <n v="20161031"/>
    <n v="20171031"/>
    <s v="RODOLFO  OROZCO HERRERA"/>
    <x v="0"/>
    <s v="NORESTE"/>
    <s v="MONTERREY"/>
    <s v="MARIO MARTINEZ"/>
    <x v="0"/>
    <n v="4958.24"/>
    <n v="885400"/>
    <s v="NO"/>
    <n v="100"/>
    <n v="0"/>
    <s v="NO"/>
  </r>
  <r>
    <s v="A000136006661"/>
    <s v="A000135006418"/>
    <n v="20161031"/>
    <n v="20171031"/>
    <s v="RODOLFO  OROZCO HERRERA"/>
    <x v="0"/>
    <s v="NORESTE"/>
    <s v="MONTERREY"/>
    <s v="MARIO MARTINEZ"/>
    <x v="0"/>
    <n v="7435.232"/>
    <n v="1327720"/>
    <s v="NO"/>
    <n v="100"/>
    <n v="0"/>
    <s v="NO"/>
  </r>
  <r>
    <s v="A000136006662"/>
    <s v="A000135006419"/>
    <n v="20161031"/>
    <n v="201710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6666"/>
    <s v="A000135006423"/>
    <n v="20161031"/>
    <n v="20171031"/>
    <s v="RODOLFO  OROZCO HERRERA"/>
    <x v="0"/>
    <s v="NORESTE"/>
    <s v="MONTERREY"/>
    <s v="MARIO MARTINEZ"/>
    <x v="0"/>
    <n v="5320"/>
    <n v="950000"/>
    <s v="NO"/>
    <n v="100"/>
    <n v="0"/>
    <s v="NO"/>
  </r>
  <r>
    <s v="A000136006669"/>
    <s v="A000135006426"/>
    <n v="20161031"/>
    <n v="20171031"/>
    <s v="RODOLFO  OROZCO HERRERA"/>
    <x v="0"/>
    <s v="NORESTE"/>
    <s v="MONTERREY"/>
    <s v="MARIO MARTINEZ"/>
    <x v="0"/>
    <n v="6596.8"/>
    <n v="1178000"/>
    <s v="NO"/>
    <n v="100"/>
    <n v="0"/>
    <s v="NO"/>
  </r>
  <r>
    <s v="A000136006670"/>
    <s v="A000135006427"/>
    <n v="20161031"/>
    <n v="20171031"/>
    <s v="RODOLFO  OROZCO HERRERA"/>
    <x v="0"/>
    <s v="NORESTE"/>
    <s v="MONTERREY"/>
    <s v="MARIO MARTINEZ"/>
    <x v="0"/>
    <n v="7448"/>
    <n v="1330000"/>
    <s v="NO"/>
    <n v="100"/>
    <n v="0"/>
    <s v="NO"/>
  </r>
  <r>
    <s v="A000136006672"/>
    <s v="A000135006429"/>
    <n v="20161031"/>
    <n v="20171031"/>
    <s v="RODOLFO  OROZCO HERRERA"/>
    <x v="0"/>
    <s v="NORESTE"/>
    <s v="MONTERREY"/>
    <s v="MARIO MARTINEZ"/>
    <x v="0"/>
    <n v="9714.32"/>
    <n v="1734700"/>
    <s v="NO"/>
    <n v="100"/>
    <n v="0"/>
    <s v="NO"/>
  </r>
  <r>
    <s v="A000136006675"/>
    <s v="A000135006433"/>
    <n v="20161031"/>
    <n v="20171031"/>
    <s v="RODOLFO  OROZCO HERRERA"/>
    <x v="0"/>
    <s v="NORESTE"/>
    <s v="MONTERREY"/>
    <s v="MARIO MARTINEZ"/>
    <x v="0"/>
    <n v="5958.4"/>
    <n v="1064000"/>
    <s v="NO"/>
    <n v="100"/>
    <n v="0"/>
    <s v="NO"/>
  </r>
  <r>
    <s v="A000136006676"/>
    <s v="A000135006434"/>
    <n v="20161031"/>
    <n v="20171031"/>
    <s v="RODOLFO  OROZCO HERRERA"/>
    <x v="0"/>
    <s v="NORESTE"/>
    <s v="MONTERREY"/>
    <s v="MARIO MARTINEZ"/>
    <x v="0"/>
    <n v="4149.6000000000004"/>
    <n v="741000"/>
    <s v="NO"/>
    <n v="100"/>
    <n v="0"/>
    <s v="NO"/>
  </r>
  <r>
    <s v="A000136006677"/>
    <s v="A000135006435"/>
    <n v="20161031"/>
    <n v="20171031"/>
    <s v="RODOLFO  OROZCO HERRERA"/>
    <x v="0"/>
    <s v="NORESTE"/>
    <s v="MONTERREY"/>
    <s v="MARIO MARTINEZ"/>
    <x v="0"/>
    <n v="6809.6"/>
    <n v="1216000"/>
    <s v="NO"/>
    <n v="100"/>
    <n v="0"/>
    <s v="NO"/>
  </r>
  <r>
    <s v="A000136006682"/>
    <s v="A000135006442"/>
    <n v="20161031"/>
    <n v="20171031"/>
    <s v="RODOLFO  OROZCO HERRERA"/>
    <x v="0"/>
    <s v="NORESTE"/>
    <s v="MONTERREY"/>
    <s v="MARIO MARTINEZ"/>
    <x v="0"/>
    <n v="3724"/>
    <n v="665000"/>
    <s v="NO"/>
    <n v="100"/>
    <n v="0"/>
    <s v="NO"/>
  </r>
  <r>
    <s v="A000136006693"/>
    <s v="A000135006454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696"/>
    <s v="A000135006457"/>
    <n v="20161031"/>
    <n v="20171031"/>
    <s v="RODOLFO  OROZCO HERRERA"/>
    <x v="0"/>
    <s v="NORESTE"/>
    <s v="MONTERREY"/>
    <s v="MARIO MARTINEZ"/>
    <x v="0"/>
    <n v="3883.6"/>
    <n v="693500"/>
    <s v="NO"/>
    <n v="100"/>
    <n v="0"/>
    <s v="NO"/>
  </r>
  <r>
    <s v="A000136006697"/>
    <s v="A000135006458"/>
    <n v="20161031"/>
    <n v="20171031"/>
    <s v="RODOLFO  OROZCO HERRERA"/>
    <x v="0"/>
    <s v="NORESTE"/>
    <s v="MONTERREY"/>
    <s v="MARIO MARTINEZ"/>
    <x v="0"/>
    <n v="1915.2"/>
    <n v="342000"/>
    <s v="NO"/>
    <n v="100"/>
    <n v="0"/>
    <s v="NO"/>
  </r>
  <r>
    <s v="A000136006698"/>
    <s v="A000135006459"/>
    <n v="20161031"/>
    <n v="20171031"/>
    <s v="RODOLFO  OROZCO HERRERA"/>
    <x v="0"/>
    <s v="NORESTE"/>
    <s v="MONTERREY"/>
    <s v="MARIO MARTINEZ"/>
    <x v="0"/>
    <n v="4524.1279999999997"/>
    <n v="807880"/>
    <s v="NO"/>
    <n v="100"/>
    <n v="0"/>
    <s v="NO"/>
  </r>
  <r>
    <s v="A000136006706"/>
    <s v="A000135006467"/>
    <n v="20161031"/>
    <n v="20171031"/>
    <s v="RODOLFO  OROZCO HERRERA"/>
    <x v="0"/>
    <s v="NORESTE"/>
    <s v="MONTERREY"/>
    <s v="MARIO MARTINEZ"/>
    <x v="0"/>
    <n v="-3.4100000000000001E-13"/>
    <n v="0"/>
    <s v="NO"/>
    <n v="100"/>
    <n v="0"/>
    <s v="NO"/>
  </r>
  <r>
    <s v="A000136006707"/>
    <s v="A000135006468"/>
    <n v="20161031"/>
    <n v="20171031"/>
    <s v="RODOLFO  OROZCO HERRERA"/>
    <x v="0"/>
    <s v="NORESTE"/>
    <s v="MONTERREY"/>
    <s v="MARIO MARTINEZ"/>
    <x v="0"/>
    <n v="5937.12"/>
    <n v="1060200"/>
    <s v="NO"/>
    <n v="100"/>
    <n v="0"/>
    <s v="NO"/>
  </r>
  <r>
    <s v="A000136006712"/>
    <s v="A000135006473"/>
    <n v="20161031"/>
    <n v="20171031"/>
    <s v="RODOLFO  OROZCO HERRERA"/>
    <x v="0"/>
    <s v="NORESTE"/>
    <s v="MONTERREY"/>
    <s v="MARIO MARTINEZ"/>
    <x v="0"/>
    <n v="4213.4399999999996"/>
    <n v="752400"/>
    <s v="NO"/>
    <n v="100"/>
    <n v="0"/>
    <s v="NO"/>
  </r>
  <r>
    <s v="A000136006713"/>
    <s v="A000135006474"/>
    <n v="20161031"/>
    <n v="20171031"/>
    <s v="RODOLFO  OROZCO HERRERA"/>
    <x v="0"/>
    <s v="NORESTE"/>
    <s v="MONTERREY"/>
    <s v="MARIO MARTINEZ"/>
    <x v="0"/>
    <n v="4947.6000000000004"/>
    <n v="883500"/>
    <s v="NO"/>
    <n v="100"/>
    <n v="0"/>
    <s v="NO"/>
  </r>
  <r>
    <s v="A000136006719"/>
    <s v="A000135006480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721"/>
    <s v="A000135006483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722"/>
    <s v="A000135006484"/>
    <n v="20161031"/>
    <n v="20171031"/>
    <s v="RODOLFO  OROZCO HERRERA"/>
    <x v="0"/>
    <s v="NORESTE"/>
    <s v="MONTERREY"/>
    <s v="MARIO MARTINEZ"/>
    <x v="0"/>
    <n v="7926.8"/>
    <n v="1415500"/>
    <s v="NO"/>
    <n v="100"/>
    <n v="0"/>
    <s v="NO"/>
  </r>
  <r>
    <s v="A000136006723"/>
    <s v="A000135006485"/>
    <n v="20161031"/>
    <n v="20171031"/>
    <s v="RODOLFO  OROZCO HERRERA"/>
    <x v="0"/>
    <s v="NORESTE"/>
    <s v="MONTERREY"/>
    <s v="MARIO MARTINEZ"/>
    <x v="0"/>
    <n v="10948.56"/>
    <n v="1955100"/>
    <s v="NO"/>
    <n v="100"/>
    <n v="0"/>
    <s v="NO"/>
  </r>
  <r>
    <s v="A000136006729"/>
    <s v="A000135006492"/>
    <n v="20161031"/>
    <n v="20171031"/>
    <s v="RODOLFO  OROZCO HERRERA"/>
    <x v="0"/>
    <s v="NORESTE"/>
    <s v="MONTERREY"/>
    <s v="MARIO MARTINEZ"/>
    <x v="0"/>
    <n v="4603.3959999999997"/>
    <n v="822035"/>
    <s v="NO"/>
    <n v="100"/>
    <n v="0"/>
    <s v="NO"/>
  </r>
  <r>
    <s v="A000136006732"/>
    <s v="A000135006495"/>
    <n v="20161031"/>
    <n v="20171010"/>
    <s v="RODOLFO  OROZCO HERRERA"/>
    <x v="0"/>
    <s v="NORESTE"/>
    <s v="MONTERREY"/>
    <s v="MARIO MARTINEZ"/>
    <x v="0"/>
    <n v="10338.700000000001"/>
    <n v="1958900"/>
    <s v="NO"/>
    <n v="100"/>
    <n v="0"/>
    <s v="NO"/>
  </r>
  <r>
    <s v="A000136006734"/>
    <s v="A000135006498"/>
    <n v="20161031"/>
    <n v="20171031"/>
    <s v="RODOLFO  OROZCO HERRERA"/>
    <x v="0"/>
    <s v="NORESTE"/>
    <s v="MONTERREY"/>
    <s v="MARIO MARTINEZ"/>
    <x v="0"/>
    <n v="2500.4"/>
    <n v="446500"/>
    <s v="NO"/>
    <n v="100"/>
    <n v="0"/>
    <s v="NO"/>
  </r>
  <r>
    <s v="A000136006735"/>
    <s v="A000135006499"/>
    <n v="20161031"/>
    <n v="20171031"/>
    <s v="RODOLFO  OROZCO HERRERA"/>
    <x v="0"/>
    <s v="NORESTE"/>
    <s v="MONTERREY"/>
    <s v="MARIO MARTINEZ"/>
    <x v="0"/>
    <n v="6650"/>
    <n v="1187500"/>
    <s v="NO"/>
    <n v="100"/>
    <n v="0"/>
    <s v="NO"/>
  </r>
  <r>
    <s v="A000136006736"/>
    <s v="A000135006500"/>
    <n v="20161031"/>
    <n v="20171031"/>
    <s v="RODOLFO  OROZCO HERRERA"/>
    <x v="0"/>
    <s v="NORESTE"/>
    <s v="MONTERREY"/>
    <s v="MARIO MARTINEZ"/>
    <x v="0"/>
    <n v="0"/>
    <n v="0"/>
    <s v="NO"/>
    <n v="100"/>
    <n v="0"/>
    <s v="NO"/>
  </r>
  <r>
    <s v="A000136006737"/>
    <s v="A000135006502"/>
    <n v="20161031"/>
    <n v="20171031"/>
    <s v="RODOLFO  OROZCO HERRERA"/>
    <x v="0"/>
    <s v="NORESTE"/>
    <s v="MONTERREY"/>
    <s v="MARIO MARTINEZ"/>
    <x v="0"/>
    <n v="2E-3"/>
    <n v="0"/>
    <s v="NO"/>
    <n v="100"/>
    <n v="0"/>
    <s v="NO"/>
  </r>
  <r>
    <s v="A000136006738"/>
    <s v="A000135006504"/>
    <n v="20161031"/>
    <n v="20171031"/>
    <s v="RODOLFO  OROZCO HERRERA"/>
    <x v="0"/>
    <s v="NORESTE"/>
    <s v="MONTERREY"/>
    <s v="MARIO MARTINEZ"/>
    <x v="0"/>
    <n v="6362.72"/>
    <n v="1136200"/>
    <s v="NO"/>
    <n v="100"/>
    <n v="0"/>
    <s v="NO"/>
  </r>
  <r>
    <s v="A000136006739"/>
    <s v="A000135006505"/>
    <n v="20161031"/>
    <n v="20171031"/>
    <s v="RODOLFO  OROZCO HERRERA"/>
    <x v="0"/>
    <s v="NORESTE"/>
    <s v="MONTERREY"/>
    <s v="MARIO MARTINEZ"/>
    <x v="0"/>
    <n v="2E-3"/>
    <n v="0"/>
    <s v="NO"/>
    <n v="100"/>
    <n v="0"/>
    <s v="NO"/>
  </r>
  <r>
    <s v="A000136006740"/>
    <s v="A000135006506"/>
    <n v="20161031"/>
    <n v="20171031"/>
    <s v="RODOLFO  OROZCO HERRERA"/>
    <x v="0"/>
    <s v="NORESTE"/>
    <s v="MONTERREY"/>
    <s v="MARIO MARTINEZ"/>
    <x v="0"/>
    <n v="7235.2"/>
    <n v="1292000"/>
    <s v="NO"/>
    <n v="100"/>
    <n v="0"/>
    <s v="NO"/>
  </r>
  <r>
    <s v="A000136006743"/>
    <s v="A000135006509"/>
    <n v="20161031"/>
    <n v="20171031"/>
    <s v="RODOLFO  OROZCO HERRERA"/>
    <x v="0"/>
    <s v="NORESTE"/>
    <s v="MONTERREY"/>
    <s v="MARIO MARTINEZ"/>
    <x v="0"/>
    <n v="6437.2"/>
    <n v="1149500"/>
    <s v="NO"/>
    <n v="100"/>
    <n v="0"/>
    <s v="NO"/>
  </r>
  <r>
    <s v="A000136006752"/>
    <s v="A000135006519"/>
    <n v="20161031"/>
    <n v="20171031"/>
    <s v="RODOLFO  OROZCO HERRERA"/>
    <x v="0"/>
    <s v="NORESTE"/>
    <s v="MONTERREY"/>
    <s v="MARIO MARTINEZ"/>
    <x v="0"/>
    <n v="3724"/>
    <n v="665000"/>
    <s v="NO"/>
    <n v="100"/>
    <n v="0"/>
    <s v="NO"/>
  </r>
  <r>
    <s v="A000136006754"/>
    <s v="A000135006521"/>
    <n v="20161031"/>
    <n v="20171031"/>
    <s v="RODOLFO  OROZCO HERRERA"/>
    <x v="0"/>
    <s v="NORESTE"/>
    <s v="MONTERREY"/>
    <s v="MARIO MARTINEZ"/>
    <x v="0"/>
    <n v="2.84E-13"/>
    <n v="-1.11E-10"/>
    <s v="NO"/>
    <n v="100"/>
    <n v="0"/>
    <s v="NO"/>
  </r>
  <r>
    <s v="A000136006758"/>
    <s v="A000135006769"/>
    <n v="20161031"/>
    <n v="20171031"/>
    <s v="RODOLFO  OROZCO HERRERA"/>
    <x v="0"/>
    <s v="NORESTE"/>
    <s v="MONTERREY"/>
    <s v="MARIO MARTINEZ"/>
    <x v="0"/>
    <n v="7352.24"/>
    <n v="1312900"/>
    <s v="NO"/>
    <n v="100"/>
    <n v="0"/>
    <s v="NO"/>
  </r>
  <r>
    <s v="A000136006759"/>
    <s v="A000135006822"/>
    <n v="20161031"/>
    <n v="20171031"/>
    <s v="RODOLFO  OROZCO HERRERA"/>
    <x v="0"/>
    <s v="NORESTE"/>
    <s v="MONTERREY"/>
    <s v="MARIO MARTINEZ"/>
    <x v="0"/>
    <n v="16329"/>
    <n v="2915892"/>
    <s v="NO"/>
    <n v="100"/>
    <n v="0"/>
    <s v="NO"/>
  </r>
  <r>
    <s v="A000136006761"/>
    <s v="A000135007422"/>
    <n v="20161031"/>
    <n v="20171031"/>
    <s v="RODOLFO  OROZCO HERRERA"/>
    <x v="0"/>
    <s v="NORESTE"/>
    <s v="MONTERREY"/>
    <s v="MARIO MARTINEZ"/>
    <x v="0"/>
    <n v="6809.6"/>
    <n v="1216000"/>
    <s v="NO"/>
    <n v="100"/>
    <n v="0"/>
    <s v="NO"/>
  </r>
  <r>
    <s v="A000136006764"/>
    <s v="A000135007673"/>
    <n v="20161031"/>
    <n v="20171031"/>
    <s v="RODOLFO  OROZCO HERRERA"/>
    <x v="0"/>
    <s v="NORESTE"/>
    <s v="MONTERREY"/>
    <s v="MARIO MARTINEZ"/>
    <x v="0"/>
    <n v="28220.9"/>
    <n v="5039446"/>
    <s v="NO"/>
    <n v="100"/>
    <n v="0"/>
    <s v="NO"/>
  </r>
  <r>
    <s v="A000136006765"/>
    <s v="A000135007679"/>
    <n v="20161031"/>
    <n v="20171031"/>
    <s v="RODOLFO  OROZCO HERRERA"/>
    <x v="0"/>
    <s v="NORESTE"/>
    <s v="MONTERREY"/>
    <s v="MARIO MARTINEZ"/>
    <x v="0"/>
    <n v="55923.85"/>
    <n v="9986401"/>
    <s v="NO"/>
    <n v="23"/>
    <n v="77"/>
    <s v="SI"/>
  </r>
  <r>
    <s v="A000136006768"/>
    <s v="A000135007705"/>
    <n v="20161031"/>
    <n v="20171031"/>
    <s v="RODOLFO  OROZCO HERRERA"/>
    <x v="0"/>
    <s v="NORESTE"/>
    <s v="MONTERREY"/>
    <s v="MARIO MARTINEZ"/>
    <x v="0"/>
    <n v="5639.2"/>
    <n v="1007000"/>
    <s v="NO"/>
    <n v="100"/>
    <n v="0"/>
    <s v="NO"/>
  </r>
  <r>
    <s v="A000136006777"/>
    <s v="A000135008841"/>
    <n v="20161031"/>
    <n v="20171031"/>
    <s v="RODOLFO  OROZCO HERRERA"/>
    <x v="0"/>
    <s v="NORESTE"/>
    <s v="MONTERREY"/>
    <s v="MARIO MARTINEZ"/>
    <x v="0"/>
    <n v="17882.59"/>
    <n v="3193321"/>
    <s v="NO"/>
    <n v="100"/>
    <n v="0"/>
    <s v="NO"/>
  </r>
  <r>
    <s v="A000136006778"/>
    <s v="A000135008847"/>
    <n v="20161031"/>
    <n v="201710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6006786"/>
    <s v="A000135008901"/>
    <n v="20161031"/>
    <n v="20171031"/>
    <s v="RODOLFO  OROZCO HERRERA"/>
    <x v="0"/>
    <s v="NORESTE"/>
    <s v="MONTERREY"/>
    <s v="MARIO MARTINEZ"/>
    <x v="0"/>
    <n v="8086.4"/>
    <n v="1444000"/>
    <s v="NO"/>
    <n v="100"/>
    <n v="0"/>
    <s v="NO"/>
  </r>
  <r>
    <s v="A000136006792"/>
    <s v="A000135008937"/>
    <n v="20161031"/>
    <n v="20171031"/>
    <s v="RODOLFO  OROZCO HERRERA"/>
    <x v="0"/>
    <s v="NORESTE"/>
    <s v="MONTERREY"/>
    <s v="MARIO MARTINEZ"/>
    <x v="0"/>
    <n v="27492.7"/>
    <n v="4909410"/>
    <s v="NO"/>
    <n v="100"/>
    <n v="0"/>
    <s v="NO"/>
  </r>
  <r>
    <s v="A000136006799"/>
    <s v="A000135008978"/>
    <n v="20161031"/>
    <n v="20171031"/>
    <s v="RODOLFO  OROZCO HERRERA"/>
    <x v="0"/>
    <s v="NORESTE"/>
    <s v="MONTERREY"/>
    <s v="MARIO MARTINEZ"/>
    <x v="0"/>
    <n v="8512"/>
    <n v="1520000"/>
    <s v="NO"/>
    <n v="100"/>
    <n v="0"/>
    <s v="NO"/>
  </r>
  <r>
    <s v="A000136006800"/>
    <s v="A000135008980"/>
    <n v="20161031"/>
    <n v="20171031"/>
    <s v="RODOLFO  OROZCO HERRERA"/>
    <x v="0"/>
    <s v="NORESTE"/>
    <s v="MONTERREY"/>
    <s v="MARIO MARTINEZ"/>
    <x v="0"/>
    <n v="5044.1689999999999"/>
    <n v="900744.4"/>
    <s v="NO"/>
    <n v="100"/>
    <n v="0"/>
    <s v="NO"/>
  </r>
  <r>
    <s v="A000136006803"/>
    <s v="A000135009010"/>
    <n v="20161031"/>
    <n v="20171031"/>
    <s v="RODOLFO  OROZCO HERRERA"/>
    <x v="0"/>
    <s v="NORESTE"/>
    <s v="MONTERREY"/>
    <s v="MARIO MARTINEZ"/>
    <x v="0"/>
    <n v="3936.8"/>
    <n v="703000"/>
    <s v="NO"/>
    <n v="100"/>
    <n v="0"/>
    <s v="NO"/>
  </r>
  <r>
    <s v="A000136006805"/>
    <s v="A000135009021"/>
    <n v="20161031"/>
    <n v="201710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6809"/>
    <s v="A000135009041"/>
    <n v="20161031"/>
    <n v="20171031"/>
    <s v="RODOLFO  OROZCO HERRERA"/>
    <x v="0"/>
    <s v="NORESTE"/>
    <s v="MONTERREY"/>
    <s v="MARIO MARTINEZ"/>
    <x v="0"/>
    <n v="6809.6"/>
    <n v="1216000"/>
    <s v="NO"/>
    <n v="100"/>
    <n v="0"/>
    <s v="NO"/>
  </r>
  <r>
    <s v="A000136006811"/>
    <s v="A000135009055"/>
    <n v="20161031"/>
    <n v="20171031"/>
    <s v="RODOLFO  OROZCO HERRERA"/>
    <x v="0"/>
    <s v="NORESTE"/>
    <s v="MONTERREY"/>
    <s v="MARIO MARTINEZ"/>
    <x v="0"/>
    <n v="6113.2219999999998"/>
    <n v="1091647"/>
    <s v="NO"/>
    <n v="100"/>
    <n v="0"/>
    <s v="NO"/>
  </r>
  <r>
    <s v="A000136006816"/>
    <s v="A000135009120"/>
    <n v="20161010"/>
    <n v="20171010"/>
    <s v="RODOLFO  OROZCO HERRERA"/>
    <x v="0"/>
    <s v="NORESTE"/>
    <s v="MONTERREY"/>
    <s v="MARIO MARTINEZ"/>
    <x v="0"/>
    <n v="3886.4"/>
    <n v="694000"/>
    <s v="NO"/>
    <n v="100"/>
    <n v="0"/>
    <s v="NO"/>
  </r>
  <r>
    <s v="A000136006822"/>
    <s v="A000135009170"/>
    <n v="20161010"/>
    <n v="20171010"/>
    <s v="RODOLFO  OROZCO HERRERA"/>
    <x v="0"/>
    <s v="NORESTE"/>
    <s v="MONTERREY"/>
    <s v="MARIO MARTINEZ"/>
    <x v="0"/>
    <n v="9128"/>
    <n v="1630000"/>
    <s v="NO"/>
    <n v="100"/>
    <n v="0"/>
    <s v="NO"/>
  </r>
  <r>
    <s v="A000136006824"/>
    <s v="A000135009207"/>
    <n v="20161010"/>
    <n v="20171010"/>
    <s v="RODOLFO  OROZCO HERRERA"/>
    <x v="0"/>
    <s v="NORESTE"/>
    <s v="MONTERREY"/>
    <s v="MARIO MARTINEZ"/>
    <x v="0"/>
    <n v="8232"/>
    <n v="1470000"/>
    <s v="NO"/>
    <n v="100"/>
    <n v="0"/>
    <s v="NO"/>
  </r>
  <r>
    <s v="A000136006829"/>
    <s v="A000135009237"/>
    <n v="20161010"/>
    <n v="20171010"/>
    <s v="RODOLFO  OROZCO HERRERA"/>
    <x v="0"/>
    <s v="NORESTE"/>
    <s v="MONTERREY"/>
    <s v="MARIO MARTINEZ"/>
    <x v="0"/>
    <n v="4078.95"/>
    <n v="728384"/>
    <s v="NO"/>
    <n v="100"/>
    <n v="0"/>
    <s v="NO"/>
  </r>
  <r>
    <s v="A000136006831"/>
    <s v="A000135009977"/>
    <n v="20161010"/>
    <n v="20171010"/>
    <s v="RODOLFO  OROZCO HERRERA"/>
    <x v="0"/>
    <s v="NORESTE"/>
    <s v="MONTERREY"/>
    <s v="MARIO MARTINEZ"/>
    <x v="0"/>
    <n v="0"/>
    <n v="0"/>
    <s v="NO"/>
    <n v="100"/>
    <n v="0"/>
    <s v="NO"/>
  </r>
  <r>
    <s v="A000136006832"/>
    <s v="A000135009986"/>
    <n v="20161010"/>
    <n v="20171010"/>
    <s v="RODOLFO  OROZCO HERRERA"/>
    <x v="0"/>
    <s v="NORESTE"/>
    <s v="MONTERREY"/>
    <s v="MARIO MARTINEZ"/>
    <x v="0"/>
    <n v="7448"/>
    <n v="1330000"/>
    <s v="NO"/>
    <n v="100"/>
    <n v="0"/>
    <s v="NO"/>
  </r>
  <r>
    <s v="A000136006835"/>
    <s v="A000135010025"/>
    <n v="20161010"/>
    <n v="20171010"/>
    <s v="RODOLFO  OROZCO HERRERA"/>
    <x v="0"/>
    <s v="NORESTE"/>
    <s v="MONTERREY"/>
    <s v="MARIO MARTINEZ"/>
    <x v="0"/>
    <n v="14000"/>
    <n v="2500000"/>
    <s v="NO"/>
    <n v="100"/>
    <n v="0"/>
    <s v="NO"/>
  </r>
  <r>
    <s v="A000136006836"/>
    <s v="A000135010035"/>
    <n v="20161010"/>
    <n v="20171010"/>
    <s v="RODOLFO  OROZCO HERRERA"/>
    <x v="0"/>
    <s v="NORESTE"/>
    <s v="MONTERREY"/>
    <s v="MARIO MARTINEZ"/>
    <x v="0"/>
    <n v="14940.8"/>
    <n v="2668000"/>
    <s v="NO"/>
    <n v="100"/>
    <n v="0"/>
    <s v="NO"/>
  </r>
  <r>
    <s v="A000136006839"/>
    <s v="A000135010061"/>
    <n v="20161010"/>
    <n v="20171010"/>
    <s v="RODOLFO  OROZCO HERRERA"/>
    <x v="0"/>
    <s v="NORESTE"/>
    <s v="MONTERREY"/>
    <s v="MARIO MARTINEZ"/>
    <x v="0"/>
    <n v="7921.76"/>
    <n v="1414600"/>
    <s v="NO"/>
    <n v="100"/>
    <n v="0"/>
    <s v="NO"/>
  </r>
  <r>
    <s v="A000136006842"/>
    <s v="A000135010107"/>
    <n v="20161010"/>
    <n v="2017101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6844"/>
    <s v="A000135010114"/>
    <n v="20161010"/>
    <n v="20171010"/>
    <s v="RODOLFO  OROZCO HERRERA"/>
    <x v="0"/>
    <s v="NORESTE"/>
    <s v="MONTERREY"/>
    <s v="MARIO MARTINEZ"/>
    <x v="0"/>
    <n v="6664"/>
    <n v="1190000"/>
    <s v="NO"/>
    <n v="100"/>
    <n v="0"/>
    <s v="NO"/>
  </r>
  <r>
    <s v="A000136006847"/>
    <s v="A000135010155"/>
    <n v="20161010"/>
    <n v="20171010"/>
    <s v="RODOLFO  OROZCO HERRERA"/>
    <x v="0"/>
    <s v="NORESTE"/>
    <s v="MONTERREY"/>
    <s v="MARIO MARTINEZ"/>
    <x v="0"/>
    <n v="4144"/>
    <n v="740000"/>
    <s v="NO"/>
    <n v="100"/>
    <n v="0"/>
    <s v="NO"/>
  </r>
  <r>
    <s v="A000136006850"/>
    <s v="A000135010201"/>
    <n v="20161010"/>
    <n v="20171010"/>
    <s v="RODOLFO  OROZCO HERRERA"/>
    <x v="0"/>
    <s v="NORESTE"/>
    <s v="MONTERREY"/>
    <s v="MARIO MARTINEZ"/>
    <x v="0"/>
    <n v="4849.6000000000004"/>
    <n v="866000"/>
    <s v="NO"/>
    <n v="100"/>
    <n v="0"/>
    <s v="NO"/>
  </r>
  <r>
    <s v="A000136006853"/>
    <s v="A000135010844"/>
    <n v="20161010"/>
    <n v="20171010"/>
    <s v="RODOLFO  OROZCO HERRERA"/>
    <x v="0"/>
    <s v="NORESTE"/>
    <s v="MONTERREY"/>
    <s v="MARIO MARTINEZ"/>
    <x v="0"/>
    <n v="9184"/>
    <n v="1640000"/>
    <s v="NO"/>
    <n v="100"/>
    <n v="0"/>
    <s v="NO"/>
  </r>
  <r>
    <s v="A000136006858"/>
    <s v="A000135010907"/>
    <n v="20161010"/>
    <n v="20171010"/>
    <s v="RODOLFO  OROZCO HERRERA"/>
    <x v="0"/>
    <s v="NORESTE"/>
    <s v="MONTERREY"/>
    <s v="MARIO MARTINEZ"/>
    <x v="0"/>
    <n v="9744"/>
    <n v="1740000"/>
    <s v="NO"/>
    <n v="100"/>
    <n v="0"/>
    <s v="NO"/>
  </r>
  <r>
    <s v="A000136006859"/>
    <s v="A000135010963"/>
    <n v="20161010"/>
    <n v="20171010"/>
    <s v="RODOLFO  OROZCO HERRERA"/>
    <x v="0"/>
    <s v="NORESTE"/>
    <s v="MONTERREY"/>
    <s v="MARIO MARTINEZ"/>
    <x v="0"/>
    <n v="5902.4"/>
    <n v="1054000"/>
    <s v="NO"/>
    <n v="100"/>
    <n v="0"/>
    <s v="NO"/>
  </r>
  <r>
    <s v="A000136006860"/>
    <s v="A000135010964"/>
    <n v="20161010"/>
    <n v="20171010"/>
    <s v="RODOLFO  OROZCO HERRERA"/>
    <x v="0"/>
    <s v="NORESTE"/>
    <s v="MONTERREY"/>
    <s v="MARIO MARTINEZ"/>
    <x v="0"/>
    <n v="5600"/>
    <n v="1000000"/>
    <s v="NO"/>
    <n v="100"/>
    <n v="0"/>
    <s v="NO"/>
  </r>
  <r>
    <s v="A000136006861"/>
    <s v="A000135010966"/>
    <n v="20161010"/>
    <n v="20171010"/>
    <s v="RODOLFO  OROZCO HERRERA"/>
    <x v="0"/>
    <s v="NORESTE"/>
    <s v="MONTERREY"/>
    <s v="MARIO MARTINEZ"/>
    <x v="0"/>
    <n v="5544"/>
    <n v="990000"/>
    <s v="NO"/>
    <n v="100"/>
    <n v="0"/>
    <s v="NO"/>
  </r>
  <r>
    <s v="A000136006865"/>
    <s v="A000136000018"/>
    <n v="20161010"/>
    <n v="20171010"/>
    <s v="RODOLFO  OROZCO HERRERA"/>
    <x v="0"/>
    <s v="NORESTE"/>
    <s v="MONTERREY"/>
    <s v="MARIO MARTINEZ"/>
    <x v="0"/>
    <n v="50510.57"/>
    <n v="9019744"/>
    <s v="NO"/>
    <n v="62"/>
    <n v="38"/>
    <s v="NO"/>
  </r>
  <r>
    <s v="A000136006868"/>
    <s v="A000136000089"/>
    <n v="20161010"/>
    <n v="20171010"/>
    <s v="RODOLFO  OROZCO HERRERA"/>
    <x v="0"/>
    <s v="NORESTE"/>
    <s v="MONTERREY"/>
    <s v="MARIO MARTINEZ"/>
    <x v="0"/>
    <n v="7280"/>
    <n v="1300000"/>
    <s v="NO"/>
    <n v="100"/>
    <n v="0"/>
    <s v="NO"/>
  </r>
  <r>
    <s v="A000136006873"/>
    <s v="A000136000899"/>
    <n v="20161010"/>
    <n v="20171010"/>
    <s v="RODOLFO  OROZCO HERRERA"/>
    <x v="0"/>
    <s v="NORESTE"/>
    <s v="MONTERREY"/>
    <s v="MARIO MARTINEZ"/>
    <x v="0"/>
    <n v="5712"/>
    <n v="1020000"/>
    <s v="NO"/>
    <n v="100"/>
    <n v="0"/>
    <s v="NO"/>
  </r>
  <r>
    <s v="A000136006874"/>
    <s v="A000136000902"/>
    <n v="20161010"/>
    <n v="20171010"/>
    <s v="RODOLFO  OROZCO HERRERA"/>
    <x v="0"/>
    <s v="NORESTE"/>
    <s v="MONTERREY"/>
    <s v="MARIO MARTINEZ"/>
    <x v="0"/>
    <n v="11364.18"/>
    <n v="2029318"/>
    <s v="NO"/>
    <n v="100"/>
    <n v="0"/>
    <s v="NO"/>
  </r>
  <r>
    <s v="A000136006877"/>
    <s v="A000136000928"/>
    <n v="20161010"/>
    <n v="20171010"/>
    <s v="RODOLFO  OROZCO HERRERA"/>
    <x v="0"/>
    <s v="NORESTE"/>
    <s v="MONTERREY"/>
    <s v="MARIO MARTINEZ"/>
    <x v="0"/>
    <n v="2038.4"/>
    <n v="364000"/>
    <s v="NO"/>
    <n v="100"/>
    <n v="0"/>
    <s v="NO"/>
  </r>
  <r>
    <s v="A000136006878"/>
    <s v="A000136000937"/>
    <n v="20161010"/>
    <n v="20171010"/>
    <s v="RODOLFO  OROZCO HERRERA"/>
    <x v="0"/>
    <s v="NORESTE"/>
    <s v="MONTERREY"/>
    <s v="MARIO MARTINEZ"/>
    <x v="0"/>
    <n v="5185.6000000000004"/>
    <n v="926000"/>
    <s v="NO"/>
    <n v="100"/>
    <n v="0"/>
    <s v="NO"/>
  </r>
  <r>
    <s v="A000136006880"/>
    <s v="A000136000984"/>
    <n v="20161010"/>
    <n v="20171010"/>
    <s v="RODOLFO  OROZCO HERRERA"/>
    <x v="0"/>
    <s v="NORESTE"/>
    <s v="MONTERREY"/>
    <s v="MARIO MARTINEZ"/>
    <x v="0"/>
    <n v="6048"/>
    <n v="1080000"/>
    <s v="NO"/>
    <n v="100"/>
    <n v="0"/>
    <s v="NO"/>
  </r>
  <r>
    <s v="A000136006882"/>
    <s v="A000136001015"/>
    <n v="20161010"/>
    <n v="20171010"/>
    <s v="RODOLFO  OROZCO HERRERA"/>
    <x v="0"/>
    <s v="NORESTE"/>
    <s v="MONTERREY"/>
    <s v="MARIO MARTINEZ"/>
    <x v="0"/>
    <n v="68051.199999999997"/>
    <n v="12152000"/>
    <s v="NO"/>
    <n v="0"/>
    <n v="100"/>
    <s v="SI"/>
  </r>
  <r>
    <s v="A000136006885"/>
    <s v="A000136001063"/>
    <n v="20161010"/>
    <n v="20171010"/>
    <s v="RODOLFO  OROZCO HERRERA"/>
    <x v="0"/>
    <s v="NORESTE"/>
    <s v="MONTERREY"/>
    <s v="MARIO MARTINEZ"/>
    <x v="0"/>
    <n v="8008"/>
    <n v="1430000"/>
    <s v="NO"/>
    <n v="100"/>
    <n v="0"/>
    <s v="NO"/>
  </r>
  <r>
    <s v="A000136006890"/>
    <s v="A000136001188"/>
    <n v="20161010"/>
    <n v="20171010"/>
    <s v="RODOLFO  OROZCO HERRERA"/>
    <x v="0"/>
    <s v="NORESTE"/>
    <s v="MONTERREY"/>
    <s v="MARIO MARTINEZ"/>
    <x v="0"/>
    <n v="6330.8"/>
    <n v="1130500"/>
    <s v="NO"/>
    <n v="100"/>
    <n v="0"/>
    <s v="NO"/>
  </r>
  <r>
    <s v="A000136006892"/>
    <s v="A000136001688"/>
    <n v="20161010"/>
    <n v="20171010"/>
    <s v="RODOLFO  OROZCO HERRERA"/>
    <x v="0"/>
    <s v="NORESTE"/>
    <s v="MONTERREY"/>
    <s v="MARIO MARTINEZ"/>
    <x v="0"/>
    <n v="11300.8"/>
    <n v="2018000"/>
    <s v="NO"/>
    <n v="100"/>
    <n v="0"/>
    <s v="NO"/>
  </r>
  <r>
    <s v="A000136006897"/>
    <s v="A000136001770"/>
    <n v="20161010"/>
    <n v="20171010"/>
    <s v="RODOLFO  OROZCO HERRERA"/>
    <x v="0"/>
    <s v="NORESTE"/>
    <s v="MONTERREY"/>
    <s v="MARIO MARTINEZ"/>
    <x v="0"/>
    <n v="3687.701"/>
    <n v="658518"/>
    <s v="NO"/>
    <n v="100"/>
    <n v="0"/>
    <s v="NO"/>
  </r>
  <r>
    <s v="A000136006910"/>
    <s v="A000136003139"/>
    <n v="20161010"/>
    <n v="20171010"/>
    <s v="RODOLFO  OROZCO HERRERA"/>
    <x v="0"/>
    <s v="NORESTE"/>
    <s v="MONTERREY"/>
    <s v="MARIO MARTINEZ"/>
    <x v="0"/>
    <n v="1075.2"/>
    <n v="192000"/>
    <s v="NO"/>
    <n v="100"/>
    <n v="0"/>
    <s v="NO"/>
  </r>
  <r>
    <s v="A000136006911"/>
    <s v="A000136003162"/>
    <n v="20161010"/>
    <n v="20171010"/>
    <s v="RODOLFO  OROZCO HERRERA"/>
    <x v="0"/>
    <s v="NORESTE"/>
    <s v="MONTERREY"/>
    <s v="MARIO MARTINEZ"/>
    <x v="0"/>
    <n v="15534.4"/>
    <n v="2774000"/>
    <s v="NO"/>
    <n v="100"/>
    <n v="0"/>
    <s v="NO"/>
  </r>
  <r>
    <s v="A000136006912"/>
    <s v="A000136003163"/>
    <n v="20161010"/>
    <n v="20171010"/>
    <s v="RODOLFO  OROZCO HERRERA"/>
    <x v="0"/>
    <s v="NORESTE"/>
    <s v="MONTERREY"/>
    <s v="MARIO MARTINEZ"/>
    <x v="0"/>
    <n v="1178.248"/>
    <n v="210401.4"/>
    <s v="NO"/>
    <n v="100"/>
    <n v="0"/>
    <s v="NO"/>
  </r>
  <r>
    <s v="A000136006914"/>
    <s v="A000136003221"/>
    <n v="20161010"/>
    <n v="20171010"/>
    <s v="RODOLFO  OROZCO HERRERA"/>
    <x v="0"/>
    <s v="NORESTE"/>
    <s v="MONTERREY"/>
    <s v="MARIO MARTINEZ"/>
    <x v="0"/>
    <n v="8594.2530000000006"/>
    <n v="1534688"/>
    <s v="NO"/>
    <n v="100"/>
    <n v="0"/>
    <s v="NO"/>
  </r>
  <r>
    <s v="A000136006916"/>
    <s v="A000136003301"/>
    <n v="20161010"/>
    <n v="20171010"/>
    <s v="RODOLFO  OROZCO HERRERA"/>
    <x v="0"/>
    <s v="NORESTE"/>
    <s v="MONTERREY"/>
    <s v="MARIO MARTINEZ"/>
    <x v="0"/>
    <n v="19980.8"/>
    <n v="3568000"/>
    <s v="NO"/>
    <n v="100"/>
    <n v="0"/>
    <s v="NO"/>
  </r>
  <r>
    <s v="A000136006918"/>
    <s v="A000136004091"/>
    <n v="20161010"/>
    <n v="20171010"/>
    <s v="RODOLFO  OROZCO HERRERA"/>
    <x v="0"/>
    <s v="NORESTE"/>
    <s v="MONTERREY"/>
    <s v="MARIO MARTINEZ"/>
    <x v="0"/>
    <n v="9744"/>
    <n v="1740000"/>
    <s v="NO"/>
    <n v="100"/>
    <n v="0"/>
    <s v="NO"/>
  </r>
  <r>
    <s v="A000136006925"/>
    <s v="A000136005360"/>
    <n v="20161010"/>
    <n v="20171010"/>
    <s v="RODOLFO  OROZCO HERRERA"/>
    <x v="0"/>
    <s v="NORESTE"/>
    <s v="MONTERREY"/>
    <s v="MARIO MARTINEZ"/>
    <x v="0"/>
    <n v="8120"/>
    <n v="1450000"/>
    <s v="NO"/>
    <n v="100"/>
    <n v="0"/>
    <s v="NO"/>
  </r>
  <r>
    <s v="A000136006928"/>
    <s v="A000136005402"/>
    <n v="20161010"/>
    <n v="20171010"/>
    <s v="RODOLFO  OROZCO HERRERA"/>
    <x v="0"/>
    <s v="NORESTE"/>
    <s v="MONTERREY"/>
    <s v="MARIO MARTINEZ"/>
    <x v="0"/>
    <n v="7548.8"/>
    <n v="1348000"/>
    <s v="NO"/>
    <n v="100"/>
    <n v="0"/>
    <s v="NO"/>
  </r>
  <r>
    <s v="A000136006944"/>
    <s v="A000135006652"/>
    <n v="20161031"/>
    <n v="20171031"/>
    <s v="RODOLFO  OROZCO HERRERA"/>
    <x v="7"/>
    <s v="NORESTE"/>
    <s v="MONTERREY"/>
    <s v="MARIO MARTINEZ"/>
    <x v="0"/>
    <n v="3400"/>
    <n v="680000"/>
    <s v="NO"/>
    <n v="100"/>
    <n v="0"/>
    <s v="NO"/>
  </r>
  <r>
    <s v="A000136006946"/>
    <s v="A000135006655"/>
    <n v="20161031"/>
    <n v="20171031"/>
    <s v="RODOLFO  OROZCO HERRERA"/>
    <x v="7"/>
    <s v="NORESTE"/>
    <s v="MONTERREY"/>
    <s v="MARIO MARTINEZ"/>
    <x v="0"/>
    <n v="2500"/>
    <n v="500000"/>
    <s v="NO"/>
    <n v="100"/>
    <n v="0"/>
    <s v="NO"/>
  </r>
  <r>
    <s v="A000136006948"/>
    <s v="A000135009238"/>
    <n v="20161010"/>
    <n v="20171010"/>
    <s v="RODOLFO  OROZCO HERRERA"/>
    <x v="7"/>
    <s v="NORESTE"/>
    <s v="MONTERREY"/>
    <s v="MARIO MARTINEZ"/>
    <x v="0"/>
    <n v="9120"/>
    <n v="1824000"/>
    <s v="NO"/>
    <n v="100"/>
    <n v="0"/>
    <s v="NO"/>
  </r>
  <r>
    <s v="A000136006950"/>
    <s v="A000136004244"/>
    <n v="20161010"/>
    <n v="20171010"/>
    <s v="RODOLFO  OROZCO HERRERA"/>
    <x v="7"/>
    <s v="NORESTE"/>
    <s v="MONTERREY"/>
    <s v="MARIO MARTINEZ"/>
    <x v="0"/>
    <n v="2450"/>
    <n v="490000"/>
    <s v="NO"/>
    <n v="100"/>
    <n v="0"/>
    <s v="NO"/>
  </r>
  <r>
    <s v="A000136007124"/>
    <s v="A000135006698"/>
    <n v="20160923"/>
    <n v="20170923"/>
    <s v="RODOLFO  OROZCO HERRERA"/>
    <x v="3"/>
    <s v="NORESTE"/>
    <s v="MONTERREY"/>
    <s v="MARIO MARTINEZ"/>
    <x v="0"/>
    <n v="4680"/>
    <n v="36600000"/>
    <s v="NO"/>
    <n v="100"/>
    <n v="0"/>
    <s v="NO"/>
  </r>
  <r>
    <s v="A000136007210"/>
    <s v="A000135006842"/>
    <n v="20160902"/>
    <n v="20170902"/>
    <s v="MARCELO  MARTINEZ GONZALEZ"/>
    <x v="5"/>
    <s v="NORESTE"/>
    <s v="MONTERREY"/>
    <s v="MARIO MARTINEZ"/>
    <x v="1"/>
    <n v="1574.173"/>
    <n v="6274849"/>
    <s v="NO"/>
    <n v="100"/>
    <n v="0"/>
    <s v="NO"/>
  </r>
  <r>
    <s v="A000136007307"/>
    <s v="A000135006939"/>
    <n v="20161130"/>
    <n v="20171130"/>
    <s v="RODOLFO  OROZCO HERRERA"/>
    <x v="0"/>
    <s v="NORESTE"/>
    <s v="MONTERREY"/>
    <s v="MARIO MARTINEZ"/>
    <x v="0"/>
    <n v="1E-3"/>
    <n v="-2.1799999999999998E-11"/>
    <s v="NO"/>
    <n v="100"/>
    <n v="0"/>
    <s v="NO"/>
  </r>
  <r>
    <s v="A000136007308"/>
    <s v="A000135006948"/>
    <n v="20161130"/>
    <n v="20171130"/>
    <s v="RODOLFO  OROZCO HERRERA"/>
    <x v="0"/>
    <s v="NORESTE"/>
    <s v="MONTERREY"/>
    <s v="MARIO MARTINEZ"/>
    <x v="0"/>
    <n v="1E-3"/>
    <n v="0"/>
    <s v="NO"/>
    <n v="100"/>
    <n v="0"/>
    <s v="NO"/>
  </r>
  <r>
    <s v="A000136007310"/>
    <s v="A000135006951"/>
    <n v="20161130"/>
    <n v="20171130"/>
    <s v="RODOLFO  OROZCO HERRERA"/>
    <x v="0"/>
    <s v="NORESTE"/>
    <s v="MONTERREY"/>
    <s v="MARIO MARTINEZ"/>
    <x v="0"/>
    <n v="2123.7069999999999"/>
    <n v="379233.4"/>
    <s v="NO"/>
    <n v="100"/>
    <n v="0"/>
    <s v="NO"/>
  </r>
  <r>
    <s v="A000136007313"/>
    <s v="A000135006966"/>
    <n v="20161130"/>
    <n v="20171130"/>
    <s v="RODOLFO  OROZCO HERRERA"/>
    <x v="0"/>
    <s v="NORESTE"/>
    <s v="MONTERREY"/>
    <s v="MARIO MARTINEZ"/>
    <x v="0"/>
    <n v="1E-3"/>
    <n v="1.46E-11"/>
    <s v="NO"/>
    <n v="100"/>
    <n v="0"/>
    <s v="NO"/>
  </r>
  <r>
    <s v="A000136007314"/>
    <s v="A000135006967"/>
    <n v="20161130"/>
    <n v="201711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6007324"/>
    <s v="A000135006996"/>
    <n v="20161130"/>
    <n v="20171130"/>
    <s v="RODOLFO  OROZCO HERRERA"/>
    <x v="0"/>
    <s v="NORESTE"/>
    <s v="MONTERREY"/>
    <s v="MARIO MARTINEZ"/>
    <x v="0"/>
    <n v="3.0000000000000001E-3"/>
    <n v="7.2799999999999997E-12"/>
    <s v="NO"/>
    <n v="100"/>
    <n v="0"/>
    <s v="NO"/>
  </r>
  <r>
    <s v="A000136007335"/>
    <s v="A000135007029"/>
    <n v="20161130"/>
    <n v="20171130"/>
    <s v="RODOLFO  OROZCO HERRERA"/>
    <x v="0"/>
    <s v="NORESTE"/>
    <s v="MONTERREY"/>
    <s v="MARIO MARTINEZ"/>
    <x v="0"/>
    <n v="1E-3"/>
    <n v="1.46E-11"/>
    <s v="NO"/>
    <n v="100"/>
    <n v="0"/>
    <s v="NO"/>
  </r>
  <r>
    <s v="A000136007336"/>
    <s v="A000135007032"/>
    <n v="20161130"/>
    <n v="20171130"/>
    <s v="RODOLFO  OROZCO HERRERA"/>
    <x v="0"/>
    <s v="NORESTE"/>
    <s v="MONTERREY"/>
    <s v="MARIO MARTINEZ"/>
    <x v="0"/>
    <n v="1E-3"/>
    <n v="1.0899999999999999E-11"/>
    <s v="NO"/>
    <n v="100"/>
    <n v="0"/>
    <s v="NO"/>
  </r>
  <r>
    <s v="A000136007339"/>
    <s v="A000135007037"/>
    <n v="20161130"/>
    <n v="20171130"/>
    <s v="RODOLFO  OROZCO HERRERA"/>
    <x v="0"/>
    <s v="NORESTE"/>
    <s v="MONTERREY"/>
    <s v="MARIO MARTINEZ"/>
    <x v="0"/>
    <n v="0"/>
    <n v="-5.09E-11"/>
    <s v="NO"/>
    <n v="100"/>
    <n v="0"/>
    <s v="NO"/>
  </r>
  <r>
    <s v="A000136007343"/>
    <s v="A000135007046"/>
    <n v="20161130"/>
    <n v="20171130"/>
    <s v="RODOLFO  OROZCO HERRERA"/>
    <x v="0"/>
    <s v="NORESTE"/>
    <s v="MONTERREY"/>
    <s v="MARIO MARTINEZ"/>
    <x v="0"/>
    <n v="0"/>
    <n v="-7.2799999999999997E-12"/>
    <s v="NO"/>
    <n v="100"/>
    <n v="0"/>
    <s v="NO"/>
  </r>
  <r>
    <s v="A000136007346"/>
    <s v="A000135007053"/>
    <n v="20161130"/>
    <n v="20171130"/>
    <s v="RODOLFO  OROZCO HERRERA"/>
    <x v="0"/>
    <s v="NORESTE"/>
    <s v="MONTERREY"/>
    <s v="MARIO MARTINEZ"/>
    <x v="0"/>
    <n v="1E-3"/>
    <n v="-3.6399999999999998E-12"/>
    <s v="NO"/>
    <n v="100"/>
    <n v="0"/>
    <s v="NO"/>
  </r>
  <r>
    <s v="A000136007347"/>
    <s v="A000135007054"/>
    <n v="20161130"/>
    <n v="20171130"/>
    <s v="RODOLFO  OROZCO HERRERA"/>
    <x v="0"/>
    <s v="NORESTE"/>
    <s v="MONTERREY"/>
    <s v="MARIO MARTINEZ"/>
    <x v="0"/>
    <n v="7548.8559999999998"/>
    <n v="1348010"/>
    <s v="NO"/>
    <n v="100"/>
    <n v="0"/>
    <s v="NO"/>
  </r>
  <r>
    <s v="A000136007349"/>
    <s v="A000135007056"/>
    <n v="20161130"/>
    <n v="20171130"/>
    <s v="RODOLFO  OROZCO HERRERA"/>
    <x v="0"/>
    <s v="NORESTE"/>
    <s v="MONTERREY"/>
    <s v="MARIO MARTINEZ"/>
    <x v="0"/>
    <n v="3864.49"/>
    <n v="690087.6"/>
    <s v="NO"/>
    <n v="100"/>
    <n v="0"/>
    <s v="NO"/>
  </r>
  <r>
    <s v="A000136007351"/>
    <s v="A000135007058"/>
    <n v="20161130"/>
    <n v="20171130"/>
    <s v="RODOLFO  OROZCO HERRERA"/>
    <x v="0"/>
    <s v="NORESTE"/>
    <s v="MONTERREY"/>
    <s v="MARIO MARTINEZ"/>
    <x v="0"/>
    <n v="730.4"/>
    <n v="102343.5"/>
    <s v="NO"/>
    <n v="100"/>
    <n v="0"/>
    <s v="NO"/>
  </r>
  <r>
    <s v="A000136007352"/>
    <s v="A000135007060"/>
    <n v="20161130"/>
    <n v="20171130"/>
    <s v="RODOLFO  OROZCO HERRERA"/>
    <x v="0"/>
    <s v="NORESTE"/>
    <s v="MONTERREY"/>
    <s v="MARIO MARTINEZ"/>
    <x v="0"/>
    <n v="4.0000000000000001E-3"/>
    <n v="-7.2799999999999997E-12"/>
    <s v="NO"/>
    <n v="100"/>
    <n v="0"/>
    <s v="NO"/>
  </r>
  <r>
    <s v="A000136007362"/>
    <s v="A000135007074"/>
    <n v="20161130"/>
    <n v="20171130"/>
    <s v="RODOLFO  OROZCO HERRERA"/>
    <x v="0"/>
    <s v="NORESTE"/>
    <s v="MONTERREY"/>
    <s v="MARIO MARTINEZ"/>
    <x v="0"/>
    <n v="3.0000000000000001E-3"/>
    <n v="-1.8199999999999999E-11"/>
    <s v="NO"/>
    <n v="100"/>
    <n v="0"/>
    <s v="NO"/>
  </r>
  <r>
    <s v="A000136007364"/>
    <s v="A000135007077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373"/>
    <s v="A000135007096"/>
    <n v="20161130"/>
    <n v="20171130"/>
    <s v="RODOLFO  OROZCO HERRERA"/>
    <x v="0"/>
    <s v="NORESTE"/>
    <s v="MONTERREY"/>
    <s v="MARIO MARTINEZ"/>
    <x v="0"/>
    <n v="3304.1030000000001"/>
    <n v="590018.4"/>
    <s v="NO"/>
    <n v="100"/>
    <n v="0"/>
    <s v="NO"/>
  </r>
  <r>
    <s v="A000136007375"/>
    <s v="A000135007101"/>
    <n v="20161130"/>
    <n v="20171130"/>
    <s v="RODOLFO  OROZCO HERRERA"/>
    <x v="0"/>
    <s v="NORESTE"/>
    <s v="MONTERREY"/>
    <s v="MARIO MARTINEZ"/>
    <x v="0"/>
    <n v="2E-3"/>
    <n v="0"/>
    <s v="NO"/>
    <n v="100"/>
    <n v="0"/>
    <s v="NO"/>
  </r>
  <r>
    <s v="A000136007378"/>
    <s v="A000135007107"/>
    <n v="20161130"/>
    <n v="20171130"/>
    <s v="RODOLFO  OROZCO HERRERA"/>
    <x v="0"/>
    <s v="NORESTE"/>
    <s v="MONTERREY"/>
    <s v="MARIO MARTINEZ"/>
    <x v="0"/>
    <n v="2.2699999999999999E-13"/>
    <n v="-1.46E-11"/>
    <s v="NO"/>
    <n v="100"/>
    <n v="0"/>
    <s v="NO"/>
  </r>
  <r>
    <s v="A000136007383"/>
    <s v="A000135007113"/>
    <n v="20161130"/>
    <n v="20171130"/>
    <s v="RODOLFO  OROZCO HERRERA"/>
    <x v="0"/>
    <s v="NORESTE"/>
    <s v="MONTERREY"/>
    <s v="MARIO MARTINEZ"/>
    <x v="0"/>
    <n v="3480.5880000000002"/>
    <n v="621533.69999999995"/>
    <s v="NO"/>
    <n v="100"/>
    <n v="0"/>
    <s v="NO"/>
  </r>
  <r>
    <s v="A000136007385"/>
    <s v="A000135007115"/>
    <n v="20161130"/>
    <n v="20171130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6007393"/>
    <s v="A000135007126"/>
    <n v="20161130"/>
    <n v="20171130"/>
    <s v="RODOLFO  OROZCO HERRERA"/>
    <x v="0"/>
    <s v="NORESTE"/>
    <s v="MONTERREY"/>
    <s v="MARIO MARTINEZ"/>
    <x v="0"/>
    <n v="5003.46"/>
    <n v="893475"/>
    <s v="NO"/>
    <n v="100"/>
    <n v="0"/>
    <s v="NO"/>
  </r>
  <r>
    <s v="A000136007398"/>
    <s v="A000135007134"/>
    <n v="20161130"/>
    <n v="20171130"/>
    <s v="RODOLFO  OROZCO HERRERA"/>
    <x v="0"/>
    <s v="NORESTE"/>
    <s v="MONTERREY"/>
    <s v="MARIO MARTINEZ"/>
    <x v="0"/>
    <n v="6477.2070000000003"/>
    <n v="1156644"/>
    <s v="NO"/>
    <n v="100"/>
    <n v="0"/>
    <s v="NO"/>
  </r>
  <r>
    <s v="A000136007409"/>
    <s v="A000135007154"/>
    <n v="20161130"/>
    <n v="20171130"/>
    <s v="RODOLFO  OROZCO HERRERA"/>
    <x v="0"/>
    <s v="NORESTE"/>
    <s v="MONTERREY"/>
    <s v="MARIO MARTINEZ"/>
    <x v="0"/>
    <n v="2E-3"/>
    <n v="4.6600000000000005E-10"/>
    <s v="NO"/>
    <n v="100"/>
    <n v="0"/>
    <s v="NO"/>
  </r>
  <r>
    <s v="A000136007412"/>
    <s v="A000135007159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414"/>
    <s v="A000135007161"/>
    <n v="20161130"/>
    <n v="20171130"/>
    <s v="RODOLFO  OROZCO HERRERA"/>
    <x v="0"/>
    <s v="NORESTE"/>
    <s v="MONTERREY"/>
    <s v="MARIO MARTINEZ"/>
    <x v="0"/>
    <n v="3274.9920000000002"/>
    <n v="584820"/>
    <s v="NO"/>
    <n v="100"/>
    <n v="0"/>
    <s v="NO"/>
  </r>
  <r>
    <s v="A000136007417"/>
    <s v="A000135007165"/>
    <n v="20161130"/>
    <n v="20171130"/>
    <s v="RODOLFO  OROZCO HERRERA"/>
    <x v="0"/>
    <s v="NORESTE"/>
    <s v="MONTERREY"/>
    <s v="MARIO MARTINEZ"/>
    <x v="0"/>
    <n v="5685.75"/>
    <n v="1015313"/>
    <s v="NO"/>
    <n v="100"/>
    <n v="0"/>
    <s v="NO"/>
  </r>
  <r>
    <s v="A000136007418"/>
    <s v="A000135007168"/>
    <n v="20161130"/>
    <n v="20171130"/>
    <s v="RODOLFO  OROZCO HERRERA"/>
    <x v="0"/>
    <s v="NORESTE"/>
    <s v="MONTERREY"/>
    <s v="MARIO MARTINEZ"/>
    <x v="0"/>
    <n v="7186.7879999999996"/>
    <n v="1283355"/>
    <s v="NO"/>
    <n v="100"/>
    <n v="0"/>
    <s v="NO"/>
  </r>
  <r>
    <s v="A000136007420"/>
    <s v="A000135007170"/>
    <n v="20161130"/>
    <n v="20171130"/>
    <s v="RODOLFO  OROZCO HERRERA"/>
    <x v="0"/>
    <s v="NORESTE"/>
    <s v="MONTERREY"/>
    <s v="MARIO MARTINEZ"/>
    <x v="0"/>
    <n v="5185.4040000000005"/>
    <n v="925965"/>
    <s v="NO"/>
    <n v="100"/>
    <n v="0"/>
    <s v="NO"/>
  </r>
  <r>
    <s v="A000136007432"/>
    <s v="A000135007183"/>
    <n v="20161130"/>
    <n v="20171130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7435"/>
    <s v="A000135007188"/>
    <n v="20161130"/>
    <n v="20171130"/>
    <s v="RODOLFO  OROZCO HERRERA"/>
    <x v="0"/>
    <s v="NORESTE"/>
    <s v="MONTERREY"/>
    <s v="MARIO MARTINEZ"/>
    <x v="0"/>
    <n v="5649.3609999999999"/>
    <n v="1008815"/>
    <s v="NO"/>
    <n v="100"/>
    <n v="0"/>
    <s v="NO"/>
  </r>
  <r>
    <s v="A000136007437"/>
    <s v="A000135007190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440"/>
    <s v="A000135007193"/>
    <n v="20161130"/>
    <n v="20171130"/>
    <s v="RODOLFO  OROZCO HERRERA"/>
    <x v="0"/>
    <s v="NORESTE"/>
    <s v="MONTERREY"/>
    <s v="MARIO MARTINEZ"/>
    <x v="0"/>
    <n v="4649.68"/>
    <n v="830300"/>
    <s v="NO"/>
    <n v="100"/>
    <n v="0"/>
    <s v="NO"/>
  </r>
  <r>
    <s v="A000136007441"/>
    <s v="A000135007197"/>
    <n v="20161130"/>
    <n v="20171130"/>
    <s v="RODOLFO  OROZCO HERRERA"/>
    <x v="0"/>
    <s v="NORESTE"/>
    <s v="MONTERREY"/>
    <s v="MARIO MARTINEZ"/>
    <x v="0"/>
    <n v="5807.0460000000003"/>
    <n v="1036973"/>
    <s v="NO"/>
    <n v="100"/>
    <n v="0"/>
    <s v="NO"/>
  </r>
  <r>
    <s v="A000136007446"/>
    <s v="A000135007204"/>
    <n v="20161130"/>
    <n v="20171130"/>
    <s v="RODOLFO  OROZCO HERRERA"/>
    <x v="0"/>
    <s v="NORESTE"/>
    <s v="MONTERREY"/>
    <s v="MARIO MARTINEZ"/>
    <x v="0"/>
    <n v="3733.127"/>
    <n v="666629.80000000005"/>
    <s v="NO"/>
    <n v="100"/>
    <n v="0"/>
    <s v="NO"/>
  </r>
  <r>
    <s v="A000136007447"/>
    <s v="A000135007205"/>
    <n v="20161130"/>
    <n v="20171130"/>
    <s v="RODOLFO  OROZCO HERRERA"/>
    <x v="0"/>
    <s v="NORESTE"/>
    <s v="MONTERREY"/>
    <s v="MARIO MARTINEZ"/>
    <x v="0"/>
    <n v="5003.46"/>
    <n v="893475"/>
    <s v="NO"/>
    <n v="100"/>
    <n v="0"/>
    <s v="NO"/>
  </r>
  <r>
    <s v="A000136007448"/>
    <s v="A000135007206"/>
    <n v="20161130"/>
    <n v="20171130"/>
    <s v="RODOLFO  OROZCO HERRERA"/>
    <x v="0"/>
    <s v="NORESTE"/>
    <s v="MONTERREY"/>
    <s v="MARIO MARTINEZ"/>
    <x v="0"/>
    <n v="2E-3"/>
    <n v="0"/>
    <s v="NO"/>
    <n v="100"/>
    <n v="0"/>
    <s v="NO"/>
  </r>
  <r>
    <s v="A000136007450"/>
    <s v="A000135007209"/>
    <n v="20161130"/>
    <n v="20171130"/>
    <s v="RODOLFO  OROZCO HERRERA"/>
    <x v="0"/>
    <s v="NORESTE"/>
    <s v="MONTERREY"/>
    <s v="MARIO MARTINEZ"/>
    <x v="0"/>
    <n v="7997.4290000000001"/>
    <n v="1428112"/>
    <s v="NO"/>
    <n v="100"/>
    <n v="0"/>
    <s v="NO"/>
  </r>
  <r>
    <s v="A000136007453"/>
    <s v="A000135007212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454"/>
    <s v="A000135007213"/>
    <n v="20161130"/>
    <n v="20171130"/>
    <s v="RODOLFO  OROZCO HERRERA"/>
    <x v="0"/>
    <s v="NORESTE"/>
    <s v="MONTERREY"/>
    <s v="MARIO MARTINEZ"/>
    <x v="0"/>
    <n v="5721.1279999999997"/>
    <n v="1021630"/>
    <s v="NO"/>
    <n v="100"/>
    <n v="0"/>
    <s v="NO"/>
  </r>
  <r>
    <s v="A000136007457"/>
    <s v="A000135007216"/>
    <n v="20161130"/>
    <n v="20171130"/>
    <s v="RODOLFO  OROZCO HERRERA"/>
    <x v="0"/>
    <s v="NORESTE"/>
    <s v="MONTERREY"/>
    <s v="MARIO MARTINEZ"/>
    <x v="0"/>
    <n v="7164.55"/>
    <n v="1279384"/>
    <s v="NO"/>
    <n v="100"/>
    <n v="0"/>
    <s v="NO"/>
  </r>
  <r>
    <s v="A000136007461"/>
    <s v="A000135007221"/>
    <n v="20161130"/>
    <n v="20171130"/>
    <s v="RODOLFO  OROZCO HERRERA"/>
    <x v="0"/>
    <s v="NORESTE"/>
    <s v="MONTERREY"/>
    <s v="MARIO MARTINEZ"/>
    <x v="0"/>
    <n v="3436.72"/>
    <n v="613700"/>
    <s v="NO"/>
    <n v="100"/>
    <n v="0"/>
    <s v="NO"/>
  </r>
  <r>
    <s v="A000136007465"/>
    <s v="A000135007225"/>
    <n v="20161130"/>
    <n v="20171130"/>
    <s v="RODOLFO  OROZCO HERRERA"/>
    <x v="0"/>
    <s v="NORESTE"/>
    <s v="MONTERREY"/>
    <s v="MARIO MARTINEZ"/>
    <x v="0"/>
    <n v="2E-3"/>
    <n v="0"/>
    <s v="NO"/>
    <n v="100"/>
    <n v="0"/>
    <s v="NO"/>
  </r>
  <r>
    <s v="A000136007468"/>
    <s v="A000135007231"/>
    <n v="20161130"/>
    <n v="20171130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7473"/>
    <s v="A000135007239"/>
    <n v="20161130"/>
    <n v="20171130"/>
    <s v="RODOLFO  OROZCO HERRERA"/>
    <x v="0"/>
    <s v="NORESTE"/>
    <s v="MONTERREY"/>
    <s v="MARIO MARTINEZ"/>
    <x v="0"/>
    <n v="1.71E-13"/>
    <n v="0"/>
    <s v="NO"/>
    <n v="100"/>
    <n v="0"/>
    <s v="NO"/>
  </r>
  <r>
    <s v="A000136007474"/>
    <s v="A000135007240"/>
    <n v="20161130"/>
    <n v="20171130"/>
    <s v="RODOLFO  OROZCO HERRERA"/>
    <x v="0"/>
    <s v="NORESTE"/>
    <s v="MONTERREY"/>
    <s v="MARIO MARTINEZ"/>
    <x v="0"/>
    <n v="1.42E-13"/>
    <n v="1.46E-11"/>
    <s v="NO"/>
    <n v="100"/>
    <n v="0"/>
    <s v="NO"/>
  </r>
  <r>
    <s v="A000136007475"/>
    <s v="A000135007241"/>
    <n v="20161130"/>
    <n v="20171130"/>
    <s v="RODOLFO  OROZCO HERRERA"/>
    <x v="0"/>
    <s v="NORESTE"/>
    <s v="MONTERREY"/>
    <s v="MARIO MARTINEZ"/>
    <x v="0"/>
    <n v="6469.12"/>
    <n v="1155200"/>
    <s v="NO"/>
    <n v="100"/>
    <n v="0"/>
    <s v="NO"/>
  </r>
  <r>
    <s v="A000136007479"/>
    <s v="A000135007246"/>
    <n v="20161130"/>
    <n v="20171130"/>
    <s v="RODOLFO  OROZCO HERRERA"/>
    <x v="0"/>
    <s v="NORESTE"/>
    <s v="MONTERREY"/>
    <s v="MARIO MARTINEZ"/>
    <x v="0"/>
    <n v="7682.08"/>
    <n v="1371800"/>
    <s v="NO"/>
    <n v="100"/>
    <n v="0"/>
    <s v="NO"/>
  </r>
  <r>
    <s v="A000136007484"/>
    <s v="A000135007252"/>
    <n v="20161130"/>
    <n v="20171130"/>
    <s v="RODOLFO  OROZCO HERRERA"/>
    <x v="0"/>
    <s v="NORESTE"/>
    <s v="MONTERREY"/>
    <s v="MARIO MARTINEZ"/>
    <x v="0"/>
    <n v="10108"/>
    <n v="1805000"/>
    <s v="NO"/>
    <n v="100"/>
    <n v="0"/>
    <s v="NO"/>
  </r>
  <r>
    <s v="A000136007487"/>
    <s v="A000135007255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489"/>
    <s v="A000135007257"/>
    <n v="20161130"/>
    <n v="20171130"/>
    <s v="RODOLFO  OROZCO HERRERA"/>
    <x v="0"/>
    <s v="NORESTE"/>
    <s v="MONTERREY"/>
    <s v="MARIO MARTINEZ"/>
    <x v="0"/>
    <n v="3790.5"/>
    <n v="676875"/>
    <s v="NO"/>
    <n v="100"/>
    <n v="0"/>
    <s v="NO"/>
  </r>
  <r>
    <s v="A000136007505"/>
    <s v="A000135007274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510"/>
    <s v="A000135007279"/>
    <n v="20161130"/>
    <n v="20171130"/>
    <s v="RODOLFO  OROZCO HERRERA"/>
    <x v="0"/>
    <s v="NORESTE"/>
    <s v="MONTERREY"/>
    <s v="MARIO MARTINEZ"/>
    <x v="0"/>
    <n v="4801.3"/>
    <n v="857375"/>
    <s v="NO"/>
    <n v="100"/>
    <n v="0"/>
    <s v="NO"/>
  </r>
  <r>
    <s v="A000136007516"/>
    <s v="A000135007285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518"/>
    <s v="A000135007287"/>
    <n v="20161130"/>
    <n v="20171130"/>
    <s v="RODOLFO  OROZCO HERRERA"/>
    <x v="0"/>
    <s v="NORESTE"/>
    <s v="MONTERREY"/>
    <s v="MARIO MARTINEZ"/>
    <x v="0"/>
    <n v="3365.9639999999999"/>
    <n v="601065"/>
    <s v="NO"/>
    <n v="100"/>
    <n v="0"/>
    <s v="NO"/>
  </r>
  <r>
    <s v="A000136007521"/>
    <s v="A000135007290"/>
    <n v="20161130"/>
    <n v="20171130"/>
    <s v="RODOLFO  OROZCO HERRERA"/>
    <x v="0"/>
    <s v="NORESTE"/>
    <s v="MONTERREY"/>
    <s v="MARIO MARTINEZ"/>
    <x v="0"/>
    <n v="4346.4399999999996"/>
    <n v="776150"/>
    <s v="NO"/>
    <n v="100"/>
    <n v="0"/>
    <s v="NO"/>
  </r>
  <r>
    <s v="A000136007522"/>
    <s v="A000135007291"/>
    <n v="20161130"/>
    <n v="20171130"/>
    <s v="RODOLFO  OROZCO HERRERA"/>
    <x v="0"/>
    <s v="NORESTE"/>
    <s v="MONTERREY"/>
    <s v="MARIO MARTINEZ"/>
    <x v="0"/>
    <n v="6748.1009999999997"/>
    <n v="1205018"/>
    <s v="NO"/>
    <n v="100"/>
    <n v="0"/>
    <s v="NO"/>
  </r>
  <r>
    <s v="A000136007526"/>
    <s v="A000135007295"/>
    <n v="20161130"/>
    <n v="20171130"/>
    <s v="RODOLFO  OROZCO HERRERA"/>
    <x v="0"/>
    <s v="NORESTE"/>
    <s v="MONTERREY"/>
    <s v="MARIO MARTINEZ"/>
    <x v="0"/>
    <n v="4.5499999999999998E-13"/>
    <n v="-1.16E-10"/>
    <s v="NO"/>
    <n v="100"/>
    <n v="0"/>
    <s v="NO"/>
  </r>
  <r>
    <s v="A000136007529"/>
    <s v="A000135007298"/>
    <n v="20161130"/>
    <n v="20171130"/>
    <s v="RODOLFO  OROZCO HERRERA"/>
    <x v="0"/>
    <s v="NORESTE"/>
    <s v="MONTERREY"/>
    <s v="MARIO MARTINEZ"/>
    <x v="0"/>
    <n v="4476.3990000000003"/>
    <n v="799356.9"/>
    <s v="NO"/>
    <n v="100"/>
    <n v="0"/>
    <s v="NO"/>
  </r>
  <r>
    <s v="A000136007533"/>
    <s v="A000135007302"/>
    <n v="20161130"/>
    <n v="20171130"/>
    <s v="RODOLFO  OROZCO HERRERA"/>
    <x v="0"/>
    <s v="NORESTE"/>
    <s v="MONTERREY"/>
    <s v="MARIO MARTINEZ"/>
    <x v="0"/>
    <n v="-2.2699999999999999E-13"/>
    <n v="1.0899999999999999E-11"/>
    <s v="NO"/>
    <n v="100"/>
    <n v="0"/>
    <s v="NO"/>
  </r>
  <r>
    <s v="A000136007534"/>
    <s v="A000135007304"/>
    <n v="20161130"/>
    <n v="20171130"/>
    <s v="RODOLFO  OROZCO HERRERA"/>
    <x v="0"/>
    <s v="NORESTE"/>
    <s v="MONTERREY"/>
    <s v="MARIO MARTINEZ"/>
    <x v="0"/>
    <n v="19602.07"/>
    <n v="3500370"/>
    <s v="NO"/>
    <n v="100"/>
    <n v="0"/>
    <s v="NO"/>
  </r>
  <r>
    <s v="A000136007535"/>
    <s v="A000135007305"/>
    <n v="20161130"/>
    <n v="20171130"/>
    <s v="RODOLFO  OROZCO HERRERA"/>
    <x v="0"/>
    <s v="NORESTE"/>
    <s v="MONTERREY"/>
    <s v="MARIO MARTINEZ"/>
    <x v="0"/>
    <n v="4947.6000000000004"/>
    <n v="883500"/>
    <s v="NO"/>
    <n v="100"/>
    <n v="0"/>
    <s v="NO"/>
  </r>
  <r>
    <s v="A000136007553"/>
    <s v="A000135007325"/>
    <n v="20161130"/>
    <n v="20171130"/>
    <s v="RODOLFO  OROZCO HERRERA"/>
    <x v="0"/>
    <s v="NORESTE"/>
    <s v="MONTERREY"/>
    <s v="MARIO MARTINEZ"/>
    <x v="0"/>
    <n v="6681.92"/>
    <n v="1193200"/>
    <s v="NO"/>
    <n v="100"/>
    <n v="0"/>
    <s v="NO"/>
  </r>
  <r>
    <s v="A000136007557"/>
    <s v="A000135007329"/>
    <n v="20161130"/>
    <n v="20171130"/>
    <s v="RODOLFO  OROZCO HERRERA"/>
    <x v="0"/>
    <s v="NORESTE"/>
    <s v="MONTERREY"/>
    <s v="MARIO MARTINEZ"/>
    <x v="0"/>
    <n v="5219.26"/>
    <n v="932010.8"/>
    <s v="NO"/>
    <n v="100"/>
    <n v="0"/>
    <s v="NO"/>
  </r>
  <r>
    <s v="A000136007560"/>
    <s v="A000135007333"/>
    <n v="20161130"/>
    <n v="20171130"/>
    <s v="RODOLFO  OROZCO HERRERA"/>
    <x v="0"/>
    <s v="NORESTE"/>
    <s v="MONTERREY"/>
    <s v="MARIO MARTINEZ"/>
    <x v="0"/>
    <n v="3889.462"/>
    <n v="694546.9"/>
    <s v="NO"/>
    <n v="100"/>
    <n v="0"/>
    <s v="NO"/>
  </r>
  <r>
    <s v="A000136007564"/>
    <s v="A000135007337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565"/>
    <s v="A000135007338"/>
    <n v="20161130"/>
    <n v="20171130"/>
    <s v="RODOLFO  OROZCO HERRERA"/>
    <x v="0"/>
    <s v="NORESTE"/>
    <s v="MONTERREY"/>
    <s v="MARIO MARTINEZ"/>
    <x v="0"/>
    <n v="5750.92"/>
    <n v="1026950"/>
    <s v="NO"/>
    <n v="100"/>
    <n v="0"/>
    <s v="NO"/>
  </r>
  <r>
    <s v="A000136007566"/>
    <s v="A000135007339"/>
    <n v="20161130"/>
    <n v="20171130"/>
    <s v="RODOLFO  OROZCO HERRERA"/>
    <x v="0"/>
    <s v="NORESTE"/>
    <s v="MONTERREY"/>
    <s v="MARIO MARTINEZ"/>
    <x v="0"/>
    <n v="5491.5169999999998"/>
    <n v="980628"/>
    <s v="NO"/>
    <n v="100"/>
    <n v="0"/>
    <s v="NO"/>
  </r>
  <r>
    <s v="A000136007578"/>
    <s v="A000135007354"/>
    <n v="20161130"/>
    <n v="20171130"/>
    <s v="RODOLFO  OROZCO HERRERA"/>
    <x v="0"/>
    <s v="NORESTE"/>
    <s v="MONTERREY"/>
    <s v="MARIO MARTINEZ"/>
    <x v="0"/>
    <n v="4256"/>
    <n v="760000"/>
    <s v="NO"/>
    <n v="100"/>
    <n v="0"/>
    <s v="NO"/>
  </r>
  <r>
    <s v="A000136007580"/>
    <s v="A000135007356"/>
    <n v="20161130"/>
    <n v="20171130"/>
    <s v="RODOLFO  OROZCO HERRERA"/>
    <x v="0"/>
    <s v="NORESTE"/>
    <s v="MONTERREY"/>
    <s v="MARIO MARTINEZ"/>
    <x v="0"/>
    <n v="4575.2"/>
    <n v="817000"/>
    <s v="NO"/>
    <n v="100"/>
    <n v="0"/>
    <s v="NO"/>
  </r>
  <r>
    <s v="A000136007586"/>
    <s v="A000135007362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591"/>
    <s v="A000135007367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592"/>
    <s v="A000135007368"/>
    <n v="20161130"/>
    <n v="20171130"/>
    <s v="RODOLFO  OROZCO HERRERA"/>
    <x v="0"/>
    <s v="NORESTE"/>
    <s v="MONTERREY"/>
    <s v="MARIO MARTINEZ"/>
    <x v="0"/>
    <n v="0"/>
    <n v="0"/>
    <s v="NO"/>
    <n v="100"/>
    <n v="0"/>
    <s v="NO"/>
  </r>
  <r>
    <s v="A000136007602"/>
    <s v="A000135007379"/>
    <n v="20161130"/>
    <n v="20171130"/>
    <s v="RODOLFO  OROZCO HERRERA"/>
    <x v="0"/>
    <s v="NORESTE"/>
    <s v="MONTERREY"/>
    <s v="MARIO MARTINEZ"/>
    <x v="0"/>
    <n v="7618.24"/>
    <n v="1360400"/>
    <s v="NO"/>
    <n v="100"/>
    <n v="0"/>
    <s v="NO"/>
  </r>
  <r>
    <s v="A000136007608"/>
    <s v="A000135007385"/>
    <n v="20161130"/>
    <n v="20171130"/>
    <s v="RODOLFO  OROZCO HERRERA"/>
    <x v="0"/>
    <s v="NORESTE"/>
    <s v="MONTERREY"/>
    <s v="MARIO MARTINEZ"/>
    <x v="0"/>
    <n v="1.8199999999999999E-12"/>
    <n v="0"/>
    <s v="NO"/>
    <n v="100"/>
    <n v="0"/>
    <s v="NO"/>
  </r>
  <r>
    <s v="A000136007611"/>
    <s v="A000135007389"/>
    <n v="20161130"/>
    <n v="20171130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7616"/>
    <s v="A000135007394"/>
    <n v="20161130"/>
    <n v="20171130"/>
    <s v="RODOLFO  OROZCO HERRERA"/>
    <x v="0"/>
    <s v="NORESTE"/>
    <s v="MONTERREY"/>
    <s v="MARIO MARTINEZ"/>
    <x v="0"/>
    <n v="4064.48"/>
    <n v="725800"/>
    <s v="NO"/>
    <n v="100"/>
    <n v="0"/>
    <s v="NO"/>
  </r>
  <r>
    <s v="A000136007619"/>
    <s v="A000135007397"/>
    <n v="20161130"/>
    <n v="20171130"/>
    <s v="RODOLFO  OROZCO HERRERA"/>
    <x v="0"/>
    <s v="NORESTE"/>
    <s v="MONTERREY"/>
    <s v="MARIO MARTINEZ"/>
    <x v="0"/>
    <n v="8490.7199999999993"/>
    <n v="1516200"/>
    <s v="NO"/>
    <n v="100"/>
    <n v="0"/>
    <s v="NO"/>
  </r>
  <r>
    <s v="A000136007628"/>
    <s v="A000135009056"/>
    <n v="20161130"/>
    <n v="20171130"/>
    <s v="RODOLFO  OROZCO HERRERA"/>
    <x v="0"/>
    <s v="NORESTE"/>
    <s v="MONTERREY"/>
    <s v="MARIO MARTINEZ"/>
    <x v="0"/>
    <n v="15727.75"/>
    <n v="2808527"/>
    <s v="NO"/>
    <n v="100"/>
    <n v="0"/>
    <s v="NO"/>
  </r>
  <r>
    <s v="A000136007631"/>
    <s v="A000135009091"/>
    <n v="20161110"/>
    <n v="20171110"/>
    <s v="RODOLFO  OROZCO HERRERA"/>
    <x v="0"/>
    <s v="NORESTE"/>
    <s v="MONTERREY"/>
    <s v="MARIO MARTINEZ"/>
    <x v="0"/>
    <n v="3553.76"/>
    <n v="634600"/>
    <s v="NO"/>
    <n v="100"/>
    <n v="0"/>
    <s v="NO"/>
  </r>
  <r>
    <s v="A000136007637"/>
    <s v="A000135009168"/>
    <n v="20161110"/>
    <n v="20171110"/>
    <s v="RODOLFO  OROZCO HERRERA"/>
    <x v="0"/>
    <s v="NORESTE"/>
    <s v="MONTERREY"/>
    <s v="MARIO MARTINEZ"/>
    <x v="0"/>
    <n v="4994.6289999999999"/>
    <n v="891898"/>
    <s v="NO"/>
    <n v="100"/>
    <n v="0"/>
    <s v="NO"/>
  </r>
  <r>
    <s v="A000136007643"/>
    <s v="A000135009201"/>
    <n v="20161110"/>
    <n v="20171110"/>
    <s v="RODOLFO  OROZCO HERRERA"/>
    <x v="0"/>
    <s v="NORESTE"/>
    <s v="MONTERREY"/>
    <s v="MARIO MARTINEZ"/>
    <x v="0"/>
    <n v="3470.2359999999999"/>
    <n v="619685"/>
    <s v="NO"/>
    <n v="100"/>
    <n v="0"/>
    <s v="NO"/>
  </r>
  <r>
    <s v="A000136007650"/>
    <s v="A000135009980"/>
    <n v="20161110"/>
    <n v="20171110"/>
    <s v="RODOLFO  OROZCO HERRERA"/>
    <x v="0"/>
    <s v="NORESTE"/>
    <s v="MONTERREY"/>
    <s v="MARIO MARTINEZ"/>
    <x v="0"/>
    <n v="5656"/>
    <n v="1010000"/>
    <s v="NO"/>
    <n v="100"/>
    <n v="0"/>
    <s v="NO"/>
  </r>
  <r>
    <s v="A000136007657"/>
    <s v="A000135010008"/>
    <n v="20161110"/>
    <n v="20171110"/>
    <s v="RODOLFO  OROZCO HERRERA"/>
    <x v="0"/>
    <s v="NORESTE"/>
    <s v="MONTERREY"/>
    <s v="MARIO MARTINEZ"/>
    <x v="0"/>
    <n v="3740.8"/>
    <n v="668000"/>
    <s v="NO"/>
    <n v="100"/>
    <n v="0"/>
    <s v="NO"/>
  </r>
  <r>
    <s v="A000136007666"/>
    <s v="A000135010139"/>
    <n v="20161110"/>
    <n v="20171110"/>
    <s v="RODOLFO  OROZCO HERRERA"/>
    <x v="0"/>
    <s v="NORESTE"/>
    <s v="MONTERREY"/>
    <s v="MARIO MARTINEZ"/>
    <x v="0"/>
    <n v="-1.71E-13"/>
    <n v="0"/>
    <s v="NO"/>
    <n v="100"/>
    <n v="0"/>
    <s v="NO"/>
  </r>
  <r>
    <s v="A000136007673"/>
    <s v="A000135010829"/>
    <n v="20161110"/>
    <n v="20171110"/>
    <s v="RODOLFO  OROZCO HERRERA"/>
    <x v="0"/>
    <s v="NORESTE"/>
    <s v="MONTERREY"/>
    <s v="MARIO MARTINEZ"/>
    <x v="0"/>
    <n v="7261.8559999999998"/>
    <n v="1296760"/>
    <s v="NO"/>
    <n v="100"/>
    <n v="0"/>
    <s v="NO"/>
  </r>
  <r>
    <s v="A000136007677"/>
    <s v="A000135010877"/>
    <n v="20161110"/>
    <n v="20171110"/>
    <s v="RODOLFO  OROZCO HERRERA"/>
    <x v="0"/>
    <s v="NORESTE"/>
    <s v="MONTERREY"/>
    <s v="MARIO MARTINEZ"/>
    <x v="0"/>
    <n v="4984"/>
    <n v="890000"/>
    <s v="NO"/>
    <n v="100"/>
    <n v="0"/>
    <s v="NO"/>
  </r>
  <r>
    <s v="A000136007678"/>
    <s v="A000135010879"/>
    <n v="20161110"/>
    <n v="20171110"/>
    <s v="RODOLFO  OROZCO HERRERA"/>
    <x v="0"/>
    <s v="NORESTE"/>
    <s v="MONTERREY"/>
    <s v="MARIO MARTINEZ"/>
    <x v="0"/>
    <n v="9184"/>
    <n v="1640000"/>
    <s v="NO"/>
    <n v="100"/>
    <n v="0"/>
    <s v="NO"/>
  </r>
  <r>
    <s v="A000136007679"/>
    <s v="A000135010892"/>
    <n v="20161110"/>
    <n v="20171110"/>
    <s v="RODOLFO  OROZCO HERRERA"/>
    <x v="0"/>
    <s v="NORESTE"/>
    <s v="MONTERREY"/>
    <s v="MARIO MARTINEZ"/>
    <x v="0"/>
    <n v="8344"/>
    <n v="1490000"/>
    <s v="NO"/>
    <n v="100"/>
    <n v="0"/>
    <s v="NO"/>
  </r>
  <r>
    <s v="A000136007680"/>
    <s v="A000135010898"/>
    <n v="20161110"/>
    <n v="20171110"/>
    <s v="RODOLFO  OROZCO HERRERA"/>
    <x v="0"/>
    <s v="NORESTE"/>
    <s v="MONTERREY"/>
    <s v="MARIO MARTINEZ"/>
    <x v="0"/>
    <n v="5432"/>
    <n v="970000"/>
    <s v="NO"/>
    <n v="100"/>
    <n v="0"/>
    <s v="NO"/>
  </r>
  <r>
    <s v="A000136007681"/>
    <s v="A000135010908"/>
    <n v="20161110"/>
    <n v="20171110"/>
    <s v="RODOLFO  OROZCO HERRERA"/>
    <x v="0"/>
    <s v="NORESTE"/>
    <s v="MONTERREY"/>
    <s v="MARIO MARTINEZ"/>
    <x v="0"/>
    <n v="6328"/>
    <n v="1130000"/>
    <s v="NO"/>
    <n v="100"/>
    <n v="0"/>
    <s v="NO"/>
  </r>
  <r>
    <s v="A000136007682"/>
    <s v="A000135010923"/>
    <n v="20161110"/>
    <n v="20171110"/>
    <s v="RODOLFO  OROZCO HERRERA"/>
    <x v="0"/>
    <s v="NORESTE"/>
    <s v="MONTERREY"/>
    <s v="MARIO MARTINEZ"/>
    <x v="0"/>
    <n v="7476.37"/>
    <n v="1335066"/>
    <s v="NO"/>
    <n v="100"/>
    <n v="0"/>
    <s v="NO"/>
  </r>
  <r>
    <s v="A000136007685"/>
    <s v="A000135010991"/>
    <n v="20161110"/>
    <n v="20171110"/>
    <s v="RODOLFO  OROZCO HERRERA"/>
    <x v="0"/>
    <s v="NORESTE"/>
    <s v="MONTERREY"/>
    <s v="MARIO MARTINEZ"/>
    <x v="0"/>
    <n v="20491.52"/>
    <n v="3659200"/>
    <s v="NO"/>
    <n v="100"/>
    <n v="0"/>
    <s v="NO"/>
  </r>
  <r>
    <s v="A000136007686"/>
    <s v="A000135011021"/>
    <n v="20161110"/>
    <n v="20171110"/>
    <s v="RODOLFO  OROZCO HERRERA"/>
    <x v="0"/>
    <s v="NORESTE"/>
    <s v="MONTERREY"/>
    <s v="MARIO MARTINEZ"/>
    <x v="0"/>
    <n v="4592"/>
    <n v="820000"/>
    <s v="NO"/>
    <n v="100"/>
    <n v="0"/>
    <s v="NO"/>
  </r>
  <r>
    <s v="A000136007694"/>
    <s v="A000136000045"/>
    <n v="20161110"/>
    <n v="20171110"/>
    <s v="RODOLFO  OROZCO HERRERA"/>
    <x v="0"/>
    <s v="NORESTE"/>
    <s v="MONTERREY"/>
    <s v="MARIO MARTINEZ"/>
    <x v="0"/>
    <n v="7112"/>
    <n v="1270000"/>
    <s v="NO"/>
    <n v="100"/>
    <n v="0"/>
    <s v="NO"/>
  </r>
  <r>
    <s v="A000136007698"/>
    <s v="A000136000174"/>
    <n v="20161130"/>
    <n v="20171130"/>
    <s v="RODOLFO  OROZCO HERRERA"/>
    <x v="0"/>
    <s v="NORESTE"/>
    <s v="MONTERREY"/>
    <s v="MARIO MARTINEZ"/>
    <x v="0"/>
    <n v="2313.7820000000002"/>
    <n v="413175.3"/>
    <s v="NO"/>
    <n v="100"/>
    <n v="0"/>
    <s v="NO"/>
  </r>
  <r>
    <s v="A000136007699"/>
    <s v="A000136000852"/>
    <n v="20161110"/>
    <n v="20171110"/>
    <s v="RODOLFO  OROZCO HERRERA"/>
    <x v="0"/>
    <s v="NORESTE"/>
    <s v="MONTERREY"/>
    <s v="MARIO MARTINEZ"/>
    <x v="0"/>
    <n v="1878.307"/>
    <n v="335412"/>
    <s v="NO"/>
    <n v="100"/>
    <n v="0"/>
    <s v="NO"/>
  </r>
  <r>
    <s v="A000136007707"/>
    <s v="A000136000929"/>
    <n v="20161110"/>
    <n v="20171110"/>
    <s v="RODOLFO  OROZCO HERRERA"/>
    <x v="0"/>
    <s v="NORESTE"/>
    <s v="MONTERREY"/>
    <s v="MARIO MARTINEZ"/>
    <x v="0"/>
    <n v="5891.2"/>
    <n v="1052000"/>
    <s v="NO"/>
    <n v="100"/>
    <n v="0"/>
    <s v="NO"/>
  </r>
  <r>
    <s v="A000136007708"/>
    <s v="A000136000933"/>
    <n v="20161110"/>
    <n v="20171110"/>
    <s v="RODOLFO  OROZCO HERRERA"/>
    <x v="0"/>
    <s v="NORESTE"/>
    <s v="MONTERREY"/>
    <s v="MARIO MARTINEZ"/>
    <x v="0"/>
    <n v="4446.3999999999996"/>
    <n v="794000"/>
    <s v="NO"/>
    <n v="100"/>
    <n v="0"/>
    <s v="NO"/>
  </r>
  <r>
    <s v="A000136007710"/>
    <s v="A000136000941"/>
    <n v="20161110"/>
    <n v="20171110"/>
    <s v="RODOLFO  OROZCO HERRERA"/>
    <x v="0"/>
    <s v="NORESTE"/>
    <s v="MONTERREY"/>
    <s v="MARIO MARTINEZ"/>
    <x v="0"/>
    <n v="0"/>
    <n v="0"/>
    <s v="NO"/>
    <n v="100"/>
    <n v="0"/>
    <s v="NO"/>
  </r>
  <r>
    <s v="A000136007711"/>
    <s v="A000136000942"/>
    <n v="20161110"/>
    <n v="20171110"/>
    <s v="RODOLFO  OROZCO HERRERA"/>
    <x v="0"/>
    <s v="NORESTE"/>
    <s v="MONTERREY"/>
    <s v="MARIO MARTINEZ"/>
    <x v="0"/>
    <n v="4569.6000000000004"/>
    <n v="816000"/>
    <s v="NO"/>
    <n v="100"/>
    <n v="0"/>
    <s v="NO"/>
  </r>
  <r>
    <s v="A000136007725"/>
    <s v="A000136001054"/>
    <n v="20161110"/>
    <n v="20171110"/>
    <s v="RODOLFO  OROZCO HERRERA"/>
    <x v="0"/>
    <s v="NORESTE"/>
    <s v="MONTERREY"/>
    <s v="MARIO MARTINEZ"/>
    <x v="0"/>
    <n v="6350.2879999999996"/>
    <n v="1133980"/>
    <s v="NO"/>
    <n v="100"/>
    <n v="0"/>
    <s v="NO"/>
  </r>
  <r>
    <s v="A000136007727"/>
    <s v="A000136001068"/>
    <n v="20161110"/>
    <n v="20171110"/>
    <s v="RODOLFO  OROZCO HERRERA"/>
    <x v="0"/>
    <s v="NORESTE"/>
    <s v="MONTERREY"/>
    <s v="MARIO MARTINEZ"/>
    <x v="0"/>
    <n v="4424"/>
    <n v="790000"/>
    <s v="NO"/>
    <n v="100"/>
    <n v="0"/>
    <s v="NO"/>
  </r>
  <r>
    <s v="A000136007729"/>
    <s v="A000136001075"/>
    <n v="20161110"/>
    <n v="20171110"/>
    <s v="RODOLFO  OROZCO HERRERA"/>
    <x v="0"/>
    <s v="NORESTE"/>
    <s v="MONTERREY"/>
    <s v="MARIO MARTINEZ"/>
    <x v="0"/>
    <n v="3808"/>
    <n v="680000"/>
    <s v="NO"/>
    <n v="100"/>
    <n v="0"/>
    <s v="NO"/>
  </r>
  <r>
    <s v="A000136007730"/>
    <s v="A000136001076"/>
    <n v="20161110"/>
    <n v="20171110"/>
    <s v="RODOLFO  OROZCO HERRERA"/>
    <x v="0"/>
    <s v="NORESTE"/>
    <s v="MONTERREY"/>
    <s v="MARIO MARTINEZ"/>
    <x v="0"/>
    <n v="6126.4"/>
    <n v="1094000"/>
    <s v="NO"/>
    <n v="100"/>
    <n v="0"/>
    <s v="NO"/>
  </r>
  <r>
    <s v="A000136007731"/>
    <s v="A000136001079"/>
    <n v="20161110"/>
    <n v="20171110"/>
    <s v="RODOLFO  OROZCO HERRERA"/>
    <x v="0"/>
    <s v="NORESTE"/>
    <s v="MONTERREY"/>
    <s v="MARIO MARTINEZ"/>
    <x v="0"/>
    <n v="10304"/>
    <n v="1840000"/>
    <s v="NO"/>
    <n v="100"/>
    <n v="0"/>
    <s v="NO"/>
  </r>
  <r>
    <s v="A000136007733"/>
    <s v="A000136001094"/>
    <n v="20161110"/>
    <n v="20171110"/>
    <s v="RODOLFO  OROZCO HERRERA"/>
    <x v="0"/>
    <s v="NORESTE"/>
    <s v="MONTERREY"/>
    <s v="MARIO MARTINEZ"/>
    <x v="0"/>
    <n v="7268.8"/>
    <n v="1298000"/>
    <s v="NO"/>
    <n v="100"/>
    <n v="0"/>
    <s v="NO"/>
  </r>
  <r>
    <s v="A000136007737"/>
    <s v="A000136001161"/>
    <n v="20161110"/>
    <n v="20171110"/>
    <s v="RODOLFO  OROZCO HERRERA"/>
    <x v="0"/>
    <s v="NORESTE"/>
    <s v="MONTERREY"/>
    <s v="MARIO MARTINEZ"/>
    <x v="0"/>
    <n v="5062.3999999999996"/>
    <n v="904000"/>
    <s v="NO"/>
    <n v="100"/>
    <n v="0"/>
    <s v="NO"/>
  </r>
  <r>
    <s v="A000136007739"/>
    <s v="A000136001646"/>
    <n v="20161110"/>
    <n v="2017111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7741"/>
    <s v="A000136001678"/>
    <n v="20161110"/>
    <n v="20171110"/>
    <s v="RODOLFO  OROZCO HERRERA"/>
    <x v="0"/>
    <s v="NORESTE"/>
    <s v="MONTERREY"/>
    <s v="MARIO MARTINEZ"/>
    <x v="0"/>
    <n v="1.1399999999999999E-13"/>
    <n v="2.9099999999999998E-11"/>
    <s v="NO"/>
    <n v="100"/>
    <n v="0"/>
    <s v="NO"/>
  </r>
  <r>
    <s v="A000136007748"/>
    <s v="A000136001860"/>
    <n v="20161110"/>
    <n v="20171110"/>
    <s v="RODOLFO  OROZCO HERRERA"/>
    <x v="0"/>
    <s v="NORESTE"/>
    <s v="MONTERREY"/>
    <s v="MARIO MARTINEZ"/>
    <x v="0"/>
    <n v="9184"/>
    <n v="1640000"/>
    <s v="NO"/>
    <n v="100"/>
    <n v="0"/>
    <s v="NO"/>
  </r>
  <r>
    <s v="A000136007752"/>
    <s v="A000136002407"/>
    <n v="20161110"/>
    <n v="20171110"/>
    <s v="RODOLFO  OROZCO HERRERA"/>
    <x v="0"/>
    <s v="NORESTE"/>
    <s v="MONTERREY"/>
    <s v="MARIO MARTINEZ"/>
    <x v="0"/>
    <n v="1456"/>
    <n v="260000"/>
    <s v="NO"/>
    <n v="100"/>
    <n v="0"/>
    <s v="NO"/>
  </r>
  <r>
    <s v="A000136007757"/>
    <s v="A000136003144"/>
    <n v="20161110"/>
    <n v="20171110"/>
    <s v="RODOLFO  OROZCO HERRERA"/>
    <x v="0"/>
    <s v="NORESTE"/>
    <s v="MONTERREY"/>
    <s v="MARIO MARTINEZ"/>
    <x v="0"/>
    <n v="6664"/>
    <n v="1190000"/>
    <s v="NO"/>
    <n v="100"/>
    <n v="0"/>
    <s v="NO"/>
  </r>
  <r>
    <s v="A000136007763"/>
    <s v="A000136004114"/>
    <n v="20161110"/>
    <n v="20171110"/>
    <s v="RODOLFO  OROZCO HERRERA"/>
    <x v="0"/>
    <s v="NORESTE"/>
    <s v="MONTERREY"/>
    <s v="MARIO MARTINEZ"/>
    <x v="0"/>
    <n v="3953.6"/>
    <n v="706000"/>
    <s v="NO"/>
    <n v="100"/>
    <n v="0"/>
    <s v="NO"/>
  </r>
  <r>
    <s v="A000136007766"/>
    <s v="A000136004264"/>
    <n v="20161110"/>
    <n v="20171110"/>
    <s v="RODOLFO  OROZCO HERRERA"/>
    <x v="0"/>
    <s v="NORESTE"/>
    <s v="MONTERREY"/>
    <s v="MARIO MARTINEZ"/>
    <x v="0"/>
    <n v="7336"/>
    <n v="1310000"/>
    <s v="NO"/>
    <n v="100"/>
    <n v="0"/>
    <s v="NO"/>
  </r>
  <r>
    <s v="A000136007769"/>
    <s v="A000136005327"/>
    <n v="20161110"/>
    <n v="20171110"/>
    <s v="RODOLFO  OROZCO HERRERA"/>
    <x v="0"/>
    <s v="NORESTE"/>
    <s v="MONTERREY"/>
    <s v="MARIO MARTINEZ"/>
    <x v="0"/>
    <n v="14134.4"/>
    <n v="2524000"/>
    <s v="NO"/>
    <n v="100"/>
    <n v="0"/>
    <s v="NO"/>
  </r>
  <r>
    <s v="A000136007772"/>
    <s v="A000136006230"/>
    <n v="20161110"/>
    <n v="20171110"/>
    <s v="RODOLFO  OROZCO HERRERA"/>
    <x v="0"/>
    <s v="NORESTE"/>
    <s v="MONTERREY"/>
    <s v="MARIO MARTINEZ"/>
    <x v="0"/>
    <n v="2150.4"/>
    <n v="384000"/>
    <s v="NO"/>
    <n v="100"/>
    <n v="0"/>
    <s v="NO"/>
  </r>
  <r>
    <s v="A000136007774"/>
    <s v="A000136006382"/>
    <n v="20161110"/>
    <n v="20171110"/>
    <s v="RODOLFO  OROZCO HERRERA"/>
    <x v="0"/>
    <s v="NORESTE"/>
    <s v="MONTERREY"/>
    <s v="MARIO MARTINEZ"/>
    <x v="0"/>
    <n v="4480"/>
    <n v="800000"/>
    <s v="NO"/>
    <n v="100"/>
    <n v="0"/>
    <s v="NO"/>
  </r>
  <r>
    <s v="A000136007804"/>
    <s v="A000135007463"/>
    <n v="20161130"/>
    <n v="20171130"/>
    <s v="RODOLFO  OROZCO HERRERA"/>
    <x v="7"/>
    <s v="NORESTE"/>
    <s v="MONTERREY"/>
    <s v="MARIO MARTINEZ"/>
    <x v="0"/>
    <n v="2400"/>
    <n v="480000"/>
    <s v="NO"/>
    <n v="100"/>
    <n v="0"/>
    <s v="NO"/>
  </r>
  <r>
    <s v="A000136007805"/>
    <s v="A000135006889"/>
    <n v="20161130"/>
    <n v="20171130"/>
    <s v="RODOLFO  OROZCO HERRERA"/>
    <x v="7"/>
    <s v="NORESTE"/>
    <s v="MONTERREY"/>
    <s v="MARIO MARTINEZ"/>
    <x v="0"/>
    <n v="2376"/>
    <n v="475200"/>
    <s v="NO"/>
    <n v="100"/>
    <n v="0"/>
    <s v="NO"/>
  </r>
  <r>
    <s v="A000136007819"/>
    <s v="A000135007448"/>
    <n v="20161130"/>
    <n v="20171130"/>
    <s v="RODOLFO  OROZCO HERRERA"/>
    <x v="0"/>
    <s v="NORESTE"/>
    <s v="MONTERREY"/>
    <s v="MARIO MARTINEZ"/>
    <x v="0"/>
    <n v="730.39700000000005"/>
    <n v="102885"/>
    <s v="NO"/>
    <n v="100"/>
    <n v="0"/>
    <s v="NO"/>
  </r>
  <r>
    <s v="A000136007839"/>
    <s v="A000135007451"/>
    <n v="20160928"/>
    <n v="20170928"/>
    <s v="MARCELO  MARTINEZ GONZALEZ"/>
    <x v="5"/>
    <s v="NORESTE"/>
    <s v="MONTERREY"/>
    <s v="MARIO MARTINEZ"/>
    <x v="1"/>
    <n v="2187.8649999999998"/>
    <n v="6310349"/>
    <s v="NO"/>
    <n v="100"/>
    <n v="0"/>
    <s v="NO"/>
  </r>
  <r>
    <s v="A000136007890"/>
    <s v="A000135007408"/>
    <n v="20160914"/>
    <n v="20170914"/>
    <s v="MARCELO  MARTINEZ GONZALEZ"/>
    <x v="2"/>
    <s v="NORESTE"/>
    <s v="MONTERREY"/>
    <s v="MARIO MARTINEZ"/>
    <x v="0"/>
    <n v="13066.21"/>
    <n v="160703900"/>
    <s v="NO"/>
    <n v="99"/>
    <n v="1"/>
    <s v="NO"/>
  </r>
  <r>
    <s v="A000136008093"/>
    <s v="A000135007668"/>
    <n v="20161027"/>
    <n v="20171027"/>
    <s v="MARCELO  MARTINEZ GONZALEZ"/>
    <x v="5"/>
    <s v="NORESTE"/>
    <s v="MONTERREY"/>
    <s v="MARIO MARTINEZ"/>
    <x v="1"/>
    <n v="1997.443"/>
    <n v="6148849"/>
    <s v="NO"/>
    <n v="100"/>
    <n v="0"/>
    <s v="NO"/>
  </r>
  <r>
    <s v="A000136008149"/>
    <s v="A000135008846"/>
    <n v="20161102"/>
    <n v="20171102"/>
    <s v="RODOLFO  OROZCO HERRERA"/>
    <x v="5"/>
    <s v="NORESTE"/>
    <s v="MONTERREY"/>
    <s v="MARIO MARTINEZ"/>
    <x v="1"/>
    <n v="3333.5790000000002"/>
    <n v="8863349"/>
    <s v="NO"/>
    <n v="100"/>
    <n v="0"/>
    <s v="NO"/>
  </r>
  <r>
    <s v="A000136008150"/>
    <s v="A000135008991"/>
    <n v="20161105"/>
    <n v="20171105"/>
    <s v="RODOLFO  OROZCO HERRERA"/>
    <x v="2"/>
    <s v="NORESTE"/>
    <s v="MONTERREY"/>
    <s v="MARIO MARTINEZ"/>
    <x v="0"/>
    <n v="1595.2280000000001"/>
    <n v="16448400"/>
    <s v="NO"/>
    <n v="100"/>
    <n v="0"/>
    <s v="NO"/>
  </r>
  <r>
    <s v="A000136008189"/>
    <s v="A000135007626"/>
    <n v="20161231"/>
    <n v="20171231"/>
    <s v="RODOLFO  OROZCO HERRERA"/>
    <x v="0"/>
    <s v="NORESTE"/>
    <s v="MONTERREY"/>
    <s v="MARIO MARTINEZ"/>
    <x v="0"/>
    <n v="5320"/>
    <n v="950000"/>
    <s v="NO"/>
    <n v="100"/>
    <n v="0"/>
    <s v="NO"/>
  </r>
  <r>
    <s v="A000136008191"/>
    <s v="A000135007771"/>
    <n v="20161231"/>
    <n v="2017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8193"/>
    <s v="A000135007777"/>
    <n v="20161231"/>
    <n v="20171231"/>
    <s v="RODOLFO  OROZCO HERRERA"/>
    <x v="0"/>
    <s v="NORESTE"/>
    <s v="MONTERREY"/>
    <s v="MARIO MARTINEZ"/>
    <x v="0"/>
    <n v="5002.7579999999998"/>
    <n v="893349.5"/>
    <s v="NO"/>
    <n v="100"/>
    <n v="0"/>
    <s v="NO"/>
  </r>
  <r>
    <s v="A000136008199"/>
    <s v="A000135007804"/>
    <n v="20161231"/>
    <n v="20171231"/>
    <s v="RODOLFO  OROZCO HERRERA"/>
    <x v="0"/>
    <s v="NORESTE"/>
    <s v="MONTERREY"/>
    <s v="MARIO MARTINEZ"/>
    <x v="0"/>
    <n v="2E-3"/>
    <n v="7.2799999999999997E-12"/>
    <s v="NO"/>
    <n v="100"/>
    <n v="0"/>
    <s v="NO"/>
  </r>
  <r>
    <s v="A000136008202"/>
    <s v="A000135007823"/>
    <n v="20161231"/>
    <n v="20171231"/>
    <s v="RODOLFO  OROZCO HERRERA"/>
    <x v="0"/>
    <s v="NORESTE"/>
    <s v="MONTERREY"/>
    <s v="MARIO MARTINEZ"/>
    <x v="0"/>
    <n v="2122.194"/>
    <n v="378963.4"/>
    <s v="NO"/>
    <n v="100"/>
    <n v="0"/>
    <s v="NO"/>
  </r>
  <r>
    <s v="A000136008214"/>
    <s v="A000135007884"/>
    <n v="20161231"/>
    <n v="20171231"/>
    <s v="RODOLFO  OROZCO HERRERA"/>
    <x v="0"/>
    <s v="NORESTE"/>
    <s v="MONTERREY"/>
    <s v="MARIO MARTINEZ"/>
    <x v="0"/>
    <n v="4.0000000000000001E-3"/>
    <n v="1.0899999999999999E-11"/>
    <s v="NO"/>
    <n v="100"/>
    <n v="0"/>
    <s v="NO"/>
  </r>
  <r>
    <s v="A000136008215"/>
    <s v="A000135007888"/>
    <n v="20161231"/>
    <n v="20171231"/>
    <s v="RODOLFO  OROZCO HERRERA"/>
    <x v="0"/>
    <s v="NORESTE"/>
    <s v="MONTERREY"/>
    <s v="MARIO MARTINEZ"/>
    <x v="0"/>
    <n v="1E-3"/>
    <n v="7.2799999999999997E-12"/>
    <s v="NO"/>
    <n v="100"/>
    <n v="0"/>
    <s v="NO"/>
  </r>
  <r>
    <s v="A000136008218"/>
    <s v="A000135007898"/>
    <n v="20161231"/>
    <n v="20171231"/>
    <s v="RODOLFO  OROZCO HERRERA"/>
    <x v="0"/>
    <s v="NORESTE"/>
    <s v="MONTERREY"/>
    <s v="MARIO MARTINEZ"/>
    <x v="0"/>
    <n v="0"/>
    <n v="-2.1799999999999998E-11"/>
    <s v="NO"/>
    <n v="100"/>
    <n v="0"/>
    <s v="NO"/>
  </r>
  <r>
    <s v="A000136008230"/>
    <s v="A000135007940"/>
    <n v="20161231"/>
    <n v="201712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8231"/>
    <s v="A000135007942"/>
    <n v="20161231"/>
    <n v="20171231"/>
    <s v="RODOLFO  OROZCO HERRERA"/>
    <x v="0"/>
    <s v="NORESTE"/>
    <s v="MONTERREY"/>
    <s v="MARIO MARTINEZ"/>
    <x v="0"/>
    <n v="6058.7359999999999"/>
    <n v="1081917"/>
    <s v="NO"/>
    <n v="100"/>
    <n v="0"/>
    <s v="NO"/>
  </r>
  <r>
    <s v="A000136008232"/>
    <s v="A000135007943"/>
    <n v="20161231"/>
    <n v="20171231"/>
    <s v="RODOLFO  OROZCO HERRERA"/>
    <x v="0"/>
    <s v="NORESTE"/>
    <s v="MONTERREY"/>
    <s v="MARIO MARTINEZ"/>
    <x v="0"/>
    <n v="4.0000000000000001E-3"/>
    <n v="-2.92E-11"/>
    <s v="NO"/>
    <n v="100"/>
    <n v="0"/>
    <s v="NO"/>
  </r>
  <r>
    <s v="A000136008237"/>
    <s v="A000135007962"/>
    <n v="20161231"/>
    <n v="20171231"/>
    <s v="RODOLFO  OROZCO HERRERA"/>
    <x v="0"/>
    <s v="NORESTE"/>
    <s v="MONTERREY"/>
    <s v="MARIO MARTINEZ"/>
    <x v="0"/>
    <n v="2E-3"/>
    <n v="5.8199999999999997E-11"/>
    <s v="NO"/>
    <n v="100"/>
    <n v="0"/>
    <s v="NO"/>
  </r>
  <r>
    <s v="A000136008240"/>
    <s v="A000135007967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245"/>
    <s v="A000135007978"/>
    <n v="20161231"/>
    <n v="20171231"/>
    <s v="RODOLFO  OROZCO HERRERA"/>
    <x v="0"/>
    <s v="NORESTE"/>
    <s v="MONTERREY"/>
    <s v="MARIO MARTINEZ"/>
    <x v="0"/>
    <n v="1E-3"/>
    <n v="2.1799999999999998E-11"/>
    <s v="NO"/>
    <n v="100"/>
    <n v="0"/>
    <s v="NO"/>
  </r>
  <r>
    <s v="A000136008247"/>
    <s v="A000135007983"/>
    <n v="20161231"/>
    <n v="20171231"/>
    <s v="RODOLFO  OROZCO HERRERA"/>
    <x v="0"/>
    <s v="NORESTE"/>
    <s v="MONTERREY"/>
    <s v="MARIO MARTINEZ"/>
    <x v="0"/>
    <n v="3.0000000000000001E-3"/>
    <n v="7.2799999999999997E-12"/>
    <s v="NO"/>
    <n v="100"/>
    <n v="0"/>
    <s v="NO"/>
  </r>
  <r>
    <s v="A000136008262"/>
    <s v="A000135008011"/>
    <n v="20161231"/>
    <n v="2017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8263"/>
    <s v="A000135008012"/>
    <n v="20161231"/>
    <n v="20171231"/>
    <s v="RODOLFO  OROZCO HERRERA"/>
    <x v="0"/>
    <s v="NORESTE"/>
    <s v="MONTERREY"/>
    <s v="MARIO MARTINEZ"/>
    <x v="0"/>
    <n v="2E-3"/>
    <n v="0"/>
    <s v="NO"/>
    <n v="100"/>
    <n v="0"/>
    <s v="NO"/>
  </r>
  <r>
    <s v="A000136008267"/>
    <s v="A000135008017"/>
    <n v="20161231"/>
    <n v="20171231"/>
    <s v="RODOLFO  OROZCO HERRERA"/>
    <x v="0"/>
    <s v="NORESTE"/>
    <s v="MONTERREY"/>
    <s v="MARIO MARTINEZ"/>
    <x v="0"/>
    <n v="-1.71E-13"/>
    <n v="7.2799999999999997E-12"/>
    <s v="NO"/>
    <n v="100"/>
    <n v="0"/>
    <s v="NO"/>
  </r>
  <r>
    <s v="A000136008268"/>
    <s v="A000135008019"/>
    <n v="20161231"/>
    <n v="20171231"/>
    <s v="RODOLFO  OROZCO HERRERA"/>
    <x v="0"/>
    <s v="NORESTE"/>
    <s v="MONTERREY"/>
    <s v="MARIO MARTINEZ"/>
    <x v="0"/>
    <n v="1E-3"/>
    <n v="0"/>
    <s v="NO"/>
    <n v="100"/>
    <n v="0"/>
    <s v="NO"/>
  </r>
  <r>
    <s v="A000136008273"/>
    <s v="A000135008033"/>
    <n v="20161231"/>
    <n v="20171231"/>
    <s v="RODOLFO  OROZCO HERRERA"/>
    <x v="0"/>
    <s v="NORESTE"/>
    <s v="MONTERREY"/>
    <s v="MARIO MARTINEZ"/>
    <x v="0"/>
    <n v="3.9800000000000002E-13"/>
    <n v="2.1799999999999998E-11"/>
    <s v="NO"/>
    <n v="100"/>
    <n v="0"/>
    <s v="NO"/>
  </r>
  <r>
    <s v="A000136008274"/>
    <s v="A000135008035"/>
    <n v="20161231"/>
    <n v="20171231"/>
    <s v="RODOLFO  OROZCO HERRERA"/>
    <x v="0"/>
    <s v="NORESTE"/>
    <s v="MONTERREY"/>
    <s v="MARIO MARTINEZ"/>
    <x v="0"/>
    <n v="1E-3"/>
    <n v="0"/>
    <s v="NO"/>
    <n v="100"/>
    <n v="0"/>
    <s v="NO"/>
  </r>
  <r>
    <s v="A000136008278"/>
    <s v="A000135008045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279"/>
    <s v="A000135008048"/>
    <n v="20161231"/>
    <n v="20171231"/>
    <s v="RODOLFO  OROZCO HERRERA"/>
    <x v="0"/>
    <s v="NORESTE"/>
    <s v="MONTERREY"/>
    <s v="MARIO MARTINEZ"/>
    <x v="0"/>
    <n v="3684.366"/>
    <n v="657922.5"/>
    <s v="NO"/>
    <n v="100"/>
    <n v="0"/>
    <s v="NO"/>
  </r>
  <r>
    <s v="A000136008284"/>
    <s v="A000135008057"/>
    <n v="20161231"/>
    <n v="20171231"/>
    <s v="RODOLFO  OROZCO HERRERA"/>
    <x v="0"/>
    <s v="NORESTE"/>
    <s v="MONTERREY"/>
    <s v="MARIO MARTINEZ"/>
    <x v="0"/>
    <n v="3.0000000000000001E-3"/>
    <n v="-1.1400000000000001E-11"/>
    <s v="NO"/>
    <n v="100"/>
    <n v="0"/>
    <s v="NO"/>
  </r>
  <r>
    <s v="A000136008287"/>
    <s v="A000135008067"/>
    <n v="20161231"/>
    <n v="20171231"/>
    <s v="RODOLFO  OROZCO HERRERA"/>
    <x v="0"/>
    <s v="NORESTE"/>
    <s v="MONTERREY"/>
    <s v="MARIO MARTINEZ"/>
    <x v="0"/>
    <n v="-1.71E-13"/>
    <n v="0"/>
    <s v="NO"/>
    <n v="100"/>
    <n v="0"/>
    <s v="NO"/>
  </r>
  <r>
    <s v="A000136008292"/>
    <s v="A000135008075"/>
    <n v="20161231"/>
    <n v="20171231"/>
    <s v="RODOLFO  OROZCO HERRERA"/>
    <x v="0"/>
    <s v="NORESTE"/>
    <s v="MONTERREY"/>
    <s v="MARIO MARTINEZ"/>
    <x v="0"/>
    <n v="-1.71E-13"/>
    <n v="-1.46E-11"/>
    <s v="NO"/>
    <n v="100"/>
    <n v="0"/>
    <s v="NO"/>
  </r>
  <r>
    <s v="A000136008300"/>
    <s v="A000135008088"/>
    <n v="20161221"/>
    <n v="20171221"/>
    <s v="RODOLFO  OROZCO HERRERA"/>
    <x v="0"/>
    <s v="NORESTE"/>
    <s v="MONTERREY"/>
    <s v="MARIO MARTINEZ"/>
    <x v="0"/>
    <n v="5600.2370000000001"/>
    <n v="1000042"/>
    <s v="NO"/>
    <n v="100"/>
    <n v="0"/>
    <s v="NO"/>
  </r>
  <r>
    <s v="A000136008313"/>
    <s v="A000135008108"/>
    <n v="20161231"/>
    <n v="20171231"/>
    <s v="RODOLFO  OROZCO HERRERA"/>
    <x v="0"/>
    <s v="NORESTE"/>
    <s v="MONTERREY"/>
    <s v="MARIO MARTINEZ"/>
    <x v="0"/>
    <n v="11553.22"/>
    <n v="2063074"/>
    <s v="NO"/>
    <n v="100"/>
    <n v="0"/>
    <s v="NO"/>
  </r>
  <r>
    <s v="A000136008315"/>
    <s v="A000135008115"/>
    <n v="20161231"/>
    <n v="201712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8318"/>
    <s v="A000135008119"/>
    <n v="20161231"/>
    <n v="20171231"/>
    <s v="RODOLFO  OROZCO HERRERA"/>
    <x v="0"/>
    <s v="NORESTE"/>
    <s v="MONTERREY"/>
    <s v="MARIO MARTINEZ"/>
    <x v="0"/>
    <n v="3484.2269999999999"/>
    <n v="622183.5"/>
    <s v="NO"/>
    <n v="100"/>
    <n v="0"/>
    <s v="NO"/>
  </r>
  <r>
    <s v="A000136008323"/>
    <s v="A000135008125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324"/>
    <s v="A000135008126"/>
    <n v="20161231"/>
    <n v="20171231"/>
    <s v="RODOLFO  OROZCO HERRERA"/>
    <x v="0"/>
    <s v="NORESTE"/>
    <s v="MONTERREY"/>
    <s v="MARIO MARTINEZ"/>
    <x v="0"/>
    <n v="7687.134"/>
    <n v="1372703"/>
    <s v="NO"/>
    <n v="100"/>
    <n v="0"/>
    <s v="NO"/>
  </r>
  <r>
    <s v="A000136008325"/>
    <s v="A000135008127"/>
    <n v="20161231"/>
    <n v="20171231"/>
    <s v="RODOLFO  OROZCO HERRERA"/>
    <x v="0"/>
    <s v="NORESTE"/>
    <s v="MONTERREY"/>
    <s v="MARIO MARTINEZ"/>
    <x v="0"/>
    <n v="5.6800000000000002E-14"/>
    <n v="-2.1799999999999998E-11"/>
    <s v="NO"/>
    <n v="100"/>
    <n v="0"/>
    <s v="NO"/>
  </r>
  <r>
    <s v="A000136008332"/>
    <s v="A000135008140"/>
    <n v="20161231"/>
    <n v="2017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8343"/>
    <s v="A000135008158"/>
    <n v="20161231"/>
    <n v="20171231"/>
    <s v="RODOLFO  OROZCO HERRERA"/>
    <x v="0"/>
    <s v="NORESTE"/>
    <s v="MONTERREY"/>
    <s v="MARIO MARTINEZ"/>
    <x v="0"/>
    <n v="2E-3"/>
    <n v="0"/>
    <s v="NO"/>
    <n v="100"/>
    <n v="0"/>
    <s v="NO"/>
  </r>
  <r>
    <s v="A000136008344"/>
    <s v="A000135008159"/>
    <n v="20161231"/>
    <n v="20171231"/>
    <s v="RODOLFO  OROZCO HERRERA"/>
    <x v="0"/>
    <s v="NORESTE"/>
    <s v="MONTERREY"/>
    <s v="MARIO MARTINEZ"/>
    <x v="0"/>
    <n v="25472.16"/>
    <n v="4548600"/>
    <s v="NO"/>
    <n v="100"/>
    <n v="0"/>
    <s v="NO"/>
  </r>
  <r>
    <s v="A000136008351"/>
    <s v="A000135008172"/>
    <n v="20161231"/>
    <n v="20171231"/>
    <s v="RODOLFO  OROZCO HERRERA"/>
    <x v="0"/>
    <s v="NORESTE"/>
    <s v="MONTERREY"/>
    <s v="MARIO MARTINEZ"/>
    <x v="0"/>
    <n v="5139.9179999999997"/>
    <n v="917842.5"/>
    <s v="NO"/>
    <n v="100"/>
    <n v="0"/>
    <s v="NO"/>
  </r>
  <r>
    <s v="A000136008355"/>
    <s v="A000135008180"/>
    <n v="20161231"/>
    <n v="20171231"/>
    <s v="RODOLFO  OROZCO HERRERA"/>
    <x v="0"/>
    <s v="NORESTE"/>
    <s v="MONTERREY"/>
    <s v="MARIO MARTINEZ"/>
    <x v="0"/>
    <n v="3638.88"/>
    <n v="649800"/>
    <s v="NO"/>
    <n v="100"/>
    <n v="0"/>
    <s v="NO"/>
  </r>
  <r>
    <s v="A000136008359"/>
    <s v="A000135008185"/>
    <n v="20161231"/>
    <n v="20171231"/>
    <s v="RODOLFO  OROZCO HERRERA"/>
    <x v="0"/>
    <s v="NORESTE"/>
    <s v="MONTERREY"/>
    <s v="MARIO MARTINEZ"/>
    <x v="0"/>
    <n v="2956.59"/>
    <n v="527962.5"/>
    <s v="NO"/>
    <n v="100"/>
    <n v="0"/>
    <s v="NO"/>
  </r>
  <r>
    <s v="A000136008362"/>
    <s v="A000135008192"/>
    <n v="20161231"/>
    <n v="20171231"/>
    <s v="RODOLFO  OROZCO HERRERA"/>
    <x v="0"/>
    <s v="NORESTE"/>
    <s v="MONTERREY"/>
    <s v="MARIO MARTINEZ"/>
    <x v="0"/>
    <n v="5156.2929999999997"/>
    <n v="920766.6"/>
    <s v="NO"/>
    <n v="100"/>
    <n v="0"/>
    <s v="NO"/>
  </r>
  <r>
    <s v="A000136008363"/>
    <s v="A000135008193"/>
    <n v="20161231"/>
    <n v="20171231"/>
    <s v="RODOLFO  OROZCO HERRERA"/>
    <x v="0"/>
    <s v="NORESTE"/>
    <s v="MONTERREY"/>
    <s v="MARIO MARTINEZ"/>
    <x v="0"/>
    <n v="-4.5499999999999998E-13"/>
    <n v="-2.9099999999999998E-11"/>
    <s v="NO"/>
    <n v="100"/>
    <n v="0"/>
    <s v="NO"/>
  </r>
  <r>
    <s v="A000136008365"/>
    <s v="A000135008195"/>
    <n v="20161231"/>
    <n v="20171231"/>
    <s v="RODOLFO  OROZCO HERRERA"/>
    <x v="0"/>
    <s v="NORESTE"/>
    <s v="MONTERREY"/>
    <s v="MARIO MARTINEZ"/>
    <x v="0"/>
    <n v="-2.2699999999999999E-13"/>
    <n v="2.1799999999999998E-11"/>
    <s v="NO"/>
    <n v="100"/>
    <n v="0"/>
    <s v="NO"/>
  </r>
  <r>
    <s v="A000136008368"/>
    <s v="A000135008199"/>
    <n v="20161231"/>
    <n v="20171231"/>
    <s v="RODOLFO  OROZCO HERRERA"/>
    <x v="0"/>
    <s v="NORESTE"/>
    <s v="MONTERREY"/>
    <s v="MARIO MARTINEZ"/>
    <x v="0"/>
    <n v="2E-3"/>
    <n v="0"/>
    <s v="NO"/>
    <n v="100"/>
    <n v="0"/>
    <s v="NO"/>
  </r>
  <r>
    <s v="A000136008373"/>
    <s v="A000135008205"/>
    <n v="20161231"/>
    <n v="20171231"/>
    <s v="RODOLFO  OROZCO HERRERA"/>
    <x v="0"/>
    <s v="NORESTE"/>
    <s v="MONTERREY"/>
    <s v="MARIO MARTINEZ"/>
    <x v="0"/>
    <n v="4093.74"/>
    <n v="731025"/>
    <s v="NO"/>
    <n v="100"/>
    <n v="0"/>
    <s v="NO"/>
  </r>
  <r>
    <s v="A000136008377"/>
    <s v="A000135008212"/>
    <n v="20161231"/>
    <n v="20171231"/>
    <s v="RODOLFO  OROZCO HERRERA"/>
    <x v="0"/>
    <s v="NORESTE"/>
    <s v="MONTERREY"/>
    <s v="MARIO MARTINEZ"/>
    <x v="0"/>
    <n v="9.0899999999999996E-13"/>
    <n v="2.32E-10"/>
    <s v="NO"/>
    <n v="100"/>
    <n v="0"/>
    <s v="NO"/>
  </r>
  <r>
    <s v="A000136008378"/>
    <s v="A000135008214"/>
    <n v="20161231"/>
    <n v="20171231"/>
    <s v="RODOLFO  OROZCO HERRERA"/>
    <x v="0"/>
    <s v="NORESTE"/>
    <s v="MONTERREY"/>
    <s v="MARIO MARTINEZ"/>
    <x v="0"/>
    <n v="2E-3"/>
    <n v="0"/>
    <s v="NO"/>
    <n v="100"/>
    <n v="0"/>
    <s v="NO"/>
  </r>
  <r>
    <s v="A000136008379"/>
    <s v="A000135008217"/>
    <n v="20161231"/>
    <n v="20171231"/>
    <s v="RODOLFO  OROZCO HERRERA"/>
    <x v="0"/>
    <s v="NORESTE"/>
    <s v="MONTERREY"/>
    <s v="MARIO MARTINEZ"/>
    <x v="0"/>
    <n v="4821.5159999999996"/>
    <n v="860985"/>
    <s v="NO"/>
    <n v="100"/>
    <n v="0"/>
    <s v="NO"/>
  </r>
  <r>
    <s v="A000136008381"/>
    <s v="A000135008220"/>
    <n v="20161231"/>
    <n v="20171231"/>
    <s v="RODOLFO  OROZCO HERRERA"/>
    <x v="0"/>
    <s v="NORESTE"/>
    <s v="MONTERREY"/>
    <s v="MARIO MARTINEZ"/>
    <x v="0"/>
    <n v="5731.2359999999999"/>
    <n v="1023435"/>
    <s v="NO"/>
    <n v="100"/>
    <n v="0"/>
    <s v="NO"/>
  </r>
  <r>
    <s v="A000136008383"/>
    <s v="A000135008223"/>
    <n v="20161231"/>
    <n v="20171231"/>
    <s v="RODOLFO  OROZCO HERRERA"/>
    <x v="0"/>
    <s v="NORESTE"/>
    <s v="MONTERREY"/>
    <s v="MARIO MARTINEZ"/>
    <x v="0"/>
    <n v="34296.44"/>
    <n v="6124365"/>
    <s v="NO"/>
    <n v="99"/>
    <n v="1"/>
    <s v="NO"/>
  </r>
  <r>
    <s v="A000136008384"/>
    <s v="A000135008225"/>
    <n v="20161231"/>
    <n v="20171231"/>
    <s v="RODOLFO  OROZCO HERRERA"/>
    <x v="0"/>
    <s v="NORESTE"/>
    <s v="MONTERREY"/>
    <s v="MARIO MARTINEZ"/>
    <x v="0"/>
    <n v="1E-3"/>
    <n v="0"/>
    <s v="NO"/>
    <n v="100"/>
    <n v="0"/>
    <s v="NO"/>
  </r>
  <r>
    <s v="A000136008387"/>
    <s v="A000135008229"/>
    <n v="20161231"/>
    <n v="20171231"/>
    <s v="RODOLFO  OROZCO HERRERA"/>
    <x v="0"/>
    <s v="NORESTE"/>
    <s v="MONTERREY"/>
    <s v="MARIO MARTINEZ"/>
    <x v="0"/>
    <n v="41363.15"/>
    <n v="7386277"/>
    <s v="NO"/>
    <n v="93"/>
    <n v="7"/>
    <s v="NO"/>
  </r>
  <r>
    <s v="A000136008389"/>
    <s v="A000135008233"/>
    <n v="20161231"/>
    <n v="20171231"/>
    <s v="RODOLFO  OROZCO HERRERA"/>
    <x v="0"/>
    <s v="NORESTE"/>
    <s v="MONTERREY"/>
    <s v="MARIO MARTINEZ"/>
    <x v="0"/>
    <n v="1E-3"/>
    <n v="0"/>
    <s v="NO"/>
    <n v="100"/>
    <n v="0"/>
    <s v="NO"/>
  </r>
  <r>
    <s v="A000136008391"/>
    <s v="A000135008237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395"/>
    <s v="A000135008242"/>
    <n v="20161231"/>
    <n v="20171231"/>
    <s v="RODOLFO  OROZCO HERRERA"/>
    <x v="0"/>
    <s v="NORESTE"/>
    <s v="MONTERREY"/>
    <s v="MARIO MARTINEZ"/>
    <x v="0"/>
    <n v="5913.18"/>
    <n v="1055925"/>
    <s v="NO"/>
    <n v="100"/>
    <n v="0"/>
    <s v="NO"/>
  </r>
  <r>
    <s v="A000136008398"/>
    <s v="A000135008247"/>
    <n v="20161231"/>
    <n v="20171231"/>
    <s v="RODOLFO  OROZCO HERRERA"/>
    <x v="0"/>
    <s v="NORESTE"/>
    <s v="MONTERREY"/>
    <s v="MARIO MARTINEZ"/>
    <x v="0"/>
    <n v="4.0000000000000001E-3"/>
    <n v="0"/>
    <s v="NO"/>
    <n v="100"/>
    <n v="0"/>
    <s v="NO"/>
  </r>
  <r>
    <s v="A000136008399"/>
    <s v="A000135008249"/>
    <n v="20161231"/>
    <n v="20171231"/>
    <s v="RODOLFO  OROZCO HERRERA"/>
    <x v="0"/>
    <s v="NORESTE"/>
    <s v="MONTERREY"/>
    <s v="MARIO MARTINEZ"/>
    <x v="0"/>
    <n v="5567.4859999999999"/>
    <n v="994194"/>
    <s v="NO"/>
    <n v="100"/>
    <n v="0"/>
    <s v="NO"/>
  </r>
  <r>
    <s v="A000136008401"/>
    <s v="A000135008251"/>
    <n v="20161231"/>
    <n v="20171231"/>
    <s v="RODOLFO  OROZCO HERRERA"/>
    <x v="0"/>
    <s v="NORESTE"/>
    <s v="MONTERREY"/>
    <s v="MARIO MARTINEZ"/>
    <x v="0"/>
    <n v="4.5499999999999998E-13"/>
    <n v="0"/>
    <s v="NO"/>
    <n v="100"/>
    <n v="0"/>
    <s v="NO"/>
  </r>
  <r>
    <s v="A000136008410"/>
    <s v="A000135008268"/>
    <n v="20161231"/>
    <n v="2017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8415"/>
    <s v="A000135008274"/>
    <n v="20161231"/>
    <n v="20171231"/>
    <s v="RODOLFO  OROZCO HERRERA"/>
    <x v="0"/>
    <s v="NORESTE"/>
    <s v="MONTERREY"/>
    <s v="MARIO MARTINEZ"/>
    <x v="0"/>
    <n v="7.0000000000000001E-3"/>
    <n v="4.1899999999999999E-11"/>
    <s v="NO"/>
    <n v="100"/>
    <n v="0"/>
    <s v="NO"/>
  </r>
  <r>
    <s v="A000136008417"/>
    <s v="A000135008279"/>
    <n v="20161231"/>
    <n v="20171231"/>
    <s v="RODOLFO  OROZCO HERRERA"/>
    <x v="0"/>
    <s v="NORESTE"/>
    <s v="MONTERREY"/>
    <s v="MARIO MARTINEZ"/>
    <x v="0"/>
    <n v="6569.0879999999997"/>
    <n v="1173051"/>
    <s v="NO"/>
    <n v="100"/>
    <n v="0"/>
    <s v="NO"/>
  </r>
  <r>
    <s v="A000136008419"/>
    <s v="A000135008281"/>
    <n v="20161231"/>
    <n v="20171231"/>
    <s v="RODOLFO  OROZCO HERRERA"/>
    <x v="0"/>
    <s v="NORESTE"/>
    <s v="MONTERREY"/>
    <s v="MARIO MARTINEZ"/>
    <x v="0"/>
    <n v="9.8099999999999996E-13"/>
    <n v="2.4E-10"/>
    <s v="NO"/>
    <n v="100"/>
    <n v="0"/>
    <s v="NO"/>
  </r>
  <r>
    <s v="A000136008422"/>
    <s v="A000135008284"/>
    <n v="20161231"/>
    <n v="20171231"/>
    <s v="RODOLFO  OROZCO HERRERA"/>
    <x v="0"/>
    <s v="NORESTE"/>
    <s v="MONTERREY"/>
    <s v="MARIO MARTINEZ"/>
    <x v="0"/>
    <n v="4867.0020000000004"/>
    <n v="869107.5"/>
    <s v="NO"/>
    <n v="100"/>
    <n v="0"/>
    <s v="NO"/>
  </r>
  <r>
    <s v="A000136008423"/>
    <s v="A000135008285"/>
    <n v="20161231"/>
    <n v="20171231"/>
    <s v="RODOLFO  OROZCO HERRERA"/>
    <x v="0"/>
    <s v="NORESTE"/>
    <s v="MONTERREY"/>
    <s v="MARIO MARTINEZ"/>
    <x v="0"/>
    <n v="4525.1570000000002"/>
    <n v="808063.7"/>
    <s v="NO"/>
    <n v="100"/>
    <n v="0"/>
    <s v="NO"/>
  </r>
  <r>
    <s v="A000136008424"/>
    <s v="A000135008286"/>
    <n v="20161231"/>
    <n v="20171231"/>
    <s v="RODOLFO  OROZCO HERRERA"/>
    <x v="0"/>
    <s v="NORESTE"/>
    <s v="MONTERREY"/>
    <s v="MARIO MARTINEZ"/>
    <x v="0"/>
    <n v="9.0899999999999996E-13"/>
    <n v="2.1799999999999998E-11"/>
    <s v="NO"/>
    <n v="100"/>
    <n v="0"/>
    <s v="NO"/>
  </r>
  <r>
    <s v="A000136008429"/>
    <s v="A000135008292"/>
    <n v="20161231"/>
    <n v="20171231"/>
    <s v="RODOLFO  OROZCO HERRERA"/>
    <x v="0"/>
    <s v="NORESTE"/>
    <s v="MONTERREY"/>
    <s v="MARIO MARTINEZ"/>
    <x v="0"/>
    <n v="3402.3530000000001"/>
    <n v="607563"/>
    <s v="NO"/>
    <n v="100"/>
    <n v="0"/>
    <s v="NO"/>
  </r>
  <r>
    <s v="A000136008431"/>
    <s v="A000135008294"/>
    <n v="20161231"/>
    <n v="20171231"/>
    <s v="RODOLFO  OROZCO HERRERA"/>
    <x v="0"/>
    <s v="NORESTE"/>
    <s v="MONTERREY"/>
    <s v="MARIO MARTINEZ"/>
    <x v="0"/>
    <n v="6413.5259999999998"/>
    <n v="1145273"/>
    <s v="NO"/>
    <n v="100"/>
    <n v="0"/>
    <s v="NO"/>
  </r>
  <r>
    <s v="A000136008437"/>
    <s v="A000135008303"/>
    <n v="20161231"/>
    <n v="20171231"/>
    <s v="RODOLFO  OROZCO HERRERA"/>
    <x v="0"/>
    <s v="NORESTE"/>
    <s v="MONTERREY"/>
    <s v="MARIO MARTINEZ"/>
    <x v="0"/>
    <n v="3911.7959999999998"/>
    <n v="698535"/>
    <s v="NO"/>
    <n v="100"/>
    <n v="0"/>
    <s v="NO"/>
  </r>
  <r>
    <s v="A000136008439"/>
    <s v="A000135008307"/>
    <n v="20161231"/>
    <n v="20171231"/>
    <s v="RODOLFO  OROZCO HERRERA"/>
    <x v="0"/>
    <s v="NORESTE"/>
    <s v="MONTERREY"/>
    <s v="MARIO MARTINEZ"/>
    <x v="0"/>
    <n v="5367.348"/>
    <n v="958455"/>
    <s v="NO"/>
    <n v="100"/>
    <n v="0"/>
    <s v="NO"/>
  </r>
  <r>
    <s v="A000136008442"/>
    <s v="A000135008311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445"/>
    <s v="A000135008316"/>
    <n v="20161231"/>
    <n v="20171231"/>
    <s v="RODOLFO  OROZCO HERRERA"/>
    <x v="0"/>
    <s v="NORESTE"/>
    <s v="MONTERREY"/>
    <s v="MARIO MARTINEZ"/>
    <x v="0"/>
    <n v="3411.45"/>
    <n v="609187.5"/>
    <s v="NO"/>
    <n v="100"/>
    <n v="0"/>
    <s v="NO"/>
  </r>
  <r>
    <s v="A000136008449"/>
    <s v="A000135008322"/>
    <n v="20161230"/>
    <n v="20171230"/>
    <s v="RODOLFO  OROZCO HERRERA"/>
    <x v="0"/>
    <s v="NORESTE"/>
    <s v="MONTERREY"/>
    <s v="MARIO MARTINEZ"/>
    <x v="0"/>
    <n v="0"/>
    <n v="0"/>
    <s v="NO"/>
    <n v="100"/>
    <n v="0"/>
    <s v="NO"/>
  </r>
  <r>
    <s v="A000136008462"/>
    <s v="A000135008343"/>
    <n v="20161231"/>
    <n v="20171231"/>
    <s v="RODOLFO  OROZCO HERRERA"/>
    <x v="0"/>
    <s v="NORESTE"/>
    <s v="MONTERREY"/>
    <s v="MARIO MARTINEZ"/>
    <x v="0"/>
    <n v="5357.24"/>
    <n v="956650"/>
    <s v="NO"/>
    <n v="100"/>
    <n v="0"/>
    <s v="NO"/>
  </r>
  <r>
    <s v="A000136008463"/>
    <s v="A000135008344"/>
    <n v="20161231"/>
    <n v="20171231"/>
    <s v="RODOLFO  OROZCO HERRERA"/>
    <x v="0"/>
    <s v="NORESTE"/>
    <s v="MONTERREY"/>
    <s v="MARIO MARTINEZ"/>
    <x v="0"/>
    <n v="7799.3209999999999"/>
    <n v="1392736"/>
    <s v="NO"/>
    <n v="100"/>
    <n v="0"/>
    <s v="NO"/>
  </r>
  <r>
    <s v="A000136008464"/>
    <s v="A000135008345"/>
    <n v="20161231"/>
    <n v="20171231"/>
    <s v="RODOLFO  OROZCO HERRERA"/>
    <x v="0"/>
    <s v="NORESTE"/>
    <s v="MONTERREY"/>
    <s v="MARIO MARTINEZ"/>
    <x v="0"/>
    <n v="2E-3"/>
    <n v="0"/>
    <s v="NO"/>
    <n v="100"/>
    <n v="0"/>
    <s v="NO"/>
  </r>
  <r>
    <s v="A000136008466"/>
    <s v="A000135008347"/>
    <n v="20161231"/>
    <n v="20171231"/>
    <s v="RODOLFO  OROZCO HERRERA"/>
    <x v="0"/>
    <s v="NORESTE"/>
    <s v="MONTERREY"/>
    <s v="MARIO MARTINEZ"/>
    <x v="0"/>
    <n v="11695.97"/>
    <n v="2088566"/>
    <s v="NO"/>
    <n v="100"/>
    <n v="0"/>
    <s v="NO"/>
  </r>
  <r>
    <s v="A000136008468"/>
    <s v="A000135008351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469"/>
    <s v="A000135008352"/>
    <n v="20161231"/>
    <n v="201712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8472"/>
    <s v="A000135008355"/>
    <n v="20161231"/>
    <n v="20171231"/>
    <s v="RODOLFO  OROZCO HERRERA"/>
    <x v="0"/>
    <s v="NORESTE"/>
    <s v="MONTERREY"/>
    <s v="MARIO MARTINEZ"/>
    <x v="0"/>
    <n v="9468.4269999999997"/>
    <n v="1690790"/>
    <s v="NO"/>
    <n v="100"/>
    <n v="0"/>
    <s v="NO"/>
  </r>
  <r>
    <s v="A000136008473"/>
    <s v="A000135008356"/>
    <n v="20161231"/>
    <n v="20171231"/>
    <s v="RODOLFO  OROZCO HERRERA"/>
    <x v="0"/>
    <s v="NORESTE"/>
    <s v="MONTERREY"/>
    <s v="MARIO MARTINEZ"/>
    <x v="0"/>
    <n v="7267.652"/>
    <n v="1297795"/>
    <s v="NO"/>
    <n v="100"/>
    <n v="0"/>
    <s v="NO"/>
  </r>
  <r>
    <s v="A000136008481"/>
    <s v="A000135008368"/>
    <n v="20161231"/>
    <n v="20171231"/>
    <s v="RODOLFO  OROZCO HERRERA"/>
    <x v="0"/>
    <s v="NORESTE"/>
    <s v="MONTERREY"/>
    <s v="MARIO MARTINEZ"/>
    <x v="0"/>
    <n v="5468.4279999999999"/>
    <n v="976505"/>
    <s v="NO"/>
    <n v="100"/>
    <n v="0"/>
    <s v="NO"/>
  </r>
  <r>
    <s v="A000136008484"/>
    <s v="A000135008372"/>
    <n v="20161231"/>
    <n v="20171231"/>
    <s v="RODOLFO  OROZCO HERRERA"/>
    <x v="0"/>
    <s v="NORESTE"/>
    <s v="MONTERREY"/>
    <s v="MARIO MARTINEZ"/>
    <x v="0"/>
    <n v="5054"/>
    <n v="902500"/>
    <s v="NO"/>
    <n v="100"/>
    <n v="0"/>
    <s v="NO"/>
  </r>
  <r>
    <s v="A000136008487"/>
    <s v="A000135008376"/>
    <n v="20161231"/>
    <n v="20171231"/>
    <s v="RODOLFO  OROZCO HERRERA"/>
    <x v="0"/>
    <s v="NORESTE"/>
    <s v="MONTERREY"/>
    <s v="MARIO MARTINEZ"/>
    <x v="0"/>
    <n v="2921.212"/>
    <n v="521645"/>
    <s v="NO"/>
    <n v="100"/>
    <n v="0"/>
    <s v="NO"/>
  </r>
  <r>
    <s v="A000136008492"/>
    <s v="A000135008383"/>
    <n v="20161231"/>
    <n v="20171231"/>
    <s v="RODOLFO  OROZCO HERRERA"/>
    <x v="0"/>
    <s v="NORESTE"/>
    <s v="MONTERREY"/>
    <s v="MARIO MARTINEZ"/>
    <x v="0"/>
    <n v="4396.9799999999996"/>
    <n v="785175"/>
    <s v="NO"/>
    <n v="100"/>
    <n v="0"/>
    <s v="NO"/>
  </r>
  <r>
    <s v="A000136008494"/>
    <s v="A000135008385"/>
    <n v="20161231"/>
    <n v="20171231"/>
    <s v="RODOLFO  OROZCO HERRERA"/>
    <x v="0"/>
    <s v="NORESTE"/>
    <s v="MONTERREY"/>
    <s v="MARIO MARTINEZ"/>
    <x v="0"/>
    <n v="6266.96"/>
    <n v="1119100"/>
    <s v="NO"/>
    <n v="100"/>
    <n v="0"/>
    <s v="NO"/>
  </r>
  <r>
    <s v="A000136008495"/>
    <s v="A000135008386"/>
    <n v="20161231"/>
    <n v="20171231"/>
    <s v="RODOLFO  OROZCO HERRERA"/>
    <x v="0"/>
    <s v="NORESTE"/>
    <s v="MONTERREY"/>
    <s v="MARIO MARTINEZ"/>
    <x v="0"/>
    <n v="-5.6800000000000002E-14"/>
    <n v="0"/>
    <s v="NO"/>
    <n v="100"/>
    <n v="0"/>
    <s v="NO"/>
  </r>
  <r>
    <s v="A000136008503"/>
    <s v="A000135008397"/>
    <n v="20161231"/>
    <n v="20171231"/>
    <s v="RODOLFO  OROZCO HERRERA"/>
    <x v="0"/>
    <s v="NORESTE"/>
    <s v="MONTERREY"/>
    <s v="MARIO MARTINEZ"/>
    <x v="0"/>
    <n v="4.0000000000000001E-3"/>
    <n v="-4.5499999999999998E-12"/>
    <s v="NO"/>
    <n v="100"/>
    <n v="0"/>
    <s v="NO"/>
  </r>
  <r>
    <s v="A000136008505"/>
    <s v="A000135008399"/>
    <n v="20161231"/>
    <n v="20171231"/>
    <s v="RODOLFO  OROZCO HERRERA"/>
    <x v="0"/>
    <s v="NORESTE"/>
    <s v="MONTERREY"/>
    <s v="MARIO MARTINEZ"/>
    <x v="0"/>
    <n v="3790.5"/>
    <n v="676875"/>
    <s v="NO"/>
    <n v="100"/>
    <n v="0"/>
    <s v="NO"/>
  </r>
  <r>
    <s v="A000136008509"/>
    <s v="A000135008404"/>
    <n v="20161231"/>
    <n v="20171231"/>
    <s v="RODOLFO  OROZCO HERRERA"/>
    <x v="0"/>
    <s v="NORESTE"/>
    <s v="MONTERREY"/>
    <s v="MARIO MARTINEZ"/>
    <x v="0"/>
    <n v="3335.64"/>
    <n v="595650"/>
    <s v="NO"/>
    <n v="100"/>
    <n v="0"/>
    <s v="NO"/>
  </r>
  <r>
    <s v="A000136008510"/>
    <s v="A000135008405"/>
    <n v="20161231"/>
    <n v="20171231"/>
    <s v="RODOLFO  OROZCO HERRERA"/>
    <x v="0"/>
    <s v="NORESTE"/>
    <s v="MONTERREY"/>
    <s v="MARIO MARTINEZ"/>
    <x v="0"/>
    <n v="6469.12"/>
    <n v="1155200"/>
    <s v="NO"/>
    <n v="100"/>
    <n v="0"/>
    <s v="NO"/>
  </r>
  <r>
    <s v="A000136008511"/>
    <s v="A000135008407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514"/>
    <s v="A000135008412"/>
    <n v="20161231"/>
    <n v="20171231"/>
    <s v="RODOLFO  OROZCO HERRERA"/>
    <x v="0"/>
    <s v="NORESTE"/>
    <s v="MONTERREY"/>
    <s v="MARIO MARTINEZ"/>
    <x v="0"/>
    <n v="5660.48"/>
    <n v="1010800"/>
    <s v="NO"/>
    <n v="100"/>
    <n v="0"/>
    <s v="NO"/>
  </r>
  <r>
    <s v="A000136008518"/>
    <s v="A000135008419"/>
    <n v="20161231"/>
    <n v="20171231"/>
    <s v="RODOLFO  OROZCO HERRERA"/>
    <x v="0"/>
    <s v="NORESTE"/>
    <s v="MONTERREY"/>
    <s v="MARIO MARTINEZ"/>
    <x v="0"/>
    <n v="4235.2520000000004"/>
    <n v="756295"/>
    <s v="NO"/>
    <n v="100"/>
    <n v="0"/>
    <s v="NO"/>
  </r>
  <r>
    <s v="A000136008521"/>
    <s v="A000135008424"/>
    <n v="20161231"/>
    <n v="20171210"/>
    <s v="RODOLFO  OROZCO HERRERA"/>
    <x v="0"/>
    <s v="NORESTE"/>
    <s v="MONTERREY"/>
    <s v="MARIO MARTINEZ"/>
    <x v="0"/>
    <n v="3753.4189999999999"/>
    <n v="711170"/>
    <s v="NO"/>
    <n v="100"/>
    <n v="0"/>
    <s v="NO"/>
  </r>
  <r>
    <s v="A000136008522"/>
    <s v="A000135008425"/>
    <n v="20161231"/>
    <n v="20171231"/>
    <s v="RODOLFO  OROZCO HERRERA"/>
    <x v="0"/>
    <s v="NORESTE"/>
    <s v="MONTERREY"/>
    <s v="MARIO MARTINEZ"/>
    <x v="0"/>
    <n v="5458.32"/>
    <n v="974700"/>
    <s v="NO"/>
    <n v="100"/>
    <n v="0"/>
    <s v="NO"/>
  </r>
  <r>
    <s v="A000136008524"/>
    <s v="A000135008427"/>
    <n v="20161231"/>
    <n v="20171231"/>
    <s v="RODOLFO  OROZCO HERRERA"/>
    <x v="0"/>
    <s v="NORESTE"/>
    <s v="MONTERREY"/>
    <s v="MARIO MARTINEZ"/>
    <x v="0"/>
    <n v="7985.32"/>
    <n v="1425950"/>
    <s v="NO"/>
    <n v="100"/>
    <n v="0"/>
    <s v="NO"/>
  </r>
  <r>
    <s v="A000136008525"/>
    <s v="A000135008428"/>
    <n v="20161231"/>
    <n v="20171231"/>
    <s v="RODOLFO  OROZCO HERRERA"/>
    <x v="0"/>
    <s v="NORESTE"/>
    <s v="MONTERREY"/>
    <s v="MARIO MARTINEZ"/>
    <x v="0"/>
    <n v="13999.58"/>
    <n v="2499925"/>
    <s v="NO"/>
    <n v="100"/>
    <n v="0"/>
    <s v="NO"/>
  </r>
  <r>
    <s v="A000136008526"/>
    <s v="A000135008430"/>
    <n v="20161231"/>
    <n v="20171231"/>
    <s v="RODOLFO  OROZCO HERRERA"/>
    <x v="0"/>
    <s v="NORESTE"/>
    <s v="MONTERREY"/>
    <s v="MARIO MARTINEZ"/>
    <x v="0"/>
    <n v="3588.34"/>
    <n v="640775"/>
    <s v="NO"/>
    <n v="100"/>
    <n v="0"/>
    <s v="NO"/>
  </r>
  <r>
    <s v="A000136008530"/>
    <s v="A000135008438"/>
    <n v="20161231"/>
    <n v="20171231"/>
    <s v="RODOLFO  OROZCO HERRERA"/>
    <x v="0"/>
    <s v="NORESTE"/>
    <s v="MONTERREY"/>
    <s v="MARIO MARTINEZ"/>
    <x v="0"/>
    <n v="-7.9600000000000004E-13"/>
    <n v="0"/>
    <s v="NO"/>
    <n v="100"/>
    <n v="0"/>
    <s v="NO"/>
  </r>
  <r>
    <s v="A000136008532"/>
    <s v="A000135008441"/>
    <n v="20161231"/>
    <n v="20171231"/>
    <s v="RODOLFO  OROZCO HERRERA"/>
    <x v="0"/>
    <s v="NORESTE"/>
    <s v="MONTERREY"/>
    <s v="MARIO MARTINEZ"/>
    <x v="0"/>
    <n v="6651.0640000000003"/>
    <n v="1187690"/>
    <s v="NO"/>
    <n v="100"/>
    <n v="0"/>
    <s v="NO"/>
  </r>
  <r>
    <s v="A000136008539"/>
    <s v="A000135008453"/>
    <n v="20161231"/>
    <n v="20171231"/>
    <s v="RODOLFO  OROZCO HERRERA"/>
    <x v="0"/>
    <s v="NORESTE"/>
    <s v="MONTERREY"/>
    <s v="MARIO MARTINEZ"/>
    <x v="0"/>
    <n v="5663.5110000000004"/>
    <n v="1011342"/>
    <s v="NO"/>
    <n v="100"/>
    <n v="0"/>
    <s v="NO"/>
  </r>
  <r>
    <s v="A000136008541"/>
    <s v="A000135008456"/>
    <n v="20161231"/>
    <n v="20171231"/>
    <s v="RODOLFO  OROZCO HERRERA"/>
    <x v="0"/>
    <s v="NORESTE"/>
    <s v="MONTERREY"/>
    <s v="MARIO MARTINEZ"/>
    <x v="0"/>
    <n v="-1.1399999999999999E-13"/>
    <n v="0"/>
    <s v="NO"/>
    <n v="100"/>
    <n v="0"/>
    <s v="NO"/>
  </r>
  <r>
    <s v="A000136008546"/>
    <s v="A000135008461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548"/>
    <s v="A000135008465"/>
    <n v="20161231"/>
    <n v="20171231"/>
    <s v="RODOLFO  OROZCO HERRERA"/>
    <x v="0"/>
    <s v="NORESTE"/>
    <s v="MONTERREY"/>
    <s v="MARIO MARTINEZ"/>
    <x v="0"/>
    <n v="4.0000000000000001E-3"/>
    <n v="9.9999999999999994E-12"/>
    <s v="NO"/>
    <n v="100"/>
    <n v="0"/>
    <s v="NO"/>
  </r>
  <r>
    <s v="A000136008550"/>
    <s v="A000135008468"/>
    <n v="20161231"/>
    <n v="20171231"/>
    <s v="RODOLFO  OROZCO HERRERA"/>
    <x v="0"/>
    <s v="NORESTE"/>
    <s v="MONTERREY"/>
    <s v="MARIO MARTINEZ"/>
    <x v="0"/>
    <n v="3942.12"/>
    <n v="703950"/>
    <s v="NO"/>
    <n v="100"/>
    <n v="0"/>
    <s v="NO"/>
  </r>
  <r>
    <s v="A000136008551"/>
    <s v="A000135008472"/>
    <n v="20161231"/>
    <n v="20171231"/>
    <s v="RODOLFO  OROZCO HERRERA"/>
    <x v="0"/>
    <s v="NORESTE"/>
    <s v="MONTERREY"/>
    <s v="MARIO MARTINEZ"/>
    <x v="0"/>
    <n v="4801.3"/>
    <n v="857375"/>
    <s v="NO"/>
    <n v="100"/>
    <n v="0"/>
    <s v="NO"/>
  </r>
  <r>
    <s v="A000136008561"/>
    <s v="A000135008486"/>
    <n v="20161231"/>
    <n v="20171231"/>
    <s v="RODOLFO  OROZCO HERRERA"/>
    <x v="0"/>
    <s v="NORESTE"/>
    <s v="MONTERREY"/>
    <s v="MARIO MARTINEZ"/>
    <x v="0"/>
    <n v="19810.86"/>
    <n v="3537654"/>
    <s v="NO"/>
    <n v="100"/>
    <n v="0"/>
    <s v="NO"/>
  </r>
  <r>
    <s v="A000136008563"/>
    <s v="A000135008488"/>
    <n v="20161231"/>
    <n v="20171231"/>
    <s v="RODOLFO  OROZCO HERRERA"/>
    <x v="0"/>
    <s v="NORESTE"/>
    <s v="MONTERREY"/>
    <s v="MARIO MARTINEZ"/>
    <x v="0"/>
    <n v="6317.5"/>
    <n v="1128125"/>
    <s v="NO"/>
    <n v="100"/>
    <n v="0"/>
    <s v="NO"/>
  </r>
  <r>
    <s v="A000136008565"/>
    <s v="A000135008490"/>
    <n v="20161231"/>
    <n v="20171231"/>
    <s v="RODOLFO  OROZCO HERRERA"/>
    <x v="0"/>
    <s v="NORESTE"/>
    <s v="MONTERREY"/>
    <s v="MARIO MARTINEZ"/>
    <x v="0"/>
    <n v="6974.52"/>
    <n v="1245450"/>
    <s v="NO"/>
    <n v="100"/>
    <n v="0"/>
    <s v="NO"/>
  </r>
  <r>
    <s v="A000136008567"/>
    <s v="A000135008492"/>
    <n v="20161231"/>
    <n v="20171231"/>
    <s v="RODOLFO  OROZCO HERRERA"/>
    <x v="0"/>
    <s v="NORESTE"/>
    <s v="MONTERREY"/>
    <s v="MARIO MARTINEZ"/>
    <x v="0"/>
    <n v="5862.64"/>
    <n v="1046900"/>
    <s v="NO"/>
    <n v="100"/>
    <n v="0"/>
    <s v="NO"/>
  </r>
  <r>
    <s v="A000136008570"/>
    <s v="A000135008495"/>
    <n v="20161231"/>
    <n v="20171231"/>
    <s v="RODOLFO  OROZCO HERRERA"/>
    <x v="0"/>
    <s v="NORESTE"/>
    <s v="MONTERREY"/>
    <s v="MARIO MARTINEZ"/>
    <x v="0"/>
    <n v="3992.66"/>
    <n v="712975"/>
    <s v="NO"/>
    <n v="100"/>
    <n v="0"/>
    <s v="NO"/>
  </r>
  <r>
    <s v="A000136008571"/>
    <s v="A000135008496"/>
    <n v="20161231"/>
    <n v="20171231"/>
    <s v="RODOLFO  OROZCO HERRERA"/>
    <x v="0"/>
    <s v="NORESTE"/>
    <s v="MONTERREY"/>
    <s v="MARIO MARTINEZ"/>
    <x v="0"/>
    <n v="4073.5239999999999"/>
    <n v="727415"/>
    <s v="NO"/>
    <n v="100"/>
    <n v="0"/>
    <s v="NO"/>
  </r>
  <r>
    <s v="A000136008574"/>
    <s v="A000135008499"/>
    <n v="20161231"/>
    <n v="20171231"/>
    <s v="RODOLFO  OROZCO HERRERA"/>
    <x v="0"/>
    <s v="NORESTE"/>
    <s v="MONTERREY"/>
    <s v="MARIO MARTINEZ"/>
    <x v="0"/>
    <n v="3234.56"/>
    <n v="577600"/>
    <s v="NO"/>
    <n v="100"/>
    <n v="0"/>
    <s v="NO"/>
  </r>
  <r>
    <s v="A000136008584"/>
    <s v="A000135008510"/>
    <n v="20161231"/>
    <n v="20171231"/>
    <s v="RODOLFO  OROZCO HERRERA"/>
    <x v="0"/>
    <s v="NORESTE"/>
    <s v="MONTERREY"/>
    <s v="MARIO MARTINEZ"/>
    <x v="0"/>
    <n v="5862.64"/>
    <n v="1046900"/>
    <s v="NO"/>
    <n v="100"/>
    <n v="0"/>
    <s v="NO"/>
  </r>
  <r>
    <s v="A000136008585"/>
    <s v="A000135008511"/>
    <n v="20161231"/>
    <n v="20171231"/>
    <s v="RODOLFO  OROZCO HERRERA"/>
    <x v="0"/>
    <s v="NORESTE"/>
    <s v="MONTERREY"/>
    <s v="MARIO MARTINEZ"/>
    <x v="0"/>
    <n v="4144.28"/>
    <n v="740050"/>
    <s v="NO"/>
    <n v="100"/>
    <n v="0"/>
    <s v="NO"/>
  </r>
  <r>
    <s v="A000136008586"/>
    <s v="A000135008512"/>
    <n v="20161231"/>
    <n v="20171231"/>
    <s v="RODOLFO  OROZCO HERRERA"/>
    <x v="0"/>
    <s v="NORESTE"/>
    <s v="MONTERREY"/>
    <s v="MARIO MARTINEZ"/>
    <x v="0"/>
    <n v="9.0899999999999996E-13"/>
    <n v="0"/>
    <s v="NO"/>
    <n v="100"/>
    <n v="0"/>
    <s v="NO"/>
  </r>
  <r>
    <s v="A000136008587"/>
    <s v="A000135008513"/>
    <n v="20161231"/>
    <n v="20171231"/>
    <s v="RODOLFO  OROZCO HERRERA"/>
    <x v="0"/>
    <s v="NORESTE"/>
    <s v="MONTERREY"/>
    <s v="MARIO MARTINEZ"/>
    <x v="0"/>
    <n v="5761.56"/>
    <n v="1028850"/>
    <s v="NO"/>
    <n v="100"/>
    <n v="0"/>
    <s v="NO"/>
  </r>
  <r>
    <s v="A000136008589"/>
    <s v="A000135008515"/>
    <n v="20161231"/>
    <n v="20171231"/>
    <s v="RODOLFO  OROZCO HERRERA"/>
    <x v="0"/>
    <s v="NORESTE"/>
    <s v="MONTERREY"/>
    <s v="MARIO MARTINEZ"/>
    <x v="0"/>
    <n v="6974.52"/>
    <n v="1245450"/>
    <s v="NO"/>
    <n v="100"/>
    <n v="0"/>
    <s v="NO"/>
  </r>
  <r>
    <s v="A000136008591"/>
    <s v="A000135008517"/>
    <n v="20161231"/>
    <n v="20171231"/>
    <s v="RODOLFO  OROZCO HERRERA"/>
    <x v="0"/>
    <s v="NORESTE"/>
    <s v="MONTERREY"/>
    <s v="MARIO MARTINEZ"/>
    <x v="0"/>
    <n v="4247.3810000000003"/>
    <n v="758461"/>
    <s v="NO"/>
    <n v="100"/>
    <n v="0"/>
    <s v="NO"/>
  </r>
  <r>
    <s v="A000136008592"/>
    <s v="A000135008518"/>
    <n v="20161231"/>
    <n v="20171231"/>
    <s v="RODOLFO  OROZCO HERRERA"/>
    <x v="0"/>
    <s v="NORESTE"/>
    <s v="MONTERREY"/>
    <s v="MARIO MARTINEZ"/>
    <x v="0"/>
    <n v="4599.1400000000003"/>
    <n v="821275"/>
    <s v="NO"/>
    <n v="100"/>
    <n v="0"/>
    <s v="NO"/>
  </r>
  <r>
    <s v="A000136008595"/>
    <s v="A000135008521"/>
    <n v="20161231"/>
    <n v="20171231"/>
    <s v="RODOLFO  OROZCO HERRERA"/>
    <x v="0"/>
    <s v="NORESTE"/>
    <s v="MONTERREY"/>
    <s v="MARIO MARTINEZ"/>
    <x v="0"/>
    <n v="6165.88"/>
    <n v="1101050"/>
    <s v="NO"/>
    <n v="100"/>
    <n v="0"/>
    <s v="NO"/>
  </r>
  <r>
    <s v="A000136008596"/>
    <s v="A000135008522"/>
    <n v="20161231"/>
    <n v="20171231"/>
    <s v="RODOLFO  OROZCO HERRERA"/>
    <x v="0"/>
    <s v="NORESTE"/>
    <s v="MONTERREY"/>
    <s v="MARIO MARTINEZ"/>
    <x v="0"/>
    <n v="12838.3"/>
    <n v="2292554"/>
    <s v="NO"/>
    <n v="100"/>
    <n v="0"/>
    <s v="NO"/>
  </r>
  <r>
    <s v="A000136008598"/>
    <s v="A000135008524"/>
    <n v="20161231"/>
    <n v="20171231"/>
    <s v="RODOLFO  OROZCO HERRERA"/>
    <x v="0"/>
    <s v="NORESTE"/>
    <s v="MONTERREY"/>
    <s v="MARIO MARTINEZ"/>
    <x v="0"/>
    <n v="3333.9079999999999"/>
    <n v="595340.6"/>
    <s v="NO"/>
    <n v="100"/>
    <n v="0"/>
    <s v="NO"/>
  </r>
  <r>
    <s v="A000136008599"/>
    <s v="A000135008525"/>
    <n v="20161231"/>
    <n v="20171231"/>
    <s v="RODOLFO  OROZCO HERRERA"/>
    <x v="0"/>
    <s v="NORESTE"/>
    <s v="MONTERREY"/>
    <s v="MARIO MARTINEZ"/>
    <x v="0"/>
    <n v="6469.12"/>
    <n v="1155200"/>
    <s v="NO"/>
    <n v="100"/>
    <n v="0"/>
    <s v="NO"/>
  </r>
  <r>
    <s v="A000136008600"/>
    <s v="A000135008526"/>
    <n v="20161231"/>
    <n v="20171231"/>
    <s v="RODOLFO  OROZCO HERRERA"/>
    <x v="0"/>
    <s v="NORESTE"/>
    <s v="MONTERREY"/>
    <s v="MARIO MARTINEZ"/>
    <x v="0"/>
    <n v="0"/>
    <n v="0"/>
    <s v="NO"/>
    <n v="99"/>
    <n v="1"/>
    <s v="NO"/>
  </r>
  <r>
    <s v="A000136008611"/>
    <s v="A000135008540"/>
    <n v="20161231"/>
    <n v="20171231"/>
    <s v="RODOLFO  OROZCO HERRERA"/>
    <x v="0"/>
    <s v="NORESTE"/>
    <s v="MONTERREY"/>
    <s v="MARIO MARTINEZ"/>
    <x v="0"/>
    <n v="6873.44"/>
    <n v="1227400"/>
    <s v="NO"/>
    <n v="100"/>
    <n v="0"/>
    <s v="NO"/>
  </r>
  <r>
    <s v="A000136008613"/>
    <s v="A000135008542"/>
    <n v="20161231"/>
    <n v="20171231"/>
    <s v="RODOLFO  OROZCO HERRERA"/>
    <x v="0"/>
    <s v="NORESTE"/>
    <s v="MONTERREY"/>
    <s v="MARIO MARTINEZ"/>
    <x v="0"/>
    <n v="5559.4"/>
    <n v="992750"/>
    <s v="NO"/>
    <n v="100"/>
    <n v="0"/>
    <s v="NO"/>
  </r>
  <r>
    <s v="A000136008617"/>
    <s v="A000135008546"/>
    <n v="20161231"/>
    <n v="20171231"/>
    <s v="RODOLFO  OROZCO HERRERA"/>
    <x v="0"/>
    <s v="NORESTE"/>
    <s v="MONTERREY"/>
    <s v="MARIO MARTINEZ"/>
    <x v="0"/>
    <n v="6469.12"/>
    <n v="1155200"/>
    <s v="NO"/>
    <n v="100"/>
    <n v="0"/>
    <s v="NO"/>
  </r>
  <r>
    <s v="A000136008618"/>
    <s v="A000135008547"/>
    <n v="20161231"/>
    <n v="2017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8620"/>
    <s v="A000135008549"/>
    <n v="20161231"/>
    <n v="20171231"/>
    <s v="RODOLFO  OROZCO HERRERA"/>
    <x v="0"/>
    <s v="NORESTE"/>
    <s v="MONTERREY"/>
    <s v="MARIO MARTINEZ"/>
    <x v="0"/>
    <n v="0"/>
    <n v="2.9099999999999998E-11"/>
    <s v="NO"/>
    <n v="100"/>
    <n v="0"/>
    <s v="NO"/>
  </r>
  <r>
    <s v="A000136008622"/>
    <s v="A000135008551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29"/>
    <s v="A000135008558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32"/>
    <s v="A000135008561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34"/>
    <s v="A000135008563"/>
    <n v="20161231"/>
    <n v="20171231"/>
    <s v="RODOLFO  OROZCO HERRERA"/>
    <x v="0"/>
    <s v="NORESTE"/>
    <s v="MONTERREY"/>
    <s v="MARIO MARTINEZ"/>
    <x v="0"/>
    <n v="4862.4799999999996"/>
    <n v="868300"/>
    <s v="NO"/>
    <n v="100"/>
    <n v="0"/>
    <s v="NO"/>
  </r>
  <r>
    <s v="A000136008636"/>
    <s v="A000135008565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40"/>
    <s v="A000135008569"/>
    <n v="20161231"/>
    <n v="20171231"/>
    <s v="RODOLFO  OROZCO HERRERA"/>
    <x v="0"/>
    <s v="NORESTE"/>
    <s v="MONTERREY"/>
    <s v="MARIO MARTINEZ"/>
    <x v="0"/>
    <n v="-2.2699999999999999E-13"/>
    <n v="0"/>
    <s v="NO"/>
    <n v="100"/>
    <n v="0"/>
    <s v="NO"/>
  </r>
  <r>
    <s v="A000136008641"/>
    <s v="A000135008571"/>
    <n v="20161231"/>
    <n v="20171231"/>
    <s v="RODOLFO  OROZCO HERRERA"/>
    <x v="0"/>
    <s v="NORESTE"/>
    <s v="MONTERREY"/>
    <s v="MARIO MARTINEZ"/>
    <x v="0"/>
    <n v="7761.0290000000005"/>
    <n v="1385898"/>
    <s v="NO"/>
    <n v="100"/>
    <n v="0"/>
    <s v="NO"/>
  </r>
  <r>
    <s v="A000136008644"/>
    <s v="A000135008574"/>
    <n v="20161231"/>
    <n v="20171231"/>
    <s v="RODOLFO  OROZCO HERRERA"/>
    <x v="0"/>
    <s v="NORESTE"/>
    <s v="MONTERREY"/>
    <s v="MARIO MARTINEZ"/>
    <x v="0"/>
    <n v="7639.52"/>
    <n v="1364200"/>
    <s v="NO"/>
    <n v="100"/>
    <n v="0"/>
    <s v="NO"/>
  </r>
  <r>
    <s v="A000136008651"/>
    <s v="A000135008581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52"/>
    <s v="A000135008582"/>
    <n v="20161231"/>
    <n v="20171231"/>
    <s v="RODOLFO  OROZCO HERRERA"/>
    <x v="0"/>
    <s v="NORESTE"/>
    <s v="MONTERREY"/>
    <s v="MARIO MARTINEZ"/>
    <x v="0"/>
    <n v="6349.027"/>
    <n v="1133755"/>
    <s v="NO"/>
    <n v="100"/>
    <n v="0"/>
    <s v="NO"/>
  </r>
  <r>
    <s v="A000136008653"/>
    <s v="A000135008583"/>
    <n v="20161231"/>
    <n v="20171231"/>
    <s v="RODOLFO  OROZCO HERRERA"/>
    <x v="0"/>
    <s v="NORESTE"/>
    <s v="MONTERREY"/>
    <s v="MARIO MARTINEZ"/>
    <x v="0"/>
    <n v="6703.2"/>
    <n v="1197000"/>
    <s v="NO"/>
    <n v="100"/>
    <n v="0"/>
    <s v="NO"/>
  </r>
  <r>
    <s v="A000136008655"/>
    <s v="A000135008585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56"/>
    <s v="A000135008586"/>
    <n v="20161231"/>
    <n v="20171231"/>
    <s v="RODOLFO  OROZCO HERRERA"/>
    <x v="0"/>
    <s v="NORESTE"/>
    <s v="MONTERREY"/>
    <s v="MARIO MARTINEZ"/>
    <x v="0"/>
    <n v="12342.4"/>
    <n v="2204000"/>
    <s v="NO"/>
    <n v="100"/>
    <n v="0"/>
    <s v="NO"/>
  </r>
  <r>
    <s v="A000136008658"/>
    <s v="A000135008588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61"/>
    <s v="A000135008592"/>
    <n v="20161231"/>
    <n v="20171231"/>
    <s v="RODOLFO  OROZCO HERRERA"/>
    <x v="0"/>
    <s v="NORESTE"/>
    <s v="MONTERREY"/>
    <s v="MARIO MARTINEZ"/>
    <x v="0"/>
    <n v="11491.2"/>
    <n v="2052000"/>
    <s v="NO"/>
    <n v="100"/>
    <n v="0"/>
    <s v="NO"/>
  </r>
  <r>
    <s v="A000136008668"/>
    <s v="A000135008599"/>
    <n v="20161231"/>
    <n v="20171231"/>
    <s v="RODOLFO  OROZCO HERRERA"/>
    <x v="0"/>
    <s v="NORESTE"/>
    <s v="MONTERREY"/>
    <s v="MARIO MARTINEZ"/>
    <x v="0"/>
    <n v="6384"/>
    <n v="1140000"/>
    <s v="NO"/>
    <n v="100"/>
    <n v="0"/>
    <s v="NO"/>
  </r>
  <r>
    <s v="A000136008671"/>
    <s v="A000135008602"/>
    <n v="20161231"/>
    <n v="20171231"/>
    <s v="RODOLFO  OROZCO HERRERA"/>
    <x v="0"/>
    <s v="NORESTE"/>
    <s v="MONTERREY"/>
    <s v="MARIO MARTINEZ"/>
    <x v="0"/>
    <n v="6032.88"/>
    <n v="1077300"/>
    <s v="NO"/>
    <n v="100"/>
    <n v="0"/>
    <s v="NO"/>
  </r>
  <r>
    <s v="A000136008675"/>
    <s v="A000135008607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680"/>
    <s v="A000135008612"/>
    <n v="20161231"/>
    <n v="20171231"/>
    <s v="RODOLFO  OROZCO HERRERA"/>
    <x v="0"/>
    <s v="NORESTE"/>
    <s v="MONTERREY"/>
    <s v="MARIO MARTINEZ"/>
    <x v="0"/>
    <n v="6652.1279999999997"/>
    <n v="1187880"/>
    <s v="NO"/>
    <n v="100"/>
    <n v="0"/>
    <s v="NO"/>
  </r>
  <r>
    <s v="A000136008682"/>
    <s v="A000135008614"/>
    <n v="20161231"/>
    <n v="20171231"/>
    <s v="RODOLFO  OROZCO HERRERA"/>
    <x v="0"/>
    <s v="NORESTE"/>
    <s v="MONTERREY"/>
    <s v="MARIO MARTINEZ"/>
    <x v="0"/>
    <n v="41942.879999999997"/>
    <n v="7489800"/>
    <s v="NO"/>
    <n v="92"/>
    <n v="8"/>
    <s v="NO"/>
  </r>
  <r>
    <s v="A000136008684"/>
    <s v="A000135008617"/>
    <n v="20161231"/>
    <n v="20171231"/>
    <s v="RODOLFO  OROZCO HERRERA"/>
    <x v="0"/>
    <s v="NORESTE"/>
    <s v="MONTERREY"/>
    <s v="MARIO MARTINEZ"/>
    <x v="0"/>
    <n v="6149.92"/>
    <n v="1098200"/>
    <s v="NO"/>
    <n v="100"/>
    <n v="0"/>
    <s v="NO"/>
  </r>
  <r>
    <s v="A000136008686"/>
    <s v="A000135008619"/>
    <n v="20161231"/>
    <n v="20171231"/>
    <s v="RODOLFO  OROZCO HERRERA"/>
    <x v="0"/>
    <s v="NORESTE"/>
    <s v="MONTERREY"/>
    <s v="MARIO MARTINEZ"/>
    <x v="0"/>
    <n v="7001.12"/>
    <n v="1250200"/>
    <s v="NO"/>
    <n v="100"/>
    <n v="0"/>
    <s v="NO"/>
  </r>
  <r>
    <s v="A000136008690"/>
    <s v="A000135008623"/>
    <n v="20161231"/>
    <n v="20171231"/>
    <s v="RODOLFO  OROZCO HERRERA"/>
    <x v="0"/>
    <s v="NORESTE"/>
    <s v="MONTERREY"/>
    <s v="MARIO MARTINEZ"/>
    <x v="0"/>
    <n v="3948.42"/>
    <n v="705075"/>
    <s v="NO"/>
    <n v="100"/>
    <n v="0"/>
    <s v="NO"/>
  </r>
  <r>
    <s v="A000136008691"/>
    <s v="A000135008624"/>
    <n v="20161231"/>
    <n v="20171231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8692"/>
    <s v="A000135008625"/>
    <n v="20161231"/>
    <n v="20171231"/>
    <s v="RODOLFO  OROZCO HERRERA"/>
    <x v="0"/>
    <s v="NORESTE"/>
    <s v="MONTERREY"/>
    <s v="MARIO MARTINEZ"/>
    <x v="0"/>
    <n v="5666.1189999999997"/>
    <n v="1011807"/>
    <s v="NO"/>
    <n v="100"/>
    <n v="0"/>
    <s v="NO"/>
  </r>
  <r>
    <s v="A000136008694"/>
    <s v="A000135008627"/>
    <n v="20161231"/>
    <n v="20171231"/>
    <s v="RODOLFO  OROZCO HERRERA"/>
    <x v="0"/>
    <s v="NORESTE"/>
    <s v="MONTERREY"/>
    <s v="MARIO MARTINEZ"/>
    <x v="0"/>
    <n v="6224.4"/>
    <n v="1111500"/>
    <s v="NO"/>
    <n v="100"/>
    <n v="0"/>
    <s v="NO"/>
  </r>
  <r>
    <s v="A000136008698"/>
    <s v="A000135008631"/>
    <n v="20161231"/>
    <n v="20171231"/>
    <s v="RODOLFO  OROZCO HERRERA"/>
    <x v="0"/>
    <s v="NORESTE"/>
    <s v="MONTERREY"/>
    <s v="MARIO MARTINEZ"/>
    <x v="0"/>
    <n v="-1.71E-13"/>
    <n v="7.2799999999999997E-12"/>
    <s v="NO"/>
    <n v="100"/>
    <n v="0"/>
    <s v="NO"/>
  </r>
  <r>
    <s v="A000136008699"/>
    <s v="A000135008632"/>
    <n v="20161231"/>
    <n v="20171231"/>
    <s v="RODOLFO  OROZCO HERRERA"/>
    <x v="0"/>
    <s v="NORESTE"/>
    <s v="MONTERREY"/>
    <s v="MARIO MARTINEZ"/>
    <x v="0"/>
    <n v="6490.4"/>
    <n v="1159000"/>
    <s v="NO"/>
    <n v="100"/>
    <n v="0"/>
    <s v="NO"/>
  </r>
  <r>
    <s v="A000136008701"/>
    <s v="A000135008634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702"/>
    <s v="A000135008635"/>
    <n v="20161231"/>
    <n v="20171231"/>
    <s v="RODOLFO  OROZCO HERRERA"/>
    <x v="0"/>
    <s v="NORESTE"/>
    <s v="MONTERREY"/>
    <s v="MARIO MARTINEZ"/>
    <x v="0"/>
    <n v="7639.52"/>
    <n v="1364200"/>
    <s v="NO"/>
    <n v="100"/>
    <n v="0"/>
    <s v="NO"/>
  </r>
  <r>
    <s v="A000136008703"/>
    <s v="A000135008636"/>
    <n v="20161231"/>
    <n v="20171231"/>
    <s v="RODOLFO  OROZCO HERRERA"/>
    <x v="0"/>
    <s v="NORESTE"/>
    <s v="MONTERREY"/>
    <s v="MARIO MARTINEZ"/>
    <x v="0"/>
    <n v="8618.4"/>
    <n v="1539000"/>
    <s v="NO"/>
    <n v="100"/>
    <n v="0"/>
    <s v="NO"/>
  </r>
  <r>
    <s v="A000136008704"/>
    <s v="A000135008637"/>
    <n v="20161231"/>
    <n v="20171231"/>
    <s v="RODOLFO  OROZCO HERRERA"/>
    <x v="0"/>
    <s v="NORESTE"/>
    <s v="MONTERREY"/>
    <s v="MARIO MARTINEZ"/>
    <x v="0"/>
    <n v="3947.44"/>
    <n v="704900"/>
    <s v="NO"/>
    <n v="100"/>
    <n v="0"/>
    <s v="NO"/>
  </r>
  <r>
    <s v="A000136008709"/>
    <s v="A000135008642"/>
    <n v="20161231"/>
    <n v="20171231"/>
    <s v="RODOLFO  OROZCO HERRERA"/>
    <x v="0"/>
    <s v="NORESTE"/>
    <s v="MONTERREY"/>
    <s v="MARIO MARTINEZ"/>
    <x v="0"/>
    <n v="8724.7999999999993"/>
    <n v="1558000"/>
    <s v="NO"/>
    <n v="100"/>
    <n v="0"/>
    <s v="NO"/>
  </r>
  <r>
    <s v="A000136008712"/>
    <s v="A000135008645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713"/>
    <s v="A000135008646"/>
    <n v="20161231"/>
    <n v="201712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8714"/>
    <s v="A000135008647"/>
    <n v="20161231"/>
    <n v="20171231"/>
    <s v="RODOLFO  OROZCO HERRERA"/>
    <x v="0"/>
    <s v="NORESTE"/>
    <s v="MONTERREY"/>
    <s v="MARIO MARTINEZ"/>
    <x v="0"/>
    <n v="5107.2"/>
    <n v="912000"/>
    <s v="NO"/>
    <n v="100"/>
    <n v="0"/>
    <s v="NO"/>
  </r>
  <r>
    <s v="A000136008716"/>
    <s v="A000135008649"/>
    <n v="20161231"/>
    <n v="201712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8717"/>
    <s v="A000135008650"/>
    <n v="20161231"/>
    <n v="20171231"/>
    <s v="RODOLFO  OROZCO HERRERA"/>
    <x v="0"/>
    <s v="NORESTE"/>
    <s v="MONTERREY"/>
    <s v="MARIO MARTINEZ"/>
    <x v="0"/>
    <n v="5351.92"/>
    <n v="955700"/>
    <s v="NO"/>
    <n v="100"/>
    <n v="0"/>
    <s v="NO"/>
  </r>
  <r>
    <s v="A000136008726"/>
    <s v="A000135008660"/>
    <n v="20161231"/>
    <n v="201712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8732"/>
    <s v="A000135008666"/>
    <n v="20161231"/>
    <n v="20170310"/>
    <s v="RODOLFO  OROZCO HERRERA"/>
    <x v="0"/>
    <s v="NORESTE"/>
    <s v="MONTERREY"/>
    <s v="MARIO MARTINEZ"/>
    <x v="0"/>
    <n v="2920.259"/>
    <n v="2758526"/>
    <s v="NO"/>
    <n v="100"/>
    <n v="0"/>
    <s v="NO"/>
  </r>
  <r>
    <s v="A000136008737"/>
    <s v="A000135008672"/>
    <n v="20161231"/>
    <n v="20171231"/>
    <s v="RODOLFO  OROZCO HERRERA"/>
    <x v="0"/>
    <s v="NORESTE"/>
    <s v="MONTERREY"/>
    <s v="MARIO MARTINEZ"/>
    <x v="0"/>
    <n v="10203.76"/>
    <n v="1822100"/>
    <s v="NO"/>
    <n v="100"/>
    <n v="0"/>
    <s v="NO"/>
  </r>
  <r>
    <s v="A000136008741"/>
    <s v="A000135008677"/>
    <n v="20161231"/>
    <n v="201712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8743"/>
    <s v="A000135008679"/>
    <n v="20161231"/>
    <n v="201712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8750"/>
    <s v="A000135008686"/>
    <n v="20161231"/>
    <n v="20171231"/>
    <s v="RODOLFO  OROZCO HERRERA"/>
    <x v="0"/>
    <s v="NORESTE"/>
    <s v="MONTERREY"/>
    <s v="MARIO MARTINEZ"/>
    <x v="0"/>
    <n v="7980"/>
    <n v="1425000"/>
    <s v="NO"/>
    <n v="100"/>
    <n v="0"/>
    <s v="NO"/>
  </r>
  <r>
    <s v="A000136008753"/>
    <s v="A000135008689"/>
    <n v="20161231"/>
    <n v="20171231"/>
    <s v="RODOLFO  OROZCO HERRERA"/>
    <x v="0"/>
    <s v="NORESTE"/>
    <s v="MONTERREY"/>
    <s v="MARIO MARTINEZ"/>
    <x v="0"/>
    <n v="-4.5499999999999998E-13"/>
    <n v="0"/>
    <s v="NO"/>
    <n v="100"/>
    <n v="0"/>
    <s v="NO"/>
  </r>
  <r>
    <s v="A000136008755"/>
    <s v="A000135008691"/>
    <n v="20161231"/>
    <n v="20171231"/>
    <s v="RODOLFO  OROZCO HERRERA"/>
    <x v="0"/>
    <s v="NORESTE"/>
    <s v="MONTERREY"/>
    <s v="MARIO MARTINEZ"/>
    <x v="0"/>
    <n v="5107.2"/>
    <n v="912000"/>
    <s v="NO"/>
    <n v="100"/>
    <n v="0"/>
    <s v="NO"/>
  </r>
  <r>
    <s v="A000136008766"/>
    <s v="A000135008703"/>
    <n v="20161231"/>
    <n v="20171231"/>
    <s v="RODOLFO  OROZCO HERRERA"/>
    <x v="0"/>
    <s v="NORESTE"/>
    <s v="MONTERREY"/>
    <s v="MARIO MARTINEZ"/>
    <x v="0"/>
    <n v="5692.4"/>
    <n v="1016500"/>
    <s v="NO"/>
    <n v="100"/>
    <n v="0"/>
    <s v="NO"/>
  </r>
  <r>
    <s v="A000136008769"/>
    <s v="A000135008706"/>
    <n v="20161231"/>
    <n v="20171231"/>
    <s v="RODOLFO  OROZCO HERRERA"/>
    <x v="0"/>
    <s v="NORESTE"/>
    <s v="MONTERREY"/>
    <s v="MARIO MARTINEZ"/>
    <x v="0"/>
    <n v="7128.8"/>
    <n v="1273000"/>
    <s v="NO"/>
    <n v="100"/>
    <n v="0"/>
    <s v="NO"/>
  </r>
  <r>
    <s v="A000136008771"/>
    <s v="A000135008708"/>
    <n v="20161231"/>
    <n v="20171231"/>
    <s v="RODOLFO  OROZCO HERRERA"/>
    <x v="0"/>
    <s v="NORESTE"/>
    <s v="MONTERREY"/>
    <s v="MARIO MARTINEZ"/>
    <x v="0"/>
    <n v="7022.4"/>
    <n v="1254000"/>
    <s v="NO"/>
    <n v="100"/>
    <n v="0"/>
    <s v="NO"/>
  </r>
  <r>
    <s v="A000136008779"/>
    <s v="A000135008716"/>
    <n v="20161231"/>
    <n v="20171231"/>
    <s v="RODOLFO  OROZCO HERRERA"/>
    <x v="0"/>
    <s v="NORESTE"/>
    <s v="MONTERREY"/>
    <s v="MARIO MARTINEZ"/>
    <x v="0"/>
    <n v="8565.2000000000007"/>
    <n v="1529500"/>
    <s v="NO"/>
    <n v="100"/>
    <n v="0"/>
    <s v="NO"/>
  </r>
  <r>
    <s v="A000136008780"/>
    <s v="A000135008717"/>
    <n v="20161231"/>
    <n v="20171231"/>
    <s v="RODOLFO  OROZCO HERRERA"/>
    <x v="0"/>
    <s v="NORESTE"/>
    <s v="MONTERREY"/>
    <s v="MARIO MARTINEZ"/>
    <x v="0"/>
    <n v="4788"/>
    <n v="855000"/>
    <s v="NO"/>
    <n v="100"/>
    <n v="0"/>
    <s v="NO"/>
  </r>
  <r>
    <s v="A000136008782"/>
    <s v="A000135008719"/>
    <n v="20161231"/>
    <n v="20171231"/>
    <s v="RODOLFO  OROZCO HERRERA"/>
    <x v="0"/>
    <s v="NORESTE"/>
    <s v="MONTERREY"/>
    <s v="MARIO MARTINEZ"/>
    <x v="0"/>
    <n v="7011.76"/>
    <n v="1252100"/>
    <s v="NO"/>
    <n v="100"/>
    <n v="0"/>
    <s v="NO"/>
  </r>
  <r>
    <s v="A000136008792"/>
    <s v="A000135008729"/>
    <n v="20161231"/>
    <n v="20171231"/>
    <s v="RODOLFO  OROZCO HERRERA"/>
    <x v="0"/>
    <s v="NORESTE"/>
    <s v="MONTERREY"/>
    <s v="MARIO MARTINEZ"/>
    <x v="0"/>
    <n v="7075.6"/>
    <n v="1263500"/>
    <s v="NO"/>
    <n v="100"/>
    <n v="0"/>
    <s v="NO"/>
  </r>
  <r>
    <s v="A000136008798"/>
    <s v="A000135008736"/>
    <n v="20161231"/>
    <n v="20171231"/>
    <s v="RODOLFO  OROZCO HERRERA"/>
    <x v="0"/>
    <s v="NORESTE"/>
    <s v="MONTERREY"/>
    <s v="MARIO MARTINEZ"/>
    <x v="0"/>
    <n v="6596.8"/>
    <n v="1178000"/>
    <s v="NO"/>
    <n v="100"/>
    <n v="0"/>
    <s v="NO"/>
  </r>
  <r>
    <s v="A000136008805"/>
    <s v="A000135008743"/>
    <n v="20161231"/>
    <n v="20171231"/>
    <s v="RODOLFO  OROZCO HERRERA"/>
    <x v="0"/>
    <s v="NORESTE"/>
    <s v="MONTERREY"/>
    <s v="MARIO MARTINEZ"/>
    <x v="0"/>
    <n v="5373.2"/>
    <n v="959500"/>
    <s v="NO"/>
    <n v="100"/>
    <n v="0"/>
    <s v="NO"/>
  </r>
  <r>
    <s v="A000136008806"/>
    <s v="A000135008744"/>
    <n v="20161231"/>
    <n v="20171231"/>
    <s v="RODOLFO  OROZCO HERRERA"/>
    <x v="0"/>
    <s v="NORESTE"/>
    <s v="MONTERREY"/>
    <s v="MARIO MARTINEZ"/>
    <x v="0"/>
    <n v="3995.8620000000001"/>
    <n v="713546.9"/>
    <s v="NO"/>
    <n v="100"/>
    <n v="0"/>
    <s v="NO"/>
  </r>
  <r>
    <s v="A000136008807"/>
    <s v="A000135008745"/>
    <n v="20161231"/>
    <n v="20171231"/>
    <s v="RODOLFO  OROZCO HERRERA"/>
    <x v="0"/>
    <s v="NORESTE"/>
    <s v="MONTERREY"/>
    <s v="MARIO MARTINEZ"/>
    <x v="0"/>
    <n v="3715.4879999999998"/>
    <n v="663480"/>
    <s v="NO"/>
    <n v="100"/>
    <n v="0"/>
    <s v="NO"/>
  </r>
  <r>
    <s v="A000136008809"/>
    <s v="A000135008747"/>
    <n v="20161231"/>
    <n v="20171231"/>
    <s v="RODOLFO  OROZCO HERRERA"/>
    <x v="0"/>
    <s v="NORESTE"/>
    <s v="MONTERREY"/>
    <s v="MARIO MARTINEZ"/>
    <x v="0"/>
    <n v="3995.8620000000001"/>
    <n v="713546.9"/>
    <s v="NO"/>
    <n v="100"/>
    <n v="0"/>
    <s v="NO"/>
  </r>
  <r>
    <s v="A000136008810"/>
    <s v="A000135008748"/>
    <n v="20161231"/>
    <n v="20171231"/>
    <s v="RODOLFO  OROZCO HERRERA"/>
    <x v="0"/>
    <s v="NORESTE"/>
    <s v="MONTERREY"/>
    <s v="MARIO MARTINEZ"/>
    <x v="0"/>
    <n v="3995.8620000000001"/>
    <n v="713546.9"/>
    <s v="NO"/>
    <n v="100"/>
    <n v="0"/>
    <s v="NO"/>
  </r>
  <r>
    <s v="A000136008812"/>
    <s v="A000135008750"/>
    <n v="20161231"/>
    <n v="20171231"/>
    <s v="RODOLFO  OROZCO HERRERA"/>
    <x v="0"/>
    <s v="NORESTE"/>
    <s v="MONTERREY"/>
    <s v="MARIO MARTINEZ"/>
    <x v="0"/>
    <n v="9548.89"/>
    <n v="1705159"/>
    <s v="NO"/>
    <n v="100"/>
    <n v="0"/>
    <s v="NO"/>
  </r>
  <r>
    <s v="A000136008815"/>
    <s v="A000135008908"/>
    <n v="20161231"/>
    <n v="20171231"/>
    <s v="RODOLFO  OROZCO HERRERA"/>
    <x v="0"/>
    <s v="NORESTE"/>
    <s v="MONTERREY"/>
    <s v="MARIO MARTINEZ"/>
    <x v="0"/>
    <n v="0"/>
    <n v="0"/>
    <s v="NO"/>
    <n v="100"/>
    <n v="0"/>
    <s v="NO"/>
  </r>
  <r>
    <s v="A000136008823"/>
    <s v="A000135009159"/>
    <n v="20161210"/>
    <n v="20171210"/>
    <s v="RODOLFO  OROZCO HERRERA"/>
    <x v="0"/>
    <s v="NORESTE"/>
    <s v="MONTERREY"/>
    <s v="MARIO MARTINEZ"/>
    <x v="0"/>
    <n v="3096.24"/>
    <n v="552900"/>
    <s v="NO"/>
    <n v="100"/>
    <n v="0"/>
    <s v="NO"/>
  </r>
  <r>
    <s v="A000136008827"/>
    <s v="A000135009176"/>
    <n v="20161210"/>
    <n v="20171210"/>
    <s v="RODOLFO  OROZCO HERRERA"/>
    <x v="0"/>
    <s v="NORESTE"/>
    <s v="MONTERREY"/>
    <s v="MARIO MARTINEZ"/>
    <x v="0"/>
    <n v="6969.2"/>
    <n v="1244500"/>
    <s v="NO"/>
    <n v="100"/>
    <n v="0"/>
    <s v="NO"/>
  </r>
  <r>
    <s v="A000136008836"/>
    <s v="A000135009224"/>
    <n v="20161210"/>
    <n v="20171210"/>
    <s v="RODOLFO  OROZCO HERRERA"/>
    <x v="0"/>
    <s v="NORESTE"/>
    <s v="MONTERREY"/>
    <s v="MARIO MARTINEZ"/>
    <x v="0"/>
    <n v="2574.88"/>
    <n v="459800"/>
    <s v="NO"/>
    <n v="100"/>
    <n v="0"/>
    <s v="NO"/>
  </r>
  <r>
    <s v="A000136008842"/>
    <s v="A000135009991"/>
    <n v="20161210"/>
    <n v="20171210"/>
    <s v="RODOLFO  OROZCO HERRERA"/>
    <x v="0"/>
    <s v="NORESTE"/>
    <s v="MONTERREY"/>
    <s v="MARIO MARTINEZ"/>
    <x v="0"/>
    <n v="6703.2"/>
    <n v="1197000"/>
    <s v="NO"/>
    <n v="100"/>
    <n v="0"/>
    <s v="NO"/>
  </r>
  <r>
    <s v="A000136008848"/>
    <s v="A000135010070"/>
    <n v="20161210"/>
    <n v="20171210"/>
    <s v="RODOLFO  OROZCO HERRERA"/>
    <x v="0"/>
    <s v="NORESTE"/>
    <s v="MONTERREY"/>
    <s v="MARIO MARTINEZ"/>
    <x v="0"/>
    <n v="2E-3"/>
    <n v="2.92E-11"/>
    <s v="NO"/>
    <n v="100"/>
    <n v="0"/>
    <s v="NO"/>
  </r>
  <r>
    <s v="A000136008850"/>
    <s v="A000135010101"/>
    <n v="20161210"/>
    <n v="20171210"/>
    <s v="RODOLFO  OROZCO HERRERA"/>
    <x v="0"/>
    <s v="NORESTE"/>
    <s v="MONTERREY"/>
    <s v="MARIO MARTINEZ"/>
    <x v="0"/>
    <n v="5586"/>
    <n v="997500"/>
    <s v="NO"/>
    <n v="100"/>
    <n v="0"/>
    <s v="NO"/>
  </r>
  <r>
    <s v="A000136008856"/>
    <s v="A000135010125"/>
    <n v="20161210"/>
    <n v="20171210"/>
    <s v="RODOLFO  OROZCO HERRERA"/>
    <x v="0"/>
    <s v="NORESTE"/>
    <s v="MONTERREY"/>
    <s v="MARIO MARTINEZ"/>
    <x v="0"/>
    <n v="5626.826"/>
    <n v="1004790"/>
    <s v="NO"/>
    <n v="100"/>
    <n v="0"/>
    <s v="NO"/>
  </r>
  <r>
    <s v="A000136008858"/>
    <s v="A000135010144"/>
    <n v="20161210"/>
    <n v="20171210"/>
    <s v="RODOLFO  OROZCO HERRERA"/>
    <x v="0"/>
    <s v="NORESTE"/>
    <s v="MONTERREY"/>
    <s v="MARIO MARTINEZ"/>
    <x v="0"/>
    <n v="6809.6"/>
    <n v="1216000"/>
    <s v="NO"/>
    <n v="100"/>
    <n v="0"/>
    <s v="NO"/>
  </r>
  <r>
    <s v="A000136008859"/>
    <s v="A000135010156"/>
    <n v="20161210"/>
    <n v="20171210"/>
    <s v="RODOLFO  OROZCO HERRERA"/>
    <x v="0"/>
    <s v="NORESTE"/>
    <s v="MONTERREY"/>
    <s v="MARIO MARTINEZ"/>
    <x v="0"/>
    <n v="5729.64"/>
    <n v="1023150"/>
    <s v="NO"/>
    <n v="100"/>
    <n v="0"/>
    <s v="NO"/>
  </r>
  <r>
    <s v="A000136008862"/>
    <s v="A000135010170"/>
    <n v="20161210"/>
    <n v="20171210"/>
    <s v="RODOLFO  OROZCO HERRERA"/>
    <x v="0"/>
    <s v="NORESTE"/>
    <s v="MONTERREY"/>
    <s v="MARIO MARTINEZ"/>
    <x v="0"/>
    <n v="5905.2"/>
    <n v="1054500"/>
    <s v="NO"/>
    <n v="100"/>
    <n v="0"/>
    <s v="NO"/>
  </r>
  <r>
    <s v="A000136008863"/>
    <s v="A000135010180"/>
    <n v="20161210"/>
    <n v="20171210"/>
    <s v="RODOLFO  OROZCO HERRERA"/>
    <x v="0"/>
    <s v="NORESTE"/>
    <s v="MONTERREY"/>
    <s v="MARIO MARTINEZ"/>
    <x v="0"/>
    <n v="3511.2"/>
    <n v="627000"/>
    <s v="NO"/>
    <n v="100"/>
    <n v="0"/>
    <s v="NO"/>
  </r>
  <r>
    <s v="A000136008867"/>
    <s v="A000135010866"/>
    <n v="20161210"/>
    <n v="20171210"/>
    <s v="RODOLFO  OROZCO HERRERA"/>
    <x v="0"/>
    <s v="NORESTE"/>
    <s v="MONTERREY"/>
    <s v="MARIO MARTINEZ"/>
    <x v="0"/>
    <n v="5181.68"/>
    <n v="925300"/>
    <s v="NO"/>
    <n v="100"/>
    <n v="0"/>
    <s v="NO"/>
  </r>
  <r>
    <s v="A000136008869"/>
    <s v="A000135010873"/>
    <n v="20161210"/>
    <n v="20171210"/>
    <s v="RODOLFO  OROZCO HERRERA"/>
    <x v="0"/>
    <s v="NORESTE"/>
    <s v="MONTERREY"/>
    <s v="MARIO MARTINEZ"/>
    <x v="0"/>
    <n v="4894.3999999999996"/>
    <n v="874000"/>
    <s v="NO"/>
    <n v="100"/>
    <n v="0"/>
    <s v="NO"/>
  </r>
  <r>
    <s v="A000136008873"/>
    <s v="A000135010878"/>
    <n v="20161210"/>
    <n v="20171210"/>
    <s v="RODOLFO  OROZCO HERRERA"/>
    <x v="0"/>
    <s v="NORESTE"/>
    <s v="MONTERREY"/>
    <s v="MARIO MARTINEZ"/>
    <x v="0"/>
    <n v="3617.6"/>
    <n v="646000"/>
    <s v="NO"/>
    <n v="100"/>
    <n v="0"/>
    <s v="NO"/>
  </r>
  <r>
    <s v="A000136008874"/>
    <s v="A000135010885"/>
    <n v="20161210"/>
    <n v="20171210"/>
    <s v="RODOLFO  OROZCO HERRERA"/>
    <x v="0"/>
    <s v="NORESTE"/>
    <s v="MONTERREY"/>
    <s v="MARIO MARTINEZ"/>
    <x v="0"/>
    <n v="8001.28"/>
    <n v="1428800"/>
    <s v="NO"/>
    <n v="100"/>
    <n v="0"/>
    <s v="NO"/>
  </r>
  <r>
    <s v="A000136008875"/>
    <s v="A000135010886"/>
    <n v="20161210"/>
    <n v="20171210"/>
    <s v="RODOLFO  OROZCO HERRERA"/>
    <x v="0"/>
    <s v="NORESTE"/>
    <s v="MONTERREY"/>
    <s v="MARIO MARTINEZ"/>
    <x v="0"/>
    <n v="4575.2"/>
    <n v="817000"/>
    <s v="NO"/>
    <n v="100"/>
    <n v="0"/>
    <s v="NO"/>
  </r>
  <r>
    <s v="A000136008879"/>
    <s v="A000135010899"/>
    <n v="20161210"/>
    <n v="20171210"/>
    <s v="RODOLFO  OROZCO HERRERA"/>
    <x v="0"/>
    <s v="NORESTE"/>
    <s v="MONTERREY"/>
    <s v="MARIO MARTINEZ"/>
    <x v="0"/>
    <n v="68096"/>
    <n v="12160000"/>
    <s v="NO"/>
    <n v="0"/>
    <n v="100"/>
    <s v="SI"/>
  </r>
  <r>
    <s v="A000136008882"/>
    <s v="A000135010915"/>
    <n v="20161210"/>
    <n v="20171210"/>
    <s v="RODOLFO  OROZCO HERRERA"/>
    <x v="0"/>
    <s v="NORESTE"/>
    <s v="MONTERREY"/>
    <s v="MARIO MARTINEZ"/>
    <x v="0"/>
    <n v="5321.5290000000005"/>
    <n v="950273"/>
    <s v="NO"/>
    <n v="100"/>
    <n v="0"/>
    <s v="NO"/>
  </r>
  <r>
    <s v="A000136008884"/>
    <s v="A000135010936"/>
    <n v="20161210"/>
    <n v="20171210"/>
    <s v="RODOLFO  OROZCO HERRERA"/>
    <x v="0"/>
    <s v="NORESTE"/>
    <s v="MONTERREY"/>
    <s v="MARIO MARTINEZ"/>
    <x v="0"/>
    <n v="6277.6"/>
    <n v="1121000"/>
    <s v="NO"/>
    <n v="100"/>
    <n v="0"/>
    <s v="NO"/>
  </r>
  <r>
    <s v="A000136008890"/>
    <s v="A000135010986"/>
    <n v="20161210"/>
    <n v="20171210"/>
    <s v="RODOLFO  OROZCO HERRERA"/>
    <x v="0"/>
    <s v="NORESTE"/>
    <s v="MONTERREY"/>
    <s v="MARIO MARTINEZ"/>
    <x v="0"/>
    <n v="10270.4"/>
    <n v="1834000"/>
    <s v="NO"/>
    <n v="100"/>
    <n v="0"/>
    <s v="NO"/>
  </r>
  <r>
    <s v="A000136008892"/>
    <s v="A000135011009"/>
    <n v="20161210"/>
    <n v="20171210"/>
    <s v="RODOLFO  OROZCO HERRERA"/>
    <x v="0"/>
    <s v="NORESTE"/>
    <s v="MONTERREY"/>
    <s v="MARIO MARTINEZ"/>
    <x v="0"/>
    <n v="5040"/>
    <n v="900000"/>
    <s v="NO"/>
    <n v="100"/>
    <n v="0"/>
    <s v="NO"/>
  </r>
  <r>
    <s v="A000136008894"/>
    <s v="A000135011032"/>
    <n v="20161210"/>
    <n v="20171210"/>
    <s v="RODOLFO  OROZCO HERRERA"/>
    <x v="0"/>
    <s v="NORESTE"/>
    <s v="MONTERREY"/>
    <s v="MARIO MARTINEZ"/>
    <x v="0"/>
    <n v="4144"/>
    <n v="740000"/>
    <s v="NO"/>
    <n v="100"/>
    <n v="0"/>
    <s v="NO"/>
  </r>
  <r>
    <s v="A000136008898"/>
    <s v="A000136000000"/>
    <n v="20161210"/>
    <n v="20171210"/>
    <s v="RODOLFO  OROZCO HERRERA"/>
    <x v="0"/>
    <s v="NORESTE"/>
    <s v="MONTERREY"/>
    <s v="MARIO MARTINEZ"/>
    <x v="0"/>
    <n v="6731.2"/>
    <n v="1202000"/>
    <s v="NO"/>
    <n v="100"/>
    <n v="0"/>
    <s v="NO"/>
  </r>
  <r>
    <s v="A000136008900"/>
    <s v="A000136000017"/>
    <n v="20161210"/>
    <n v="20171210"/>
    <s v="RODOLFO  OROZCO HERRERA"/>
    <x v="0"/>
    <s v="NORESTE"/>
    <s v="MONTERREY"/>
    <s v="MARIO MARTINEZ"/>
    <x v="0"/>
    <n v="9352"/>
    <n v="1670000"/>
    <s v="NO"/>
    <n v="100"/>
    <n v="0"/>
    <s v="NO"/>
  </r>
  <r>
    <s v="A000136008901"/>
    <s v="A000136000024"/>
    <n v="20161210"/>
    <n v="20171210"/>
    <s v="RODOLFO  OROZCO HERRERA"/>
    <x v="0"/>
    <s v="NORESTE"/>
    <s v="MONTERREY"/>
    <s v="MARIO MARTINEZ"/>
    <x v="0"/>
    <n v="5577.6"/>
    <n v="996000"/>
    <s v="NO"/>
    <n v="100"/>
    <n v="0"/>
    <s v="NO"/>
  </r>
  <r>
    <s v="A000136008903"/>
    <s v="A000136000035"/>
    <n v="20161210"/>
    <n v="20171210"/>
    <s v="RODOLFO  OROZCO HERRERA"/>
    <x v="0"/>
    <s v="NORESTE"/>
    <s v="MONTERREY"/>
    <s v="MARIO MARTINEZ"/>
    <x v="0"/>
    <n v="7056"/>
    <n v="1260000"/>
    <s v="NO"/>
    <n v="100"/>
    <n v="0"/>
    <s v="NO"/>
  </r>
  <r>
    <s v="A000136008906"/>
    <s v="A000136000053"/>
    <n v="20161210"/>
    <n v="20171210"/>
    <s v="RODOLFO  OROZCO HERRERA"/>
    <x v="0"/>
    <s v="NORESTE"/>
    <s v="MONTERREY"/>
    <s v="MARIO MARTINEZ"/>
    <x v="0"/>
    <n v="2762.67"/>
    <n v="493334"/>
    <s v="NO"/>
    <n v="100"/>
    <n v="0"/>
    <s v="NO"/>
  </r>
  <r>
    <s v="A000136008911"/>
    <s v="A000136000062"/>
    <n v="20161210"/>
    <n v="20171210"/>
    <s v="RODOLFO  OROZCO HERRERA"/>
    <x v="0"/>
    <s v="NORESTE"/>
    <s v="MONTERREY"/>
    <s v="MARIO MARTINEZ"/>
    <x v="0"/>
    <n v="5824"/>
    <n v="1040000"/>
    <s v="NO"/>
    <n v="100"/>
    <n v="0"/>
    <s v="NO"/>
  </r>
  <r>
    <s v="A000136008914"/>
    <s v="A000136000090"/>
    <n v="20161210"/>
    <n v="20171210"/>
    <s v="RODOLFO  OROZCO HERRERA"/>
    <x v="0"/>
    <s v="NORESTE"/>
    <s v="MONTERREY"/>
    <s v="MARIO MARTINEZ"/>
    <x v="0"/>
    <n v="4905.6000000000004"/>
    <n v="876000"/>
    <s v="NO"/>
    <n v="100"/>
    <n v="0"/>
    <s v="NO"/>
  </r>
  <r>
    <s v="A000136008915"/>
    <s v="A000136000093"/>
    <n v="20161210"/>
    <n v="20171210"/>
    <s v="RODOLFO  OROZCO HERRERA"/>
    <x v="0"/>
    <s v="NORESTE"/>
    <s v="MONTERREY"/>
    <s v="MARIO MARTINEZ"/>
    <x v="0"/>
    <n v="71680"/>
    <n v="12800000"/>
    <s v="NO"/>
    <n v="0"/>
    <n v="100"/>
    <s v="SI"/>
  </r>
  <r>
    <s v="A000136008918"/>
    <s v="A000136000848"/>
    <n v="20161210"/>
    <n v="20171210"/>
    <s v="RODOLFO  OROZCO HERRERA"/>
    <x v="0"/>
    <s v="NORESTE"/>
    <s v="MONTERREY"/>
    <s v="MARIO MARTINEZ"/>
    <x v="0"/>
    <n v="5643.433"/>
    <n v="1007756"/>
    <s v="NO"/>
    <n v="100"/>
    <n v="0"/>
    <s v="NO"/>
  </r>
  <r>
    <s v="A000136008923"/>
    <s v="A000136000905"/>
    <n v="20161210"/>
    <n v="20171210"/>
    <s v="RODOLFO  OROZCO HERRERA"/>
    <x v="0"/>
    <s v="NORESTE"/>
    <s v="MONTERREY"/>
    <s v="MARIO MARTINEZ"/>
    <x v="0"/>
    <n v="6048"/>
    <n v="1080000"/>
    <s v="NO"/>
    <n v="100"/>
    <n v="0"/>
    <s v="NO"/>
  </r>
  <r>
    <s v="A000136008926"/>
    <s v="A000136000924"/>
    <n v="20161210"/>
    <n v="20171210"/>
    <s v="RODOLFO  OROZCO HERRERA"/>
    <x v="0"/>
    <s v="NORESTE"/>
    <s v="MONTERREY"/>
    <s v="MARIO MARTINEZ"/>
    <x v="0"/>
    <n v="9408"/>
    <n v="1680000"/>
    <s v="NO"/>
    <n v="100"/>
    <n v="0"/>
    <s v="NO"/>
  </r>
  <r>
    <s v="A000136008929"/>
    <s v="A000136000964"/>
    <n v="20161210"/>
    <n v="20171210"/>
    <s v="RODOLFO  OROZCO HERRERA"/>
    <x v="0"/>
    <s v="NORESTE"/>
    <s v="MONTERREY"/>
    <s v="MARIO MARTINEZ"/>
    <x v="0"/>
    <n v="2520"/>
    <n v="450000"/>
    <s v="NO"/>
    <n v="100"/>
    <n v="0"/>
    <s v="NO"/>
  </r>
  <r>
    <s v="A000136008930"/>
    <s v="A000136000967"/>
    <n v="20161210"/>
    <n v="20171210"/>
    <s v="RODOLFO  OROZCO HERRERA"/>
    <x v="0"/>
    <s v="NORESTE"/>
    <s v="MONTERREY"/>
    <s v="MARIO MARTINEZ"/>
    <x v="0"/>
    <n v="4578.5709999999999"/>
    <n v="817602"/>
    <s v="NO"/>
    <n v="100"/>
    <n v="0"/>
    <s v="NO"/>
  </r>
  <r>
    <s v="A000136008931"/>
    <s v="A000136000968"/>
    <n v="20161210"/>
    <n v="20171210"/>
    <s v="RODOLFO  OROZCO HERRERA"/>
    <x v="0"/>
    <s v="NORESTE"/>
    <s v="MONTERREY"/>
    <s v="MARIO MARTINEZ"/>
    <x v="0"/>
    <n v="5521.6"/>
    <n v="986000"/>
    <s v="NO"/>
    <n v="100"/>
    <n v="0"/>
    <s v="NO"/>
  </r>
  <r>
    <s v="A000136008932"/>
    <s v="A000136000970"/>
    <n v="20161210"/>
    <n v="20171210"/>
    <s v="RODOLFO  OROZCO HERRERA"/>
    <x v="0"/>
    <s v="NORESTE"/>
    <s v="MONTERREY"/>
    <s v="MARIO MARTINEZ"/>
    <x v="0"/>
    <n v="7257.6"/>
    <n v="1296000"/>
    <s v="NO"/>
    <n v="100"/>
    <n v="0"/>
    <s v="NO"/>
  </r>
  <r>
    <s v="A000136008935"/>
    <s v="A000136000991"/>
    <n v="20161210"/>
    <n v="20171210"/>
    <s v="RODOLFO  OROZCO HERRERA"/>
    <x v="0"/>
    <s v="NORESTE"/>
    <s v="MONTERREY"/>
    <s v="MARIO MARTINEZ"/>
    <x v="0"/>
    <n v="5392.8"/>
    <n v="963000"/>
    <s v="NO"/>
    <n v="100"/>
    <n v="0"/>
    <s v="NO"/>
  </r>
  <r>
    <s v="A000136008939"/>
    <s v="A000136001008"/>
    <n v="20161210"/>
    <n v="20171210"/>
    <s v="RODOLFO  OROZCO HERRERA"/>
    <x v="0"/>
    <s v="NORESTE"/>
    <s v="MONTERREY"/>
    <s v="MARIO MARTINEZ"/>
    <x v="0"/>
    <n v="1859.2"/>
    <n v="332000"/>
    <s v="NO"/>
    <n v="100"/>
    <n v="0"/>
    <s v="NO"/>
  </r>
  <r>
    <s v="A000136008942"/>
    <s v="A000136001022"/>
    <n v="20161210"/>
    <n v="20171210"/>
    <s v="RODOLFO  OROZCO HERRERA"/>
    <x v="0"/>
    <s v="NORESTE"/>
    <s v="MONTERREY"/>
    <s v="MARIO MARTINEZ"/>
    <x v="0"/>
    <n v="6574.4"/>
    <n v="1174000"/>
    <s v="NO"/>
    <n v="100"/>
    <n v="0"/>
    <s v="NO"/>
  </r>
  <r>
    <s v="A000136008946"/>
    <s v="A000136001041"/>
    <n v="20161210"/>
    <n v="20171210"/>
    <s v="RODOLFO  OROZCO HERRERA"/>
    <x v="0"/>
    <s v="NORESTE"/>
    <s v="MONTERREY"/>
    <s v="MARIO MARTINEZ"/>
    <x v="0"/>
    <n v="4080.81"/>
    <n v="728716"/>
    <s v="NO"/>
    <n v="100"/>
    <n v="0"/>
    <s v="NO"/>
  </r>
  <r>
    <s v="A000136008949"/>
    <s v="A000136001056"/>
    <n v="20161210"/>
    <n v="20171210"/>
    <s v="RODOLFO  OROZCO HERRERA"/>
    <x v="0"/>
    <s v="NORESTE"/>
    <s v="MONTERREY"/>
    <s v="MARIO MARTINEZ"/>
    <x v="0"/>
    <n v="7268.8"/>
    <n v="1298000"/>
    <s v="NO"/>
    <n v="100"/>
    <n v="0"/>
    <s v="NO"/>
  </r>
  <r>
    <s v="A000136008950"/>
    <s v="A000136001060"/>
    <n v="20161210"/>
    <n v="20171210"/>
    <s v="RODOLFO  OROZCO HERRERA"/>
    <x v="0"/>
    <s v="NORESTE"/>
    <s v="MONTERREY"/>
    <s v="MARIO MARTINEZ"/>
    <x v="0"/>
    <n v="3920"/>
    <n v="700000"/>
    <s v="NO"/>
    <n v="100"/>
    <n v="0"/>
    <s v="NO"/>
  </r>
  <r>
    <s v="A000136008951"/>
    <s v="A000136001061"/>
    <n v="20161210"/>
    <n v="20171210"/>
    <s v="RODOLFO  OROZCO HERRERA"/>
    <x v="0"/>
    <s v="NORESTE"/>
    <s v="MONTERREY"/>
    <s v="MARIO MARTINEZ"/>
    <x v="0"/>
    <n v="5457.76"/>
    <n v="974600"/>
    <s v="NO"/>
    <n v="100"/>
    <n v="0"/>
    <s v="NO"/>
  </r>
  <r>
    <s v="A000136008952"/>
    <s v="A000136001071"/>
    <n v="20161210"/>
    <n v="20171210"/>
    <s v="RODOLFO  OROZCO HERRERA"/>
    <x v="0"/>
    <s v="NORESTE"/>
    <s v="MONTERREY"/>
    <s v="MARIO MARTINEZ"/>
    <x v="0"/>
    <n v="2.2699999999999999E-13"/>
    <n v="0"/>
    <s v="NO"/>
    <n v="100"/>
    <n v="0"/>
    <s v="NO"/>
  </r>
  <r>
    <s v="A000136008954"/>
    <s v="A000136001080"/>
    <n v="20161210"/>
    <n v="20171210"/>
    <s v="RODOLFO  OROZCO HERRERA"/>
    <x v="0"/>
    <s v="NORESTE"/>
    <s v="MONTERREY"/>
    <s v="MARIO MARTINEZ"/>
    <x v="0"/>
    <n v="4088"/>
    <n v="730000"/>
    <s v="NO"/>
    <n v="100"/>
    <n v="0"/>
    <s v="NO"/>
  </r>
  <r>
    <s v="A000136008955"/>
    <s v="A000136001095"/>
    <n v="20161210"/>
    <n v="20171210"/>
    <s v="RODOLFO  OROZCO HERRERA"/>
    <x v="0"/>
    <s v="NORESTE"/>
    <s v="MONTERREY"/>
    <s v="MARIO MARTINEZ"/>
    <x v="0"/>
    <n v="7705.6"/>
    <n v="1376000"/>
    <s v="NO"/>
    <n v="100"/>
    <n v="0"/>
    <s v="NO"/>
  </r>
  <r>
    <s v="A000136008961"/>
    <s v="A000136001103"/>
    <n v="20161210"/>
    <n v="20171210"/>
    <s v="RODOLFO  OROZCO HERRERA"/>
    <x v="0"/>
    <s v="NORESTE"/>
    <s v="MONTERREY"/>
    <s v="MARIO MARTINEZ"/>
    <x v="0"/>
    <n v="4206.1710000000003"/>
    <n v="751102"/>
    <s v="NO"/>
    <n v="100"/>
    <n v="0"/>
    <s v="NO"/>
  </r>
  <r>
    <s v="A000136008963"/>
    <s v="A000136001114"/>
    <n v="20161210"/>
    <n v="20171210"/>
    <s v="RODOLFO  OROZCO HERRERA"/>
    <x v="0"/>
    <s v="NORESTE"/>
    <s v="MONTERREY"/>
    <s v="MARIO MARTINEZ"/>
    <x v="0"/>
    <n v="4144"/>
    <n v="740000"/>
    <s v="NO"/>
    <n v="100"/>
    <n v="0"/>
    <s v="NO"/>
  </r>
  <r>
    <s v="A000136008965"/>
    <s v="A000136001123"/>
    <n v="20161210"/>
    <n v="20171210"/>
    <s v="RODOLFO  OROZCO HERRERA"/>
    <x v="0"/>
    <s v="NORESTE"/>
    <s v="MONTERREY"/>
    <s v="MARIO MARTINEZ"/>
    <x v="0"/>
    <n v="4480"/>
    <n v="800000"/>
    <s v="NO"/>
    <n v="100"/>
    <n v="0"/>
    <s v="NO"/>
  </r>
  <r>
    <s v="A000136008971"/>
    <s v="A000136001187"/>
    <n v="20161210"/>
    <n v="20171210"/>
    <s v="RODOLFO  OROZCO HERRERA"/>
    <x v="0"/>
    <s v="NORESTE"/>
    <s v="MONTERREY"/>
    <s v="MARIO MARTINEZ"/>
    <x v="0"/>
    <n v="10696"/>
    <n v="1910000"/>
    <s v="NO"/>
    <n v="100"/>
    <n v="0"/>
    <s v="NO"/>
  </r>
  <r>
    <s v="A000136008972"/>
    <s v="A000136001189"/>
    <n v="20161210"/>
    <n v="20171210"/>
    <s v="RODOLFO  OROZCO HERRERA"/>
    <x v="0"/>
    <s v="NORESTE"/>
    <s v="MONTERREY"/>
    <s v="MARIO MARTINEZ"/>
    <x v="0"/>
    <n v="6070.4"/>
    <n v="1084000"/>
    <s v="NO"/>
    <n v="100"/>
    <n v="0"/>
    <s v="NO"/>
  </r>
  <r>
    <s v="A000136008973"/>
    <s v="A000136001191"/>
    <n v="20161210"/>
    <n v="20171210"/>
    <s v="RODOLFO  OROZCO HERRERA"/>
    <x v="0"/>
    <s v="NORESTE"/>
    <s v="MONTERREY"/>
    <s v="MARIO MARTINEZ"/>
    <x v="0"/>
    <n v="7168"/>
    <n v="1280000"/>
    <s v="NO"/>
    <n v="100"/>
    <n v="0"/>
    <s v="NO"/>
  </r>
  <r>
    <s v="A000136008974"/>
    <s v="A000136001200"/>
    <n v="20161210"/>
    <n v="20171210"/>
    <s v="RODOLFO  OROZCO HERRERA"/>
    <x v="0"/>
    <s v="NORESTE"/>
    <s v="MONTERREY"/>
    <s v="MARIO MARTINEZ"/>
    <x v="0"/>
    <n v="5992"/>
    <n v="1070000"/>
    <s v="NO"/>
    <n v="100"/>
    <n v="0"/>
    <s v="NO"/>
  </r>
  <r>
    <s v="A000136008978"/>
    <s v="A000136001605"/>
    <n v="20161210"/>
    <n v="20171210"/>
    <s v="RODOLFO  OROZCO HERRERA"/>
    <x v="0"/>
    <s v="NORESTE"/>
    <s v="MONTERREY"/>
    <s v="MARIO MARTINEZ"/>
    <x v="0"/>
    <n v="5544"/>
    <n v="990000"/>
    <s v="NO"/>
    <n v="100"/>
    <n v="0"/>
    <s v="NO"/>
  </r>
  <r>
    <s v="A000136008981"/>
    <s v="A000136001628"/>
    <n v="20161210"/>
    <n v="20171210"/>
    <s v="RODOLFO  OROZCO HERRERA"/>
    <x v="0"/>
    <s v="NORESTE"/>
    <s v="MONTERREY"/>
    <s v="MARIO MARTINEZ"/>
    <x v="0"/>
    <n v="7280"/>
    <n v="1300000"/>
    <s v="NO"/>
    <n v="100"/>
    <n v="0"/>
    <s v="NO"/>
  </r>
  <r>
    <s v="A000136008986"/>
    <s v="A000136001679"/>
    <n v="20161210"/>
    <n v="20171210"/>
    <s v="RODOLFO  OROZCO HERRERA"/>
    <x v="0"/>
    <s v="NORESTE"/>
    <s v="MONTERREY"/>
    <s v="MARIO MARTINEZ"/>
    <x v="0"/>
    <n v="6238.1419999999998"/>
    <n v="1113954"/>
    <s v="NO"/>
    <n v="100"/>
    <n v="0"/>
    <s v="NO"/>
  </r>
  <r>
    <s v="A000136008989"/>
    <s v="A000136001693"/>
    <n v="20161210"/>
    <n v="20171210"/>
    <s v="RODOLFO  OROZCO HERRERA"/>
    <x v="0"/>
    <s v="NORESTE"/>
    <s v="MONTERREY"/>
    <s v="MARIO MARTINEZ"/>
    <x v="0"/>
    <n v="6272"/>
    <n v="1120000"/>
    <s v="NO"/>
    <n v="100"/>
    <n v="0"/>
    <s v="NO"/>
  </r>
  <r>
    <s v="A000136008991"/>
    <s v="A000136001718"/>
    <n v="20161210"/>
    <n v="20171210"/>
    <s v="RODOLFO  OROZCO HERRERA"/>
    <x v="0"/>
    <s v="NORESTE"/>
    <s v="MONTERREY"/>
    <s v="MARIO MARTINEZ"/>
    <x v="0"/>
    <n v="12376"/>
    <n v="2210000"/>
    <s v="NO"/>
    <n v="100"/>
    <n v="0"/>
    <s v="NO"/>
  </r>
  <r>
    <s v="A000136008992"/>
    <s v="A000136001722"/>
    <n v="20161210"/>
    <n v="20171210"/>
    <s v="RODOLFO  OROZCO HERRERA"/>
    <x v="0"/>
    <s v="NORESTE"/>
    <s v="MONTERREY"/>
    <s v="MARIO MARTINEZ"/>
    <x v="0"/>
    <n v="10604.16"/>
    <n v="1893600"/>
    <s v="NO"/>
    <n v="100"/>
    <n v="0"/>
    <s v="NO"/>
  </r>
  <r>
    <s v="A000136008994"/>
    <s v="A000136001742"/>
    <n v="20161210"/>
    <n v="20171210"/>
    <s v="RODOLFO  OROZCO HERRERA"/>
    <x v="0"/>
    <s v="NORESTE"/>
    <s v="MONTERREY"/>
    <s v="MARIO MARTINEZ"/>
    <x v="0"/>
    <n v="5208"/>
    <n v="930000"/>
    <s v="NO"/>
    <n v="100"/>
    <n v="0"/>
    <s v="NO"/>
  </r>
  <r>
    <s v="A000136008995"/>
    <s v="A000136001754"/>
    <n v="20161210"/>
    <n v="20171210"/>
    <s v="RODOLFO  OROZCO HERRERA"/>
    <x v="0"/>
    <s v="NORESTE"/>
    <s v="MONTERREY"/>
    <s v="MARIO MARTINEZ"/>
    <x v="0"/>
    <n v="8848"/>
    <n v="1580000"/>
    <s v="NO"/>
    <n v="100"/>
    <n v="0"/>
    <s v="NO"/>
  </r>
  <r>
    <s v="A000136008997"/>
    <s v="A000136001829"/>
    <n v="20161210"/>
    <n v="20171210"/>
    <s v="RODOLFO  OROZCO HERRERA"/>
    <x v="0"/>
    <s v="NORESTE"/>
    <s v="MONTERREY"/>
    <s v="MARIO MARTINEZ"/>
    <x v="0"/>
    <n v="7840"/>
    <n v="1400000"/>
    <s v="NO"/>
    <n v="100"/>
    <n v="0"/>
    <s v="NO"/>
  </r>
  <r>
    <s v="A000136008998"/>
    <s v="A000136001841"/>
    <n v="20161210"/>
    <n v="20171210"/>
    <s v="RODOLFO  OROZCO HERRERA"/>
    <x v="0"/>
    <s v="NORESTE"/>
    <s v="MONTERREY"/>
    <s v="MARIO MARTINEZ"/>
    <x v="0"/>
    <n v="15344"/>
    <n v="2740000"/>
    <s v="NO"/>
    <n v="100"/>
    <n v="0"/>
    <s v="NO"/>
  </r>
  <r>
    <s v="A000136009000"/>
    <s v="A000136001849"/>
    <n v="20161210"/>
    <n v="20171210"/>
    <s v="RODOLFO  OROZCO HERRERA"/>
    <x v="0"/>
    <s v="NORESTE"/>
    <s v="MONTERREY"/>
    <s v="MARIO MARTINEZ"/>
    <x v="0"/>
    <n v="4446.3999999999996"/>
    <n v="794000"/>
    <s v="NO"/>
    <n v="100"/>
    <n v="0"/>
    <s v="NO"/>
  </r>
  <r>
    <s v="A000136009002"/>
    <s v="A000136001867"/>
    <n v="20161210"/>
    <n v="20171210"/>
    <s v="RODOLFO  OROZCO HERRERA"/>
    <x v="0"/>
    <s v="NORESTE"/>
    <s v="MONTERREY"/>
    <s v="MARIO MARTINEZ"/>
    <x v="0"/>
    <n v="0"/>
    <n v="0"/>
    <s v="NO"/>
    <n v="100"/>
    <n v="0"/>
    <s v="NO"/>
  </r>
  <r>
    <s v="A000136009004"/>
    <s v="A000136001897"/>
    <n v="20161210"/>
    <n v="20171210"/>
    <s v="RODOLFO  OROZCO HERRERA"/>
    <x v="0"/>
    <s v="NORESTE"/>
    <s v="MONTERREY"/>
    <s v="MARIO MARTINEZ"/>
    <x v="0"/>
    <n v="-3.9800000000000002E-13"/>
    <n v="0"/>
    <s v="NO"/>
    <n v="100"/>
    <n v="0"/>
    <s v="NO"/>
  </r>
  <r>
    <s v="A000136009005"/>
    <s v="A000136001914"/>
    <n v="20161210"/>
    <n v="20171210"/>
    <s v="RODOLFO  OROZCO HERRERA"/>
    <x v="0"/>
    <s v="NORESTE"/>
    <s v="MONTERREY"/>
    <s v="MARIO MARTINEZ"/>
    <x v="0"/>
    <n v="8288"/>
    <n v="1480000"/>
    <s v="NO"/>
    <n v="100"/>
    <n v="0"/>
    <s v="NO"/>
  </r>
  <r>
    <s v="A000136009007"/>
    <s v="A000136001929"/>
    <n v="20161210"/>
    <n v="20171210"/>
    <s v="RODOLFO  OROZCO HERRERA"/>
    <x v="0"/>
    <s v="NORESTE"/>
    <s v="MONTERREY"/>
    <s v="MARIO MARTINEZ"/>
    <x v="0"/>
    <n v="8512"/>
    <n v="1520000"/>
    <s v="NO"/>
    <n v="100"/>
    <n v="0"/>
    <s v="NO"/>
  </r>
  <r>
    <s v="A000136009011"/>
    <s v="A000136001954"/>
    <n v="20161210"/>
    <n v="20171210"/>
    <s v="RODOLFO  OROZCO HERRERA"/>
    <x v="0"/>
    <s v="NORESTE"/>
    <s v="MONTERREY"/>
    <s v="MARIO MARTINEZ"/>
    <x v="0"/>
    <n v="1176"/>
    <n v="210000"/>
    <s v="NO"/>
    <n v="100"/>
    <n v="0"/>
    <s v="NO"/>
  </r>
  <r>
    <s v="A000136009015"/>
    <s v="A000136002373"/>
    <n v="20161210"/>
    <n v="20171210"/>
    <s v="RODOLFO  OROZCO HERRERA"/>
    <x v="0"/>
    <s v="NORESTE"/>
    <s v="MONTERREY"/>
    <s v="MARIO MARTINEZ"/>
    <x v="0"/>
    <n v="6944"/>
    <n v="1240000"/>
    <s v="NO"/>
    <n v="100"/>
    <n v="0"/>
    <s v="NO"/>
  </r>
  <r>
    <s v="A000136009018"/>
    <s v="A000136002403"/>
    <n v="20161210"/>
    <n v="20171210"/>
    <s v="RODOLFO  OROZCO HERRERA"/>
    <x v="0"/>
    <s v="NORESTE"/>
    <s v="MONTERREY"/>
    <s v="MARIO MARTINEZ"/>
    <x v="0"/>
    <n v="1456"/>
    <n v="260000"/>
    <s v="NO"/>
    <n v="100"/>
    <n v="0"/>
    <s v="NO"/>
  </r>
  <r>
    <s v="A000136009020"/>
    <s v="A000136002444"/>
    <n v="20161210"/>
    <n v="20171210"/>
    <s v="RODOLFO  OROZCO HERRERA"/>
    <x v="0"/>
    <s v="NORESTE"/>
    <s v="MONTERREY"/>
    <s v="MARIO MARTINEZ"/>
    <x v="0"/>
    <n v="4782.7129999999997"/>
    <n v="854056"/>
    <s v="NO"/>
    <n v="100"/>
    <n v="0"/>
    <s v="NO"/>
  </r>
  <r>
    <s v="A000136009023"/>
    <s v="A000136002488"/>
    <n v="20161210"/>
    <n v="20171210"/>
    <s v="RODOLFO  OROZCO HERRERA"/>
    <x v="0"/>
    <s v="NORESTE"/>
    <s v="MONTERREY"/>
    <s v="MARIO MARTINEZ"/>
    <x v="0"/>
    <n v="41781.620000000003"/>
    <n v="7461004"/>
    <s v="NO"/>
    <n v="93"/>
    <n v="7"/>
    <s v="NO"/>
  </r>
  <r>
    <s v="A000136009025"/>
    <s v="A000136002507"/>
    <n v="20161210"/>
    <n v="20171210"/>
    <s v="RODOLFO  OROZCO HERRERA"/>
    <x v="0"/>
    <s v="NORESTE"/>
    <s v="MONTERREY"/>
    <s v="MARIO MARTINEZ"/>
    <x v="0"/>
    <n v="4648"/>
    <n v="830000"/>
    <s v="NO"/>
    <n v="100"/>
    <n v="0"/>
    <s v="NO"/>
  </r>
  <r>
    <s v="A000136009029"/>
    <s v="A000136003103"/>
    <n v="20161210"/>
    <n v="20171210"/>
    <s v="RODOLFO  OROZCO HERRERA"/>
    <x v="0"/>
    <s v="NORESTE"/>
    <s v="MONTERREY"/>
    <s v="MARIO MARTINEZ"/>
    <x v="0"/>
    <n v="3.4100000000000001E-13"/>
    <n v="0"/>
    <s v="NO"/>
    <n v="100"/>
    <n v="0"/>
    <s v="NO"/>
  </r>
  <r>
    <s v="A000136009031"/>
    <s v="A000136003142"/>
    <n v="20161210"/>
    <n v="20171210"/>
    <s v="RODOLFO  OROZCO HERRERA"/>
    <x v="0"/>
    <s v="NORESTE"/>
    <s v="MONTERREY"/>
    <s v="MARIO MARTINEZ"/>
    <x v="0"/>
    <n v="7280"/>
    <n v="1300000"/>
    <s v="NO"/>
    <n v="100"/>
    <n v="0"/>
    <s v="NO"/>
  </r>
  <r>
    <s v="A000136009032"/>
    <s v="A000136003143"/>
    <n v="20161210"/>
    <n v="20171210"/>
    <s v="RODOLFO  OROZCO HERRERA"/>
    <x v="0"/>
    <s v="NORESTE"/>
    <s v="MONTERREY"/>
    <s v="MARIO MARTINEZ"/>
    <x v="0"/>
    <n v="4345.6000000000004"/>
    <n v="776000"/>
    <s v="NO"/>
    <n v="100"/>
    <n v="0"/>
    <s v="NO"/>
  </r>
  <r>
    <s v="A000136009036"/>
    <s v="A000136003237"/>
    <n v="20161210"/>
    <n v="20171210"/>
    <s v="RODOLFO  OROZCO HERRERA"/>
    <x v="0"/>
    <s v="NORESTE"/>
    <s v="MONTERREY"/>
    <s v="MARIO MARTINEZ"/>
    <x v="0"/>
    <n v="3897.6"/>
    <n v="696000"/>
    <s v="NO"/>
    <n v="100"/>
    <n v="0"/>
    <s v="NO"/>
  </r>
  <r>
    <s v="A000136009038"/>
    <s v="A000136003252"/>
    <n v="20161210"/>
    <n v="20171210"/>
    <s v="RODOLFO  OROZCO HERRERA"/>
    <x v="0"/>
    <s v="NORESTE"/>
    <s v="MONTERREY"/>
    <s v="MARIO MARTINEZ"/>
    <x v="0"/>
    <n v="1704.4159999999999"/>
    <n v="304360"/>
    <s v="NO"/>
    <n v="100"/>
    <n v="0"/>
    <s v="NO"/>
  </r>
  <r>
    <s v="A000136009041"/>
    <s v="A000136003319"/>
    <n v="20161210"/>
    <n v="20171210"/>
    <s v="RODOLFO  OROZCO HERRERA"/>
    <x v="0"/>
    <s v="NORESTE"/>
    <s v="MONTERREY"/>
    <s v="MARIO MARTINEZ"/>
    <x v="0"/>
    <n v="1120"/>
    <n v="200000"/>
    <s v="NO"/>
    <n v="100"/>
    <n v="0"/>
    <s v="NO"/>
  </r>
  <r>
    <s v="A000136009042"/>
    <s v="A000136003324"/>
    <n v="20161210"/>
    <n v="20171210"/>
    <s v="RODOLFO  OROZCO HERRERA"/>
    <x v="0"/>
    <s v="NORESTE"/>
    <s v="MONTERREY"/>
    <s v="MARIO MARTINEZ"/>
    <x v="0"/>
    <n v="82879.100000000006"/>
    <n v="14799840"/>
    <s v="NO"/>
    <n v="0"/>
    <n v="100"/>
    <s v="SI"/>
  </r>
  <r>
    <s v="A000136009044"/>
    <s v="A000136003350"/>
    <n v="20161210"/>
    <n v="20171210"/>
    <s v="RODOLFO  OROZCO HERRERA"/>
    <x v="0"/>
    <s v="NORESTE"/>
    <s v="MONTERREY"/>
    <s v="MARIO MARTINEZ"/>
    <x v="0"/>
    <n v="6272"/>
    <n v="1120000"/>
    <s v="NO"/>
    <n v="100"/>
    <n v="0"/>
    <s v="NO"/>
  </r>
  <r>
    <s v="A000136009053"/>
    <s v="A000136004164"/>
    <n v="20161210"/>
    <n v="20171210"/>
    <s v="RODOLFO  OROZCO HERRERA"/>
    <x v="0"/>
    <s v="NORESTE"/>
    <s v="MONTERREY"/>
    <s v="MARIO MARTINEZ"/>
    <x v="0"/>
    <n v="4368"/>
    <n v="780000"/>
    <s v="NO"/>
    <n v="100"/>
    <n v="0"/>
    <s v="NO"/>
  </r>
  <r>
    <s v="A000136009055"/>
    <s v="A000136004234"/>
    <n v="20161210"/>
    <n v="20171210"/>
    <s v="RODOLFO  OROZCO HERRERA"/>
    <x v="0"/>
    <s v="NORESTE"/>
    <s v="MONTERREY"/>
    <s v="MARIO MARTINEZ"/>
    <x v="0"/>
    <n v="6496"/>
    <n v="1160000"/>
    <s v="NO"/>
    <n v="100"/>
    <n v="0"/>
    <s v="NO"/>
  </r>
  <r>
    <s v="A000136009057"/>
    <s v="A000136004352"/>
    <n v="20161210"/>
    <n v="20171210"/>
    <s v="RODOLFO  OROZCO HERRERA"/>
    <x v="0"/>
    <s v="NORESTE"/>
    <s v="MONTERREY"/>
    <s v="MARIO MARTINEZ"/>
    <x v="0"/>
    <n v="12488"/>
    <n v="2230000"/>
    <s v="NO"/>
    <n v="100"/>
    <n v="0"/>
    <s v="NO"/>
  </r>
  <r>
    <s v="A000136009062"/>
    <s v="A000136006325"/>
    <n v="20161210"/>
    <n v="20171210"/>
    <s v="RODOLFO  OROZCO HERRERA"/>
    <x v="0"/>
    <s v="NORESTE"/>
    <s v="MONTERREY"/>
    <s v="MARIO MARTINEZ"/>
    <x v="0"/>
    <n v="6888"/>
    <n v="1230000"/>
    <s v="NO"/>
    <n v="100"/>
    <n v="0"/>
    <s v="NO"/>
  </r>
  <r>
    <s v="A000136009063"/>
    <s v="A000136006343"/>
    <n v="20161210"/>
    <n v="20171210"/>
    <s v="RODOLFO  OROZCO HERRERA"/>
    <x v="0"/>
    <s v="NORESTE"/>
    <s v="MONTERREY"/>
    <s v="MARIO MARTINEZ"/>
    <x v="0"/>
    <n v="2E-3"/>
    <n v="0"/>
    <s v="NO"/>
    <n v="100"/>
    <n v="0"/>
    <s v="NO"/>
  </r>
  <r>
    <s v="A000136009091"/>
    <s v="A000135008802"/>
    <n v="20161231"/>
    <n v="20171231"/>
    <s v="RODOLFO  OROZCO HERRERA"/>
    <x v="7"/>
    <s v="NORESTE"/>
    <s v="MONTERREY"/>
    <s v="MARIO MARTINEZ"/>
    <x v="0"/>
    <n v="4570"/>
    <n v="914000"/>
    <s v="NO"/>
    <n v="100"/>
    <n v="0"/>
    <s v="NO"/>
  </r>
  <r>
    <s v="A000136009094"/>
    <s v="A000135007664"/>
    <n v="20161231"/>
    <n v="20171231"/>
    <s v="RODOLFO  OROZCO HERRERA"/>
    <x v="7"/>
    <s v="NORESTE"/>
    <s v="MONTERREY"/>
    <s v="MARIO MARTINEZ"/>
    <x v="0"/>
    <n v="0"/>
    <n v="0"/>
    <s v="NO"/>
    <n v="100"/>
    <n v="0"/>
    <s v="NO"/>
  </r>
  <r>
    <s v="A000136009096"/>
    <s v="A000136001851"/>
    <n v="20161210"/>
    <n v="20171210"/>
    <s v="RODOLFO  OROZCO HERRERA"/>
    <x v="7"/>
    <s v="NORESTE"/>
    <s v="MONTERREY"/>
    <s v="MARIO MARTINEZ"/>
    <x v="0"/>
    <n v="3902.25"/>
    <n v="780450"/>
    <s v="NO"/>
    <n v="100"/>
    <n v="0"/>
    <s v="NO"/>
  </r>
  <r>
    <s v="A000136009097"/>
    <s v="A000135008758"/>
    <n v="20161231"/>
    <n v="20171231"/>
    <s v="RODOLFO  OROZCO HERRERA"/>
    <x v="0"/>
    <s v="NORESTE"/>
    <s v="MONTERREY"/>
    <s v="MARIO MARTINEZ"/>
    <x v="0"/>
    <n v="730.4"/>
    <n v="75810"/>
    <s v="NO"/>
    <n v="100"/>
    <n v="0"/>
    <s v="NO"/>
  </r>
  <r>
    <s v="A000136009098"/>
    <s v="A000135008759"/>
    <n v="20161231"/>
    <n v="20171231"/>
    <s v="RODOLFO  OROZCO HERRERA"/>
    <x v="0"/>
    <s v="NORESTE"/>
    <s v="MONTERREY"/>
    <s v="MARIO MARTINEZ"/>
    <x v="0"/>
    <n v="730.4"/>
    <n v="75810"/>
    <s v="NO"/>
    <n v="100"/>
    <n v="0"/>
    <s v="NO"/>
  </r>
  <r>
    <s v="A000136009148"/>
    <s v="A000136007964"/>
    <n v="20161210"/>
    <n v="20171210"/>
    <s v="RODOLFO  OROZCO HERRERA"/>
    <x v="0"/>
    <s v="NORESTE"/>
    <s v="MONTERREY"/>
    <s v="MARIO MARTINEZ"/>
    <x v="0"/>
    <n v="7056"/>
    <n v="1260000"/>
    <s v="NO"/>
    <n v="100"/>
    <n v="0"/>
    <s v="NO"/>
  </r>
  <r>
    <s v="A000136009150"/>
    <s v="A000136007869"/>
    <n v="20161210"/>
    <n v="20171210"/>
    <s v="RODOLFO  OROZCO HERRERA"/>
    <x v="0"/>
    <s v="NORESTE"/>
    <s v="MONTERREY"/>
    <s v="MARIO MARTINEZ"/>
    <x v="0"/>
    <n v="6160"/>
    <n v="1100000"/>
    <s v="NO"/>
    <n v="100"/>
    <n v="0"/>
    <s v="NO"/>
  </r>
  <r>
    <s v="A000136009152"/>
    <s v="A000136007873"/>
    <n v="20161210"/>
    <n v="20171210"/>
    <s v="RODOLFO  OROZCO HERRERA"/>
    <x v="0"/>
    <s v="NORESTE"/>
    <s v="MONTERREY"/>
    <s v="MARIO MARTINEZ"/>
    <x v="0"/>
    <n v="5174.3999999999996"/>
    <n v="924000"/>
    <s v="NO"/>
    <n v="100"/>
    <n v="0"/>
    <s v="NO"/>
  </r>
  <r>
    <s v="A000136009269"/>
    <s v="A000135009976"/>
    <n v="20161127"/>
    <n v="20171127"/>
    <s v="RODOLFO  OROZCO HERRERA"/>
    <x v="1"/>
    <s v="NORESTE"/>
    <s v="MONTERREY"/>
    <s v="MARIO MARTINEZ"/>
    <x v="0"/>
    <n v="446909.7"/>
    <n v="2211663000"/>
    <s v="NO"/>
    <n v="100"/>
    <n v="0"/>
    <s v="NO"/>
  </r>
  <r>
    <s v="A000136009392"/>
    <s v="A000135008074"/>
    <n v="20161231"/>
    <n v="20171210"/>
    <s v="RODOLFO  OROZCO HERRERA"/>
    <x v="0"/>
    <s v="NORESTE"/>
    <s v="MONTERREY"/>
    <s v="MARIO MARTINEZ"/>
    <x v="0"/>
    <n v="7670.1210000000001"/>
    <n v="1453278"/>
    <s v="NO"/>
    <n v="98"/>
    <n v="2"/>
    <s v="NO"/>
  </r>
  <r>
    <s v="A000136009398"/>
    <s v="A000135010863"/>
    <n v="20161208"/>
    <n v="20171208"/>
    <s v="MARCELO  MARTINEZ GONZALEZ"/>
    <x v="5"/>
    <s v="NORESTE"/>
    <s v="MONTERREY"/>
    <s v="MARIO MARTINEZ"/>
    <x v="1"/>
    <n v="5989.8530000000001"/>
    <n v="26033850"/>
    <s v="NO"/>
    <n v="99"/>
    <n v="1"/>
    <s v="NO"/>
  </r>
  <r>
    <s v="A000136009403"/>
    <s v="A000135009001"/>
    <n v="20161120"/>
    <n v="20171120"/>
    <s v="MARCELO  MARTINEZ GONZALEZ"/>
    <x v="5"/>
    <s v="NORESTE"/>
    <s v="MONTERREY"/>
    <s v="MARIO MARTINEZ"/>
    <x v="1"/>
    <n v="1728.944"/>
    <n v="5538849"/>
    <s v="NO"/>
    <n v="100"/>
    <n v="0"/>
    <s v="NO"/>
  </r>
  <r>
    <s v="A000136009599"/>
    <s v="A000135009181"/>
    <n v="20170110"/>
    <n v="20180110"/>
    <s v="RODOLFO  OROZCO HERRERA"/>
    <x v="0"/>
    <s v="NORESTE"/>
    <s v="MONTERREY"/>
    <s v="MARIO MARTINEZ"/>
    <x v="0"/>
    <n v="5969.6"/>
    <n v="1066000"/>
    <s v="NO"/>
    <n v="21"/>
    <n v="79"/>
    <s v="SI"/>
  </r>
  <r>
    <s v="A000136009600"/>
    <s v="A000135009247"/>
    <n v="20170131"/>
    <n v="20180131"/>
    <s v="RODOLFO  OROZCO HERRERA"/>
    <x v="0"/>
    <s v="NORESTE"/>
    <s v="MONTERREY"/>
    <s v="MARIO MARTINEZ"/>
    <x v="0"/>
    <n v="-10924.35"/>
    <n v="-1950884"/>
    <s v="NO"/>
    <n v="20"/>
    <n v="80"/>
    <s v="SI"/>
  </r>
  <r>
    <s v="A000136009601"/>
    <s v="A000135009252"/>
    <n v="20170131"/>
    <n v="20180131"/>
    <s v="RODOLFO  OROZCO HERRERA"/>
    <x v="0"/>
    <s v="NORESTE"/>
    <s v="MONTERREY"/>
    <s v="MARIO MARTINEZ"/>
    <x v="0"/>
    <n v="8.0000000000000002E-3"/>
    <n v="0"/>
    <s v="NO"/>
    <n v="1"/>
    <n v="99"/>
    <s v="SI"/>
  </r>
  <r>
    <s v="A000136009607"/>
    <s v="A000135009294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609"/>
    <s v="A000135009311"/>
    <n v="20170131"/>
    <n v="20180131"/>
    <s v="RODOLFO  OROZCO HERRERA"/>
    <x v="0"/>
    <s v="NORESTE"/>
    <s v="MONTERREY"/>
    <s v="MARIO MARTINEZ"/>
    <x v="0"/>
    <n v="-2.2699999999999999E-13"/>
    <n v="-7.2E-12"/>
    <s v="NO"/>
    <n v="24"/>
    <n v="76"/>
    <s v="SI"/>
  </r>
  <r>
    <s v="A000136009613"/>
    <s v="A000135009346"/>
    <n v="20170131"/>
    <n v="20180131"/>
    <s v="RODOLFO  OROZCO HERRERA"/>
    <x v="0"/>
    <s v="NORESTE"/>
    <s v="MONTERREY"/>
    <s v="MARIO MARTINEZ"/>
    <x v="0"/>
    <n v="2E-3"/>
    <n v="0"/>
    <s v="NO"/>
    <n v="24"/>
    <n v="76"/>
    <s v="SI"/>
  </r>
  <r>
    <s v="A000136009614"/>
    <s v="A000135009348"/>
    <n v="20170131"/>
    <n v="20180131"/>
    <s v="RODOLFO  OROZCO HERRERA"/>
    <x v="0"/>
    <s v="NORESTE"/>
    <s v="MONTERREY"/>
    <s v="MARIO MARTINEZ"/>
    <x v="0"/>
    <n v="3.0000000000000001E-3"/>
    <n v="-8.7299999999999998E-11"/>
    <s v="NO"/>
    <n v="24"/>
    <n v="76"/>
    <s v="SI"/>
  </r>
  <r>
    <s v="A000136009615"/>
    <s v="A000135009350"/>
    <n v="20170131"/>
    <n v="20180131"/>
    <s v="RODOLFO  OROZCO HERRERA"/>
    <x v="0"/>
    <s v="NORESTE"/>
    <s v="MONTERREY"/>
    <s v="MARIO MARTINEZ"/>
    <x v="0"/>
    <n v="3473.62"/>
    <n v="620289.30000000005"/>
    <s v="NO"/>
    <n v="22"/>
    <n v="78"/>
    <s v="SI"/>
  </r>
  <r>
    <s v="A000136009618"/>
    <s v="A000135009354"/>
    <n v="20170131"/>
    <n v="20180131"/>
    <s v="RODOLFO  OROZCO HERRERA"/>
    <x v="0"/>
    <s v="NORESTE"/>
    <s v="MONTERREY"/>
    <s v="MARIO MARTINEZ"/>
    <x v="0"/>
    <n v="0"/>
    <n v="3.9999999999999998E-11"/>
    <s v="NO"/>
    <n v="24"/>
    <n v="76"/>
    <s v="SI"/>
  </r>
  <r>
    <s v="A000136009619"/>
    <s v="A000135009367"/>
    <n v="20170131"/>
    <n v="20180131"/>
    <s v="RODOLFO  OROZCO HERRERA"/>
    <x v="0"/>
    <s v="NORESTE"/>
    <s v="MONTERREY"/>
    <s v="MARIO MARTINEZ"/>
    <x v="0"/>
    <n v="3.0000000000000001E-3"/>
    <n v="0"/>
    <s v="NO"/>
    <n v="24"/>
    <n v="76"/>
    <s v="SI"/>
  </r>
  <r>
    <s v="A000136009621"/>
    <s v="A000135009372"/>
    <n v="20170131"/>
    <n v="20180131"/>
    <s v="RODOLFO  OROZCO HERRERA"/>
    <x v="0"/>
    <s v="NORESTE"/>
    <s v="MONTERREY"/>
    <s v="MARIO MARTINEZ"/>
    <x v="0"/>
    <n v="5526.549"/>
    <n v="986883.8"/>
    <s v="NO"/>
    <n v="21"/>
    <n v="79"/>
    <s v="SI"/>
  </r>
  <r>
    <s v="A000136009622"/>
    <s v="A000135009374"/>
    <n v="20170131"/>
    <n v="20180131"/>
    <s v="RODOLFO  OROZCO HERRERA"/>
    <x v="0"/>
    <s v="NORESTE"/>
    <s v="MONTERREY"/>
    <s v="MARIO MARTINEZ"/>
    <x v="0"/>
    <n v="1E-3"/>
    <n v="0"/>
    <s v="NO"/>
    <n v="24"/>
    <n v="76"/>
    <s v="SI"/>
  </r>
  <r>
    <s v="A000136009626"/>
    <s v="A000135009394"/>
    <n v="20170131"/>
    <n v="20180131"/>
    <s v="RODOLFO  OROZCO HERRERA"/>
    <x v="0"/>
    <s v="NORESTE"/>
    <s v="MONTERREY"/>
    <s v="MARIO MARTINEZ"/>
    <x v="0"/>
    <n v="1E-3"/>
    <n v="-3.2799999999999999E-11"/>
    <s v="NO"/>
    <n v="24"/>
    <n v="76"/>
    <s v="SI"/>
  </r>
  <r>
    <s v="A000136009630"/>
    <s v="A000135009404"/>
    <n v="20170131"/>
    <n v="20180131"/>
    <s v="RODOLFO  OROZCO HERRERA"/>
    <x v="0"/>
    <s v="NORESTE"/>
    <s v="MONTERREY"/>
    <s v="MARIO MARTINEZ"/>
    <x v="0"/>
    <n v="4.0000000000000001E-3"/>
    <n v="0"/>
    <s v="NO"/>
    <n v="24"/>
    <n v="76"/>
    <s v="SI"/>
  </r>
  <r>
    <s v="A000136009634"/>
    <s v="A000135009417"/>
    <n v="20170131"/>
    <n v="20180131"/>
    <s v="RODOLFO  OROZCO HERRERA"/>
    <x v="0"/>
    <s v="NORESTE"/>
    <s v="MONTERREY"/>
    <s v="MARIO MARTINEZ"/>
    <x v="0"/>
    <n v="2.2699999999999999E-13"/>
    <n v="0"/>
    <s v="NO"/>
    <n v="24"/>
    <n v="76"/>
    <s v="SI"/>
  </r>
  <r>
    <s v="A000136009643"/>
    <s v="A000135009443"/>
    <n v="20170131"/>
    <n v="20180131"/>
    <s v="RODOLFO  OROZCO HERRERA"/>
    <x v="0"/>
    <s v="NORESTE"/>
    <s v="MONTERREY"/>
    <s v="MARIO MARTINEZ"/>
    <x v="0"/>
    <n v="2E-3"/>
    <n v="-1.1800000000000001E-11"/>
    <s v="NO"/>
    <n v="24"/>
    <n v="76"/>
    <s v="SI"/>
  </r>
  <r>
    <s v="A000136009647"/>
    <s v="A000135009455"/>
    <n v="20170131"/>
    <n v="20180131"/>
    <s v="RODOLFO  OROZCO HERRERA"/>
    <x v="0"/>
    <s v="NORESTE"/>
    <s v="MONTERREY"/>
    <s v="MARIO MARTINEZ"/>
    <x v="0"/>
    <n v="14328.09"/>
    <n v="2558588"/>
    <s v="NO"/>
    <n v="13"/>
    <n v="87"/>
    <s v="SI"/>
  </r>
  <r>
    <s v="A000136009649"/>
    <s v="A000135009465"/>
    <n v="20170131"/>
    <n v="20180131"/>
    <s v="RODOLFO  OROZCO HERRERA"/>
    <x v="0"/>
    <s v="NORESTE"/>
    <s v="MONTERREY"/>
    <s v="MARIO MARTINEZ"/>
    <x v="0"/>
    <n v="3.0000000000000001E-3"/>
    <n v="1.16E-10"/>
    <s v="NO"/>
    <n v="24"/>
    <n v="76"/>
    <s v="SI"/>
  </r>
  <r>
    <s v="A000136009652"/>
    <s v="A000135009477"/>
    <n v="20170131"/>
    <n v="20180131"/>
    <s v="RODOLFO  OROZCO HERRERA"/>
    <x v="0"/>
    <s v="NORESTE"/>
    <s v="MONTERREY"/>
    <s v="MARIO MARTINEZ"/>
    <x v="0"/>
    <n v="4.0000000000000001E-3"/>
    <n v="0"/>
    <s v="NO"/>
    <n v="24"/>
    <n v="76"/>
    <s v="SI"/>
  </r>
  <r>
    <s v="A000136009654"/>
    <s v="A000135009483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661"/>
    <s v="A000135009494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664"/>
    <s v="A000135009497"/>
    <n v="20170131"/>
    <n v="20180131"/>
    <s v="RODOLFO  OROZCO HERRERA"/>
    <x v="0"/>
    <s v="NORESTE"/>
    <s v="MONTERREY"/>
    <s v="MARIO MARTINEZ"/>
    <x v="0"/>
    <n v="4668.6239999999998"/>
    <n v="833682.8"/>
    <s v="NO"/>
    <n v="22"/>
    <n v="78"/>
    <s v="SI"/>
  </r>
  <r>
    <s v="A000136009665"/>
    <s v="A000135009500"/>
    <n v="20170131"/>
    <n v="20180131"/>
    <s v="RODOLFO  OROZCO HERRERA"/>
    <x v="0"/>
    <s v="NORESTE"/>
    <s v="MONTERREY"/>
    <s v="MARIO MARTINEZ"/>
    <x v="0"/>
    <n v="3561.5529999999999"/>
    <n v="635991.80000000005"/>
    <s v="NO"/>
    <n v="22"/>
    <n v="78"/>
    <s v="SI"/>
  </r>
  <r>
    <s v="A000136009666"/>
    <s v="A000135009502"/>
    <n v="20170131"/>
    <n v="20180131"/>
    <s v="RODOLFO  OROZCO HERRERA"/>
    <x v="0"/>
    <s v="NORESTE"/>
    <s v="MONTERREY"/>
    <s v="MARIO MARTINEZ"/>
    <x v="0"/>
    <n v="3684.366"/>
    <n v="657922.5"/>
    <s v="NO"/>
    <n v="22"/>
    <n v="78"/>
    <s v="SI"/>
  </r>
  <r>
    <s v="A000136009671"/>
    <s v="A000135009510"/>
    <n v="20170131"/>
    <n v="20180131"/>
    <s v="RODOLFO  OROZCO HERRERA"/>
    <x v="0"/>
    <s v="NORESTE"/>
    <s v="MONTERREY"/>
    <s v="MARIO MARTINEZ"/>
    <x v="0"/>
    <n v="5.6800000000000002E-14"/>
    <n v="0"/>
    <s v="NO"/>
    <n v="24"/>
    <n v="76"/>
    <s v="SI"/>
  </r>
  <r>
    <s v="A000136009672"/>
    <s v="A000135009511"/>
    <n v="20170131"/>
    <n v="20180131"/>
    <s v="RODOLFO  OROZCO HERRERA"/>
    <x v="0"/>
    <s v="NORESTE"/>
    <s v="MONTERREY"/>
    <s v="MARIO MARTINEZ"/>
    <x v="0"/>
    <n v="4.0000000000000001E-3"/>
    <n v="0"/>
    <s v="NO"/>
    <n v="24"/>
    <n v="76"/>
    <s v="SI"/>
  </r>
  <r>
    <s v="A000136009676"/>
    <s v="A000135009515"/>
    <n v="20170131"/>
    <n v="20180131"/>
    <s v="RODOLFO  OROZCO HERRERA"/>
    <x v="0"/>
    <s v="NORESTE"/>
    <s v="MONTERREY"/>
    <s v="MARIO MARTINEZ"/>
    <x v="0"/>
    <n v="3584.297"/>
    <n v="640053"/>
    <s v="NO"/>
    <n v="22"/>
    <n v="78"/>
    <s v="SI"/>
  </r>
  <r>
    <s v="A000136009677"/>
    <s v="A000135009518"/>
    <n v="20170131"/>
    <n v="20180131"/>
    <s v="RODOLFO  OROZCO HERRERA"/>
    <x v="0"/>
    <s v="NORESTE"/>
    <s v="MONTERREY"/>
    <s v="MARIO MARTINEZ"/>
    <x v="0"/>
    <n v="4730.5439999999999"/>
    <n v="844740"/>
    <s v="NO"/>
    <n v="22"/>
    <n v="78"/>
    <s v="SI"/>
  </r>
  <r>
    <s v="A000136009679"/>
    <s v="A000135009521"/>
    <n v="20170131"/>
    <n v="20180131"/>
    <s v="RODOLFO  OROZCO HERRERA"/>
    <x v="0"/>
    <s v="NORESTE"/>
    <s v="MONTERREY"/>
    <s v="MARIO MARTINEZ"/>
    <x v="0"/>
    <n v="-5.6800000000000002E-14"/>
    <n v="0"/>
    <s v="NO"/>
    <n v="24"/>
    <n v="76"/>
    <s v="SI"/>
  </r>
  <r>
    <s v="A000136009680"/>
    <s v="A000135009524"/>
    <n v="20170131"/>
    <n v="20180131"/>
    <s v="RODOLFO  OROZCO HERRERA"/>
    <x v="0"/>
    <s v="NORESTE"/>
    <s v="MONTERREY"/>
    <s v="MARIO MARTINEZ"/>
    <x v="0"/>
    <n v="2E-3"/>
    <n v="0"/>
    <s v="NO"/>
    <n v="1"/>
    <n v="99"/>
    <s v="SI"/>
  </r>
  <r>
    <s v="A000136009682"/>
    <s v="A000135009527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684"/>
    <s v="A000135009531"/>
    <n v="20170131"/>
    <n v="20180131"/>
    <s v="RODOLFO  OROZCO HERRERA"/>
    <x v="0"/>
    <s v="NORESTE"/>
    <s v="MONTERREY"/>
    <s v="MARIO MARTINEZ"/>
    <x v="0"/>
    <n v="3.0000000000000001E-3"/>
    <n v="4.3599999999999997E-11"/>
    <s v="NO"/>
    <n v="24"/>
    <n v="76"/>
    <s v="SI"/>
  </r>
  <r>
    <s v="A000136009693"/>
    <s v="A000135009544"/>
    <n v="20170131"/>
    <n v="20180131"/>
    <s v="RODOLFO  OROZCO HERRERA"/>
    <x v="0"/>
    <s v="NORESTE"/>
    <s v="MONTERREY"/>
    <s v="MARIO MARTINEZ"/>
    <x v="0"/>
    <n v="6.0000000000000001E-3"/>
    <n v="8.7299999999999998E-11"/>
    <s v="NO"/>
    <n v="24"/>
    <n v="76"/>
    <s v="SI"/>
  </r>
  <r>
    <s v="A000136009695"/>
    <s v="A000135009548"/>
    <n v="20170131"/>
    <n v="20180131"/>
    <s v="RODOLFO  OROZCO HERRERA"/>
    <x v="0"/>
    <s v="NORESTE"/>
    <s v="MONTERREY"/>
    <s v="MARIO MARTINEZ"/>
    <x v="0"/>
    <n v="3093.0479999999998"/>
    <n v="552330"/>
    <s v="NO"/>
    <n v="23"/>
    <n v="77"/>
    <s v="SI"/>
  </r>
  <r>
    <s v="A000136009696"/>
    <s v="A000135009549"/>
    <n v="20170131"/>
    <n v="20180131"/>
    <s v="RODOLFO  OROZCO HERRERA"/>
    <x v="0"/>
    <s v="NORESTE"/>
    <s v="MONTERREY"/>
    <s v="MARIO MARTINEZ"/>
    <x v="0"/>
    <n v="11589.83"/>
    <n v="2069613"/>
    <s v="NO"/>
    <n v="16"/>
    <n v="84"/>
    <s v="SI"/>
  </r>
  <r>
    <s v="A000136009698"/>
    <s v="A000135009553"/>
    <n v="20170131"/>
    <n v="20180131"/>
    <s v="RODOLFO  OROZCO HERRERA"/>
    <x v="0"/>
    <s v="NORESTE"/>
    <s v="MONTERREY"/>
    <s v="MARIO MARTINEZ"/>
    <x v="0"/>
    <n v="4.0000000000000001E-3"/>
    <n v="0"/>
    <s v="NO"/>
    <n v="1"/>
    <n v="99"/>
    <s v="SI"/>
  </r>
  <r>
    <s v="A000136009700"/>
    <s v="A000135009555"/>
    <n v="20170131"/>
    <n v="20180131"/>
    <s v="RODOLFO  OROZCO HERRERA"/>
    <x v="0"/>
    <s v="NORESTE"/>
    <s v="MONTERREY"/>
    <s v="MARIO MARTINEZ"/>
    <x v="0"/>
    <n v="-8.53E-14"/>
    <n v="0"/>
    <s v="NO"/>
    <n v="24"/>
    <n v="76"/>
    <s v="SI"/>
  </r>
  <r>
    <s v="A000136009703"/>
    <s v="A000135009559"/>
    <n v="20170131"/>
    <n v="20180131"/>
    <s v="RODOLFO  OROZCO HERRERA"/>
    <x v="0"/>
    <s v="NORESTE"/>
    <s v="MONTERREY"/>
    <s v="MARIO MARTINEZ"/>
    <x v="0"/>
    <n v="3232.944"/>
    <n v="577311.6"/>
    <s v="NO"/>
    <n v="23"/>
    <n v="77"/>
    <s v="SI"/>
  </r>
  <r>
    <s v="A000136009704"/>
    <s v="A000135009560"/>
    <n v="20170131"/>
    <n v="20180131"/>
    <s v="RODOLFO  OROZCO HERRERA"/>
    <x v="0"/>
    <s v="NORESTE"/>
    <s v="MONTERREY"/>
    <s v="MARIO MARTINEZ"/>
    <x v="0"/>
    <n v="2E-3"/>
    <n v="0"/>
    <s v="NO"/>
    <n v="24"/>
    <n v="76"/>
    <s v="SI"/>
  </r>
  <r>
    <s v="A000136009710"/>
    <s v="A000135009569"/>
    <n v="20170131"/>
    <n v="20180131"/>
    <s v="RODOLFO  OROZCO HERRERA"/>
    <x v="0"/>
    <s v="NORESTE"/>
    <s v="MONTERREY"/>
    <s v="MARIO MARTINEZ"/>
    <x v="0"/>
    <n v="9.0899999999999996E-13"/>
    <n v="0"/>
    <s v="NO"/>
    <n v="24"/>
    <n v="76"/>
    <s v="SI"/>
  </r>
  <r>
    <s v="A000136009718"/>
    <s v="A000135009578"/>
    <n v="20170131"/>
    <n v="20180131"/>
    <s v="RODOLFO  OROZCO HERRERA"/>
    <x v="0"/>
    <s v="NORESTE"/>
    <s v="MONTERREY"/>
    <s v="MARIO MARTINEZ"/>
    <x v="0"/>
    <n v="5206.3280000000004"/>
    <n v="929701.4"/>
    <s v="NO"/>
    <n v="21"/>
    <n v="79"/>
    <s v="SI"/>
  </r>
  <r>
    <s v="A000136009720"/>
    <s v="A000135009583"/>
    <n v="20170131"/>
    <n v="20180131"/>
    <s v="RODOLFO  OROZCO HERRERA"/>
    <x v="0"/>
    <s v="NORESTE"/>
    <s v="MONTERREY"/>
    <s v="MARIO MARTINEZ"/>
    <x v="0"/>
    <n v="6549.9840000000004"/>
    <n v="1169640"/>
    <s v="NO"/>
    <n v="21"/>
    <n v="79"/>
    <s v="SI"/>
  </r>
  <r>
    <s v="A000136009724"/>
    <s v="A000135009587"/>
    <n v="20170131"/>
    <n v="20180131"/>
    <s v="RODOLFO  OROZCO HERRERA"/>
    <x v="0"/>
    <s v="NORESTE"/>
    <s v="MONTERREY"/>
    <s v="MARIO MARTINEZ"/>
    <x v="0"/>
    <n v="3.4100000000000001E-13"/>
    <n v="0"/>
    <s v="NO"/>
    <n v="24"/>
    <n v="76"/>
    <s v="SI"/>
  </r>
  <r>
    <s v="A000136009725"/>
    <s v="A000135009590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728"/>
    <s v="A000135009597"/>
    <n v="20170131"/>
    <n v="20180131"/>
    <s v="RODOLFO  OROZCO HERRERA"/>
    <x v="0"/>
    <s v="NORESTE"/>
    <s v="MONTERREY"/>
    <s v="MARIO MARTINEZ"/>
    <x v="0"/>
    <n v="2E-3"/>
    <n v="0"/>
    <s v="NO"/>
    <n v="24"/>
    <n v="76"/>
    <s v="SI"/>
  </r>
  <r>
    <s v="A000136009730"/>
    <s v="A000135009599"/>
    <n v="20170131"/>
    <n v="20180131"/>
    <s v="RODOLFO  OROZCO HERRERA"/>
    <x v="0"/>
    <s v="NORESTE"/>
    <s v="MONTERREY"/>
    <s v="MARIO MARTINEZ"/>
    <x v="0"/>
    <n v="6258.8729999999996"/>
    <n v="1117656"/>
    <s v="NO"/>
    <n v="21"/>
    <n v="79"/>
    <s v="SI"/>
  </r>
  <r>
    <s v="A000136009731"/>
    <s v="A000135009600"/>
    <n v="20170131"/>
    <n v="20180131"/>
    <s v="RODOLFO  OROZCO HERRERA"/>
    <x v="0"/>
    <s v="NORESTE"/>
    <s v="MONTERREY"/>
    <s v="MARIO MARTINEZ"/>
    <x v="0"/>
    <n v="5177.2160000000003"/>
    <n v="924503"/>
    <s v="NO"/>
    <n v="21"/>
    <n v="79"/>
    <s v="SI"/>
  </r>
  <r>
    <s v="A000136009735"/>
    <s v="A000135009604"/>
    <n v="20170131"/>
    <n v="20180131"/>
    <s v="RODOLFO  OROZCO HERRERA"/>
    <x v="0"/>
    <s v="NORESTE"/>
    <s v="MONTERREY"/>
    <s v="MARIO MARTINEZ"/>
    <x v="0"/>
    <n v="4.0000000000000001E-3"/>
    <n v="0"/>
    <s v="NO"/>
    <n v="24"/>
    <n v="76"/>
    <s v="SI"/>
  </r>
  <r>
    <s v="A000136009738"/>
    <s v="A000135009609"/>
    <n v="20170131"/>
    <n v="20180131"/>
    <s v="RODOLFO  OROZCO HERRERA"/>
    <x v="0"/>
    <s v="NORESTE"/>
    <s v="MONTERREY"/>
    <s v="MARIO MARTINEZ"/>
    <x v="0"/>
    <n v="2E-3"/>
    <n v="0"/>
    <s v="NO"/>
    <n v="24"/>
    <n v="76"/>
    <s v="SI"/>
  </r>
  <r>
    <s v="A000136009745"/>
    <s v="A000135009618"/>
    <n v="20170131"/>
    <n v="20180131"/>
    <s v="RODOLFO  OROZCO HERRERA"/>
    <x v="0"/>
    <s v="NORESTE"/>
    <s v="MONTERREY"/>
    <s v="MARIO MARTINEZ"/>
    <x v="0"/>
    <n v="11553.22"/>
    <n v="2063074"/>
    <s v="NO"/>
    <n v="16"/>
    <n v="84"/>
    <s v="SI"/>
  </r>
  <r>
    <s v="A000136009748"/>
    <s v="A000135009621"/>
    <n v="20170131"/>
    <n v="20180131"/>
    <s v="RODOLFO  OROZCO HERRERA"/>
    <x v="0"/>
    <s v="NORESTE"/>
    <s v="MONTERREY"/>
    <s v="MARIO MARTINEZ"/>
    <x v="0"/>
    <n v="4.0000000000000001E-3"/>
    <n v="-1.4499999999999999E-10"/>
    <s v="NO"/>
    <n v="24"/>
    <n v="76"/>
    <s v="SI"/>
  </r>
  <r>
    <s v="A000136009749"/>
    <s v="A000135009622"/>
    <n v="20170131"/>
    <n v="20180131"/>
    <s v="RODOLFO  OROZCO HERRERA"/>
    <x v="0"/>
    <s v="NORESTE"/>
    <s v="MONTERREY"/>
    <s v="MARIO MARTINEZ"/>
    <x v="0"/>
    <n v="4.0000000000000001E-3"/>
    <n v="0"/>
    <s v="NO"/>
    <n v="24"/>
    <n v="76"/>
    <s v="SI"/>
  </r>
  <r>
    <s v="A000136009757"/>
    <s v="A000135009633"/>
    <n v="20170131"/>
    <n v="20180131"/>
    <s v="RODOLFO  OROZCO HERRERA"/>
    <x v="0"/>
    <s v="NORESTE"/>
    <s v="MONTERREY"/>
    <s v="MARIO MARTINEZ"/>
    <x v="0"/>
    <n v="1E-3"/>
    <n v="0"/>
    <s v="NO"/>
    <n v="24"/>
    <n v="76"/>
    <s v="SI"/>
  </r>
  <r>
    <s v="A000136009759"/>
    <s v="A000135009637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762"/>
    <s v="A000135009641"/>
    <n v="20170131"/>
    <n v="20180131"/>
    <s v="RODOLFO  OROZCO HERRERA"/>
    <x v="0"/>
    <s v="NORESTE"/>
    <s v="MONTERREY"/>
    <s v="MARIO MARTINEZ"/>
    <x v="0"/>
    <n v="5097.1610000000001"/>
    <n v="910207.4"/>
    <s v="NO"/>
    <n v="22"/>
    <n v="78"/>
    <s v="SI"/>
  </r>
  <r>
    <s v="A000136009763"/>
    <s v="A000135009642"/>
    <n v="20170131"/>
    <n v="20180131"/>
    <s v="RODOLFO  OROZCO HERRERA"/>
    <x v="0"/>
    <s v="NORESTE"/>
    <s v="MONTERREY"/>
    <s v="MARIO MARTINEZ"/>
    <x v="0"/>
    <n v="5412.8339999999998"/>
    <n v="966577.5"/>
    <s v="NO"/>
    <n v="21"/>
    <n v="79"/>
    <s v="SI"/>
  </r>
  <r>
    <s v="A000136009767"/>
    <s v="A000135009648"/>
    <n v="20170131"/>
    <n v="20180131"/>
    <s v="RODOLFO  OROZCO HERRERA"/>
    <x v="0"/>
    <s v="NORESTE"/>
    <s v="MONTERREY"/>
    <s v="MARIO MARTINEZ"/>
    <x v="0"/>
    <n v="5419.8289999999997"/>
    <n v="967826.5"/>
    <s v="NO"/>
    <n v="21"/>
    <n v="79"/>
    <s v="SI"/>
  </r>
  <r>
    <s v="A000136009771"/>
    <s v="A000135009656"/>
    <n v="20170131"/>
    <n v="20180131"/>
    <s v="RODOLFO  OROZCO HERRERA"/>
    <x v="0"/>
    <s v="NORESTE"/>
    <s v="MONTERREY"/>
    <s v="MARIO MARTINEZ"/>
    <x v="0"/>
    <n v="1994.47"/>
    <n v="356155.4"/>
    <s v="NO"/>
    <n v="23"/>
    <n v="77"/>
    <s v="SI"/>
  </r>
  <r>
    <s v="A000136009777"/>
    <s v="A000135009662"/>
    <n v="20170131"/>
    <n v="20180131"/>
    <s v="RODOLFO  OROZCO HERRERA"/>
    <x v="0"/>
    <s v="NORESTE"/>
    <s v="MONTERREY"/>
    <s v="MARIO MARTINEZ"/>
    <x v="0"/>
    <n v="5176.3069999999998"/>
    <n v="924340.5"/>
    <s v="NO"/>
    <n v="21"/>
    <n v="79"/>
    <s v="SI"/>
  </r>
  <r>
    <s v="A000136009779"/>
    <s v="A000135009665"/>
    <n v="20170131"/>
    <n v="20180131"/>
    <s v="RODOLFO  OROZCO HERRERA"/>
    <x v="0"/>
    <s v="NORESTE"/>
    <s v="MONTERREY"/>
    <s v="MARIO MARTINEZ"/>
    <x v="0"/>
    <n v="3820.8240000000001"/>
    <n v="682290"/>
    <s v="NO"/>
    <n v="22"/>
    <n v="78"/>
    <s v="SI"/>
  </r>
  <r>
    <s v="A000136009781"/>
    <s v="A000135009670"/>
    <n v="20170131"/>
    <n v="20180131"/>
    <s v="RODOLFO  OROZCO HERRERA"/>
    <x v="0"/>
    <s v="NORESTE"/>
    <s v="MONTERREY"/>
    <s v="MARIO MARTINEZ"/>
    <x v="0"/>
    <n v="4857.9040000000005"/>
    <n v="867483"/>
    <s v="NO"/>
    <n v="22"/>
    <n v="78"/>
    <s v="SI"/>
  </r>
  <r>
    <s v="A000136009782"/>
    <s v="A000135009671"/>
    <n v="20170131"/>
    <n v="20180131"/>
    <s v="RODOLFO  OROZCO HERRERA"/>
    <x v="0"/>
    <s v="NORESTE"/>
    <s v="MONTERREY"/>
    <s v="MARIO MARTINEZ"/>
    <x v="0"/>
    <n v="3993.6709999999998"/>
    <n v="713155.5"/>
    <s v="NO"/>
    <n v="22"/>
    <n v="78"/>
    <s v="SI"/>
  </r>
  <r>
    <s v="A000136009784"/>
    <s v="A000135009673"/>
    <n v="20170131"/>
    <n v="20180131"/>
    <s v="RODOLFO  OROZCO HERRERA"/>
    <x v="0"/>
    <s v="NORESTE"/>
    <s v="MONTERREY"/>
    <s v="MARIO MARTINEZ"/>
    <x v="0"/>
    <n v="-6.8200000000000002E-13"/>
    <n v="0"/>
    <s v="NO"/>
    <n v="24"/>
    <n v="76"/>
    <s v="SI"/>
  </r>
  <r>
    <s v="A000136009785"/>
    <s v="A000135009675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791"/>
    <s v="A000135009688"/>
    <n v="20170131"/>
    <n v="20180131"/>
    <s v="RODOLFO  OROZCO HERRERA"/>
    <x v="0"/>
    <s v="NORESTE"/>
    <s v="MONTERREY"/>
    <s v="MARIO MARTINEZ"/>
    <x v="0"/>
    <n v="5.6800000000000002E-14"/>
    <n v="0"/>
    <s v="NO"/>
    <n v="24"/>
    <n v="76"/>
    <s v="SI"/>
  </r>
  <r>
    <s v="A000136009795"/>
    <s v="A000135009697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800"/>
    <s v="A000135009709"/>
    <n v="20170131"/>
    <n v="20180131"/>
    <s v="RODOLFO  OROZCO HERRERA"/>
    <x v="0"/>
    <s v="NORESTE"/>
    <s v="MONTERREY"/>
    <s v="MARIO MARTINEZ"/>
    <x v="0"/>
    <n v="5256.16"/>
    <n v="938600"/>
    <s v="NO"/>
    <n v="21"/>
    <n v="79"/>
    <s v="SI"/>
  </r>
  <r>
    <s v="A000136009802"/>
    <s v="A000135009712"/>
    <n v="20170131"/>
    <n v="20180131"/>
    <s v="RODOLFO  OROZCO HERRERA"/>
    <x v="0"/>
    <s v="NORESTE"/>
    <s v="MONTERREY"/>
    <s v="MARIO MARTINEZ"/>
    <x v="0"/>
    <n v="4801.3"/>
    <n v="857375"/>
    <s v="NO"/>
    <n v="22"/>
    <n v="78"/>
    <s v="SI"/>
  </r>
  <r>
    <s v="A000136009807"/>
    <s v="A000135009720"/>
    <n v="20170131"/>
    <n v="20180131"/>
    <s v="RODOLFO  OROZCO HERRERA"/>
    <x v="0"/>
    <s v="NORESTE"/>
    <s v="MONTERREY"/>
    <s v="MARIO MARTINEZ"/>
    <x v="0"/>
    <n v="4538.4920000000002"/>
    <n v="810445"/>
    <s v="NO"/>
    <n v="22"/>
    <n v="78"/>
    <s v="SI"/>
  </r>
  <r>
    <s v="A000136009809"/>
    <s v="A000135009723"/>
    <n v="20170131"/>
    <n v="20180131"/>
    <s v="RODOLFO  OROZCO HERRERA"/>
    <x v="0"/>
    <s v="NORESTE"/>
    <s v="MONTERREY"/>
    <s v="MARIO MARTINEZ"/>
    <x v="0"/>
    <n v="3386.18"/>
    <n v="604675"/>
    <s v="NO"/>
    <n v="23"/>
    <n v="77"/>
    <s v="SI"/>
  </r>
  <r>
    <s v="A000136009812"/>
    <s v="A000135009727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816"/>
    <s v="A000135009735"/>
    <n v="20170131"/>
    <n v="20180131"/>
    <s v="RODOLFO  OROZCO HERRERA"/>
    <x v="0"/>
    <s v="NORESTE"/>
    <s v="MONTERREY"/>
    <s v="MARIO MARTINEZ"/>
    <x v="0"/>
    <n v="4801.3"/>
    <n v="857375"/>
    <s v="NO"/>
    <n v="22"/>
    <n v="78"/>
    <s v="SI"/>
  </r>
  <r>
    <s v="A000136009818"/>
    <s v="A000135009737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822"/>
    <s v="A000135009745"/>
    <n v="20170131"/>
    <n v="20180131"/>
    <s v="RODOLFO  OROZCO HERRERA"/>
    <x v="0"/>
    <s v="NORESTE"/>
    <s v="MONTERREY"/>
    <s v="MARIO MARTINEZ"/>
    <x v="0"/>
    <n v="2E-3"/>
    <n v="0"/>
    <s v="NO"/>
    <n v="24"/>
    <n v="76"/>
    <s v="SI"/>
  </r>
  <r>
    <s v="A000136009826"/>
    <s v="A000135009752"/>
    <n v="20170131"/>
    <n v="20180131"/>
    <s v="RODOLFO  OROZCO HERRERA"/>
    <x v="0"/>
    <s v="NORESTE"/>
    <s v="MONTERREY"/>
    <s v="MARIO MARTINEZ"/>
    <x v="0"/>
    <n v="5923.2879999999996"/>
    <n v="1057730"/>
    <s v="NO"/>
    <n v="21"/>
    <n v="79"/>
    <s v="SI"/>
  </r>
  <r>
    <s v="A000136009827"/>
    <s v="A000135009755"/>
    <n v="20170131"/>
    <n v="20180131"/>
    <s v="RODOLFO  OROZCO HERRERA"/>
    <x v="0"/>
    <s v="NORESTE"/>
    <s v="MONTERREY"/>
    <s v="MARIO MARTINEZ"/>
    <x v="0"/>
    <n v="4.0000000000000001E-3"/>
    <n v="0"/>
    <s v="NO"/>
    <n v="24"/>
    <n v="76"/>
    <s v="SI"/>
  </r>
  <r>
    <s v="A000136009837"/>
    <s v="A000135009770"/>
    <n v="20170131"/>
    <n v="20180131"/>
    <s v="RODOLFO  OROZCO HERRERA"/>
    <x v="0"/>
    <s v="NORESTE"/>
    <s v="MONTERREY"/>
    <s v="MARIO MARTINEZ"/>
    <x v="0"/>
    <n v="2527"/>
    <n v="451250"/>
    <s v="NO"/>
    <n v="23"/>
    <n v="77"/>
    <s v="SI"/>
  </r>
  <r>
    <s v="A000136009838"/>
    <s v="A000135009773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842"/>
    <s v="A000135009778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843"/>
    <s v="A000135009779"/>
    <n v="20170131"/>
    <n v="20180131"/>
    <s v="RODOLFO  OROZCO HERRERA"/>
    <x v="0"/>
    <s v="NORESTE"/>
    <s v="MONTERREY"/>
    <s v="MARIO MARTINEZ"/>
    <x v="0"/>
    <n v="6368.04"/>
    <n v="1137150"/>
    <s v="NO"/>
    <n v="21"/>
    <n v="79"/>
    <s v="SI"/>
  </r>
  <r>
    <s v="A000136009845"/>
    <s v="A000135009782"/>
    <n v="20170131"/>
    <n v="20180131"/>
    <s v="RODOLFO  OROZCO HERRERA"/>
    <x v="0"/>
    <s v="NORESTE"/>
    <s v="MONTERREY"/>
    <s v="MARIO MARTINEZ"/>
    <x v="0"/>
    <n v="3530.7240000000002"/>
    <n v="630486.5"/>
    <s v="NO"/>
    <n v="22"/>
    <n v="78"/>
    <s v="SI"/>
  </r>
  <r>
    <s v="A000136009847"/>
    <s v="A000135009785"/>
    <n v="20170131"/>
    <n v="20180131"/>
    <s v="RODOLFO  OROZCO HERRERA"/>
    <x v="0"/>
    <s v="NORESTE"/>
    <s v="MONTERREY"/>
    <s v="MARIO MARTINEZ"/>
    <x v="0"/>
    <n v="6529.768"/>
    <n v="1166030"/>
    <s v="NO"/>
    <n v="21"/>
    <n v="79"/>
    <s v="SI"/>
  </r>
  <r>
    <s v="A000136009850"/>
    <s v="A000135009788"/>
    <n v="20170131"/>
    <n v="20180131"/>
    <s v="RODOLFO  OROZCO HERRERA"/>
    <x v="0"/>
    <s v="NORESTE"/>
    <s v="MONTERREY"/>
    <s v="MARIO MARTINEZ"/>
    <x v="0"/>
    <n v="5498.7520000000004"/>
    <n v="981920"/>
    <s v="NO"/>
    <n v="21"/>
    <n v="79"/>
    <s v="SI"/>
  </r>
  <r>
    <s v="A000136009855"/>
    <s v="A000135009795"/>
    <n v="20170131"/>
    <n v="20180131"/>
    <s v="RODOLFO  OROZCO HERRERA"/>
    <x v="0"/>
    <s v="NORESTE"/>
    <s v="MONTERREY"/>
    <s v="MARIO MARTINEZ"/>
    <x v="0"/>
    <n v="1010.8"/>
    <n v="180500"/>
    <s v="NO"/>
    <n v="23"/>
    <n v="77"/>
    <s v="SI"/>
  </r>
  <r>
    <s v="A000136009859"/>
    <s v="A000135009800"/>
    <n v="20170131"/>
    <n v="20180131"/>
    <s v="RODOLFO  OROZCO HERRERA"/>
    <x v="0"/>
    <s v="NORESTE"/>
    <s v="MONTERREY"/>
    <s v="MARIO MARTINEZ"/>
    <x v="0"/>
    <n v="5458.32"/>
    <n v="974700"/>
    <s v="NO"/>
    <n v="21"/>
    <n v="79"/>
    <s v="SI"/>
  </r>
  <r>
    <s v="A000136009861"/>
    <s v="A000135009802"/>
    <n v="20170131"/>
    <n v="20180131"/>
    <s v="RODOLFO  OROZCO HERRERA"/>
    <x v="0"/>
    <s v="NORESTE"/>
    <s v="MONTERREY"/>
    <s v="MARIO MARTINEZ"/>
    <x v="0"/>
    <n v="5054"/>
    <n v="902500"/>
    <s v="NO"/>
    <n v="22"/>
    <n v="78"/>
    <s v="SI"/>
  </r>
  <r>
    <s v="A000136009862"/>
    <s v="A000135009803"/>
    <n v="20170131"/>
    <n v="20180131"/>
    <s v="RODOLFO  OROZCO HERRERA"/>
    <x v="0"/>
    <s v="NORESTE"/>
    <s v="MONTERREY"/>
    <s v="MARIO MARTINEZ"/>
    <x v="0"/>
    <n v="6620.74"/>
    <n v="1182275"/>
    <s v="NO"/>
    <n v="20"/>
    <n v="80"/>
    <s v="SI"/>
  </r>
  <r>
    <s v="A000136009869"/>
    <s v="A000135009812"/>
    <n v="20170131"/>
    <n v="20180131"/>
    <s v="RODOLFO  OROZCO HERRERA"/>
    <x v="0"/>
    <s v="NORESTE"/>
    <s v="MONTERREY"/>
    <s v="MARIO MARTINEZ"/>
    <x v="0"/>
    <n v="6064.8"/>
    <n v="1083000"/>
    <s v="NO"/>
    <n v="21"/>
    <n v="79"/>
    <s v="SI"/>
  </r>
  <r>
    <s v="A000136009872"/>
    <s v="A000135009817"/>
    <n v="20170131"/>
    <n v="20180131"/>
    <s v="RODOLFO  OROZCO HERRERA"/>
    <x v="0"/>
    <s v="NORESTE"/>
    <s v="MONTERREY"/>
    <s v="MARIO MARTINEZ"/>
    <x v="0"/>
    <n v="15787.58"/>
    <n v="2819211"/>
    <s v="NO"/>
    <n v="12"/>
    <n v="88"/>
    <s v="SI"/>
  </r>
  <r>
    <s v="A000136009881"/>
    <s v="A000135009827"/>
    <n v="20170131"/>
    <n v="20180131"/>
    <s v="RODOLFO  OROZCO HERRERA"/>
    <x v="0"/>
    <s v="NORESTE"/>
    <s v="MONTERREY"/>
    <s v="MARIO MARTINEZ"/>
    <x v="0"/>
    <n v="6772.36"/>
    <n v="1209350"/>
    <s v="NO"/>
    <n v="20"/>
    <n v="80"/>
    <s v="SI"/>
  </r>
  <r>
    <s v="A000136009894"/>
    <s v="A000135009841"/>
    <n v="20170131"/>
    <n v="20180131"/>
    <s v="RODOLFO  OROZCO HERRERA"/>
    <x v="0"/>
    <s v="NORESTE"/>
    <s v="MONTERREY"/>
    <s v="MARIO MARTINEZ"/>
    <x v="0"/>
    <n v="7358.6239999999998"/>
    <n v="1314040"/>
    <s v="NO"/>
    <n v="20"/>
    <n v="80"/>
    <s v="SI"/>
  </r>
  <r>
    <s v="A000136009896"/>
    <s v="A000135009844"/>
    <n v="20170131"/>
    <n v="20180131"/>
    <s v="RODOLFO  OROZCO HERRERA"/>
    <x v="0"/>
    <s v="NORESTE"/>
    <s v="MONTERREY"/>
    <s v="MARIO MARTINEZ"/>
    <x v="0"/>
    <n v="5761.56"/>
    <n v="1028850"/>
    <s v="NO"/>
    <n v="21"/>
    <n v="79"/>
    <s v="SI"/>
  </r>
  <r>
    <s v="A000136009897"/>
    <s v="A000135009845"/>
    <n v="20170131"/>
    <n v="20180131"/>
    <s v="RODOLFO  OROZCO HERRERA"/>
    <x v="0"/>
    <s v="NORESTE"/>
    <s v="MONTERREY"/>
    <s v="MARIO MARTINEZ"/>
    <x v="0"/>
    <n v="3750.998"/>
    <n v="669821.1"/>
    <s v="NO"/>
    <n v="22"/>
    <n v="78"/>
    <s v="SI"/>
  </r>
  <r>
    <s v="A000136009905"/>
    <s v="A000135009853"/>
    <n v="20170131"/>
    <n v="20180131"/>
    <s v="RODOLFO  OROZCO HERRERA"/>
    <x v="0"/>
    <s v="NORESTE"/>
    <s v="MONTERREY"/>
    <s v="MARIO MARTINEZ"/>
    <x v="0"/>
    <n v="5387.5640000000003"/>
    <n v="962065"/>
    <s v="NO"/>
    <n v="21"/>
    <n v="79"/>
    <s v="SI"/>
  </r>
  <r>
    <s v="A000136009906"/>
    <s v="A000135009854"/>
    <n v="20170131"/>
    <n v="20180131"/>
    <s v="RODOLFO  OROZCO HERRERA"/>
    <x v="0"/>
    <s v="NORESTE"/>
    <s v="MONTERREY"/>
    <s v="MARIO MARTINEZ"/>
    <x v="0"/>
    <n v="7075.6"/>
    <n v="1263500"/>
    <s v="NO"/>
    <n v="20"/>
    <n v="80"/>
    <s v="SI"/>
  </r>
  <r>
    <s v="A000136009907"/>
    <s v="A000135009855"/>
    <n v="20170131"/>
    <n v="20180131"/>
    <s v="RODOLFO  OROZCO HERRERA"/>
    <x v="0"/>
    <s v="NORESTE"/>
    <s v="MONTERREY"/>
    <s v="MARIO MARTINEZ"/>
    <x v="0"/>
    <n v="3921.904"/>
    <n v="700340"/>
    <s v="NO"/>
    <n v="22"/>
    <n v="78"/>
    <s v="SI"/>
  </r>
  <r>
    <s v="A000136009911"/>
    <s v="A000135009862"/>
    <n v="20170131"/>
    <n v="20180131"/>
    <s v="RODOLFO  OROZCO HERRERA"/>
    <x v="0"/>
    <s v="NORESTE"/>
    <s v="MONTERREY"/>
    <s v="MARIO MARTINEZ"/>
    <x v="0"/>
    <n v="5224.24"/>
    <n v="932900"/>
    <s v="NO"/>
    <n v="21"/>
    <n v="79"/>
    <s v="SI"/>
  </r>
  <r>
    <s v="A000136009912"/>
    <s v="A000135009863"/>
    <n v="20170131"/>
    <n v="20180131"/>
    <s v="RODOLFO  OROZCO HERRERA"/>
    <x v="0"/>
    <s v="NORESTE"/>
    <s v="MONTERREY"/>
    <s v="MARIO MARTINEZ"/>
    <x v="0"/>
    <n v="2936.64"/>
    <n v="524400"/>
    <s v="NO"/>
    <n v="23"/>
    <n v="77"/>
    <s v="SI"/>
  </r>
  <r>
    <s v="A000136009917"/>
    <s v="A000135009869"/>
    <n v="20170131"/>
    <n v="20180131"/>
    <s v="RODOLFO  OROZCO HERRERA"/>
    <x v="0"/>
    <s v="NORESTE"/>
    <s v="MONTERREY"/>
    <s v="MARIO MARTINEZ"/>
    <x v="0"/>
    <n v="-1.1399999999999999E-13"/>
    <n v="0"/>
    <s v="NO"/>
    <n v="24"/>
    <n v="76"/>
    <s v="SI"/>
  </r>
  <r>
    <s v="A000136009918"/>
    <s v="A000135009870"/>
    <n v="20170131"/>
    <n v="20180131"/>
    <s v="RODOLFO  OROZCO HERRERA"/>
    <x v="0"/>
    <s v="NORESTE"/>
    <s v="MONTERREY"/>
    <s v="MARIO MARTINEZ"/>
    <x v="0"/>
    <n v="8512"/>
    <n v="1520000"/>
    <s v="NO"/>
    <n v="19"/>
    <n v="81"/>
    <s v="SI"/>
  </r>
  <r>
    <s v="A000136009922"/>
    <s v="A000135009875"/>
    <n v="20170131"/>
    <n v="20180131"/>
    <s v="RODOLFO  OROZCO HERRERA"/>
    <x v="0"/>
    <s v="NORESTE"/>
    <s v="MONTERREY"/>
    <s v="MARIO MARTINEZ"/>
    <x v="0"/>
    <n v="6172.2640000000001"/>
    <n v="1102190"/>
    <s v="NO"/>
    <n v="21"/>
    <n v="79"/>
    <s v="SI"/>
  </r>
  <r>
    <s v="A000136009930"/>
    <s v="A000135009884"/>
    <n v="20170131"/>
    <n v="20180131"/>
    <s v="RODOLFO  OROZCO HERRERA"/>
    <x v="0"/>
    <s v="NORESTE"/>
    <s v="MONTERREY"/>
    <s v="MARIO MARTINEZ"/>
    <x v="0"/>
    <n v="6809.6"/>
    <n v="1216000"/>
    <s v="NO"/>
    <n v="20"/>
    <n v="80"/>
    <s v="SI"/>
  </r>
  <r>
    <s v="A000136009933"/>
    <s v="A000135009889"/>
    <n v="20170131"/>
    <n v="20180131"/>
    <s v="RODOLFO  OROZCO HERRERA"/>
    <x v="0"/>
    <s v="NORESTE"/>
    <s v="MONTERREY"/>
    <s v="MARIO MARTINEZ"/>
    <x v="0"/>
    <n v="1.1399999999999999E-13"/>
    <n v="0"/>
    <s v="NO"/>
    <n v="24"/>
    <n v="76"/>
    <s v="SI"/>
  </r>
  <r>
    <s v="A000136009936"/>
    <s v="A000135009894"/>
    <n v="20170131"/>
    <n v="20180131"/>
    <s v="RODOLFO  OROZCO HERRERA"/>
    <x v="0"/>
    <s v="NORESTE"/>
    <s v="MONTERREY"/>
    <s v="MARIO MARTINEZ"/>
    <x v="0"/>
    <n v="4932.7039999999997"/>
    <n v="880840"/>
    <s v="NO"/>
    <n v="1"/>
    <n v="99"/>
    <s v="SI"/>
  </r>
  <r>
    <s v="A000136009942"/>
    <s v="A000135009900"/>
    <n v="20170131"/>
    <n v="20180131"/>
    <s v="RODOLFO  OROZCO HERRERA"/>
    <x v="0"/>
    <s v="NORESTE"/>
    <s v="MONTERREY"/>
    <s v="MARIO MARTINEZ"/>
    <x v="0"/>
    <n v="4149.6000000000004"/>
    <n v="741000"/>
    <s v="NO"/>
    <n v="22"/>
    <n v="78"/>
    <s v="SI"/>
  </r>
  <r>
    <s v="A000136009944"/>
    <s v="A000135009903"/>
    <n v="20170131"/>
    <n v="20180131"/>
    <s v="RODOLFO  OROZCO HERRERA"/>
    <x v="0"/>
    <s v="NORESTE"/>
    <s v="MONTERREY"/>
    <s v="MARIO MARTINEZ"/>
    <x v="0"/>
    <n v="7235.2"/>
    <n v="1292000"/>
    <s v="NO"/>
    <n v="20"/>
    <n v="80"/>
    <s v="SI"/>
  </r>
  <r>
    <s v="A000136009953"/>
    <s v="A000135009912"/>
    <n v="20170131"/>
    <n v="20180131"/>
    <s v="RODOLFO  OROZCO HERRERA"/>
    <x v="0"/>
    <s v="NORESTE"/>
    <s v="MONTERREY"/>
    <s v="MARIO MARTINEZ"/>
    <x v="0"/>
    <n v="3298.4"/>
    <n v="589000"/>
    <s v="NO"/>
    <n v="23"/>
    <n v="77"/>
    <s v="SI"/>
  </r>
  <r>
    <s v="A000136009957"/>
    <s v="A000135009916"/>
    <n v="20170131"/>
    <n v="20180131"/>
    <s v="RODOLFO  OROZCO HERRERA"/>
    <x v="0"/>
    <s v="NORESTE"/>
    <s v="MONTERREY"/>
    <s v="MARIO MARTINEZ"/>
    <x v="0"/>
    <n v="6671.28"/>
    <n v="1191300"/>
    <s v="NO"/>
    <n v="20"/>
    <n v="80"/>
    <s v="SI"/>
  </r>
  <r>
    <s v="A000136009965"/>
    <s v="A000135009925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966"/>
    <s v="A000135009926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967"/>
    <s v="A000135009927"/>
    <n v="20170131"/>
    <n v="20180131"/>
    <s v="RODOLFO  OROZCO HERRERA"/>
    <x v="0"/>
    <s v="NORESTE"/>
    <s v="MONTERREY"/>
    <s v="MARIO MARTINEZ"/>
    <x v="0"/>
    <n v="6845.3819999999996"/>
    <n v="1222390"/>
    <s v="NO"/>
    <n v="20"/>
    <n v="80"/>
    <s v="SI"/>
  </r>
  <r>
    <s v="A000136009971"/>
    <s v="A000135009935"/>
    <n v="20170131"/>
    <n v="20180131"/>
    <s v="RODOLFO  OROZCO HERRERA"/>
    <x v="0"/>
    <s v="NORESTE"/>
    <s v="MONTERREY"/>
    <s v="MARIO MARTINEZ"/>
    <x v="0"/>
    <n v="4468.8"/>
    <n v="798000"/>
    <s v="NO"/>
    <n v="22"/>
    <n v="78"/>
    <s v="SI"/>
  </r>
  <r>
    <s v="A000136009973"/>
    <s v="A000135009937"/>
    <n v="20170131"/>
    <n v="20180131"/>
    <s v="RODOLFO  OROZCO HERRERA"/>
    <x v="0"/>
    <s v="NORESTE"/>
    <s v="MONTERREY"/>
    <s v="MARIO MARTINEZ"/>
    <x v="0"/>
    <n v="3979.36"/>
    <n v="710600"/>
    <s v="NO"/>
    <n v="22"/>
    <n v="78"/>
    <s v="SI"/>
  </r>
  <r>
    <s v="A000136009974"/>
    <s v="A000135009938"/>
    <n v="20170131"/>
    <n v="20180131"/>
    <s v="RODOLFO  OROZCO HERRERA"/>
    <x v="0"/>
    <s v="NORESTE"/>
    <s v="MONTERREY"/>
    <s v="MARIO MARTINEZ"/>
    <x v="0"/>
    <n v="2553.6"/>
    <n v="456000"/>
    <s v="NO"/>
    <n v="23"/>
    <n v="77"/>
    <s v="SI"/>
  </r>
  <r>
    <s v="A000136009979"/>
    <s v="A000135009944"/>
    <n v="20170131"/>
    <n v="20180131"/>
    <s v="RODOLFO  OROZCO HERRERA"/>
    <x v="0"/>
    <s v="NORESTE"/>
    <s v="MONTERREY"/>
    <s v="MARIO MARTINEZ"/>
    <x v="0"/>
    <n v="4128.32"/>
    <n v="737200"/>
    <s v="NO"/>
    <n v="22"/>
    <n v="78"/>
    <s v="SI"/>
  </r>
  <r>
    <s v="A000136009986"/>
    <s v="A000135009951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09990"/>
    <s v="A000135009955"/>
    <n v="20170131"/>
    <n v="20180131"/>
    <s v="RODOLFO  OROZCO HERRERA"/>
    <x v="0"/>
    <s v="NORESTE"/>
    <s v="MONTERREY"/>
    <s v="MARIO MARTINEZ"/>
    <x v="0"/>
    <n v="8124.0330000000004"/>
    <n v="1450720"/>
    <s v="NO"/>
    <n v="19"/>
    <n v="81"/>
    <s v="SI"/>
  </r>
  <r>
    <s v="A000136009995"/>
    <s v="A000135009961"/>
    <n v="20170131"/>
    <n v="20180131"/>
    <s v="RODOLFO  OROZCO HERRERA"/>
    <x v="0"/>
    <s v="NORESTE"/>
    <s v="MONTERREY"/>
    <s v="MARIO MARTINEZ"/>
    <x v="0"/>
    <n v="4522"/>
    <n v="807500"/>
    <s v="NO"/>
    <n v="22"/>
    <n v="78"/>
    <s v="SI"/>
  </r>
  <r>
    <s v="A000136009997"/>
    <s v="A000135009963"/>
    <n v="20170131"/>
    <n v="20180131"/>
    <s v="RODOLFO  OROZCO HERRERA"/>
    <x v="0"/>
    <s v="NORESTE"/>
    <s v="MONTERREY"/>
    <s v="MARIO MARTINEZ"/>
    <x v="0"/>
    <n v="-9.0899999999999996E-13"/>
    <n v="0"/>
    <s v="NO"/>
    <n v="24"/>
    <n v="76"/>
    <s v="SI"/>
  </r>
  <r>
    <s v="A000136010000"/>
    <s v="A000135009966"/>
    <n v="20170131"/>
    <n v="20180131"/>
    <s v="RODOLFO  OROZCO HERRERA"/>
    <x v="0"/>
    <s v="NORESTE"/>
    <s v="MONTERREY"/>
    <s v="MARIO MARTINEZ"/>
    <x v="0"/>
    <n v="4426.24"/>
    <n v="790400"/>
    <s v="NO"/>
    <n v="22"/>
    <n v="78"/>
    <s v="SI"/>
  </r>
  <r>
    <s v="A000136010004"/>
    <s v="A000135009970"/>
    <n v="20170131"/>
    <n v="20180131"/>
    <s v="RODOLFO  OROZCO HERRERA"/>
    <x v="0"/>
    <s v="NORESTE"/>
    <s v="MONTERREY"/>
    <s v="MARIO MARTINEZ"/>
    <x v="0"/>
    <n v="4011.28"/>
    <n v="716300"/>
    <s v="NO"/>
    <n v="22"/>
    <n v="78"/>
    <s v="SI"/>
  </r>
  <r>
    <s v="A000136010007"/>
    <s v="A000135009973"/>
    <n v="20170131"/>
    <n v="20180131"/>
    <s v="RODOLFO  OROZCO HERRERA"/>
    <x v="0"/>
    <s v="NORESTE"/>
    <s v="MONTERREY"/>
    <s v="MARIO MARTINEZ"/>
    <x v="0"/>
    <n v="3787.84"/>
    <n v="676400"/>
    <s v="NO"/>
    <n v="22"/>
    <n v="78"/>
    <s v="SI"/>
  </r>
  <r>
    <s v="A000136010008"/>
    <s v="A000135010064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10009"/>
    <s v="A000135010109"/>
    <n v="20170110"/>
    <n v="20180110"/>
    <s v="RODOLFO  OROZCO HERRERA"/>
    <x v="0"/>
    <s v="NORESTE"/>
    <s v="MONTERREY"/>
    <s v="MARIO MARTINEZ"/>
    <x v="0"/>
    <n v="6064.8"/>
    <n v="1083000"/>
    <s v="NO"/>
    <n v="21"/>
    <n v="79"/>
    <s v="SI"/>
  </r>
  <r>
    <s v="A000136010011"/>
    <s v="A000135010143"/>
    <n v="20170131"/>
    <n v="20180131"/>
    <s v="RODOLFO  OROZCO HERRERA"/>
    <x v="0"/>
    <s v="NORESTE"/>
    <s v="MONTERREY"/>
    <s v="MARIO MARTINEZ"/>
    <x v="0"/>
    <n v="-2.2699999999999999E-13"/>
    <n v="0"/>
    <s v="NO"/>
    <n v="24"/>
    <n v="76"/>
    <s v="SI"/>
  </r>
  <r>
    <s v="A000136010012"/>
    <s v="A000135010146"/>
    <n v="20170131"/>
    <n v="20180131"/>
    <s v="RODOLFO  OROZCO HERRERA"/>
    <x v="0"/>
    <s v="NORESTE"/>
    <s v="MONTERREY"/>
    <s v="MARIO MARTINEZ"/>
    <x v="0"/>
    <n v="2E-3"/>
    <n v="0"/>
    <s v="NO"/>
    <n v="24"/>
    <n v="76"/>
    <s v="SI"/>
  </r>
  <r>
    <s v="A000136010013"/>
    <s v="A000135010147"/>
    <n v="20170131"/>
    <n v="20180131"/>
    <s v="RODOLFO  OROZCO HERRERA"/>
    <x v="0"/>
    <s v="NORESTE"/>
    <s v="MONTERREY"/>
    <s v="MARIO MARTINEZ"/>
    <x v="0"/>
    <n v="0"/>
    <n v="0"/>
    <s v="NO"/>
    <n v="24"/>
    <n v="76"/>
    <s v="SI"/>
  </r>
  <r>
    <s v="A000136010015"/>
    <s v="A000135010914"/>
    <n v="20170110"/>
    <n v="20180110"/>
    <s v="RODOLFO  OROZCO HERRERA"/>
    <x v="0"/>
    <s v="NORESTE"/>
    <s v="MONTERREY"/>
    <s v="MARIO MARTINEZ"/>
    <x v="0"/>
    <n v="7607.6"/>
    <n v="1358500"/>
    <s v="NO"/>
    <n v="20"/>
    <n v="80"/>
    <s v="SI"/>
  </r>
  <r>
    <s v="A000136010018"/>
    <s v="A000135010948"/>
    <n v="20170110"/>
    <n v="20180110"/>
    <s v="RODOLFO  OROZCO HERRERA"/>
    <x v="0"/>
    <s v="NORESTE"/>
    <s v="MONTERREY"/>
    <s v="MARIO MARTINEZ"/>
    <x v="0"/>
    <n v="5266.8"/>
    <n v="940500"/>
    <s v="NO"/>
    <n v="22"/>
    <n v="78"/>
    <s v="SI"/>
  </r>
  <r>
    <s v="A000136010019"/>
    <s v="A000135010949"/>
    <n v="20170110"/>
    <n v="20180110"/>
    <s v="RODOLFO  OROZCO HERRERA"/>
    <x v="0"/>
    <s v="NORESTE"/>
    <s v="MONTERREY"/>
    <s v="MARIO MARTINEZ"/>
    <x v="0"/>
    <n v="6520.7240000000002"/>
    <n v="1164415"/>
    <s v="NO"/>
    <n v="21"/>
    <n v="79"/>
    <s v="SI"/>
  </r>
  <r>
    <s v="A000136010022"/>
    <s v="A000135010968"/>
    <n v="20170110"/>
    <n v="20180110"/>
    <s v="RODOLFO  OROZCO HERRERA"/>
    <x v="0"/>
    <s v="NORESTE"/>
    <s v="MONTERREY"/>
    <s v="MARIO MARTINEZ"/>
    <x v="0"/>
    <n v="42608.43"/>
    <n v="7608649"/>
    <s v="NO"/>
    <n v="0"/>
    <n v="100"/>
    <s v="SI"/>
  </r>
  <r>
    <s v="A000136010024"/>
    <s v="A000135010976"/>
    <n v="20170110"/>
    <n v="20180110"/>
    <s v="RODOLFO  OROZCO HERRERA"/>
    <x v="0"/>
    <s v="NORESTE"/>
    <s v="MONTERREY"/>
    <s v="MARIO MARTINEZ"/>
    <x v="0"/>
    <n v="5245.52"/>
    <n v="936700"/>
    <s v="NO"/>
    <n v="22"/>
    <n v="78"/>
    <s v="SI"/>
  </r>
  <r>
    <s v="A000136010029"/>
    <s v="A000135011004"/>
    <n v="20170110"/>
    <n v="20180110"/>
    <s v="RODOLFO  OROZCO HERRERA"/>
    <x v="0"/>
    <s v="NORESTE"/>
    <s v="MONTERREY"/>
    <s v="MARIO MARTINEZ"/>
    <x v="0"/>
    <n v="1383.2"/>
    <n v="247000"/>
    <s v="NO"/>
    <n v="24"/>
    <n v="76"/>
    <s v="SI"/>
  </r>
  <r>
    <s v="A000136010031"/>
    <s v="A000135011012"/>
    <n v="20170110"/>
    <n v="20180110"/>
    <s v="RODOLFO  OROZCO HERRERA"/>
    <x v="0"/>
    <s v="NORESTE"/>
    <s v="MONTERREY"/>
    <s v="MARIO MARTINEZ"/>
    <x v="0"/>
    <n v="2787.68"/>
    <n v="497800"/>
    <s v="NO"/>
    <n v="23"/>
    <n v="77"/>
    <s v="SI"/>
  </r>
  <r>
    <s v="A000136010032"/>
    <s v="A000135011015"/>
    <n v="20170110"/>
    <n v="20180110"/>
    <s v="RODOLFO  OROZCO HERRERA"/>
    <x v="0"/>
    <s v="NORESTE"/>
    <s v="MONTERREY"/>
    <s v="MARIO MARTINEZ"/>
    <x v="0"/>
    <n v="5479.6"/>
    <n v="978500"/>
    <s v="NO"/>
    <n v="21"/>
    <n v="79"/>
    <s v="SI"/>
  </r>
  <r>
    <s v="A000136010034"/>
    <s v="A000136000041"/>
    <n v="20170110"/>
    <n v="20180110"/>
    <s v="RODOLFO  OROZCO HERRERA"/>
    <x v="0"/>
    <s v="NORESTE"/>
    <s v="MONTERREY"/>
    <s v="MARIO MARTINEZ"/>
    <x v="0"/>
    <n v="6863.92"/>
    <n v="1225700"/>
    <s v="NO"/>
    <n v="20"/>
    <n v="80"/>
    <s v="SI"/>
  </r>
  <r>
    <s v="A000136010040"/>
    <s v="A000136000083"/>
    <n v="20170110"/>
    <n v="20180110"/>
    <s v="RODOLFO  OROZCO HERRERA"/>
    <x v="0"/>
    <s v="NORESTE"/>
    <s v="MONTERREY"/>
    <s v="MARIO MARTINEZ"/>
    <x v="0"/>
    <n v="7504"/>
    <n v="1340000"/>
    <s v="NO"/>
    <n v="20"/>
    <n v="80"/>
    <s v="SI"/>
  </r>
  <r>
    <s v="A000136010041"/>
    <s v="A000136000086"/>
    <n v="20170110"/>
    <n v="20180110"/>
    <s v="RODOLFO  OROZCO HERRERA"/>
    <x v="0"/>
    <s v="NORESTE"/>
    <s v="MONTERREY"/>
    <s v="MARIO MARTINEZ"/>
    <x v="0"/>
    <n v="8538.8799999999992"/>
    <n v="1524800"/>
    <s v="NO"/>
    <n v="19"/>
    <n v="81"/>
    <s v="SI"/>
  </r>
  <r>
    <s v="A000136010043"/>
    <s v="A000136000101"/>
    <n v="20170110"/>
    <n v="20180110"/>
    <s v="RODOLFO  OROZCO HERRERA"/>
    <x v="0"/>
    <s v="NORESTE"/>
    <s v="MONTERREY"/>
    <s v="MARIO MARTINEZ"/>
    <x v="0"/>
    <n v="5891.2"/>
    <n v="1052000"/>
    <s v="NO"/>
    <n v="21"/>
    <n v="79"/>
    <s v="SI"/>
  </r>
  <r>
    <s v="A000136010044"/>
    <s v="A000136000845"/>
    <n v="20170110"/>
    <n v="20180110"/>
    <s v="RODOLFO  OROZCO HERRERA"/>
    <x v="0"/>
    <s v="NORESTE"/>
    <s v="MONTERREY"/>
    <s v="MARIO MARTINEZ"/>
    <x v="0"/>
    <n v="5432"/>
    <n v="970000"/>
    <s v="NO"/>
    <n v="22"/>
    <n v="78"/>
    <s v="SI"/>
  </r>
  <r>
    <s v="A000136010053"/>
    <s v="A000136000972"/>
    <n v="20170110"/>
    <n v="20180110"/>
    <s v="RODOLFO  OROZCO HERRERA"/>
    <x v="0"/>
    <s v="NORESTE"/>
    <s v="MONTERREY"/>
    <s v="MARIO MARTINEZ"/>
    <x v="0"/>
    <n v="4312"/>
    <n v="770000"/>
    <s v="NO"/>
    <n v="22"/>
    <n v="78"/>
    <s v="SI"/>
  </r>
  <r>
    <s v="A000136010055"/>
    <s v="A000136000989"/>
    <n v="20170110"/>
    <n v="20180110"/>
    <s v="RODOLFO  OROZCO HERRERA"/>
    <x v="0"/>
    <s v="NORESTE"/>
    <s v="MONTERREY"/>
    <s v="MARIO MARTINEZ"/>
    <x v="0"/>
    <n v="6563.2"/>
    <n v="1172000"/>
    <s v="NO"/>
    <n v="21"/>
    <n v="79"/>
    <s v="SI"/>
  </r>
  <r>
    <s v="A000136010062"/>
    <s v="A000136001057"/>
    <n v="20170110"/>
    <n v="20180110"/>
    <s v="RODOLFO  OROZCO HERRERA"/>
    <x v="0"/>
    <s v="NORESTE"/>
    <s v="MONTERREY"/>
    <s v="MARIO MARTINEZ"/>
    <x v="0"/>
    <n v="-1.1399999999999999E-13"/>
    <n v="0"/>
    <s v="NO"/>
    <n v="24"/>
    <n v="76"/>
    <s v="SI"/>
  </r>
  <r>
    <s v="A000136010063"/>
    <s v="A000136001059"/>
    <n v="20170110"/>
    <n v="20180110"/>
    <s v="RODOLFO  OROZCO HERRERA"/>
    <x v="0"/>
    <s v="NORESTE"/>
    <s v="MONTERREY"/>
    <s v="MARIO MARTINEZ"/>
    <x v="0"/>
    <n v="4816"/>
    <n v="860000"/>
    <s v="NO"/>
    <n v="22"/>
    <n v="78"/>
    <s v="SI"/>
  </r>
  <r>
    <s v="A000136010064"/>
    <s v="A000136001064"/>
    <n v="20170110"/>
    <n v="20180110"/>
    <s v="RODOLFO  OROZCO HERRERA"/>
    <x v="0"/>
    <s v="NORESTE"/>
    <s v="MONTERREY"/>
    <s v="MARIO MARTINEZ"/>
    <x v="0"/>
    <n v="4198.32"/>
    <n v="749700"/>
    <s v="NO"/>
    <n v="22"/>
    <n v="78"/>
    <s v="SI"/>
  </r>
  <r>
    <s v="A000136010065"/>
    <s v="A000136001077"/>
    <n v="20170110"/>
    <n v="20180110"/>
    <s v="RODOLFO  OROZCO HERRERA"/>
    <x v="0"/>
    <s v="NORESTE"/>
    <s v="MONTERREY"/>
    <s v="MARIO MARTINEZ"/>
    <x v="0"/>
    <n v="4667.04"/>
    <n v="833400"/>
    <s v="NO"/>
    <n v="22"/>
    <n v="78"/>
    <s v="SI"/>
  </r>
  <r>
    <s v="A000136010072"/>
    <s v="A000136001120"/>
    <n v="20170110"/>
    <n v="20180110"/>
    <s v="RODOLFO  OROZCO HERRERA"/>
    <x v="0"/>
    <s v="NORESTE"/>
    <s v="MONTERREY"/>
    <s v="MARIO MARTINEZ"/>
    <x v="0"/>
    <n v="0"/>
    <n v="0"/>
    <s v="NO"/>
    <n v="24"/>
    <n v="76"/>
    <s v="SI"/>
  </r>
  <r>
    <s v="A000136010080"/>
    <s v="A000136001595"/>
    <n v="20170110"/>
    <n v="20180110"/>
    <s v="RODOLFO  OROZCO HERRERA"/>
    <x v="0"/>
    <s v="NORESTE"/>
    <s v="MONTERREY"/>
    <s v="MARIO MARTINEZ"/>
    <x v="0"/>
    <n v="4390.3999999999996"/>
    <n v="784000"/>
    <s v="NO"/>
    <n v="22"/>
    <n v="78"/>
    <s v="SI"/>
  </r>
  <r>
    <s v="A000136010081"/>
    <s v="A000136001598"/>
    <n v="20170110"/>
    <n v="20180110"/>
    <s v="RODOLFO  OROZCO HERRERA"/>
    <x v="0"/>
    <s v="NORESTE"/>
    <s v="MONTERREY"/>
    <s v="MARIO MARTINEZ"/>
    <x v="0"/>
    <n v="11144"/>
    <n v="1990000"/>
    <s v="NO"/>
    <n v="17"/>
    <n v="83"/>
    <s v="SI"/>
  </r>
  <r>
    <s v="A000136010084"/>
    <s v="A000136001632"/>
    <n v="20170110"/>
    <n v="20180110"/>
    <s v="RODOLFO  OROZCO HERRERA"/>
    <x v="0"/>
    <s v="NORESTE"/>
    <s v="MONTERREY"/>
    <s v="MARIO MARTINEZ"/>
    <x v="0"/>
    <n v="4006.8"/>
    <n v="715500"/>
    <s v="NO"/>
    <n v="22"/>
    <n v="78"/>
    <s v="SI"/>
  </r>
  <r>
    <s v="A000136010087"/>
    <s v="A000136001677"/>
    <n v="20170110"/>
    <n v="20180110"/>
    <s v="RODOLFO  OROZCO HERRERA"/>
    <x v="0"/>
    <s v="NORESTE"/>
    <s v="MONTERREY"/>
    <s v="MARIO MARTINEZ"/>
    <x v="0"/>
    <n v="5152"/>
    <n v="920000"/>
    <s v="NO"/>
    <n v="22"/>
    <n v="78"/>
    <s v="SI"/>
  </r>
  <r>
    <s v="A000136010088"/>
    <s v="A000136001685"/>
    <n v="20170110"/>
    <n v="20180110"/>
    <s v="RODOLFO  OROZCO HERRERA"/>
    <x v="0"/>
    <s v="NORESTE"/>
    <s v="MONTERREY"/>
    <s v="MARIO MARTINEZ"/>
    <x v="0"/>
    <n v="9800"/>
    <n v="1750000"/>
    <s v="NO"/>
    <n v="18"/>
    <n v="82"/>
    <s v="SI"/>
  </r>
  <r>
    <s v="A000136010089"/>
    <s v="A000136001687"/>
    <n v="20170110"/>
    <n v="20180110"/>
    <s v="RODOLFO  OROZCO HERRERA"/>
    <x v="0"/>
    <s v="NORESTE"/>
    <s v="MONTERREY"/>
    <s v="MARIO MARTINEZ"/>
    <x v="0"/>
    <n v="4625.6000000000004"/>
    <n v="826000"/>
    <s v="NO"/>
    <n v="22"/>
    <n v="78"/>
    <s v="SI"/>
  </r>
  <r>
    <s v="A000136010092"/>
    <s v="A000136001702"/>
    <n v="20170110"/>
    <n v="20180110"/>
    <s v="RODOLFO  OROZCO HERRERA"/>
    <x v="0"/>
    <s v="NORESTE"/>
    <s v="MONTERREY"/>
    <s v="MARIO MARTINEZ"/>
    <x v="0"/>
    <n v="7000"/>
    <n v="1250000"/>
    <s v="NO"/>
    <n v="20"/>
    <n v="80"/>
    <s v="SI"/>
  </r>
  <r>
    <s v="A000136010094"/>
    <s v="A000136001720"/>
    <n v="20170110"/>
    <n v="20180110"/>
    <s v="RODOLFO  OROZCO HERRERA"/>
    <x v="0"/>
    <s v="NORESTE"/>
    <s v="MONTERREY"/>
    <s v="MARIO MARTINEZ"/>
    <x v="0"/>
    <n v="5488"/>
    <n v="980000"/>
    <s v="NO"/>
    <n v="21"/>
    <n v="79"/>
    <s v="SI"/>
  </r>
  <r>
    <s v="A000136010102"/>
    <s v="A000136001768"/>
    <n v="20170110"/>
    <n v="20180110"/>
    <s v="RODOLFO  OROZCO HERRERA"/>
    <x v="0"/>
    <s v="NORESTE"/>
    <s v="MONTERREY"/>
    <s v="MARIO MARTINEZ"/>
    <x v="0"/>
    <n v="5488"/>
    <n v="980000"/>
    <s v="NO"/>
    <n v="21"/>
    <n v="79"/>
    <s v="SI"/>
  </r>
  <r>
    <s v="A000136010106"/>
    <s v="A000136001864"/>
    <n v="20170110"/>
    <n v="20180110"/>
    <s v="RODOLFO  OROZCO HERRERA"/>
    <x v="0"/>
    <s v="NORESTE"/>
    <s v="MONTERREY"/>
    <s v="MARIO MARTINEZ"/>
    <x v="0"/>
    <n v="5880"/>
    <n v="1050000"/>
    <s v="NO"/>
    <n v="21"/>
    <n v="79"/>
    <s v="SI"/>
  </r>
  <r>
    <s v="A000136010107"/>
    <s v="A000136001876"/>
    <n v="20170110"/>
    <n v="20180110"/>
    <s v="RODOLFO  OROZCO HERRERA"/>
    <x v="0"/>
    <s v="NORESTE"/>
    <s v="MONTERREY"/>
    <s v="MARIO MARTINEZ"/>
    <x v="0"/>
    <n v="5372.2259999999997"/>
    <n v="959326"/>
    <s v="NO"/>
    <n v="22"/>
    <n v="78"/>
    <s v="SI"/>
  </r>
  <r>
    <s v="A000136010110"/>
    <s v="A000136001893"/>
    <n v="20170110"/>
    <n v="20180110"/>
    <s v="RODOLFO  OROZCO HERRERA"/>
    <x v="0"/>
    <s v="NORESTE"/>
    <s v="MONTERREY"/>
    <s v="MARIO MARTINEZ"/>
    <x v="0"/>
    <n v="5320"/>
    <n v="950000"/>
    <s v="NO"/>
    <n v="22"/>
    <n v="78"/>
    <s v="SI"/>
  </r>
  <r>
    <s v="A000136010111"/>
    <s v="A000136001902"/>
    <n v="20170110"/>
    <n v="20180110"/>
    <s v="RODOLFO  OROZCO HERRERA"/>
    <x v="0"/>
    <s v="NORESTE"/>
    <s v="MONTERREY"/>
    <s v="MARIO MARTINEZ"/>
    <x v="0"/>
    <n v="10147.200000000001"/>
    <n v="1812000"/>
    <s v="NO"/>
    <n v="18"/>
    <n v="82"/>
    <s v="SI"/>
  </r>
  <r>
    <s v="A000136010112"/>
    <s v="A000136001907"/>
    <n v="20170110"/>
    <n v="20180110"/>
    <s v="RODOLFO  OROZCO HERRERA"/>
    <x v="0"/>
    <s v="NORESTE"/>
    <s v="MONTERREY"/>
    <s v="MARIO MARTINEZ"/>
    <x v="0"/>
    <n v="4144"/>
    <n v="740000"/>
    <s v="NO"/>
    <n v="22"/>
    <n v="78"/>
    <s v="SI"/>
  </r>
  <r>
    <s v="A000136010116"/>
    <s v="A000136001925"/>
    <n v="20170110"/>
    <n v="20180110"/>
    <s v="RODOLFO  OROZCO HERRERA"/>
    <x v="0"/>
    <s v="NORESTE"/>
    <s v="MONTERREY"/>
    <s v="MARIO MARTINEZ"/>
    <x v="0"/>
    <n v="7616"/>
    <n v="1360000"/>
    <s v="NO"/>
    <n v="20"/>
    <n v="80"/>
    <s v="SI"/>
  </r>
  <r>
    <s v="A000136010117"/>
    <s v="A000136001940"/>
    <n v="20170110"/>
    <n v="20180110"/>
    <s v="RODOLFO  OROZCO HERRERA"/>
    <x v="0"/>
    <s v="NORESTE"/>
    <s v="MONTERREY"/>
    <s v="MARIO MARTINEZ"/>
    <x v="0"/>
    <n v="5700.8"/>
    <n v="1018000"/>
    <s v="NO"/>
    <n v="21"/>
    <n v="79"/>
    <s v="SI"/>
  </r>
  <r>
    <s v="A000136010123"/>
    <s v="A000136002354"/>
    <n v="20170110"/>
    <n v="20180110"/>
    <s v="RODOLFO  OROZCO HERRERA"/>
    <x v="0"/>
    <s v="NORESTE"/>
    <s v="MONTERREY"/>
    <s v="MARIO MARTINEZ"/>
    <x v="0"/>
    <n v="1758.4"/>
    <n v="314000"/>
    <s v="NO"/>
    <n v="23"/>
    <n v="77"/>
    <s v="SI"/>
  </r>
  <r>
    <s v="A000136010134"/>
    <s v="A000136002449"/>
    <n v="20170110"/>
    <n v="20180110"/>
    <s v="RODOLFO  OROZCO HERRERA"/>
    <x v="0"/>
    <s v="NORESTE"/>
    <s v="MONTERREY"/>
    <s v="MARIO MARTINEZ"/>
    <x v="0"/>
    <n v="6852.3959999999997"/>
    <n v="1223642"/>
    <s v="NO"/>
    <n v="20"/>
    <n v="80"/>
    <s v="SI"/>
  </r>
  <r>
    <s v="A000136010138"/>
    <s v="A000136002468"/>
    <n v="20170110"/>
    <n v="20180110"/>
    <s v="RODOLFO  OROZCO HERRERA"/>
    <x v="0"/>
    <s v="NORESTE"/>
    <s v="MONTERREY"/>
    <s v="MARIO MARTINEZ"/>
    <x v="0"/>
    <n v="8960"/>
    <n v="1600000"/>
    <s v="NO"/>
    <n v="19"/>
    <n v="81"/>
    <s v="SI"/>
  </r>
  <r>
    <s v="A000136010139"/>
    <s v="A000136002476"/>
    <n v="20170110"/>
    <n v="20180110"/>
    <s v="RODOLFO  OROZCO HERRERA"/>
    <x v="0"/>
    <s v="NORESTE"/>
    <s v="MONTERREY"/>
    <s v="MARIO MARTINEZ"/>
    <x v="0"/>
    <n v="5432"/>
    <n v="970000"/>
    <s v="NO"/>
    <n v="22"/>
    <n v="78"/>
    <s v="SI"/>
  </r>
  <r>
    <s v="A000136010141"/>
    <s v="A000136002498"/>
    <n v="20170110"/>
    <n v="20180110"/>
    <s v="RODOLFO  OROZCO HERRERA"/>
    <x v="0"/>
    <s v="NORESTE"/>
    <s v="MONTERREY"/>
    <s v="MARIO MARTINEZ"/>
    <x v="0"/>
    <n v="7961.52"/>
    <n v="1421700"/>
    <s v="NO"/>
    <n v="20"/>
    <n v="80"/>
    <s v="SI"/>
  </r>
  <r>
    <s v="A000136010148"/>
    <s v="A000136003184"/>
    <n v="20170110"/>
    <n v="20180110"/>
    <s v="RODOLFO  OROZCO HERRERA"/>
    <x v="0"/>
    <s v="NORESTE"/>
    <s v="MONTERREY"/>
    <s v="MARIO MARTINEZ"/>
    <x v="0"/>
    <n v="4360.9440000000004"/>
    <n v="778740"/>
    <s v="NO"/>
    <n v="22"/>
    <n v="78"/>
    <s v="SI"/>
  </r>
  <r>
    <s v="A000136010149"/>
    <s v="A000136003185"/>
    <n v="20170110"/>
    <n v="20180110"/>
    <s v="RODOLFO  OROZCO HERRERA"/>
    <x v="0"/>
    <s v="NORESTE"/>
    <s v="MONTERREY"/>
    <s v="MARIO MARTINEZ"/>
    <x v="0"/>
    <n v="5308.8"/>
    <n v="948000"/>
    <s v="NO"/>
    <n v="22"/>
    <n v="78"/>
    <s v="SI"/>
  </r>
  <r>
    <s v="A000136010151"/>
    <s v="A000136003216"/>
    <n v="20170110"/>
    <n v="20180110"/>
    <s v="RODOLFO  OROZCO HERRERA"/>
    <x v="0"/>
    <s v="NORESTE"/>
    <s v="MONTERREY"/>
    <s v="MARIO MARTINEZ"/>
    <x v="0"/>
    <n v="6608"/>
    <n v="1180000"/>
    <s v="NO"/>
    <n v="21"/>
    <n v="79"/>
    <s v="SI"/>
  </r>
  <r>
    <s v="A000136010154"/>
    <s v="A000136003269"/>
    <n v="20170110"/>
    <n v="20180110"/>
    <s v="RODOLFO  OROZCO HERRERA"/>
    <x v="0"/>
    <s v="NORESTE"/>
    <s v="MONTERREY"/>
    <s v="MARIO MARTINEZ"/>
    <x v="0"/>
    <n v="6720"/>
    <n v="1200000"/>
    <s v="NO"/>
    <n v="21"/>
    <n v="79"/>
    <s v="SI"/>
  </r>
  <r>
    <s v="A000136010163"/>
    <s v="A000136003362"/>
    <n v="20170110"/>
    <n v="20180110"/>
    <s v="RODOLFO  OROZCO HERRERA"/>
    <x v="0"/>
    <s v="NORESTE"/>
    <s v="MONTERREY"/>
    <s v="MARIO MARTINEZ"/>
    <x v="0"/>
    <n v="5824"/>
    <n v="1040000"/>
    <s v="NO"/>
    <n v="21"/>
    <n v="79"/>
    <s v="SI"/>
  </r>
  <r>
    <s v="A000136010165"/>
    <s v="A000136004130"/>
    <n v="20170110"/>
    <n v="20180110"/>
    <s v="RODOLFO  OROZCO HERRERA"/>
    <x v="0"/>
    <s v="NORESTE"/>
    <s v="MONTERREY"/>
    <s v="MARIO MARTINEZ"/>
    <x v="0"/>
    <n v="7952"/>
    <n v="1420000"/>
    <s v="NO"/>
    <n v="20"/>
    <n v="80"/>
    <s v="SI"/>
  </r>
  <r>
    <s v="A000136010170"/>
    <s v="A000136004214"/>
    <n v="20170110"/>
    <n v="20180110"/>
    <s v="RODOLFO  OROZCO HERRERA"/>
    <x v="0"/>
    <s v="NORESTE"/>
    <s v="MONTERREY"/>
    <s v="MARIO MARTINEZ"/>
    <x v="0"/>
    <n v="7672"/>
    <n v="1370000"/>
    <s v="NO"/>
    <n v="20"/>
    <n v="80"/>
    <s v="SI"/>
  </r>
  <r>
    <s v="A000136010174"/>
    <s v="A000136005206"/>
    <n v="20170110"/>
    <n v="20180110"/>
    <s v="RODOLFO  OROZCO HERRERA"/>
    <x v="0"/>
    <s v="NORESTE"/>
    <s v="MONTERREY"/>
    <s v="MARIO MARTINEZ"/>
    <x v="0"/>
    <n v="8198.4"/>
    <n v="1464000"/>
    <s v="NO"/>
    <n v="19"/>
    <n v="81"/>
    <s v="SI"/>
  </r>
  <r>
    <s v="A000136010178"/>
    <s v="A000136005419"/>
    <n v="20170110"/>
    <n v="20180110"/>
    <s v="RODOLFO  OROZCO HERRERA"/>
    <x v="0"/>
    <s v="NORESTE"/>
    <s v="MONTERREY"/>
    <s v="MARIO MARTINEZ"/>
    <x v="0"/>
    <n v="10023.11"/>
    <n v="1789842"/>
    <s v="NO"/>
    <n v="18"/>
    <n v="82"/>
    <s v="SI"/>
  </r>
  <r>
    <s v="A000136010180"/>
    <s v="A000136005453"/>
    <n v="20170110"/>
    <n v="20180110"/>
    <s v="RODOLFO  OROZCO HERRERA"/>
    <x v="0"/>
    <s v="NORESTE"/>
    <s v="MONTERREY"/>
    <s v="MARIO MARTINEZ"/>
    <x v="0"/>
    <n v="3809.2539999999999"/>
    <n v="680224"/>
    <s v="NO"/>
    <n v="23"/>
    <n v="77"/>
    <s v="SI"/>
  </r>
  <r>
    <s v="A000136010182"/>
    <s v="A000136005519"/>
    <n v="20170110"/>
    <n v="20180110"/>
    <s v="RODOLFO  OROZCO HERRERA"/>
    <x v="0"/>
    <s v="NORESTE"/>
    <s v="MONTERREY"/>
    <s v="MARIO MARTINEZ"/>
    <x v="0"/>
    <n v="7514.2259999999997"/>
    <n v="1341826"/>
    <s v="NO"/>
    <n v="20"/>
    <n v="80"/>
    <s v="SI"/>
  </r>
  <r>
    <s v="A000136010183"/>
    <s v="A000136006181"/>
    <n v="20170110"/>
    <n v="20180110"/>
    <s v="RODOLFO  OROZCO HERRERA"/>
    <x v="0"/>
    <s v="NORESTE"/>
    <s v="MONTERREY"/>
    <s v="MARIO MARTINEZ"/>
    <x v="0"/>
    <n v="7616"/>
    <n v="1360000"/>
    <s v="NO"/>
    <n v="20"/>
    <n v="80"/>
    <s v="SI"/>
  </r>
  <r>
    <s v="A000136010185"/>
    <s v="A000136006262"/>
    <n v="20170110"/>
    <n v="20180110"/>
    <s v="RODOLFO  OROZCO HERRERA"/>
    <x v="0"/>
    <s v="NORESTE"/>
    <s v="MONTERREY"/>
    <s v="MARIO MARTINEZ"/>
    <x v="0"/>
    <n v="5913.6"/>
    <n v="1056000"/>
    <s v="NO"/>
    <n v="21"/>
    <n v="79"/>
    <s v="SI"/>
  </r>
  <r>
    <s v="A000136010186"/>
    <s v="A000136006272"/>
    <n v="20170110"/>
    <n v="20180110"/>
    <s v="RODOLFO  OROZCO HERRERA"/>
    <x v="0"/>
    <s v="NORESTE"/>
    <s v="MONTERREY"/>
    <s v="MARIO MARTINEZ"/>
    <x v="0"/>
    <n v="6608"/>
    <n v="1180000"/>
    <s v="NO"/>
    <n v="21"/>
    <n v="79"/>
    <s v="SI"/>
  </r>
  <r>
    <s v="A000136010190"/>
    <s v="A000136006417"/>
    <n v="20170110"/>
    <n v="20180110"/>
    <s v="RODOLFO  OROZCO HERRERA"/>
    <x v="0"/>
    <s v="NORESTE"/>
    <s v="MONTERREY"/>
    <s v="MARIO MARTINEZ"/>
    <x v="0"/>
    <n v="6630.4"/>
    <n v="1184000"/>
    <s v="NO"/>
    <n v="21"/>
    <n v="79"/>
    <s v="SI"/>
  </r>
  <r>
    <s v="A000136010192"/>
    <s v="A000136007034"/>
    <n v="20170110"/>
    <n v="20180110"/>
    <s v="RODOLFO  OROZCO HERRERA"/>
    <x v="0"/>
    <s v="NORESTE"/>
    <s v="MONTERREY"/>
    <s v="MARIO MARTINEZ"/>
    <x v="0"/>
    <n v="13272"/>
    <n v="2370000"/>
    <s v="NO"/>
    <n v="14"/>
    <n v="86"/>
    <s v="SI"/>
  </r>
  <r>
    <s v="A000136010196"/>
    <s v="A000136007293"/>
    <n v="20170110"/>
    <n v="20180110"/>
    <s v="RODOLFO  OROZCO HERRERA"/>
    <x v="0"/>
    <s v="NORESTE"/>
    <s v="MONTERREY"/>
    <s v="MARIO MARTINEZ"/>
    <x v="0"/>
    <n v="7280"/>
    <n v="1300000"/>
    <s v="NO"/>
    <n v="20"/>
    <n v="80"/>
    <s v="SI"/>
  </r>
  <r>
    <s v="A000136010197"/>
    <s v="A000136007847"/>
    <n v="20170110"/>
    <n v="20180110"/>
    <s v="RODOLFO  OROZCO HERRERA"/>
    <x v="0"/>
    <s v="NORESTE"/>
    <s v="MONTERREY"/>
    <s v="MARIO MARTINEZ"/>
    <x v="0"/>
    <n v="6944"/>
    <n v="1240000"/>
    <s v="NO"/>
    <n v="20"/>
    <n v="80"/>
    <s v="SI"/>
  </r>
  <r>
    <s v="A000136010202"/>
    <s v="A000136008020"/>
    <n v="20170110"/>
    <n v="20180110"/>
    <s v="RODOLFO  OROZCO HERRERA"/>
    <x v="0"/>
    <s v="NORESTE"/>
    <s v="MONTERREY"/>
    <s v="MARIO MARTINEZ"/>
    <x v="0"/>
    <n v="12555.2"/>
    <n v="2242000"/>
    <s v="NO"/>
    <n v="15"/>
    <n v="85"/>
    <s v="SI"/>
  </r>
  <r>
    <s v="A000136010350"/>
    <s v="A000135009460"/>
    <n v="20170131"/>
    <n v="20180110"/>
    <s v="RODOLFO  OROZCO HERRERA"/>
    <x v="0"/>
    <s v="NORESTE"/>
    <s v="MONTERREY"/>
    <s v="MARIO MARTINEZ"/>
    <x v="0"/>
    <n v="5092.8370000000004"/>
    <n v="964953"/>
    <s v="NO"/>
    <n v="1"/>
    <n v="99"/>
    <s v="SI"/>
  </r>
  <r>
    <s v="A000136010355"/>
    <s v="A000135010049"/>
    <n v="20170131"/>
    <n v="20180131"/>
    <s v="RODOLFO  OROZCO HERRERA"/>
    <x v="7"/>
    <s v="NORESTE"/>
    <s v="MONTERREY"/>
    <s v="MARIO MARTINEZ"/>
    <x v="0"/>
    <n v="3200"/>
    <n v="640000"/>
    <s v="NO"/>
    <n v="11"/>
    <n v="89"/>
    <s v="SI"/>
  </r>
  <r>
    <s v="A000136010356"/>
    <s v="A000135010050"/>
    <n v="20170131"/>
    <n v="20180131"/>
    <s v="RODOLFO  OROZCO HERRERA"/>
    <x v="7"/>
    <s v="NORESTE"/>
    <s v="MONTERREY"/>
    <s v="MARIO MARTINEZ"/>
    <x v="0"/>
    <n v="8118"/>
    <n v="1623600"/>
    <s v="NO"/>
    <n v="9"/>
    <n v="91"/>
    <s v="SI"/>
  </r>
  <r>
    <s v="A000136010357"/>
    <s v="A000135010044"/>
    <n v="20170131"/>
    <n v="20180131"/>
    <s v="RODOLFO  OROZCO HERRERA"/>
    <x v="7"/>
    <s v="NORESTE"/>
    <s v="MONTERREY"/>
    <s v="MARIO MARTINEZ"/>
    <x v="0"/>
    <n v="2881"/>
    <n v="576200"/>
    <s v="NO"/>
    <n v="11"/>
    <n v="89"/>
    <s v="SI"/>
  </r>
  <r>
    <s v="A000136010358"/>
    <s v="A000135010051"/>
    <n v="20170131"/>
    <n v="20180131"/>
    <s v="RODOLFO  OROZCO HERRERA"/>
    <x v="7"/>
    <s v="NORESTE"/>
    <s v="MONTERREY"/>
    <s v="MARIO MARTINEZ"/>
    <x v="0"/>
    <n v="0"/>
    <n v="-1.46E-11"/>
    <s v="NO"/>
    <n v="11"/>
    <n v="89"/>
    <s v="SI"/>
  </r>
  <r>
    <s v="A000136010405"/>
    <s v="A000135001031"/>
    <n v="20170131"/>
    <n v="20180110"/>
    <s v="RODOLFO  OROZCO HERRERA"/>
    <x v="0"/>
    <s v="NORESTE"/>
    <s v="MONTERREY"/>
    <s v="MARIO MARTINEZ"/>
    <x v="0"/>
    <n v="7382.9939999999997"/>
    <n v="1398875"/>
    <s v="NO"/>
    <n v="1"/>
    <n v="99"/>
    <s v="SI"/>
  </r>
  <r>
    <s v="A000136010415"/>
    <s v="A000135010868"/>
    <n v="20161212"/>
    <n v="20171212"/>
    <s v="MARCELO  MARTINEZ GONZALEZ"/>
    <x v="9"/>
    <s v="NORESTE"/>
    <s v="MONTERREY"/>
    <s v="MARIO MARTINEZ"/>
    <x v="1"/>
    <n v="1.0000000000000001E-17"/>
    <n v="0"/>
    <s v="NO"/>
    <n v="100"/>
    <n v="0"/>
    <s v="NO"/>
  </r>
  <r>
    <s v="A000136010595"/>
    <s v="A000135010263"/>
    <n v="20170228"/>
    <n v="20180228"/>
    <s v="RODOLFO  OROZCO HERRERA"/>
    <x v="0"/>
    <s v="NORESTE"/>
    <s v="MONTERREY"/>
    <s v="MARIO MARTINEZ"/>
    <x v="0"/>
    <n v="2365.3629999999998"/>
    <n v="422386.2"/>
    <s v="NO"/>
    <n v="22"/>
    <n v="78"/>
    <s v="SI"/>
  </r>
  <r>
    <s v="A000136010597"/>
    <s v="A000135010272"/>
    <n v="20170228"/>
    <n v="20180228"/>
    <s v="RODOLFO  OROZCO HERRERA"/>
    <x v="0"/>
    <s v="NORESTE"/>
    <s v="MONTERREY"/>
    <s v="MARIO MARTINEZ"/>
    <x v="0"/>
    <n v="4434.1260000000002"/>
    <n v="791808.2"/>
    <s v="NO"/>
    <n v="21"/>
    <n v="79"/>
    <s v="SI"/>
  </r>
  <r>
    <s v="A000136010605"/>
    <s v="A000135010300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610"/>
    <s v="A000135010318"/>
    <n v="20170228"/>
    <n v="20180228"/>
    <s v="RODOLFO  OROZCO HERRERA"/>
    <x v="0"/>
    <s v="NORESTE"/>
    <s v="MONTERREY"/>
    <s v="MARIO MARTINEZ"/>
    <x v="0"/>
    <n v="5403.7370000000001"/>
    <n v="964953"/>
    <s v="NO"/>
    <n v="20"/>
    <n v="80"/>
    <s v="SI"/>
  </r>
  <r>
    <s v="A000136010613"/>
    <s v="A000135010325"/>
    <n v="20170228"/>
    <n v="20180228"/>
    <s v="RODOLFO  OROZCO HERRERA"/>
    <x v="0"/>
    <s v="NORESTE"/>
    <s v="MONTERREY"/>
    <s v="MARIO MARTINEZ"/>
    <x v="0"/>
    <n v="3.0000000000000001E-3"/>
    <n v="1.45E-11"/>
    <s v="NO"/>
    <n v="23"/>
    <n v="77"/>
    <s v="SI"/>
  </r>
  <r>
    <s v="A000136010615"/>
    <s v="A000135010334"/>
    <n v="20170228"/>
    <n v="20180228"/>
    <s v="RODOLFO  OROZCO HERRERA"/>
    <x v="0"/>
    <s v="NORESTE"/>
    <s v="MONTERREY"/>
    <s v="MARIO MARTINEZ"/>
    <x v="0"/>
    <n v="1.1399999999999999E-13"/>
    <n v="-3.6399999999999998E-12"/>
    <s v="NO"/>
    <n v="23"/>
    <n v="77"/>
    <s v="SI"/>
  </r>
  <r>
    <s v="A000136010616"/>
    <s v="A000135010335"/>
    <n v="20170228"/>
    <n v="20180228"/>
    <s v="RODOLFO  OROZCO HERRERA"/>
    <x v="0"/>
    <s v="NORESTE"/>
    <s v="MONTERREY"/>
    <s v="MARIO MARTINEZ"/>
    <x v="0"/>
    <n v="5.6800000000000002E-14"/>
    <n v="-7.2799999999999997E-12"/>
    <s v="NO"/>
    <n v="23"/>
    <n v="77"/>
    <s v="SI"/>
  </r>
  <r>
    <s v="A000136010618"/>
    <s v="A000135010340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622"/>
    <s v="A000135010352"/>
    <n v="20170228"/>
    <n v="20180228"/>
    <s v="RODOLFO  OROZCO HERRERA"/>
    <x v="0"/>
    <s v="NORESTE"/>
    <s v="MONTERREY"/>
    <s v="MARIO MARTINEZ"/>
    <x v="0"/>
    <n v="1E-3"/>
    <n v="-7.2799999999999997E-12"/>
    <s v="NO"/>
    <n v="23"/>
    <n v="77"/>
    <s v="SI"/>
  </r>
  <r>
    <s v="A000136010628"/>
    <s v="A000135010368"/>
    <n v="20170228"/>
    <n v="20180228"/>
    <s v="RODOLFO  OROZCO HERRERA"/>
    <x v="0"/>
    <s v="NORESTE"/>
    <s v="MONTERREY"/>
    <s v="MARIO MARTINEZ"/>
    <x v="0"/>
    <n v="0"/>
    <n v="1.46E-11"/>
    <s v="NO"/>
    <n v="23"/>
    <n v="77"/>
    <s v="SI"/>
  </r>
  <r>
    <s v="A000136010629"/>
    <s v="A000135010370"/>
    <n v="20170228"/>
    <n v="20180228"/>
    <s v="RODOLFO  OROZCO HERRERA"/>
    <x v="0"/>
    <s v="NORESTE"/>
    <s v="MONTERREY"/>
    <s v="MARIO MARTINEZ"/>
    <x v="0"/>
    <n v="-1.71E-13"/>
    <n v="0"/>
    <s v="NO"/>
    <n v="23"/>
    <n v="77"/>
    <s v="SI"/>
  </r>
  <r>
    <s v="A000136010630"/>
    <s v="A000135010372"/>
    <n v="20170228"/>
    <n v="20180228"/>
    <s v="RODOLFO  OROZCO HERRERA"/>
    <x v="0"/>
    <s v="NORESTE"/>
    <s v="MONTERREY"/>
    <s v="MARIO MARTINEZ"/>
    <x v="0"/>
    <n v="15556.21"/>
    <n v="2777895"/>
    <s v="NO"/>
    <n v="11"/>
    <n v="89"/>
    <s v="SI"/>
  </r>
  <r>
    <s v="A000136010631"/>
    <s v="A000135010373"/>
    <n v="20170228"/>
    <n v="20180228"/>
    <s v="RODOLFO  OROZCO HERRERA"/>
    <x v="0"/>
    <s v="NORESTE"/>
    <s v="MONTERREY"/>
    <s v="MARIO MARTINEZ"/>
    <x v="0"/>
    <n v="2.2699999999999999E-13"/>
    <n v="-1.46E-11"/>
    <s v="NO"/>
    <n v="23"/>
    <n v="77"/>
    <s v="SI"/>
  </r>
  <r>
    <s v="A000136010632"/>
    <s v="A000135010378"/>
    <n v="20170228"/>
    <n v="20180228"/>
    <s v="RODOLFO  OROZCO HERRERA"/>
    <x v="0"/>
    <s v="NORESTE"/>
    <s v="MONTERREY"/>
    <s v="MARIO MARTINEZ"/>
    <x v="0"/>
    <n v="9042.8790000000008"/>
    <n v="1614800"/>
    <s v="NO"/>
    <n v="18"/>
    <n v="82"/>
    <s v="SI"/>
  </r>
  <r>
    <s v="A000136010634"/>
    <s v="A000135010382"/>
    <n v="20170228"/>
    <n v="20180228"/>
    <s v="RODOLFO  OROZCO HERRERA"/>
    <x v="0"/>
    <s v="NORESTE"/>
    <s v="MONTERREY"/>
    <s v="MARIO MARTINEZ"/>
    <x v="0"/>
    <n v="0"/>
    <n v="2.1799999999999998E-11"/>
    <s v="NO"/>
    <n v="23"/>
    <n v="77"/>
    <s v="SI"/>
  </r>
  <r>
    <s v="A000136010635"/>
    <s v="A000135010383"/>
    <n v="20170228"/>
    <n v="20180228"/>
    <s v="RODOLFO  OROZCO HERRERA"/>
    <x v="0"/>
    <s v="NORESTE"/>
    <s v="MONTERREY"/>
    <s v="MARIO MARTINEZ"/>
    <x v="0"/>
    <n v="4813.3540000000003"/>
    <n v="859527.5"/>
    <s v="NO"/>
    <n v="21"/>
    <n v="79"/>
    <s v="SI"/>
  </r>
  <r>
    <s v="A000136010637"/>
    <s v="A000135010387"/>
    <n v="20170228"/>
    <n v="20180228"/>
    <s v="RODOLFO  OROZCO HERRERA"/>
    <x v="0"/>
    <s v="NORESTE"/>
    <s v="MONTERREY"/>
    <s v="MARIO MARTINEZ"/>
    <x v="0"/>
    <n v="4.0000000000000001E-3"/>
    <n v="-2.1799999999999998E-11"/>
    <s v="NO"/>
    <n v="23"/>
    <n v="77"/>
    <s v="SI"/>
  </r>
  <r>
    <s v="A000136010640"/>
    <s v="A000135010399"/>
    <n v="20170228"/>
    <n v="20180228"/>
    <s v="RODOLFO  OROZCO HERRERA"/>
    <x v="0"/>
    <s v="NORESTE"/>
    <s v="MONTERREY"/>
    <s v="MARIO MARTINEZ"/>
    <x v="0"/>
    <n v="1.1399999999999999E-13"/>
    <n v="1.46E-11"/>
    <s v="NO"/>
    <n v="23"/>
    <n v="77"/>
    <s v="SI"/>
  </r>
  <r>
    <s v="A000136010645"/>
    <s v="A000135010419"/>
    <n v="20170228"/>
    <n v="20180228"/>
    <s v="RODOLFO  OROZCO HERRERA"/>
    <x v="0"/>
    <s v="NORESTE"/>
    <s v="MONTERREY"/>
    <s v="MARIO MARTINEZ"/>
    <x v="0"/>
    <n v="257.90600000000001"/>
    <n v="0"/>
    <s v="NO"/>
    <n v="23"/>
    <n v="77"/>
    <s v="SI"/>
  </r>
  <r>
    <s v="A000136010647"/>
    <s v="A000135010421"/>
    <n v="20170228"/>
    <n v="20180228"/>
    <s v="RODOLFO  OROZCO HERRERA"/>
    <x v="0"/>
    <s v="NORESTE"/>
    <s v="MONTERREY"/>
    <s v="MARIO MARTINEZ"/>
    <x v="0"/>
    <n v="0"/>
    <n v="2.1799999999999998E-11"/>
    <s v="NO"/>
    <n v="23"/>
    <n v="77"/>
    <s v="SI"/>
  </r>
  <r>
    <s v="A000136010648"/>
    <s v="A000135010422"/>
    <n v="20170228"/>
    <n v="20180228"/>
    <s v="RODOLFO  OROZCO HERRERA"/>
    <x v="0"/>
    <s v="NORESTE"/>
    <s v="MONTERREY"/>
    <s v="MARIO MARTINEZ"/>
    <x v="0"/>
    <n v="4.0000000000000001E-3"/>
    <n v="0"/>
    <s v="NO"/>
    <n v="23"/>
    <n v="77"/>
    <s v="SI"/>
  </r>
  <r>
    <s v="A000136010649"/>
    <s v="A000135010424"/>
    <n v="20170222"/>
    <n v="20180222"/>
    <s v="RODOLFO  OROZCO HERRERA"/>
    <x v="0"/>
    <s v="NORESTE"/>
    <s v="MONTERREY"/>
    <s v="MARIO MARTINEZ"/>
    <x v="0"/>
    <n v="4912.4880000000003"/>
    <n v="877230"/>
    <s v="NO"/>
    <n v="21"/>
    <n v="79"/>
    <s v="SI"/>
  </r>
  <r>
    <s v="A000136010651"/>
    <s v="A000135010427"/>
    <n v="20170228"/>
    <n v="20180228"/>
    <s v="RODOLFO  OROZCO HERRERA"/>
    <x v="0"/>
    <s v="NORESTE"/>
    <s v="MONTERREY"/>
    <s v="MARIO MARTINEZ"/>
    <x v="0"/>
    <n v="1E-3"/>
    <n v="0"/>
    <s v="NO"/>
    <n v="23"/>
    <n v="77"/>
    <s v="SI"/>
  </r>
  <r>
    <s v="A000136010654"/>
    <s v="A000135010433"/>
    <n v="20170228"/>
    <n v="20180228"/>
    <s v="RODOLFO  OROZCO HERRERA"/>
    <x v="0"/>
    <s v="NORESTE"/>
    <s v="MONTERREY"/>
    <s v="MARIO MARTINEZ"/>
    <x v="0"/>
    <n v="5.6800000000000002E-14"/>
    <n v="2.9099999999999998E-11"/>
    <s v="NO"/>
    <n v="23"/>
    <n v="77"/>
    <s v="SI"/>
  </r>
  <r>
    <s v="A000136010655"/>
    <s v="A000135010434"/>
    <n v="20170228"/>
    <n v="20180228"/>
    <s v="RODOLFO  OROZCO HERRERA"/>
    <x v="0"/>
    <s v="NORESTE"/>
    <s v="MONTERREY"/>
    <s v="MARIO MARTINEZ"/>
    <x v="0"/>
    <n v="0"/>
    <n v="2.9099999999999998E-11"/>
    <s v="NO"/>
    <n v="23"/>
    <n v="77"/>
    <s v="SI"/>
  </r>
  <r>
    <s v="A000136010657"/>
    <s v="A000135010438"/>
    <n v="20170228"/>
    <n v="20180228"/>
    <s v="RODOLFO  OROZCO HERRERA"/>
    <x v="0"/>
    <s v="NORESTE"/>
    <s v="MONTERREY"/>
    <s v="MARIO MARTINEZ"/>
    <x v="0"/>
    <n v="4916.5"/>
    <n v="877946.4"/>
    <s v="NO"/>
    <n v="21"/>
    <n v="79"/>
    <s v="SI"/>
  </r>
  <r>
    <s v="A000136010672"/>
    <s v="A000135010463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676"/>
    <s v="A000135010470"/>
    <n v="20170228"/>
    <n v="20180228"/>
    <s v="RODOLFO  OROZCO HERRERA"/>
    <x v="0"/>
    <s v="NORESTE"/>
    <s v="MONTERREY"/>
    <s v="MARIO MARTINEZ"/>
    <x v="0"/>
    <n v="6231.5820000000003"/>
    <n v="1112783"/>
    <s v="NO"/>
    <n v="20"/>
    <n v="80"/>
    <s v="SI"/>
  </r>
  <r>
    <s v="A000136010677"/>
    <s v="A000135010471"/>
    <n v="20170228"/>
    <n v="20180228"/>
    <s v="RODOLFO  OROZCO HERRERA"/>
    <x v="0"/>
    <s v="NORESTE"/>
    <s v="MONTERREY"/>
    <s v="MARIO MARTINEZ"/>
    <x v="0"/>
    <n v="1E-3"/>
    <n v="-1.46E-11"/>
    <s v="NO"/>
    <n v="23"/>
    <n v="77"/>
    <s v="SI"/>
  </r>
  <r>
    <s v="A000136010679"/>
    <s v="A000135010478"/>
    <n v="20170228"/>
    <n v="20180228"/>
    <s v="RODOLFO  OROZCO HERRERA"/>
    <x v="0"/>
    <s v="NORESTE"/>
    <s v="MONTERREY"/>
    <s v="MARIO MARTINEZ"/>
    <x v="0"/>
    <n v="1E-3"/>
    <n v="0"/>
    <s v="NO"/>
    <n v="23"/>
    <n v="77"/>
    <s v="SI"/>
  </r>
  <r>
    <s v="A000136010684"/>
    <s v="A000135010486"/>
    <n v="20170228"/>
    <n v="20180228"/>
    <s v="RODOLFO  OROZCO HERRERA"/>
    <x v="0"/>
    <s v="NORESTE"/>
    <s v="MONTERREY"/>
    <s v="MARIO MARTINEZ"/>
    <x v="0"/>
    <n v="1.1399999999999999E-13"/>
    <n v="0"/>
    <s v="NO"/>
    <n v="23"/>
    <n v="77"/>
    <s v="SI"/>
  </r>
  <r>
    <s v="A000136010688"/>
    <s v="A000135010492"/>
    <n v="20170228"/>
    <n v="20180228"/>
    <s v="RODOLFO  OROZCO HERRERA"/>
    <x v="0"/>
    <s v="NORESTE"/>
    <s v="MONTERREY"/>
    <s v="MARIO MARTINEZ"/>
    <x v="0"/>
    <n v="5.6100000000000003E-13"/>
    <n v="-1.46E-11"/>
    <s v="NO"/>
    <n v="23"/>
    <n v="77"/>
    <s v="SI"/>
  </r>
  <r>
    <s v="A000136010691"/>
    <s v="A000135010500"/>
    <n v="20170228"/>
    <n v="20180228"/>
    <s v="RODOLFO  OROZCO HERRERA"/>
    <x v="0"/>
    <s v="NORESTE"/>
    <s v="MONTERREY"/>
    <s v="MARIO MARTINEZ"/>
    <x v="0"/>
    <n v="-3.4100000000000001E-13"/>
    <n v="-1.46E-11"/>
    <s v="NO"/>
    <n v="23"/>
    <n v="77"/>
    <s v="SI"/>
  </r>
  <r>
    <s v="A000136010692"/>
    <s v="A000135010501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694"/>
    <s v="A000135010504"/>
    <n v="20170228"/>
    <n v="20180228"/>
    <s v="RODOLFO  OROZCO HERRERA"/>
    <x v="0"/>
    <s v="NORESTE"/>
    <s v="MONTERREY"/>
    <s v="MARIO MARTINEZ"/>
    <x v="0"/>
    <n v="-5.6800000000000002E-14"/>
    <n v="0"/>
    <s v="NO"/>
    <n v="23"/>
    <n v="77"/>
    <s v="SI"/>
  </r>
  <r>
    <s v="A000136010697"/>
    <s v="A000135010507"/>
    <n v="20170228"/>
    <n v="20180228"/>
    <s v="RODOLFO  OROZCO HERRERA"/>
    <x v="0"/>
    <s v="NORESTE"/>
    <s v="MONTERREY"/>
    <s v="MARIO MARTINEZ"/>
    <x v="0"/>
    <n v="4.0000000000000001E-3"/>
    <n v="1.0899999999999999E-11"/>
    <s v="NO"/>
    <n v="23"/>
    <n v="77"/>
    <s v="SI"/>
  </r>
  <r>
    <s v="A000136010704"/>
    <s v="A000135010522"/>
    <n v="20170228"/>
    <n v="20180228"/>
    <s v="RODOLFO  OROZCO HERRERA"/>
    <x v="0"/>
    <s v="NORESTE"/>
    <s v="MONTERREY"/>
    <s v="MARIO MARTINEZ"/>
    <x v="0"/>
    <n v="-1.8499999999999999E-13"/>
    <n v="3.2700000000000001E-11"/>
    <s v="NO"/>
    <n v="23"/>
    <n v="77"/>
    <s v="SI"/>
  </r>
  <r>
    <s v="A000136010705"/>
    <s v="A000135010523"/>
    <n v="20170228"/>
    <n v="20180228"/>
    <s v="RODOLFO  OROZCO HERRERA"/>
    <x v="0"/>
    <s v="NORESTE"/>
    <s v="MONTERREY"/>
    <s v="MARIO MARTINEZ"/>
    <x v="0"/>
    <n v="0"/>
    <n v="2.1799999999999998E-11"/>
    <s v="NO"/>
    <n v="23"/>
    <n v="77"/>
    <s v="SI"/>
  </r>
  <r>
    <s v="A000136010706"/>
    <s v="A000135010524"/>
    <n v="20170228"/>
    <n v="20180228"/>
    <s v="RODOLFO  OROZCO HERRERA"/>
    <x v="0"/>
    <s v="NORESTE"/>
    <s v="MONTERREY"/>
    <s v="MARIO MARTINEZ"/>
    <x v="0"/>
    <n v="0"/>
    <n v="-1.46E-11"/>
    <s v="NO"/>
    <n v="23"/>
    <n v="77"/>
    <s v="SI"/>
  </r>
  <r>
    <s v="A000136010709"/>
    <s v="A000135010529"/>
    <n v="20170228"/>
    <n v="20180228"/>
    <s v="RODOLFO  OROZCO HERRERA"/>
    <x v="0"/>
    <s v="NORESTE"/>
    <s v="MONTERREY"/>
    <s v="MARIO MARTINEZ"/>
    <x v="0"/>
    <n v="3196.7559999999999"/>
    <n v="570849.30000000005"/>
    <s v="NO"/>
    <n v="22"/>
    <n v="78"/>
    <s v="SI"/>
  </r>
  <r>
    <s v="A000136010717"/>
    <s v="A000135010537"/>
    <n v="20170228"/>
    <n v="20180228"/>
    <s v="RODOLFO  OROZCO HERRERA"/>
    <x v="0"/>
    <s v="NORESTE"/>
    <s v="MONTERREY"/>
    <s v="MARIO MARTINEZ"/>
    <x v="0"/>
    <n v="-3.4100000000000001E-13"/>
    <n v="2.92E-11"/>
    <s v="NO"/>
    <n v="23"/>
    <n v="77"/>
    <s v="SI"/>
  </r>
  <r>
    <s v="A000136010721"/>
    <s v="A000135010542"/>
    <n v="20170228"/>
    <n v="20180228"/>
    <s v="RODOLFO  OROZCO HERRERA"/>
    <x v="0"/>
    <s v="NORESTE"/>
    <s v="MONTERREY"/>
    <s v="MARIO MARTINEZ"/>
    <x v="0"/>
    <n v="3.4100000000000001E-13"/>
    <n v="0"/>
    <s v="NO"/>
    <n v="23"/>
    <n v="77"/>
    <s v="SI"/>
  </r>
  <r>
    <s v="A000136010722"/>
    <s v="A000135010543"/>
    <n v="20170228"/>
    <n v="20180228"/>
    <s v="RODOLFO  OROZCO HERRERA"/>
    <x v="0"/>
    <s v="NORESTE"/>
    <s v="MONTERREY"/>
    <s v="MARIO MARTINEZ"/>
    <x v="0"/>
    <n v="1E-3"/>
    <n v="-2.1799999999999998E-11"/>
    <s v="NO"/>
    <n v="23"/>
    <n v="77"/>
    <s v="SI"/>
  </r>
  <r>
    <s v="A000136010733"/>
    <s v="A000135010562"/>
    <n v="20170228"/>
    <n v="20180228"/>
    <s v="RODOLFO  OROZCO HERRERA"/>
    <x v="0"/>
    <s v="NORESTE"/>
    <s v="MONTERREY"/>
    <s v="MARIO MARTINEZ"/>
    <x v="0"/>
    <n v="1.8199999999999999E-12"/>
    <n v="1.46E-11"/>
    <s v="NO"/>
    <n v="23"/>
    <n v="77"/>
    <s v="SI"/>
  </r>
  <r>
    <s v="A000136010734"/>
    <s v="A000135010564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736"/>
    <s v="A000135010568"/>
    <n v="20170228"/>
    <n v="20180228"/>
    <s v="RODOLFO  OROZCO HERRERA"/>
    <x v="0"/>
    <s v="NORESTE"/>
    <s v="MONTERREY"/>
    <s v="MARIO MARTINEZ"/>
    <x v="0"/>
    <n v="2115.0990000000002"/>
    <n v="377696.3"/>
    <s v="NO"/>
    <n v="22"/>
    <n v="78"/>
    <s v="SI"/>
  </r>
  <r>
    <s v="A000136010738"/>
    <s v="A000135010570"/>
    <n v="20170228"/>
    <n v="20180228"/>
    <s v="RODOLFO  OROZCO HERRERA"/>
    <x v="0"/>
    <s v="NORESTE"/>
    <s v="MONTERREY"/>
    <s v="MARIO MARTINEZ"/>
    <x v="0"/>
    <n v="1.1399999999999999E-13"/>
    <n v="2.92E-11"/>
    <s v="NO"/>
    <n v="23"/>
    <n v="77"/>
    <s v="SI"/>
  </r>
  <r>
    <s v="A000136010742"/>
    <s v="A000135010578"/>
    <n v="20170228"/>
    <n v="20180228"/>
    <s v="RODOLFO  OROZCO HERRERA"/>
    <x v="0"/>
    <s v="NORESTE"/>
    <s v="MONTERREY"/>
    <s v="MARIO MARTINEZ"/>
    <x v="0"/>
    <n v="3871.2220000000002"/>
    <n v="691289.7"/>
    <s v="NO"/>
    <n v="21"/>
    <n v="79"/>
    <s v="SI"/>
  </r>
  <r>
    <s v="A000136010744"/>
    <s v="A000135010580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747"/>
    <s v="A000135010583"/>
    <n v="20170228"/>
    <n v="20180228"/>
    <s v="RODOLFO  OROZCO HERRERA"/>
    <x v="0"/>
    <s v="NORESTE"/>
    <s v="MONTERREY"/>
    <s v="MARIO MARTINEZ"/>
    <x v="0"/>
    <n v="5357.24"/>
    <n v="956650"/>
    <s v="NO"/>
    <n v="20"/>
    <n v="80"/>
    <s v="SI"/>
  </r>
  <r>
    <s v="A000136010748"/>
    <s v="A000135010584"/>
    <n v="20170228"/>
    <n v="20180228"/>
    <s v="RODOLFO  OROZCO HERRERA"/>
    <x v="0"/>
    <s v="NORESTE"/>
    <s v="MONTERREY"/>
    <s v="MARIO MARTINEZ"/>
    <x v="0"/>
    <n v="2E-3"/>
    <n v="0"/>
    <s v="NO"/>
    <n v="23"/>
    <n v="77"/>
    <s v="SI"/>
  </r>
  <r>
    <s v="A000136010753"/>
    <s v="A000135010591"/>
    <n v="20170228"/>
    <n v="20180228"/>
    <s v="RODOLFO  OROZCO HERRERA"/>
    <x v="0"/>
    <s v="NORESTE"/>
    <s v="MONTERREY"/>
    <s v="MARIO MARTINEZ"/>
    <x v="0"/>
    <n v="4.5499999999999998E-13"/>
    <n v="0"/>
    <s v="NO"/>
    <n v="23"/>
    <n v="77"/>
    <s v="SI"/>
  </r>
  <r>
    <s v="A000136010755"/>
    <s v="A000135010593"/>
    <n v="20170228"/>
    <n v="20180228"/>
    <s v="RODOLFO  OROZCO HERRERA"/>
    <x v="0"/>
    <s v="NORESTE"/>
    <s v="MONTERREY"/>
    <s v="MARIO MARTINEZ"/>
    <x v="0"/>
    <n v="9.0899999999999996E-13"/>
    <n v="0"/>
    <s v="NO"/>
    <n v="23"/>
    <n v="77"/>
    <s v="SI"/>
  </r>
  <r>
    <s v="A000136010756"/>
    <s v="A000135010595"/>
    <n v="20170228"/>
    <n v="20180228"/>
    <s v="RODOLFO  OROZCO HERRERA"/>
    <x v="0"/>
    <s v="NORESTE"/>
    <s v="MONTERREY"/>
    <s v="MARIO MARTINEZ"/>
    <x v="0"/>
    <n v="3942.12"/>
    <n v="703950"/>
    <s v="NO"/>
    <n v="21"/>
    <n v="79"/>
    <s v="SI"/>
  </r>
  <r>
    <s v="A000136010764"/>
    <s v="A000135010608"/>
    <n v="20170228"/>
    <n v="20180228"/>
    <s v="RODOLFO  OROZCO HERRERA"/>
    <x v="0"/>
    <s v="NORESTE"/>
    <s v="MONTERREY"/>
    <s v="MARIO MARTINEZ"/>
    <x v="0"/>
    <n v="5084.3239999999996"/>
    <n v="907915"/>
    <s v="NO"/>
    <n v="21"/>
    <n v="79"/>
    <s v="SI"/>
  </r>
  <r>
    <s v="A000136010766"/>
    <s v="A000135010612"/>
    <n v="20170228"/>
    <n v="20180228"/>
    <s v="RODOLFO  OROZCO HERRERA"/>
    <x v="0"/>
    <s v="NORESTE"/>
    <s v="MONTERREY"/>
    <s v="MARIO MARTINEZ"/>
    <x v="0"/>
    <n v="4750.76"/>
    <n v="848350"/>
    <s v="NO"/>
    <n v="21"/>
    <n v="79"/>
    <s v="SI"/>
  </r>
  <r>
    <s v="A000136010767"/>
    <s v="A000135010614"/>
    <n v="20170228"/>
    <n v="20180228"/>
    <s v="RODOLFO  OROZCO HERRERA"/>
    <x v="0"/>
    <s v="NORESTE"/>
    <s v="MONTERREY"/>
    <s v="MARIO MARTINEZ"/>
    <x v="0"/>
    <n v="14959.84"/>
    <n v="2671400"/>
    <s v="NO"/>
    <n v="12"/>
    <n v="88"/>
    <s v="SI"/>
  </r>
  <r>
    <s v="A000136010768"/>
    <s v="A000135010615"/>
    <n v="20170228"/>
    <n v="20180228"/>
    <s v="RODOLFO  OROZCO HERRERA"/>
    <x v="0"/>
    <s v="NORESTE"/>
    <s v="MONTERREY"/>
    <s v="MARIO MARTINEZ"/>
    <x v="0"/>
    <n v="4548.6000000000004"/>
    <n v="812250"/>
    <s v="NO"/>
    <n v="21"/>
    <n v="79"/>
    <s v="SI"/>
  </r>
  <r>
    <s v="A000136010769"/>
    <s v="A000135010617"/>
    <n v="20170228"/>
    <n v="20180228"/>
    <s v="RODOLFO  OROZCO HERRERA"/>
    <x v="0"/>
    <s v="NORESTE"/>
    <s v="MONTERREY"/>
    <s v="MARIO MARTINEZ"/>
    <x v="0"/>
    <n v="6456.1109999999999"/>
    <n v="1152877"/>
    <s v="NO"/>
    <n v="20"/>
    <n v="80"/>
    <s v="SI"/>
  </r>
  <r>
    <s v="A000136010770"/>
    <s v="A000135010618"/>
    <n v="20170228"/>
    <n v="20180228"/>
    <s v="RODOLFO  OROZCO HERRERA"/>
    <x v="0"/>
    <s v="NORESTE"/>
    <s v="MONTERREY"/>
    <s v="MARIO MARTINEZ"/>
    <x v="0"/>
    <n v="4012.8760000000002"/>
    <n v="716585"/>
    <s v="NO"/>
    <n v="21"/>
    <n v="79"/>
    <s v="SI"/>
  </r>
  <r>
    <s v="A000136010773"/>
    <s v="A000135010624"/>
    <n v="20170228"/>
    <n v="20180228"/>
    <s v="RODOLFO  OROZCO HERRERA"/>
    <x v="0"/>
    <s v="NORESTE"/>
    <s v="MONTERREY"/>
    <s v="MARIO MARTINEZ"/>
    <x v="0"/>
    <n v="-3.4100000000000001E-13"/>
    <n v="0"/>
    <s v="NO"/>
    <n v="23"/>
    <n v="77"/>
    <s v="SI"/>
  </r>
  <r>
    <s v="A000136010779"/>
    <s v="A000135010630"/>
    <n v="20170228"/>
    <n v="20180228"/>
    <s v="RODOLFO  OROZCO HERRERA"/>
    <x v="0"/>
    <s v="NORESTE"/>
    <s v="MONTERREY"/>
    <s v="MARIO MARTINEZ"/>
    <x v="0"/>
    <n v="4.0000000000000001E-3"/>
    <n v="0"/>
    <s v="NO"/>
    <n v="23"/>
    <n v="77"/>
    <s v="SI"/>
  </r>
  <r>
    <s v="A000136010782"/>
    <s v="A000135010636"/>
    <n v="20170228"/>
    <n v="20180228"/>
    <s v="RODOLFO  OROZCO HERRERA"/>
    <x v="0"/>
    <s v="NORESTE"/>
    <s v="MONTERREY"/>
    <s v="MARIO MARTINEZ"/>
    <x v="0"/>
    <n v="4801.3"/>
    <n v="857375"/>
    <s v="NO"/>
    <n v="21"/>
    <n v="79"/>
    <s v="SI"/>
  </r>
  <r>
    <s v="A000136010784"/>
    <s v="A000135010639"/>
    <n v="20170228"/>
    <n v="20180228"/>
    <s v="RODOLFO  OROZCO HERRERA"/>
    <x v="0"/>
    <s v="NORESTE"/>
    <s v="MONTERREY"/>
    <s v="MARIO MARTINEZ"/>
    <x v="0"/>
    <n v="-1.1399999999999999E-13"/>
    <n v="0"/>
    <s v="NO"/>
    <n v="23"/>
    <n v="77"/>
    <s v="SI"/>
  </r>
  <r>
    <s v="A000136010790"/>
    <s v="A000135010652"/>
    <n v="20170228"/>
    <n v="20180228"/>
    <s v="RODOLFO  OROZCO HERRERA"/>
    <x v="0"/>
    <s v="NORESTE"/>
    <s v="MONTERREY"/>
    <s v="MARIO MARTINEZ"/>
    <x v="0"/>
    <n v="5094.4319999999998"/>
    <n v="909720"/>
    <s v="NO"/>
    <n v="21"/>
    <n v="79"/>
    <s v="SI"/>
  </r>
  <r>
    <s v="A000136010791"/>
    <s v="A000135010654"/>
    <n v="20170228"/>
    <n v="20180228"/>
    <s v="RODOLFO  OROZCO HERRERA"/>
    <x v="0"/>
    <s v="NORESTE"/>
    <s v="MONTERREY"/>
    <s v="MARIO MARTINEZ"/>
    <x v="0"/>
    <n v="6509.5519999999997"/>
    <n v="1162420"/>
    <s v="NO"/>
    <n v="20"/>
    <n v="80"/>
    <s v="SI"/>
  </r>
  <r>
    <s v="A000136010794"/>
    <s v="A000135010657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795"/>
    <s v="A000135010659"/>
    <n v="20170228"/>
    <n v="20180228"/>
    <s v="RODOLFO  OROZCO HERRERA"/>
    <x v="0"/>
    <s v="NORESTE"/>
    <s v="MONTERREY"/>
    <s v="MARIO MARTINEZ"/>
    <x v="0"/>
    <n v="4447.5200000000004"/>
    <n v="794200"/>
    <s v="NO"/>
    <n v="21"/>
    <n v="79"/>
    <s v="SI"/>
  </r>
  <r>
    <s v="A000136010800"/>
    <s v="A000135010665"/>
    <n v="20170228"/>
    <n v="20180228"/>
    <s v="RODOLFO  OROZCO HERRERA"/>
    <x v="0"/>
    <s v="NORESTE"/>
    <s v="MONTERREY"/>
    <s v="MARIO MARTINEZ"/>
    <x v="0"/>
    <n v="4548.6000000000004"/>
    <n v="812250"/>
    <s v="NO"/>
    <n v="21"/>
    <n v="79"/>
    <s v="SI"/>
  </r>
  <r>
    <s v="A000136010808"/>
    <s v="A000135010675"/>
    <n v="20170228"/>
    <n v="20180228"/>
    <s v="RODOLFO  OROZCO HERRERA"/>
    <x v="0"/>
    <s v="NORESTE"/>
    <s v="MONTERREY"/>
    <s v="MARIO MARTINEZ"/>
    <x v="0"/>
    <n v="3638.88"/>
    <n v="649800"/>
    <s v="NO"/>
    <n v="21"/>
    <n v="79"/>
    <s v="SI"/>
  </r>
  <r>
    <s v="A000136010809"/>
    <s v="A000135010676"/>
    <n v="20170228"/>
    <n v="20180228"/>
    <s v="RODOLFO  OROZCO HERRERA"/>
    <x v="0"/>
    <s v="NORESTE"/>
    <s v="MONTERREY"/>
    <s v="MARIO MARTINEZ"/>
    <x v="0"/>
    <n v="2628.08"/>
    <n v="469300"/>
    <s v="NO"/>
    <n v="22"/>
    <n v="78"/>
    <s v="SI"/>
  </r>
  <r>
    <s v="A000136010817"/>
    <s v="A000135010687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822"/>
    <s v="A000135010692"/>
    <n v="20170228"/>
    <n v="20180228"/>
    <s v="RODOLFO  OROZCO HERRERA"/>
    <x v="0"/>
    <s v="NORESTE"/>
    <s v="MONTERREY"/>
    <s v="MARIO MARTINEZ"/>
    <x v="0"/>
    <n v="2931.32"/>
    <n v="523450"/>
    <s v="NO"/>
    <n v="22"/>
    <n v="78"/>
    <s v="SI"/>
  </r>
  <r>
    <s v="A000136010823"/>
    <s v="A000135010693"/>
    <n v="20170228"/>
    <n v="20180228"/>
    <s v="RODOLFO  OROZCO HERRERA"/>
    <x v="0"/>
    <s v="NORESTE"/>
    <s v="MONTERREY"/>
    <s v="MARIO MARTINEZ"/>
    <x v="0"/>
    <n v="6317.5"/>
    <n v="1128125"/>
    <s v="NO"/>
    <n v="20"/>
    <n v="80"/>
    <s v="SI"/>
  </r>
  <r>
    <s v="A000136010829"/>
    <s v="A000135010700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832"/>
    <s v="A000135010706"/>
    <n v="20170228"/>
    <n v="20180228"/>
    <s v="RODOLFO  OROZCO HERRERA"/>
    <x v="0"/>
    <s v="NORESTE"/>
    <s v="MONTERREY"/>
    <s v="MARIO MARTINEZ"/>
    <x v="0"/>
    <n v="6974.52"/>
    <n v="1245450"/>
    <s v="NO"/>
    <n v="19"/>
    <n v="81"/>
    <s v="SI"/>
  </r>
  <r>
    <s v="A000136010834"/>
    <s v="A000135010708"/>
    <n v="20170228"/>
    <n v="20180228"/>
    <s v="RODOLFO  OROZCO HERRERA"/>
    <x v="0"/>
    <s v="NORESTE"/>
    <s v="MONTERREY"/>
    <s v="MARIO MARTINEZ"/>
    <x v="0"/>
    <n v="6873.44"/>
    <n v="1227400"/>
    <s v="NO"/>
    <n v="19"/>
    <n v="81"/>
    <s v="SI"/>
  </r>
  <r>
    <s v="A000136010842"/>
    <s v="A000135010716"/>
    <n v="20170228"/>
    <n v="20180228"/>
    <s v="RODOLFO  OROZCO HERRERA"/>
    <x v="0"/>
    <s v="NORESTE"/>
    <s v="MONTERREY"/>
    <s v="MARIO MARTINEZ"/>
    <x v="0"/>
    <n v="4.0000000000000001E-3"/>
    <n v="0"/>
    <s v="NO"/>
    <n v="23"/>
    <n v="77"/>
    <s v="SI"/>
  </r>
  <r>
    <s v="A000136010844"/>
    <s v="A000135010718"/>
    <n v="20170228"/>
    <n v="20180228"/>
    <s v="RODOLFO  OROZCO HERRERA"/>
    <x v="0"/>
    <s v="NORESTE"/>
    <s v="MONTERREY"/>
    <s v="MARIO MARTINEZ"/>
    <x v="0"/>
    <n v="8389.64"/>
    <n v="1498150"/>
    <s v="NO"/>
    <n v="18"/>
    <n v="82"/>
    <s v="SI"/>
  </r>
  <r>
    <s v="A000136010852"/>
    <s v="A000135010727"/>
    <n v="20170228"/>
    <n v="20180228"/>
    <s v="RODOLFO  OROZCO HERRERA"/>
    <x v="0"/>
    <s v="NORESTE"/>
    <s v="MONTERREY"/>
    <s v="MARIO MARTINEZ"/>
    <x v="0"/>
    <n v="5996.0659999999998"/>
    <n v="1070726"/>
    <s v="NO"/>
    <n v="20"/>
    <n v="80"/>
    <s v="SI"/>
  </r>
  <r>
    <s v="A000136010858"/>
    <s v="A000135010734"/>
    <n v="20170228"/>
    <n v="20180228"/>
    <s v="RODOLFO  OROZCO HERRERA"/>
    <x v="0"/>
    <s v="NORESTE"/>
    <s v="MONTERREY"/>
    <s v="MARIO MARTINEZ"/>
    <x v="0"/>
    <n v="7299.04"/>
    <n v="1303400"/>
    <s v="NO"/>
    <n v="19"/>
    <n v="81"/>
    <s v="SI"/>
  </r>
  <r>
    <s v="A000136010860"/>
    <s v="A000135010736"/>
    <n v="20170228"/>
    <n v="20180228"/>
    <s v="RODOLFO  OROZCO HERRERA"/>
    <x v="0"/>
    <s v="NORESTE"/>
    <s v="MONTERREY"/>
    <s v="MARIO MARTINEZ"/>
    <x v="0"/>
    <n v="6809.6"/>
    <n v="1216000"/>
    <s v="NO"/>
    <n v="19"/>
    <n v="81"/>
    <s v="SI"/>
  </r>
  <r>
    <s v="A000136010862"/>
    <s v="A000135010738"/>
    <n v="20170228"/>
    <n v="20180228"/>
    <s v="RODOLFO  OROZCO HERRERA"/>
    <x v="0"/>
    <s v="NORESTE"/>
    <s v="MONTERREY"/>
    <s v="MARIO MARTINEZ"/>
    <x v="0"/>
    <n v="4522"/>
    <n v="807500"/>
    <s v="NO"/>
    <n v="21"/>
    <n v="79"/>
    <s v="SI"/>
  </r>
  <r>
    <s v="A000136010863"/>
    <s v="A000135010739"/>
    <n v="20170228"/>
    <n v="20180228"/>
    <s v="RODOLFO  OROZCO HERRERA"/>
    <x v="0"/>
    <s v="NORESTE"/>
    <s v="MONTERREY"/>
    <s v="MARIO MARTINEZ"/>
    <x v="0"/>
    <n v="6171.2"/>
    <n v="1102000"/>
    <s v="NO"/>
    <n v="20"/>
    <n v="80"/>
    <s v="SI"/>
  </r>
  <r>
    <s v="A000136010864"/>
    <s v="A000135010740"/>
    <n v="20170228"/>
    <n v="20180228"/>
    <s v="RODOLFO  OROZCO HERRERA"/>
    <x v="0"/>
    <s v="NORESTE"/>
    <s v="MONTERREY"/>
    <s v="MARIO MARTINEZ"/>
    <x v="0"/>
    <n v="6206.6629999999996"/>
    <n v="1108333"/>
    <s v="NO"/>
    <n v="20"/>
    <n v="80"/>
    <s v="SI"/>
  </r>
  <r>
    <s v="A000136010865"/>
    <s v="A000135010741"/>
    <n v="20170228"/>
    <n v="20180228"/>
    <s v="RODOLFO  OROZCO HERRERA"/>
    <x v="0"/>
    <s v="NORESTE"/>
    <s v="MONTERREY"/>
    <s v="MARIO MARTINEZ"/>
    <x v="0"/>
    <n v="3.4100000000000001E-13"/>
    <n v="0"/>
    <s v="NO"/>
    <n v="23"/>
    <n v="77"/>
    <s v="SI"/>
  </r>
  <r>
    <s v="A000136010868"/>
    <s v="A000135010745"/>
    <n v="20170228"/>
    <n v="20180228"/>
    <s v="RODOLFO  OROZCO HERRERA"/>
    <x v="0"/>
    <s v="NORESTE"/>
    <s v="MONTERREY"/>
    <s v="MARIO MARTINEZ"/>
    <x v="0"/>
    <n v="9745.1759999999995"/>
    <n v="1740210"/>
    <s v="NO"/>
    <n v="17"/>
    <n v="83"/>
    <s v="SI"/>
  </r>
  <r>
    <s v="A000136010869"/>
    <s v="A000135010746"/>
    <n v="20170228"/>
    <n v="20180228"/>
    <s v="RODOLFO  OROZCO HERRERA"/>
    <x v="0"/>
    <s v="NORESTE"/>
    <s v="MONTERREY"/>
    <s v="MARIO MARTINEZ"/>
    <x v="0"/>
    <n v="6384"/>
    <n v="1140000"/>
    <s v="NO"/>
    <n v="20"/>
    <n v="80"/>
    <s v="SI"/>
  </r>
  <r>
    <s v="A000136010873"/>
    <s v="A000135010751"/>
    <n v="20170228"/>
    <n v="20180228"/>
    <s v="RODOLFO  OROZCO HERRERA"/>
    <x v="0"/>
    <s v="NORESTE"/>
    <s v="MONTERREY"/>
    <s v="MARIO MARTINEZ"/>
    <x v="0"/>
    <n v="6064.8"/>
    <n v="1083000"/>
    <s v="NO"/>
    <n v="20"/>
    <n v="80"/>
    <s v="SI"/>
  </r>
  <r>
    <s v="A000136010874"/>
    <s v="A000135010752"/>
    <n v="20170228"/>
    <n v="20180228"/>
    <s v="RODOLFO  OROZCO HERRERA"/>
    <x v="0"/>
    <s v="NORESTE"/>
    <s v="MONTERREY"/>
    <s v="MARIO MARTINEZ"/>
    <x v="0"/>
    <n v="5160.3999999999996"/>
    <n v="921500"/>
    <s v="NO"/>
    <n v="21"/>
    <n v="79"/>
    <s v="SI"/>
  </r>
  <r>
    <s v="A000136010875"/>
    <s v="A000135010753"/>
    <n v="20170228"/>
    <n v="20180228"/>
    <s v="RODOLFO  OROZCO HERRERA"/>
    <x v="0"/>
    <s v="NORESTE"/>
    <s v="MONTERREY"/>
    <s v="MARIO MARTINEZ"/>
    <x v="0"/>
    <n v="4681.6000000000004"/>
    <n v="836000"/>
    <s v="NO"/>
    <n v="21"/>
    <n v="79"/>
    <s v="SI"/>
  </r>
  <r>
    <s v="A000136010881"/>
    <s v="A000135010759"/>
    <n v="20170228"/>
    <n v="20180228"/>
    <s v="RODOLFO  OROZCO HERRERA"/>
    <x v="0"/>
    <s v="NORESTE"/>
    <s v="MONTERREY"/>
    <s v="MARIO MARTINEZ"/>
    <x v="0"/>
    <n v="3.4100000000000001E-13"/>
    <n v="0"/>
    <s v="NO"/>
    <n v="23"/>
    <n v="77"/>
    <s v="SI"/>
  </r>
  <r>
    <s v="A000136010885"/>
    <s v="A000135010764"/>
    <n v="20170228"/>
    <n v="20180228"/>
    <s v="RODOLFO  OROZCO HERRERA"/>
    <x v="0"/>
    <s v="NORESTE"/>
    <s v="MONTERREY"/>
    <s v="MARIO MARTINEZ"/>
    <x v="0"/>
    <n v="5607.28"/>
    <n v="1001300"/>
    <s v="NO"/>
    <n v="20"/>
    <n v="80"/>
    <s v="SI"/>
  </r>
  <r>
    <s v="A000136010886"/>
    <s v="A000135010765"/>
    <n v="20170228"/>
    <n v="20180228"/>
    <s v="RODOLFO  OROZCO HERRERA"/>
    <x v="0"/>
    <s v="NORESTE"/>
    <s v="MONTERREY"/>
    <s v="MARIO MARTINEZ"/>
    <x v="0"/>
    <n v="3979.36"/>
    <n v="710600"/>
    <s v="NO"/>
    <n v="21"/>
    <n v="79"/>
    <s v="SI"/>
  </r>
  <r>
    <s v="A000136010889"/>
    <s v="A000135010768"/>
    <n v="20170228"/>
    <n v="20180228"/>
    <s v="RODOLFO  OROZCO HERRERA"/>
    <x v="0"/>
    <s v="NORESTE"/>
    <s v="MONTERREY"/>
    <s v="MARIO MARTINEZ"/>
    <x v="0"/>
    <n v="1.1399999999999999E-13"/>
    <n v="0"/>
    <s v="NO"/>
    <n v="23"/>
    <n v="77"/>
    <s v="SI"/>
  </r>
  <r>
    <s v="A000136010896"/>
    <s v="A000135010775"/>
    <n v="20170228"/>
    <n v="20180228"/>
    <s v="RODOLFO  OROZCO HERRERA"/>
    <x v="0"/>
    <s v="NORESTE"/>
    <s v="MONTERREY"/>
    <s v="MARIO MARTINEZ"/>
    <x v="0"/>
    <n v="4734.8"/>
    <n v="845500"/>
    <s v="NO"/>
    <n v="21"/>
    <n v="79"/>
    <s v="SI"/>
  </r>
  <r>
    <s v="A000136010897"/>
    <s v="A000135010776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910"/>
    <s v="A000135010790"/>
    <n v="20170228"/>
    <n v="20180228"/>
    <s v="RODOLFO  OROZCO HERRERA"/>
    <x v="0"/>
    <s v="NORESTE"/>
    <s v="MONTERREY"/>
    <s v="MARIO MARTINEZ"/>
    <x v="0"/>
    <n v="5213.6000000000004"/>
    <n v="931000"/>
    <s v="NO"/>
    <n v="20"/>
    <n v="80"/>
    <s v="SI"/>
  </r>
  <r>
    <s v="A000136010914"/>
    <s v="A000135010794"/>
    <n v="20170228"/>
    <n v="20180228"/>
    <s v="RODOLFO  OROZCO HERRERA"/>
    <x v="0"/>
    <s v="NORESTE"/>
    <s v="MONTERREY"/>
    <s v="MARIO MARTINEZ"/>
    <x v="0"/>
    <n v="-3.4100000000000001E-13"/>
    <n v="0"/>
    <s v="NO"/>
    <n v="23"/>
    <n v="77"/>
    <s v="SI"/>
  </r>
  <r>
    <s v="A000136010915"/>
    <s v="A000135010795"/>
    <n v="20170228"/>
    <n v="20180228"/>
    <s v="RODOLFO  OROZCO HERRERA"/>
    <x v="0"/>
    <s v="NORESTE"/>
    <s v="MONTERREY"/>
    <s v="MARIO MARTINEZ"/>
    <x v="0"/>
    <n v="8405.6"/>
    <n v="1501000"/>
    <s v="NO"/>
    <n v="18"/>
    <n v="82"/>
    <s v="SI"/>
  </r>
  <r>
    <s v="A000136010921"/>
    <s v="A000135010801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926"/>
    <s v="A000135010806"/>
    <n v="20170228"/>
    <n v="20180228"/>
    <s v="RODOLFO  OROZCO HERRERA"/>
    <x v="0"/>
    <s v="NORESTE"/>
    <s v="MONTERREY"/>
    <s v="MARIO MARTINEZ"/>
    <x v="0"/>
    <n v="7980"/>
    <n v="1425000"/>
    <s v="NO"/>
    <n v="18"/>
    <n v="82"/>
    <s v="SI"/>
  </r>
  <r>
    <s v="A000136010927"/>
    <s v="A000135010807"/>
    <n v="20170228"/>
    <n v="20180228"/>
    <s v="RODOLFO  OROZCO HERRERA"/>
    <x v="0"/>
    <s v="NORESTE"/>
    <s v="MONTERREY"/>
    <s v="MARIO MARTINEZ"/>
    <x v="0"/>
    <n v="-2.2699999999999999E-13"/>
    <n v="1.3100000000000001E-10"/>
    <s v="NO"/>
    <n v="23"/>
    <n v="77"/>
    <s v="SI"/>
  </r>
  <r>
    <s v="A000136010928"/>
    <s v="A000135010808"/>
    <n v="20170228"/>
    <n v="20180228"/>
    <s v="RODOLFO  OROZCO HERRERA"/>
    <x v="0"/>
    <s v="NORESTE"/>
    <s v="MONTERREY"/>
    <s v="MARIO MARTINEZ"/>
    <x v="0"/>
    <n v="4522"/>
    <n v="807500"/>
    <s v="NO"/>
    <n v="21"/>
    <n v="79"/>
    <s v="SI"/>
  </r>
  <r>
    <s v="A000136010931"/>
    <s v="A000135010811"/>
    <n v="20170228"/>
    <n v="20180228"/>
    <s v="RODOLFO  OROZCO HERRERA"/>
    <x v="0"/>
    <s v="NORESTE"/>
    <s v="MONTERREY"/>
    <s v="MARIO MARTINEZ"/>
    <x v="0"/>
    <n v="6543.6"/>
    <n v="1168500"/>
    <s v="NO"/>
    <n v="20"/>
    <n v="80"/>
    <s v="SI"/>
  </r>
  <r>
    <s v="A000136010936"/>
    <s v="A000135010816"/>
    <n v="20170228"/>
    <n v="20180228"/>
    <s v="RODOLFO  OROZCO HERRERA"/>
    <x v="0"/>
    <s v="NORESTE"/>
    <s v="MONTERREY"/>
    <s v="MARIO MARTINEZ"/>
    <x v="0"/>
    <n v="5091.24"/>
    <n v="909150"/>
    <s v="NO"/>
    <n v="21"/>
    <n v="79"/>
    <s v="SI"/>
  </r>
  <r>
    <s v="A000136010939"/>
    <s v="A000135010819"/>
    <n v="20170228"/>
    <n v="20180228"/>
    <s v="RODOLFO  OROZCO HERRERA"/>
    <x v="0"/>
    <s v="NORESTE"/>
    <s v="MONTERREY"/>
    <s v="MARIO MARTINEZ"/>
    <x v="0"/>
    <n v="3404.8"/>
    <n v="608000"/>
    <s v="NO"/>
    <n v="22"/>
    <n v="78"/>
    <s v="SI"/>
  </r>
  <r>
    <s v="A000136010942"/>
    <s v="A000135010822"/>
    <n v="20170228"/>
    <n v="20180228"/>
    <s v="RODOLFO  OROZCO HERRERA"/>
    <x v="0"/>
    <s v="NORESTE"/>
    <s v="MONTERREY"/>
    <s v="MARIO MARTINEZ"/>
    <x v="0"/>
    <n v="0"/>
    <n v="0"/>
    <s v="NO"/>
    <n v="23"/>
    <n v="77"/>
    <s v="SI"/>
  </r>
  <r>
    <s v="A000136010943"/>
    <s v="A000135010823"/>
    <n v="20170228"/>
    <n v="20180228"/>
    <s v="RODOLFO  OROZCO HERRERA"/>
    <x v="0"/>
    <s v="NORESTE"/>
    <s v="MONTERREY"/>
    <s v="MARIO MARTINEZ"/>
    <x v="0"/>
    <n v="1767.26"/>
    <n v="0"/>
    <s v="NO"/>
    <n v="22"/>
    <n v="78"/>
    <s v="SI"/>
  </r>
  <r>
    <s v="A000136010944"/>
    <s v="A000135010824"/>
    <n v="20170210"/>
    <n v="20180210"/>
    <s v="RODOLFO  OROZCO HERRERA"/>
    <x v="0"/>
    <s v="NORESTE"/>
    <s v="MONTERREY"/>
    <s v="MARIO MARTINEZ"/>
    <x v="0"/>
    <n v="4894.3999999999996"/>
    <n v="874000"/>
    <s v="NO"/>
    <n v="21"/>
    <n v="79"/>
    <s v="SI"/>
  </r>
  <r>
    <s v="A000136010946"/>
    <s v="A000136000930"/>
    <n v="20170210"/>
    <n v="20180210"/>
    <s v="RODOLFO  OROZCO HERRERA"/>
    <x v="0"/>
    <s v="NORESTE"/>
    <s v="MONTERREY"/>
    <s v="MARIO MARTINEZ"/>
    <x v="0"/>
    <n v="101133.3"/>
    <n v="18059520"/>
    <s v="NO"/>
    <n v="0"/>
    <n v="100"/>
    <s v="SI"/>
  </r>
  <r>
    <s v="A000136010947"/>
    <s v="A000136000958"/>
    <n v="20170210"/>
    <n v="20180210"/>
    <s v="RODOLFO  OROZCO HERRERA"/>
    <x v="0"/>
    <s v="NORESTE"/>
    <s v="MONTERREY"/>
    <s v="MARIO MARTINEZ"/>
    <x v="0"/>
    <n v="6224.4"/>
    <n v="1111500"/>
    <s v="NO"/>
    <n v="20"/>
    <n v="80"/>
    <s v="SI"/>
  </r>
  <r>
    <s v="A000136010949"/>
    <s v="A000136001067"/>
    <n v="20170210"/>
    <n v="20180210"/>
    <s v="RODOLFO  OROZCO HERRERA"/>
    <x v="0"/>
    <s v="NORESTE"/>
    <s v="MONTERREY"/>
    <s v="MARIO MARTINEZ"/>
    <x v="0"/>
    <n v="1E-3"/>
    <n v="0"/>
    <s v="NO"/>
    <n v="23"/>
    <n v="77"/>
    <s v="SI"/>
  </r>
  <r>
    <s v="A000136010954"/>
    <s v="A000136001142"/>
    <n v="20170210"/>
    <n v="20180210"/>
    <s v="RODOLFO  OROZCO HERRERA"/>
    <x v="0"/>
    <s v="NORESTE"/>
    <s v="MONTERREY"/>
    <s v="MARIO MARTINEZ"/>
    <x v="0"/>
    <n v="4572.0079999999998"/>
    <n v="816430"/>
    <s v="NO"/>
    <n v="21"/>
    <n v="79"/>
    <s v="SI"/>
  </r>
  <r>
    <s v="A000136010956"/>
    <s v="A000136001168"/>
    <n v="20170210"/>
    <n v="20180210"/>
    <s v="RODOLFO  OROZCO HERRERA"/>
    <x v="0"/>
    <s v="NORESTE"/>
    <s v="MONTERREY"/>
    <s v="MARIO MARTINEZ"/>
    <x v="0"/>
    <n v="10299.52"/>
    <n v="1839200"/>
    <s v="NO"/>
    <n v="17"/>
    <n v="83"/>
    <s v="SI"/>
  </r>
  <r>
    <s v="A000136010958"/>
    <s v="A000136001177"/>
    <n v="20170210"/>
    <n v="20180210"/>
    <s v="RODOLFO  OROZCO HERRERA"/>
    <x v="0"/>
    <s v="NORESTE"/>
    <s v="MONTERREY"/>
    <s v="MARIO MARTINEZ"/>
    <x v="0"/>
    <n v="0"/>
    <n v="0"/>
    <s v="NO"/>
    <n v="23"/>
    <n v="77"/>
    <s v="SI"/>
  </r>
  <r>
    <s v="A000136010962"/>
    <s v="A000136001580"/>
    <n v="20170210"/>
    <n v="20180210"/>
    <s v="RODOLFO  OROZCO HERRERA"/>
    <x v="0"/>
    <s v="NORESTE"/>
    <s v="MONTERREY"/>
    <s v="MARIO MARTINEZ"/>
    <x v="0"/>
    <n v="4309.2"/>
    <n v="769500"/>
    <s v="NO"/>
    <n v="21"/>
    <n v="79"/>
    <s v="SI"/>
  </r>
  <r>
    <s v="A000136010964"/>
    <s v="A000136001622"/>
    <n v="20170210"/>
    <n v="20180210"/>
    <s v="RODOLFO  OROZCO HERRERA"/>
    <x v="0"/>
    <s v="NORESTE"/>
    <s v="MONTERREY"/>
    <s v="MARIO MARTINEZ"/>
    <x v="0"/>
    <n v="4704"/>
    <n v="840000"/>
    <s v="NO"/>
    <n v="21"/>
    <n v="79"/>
    <s v="SI"/>
  </r>
  <r>
    <s v="A000136010967"/>
    <s v="A000136001664"/>
    <n v="20170210"/>
    <n v="20180210"/>
    <s v="RODOLFO  OROZCO HERRERA"/>
    <x v="0"/>
    <s v="NORESTE"/>
    <s v="MONTERREY"/>
    <s v="MARIO MARTINEZ"/>
    <x v="0"/>
    <n v="6608"/>
    <n v="1180000"/>
    <s v="NO"/>
    <n v="20"/>
    <n v="80"/>
    <s v="SI"/>
  </r>
  <r>
    <s v="A000136010974"/>
    <s v="A000136001731"/>
    <n v="20170210"/>
    <n v="20180210"/>
    <s v="RODOLFO  OROZCO HERRERA"/>
    <x v="0"/>
    <s v="NORESTE"/>
    <s v="MONTERREY"/>
    <s v="MARIO MARTINEZ"/>
    <x v="0"/>
    <n v="9209.76"/>
    <n v="1644600"/>
    <s v="NO"/>
    <n v="18"/>
    <n v="82"/>
    <s v="SI"/>
  </r>
  <r>
    <s v="A000136010977"/>
    <s v="A000136001757"/>
    <n v="20170210"/>
    <n v="20180210"/>
    <s v="RODOLFO  OROZCO HERRERA"/>
    <x v="0"/>
    <s v="NORESTE"/>
    <s v="MONTERREY"/>
    <s v="MARIO MARTINEZ"/>
    <x v="0"/>
    <n v="8008"/>
    <n v="1430000"/>
    <s v="NO"/>
    <n v="19"/>
    <n v="81"/>
    <s v="SI"/>
  </r>
  <r>
    <s v="A000136010983"/>
    <s v="A000136001866"/>
    <n v="20170210"/>
    <n v="20180210"/>
    <s v="RODOLFO  OROZCO HERRERA"/>
    <x v="0"/>
    <s v="NORESTE"/>
    <s v="MONTERREY"/>
    <s v="MARIO MARTINEZ"/>
    <x v="0"/>
    <n v="4312"/>
    <n v="770000"/>
    <s v="NO"/>
    <n v="21"/>
    <n v="79"/>
    <s v="SI"/>
  </r>
  <r>
    <s v="A000136010984"/>
    <s v="A000136001872"/>
    <n v="20170210"/>
    <n v="20180210"/>
    <s v="RODOLFO  OROZCO HERRERA"/>
    <x v="0"/>
    <s v="NORESTE"/>
    <s v="MONTERREY"/>
    <s v="MARIO MARTINEZ"/>
    <x v="0"/>
    <n v="6048"/>
    <n v="1080000"/>
    <s v="NO"/>
    <n v="20"/>
    <n v="80"/>
    <s v="SI"/>
  </r>
  <r>
    <s v="A000136010988"/>
    <s v="A000136001909"/>
    <n v="20170210"/>
    <n v="20180210"/>
    <s v="RODOLFO  OROZCO HERRERA"/>
    <x v="0"/>
    <s v="NORESTE"/>
    <s v="MONTERREY"/>
    <s v="MARIO MARTINEZ"/>
    <x v="0"/>
    <n v="0"/>
    <n v="0"/>
    <s v="NO"/>
    <n v="23"/>
    <n v="77"/>
    <s v="SI"/>
  </r>
  <r>
    <s v="A000136010989"/>
    <s v="A000136001913"/>
    <n v="20170210"/>
    <n v="20180210"/>
    <s v="RODOLFO  OROZCO HERRERA"/>
    <x v="0"/>
    <s v="NORESTE"/>
    <s v="MONTERREY"/>
    <s v="MARIO MARTINEZ"/>
    <x v="0"/>
    <n v="7392"/>
    <n v="1320000"/>
    <s v="NO"/>
    <n v="19"/>
    <n v="81"/>
    <s v="SI"/>
  </r>
  <r>
    <s v="A000136010990"/>
    <s v="A000136001921"/>
    <n v="20170210"/>
    <n v="20180210"/>
    <s v="RODOLFO  OROZCO HERRERA"/>
    <x v="0"/>
    <s v="NORESTE"/>
    <s v="MONTERREY"/>
    <s v="MARIO MARTINEZ"/>
    <x v="0"/>
    <n v="4360.9440000000004"/>
    <n v="778740"/>
    <s v="NO"/>
    <n v="21"/>
    <n v="79"/>
    <s v="SI"/>
  </r>
  <r>
    <s v="A000136010994"/>
    <s v="A000136002364"/>
    <n v="20170210"/>
    <n v="20180210"/>
    <s v="RODOLFO  OROZCO HERRERA"/>
    <x v="0"/>
    <s v="NORESTE"/>
    <s v="MONTERREY"/>
    <s v="MARIO MARTINEZ"/>
    <x v="0"/>
    <n v="5152"/>
    <n v="920000"/>
    <s v="NO"/>
    <n v="21"/>
    <n v="79"/>
    <s v="SI"/>
  </r>
  <r>
    <s v="A000136010997"/>
    <s v="A000136002370"/>
    <n v="20170210"/>
    <n v="20180210"/>
    <s v="RODOLFO  OROZCO HERRERA"/>
    <x v="0"/>
    <s v="NORESTE"/>
    <s v="MONTERREY"/>
    <s v="MARIO MARTINEZ"/>
    <x v="0"/>
    <n v="4312"/>
    <n v="770000"/>
    <s v="NO"/>
    <n v="21"/>
    <n v="79"/>
    <s v="SI"/>
  </r>
  <r>
    <s v="A000136011002"/>
    <s v="A000136002397"/>
    <n v="20170210"/>
    <n v="20180210"/>
    <s v="RODOLFO  OROZCO HERRERA"/>
    <x v="0"/>
    <s v="NORESTE"/>
    <s v="MONTERREY"/>
    <s v="MARIO MARTINEZ"/>
    <x v="0"/>
    <n v="5073.6000000000004"/>
    <n v="906000"/>
    <s v="NO"/>
    <n v="21"/>
    <n v="79"/>
    <s v="SI"/>
  </r>
  <r>
    <s v="A000136011005"/>
    <s v="A000136002405"/>
    <n v="20170210"/>
    <n v="20180210"/>
    <s v="RODOLFO  OROZCO HERRERA"/>
    <x v="0"/>
    <s v="NORESTE"/>
    <s v="MONTERREY"/>
    <s v="MARIO MARTINEZ"/>
    <x v="0"/>
    <n v="8400"/>
    <n v="1500000"/>
    <s v="NO"/>
    <n v="18"/>
    <n v="82"/>
    <s v="SI"/>
  </r>
  <r>
    <s v="A000136011007"/>
    <s v="A000136002423"/>
    <n v="20170210"/>
    <n v="20180210"/>
    <s v="RODOLFO  OROZCO HERRERA"/>
    <x v="0"/>
    <s v="NORESTE"/>
    <s v="MONTERREY"/>
    <s v="MARIO MARTINEZ"/>
    <x v="0"/>
    <n v="3987.2"/>
    <n v="712000"/>
    <s v="NO"/>
    <n v="21"/>
    <n v="79"/>
    <s v="SI"/>
  </r>
  <r>
    <s v="A000136011008"/>
    <s v="A000136002430"/>
    <n v="20170210"/>
    <n v="20180210"/>
    <s v="RODOLFO  OROZCO HERRERA"/>
    <x v="0"/>
    <s v="NORESTE"/>
    <s v="MONTERREY"/>
    <s v="MARIO MARTINEZ"/>
    <x v="0"/>
    <n v="2744"/>
    <n v="490000"/>
    <s v="NO"/>
    <n v="22"/>
    <n v="78"/>
    <s v="SI"/>
  </r>
  <r>
    <s v="A000136011010"/>
    <s v="A000136002465"/>
    <n v="20170210"/>
    <n v="20180210"/>
    <s v="RODOLFO  OROZCO HERRERA"/>
    <x v="0"/>
    <s v="NORESTE"/>
    <s v="MONTERREY"/>
    <s v="MARIO MARTINEZ"/>
    <x v="0"/>
    <n v="9408"/>
    <n v="1680000"/>
    <s v="NO"/>
    <n v="17"/>
    <n v="83"/>
    <s v="SI"/>
  </r>
  <r>
    <s v="A000136011013"/>
    <s v="A000136002486"/>
    <n v="20170210"/>
    <n v="20180210"/>
    <s v="RODOLFO  OROZCO HERRERA"/>
    <x v="0"/>
    <s v="NORESTE"/>
    <s v="MONTERREY"/>
    <s v="MARIO MARTINEZ"/>
    <x v="0"/>
    <n v="7492.8"/>
    <n v="1338000"/>
    <s v="NO"/>
    <n v="19"/>
    <n v="81"/>
    <s v="SI"/>
  </r>
  <r>
    <s v="A000136011018"/>
    <s v="A000136003109"/>
    <n v="20170210"/>
    <n v="20180210"/>
    <s v="RODOLFO  OROZCO HERRERA"/>
    <x v="0"/>
    <s v="NORESTE"/>
    <s v="MONTERREY"/>
    <s v="MARIO MARTINEZ"/>
    <x v="0"/>
    <n v="2800"/>
    <n v="500000"/>
    <s v="NO"/>
    <n v="22"/>
    <n v="78"/>
    <s v="SI"/>
  </r>
  <r>
    <s v="A000136011019"/>
    <s v="A000136003116"/>
    <n v="20170210"/>
    <n v="20180210"/>
    <s v="RODOLFO  OROZCO HERRERA"/>
    <x v="0"/>
    <s v="NORESTE"/>
    <s v="MONTERREY"/>
    <s v="MARIO MARTINEZ"/>
    <x v="0"/>
    <n v="5264"/>
    <n v="940000"/>
    <s v="NO"/>
    <n v="21"/>
    <n v="79"/>
    <s v="SI"/>
  </r>
  <r>
    <s v="A000136011028"/>
    <s v="A000136003186"/>
    <n v="20170210"/>
    <n v="20180210"/>
    <s v="RODOLFO  OROZCO HERRERA"/>
    <x v="0"/>
    <s v="NORESTE"/>
    <s v="MONTERREY"/>
    <s v="MARIO MARTINEZ"/>
    <x v="0"/>
    <n v="6608"/>
    <n v="1180000"/>
    <s v="NO"/>
    <n v="20"/>
    <n v="80"/>
    <s v="SI"/>
  </r>
  <r>
    <s v="A000136011039"/>
    <s v="A000136003266"/>
    <n v="20170210"/>
    <n v="20180210"/>
    <s v="RODOLFO  OROZCO HERRERA"/>
    <x v="0"/>
    <s v="NORESTE"/>
    <s v="MONTERREY"/>
    <s v="MARIO MARTINEZ"/>
    <x v="0"/>
    <n v="6660.3149999999996"/>
    <n v="1189342"/>
    <s v="NO"/>
    <n v="20"/>
    <n v="80"/>
    <s v="SI"/>
  </r>
  <r>
    <s v="A000136011043"/>
    <s v="A000136003281"/>
    <n v="20170210"/>
    <n v="20180210"/>
    <s v="RODOLFO  OROZCO HERRERA"/>
    <x v="0"/>
    <s v="NORESTE"/>
    <s v="MONTERREY"/>
    <s v="MARIO MARTINEZ"/>
    <x v="0"/>
    <n v="11435.2"/>
    <n v="2042000"/>
    <s v="NO"/>
    <n v="16"/>
    <n v="84"/>
    <s v="SI"/>
  </r>
  <r>
    <s v="A000136011054"/>
    <s v="A000136004095"/>
    <n v="20170210"/>
    <n v="20180210"/>
    <s v="RODOLFO  OROZCO HERRERA"/>
    <x v="0"/>
    <s v="NORESTE"/>
    <s v="MONTERREY"/>
    <s v="MARIO MARTINEZ"/>
    <x v="0"/>
    <n v="7461.7089999999998"/>
    <n v="1332448"/>
    <s v="NO"/>
    <n v="19"/>
    <n v="81"/>
    <s v="SI"/>
  </r>
  <r>
    <s v="A000136011058"/>
    <s v="A000136004121"/>
    <n v="20170210"/>
    <n v="20180210"/>
    <s v="RODOLFO  OROZCO HERRERA"/>
    <x v="0"/>
    <s v="NORESTE"/>
    <s v="MONTERREY"/>
    <s v="MARIO MARTINEZ"/>
    <x v="0"/>
    <n v="8792"/>
    <n v="1570000"/>
    <s v="NO"/>
    <n v="18"/>
    <n v="82"/>
    <s v="SI"/>
  </r>
  <r>
    <s v="A000136011061"/>
    <s v="A000136004171"/>
    <n v="20170210"/>
    <n v="20180210"/>
    <s v="RODOLFO  OROZCO HERRERA"/>
    <x v="0"/>
    <s v="NORESTE"/>
    <s v="MONTERREY"/>
    <s v="MARIO MARTINEZ"/>
    <x v="0"/>
    <n v="4368"/>
    <n v="780000"/>
    <s v="NO"/>
    <n v="21"/>
    <n v="79"/>
    <s v="SI"/>
  </r>
  <r>
    <s v="A000136011062"/>
    <s v="A000136004208"/>
    <n v="20170210"/>
    <n v="20180210"/>
    <s v="RODOLFO  OROZCO HERRERA"/>
    <x v="0"/>
    <s v="NORESTE"/>
    <s v="MONTERREY"/>
    <s v="MARIO MARTINEZ"/>
    <x v="0"/>
    <n v="9128"/>
    <n v="1630000"/>
    <s v="NO"/>
    <n v="18"/>
    <n v="82"/>
    <s v="SI"/>
  </r>
  <r>
    <s v="A000136011063"/>
    <s v="A000136004220"/>
    <n v="20170210"/>
    <n v="20180210"/>
    <s v="RODOLFO  OROZCO HERRERA"/>
    <x v="0"/>
    <s v="NORESTE"/>
    <s v="MONTERREY"/>
    <s v="MARIO MARTINEZ"/>
    <x v="0"/>
    <n v="5264"/>
    <n v="940000"/>
    <s v="NO"/>
    <n v="21"/>
    <n v="79"/>
    <s v="SI"/>
  </r>
  <r>
    <s v="A000136011069"/>
    <s v="A000136004245"/>
    <n v="20170210"/>
    <n v="20180210"/>
    <s v="RODOLFO  OROZCO HERRERA"/>
    <x v="0"/>
    <s v="NORESTE"/>
    <s v="MONTERREY"/>
    <s v="MARIO MARTINEZ"/>
    <x v="0"/>
    <n v="6966.4"/>
    <n v="1244000"/>
    <s v="NO"/>
    <n v="19"/>
    <n v="81"/>
    <s v="SI"/>
  </r>
  <r>
    <s v="A000136011071"/>
    <s v="A000136004273"/>
    <n v="20170210"/>
    <n v="20180210"/>
    <s v="RODOLFO  OROZCO HERRERA"/>
    <x v="0"/>
    <s v="NORESTE"/>
    <s v="MONTERREY"/>
    <s v="MARIO MARTINEZ"/>
    <x v="0"/>
    <n v="4144"/>
    <n v="740000"/>
    <s v="NO"/>
    <n v="21"/>
    <n v="79"/>
    <s v="SI"/>
  </r>
  <r>
    <s v="A000136011080"/>
    <s v="A000136005162"/>
    <n v="20170210"/>
    <n v="20180210"/>
    <s v="RODOLFO  OROZCO HERRERA"/>
    <x v="0"/>
    <s v="NORESTE"/>
    <s v="MONTERREY"/>
    <s v="MARIO MARTINEZ"/>
    <x v="0"/>
    <n v="4356.8"/>
    <n v="778000"/>
    <s v="NO"/>
    <n v="21"/>
    <n v="79"/>
    <s v="SI"/>
  </r>
  <r>
    <s v="A000136011081"/>
    <s v="A000136005176"/>
    <n v="20170210"/>
    <n v="20180210"/>
    <s v="RODOLFO  OROZCO HERRERA"/>
    <x v="0"/>
    <s v="NORESTE"/>
    <s v="MONTERREY"/>
    <s v="MARIO MARTINEZ"/>
    <x v="0"/>
    <n v="4508"/>
    <n v="805000"/>
    <s v="NO"/>
    <n v="21"/>
    <n v="79"/>
    <s v="SI"/>
  </r>
  <r>
    <s v="A000136011086"/>
    <s v="A000136005262"/>
    <n v="20170210"/>
    <n v="20180210"/>
    <s v="RODOLFO  OROZCO HERRERA"/>
    <x v="0"/>
    <s v="NORESTE"/>
    <s v="MONTERREY"/>
    <s v="MARIO MARTINEZ"/>
    <x v="0"/>
    <n v="4872"/>
    <n v="870000"/>
    <s v="NO"/>
    <n v="21"/>
    <n v="79"/>
    <s v="SI"/>
  </r>
  <r>
    <s v="A000136011094"/>
    <s v="A000136005508"/>
    <n v="20170210"/>
    <n v="20180210"/>
    <s v="RODOLFO  OROZCO HERRERA"/>
    <x v="0"/>
    <s v="NORESTE"/>
    <s v="MONTERREY"/>
    <s v="MARIO MARTINEZ"/>
    <x v="0"/>
    <n v="8406.3950000000004"/>
    <n v="1501142"/>
    <s v="NO"/>
    <n v="18"/>
    <n v="82"/>
    <s v="SI"/>
  </r>
  <r>
    <s v="A000136011099"/>
    <s v="A000136006245"/>
    <n v="20170217"/>
    <n v="20180210"/>
    <s v="RODOLFO  OROZCO HERRERA"/>
    <x v="0"/>
    <s v="NORESTE"/>
    <s v="MONTERREY"/>
    <s v="MARIO MARTINEZ"/>
    <x v="0"/>
    <n v="5163.0469999999996"/>
    <n v="940000"/>
    <s v="NO"/>
    <n v="21"/>
    <n v="79"/>
    <s v="SI"/>
  </r>
  <r>
    <s v="A000136011106"/>
    <s v="A000136007043"/>
    <n v="20170210"/>
    <n v="20180210"/>
    <s v="RODOLFO  OROZCO HERRERA"/>
    <x v="0"/>
    <s v="NORESTE"/>
    <s v="MONTERREY"/>
    <s v="MARIO MARTINEZ"/>
    <x v="0"/>
    <n v="7470.4"/>
    <n v="1334000"/>
    <s v="NO"/>
    <n v="19"/>
    <n v="81"/>
    <s v="SI"/>
  </r>
  <r>
    <s v="A000136011118"/>
    <s v="A000136007845"/>
    <n v="20170210"/>
    <n v="20180210"/>
    <s v="RODOLFO  OROZCO HERRERA"/>
    <x v="0"/>
    <s v="NORESTE"/>
    <s v="MONTERREY"/>
    <s v="MARIO MARTINEZ"/>
    <x v="0"/>
    <n v="5737.9840000000004"/>
    <n v="1024640"/>
    <s v="NO"/>
    <n v="20"/>
    <n v="80"/>
    <s v="SI"/>
  </r>
  <r>
    <s v="A000136011122"/>
    <s v="A000136008056"/>
    <n v="20170210"/>
    <n v="20180210"/>
    <s v="RODOLFO  OROZCO HERRERA"/>
    <x v="0"/>
    <s v="NORESTE"/>
    <s v="MONTERREY"/>
    <s v="MARIO MARTINEZ"/>
    <x v="0"/>
    <n v="8110.0990000000002"/>
    <n v="1448232"/>
    <s v="NO"/>
    <n v="19"/>
    <n v="81"/>
    <s v="SI"/>
  </r>
  <r>
    <s v="A000136011129"/>
    <s v="A000136009194"/>
    <n v="20170210"/>
    <n v="20180210"/>
    <s v="RODOLFO  OROZCO HERRERA"/>
    <x v="0"/>
    <s v="NORESTE"/>
    <s v="MONTERREY"/>
    <s v="MARIO MARTINEZ"/>
    <x v="0"/>
    <n v="4905.6000000000004"/>
    <n v="876000"/>
    <s v="NO"/>
    <n v="21"/>
    <n v="79"/>
    <s v="SI"/>
  </r>
  <r>
    <s v="A000136011134"/>
    <s v="A000136009294"/>
    <n v="20170210"/>
    <n v="20180210"/>
    <s v="RODOLFO  OROZCO HERRERA"/>
    <x v="0"/>
    <s v="NORESTE"/>
    <s v="MONTERREY"/>
    <s v="MARIO MARTINEZ"/>
    <x v="0"/>
    <n v="4995.2"/>
    <n v="892000"/>
    <s v="NO"/>
    <n v="21"/>
    <n v="79"/>
    <s v="SI"/>
  </r>
  <r>
    <s v="A000137000084"/>
    <s v="A000136000851"/>
    <n v="20170112"/>
    <n v="20180112"/>
    <s v="MARCELO  MARTINEZ GONZALEZ"/>
    <x v="9"/>
    <s v="NORESTE"/>
    <s v="MONTERREY"/>
    <s v="MARIO MARTINEZ"/>
    <x v="2"/>
    <n v="2538.7060000000001"/>
    <n v="4635000"/>
    <s v="NO"/>
    <n v="6"/>
    <n v="94"/>
    <s v="SI"/>
  </r>
  <r>
    <s v="A000137000184"/>
    <s v="A000135010195"/>
    <n v="20170228"/>
    <n v="20180228"/>
    <s v="RODOLFO  OROZCO HERRERA"/>
    <x v="7"/>
    <s v="NORESTE"/>
    <s v="MONTERREY"/>
    <s v="MARIO MARTINEZ"/>
    <x v="0"/>
    <n v="3662.75"/>
    <n v="732550"/>
    <s v="NO"/>
    <n v="10"/>
    <n v="90"/>
    <s v="SI"/>
  </r>
  <r>
    <s v="A000137000185"/>
    <s v="A000135010196"/>
    <n v="20170228"/>
    <n v="20180228"/>
    <s v="RODOLFO  OROZCO HERRERA"/>
    <x v="7"/>
    <s v="NORESTE"/>
    <s v="MONTERREY"/>
    <s v="MARIO MARTINEZ"/>
    <x v="0"/>
    <n v="3915"/>
    <n v="783000"/>
    <s v="NO"/>
    <n v="10"/>
    <n v="90"/>
    <s v="SI"/>
  </r>
  <r>
    <s v="A000137000186"/>
    <s v="A000135010197"/>
    <n v="20170228"/>
    <n v="20180228"/>
    <s v="RODOLFO  OROZCO HERRERA"/>
    <x v="7"/>
    <s v="NORESTE"/>
    <s v="MONTERREY"/>
    <s v="MARIO MARTINEZ"/>
    <x v="0"/>
    <n v="4144"/>
    <n v="828800"/>
    <s v="NO"/>
    <n v="10"/>
    <n v="90"/>
    <s v="SI"/>
  </r>
  <r>
    <s v="A000137000189"/>
    <s v="a000136003322"/>
    <n v="20170210"/>
    <n v="20180210"/>
    <s v="RODOLFO  OROZCO HERRERA"/>
    <x v="7"/>
    <s v="NORESTE"/>
    <s v="MONTERREY"/>
    <s v="MARIO MARTINEZ"/>
    <x v="0"/>
    <n v="4984"/>
    <n v="996800"/>
    <s v="NO"/>
    <n v="10"/>
    <n v="90"/>
    <s v="SI"/>
  </r>
  <r>
    <s v="A000137000191"/>
    <s v="A000136009082"/>
    <n v="20170210"/>
    <n v="20180210"/>
    <s v="RODOLFO  OROZCO HERRERA"/>
    <x v="7"/>
    <s v="NORESTE"/>
    <s v="MONTERREY"/>
    <s v="MARIO MARTINEZ"/>
    <x v="0"/>
    <n v="4100"/>
    <n v="820000"/>
    <s v="NO"/>
    <n v="10"/>
    <n v="90"/>
    <s v="SI"/>
  </r>
  <r>
    <s v="A000137000218"/>
    <s v="A000136001614"/>
    <n v="20170212"/>
    <n v="20180212"/>
    <s v="RODOLFO  OROZCO HERRERA"/>
    <x v="5"/>
    <s v="NORESTE"/>
    <s v="MONTERREY"/>
    <s v="MARIO MARTINEZ"/>
    <x v="2"/>
    <n v="3925.24"/>
    <n v="16334850"/>
    <s v="NO"/>
    <n v="13"/>
    <n v="87"/>
    <s v="SI"/>
  </r>
  <r>
    <s v="A000137000233"/>
    <s v="A000135010934"/>
    <n v="20170216"/>
    <n v="20180216"/>
    <s v="RODOLFO  OROZCO HERRERA"/>
    <x v="1"/>
    <s v="NORESTE"/>
    <s v="MONTERREY"/>
    <s v="MARIO MARTINEZ"/>
    <x v="0"/>
    <n v="1935"/>
    <n v="7560000"/>
    <s v="NO"/>
    <n v="42"/>
    <n v="58"/>
    <s v="SI"/>
  </r>
  <r>
    <s v="A000137000292"/>
    <s v="A000136000108"/>
    <n v="20170331"/>
    <n v="20180331"/>
    <s v="RODOLFO  OROZCO HERRERA"/>
    <x v="0"/>
    <s v="NORESTE"/>
    <s v="MONTERREY"/>
    <s v="MARIO MARTINEZ"/>
    <x v="0"/>
    <n v="3.0000000000000001E-3"/>
    <n v="0"/>
    <s v="NO"/>
    <n v="22"/>
    <n v="78"/>
    <s v="SI"/>
  </r>
  <r>
    <s v="A000137000295"/>
    <s v="A000136000115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296"/>
    <s v="A000136000118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299"/>
    <s v="A000136000149"/>
    <n v="20170331"/>
    <n v="20180331"/>
    <s v="RODOLFO  OROZCO HERRERA"/>
    <x v="0"/>
    <s v="NORESTE"/>
    <s v="MONTERREY"/>
    <s v="MARIO MARTINEZ"/>
    <x v="0"/>
    <n v="0.01"/>
    <n v="7.2799999999999997E-12"/>
    <s v="NO"/>
    <n v="22"/>
    <n v="78"/>
    <s v="SI"/>
  </r>
  <r>
    <s v="A000137000300"/>
    <s v="A000136000151"/>
    <n v="20170331"/>
    <n v="20180331"/>
    <s v="RODOLFO  OROZCO HERRERA"/>
    <x v="0"/>
    <s v="NORESTE"/>
    <s v="MONTERREY"/>
    <s v="MARIO MARTINEZ"/>
    <x v="0"/>
    <n v="6.0000000000000001E-3"/>
    <n v="2.32E-10"/>
    <s v="NO"/>
    <n v="22"/>
    <n v="78"/>
    <s v="SI"/>
  </r>
  <r>
    <s v="A000137000303"/>
    <s v="A00013600016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05"/>
    <s v="A000136000171"/>
    <n v="20170331"/>
    <n v="20180331"/>
    <s v="RODOLFO  OROZCO HERRERA"/>
    <x v="0"/>
    <s v="NORESTE"/>
    <s v="MONTERREY"/>
    <s v="MARIO MARTINEZ"/>
    <x v="0"/>
    <n v="2615.9"/>
    <n v="467125"/>
    <s v="NO"/>
    <n v="21"/>
    <n v="79"/>
    <s v="SI"/>
  </r>
  <r>
    <s v="A000137000307"/>
    <s v="A00013600019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08"/>
    <s v="A000136000192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09"/>
    <s v="A000136000193"/>
    <n v="20170331"/>
    <n v="20180331"/>
    <s v="RODOLFO  OROZCO HERRERA"/>
    <x v="0"/>
    <s v="NORESTE"/>
    <s v="MONTERREY"/>
    <s v="MARIO MARTINEZ"/>
    <x v="0"/>
    <n v="3.0000000000000001E-3"/>
    <n v="0"/>
    <s v="NO"/>
    <n v="22"/>
    <n v="78"/>
    <s v="SI"/>
  </r>
  <r>
    <s v="A000137000311"/>
    <s v="A00013600019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13"/>
    <s v="A000136000198"/>
    <n v="20170331"/>
    <n v="20180310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316"/>
    <s v="A00013600021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19"/>
    <s v="A000136000218"/>
    <n v="20170331"/>
    <n v="20180331"/>
    <s v="RODOLFO  OROZCO HERRERA"/>
    <x v="0"/>
    <s v="NORESTE"/>
    <s v="MONTERREY"/>
    <s v="MARIO MARTINEZ"/>
    <x v="0"/>
    <n v="7.0000000000000001E-3"/>
    <n v="4.3700000000000002E-11"/>
    <s v="NO"/>
    <n v="22"/>
    <n v="78"/>
    <s v="SI"/>
  </r>
  <r>
    <s v="A000137000327"/>
    <s v="A000136000238"/>
    <n v="20170331"/>
    <n v="20180310"/>
    <s v="RODOLFO  OROZCO HERRERA"/>
    <x v="0"/>
    <s v="NORESTE"/>
    <s v="MONTERREY"/>
    <s v="MARIO MARTINEZ"/>
    <x v="0"/>
    <n v="57353.54"/>
    <n v="10866920"/>
    <s v="NO"/>
    <n v="0"/>
    <n v="100"/>
    <s v="SI"/>
  </r>
  <r>
    <s v="A000137000331"/>
    <s v="A000136000247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33"/>
    <s v="A000136000250"/>
    <n v="20170331"/>
    <n v="20180331"/>
    <s v="RODOLFO  OROZCO HERRERA"/>
    <x v="0"/>
    <s v="NORESTE"/>
    <s v="MONTERREY"/>
    <s v="MARIO MARTINEZ"/>
    <x v="0"/>
    <n v="4.0000000000000001E-3"/>
    <n v="-4.3700000000000002E-11"/>
    <s v="NO"/>
    <n v="22"/>
    <n v="78"/>
    <s v="SI"/>
  </r>
  <r>
    <s v="A000137000335"/>
    <s v="A000136000256"/>
    <n v="20170331"/>
    <n v="20180310"/>
    <s v="RODOLFO  OROZCO HERRERA"/>
    <x v="0"/>
    <s v="NORESTE"/>
    <s v="MONTERREY"/>
    <s v="MARIO MARTINEZ"/>
    <x v="0"/>
    <n v="1E-3"/>
    <n v="0"/>
    <s v="NO"/>
    <n v="22"/>
    <n v="78"/>
    <s v="SI"/>
  </r>
  <r>
    <s v="A000137000336"/>
    <s v="A000136000257"/>
    <n v="20170331"/>
    <n v="20180510"/>
    <s v="RODOLFO  OROZCO HERRERA"/>
    <x v="0"/>
    <s v="NORESTE"/>
    <s v="MONTERREY"/>
    <s v="MARIO MARTINEZ"/>
    <x v="0"/>
    <n v="3.0000000000000001E-3"/>
    <n v="-7.2799999999999997E-12"/>
    <s v="NO"/>
    <n v="21"/>
    <n v="79"/>
    <s v="SI"/>
  </r>
  <r>
    <s v="A000137000340"/>
    <s v="A000136000272"/>
    <n v="20170331"/>
    <n v="20180331"/>
    <s v="RODOLFO  OROZCO HERRERA"/>
    <x v="0"/>
    <s v="NORESTE"/>
    <s v="MONTERREY"/>
    <s v="MARIO MARTINEZ"/>
    <x v="0"/>
    <n v="0"/>
    <n v="2.5499999999999999E-11"/>
    <s v="NO"/>
    <n v="22"/>
    <n v="78"/>
    <s v="SI"/>
  </r>
  <r>
    <s v="A000137000342"/>
    <s v="A000136000277"/>
    <n v="20170331"/>
    <n v="20180310"/>
    <s v="RODOLFO  OROZCO HERRERA"/>
    <x v="0"/>
    <s v="NORESTE"/>
    <s v="MONTERREY"/>
    <s v="MARIO MARTINEZ"/>
    <x v="0"/>
    <n v="4.0000000000000001E-3"/>
    <n v="0"/>
    <s v="NO"/>
    <n v="1"/>
    <n v="99"/>
    <s v="SI"/>
  </r>
  <r>
    <s v="A000137000346"/>
    <s v="A00013600028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48"/>
    <s v="A000136000288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49"/>
    <s v="A000136000289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69"/>
    <s v="A00013600032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71"/>
    <s v="A000136000325"/>
    <n v="20170331"/>
    <n v="20180331"/>
    <s v="RODOLFO  OROZCO HERRERA"/>
    <x v="0"/>
    <s v="NORESTE"/>
    <s v="MONTERREY"/>
    <s v="MARIO MARTINEZ"/>
    <x v="0"/>
    <n v="8.9999999999999993E-3"/>
    <n v="2.9099999999999998E-11"/>
    <s v="NO"/>
    <n v="22"/>
    <n v="78"/>
    <s v="SI"/>
  </r>
  <r>
    <s v="A000137000373"/>
    <s v="A000136000328"/>
    <n v="20170331"/>
    <n v="20180331"/>
    <s v="RODOLFO  OROZCO HERRERA"/>
    <x v="0"/>
    <s v="NORESTE"/>
    <s v="MONTERREY"/>
    <s v="MARIO MARTINEZ"/>
    <x v="0"/>
    <n v="4457.6279999999997"/>
    <n v="796005"/>
    <s v="NO"/>
    <n v="20"/>
    <n v="80"/>
    <s v="SI"/>
  </r>
  <r>
    <s v="A000137000374"/>
    <s v="A000136000329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78"/>
    <s v="A000136000334"/>
    <n v="20170331"/>
    <n v="20180331"/>
    <s v="RODOLFO  OROZCO HERRERA"/>
    <x v="0"/>
    <s v="NORESTE"/>
    <s v="MONTERREY"/>
    <s v="MARIO MARTINEZ"/>
    <x v="0"/>
    <n v="2E-3"/>
    <n v="0"/>
    <s v="NO"/>
    <n v="22"/>
    <n v="78"/>
    <s v="SI"/>
  </r>
  <r>
    <s v="A000137000381"/>
    <s v="A000136000337"/>
    <n v="20170331"/>
    <n v="20180331"/>
    <s v="RODOLFO  OROZCO HERRERA"/>
    <x v="0"/>
    <s v="NORESTE"/>
    <s v="MONTERREY"/>
    <s v="MARIO MARTINEZ"/>
    <x v="0"/>
    <n v="3475.13"/>
    <n v="620559"/>
    <s v="NO"/>
    <n v="20"/>
    <n v="80"/>
    <s v="SI"/>
  </r>
  <r>
    <s v="A000137000384"/>
    <s v="A000136000342"/>
    <n v="20170331"/>
    <n v="20180331"/>
    <s v="RODOLFO  OROZCO HERRERA"/>
    <x v="0"/>
    <s v="NORESTE"/>
    <s v="MONTERREY"/>
    <s v="MARIO MARTINEZ"/>
    <x v="0"/>
    <n v="3093.0479999999998"/>
    <n v="552330"/>
    <s v="NO"/>
    <n v="21"/>
    <n v="79"/>
    <s v="SI"/>
  </r>
  <r>
    <s v="A000137000388"/>
    <s v="A00013600034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89"/>
    <s v="A000136000348"/>
    <n v="20170331"/>
    <n v="20180331"/>
    <s v="RODOLFO  OROZCO HERRERA"/>
    <x v="0"/>
    <s v="NORESTE"/>
    <s v="MONTERREY"/>
    <s v="MARIO MARTINEZ"/>
    <x v="0"/>
    <n v="6475.3149999999996"/>
    <n v="1156306"/>
    <s v="NO"/>
    <n v="19"/>
    <n v="81"/>
    <s v="SI"/>
  </r>
  <r>
    <s v="A000137000390"/>
    <s v="A000136000349"/>
    <n v="20170331"/>
    <n v="20180331"/>
    <s v="RODOLFO  OROZCO HERRERA"/>
    <x v="0"/>
    <s v="NORESTE"/>
    <s v="MONTERREY"/>
    <s v="MARIO MARTINEZ"/>
    <x v="0"/>
    <n v="1E-3"/>
    <n v="0"/>
    <s v="NO"/>
    <n v="22"/>
    <n v="78"/>
    <s v="SI"/>
  </r>
  <r>
    <s v="A000137000392"/>
    <s v="A00013600035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95"/>
    <s v="A00013600035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98"/>
    <s v="A000136000364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399"/>
    <s v="A000136000365"/>
    <n v="20170331"/>
    <n v="20180331"/>
    <s v="RODOLFO  OROZCO HERRERA"/>
    <x v="0"/>
    <s v="NORESTE"/>
    <s v="MONTERREY"/>
    <s v="MARIO MARTINEZ"/>
    <x v="0"/>
    <n v="15920.1"/>
    <n v="2842875"/>
    <s v="NO"/>
    <n v="10"/>
    <n v="90"/>
    <s v="SI"/>
  </r>
  <r>
    <s v="A000137000400"/>
    <s v="A000136000366"/>
    <n v="20170331"/>
    <n v="20180331"/>
    <s v="RODOLFO  OROZCO HERRERA"/>
    <x v="0"/>
    <s v="NORESTE"/>
    <s v="MONTERREY"/>
    <s v="MARIO MARTINEZ"/>
    <x v="0"/>
    <n v="3.0000000000000001E-3"/>
    <n v="0"/>
    <s v="NO"/>
    <n v="22"/>
    <n v="78"/>
    <s v="SI"/>
  </r>
  <r>
    <s v="A000137000406"/>
    <s v="A000136000372"/>
    <n v="20170331"/>
    <n v="20180331"/>
    <s v="RODOLFO  OROZCO HERRERA"/>
    <x v="0"/>
    <s v="NORESTE"/>
    <s v="MONTERREY"/>
    <s v="MARIO MARTINEZ"/>
    <x v="0"/>
    <n v="5401.4620000000004"/>
    <n v="964546.9"/>
    <s v="NO"/>
    <n v="19"/>
    <n v="81"/>
    <s v="SI"/>
  </r>
  <r>
    <s v="A000137000407"/>
    <s v="A000136000373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408"/>
    <s v="A000136000374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410"/>
    <s v="A000136000377"/>
    <n v="20170331"/>
    <n v="20180331"/>
    <s v="RODOLFO  OROZCO HERRERA"/>
    <x v="0"/>
    <s v="NORESTE"/>
    <s v="MONTERREY"/>
    <s v="MARIO MARTINEZ"/>
    <x v="0"/>
    <n v="-3.4100000000000001E-13"/>
    <n v="-7.2799999999999997E-12"/>
    <s v="NO"/>
    <n v="22"/>
    <n v="78"/>
    <s v="SI"/>
  </r>
  <r>
    <s v="A000137000412"/>
    <s v="A000136000382"/>
    <n v="20170331"/>
    <n v="20180331"/>
    <s v="RODOLFO  OROZCO HERRERA"/>
    <x v="0"/>
    <s v="NORESTE"/>
    <s v="MONTERREY"/>
    <s v="MARIO MARTINEZ"/>
    <x v="0"/>
    <n v="5154.2730000000001"/>
    <n v="920406"/>
    <s v="NO"/>
    <n v="20"/>
    <n v="80"/>
    <s v="SI"/>
  </r>
  <r>
    <s v="A000137000414"/>
    <s v="A000136000385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417"/>
    <s v="A000136000389"/>
    <n v="20170331"/>
    <n v="20180331"/>
    <s v="RODOLFO  OROZCO HERRERA"/>
    <x v="0"/>
    <s v="NORESTE"/>
    <s v="MONTERREY"/>
    <s v="MARIO MARTINEZ"/>
    <x v="0"/>
    <n v="3029.3679999999999"/>
    <n v="540958.5"/>
    <s v="NO"/>
    <n v="21"/>
    <n v="79"/>
    <s v="SI"/>
  </r>
  <r>
    <s v="A000137000418"/>
    <s v="A000136000390"/>
    <n v="20170331"/>
    <n v="20180331"/>
    <s v="RODOLFO  OROZCO HERRERA"/>
    <x v="0"/>
    <s v="NORESTE"/>
    <s v="MONTERREY"/>
    <s v="MARIO MARTINEZ"/>
    <x v="0"/>
    <n v="7905.4669999999996"/>
    <n v="1411691"/>
    <s v="NO"/>
    <n v="18"/>
    <n v="82"/>
    <s v="SI"/>
  </r>
  <r>
    <s v="A000137000419"/>
    <s v="A000136000395"/>
    <n v="20170331"/>
    <n v="20180331"/>
    <s v="RODOLFO  OROZCO HERRERA"/>
    <x v="0"/>
    <s v="NORESTE"/>
    <s v="MONTERREY"/>
    <s v="MARIO MARTINEZ"/>
    <x v="0"/>
    <n v="2E-3"/>
    <n v="0"/>
    <s v="NO"/>
    <n v="22"/>
    <n v="78"/>
    <s v="SI"/>
  </r>
  <r>
    <s v="A000137000421"/>
    <s v="A000136000397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423"/>
    <s v="A000136000400"/>
    <n v="20170331"/>
    <n v="20180310"/>
    <s v="RODOLFO  OROZCO HERRERA"/>
    <x v="0"/>
    <s v="NORESTE"/>
    <s v="MONTERREY"/>
    <s v="MARIO MARTINEZ"/>
    <x v="0"/>
    <n v="5623.2979999999998"/>
    <n v="1065461"/>
    <s v="NO"/>
    <n v="19"/>
    <n v="81"/>
    <s v="SI"/>
  </r>
  <r>
    <s v="A000137000427"/>
    <s v="A000136000408"/>
    <n v="20170331"/>
    <n v="20180331"/>
    <s v="RODOLFO  OROZCO HERRERA"/>
    <x v="0"/>
    <s v="NORESTE"/>
    <s v="MONTERREY"/>
    <s v="MARIO MARTINEZ"/>
    <x v="0"/>
    <n v="3438.7420000000002"/>
    <n v="614061"/>
    <s v="NO"/>
    <n v="20"/>
    <n v="80"/>
    <s v="SI"/>
  </r>
  <r>
    <s v="A000137000430"/>
    <s v="A000136000412"/>
    <n v="20170331"/>
    <n v="20180331"/>
    <s v="RODOLFO  OROZCO HERRERA"/>
    <x v="0"/>
    <s v="NORESTE"/>
    <s v="MONTERREY"/>
    <s v="MARIO MARTINEZ"/>
    <x v="0"/>
    <n v="4075.5459999999998"/>
    <n v="727776"/>
    <s v="NO"/>
    <n v="20"/>
    <n v="80"/>
    <s v="SI"/>
  </r>
  <r>
    <s v="A000137000435"/>
    <s v="A000136000420"/>
    <n v="20170331"/>
    <n v="20180331"/>
    <s v="RODOLFO  OROZCO HERRERA"/>
    <x v="0"/>
    <s v="NORESTE"/>
    <s v="MONTERREY"/>
    <s v="MARIO MARTINEZ"/>
    <x v="0"/>
    <n v="-3.4100000000000001E-13"/>
    <n v="7.2799999999999997E-12"/>
    <s v="NO"/>
    <n v="22"/>
    <n v="78"/>
    <s v="SI"/>
  </r>
  <r>
    <s v="A000137000437"/>
    <s v="A000136000423"/>
    <n v="20170331"/>
    <n v="20180331"/>
    <s v="RODOLFO  OROZCO HERRERA"/>
    <x v="0"/>
    <s v="NORESTE"/>
    <s v="MONTERREY"/>
    <s v="MARIO MARTINEZ"/>
    <x v="0"/>
    <n v="2E-3"/>
    <n v="0"/>
    <s v="NO"/>
    <n v="22"/>
    <n v="78"/>
    <s v="SI"/>
  </r>
  <r>
    <s v="A000137000438"/>
    <s v="A000136000424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445"/>
    <s v="A000136000435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446"/>
    <s v="A000136000436"/>
    <n v="20170331"/>
    <n v="20180331"/>
    <s v="RODOLFO  OROZCO HERRERA"/>
    <x v="0"/>
    <s v="NORESTE"/>
    <s v="MONTERREY"/>
    <s v="MARIO MARTINEZ"/>
    <x v="0"/>
    <n v="3229.5059999999999"/>
    <n v="576697.5"/>
    <s v="NO"/>
    <n v="21"/>
    <n v="79"/>
    <s v="SI"/>
  </r>
  <r>
    <s v="A000137000449"/>
    <s v="A000136000440"/>
    <n v="20170331"/>
    <n v="20180331"/>
    <s v="RODOLFO  OROZCO HERRERA"/>
    <x v="0"/>
    <s v="NORESTE"/>
    <s v="MONTERREY"/>
    <s v="MARIO MARTINEZ"/>
    <x v="0"/>
    <n v="3.0000000000000001E-3"/>
    <n v="0"/>
    <s v="NO"/>
    <n v="22"/>
    <n v="78"/>
    <s v="SI"/>
  </r>
  <r>
    <s v="A000137000450"/>
    <s v="A000136000441"/>
    <n v="20170331"/>
    <n v="20180331"/>
    <s v="RODOLFO  OROZCO HERRERA"/>
    <x v="0"/>
    <s v="NORESTE"/>
    <s v="MONTERREY"/>
    <s v="MARIO MARTINEZ"/>
    <x v="0"/>
    <n v="14237.09"/>
    <n v="2542337"/>
    <s v="NO"/>
    <n v="12"/>
    <n v="88"/>
    <s v="SI"/>
  </r>
  <r>
    <s v="A000137000455"/>
    <s v="A000136000448"/>
    <n v="20170331"/>
    <n v="20180331"/>
    <s v="RODOLFO  OROZCO HERRERA"/>
    <x v="0"/>
    <s v="NORESTE"/>
    <s v="MONTERREY"/>
    <s v="MARIO MARTINEZ"/>
    <x v="0"/>
    <n v="-3.4100000000000001E-13"/>
    <n v="1.46E-11"/>
    <s v="NO"/>
    <n v="22"/>
    <n v="78"/>
    <s v="SI"/>
  </r>
  <r>
    <s v="A000137000457"/>
    <s v="A00013600045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461"/>
    <s v="A000136000455"/>
    <n v="20170331"/>
    <n v="20180331"/>
    <s v="RODOLFO  OROZCO HERRERA"/>
    <x v="0"/>
    <s v="NORESTE"/>
    <s v="MONTERREY"/>
    <s v="MARIO MARTINEZ"/>
    <x v="0"/>
    <n v="3675.2689999999998"/>
    <n v="656298"/>
    <s v="NO"/>
    <n v="20"/>
    <n v="80"/>
    <s v="SI"/>
  </r>
  <r>
    <s v="A000137000463"/>
    <s v="A000136000457"/>
    <n v="20170331"/>
    <n v="20180331"/>
    <s v="RODOLFO  OROZCO HERRERA"/>
    <x v="0"/>
    <s v="NORESTE"/>
    <s v="MONTERREY"/>
    <s v="MARIO MARTINEZ"/>
    <x v="0"/>
    <n v="5913.18"/>
    <n v="1055925"/>
    <s v="NO"/>
    <n v="19"/>
    <n v="81"/>
    <s v="SI"/>
  </r>
  <r>
    <s v="A000137000466"/>
    <s v="A000136000460"/>
    <n v="20170331"/>
    <n v="20180331"/>
    <s v="RODOLFO  OROZCO HERRERA"/>
    <x v="0"/>
    <s v="NORESTE"/>
    <s v="MONTERREY"/>
    <s v="MARIO MARTINEZ"/>
    <x v="0"/>
    <n v="2501.73"/>
    <n v="446737.5"/>
    <s v="NO"/>
    <n v="21"/>
    <n v="79"/>
    <s v="SI"/>
  </r>
  <r>
    <s v="A000137000467"/>
    <s v="A000136000463"/>
    <n v="20170331"/>
    <n v="20180331"/>
    <s v="RODOLFO  OROZCO HERRERA"/>
    <x v="0"/>
    <s v="NORESTE"/>
    <s v="MONTERREY"/>
    <s v="MARIO MARTINEZ"/>
    <x v="0"/>
    <n v="5.0000000000000001E-3"/>
    <n v="0"/>
    <s v="NO"/>
    <n v="22"/>
    <n v="78"/>
    <s v="SI"/>
  </r>
  <r>
    <s v="A000137000469"/>
    <s v="A000136000466"/>
    <n v="20170331"/>
    <n v="20180331"/>
    <s v="RODOLFO  OROZCO HERRERA"/>
    <x v="0"/>
    <s v="NORESTE"/>
    <s v="MONTERREY"/>
    <s v="MARIO MARTINEZ"/>
    <x v="0"/>
    <n v="4330.2669999999998"/>
    <n v="773262"/>
    <s v="NO"/>
    <n v="20"/>
    <n v="80"/>
    <s v="SI"/>
  </r>
  <r>
    <s v="A000137000471"/>
    <s v="A000136000471"/>
    <n v="20170331"/>
    <n v="20180331"/>
    <s v="RODOLFO  OROZCO HERRERA"/>
    <x v="0"/>
    <s v="NORESTE"/>
    <s v="MONTERREY"/>
    <s v="MARIO MARTINEZ"/>
    <x v="0"/>
    <n v="20791.150000000001"/>
    <n v="3712705"/>
    <s v="NO"/>
    <n v="6"/>
    <n v="94"/>
    <s v="SI"/>
  </r>
  <r>
    <s v="A000137000473"/>
    <s v="A000136000473"/>
    <n v="20170331"/>
    <n v="20180331"/>
    <s v="RODOLFO  OROZCO HERRERA"/>
    <x v="0"/>
    <s v="NORESTE"/>
    <s v="MONTERREY"/>
    <s v="MARIO MARTINEZ"/>
    <x v="0"/>
    <n v="8521.0439999999999"/>
    <n v="1521615"/>
    <s v="NO"/>
    <n v="17"/>
    <n v="83"/>
    <s v="SI"/>
  </r>
  <r>
    <s v="A000137000476"/>
    <s v="A000136000477"/>
    <n v="20170331"/>
    <n v="20180331"/>
    <s v="RODOLFO  OROZCO HERRERA"/>
    <x v="0"/>
    <s v="NORESTE"/>
    <s v="MONTERREY"/>
    <s v="MARIO MARTINEZ"/>
    <x v="0"/>
    <n v="13645.8"/>
    <n v="2436750"/>
    <s v="NO"/>
    <n v="13"/>
    <n v="87"/>
    <s v="SI"/>
  </r>
  <r>
    <s v="A000137000481"/>
    <s v="A000136000485"/>
    <n v="20170331"/>
    <n v="20180331"/>
    <s v="RODOLFO  OROZCO HERRERA"/>
    <x v="0"/>
    <s v="NORESTE"/>
    <s v="MONTERREY"/>
    <s v="MARIO MARTINEZ"/>
    <x v="0"/>
    <n v="6714.0370000000003"/>
    <n v="1198935"/>
    <s v="NO"/>
    <n v="19"/>
    <n v="81"/>
    <s v="SI"/>
  </r>
  <r>
    <s v="A000137000486"/>
    <s v="A000136000495"/>
    <n v="20170331"/>
    <n v="20180331"/>
    <s v="RODOLFO  OROZCO HERRERA"/>
    <x v="0"/>
    <s v="NORESTE"/>
    <s v="MONTERREY"/>
    <s v="MARIO MARTINEZ"/>
    <x v="0"/>
    <n v="5862.64"/>
    <n v="1046900"/>
    <s v="NO"/>
    <n v="19"/>
    <n v="81"/>
    <s v="SI"/>
  </r>
  <r>
    <s v="A000137000489"/>
    <s v="A000136000499"/>
    <n v="20170331"/>
    <n v="20180331"/>
    <s v="RODOLFO  OROZCO HERRERA"/>
    <x v="0"/>
    <s v="NORESTE"/>
    <s v="MONTERREY"/>
    <s v="MARIO MARTINEZ"/>
    <x v="0"/>
    <n v="6014.26"/>
    <n v="1073975"/>
    <s v="NO"/>
    <n v="19"/>
    <n v="81"/>
    <s v="SI"/>
  </r>
  <r>
    <s v="A000137000492"/>
    <s v="A000136000502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495"/>
    <s v="A00013600050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496"/>
    <s v="A000136000507"/>
    <n v="20170331"/>
    <n v="20180331"/>
    <s v="RODOLFO  OROZCO HERRERA"/>
    <x v="0"/>
    <s v="NORESTE"/>
    <s v="MONTERREY"/>
    <s v="MARIO MARTINEZ"/>
    <x v="0"/>
    <n v="6570.2"/>
    <n v="1173250"/>
    <s v="NO"/>
    <n v="19"/>
    <n v="81"/>
    <s v="SI"/>
  </r>
  <r>
    <s v="A000137000499"/>
    <s v="A00013600051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01"/>
    <s v="A000136000513"/>
    <n v="20170331"/>
    <n v="20180331"/>
    <s v="RODOLFO  OROZCO HERRERA"/>
    <x v="0"/>
    <s v="NORESTE"/>
    <s v="MONTERREY"/>
    <s v="MARIO MARTINEZ"/>
    <x v="0"/>
    <n v="5377.4560000000001"/>
    <n v="960260"/>
    <s v="NO"/>
    <n v="19"/>
    <n v="81"/>
    <s v="SI"/>
  </r>
  <r>
    <s v="A000137000502"/>
    <s v="A000136000516"/>
    <n v="20170331"/>
    <n v="20180331"/>
    <s v="RODOLFO  OROZCO HERRERA"/>
    <x v="0"/>
    <s v="NORESTE"/>
    <s v="MONTERREY"/>
    <s v="MARIO MARTINEZ"/>
    <x v="0"/>
    <n v="6322.5540000000001"/>
    <n v="1129028"/>
    <s v="NO"/>
    <n v="19"/>
    <n v="81"/>
    <s v="SI"/>
  </r>
  <r>
    <s v="A000137000508"/>
    <s v="A000136000529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511"/>
    <s v="A00013600053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16"/>
    <s v="A00013600054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18"/>
    <s v="A000136000542"/>
    <n v="20170331"/>
    <n v="20180331"/>
    <s v="RODOLFO  OROZCO HERRERA"/>
    <x v="0"/>
    <s v="NORESTE"/>
    <s v="MONTERREY"/>
    <s v="MARIO MARTINEZ"/>
    <x v="0"/>
    <n v="3537.8"/>
    <n v="631750"/>
    <s v="NO"/>
    <n v="20"/>
    <n v="80"/>
    <s v="SI"/>
  </r>
  <r>
    <s v="A000137000519"/>
    <s v="A00013600054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26"/>
    <s v="A00013600055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27"/>
    <s v="A000136000554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528"/>
    <s v="A000136000556"/>
    <n v="20170331"/>
    <n v="20180331"/>
    <s v="RODOLFO  OROZCO HERRERA"/>
    <x v="0"/>
    <s v="NORESTE"/>
    <s v="MONTERREY"/>
    <s v="MARIO MARTINEZ"/>
    <x v="0"/>
    <n v="5862.64"/>
    <n v="1046900"/>
    <s v="NO"/>
    <n v="19"/>
    <n v="81"/>
    <s v="SI"/>
  </r>
  <r>
    <s v="A000137000530"/>
    <s v="A00013600056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32"/>
    <s v="A000136000564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39"/>
    <s v="A000136000577"/>
    <n v="20170331"/>
    <n v="20180331"/>
    <s v="RODOLFO  OROZCO HERRERA"/>
    <x v="0"/>
    <s v="NORESTE"/>
    <s v="MONTERREY"/>
    <s v="MARIO MARTINEZ"/>
    <x v="0"/>
    <n v="2E-3"/>
    <n v="0"/>
    <s v="NO"/>
    <n v="22"/>
    <n v="78"/>
    <s v="SI"/>
  </r>
  <r>
    <s v="A000137000542"/>
    <s v="A000136000582"/>
    <n v="20170331"/>
    <n v="20180331"/>
    <s v="RODOLFO  OROZCO HERRERA"/>
    <x v="0"/>
    <s v="NORESTE"/>
    <s v="MONTERREY"/>
    <s v="MARIO MARTINEZ"/>
    <x v="0"/>
    <n v="3184.02"/>
    <n v="568575"/>
    <s v="NO"/>
    <n v="21"/>
    <n v="79"/>
    <s v="SI"/>
  </r>
  <r>
    <s v="A000137000549"/>
    <s v="A000136000594"/>
    <n v="20170331"/>
    <n v="20180331"/>
    <s v="RODOLFO  OROZCO HERRERA"/>
    <x v="0"/>
    <s v="NORESTE"/>
    <s v="MONTERREY"/>
    <s v="MARIO MARTINEZ"/>
    <x v="0"/>
    <n v="5111.616"/>
    <n v="912788.5"/>
    <s v="NO"/>
    <n v="20"/>
    <n v="80"/>
    <s v="SI"/>
  </r>
  <r>
    <s v="A000137000557"/>
    <s v="A000136000604"/>
    <n v="20170331"/>
    <n v="20180331"/>
    <s v="RODOLFO  OROZCO HERRERA"/>
    <x v="0"/>
    <s v="NORESTE"/>
    <s v="MONTERREY"/>
    <s v="MARIO MARTINEZ"/>
    <x v="0"/>
    <n v="6226.5280000000002"/>
    <n v="1111880"/>
    <s v="NO"/>
    <n v="19"/>
    <n v="81"/>
    <s v="SI"/>
  </r>
  <r>
    <s v="A000137000561"/>
    <s v="A000136000609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68"/>
    <s v="A000136000619"/>
    <n v="20170331"/>
    <n v="20180331"/>
    <s v="RODOLFO  OROZCO HERRERA"/>
    <x v="0"/>
    <s v="NORESTE"/>
    <s v="MONTERREY"/>
    <s v="MARIO MARTINEZ"/>
    <x v="0"/>
    <n v="31974.84"/>
    <n v="5709793"/>
    <s v="NO"/>
    <n v="1"/>
    <n v="99"/>
    <s v="SI"/>
  </r>
  <r>
    <s v="A000137000570"/>
    <s v="A00013600062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72"/>
    <s v="A000136000623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575"/>
    <s v="A000136000627"/>
    <n v="20170331"/>
    <n v="20180331"/>
    <s v="RODOLFO  OROZCO HERRERA"/>
    <x v="0"/>
    <s v="NORESTE"/>
    <s v="MONTERREY"/>
    <s v="MARIO MARTINEZ"/>
    <x v="0"/>
    <n v="6307.3919999999998"/>
    <n v="1126320"/>
    <s v="NO"/>
    <n v="19"/>
    <n v="81"/>
    <s v="SI"/>
  </r>
  <r>
    <s v="A000137000586"/>
    <s v="A000136000639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592"/>
    <s v="A000136000645"/>
    <n v="20170331"/>
    <n v="20180331"/>
    <s v="RODOLFO  OROZCO HERRERA"/>
    <x v="0"/>
    <s v="NORESTE"/>
    <s v="MONTERREY"/>
    <s v="MARIO MARTINEZ"/>
    <x v="0"/>
    <n v="7703.36"/>
    <n v="1375600"/>
    <s v="NO"/>
    <n v="18"/>
    <n v="82"/>
    <s v="SI"/>
  </r>
  <r>
    <s v="A000137000597"/>
    <s v="A00013600065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00"/>
    <s v="A000136000653"/>
    <n v="20170331"/>
    <n v="20180331"/>
    <s v="RODOLFO  OROZCO HERRERA"/>
    <x v="0"/>
    <s v="NORESTE"/>
    <s v="MONTERREY"/>
    <s v="MARIO MARTINEZ"/>
    <x v="0"/>
    <n v="4702.88"/>
    <n v="839800"/>
    <s v="NO"/>
    <n v="20"/>
    <n v="80"/>
    <s v="SI"/>
  </r>
  <r>
    <s v="A000137000602"/>
    <s v="A000136000655"/>
    <n v="20170331"/>
    <n v="20180331"/>
    <s v="RODOLFO  OROZCO HERRERA"/>
    <x v="0"/>
    <s v="NORESTE"/>
    <s v="MONTERREY"/>
    <s v="MARIO MARTINEZ"/>
    <x v="0"/>
    <n v="9755.8160000000007"/>
    <n v="1742110"/>
    <s v="NO"/>
    <n v="16"/>
    <n v="84"/>
    <s v="SI"/>
  </r>
  <r>
    <s v="A000137000604"/>
    <s v="A000136000657"/>
    <n v="20170331"/>
    <n v="20180331"/>
    <s v="RODOLFO  OROZCO HERRERA"/>
    <x v="0"/>
    <s v="NORESTE"/>
    <s v="MONTERREY"/>
    <s v="MARIO MARTINEZ"/>
    <x v="0"/>
    <n v="5373.2"/>
    <n v="959500"/>
    <s v="NO"/>
    <n v="19"/>
    <n v="81"/>
    <s v="SI"/>
  </r>
  <r>
    <s v="A000137000605"/>
    <s v="A000136000659"/>
    <n v="20170331"/>
    <n v="20180331"/>
    <s v="RODOLFO  OROZCO HERRERA"/>
    <x v="0"/>
    <s v="NORESTE"/>
    <s v="MONTERREY"/>
    <s v="MARIO MARTINEZ"/>
    <x v="0"/>
    <n v="6383.9889999999996"/>
    <n v="1139998"/>
    <s v="NO"/>
    <n v="19"/>
    <n v="81"/>
    <s v="SI"/>
  </r>
  <r>
    <s v="A000137000611"/>
    <s v="A000136000665"/>
    <n v="20170331"/>
    <n v="20180331"/>
    <s v="RODOLFO  OROZCO HERRERA"/>
    <x v="0"/>
    <s v="NORESTE"/>
    <s v="MONTERREY"/>
    <s v="MARIO MARTINEZ"/>
    <x v="0"/>
    <n v="3721.4679999999998"/>
    <n v="664547.80000000005"/>
    <s v="NO"/>
    <n v="20"/>
    <n v="80"/>
    <s v="SI"/>
  </r>
  <r>
    <s v="A000137000612"/>
    <s v="A00013600066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14"/>
    <s v="A000136000668"/>
    <n v="20170331"/>
    <n v="20180331"/>
    <s v="RODOLFO  OROZCO HERRERA"/>
    <x v="0"/>
    <s v="NORESTE"/>
    <s v="MONTERREY"/>
    <s v="MARIO MARTINEZ"/>
    <x v="0"/>
    <n v="6362.72"/>
    <n v="1136200"/>
    <s v="NO"/>
    <n v="19"/>
    <n v="81"/>
    <s v="SI"/>
  </r>
  <r>
    <s v="A000137000618"/>
    <s v="A000136000672"/>
    <n v="20170331"/>
    <n v="20180331"/>
    <s v="RODOLFO  OROZCO HERRERA"/>
    <x v="0"/>
    <s v="NORESTE"/>
    <s v="MONTERREY"/>
    <s v="MARIO MARTINEZ"/>
    <x v="0"/>
    <n v="6426.56"/>
    <n v="1147600"/>
    <s v="NO"/>
    <n v="19"/>
    <n v="81"/>
    <s v="SI"/>
  </r>
  <r>
    <s v="A000137000620"/>
    <s v="A000136000675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22"/>
    <s v="A000136000677"/>
    <n v="20170331"/>
    <n v="20180331"/>
    <s v="RODOLFO  OROZCO HERRERA"/>
    <x v="0"/>
    <s v="NORESTE"/>
    <s v="MONTERREY"/>
    <s v="MARIO MARTINEZ"/>
    <x v="0"/>
    <n v="7714"/>
    <n v="1377500"/>
    <s v="NO"/>
    <n v="18"/>
    <n v="82"/>
    <s v="SI"/>
  </r>
  <r>
    <s v="A000137000630"/>
    <s v="A000136000686"/>
    <n v="20170331"/>
    <n v="20180331"/>
    <s v="RODOLFO  OROZCO HERRERA"/>
    <x v="0"/>
    <s v="NORESTE"/>
    <s v="MONTERREY"/>
    <s v="MARIO MARTINEZ"/>
    <x v="0"/>
    <n v="55037.78"/>
    <n v="9828176"/>
    <s v="NO"/>
    <n v="0"/>
    <n v="100"/>
    <s v="SI"/>
  </r>
  <r>
    <s v="A000137000636"/>
    <s v="A00013600069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38"/>
    <s v="A000136000695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43"/>
    <s v="A000136000700"/>
    <n v="20170331"/>
    <n v="20180331"/>
    <s v="RODOLFO  OROZCO HERRERA"/>
    <x v="0"/>
    <s v="NORESTE"/>
    <s v="MONTERREY"/>
    <s v="MARIO MARTINEZ"/>
    <x v="0"/>
    <n v="4319.84"/>
    <n v="771400"/>
    <s v="NO"/>
    <n v="20"/>
    <n v="80"/>
    <s v="SI"/>
  </r>
  <r>
    <s v="A000137000646"/>
    <s v="A00013600070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49"/>
    <s v="A000136000707"/>
    <n v="20170331"/>
    <n v="20180331"/>
    <s v="RODOLFO  OROZCO HERRERA"/>
    <x v="0"/>
    <s v="NORESTE"/>
    <s v="MONTERREY"/>
    <s v="MARIO MARTINEZ"/>
    <x v="0"/>
    <n v="7022.4"/>
    <n v="1254000"/>
    <s v="NO"/>
    <n v="18"/>
    <n v="82"/>
    <s v="SI"/>
  </r>
  <r>
    <s v="A000137000650"/>
    <s v="A000136000708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52"/>
    <s v="A000136000710"/>
    <n v="20170331"/>
    <n v="20180331"/>
    <s v="RODOLFO  OROZCO HERRERA"/>
    <x v="0"/>
    <s v="NORESTE"/>
    <s v="MONTERREY"/>
    <s v="MARIO MARTINEZ"/>
    <x v="0"/>
    <n v="7628.88"/>
    <n v="1362300"/>
    <s v="NO"/>
    <n v="18"/>
    <n v="82"/>
    <s v="SI"/>
  </r>
  <r>
    <s v="A000137000654"/>
    <s v="A000136000712"/>
    <n v="20170331"/>
    <n v="20180331"/>
    <s v="RODOLFO  OROZCO HERRERA"/>
    <x v="0"/>
    <s v="NORESTE"/>
    <s v="MONTERREY"/>
    <s v="MARIO MARTINEZ"/>
    <x v="0"/>
    <n v="5532.8"/>
    <n v="988000"/>
    <s v="NO"/>
    <n v="19"/>
    <n v="81"/>
    <s v="SI"/>
  </r>
  <r>
    <s v="A000137000655"/>
    <s v="A000136000713"/>
    <n v="20170331"/>
    <n v="20180331"/>
    <s v="RODOLFO  OROZCO HERRERA"/>
    <x v="0"/>
    <s v="NORESTE"/>
    <s v="MONTERREY"/>
    <s v="MARIO MARTINEZ"/>
    <x v="0"/>
    <n v="6916"/>
    <n v="1235000"/>
    <s v="NO"/>
    <n v="18"/>
    <n v="82"/>
    <s v="SI"/>
  </r>
  <r>
    <s v="A000137000662"/>
    <s v="A00013600072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63"/>
    <s v="A00013600072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64"/>
    <s v="A000136000722"/>
    <n v="20170331"/>
    <n v="20180331"/>
    <s v="RODOLFO  OROZCO HERRERA"/>
    <x v="0"/>
    <s v="NORESTE"/>
    <s v="MONTERREY"/>
    <s v="MARIO MARTINEZ"/>
    <x v="0"/>
    <n v="4.0000000000000001E-3"/>
    <n v="0"/>
    <s v="NO"/>
    <n v="22"/>
    <n v="78"/>
    <s v="SI"/>
  </r>
  <r>
    <s v="A000137000666"/>
    <s v="A000136000724"/>
    <n v="20170331"/>
    <n v="20180331"/>
    <s v="RODOLFO  OROZCO HERRERA"/>
    <x v="0"/>
    <s v="NORESTE"/>
    <s v="MONTERREY"/>
    <s v="MARIO MARTINEZ"/>
    <x v="0"/>
    <n v="6975.1580000000004"/>
    <n v="1245564"/>
    <s v="NO"/>
    <n v="18"/>
    <n v="82"/>
    <s v="SI"/>
  </r>
  <r>
    <s v="A000137000667"/>
    <s v="A000136000725"/>
    <n v="20170331"/>
    <n v="20180331"/>
    <s v="RODOLFO  OROZCO HERRERA"/>
    <x v="0"/>
    <s v="NORESTE"/>
    <s v="MONTERREY"/>
    <s v="MARIO MARTINEZ"/>
    <x v="0"/>
    <n v="8128.96"/>
    <n v="1451600"/>
    <s v="NO"/>
    <n v="17"/>
    <n v="83"/>
    <s v="SI"/>
  </r>
  <r>
    <s v="A000137000670"/>
    <s v="A000136000730"/>
    <n v="20170331"/>
    <n v="20180331"/>
    <s v="RODOLFO  OROZCO HERRERA"/>
    <x v="0"/>
    <s v="NORESTE"/>
    <s v="MONTERREY"/>
    <s v="MARIO MARTINEZ"/>
    <x v="0"/>
    <n v="4702.88"/>
    <n v="839800"/>
    <s v="NO"/>
    <n v="20"/>
    <n v="80"/>
    <s v="SI"/>
  </r>
  <r>
    <s v="A000137000671"/>
    <s v="A000136000732"/>
    <n v="20170331"/>
    <n v="20180331"/>
    <s v="RODOLFO  OROZCO HERRERA"/>
    <x v="0"/>
    <s v="NORESTE"/>
    <s v="MONTERREY"/>
    <s v="MARIO MARTINEZ"/>
    <x v="0"/>
    <n v="4410.3760000000002"/>
    <n v="787567.1"/>
    <s v="NO"/>
    <n v="20"/>
    <n v="80"/>
    <s v="SI"/>
  </r>
  <r>
    <s v="A000137000677"/>
    <s v="A000136000738"/>
    <n v="20170331"/>
    <n v="20180331"/>
    <s v="RODOLFO  OROZCO HERRERA"/>
    <x v="0"/>
    <s v="NORESTE"/>
    <s v="MONTERREY"/>
    <s v="MARIO MARTINEZ"/>
    <x v="0"/>
    <n v="6277.6"/>
    <n v="1121000"/>
    <s v="NO"/>
    <n v="19"/>
    <n v="81"/>
    <s v="SI"/>
  </r>
  <r>
    <s v="A000137000678"/>
    <s v="A000136000739"/>
    <n v="20170331"/>
    <n v="20180331"/>
    <s v="RODOLFO  OROZCO HERRERA"/>
    <x v="0"/>
    <s v="NORESTE"/>
    <s v="MONTERREY"/>
    <s v="MARIO MARTINEZ"/>
    <x v="0"/>
    <n v="4936.96"/>
    <n v="881600"/>
    <s v="NO"/>
    <n v="20"/>
    <n v="80"/>
    <s v="SI"/>
  </r>
  <r>
    <s v="A000137000680"/>
    <s v="A000136000741"/>
    <n v="20170331"/>
    <n v="20180331"/>
    <s v="RODOLFO  OROZCO HERRERA"/>
    <x v="0"/>
    <s v="NORESTE"/>
    <s v="MONTERREY"/>
    <s v="MARIO MARTINEZ"/>
    <x v="0"/>
    <n v="5351.92"/>
    <n v="955700"/>
    <s v="NO"/>
    <n v="19"/>
    <n v="81"/>
    <s v="SI"/>
  </r>
  <r>
    <s v="A000137000684"/>
    <s v="A00013600074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691"/>
    <s v="A000136000755"/>
    <n v="20170331"/>
    <n v="20180331"/>
    <s v="RODOLFO  OROZCO HERRERA"/>
    <x v="0"/>
    <s v="NORESTE"/>
    <s v="MONTERREY"/>
    <s v="MARIO MARTINEZ"/>
    <x v="0"/>
    <n v="6543.6"/>
    <n v="1168500"/>
    <s v="NO"/>
    <n v="19"/>
    <n v="81"/>
    <s v="SI"/>
  </r>
  <r>
    <s v="A000137000701"/>
    <s v="A000136000765"/>
    <n v="20170331"/>
    <n v="20180331"/>
    <s v="RODOLFO  OROZCO HERRERA"/>
    <x v="0"/>
    <s v="NORESTE"/>
    <s v="MONTERREY"/>
    <s v="MARIO MARTINEZ"/>
    <x v="0"/>
    <n v="4575.2"/>
    <n v="817000"/>
    <s v="NO"/>
    <n v="20"/>
    <n v="80"/>
    <s v="SI"/>
  </r>
  <r>
    <s v="A000137000703"/>
    <s v="A000136000767"/>
    <n v="20170331"/>
    <n v="20180331"/>
    <s v="RODOLFO  OROZCO HERRERA"/>
    <x v="0"/>
    <s v="NORESTE"/>
    <s v="MONTERREY"/>
    <s v="MARIO MARTINEZ"/>
    <x v="0"/>
    <n v="5032.72"/>
    <n v="898700"/>
    <s v="NO"/>
    <n v="20"/>
    <n v="80"/>
    <s v="SI"/>
  </r>
  <r>
    <s v="A000137000709"/>
    <s v="A000136000773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11"/>
    <s v="A000136000775"/>
    <n v="20170331"/>
    <n v="20180331"/>
    <s v="RODOLFO  OROZCO HERRERA"/>
    <x v="0"/>
    <s v="NORESTE"/>
    <s v="MONTERREY"/>
    <s v="MARIO MARTINEZ"/>
    <x v="0"/>
    <n v="6909.0839999999998"/>
    <n v="1233765"/>
    <s v="NO"/>
    <n v="18"/>
    <n v="82"/>
    <s v="SI"/>
  </r>
  <r>
    <s v="A000137000713"/>
    <s v="A000136000777"/>
    <n v="20170331"/>
    <n v="20180331"/>
    <s v="RODOLFO  OROZCO HERRERA"/>
    <x v="0"/>
    <s v="NORESTE"/>
    <s v="MONTERREY"/>
    <s v="MARIO MARTINEZ"/>
    <x v="0"/>
    <n v="7341.6"/>
    <n v="1311000"/>
    <s v="NO"/>
    <n v="18"/>
    <n v="82"/>
    <s v="SI"/>
  </r>
  <r>
    <s v="A000137000717"/>
    <s v="A000136000782"/>
    <n v="20170331"/>
    <n v="20180331"/>
    <s v="RODOLFO  OROZCO HERRERA"/>
    <x v="0"/>
    <s v="NORESTE"/>
    <s v="MONTERREY"/>
    <s v="MARIO MARTINEZ"/>
    <x v="0"/>
    <n v="5107.2"/>
    <n v="912000"/>
    <s v="NO"/>
    <n v="20"/>
    <n v="80"/>
    <s v="SI"/>
  </r>
  <r>
    <s v="A000137000720"/>
    <s v="A000136000785"/>
    <n v="20170331"/>
    <n v="20180331"/>
    <s v="RODOLFO  OROZCO HERRERA"/>
    <x v="0"/>
    <s v="NORESTE"/>
    <s v="MONTERREY"/>
    <s v="MARIO MARTINEZ"/>
    <x v="0"/>
    <n v="-4.5499999999999998E-13"/>
    <n v="0"/>
    <s v="NO"/>
    <n v="22"/>
    <n v="78"/>
    <s v="SI"/>
  </r>
  <r>
    <s v="A000137000721"/>
    <s v="A000136000786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24"/>
    <s v="A00013600079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25"/>
    <s v="A00013600079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27"/>
    <s v="A000136000793"/>
    <n v="20170331"/>
    <n v="20180331"/>
    <s v="RODOLFO  OROZCO HERRERA"/>
    <x v="0"/>
    <s v="NORESTE"/>
    <s v="MONTERREY"/>
    <s v="MARIO MARTINEZ"/>
    <x v="0"/>
    <n v="8618.4"/>
    <n v="1539000"/>
    <s v="NO"/>
    <n v="17"/>
    <n v="83"/>
    <s v="SI"/>
  </r>
  <r>
    <s v="A000137000730"/>
    <s v="A000136000796"/>
    <n v="20170331"/>
    <n v="20180331"/>
    <s v="RODOLFO  OROZCO HERRERA"/>
    <x v="0"/>
    <s v="NORESTE"/>
    <s v="MONTERREY"/>
    <s v="MARIO MARTINEZ"/>
    <x v="0"/>
    <n v="5798.8"/>
    <n v="1035500"/>
    <s v="NO"/>
    <n v="19"/>
    <n v="81"/>
    <s v="SI"/>
  </r>
  <r>
    <s v="A000137000731"/>
    <s v="A000136000797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34"/>
    <s v="A00013600080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35"/>
    <s v="A000136000801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37"/>
    <s v="A000136000803"/>
    <n v="20170331"/>
    <n v="20180331"/>
    <s v="RODOLFO  OROZCO HERRERA"/>
    <x v="0"/>
    <s v="NORESTE"/>
    <s v="MONTERREY"/>
    <s v="MARIO MARTINEZ"/>
    <x v="0"/>
    <n v="4021.92"/>
    <n v="718200"/>
    <s v="NO"/>
    <n v="20"/>
    <n v="80"/>
    <s v="SI"/>
  </r>
  <r>
    <s v="A000137000738"/>
    <s v="A000136000804"/>
    <n v="20170331"/>
    <n v="20180331"/>
    <s v="RODOLFO  OROZCO HERRERA"/>
    <x v="0"/>
    <s v="NORESTE"/>
    <s v="MONTERREY"/>
    <s v="MARIO MARTINEZ"/>
    <x v="0"/>
    <n v="5213.6000000000004"/>
    <n v="931000"/>
    <s v="NO"/>
    <n v="20"/>
    <n v="80"/>
    <s v="SI"/>
  </r>
  <r>
    <s v="A000137000744"/>
    <s v="A000136000810"/>
    <n v="20170331"/>
    <n v="20180331"/>
    <s v="RODOLFO  OROZCO HERRERA"/>
    <x v="0"/>
    <s v="NORESTE"/>
    <s v="MONTERREY"/>
    <s v="MARIO MARTINEZ"/>
    <x v="0"/>
    <n v="0"/>
    <n v="0"/>
    <s v="NO"/>
    <n v="22"/>
    <n v="78"/>
    <s v="SI"/>
  </r>
  <r>
    <s v="A000137000745"/>
    <s v="A000136000811"/>
    <n v="20170331"/>
    <n v="20180331"/>
    <s v="RODOLFO  OROZCO HERRERA"/>
    <x v="0"/>
    <s v="NORESTE"/>
    <s v="MONTERREY"/>
    <s v="MARIO MARTINEZ"/>
    <x v="0"/>
    <n v="2553.6"/>
    <n v="456000"/>
    <s v="NO"/>
    <n v="21"/>
    <n v="79"/>
    <s v="SI"/>
  </r>
  <r>
    <s v="A000137000748"/>
    <s v="A000136000814"/>
    <n v="20170331"/>
    <n v="20180331"/>
    <s v="RODOLFO  OROZCO HERRERA"/>
    <x v="0"/>
    <s v="NORESTE"/>
    <s v="MONTERREY"/>
    <s v="MARIO MARTINEZ"/>
    <x v="0"/>
    <n v="4553.92"/>
    <n v="813200"/>
    <s v="NO"/>
    <n v="20"/>
    <n v="80"/>
    <s v="SI"/>
  </r>
  <r>
    <s v="A000137000750"/>
    <s v="A000136000816"/>
    <n v="20170331"/>
    <n v="20180331"/>
    <s v="RODOLFO  OROZCO HERRERA"/>
    <x v="0"/>
    <s v="NORESTE"/>
    <s v="MONTERREY"/>
    <s v="MARIO MARTINEZ"/>
    <x v="0"/>
    <n v="9235.5310000000009"/>
    <n v="1649202"/>
    <s v="NO"/>
    <n v="17"/>
    <n v="83"/>
    <s v="SI"/>
  </r>
  <r>
    <s v="A000137000753"/>
    <s v="A000136000819"/>
    <n v="20170331"/>
    <n v="20180331"/>
    <s v="RODOLFO  OROZCO HERRERA"/>
    <x v="0"/>
    <s v="NORESTE"/>
    <s v="MONTERREY"/>
    <s v="MARIO MARTINEZ"/>
    <x v="0"/>
    <n v="6064.8"/>
    <n v="1083000"/>
    <s v="NO"/>
    <n v="19"/>
    <n v="81"/>
    <s v="SI"/>
  </r>
  <r>
    <s v="A000137000755"/>
    <s v="A000136000821"/>
    <n v="20170331"/>
    <n v="20180331"/>
    <s v="RODOLFO  OROZCO HERRERA"/>
    <x v="0"/>
    <s v="NORESTE"/>
    <s v="MONTERREY"/>
    <s v="MARIO MARTINEZ"/>
    <x v="0"/>
    <n v="2979.2"/>
    <n v="532000"/>
    <s v="NO"/>
    <n v="21"/>
    <n v="79"/>
    <s v="SI"/>
  </r>
  <r>
    <s v="A000137000756"/>
    <s v="A000136000822"/>
    <n v="20170331"/>
    <n v="20180331"/>
    <s v="RODOLFO  OROZCO HERRERA"/>
    <x v="0"/>
    <s v="NORESTE"/>
    <s v="MONTERREY"/>
    <s v="MARIO MARTINEZ"/>
    <x v="0"/>
    <n v="6495.6030000000001"/>
    <n v="1159929"/>
    <s v="NO"/>
    <n v="19"/>
    <n v="81"/>
    <s v="SI"/>
  </r>
  <r>
    <s v="A000137000764"/>
    <s v="A000136000830"/>
    <n v="20170331"/>
    <n v="20180331"/>
    <s v="RODOLFO  OROZCO HERRERA"/>
    <x v="0"/>
    <s v="NORESTE"/>
    <s v="MONTERREY"/>
    <s v="MARIO MARTINEZ"/>
    <x v="0"/>
    <n v="3724"/>
    <n v="665000"/>
    <s v="NO"/>
    <n v="20"/>
    <n v="80"/>
    <s v="SI"/>
  </r>
  <r>
    <s v="A000137000766"/>
    <s v="A000136000833"/>
    <n v="20170331"/>
    <n v="20180331"/>
    <s v="RODOLFO  OROZCO HERRERA"/>
    <x v="0"/>
    <s v="NORESTE"/>
    <s v="MONTERREY"/>
    <s v="MARIO MARTINEZ"/>
    <x v="0"/>
    <n v="4607.12"/>
    <n v="822700"/>
    <s v="NO"/>
    <n v="20"/>
    <n v="80"/>
    <s v="SI"/>
  </r>
  <r>
    <s v="A000137000767"/>
    <s v="A000136000834"/>
    <n v="20170331"/>
    <n v="20180331"/>
    <s v="RODOLFO  OROZCO HERRERA"/>
    <x v="0"/>
    <s v="NORESTE"/>
    <s v="MONTERREY"/>
    <s v="MARIO MARTINEZ"/>
    <x v="0"/>
    <n v="3830.4"/>
    <n v="684000"/>
    <s v="NO"/>
    <n v="20"/>
    <n v="80"/>
    <s v="SI"/>
  </r>
  <r>
    <s v="A000137000772"/>
    <s v="A000136000839"/>
    <n v="20170331"/>
    <n v="20180331"/>
    <s v="RODOLFO  OROZCO HERRERA"/>
    <x v="0"/>
    <s v="NORESTE"/>
    <s v="MONTERREY"/>
    <s v="MARIO MARTINEZ"/>
    <x v="0"/>
    <n v="7469.28"/>
    <n v="1333800"/>
    <s v="NO"/>
    <n v="18"/>
    <n v="82"/>
    <s v="SI"/>
  </r>
  <r>
    <s v="A000137000776"/>
    <s v="A000136000879"/>
    <n v="20170331"/>
    <n v="20180331"/>
    <s v="RODOLFO  OROZCO HERRERA"/>
    <x v="0"/>
    <s v="NORESTE"/>
    <s v="MONTERREY"/>
    <s v="MARIO MARTINEZ"/>
    <x v="0"/>
    <n v="3442.2"/>
    <n v="614678.5"/>
    <s v="NO"/>
    <n v="20"/>
    <n v="80"/>
    <s v="SI"/>
  </r>
  <r>
    <s v="A000137000780"/>
    <s v="A000136001025"/>
    <n v="20170310"/>
    <n v="20180310"/>
    <s v="RODOLFO  OROZCO HERRERA"/>
    <x v="0"/>
    <s v="NORESTE"/>
    <s v="MONTERREY"/>
    <s v="MARIO MARTINEZ"/>
    <x v="0"/>
    <n v="6224.4"/>
    <n v="1111500"/>
    <s v="NO"/>
    <n v="19"/>
    <n v="81"/>
    <s v="SI"/>
  </r>
  <r>
    <s v="A000137000781"/>
    <s v="A000136001027"/>
    <n v="20170310"/>
    <n v="20180310"/>
    <s v="RODOLFO  OROZCO HERRERA"/>
    <x v="0"/>
    <s v="NORESTE"/>
    <s v="MONTERREY"/>
    <s v="MARIO MARTINEZ"/>
    <x v="0"/>
    <n v="6288.24"/>
    <n v="1122900"/>
    <s v="NO"/>
    <n v="19"/>
    <n v="81"/>
    <s v="SI"/>
  </r>
  <r>
    <s v="A000137000786"/>
    <s v="A000136001037"/>
    <n v="20170310"/>
    <n v="20180310"/>
    <s v="RODOLFO  OROZCO HERRERA"/>
    <x v="0"/>
    <s v="NORESTE"/>
    <s v="MONTERREY"/>
    <s v="MARIO MARTINEZ"/>
    <x v="0"/>
    <n v="4096.3999999999996"/>
    <n v="731500"/>
    <s v="NO"/>
    <n v="20"/>
    <n v="80"/>
    <s v="SI"/>
  </r>
  <r>
    <s v="A000137000788"/>
    <s v="A000136001180"/>
    <n v="20170310"/>
    <n v="20180310"/>
    <s v="RODOLFO  OROZCO HERRERA"/>
    <x v="0"/>
    <s v="NORESTE"/>
    <s v="MONTERREY"/>
    <s v="MARIO MARTINEZ"/>
    <x v="0"/>
    <n v="1937.6079999999999"/>
    <n v="346001.4"/>
    <s v="NO"/>
    <n v="21"/>
    <n v="79"/>
    <s v="SI"/>
  </r>
  <r>
    <s v="A000137000791"/>
    <s v="A000136001611"/>
    <n v="20170310"/>
    <n v="20180310"/>
    <s v="RODOLFO  OROZCO HERRERA"/>
    <x v="0"/>
    <s v="NORESTE"/>
    <s v="MONTERREY"/>
    <s v="MARIO MARTINEZ"/>
    <x v="0"/>
    <n v="5266.8"/>
    <n v="940500"/>
    <s v="NO"/>
    <n v="20"/>
    <n v="80"/>
    <s v="SI"/>
  </r>
  <r>
    <s v="A000137000793"/>
    <s v="A000136001642"/>
    <n v="20170310"/>
    <n v="20180310"/>
    <s v="RODOLFO  OROZCO HERRERA"/>
    <x v="0"/>
    <s v="NORESTE"/>
    <s v="MONTERREY"/>
    <s v="MARIO MARTINEZ"/>
    <x v="0"/>
    <n v="0"/>
    <n v="0"/>
    <s v="NO"/>
    <n v="22"/>
    <n v="78"/>
    <s v="SI"/>
  </r>
  <r>
    <s v="A000137000794"/>
    <s v="A000136001663"/>
    <n v="20170310"/>
    <n v="20180310"/>
    <s v="RODOLFO  OROZCO HERRERA"/>
    <x v="0"/>
    <s v="NORESTE"/>
    <s v="MONTERREY"/>
    <s v="MARIO MARTINEZ"/>
    <x v="0"/>
    <n v="13087.2"/>
    <n v="2337000"/>
    <s v="NO"/>
    <n v="13"/>
    <n v="87"/>
    <s v="SI"/>
  </r>
  <r>
    <s v="A000137000803"/>
    <s v="A000136001832"/>
    <n v="20170310"/>
    <n v="20180310"/>
    <s v="RODOLFO  OROZCO HERRERA"/>
    <x v="0"/>
    <s v="NORESTE"/>
    <s v="MONTERREY"/>
    <s v="MARIO MARTINEZ"/>
    <x v="0"/>
    <n v="73856.92"/>
    <n v="13188740"/>
    <s v="NO"/>
    <n v="0"/>
    <n v="100"/>
    <s v="SI"/>
  </r>
  <r>
    <s v="A000137000808"/>
    <s v="A000136001847"/>
    <n v="20170310"/>
    <n v="20180310"/>
    <s v="RODOLFO  OROZCO HERRERA"/>
    <x v="0"/>
    <s v="NORESTE"/>
    <s v="MONTERREY"/>
    <s v="MARIO MARTINEZ"/>
    <x v="0"/>
    <n v="18110.5"/>
    <n v="3234017"/>
    <s v="NO"/>
    <n v="9"/>
    <n v="91"/>
    <s v="SI"/>
  </r>
  <r>
    <s v="A000137000811"/>
    <s v="A000136001863"/>
    <n v="20170310"/>
    <n v="20180310"/>
    <s v="RODOLFO  OROZCO HERRERA"/>
    <x v="0"/>
    <s v="NORESTE"/>
    <s v="MONTERREY"/>
    <s v="MARIO MARTINEZ"/>
    <x v="0"/>
    <n v="3755.92"/>
    <n v="670700"/>
    <s v="NO"/>
    <n v="21"/>
    <n v="79"/>
    <s v="SI"/>
  </r>
  <r>
    <s v="A000137000813"/>
    <s v="A000136001883"/>
    <n v="20170310"/>
    <n v="20180310"/>
    <s v="RODOLFO  OROZCO HERRERA"/>
    <x v="0"/>
    <s v="NORESTE"/>
    <s v="MONTERREY"/>
    <s v="MARIO MARTINEZ"/>
    <x v="0"/>
    <n v="9682.4"/>
    <n v="1729000"/>
    <s v="NO"/>
    <n v="16"/>
    <n v="84"/>
    <s v="SI"/>
  </r>
  <r>
    <s v="A000137000814"/>
    <s v="A000136001901"/>
    <n v="20170310"/>
    <n v="20180310"/>
    <s v="RODOLFO  OROZCO HERRERA"/>
    <x v="0"/>
    <s v="NORESTE"/>
    <s v="MONTERREY"/>
    <s v="MARIO MARTINEZ"/>
    <x v="0"/>
    <n v="3809.2539999999999"/>
    <n v="680224"/>
    <s v="NO"/>
    <n v="20"/>
    <n v="80"/>
    <s v="SI"/>
  </r>
  <r>
    <s v="A000137000820"/>
    <s v="A000136001947"/>
    <n v="20170310"/>
    <n v="20180310"/>
    <s v="RODOLFO  OROZCO HERRERA"/>
    <x v="0"/>
    <s v="NORESTE"/>
    <s v="MONTERREY"/>
    <s v="MARIO MARTINEZ"/>
    <x v="0"/>
    <n v="8275.68"/>
    <n v="1477800"/>
    <s v="NO"/>
    <n v="18"/>
    <n v="82"/>
    <s v="SI"/>
  </r>
  <r>
    <s v="A000137000822"/>
    <s v="A000136001958"/>
    <n v="20170310"/>
    <n v="20180310"/>
    <s v="RODOLFO  OROZCO HERRERA"/>
    <x v="0"/>
    <s v="NORESTE"/>
    <s v="MONTERREY"/>
    <s v="MARIO MARTINEZ"/>
    <x v="0"/>
    <n v="3909.5059999999999"/>
    <n v="698126"/>
    <s v="NO"/>
    <n v="20"/>
    <n v="80"/>
    <s v="SI"/>
  </r>
  <r>
    <s v="A000137000823"/>
    <s v="A000136001960"/>
    <n v="20170310"/>
    <n v="20180310"/>
    <s v="RODOLFO  OROZCO HERRERA"/>
    <x v="0"/>
    <s v="NORESTE"/>
    <s v="MONTERREY"/>
    <s v="MARIO MARTINEZ"/>
    <x v="0"/>
    <n v="6081.6"/>
    <n v="1086000"/>
    <s v="NO"/>
    <n v="19"/>
    <n v="81"/>
    <s v="SI"/>
  </r>
  <r>
    <s v="A000137000826"/>
    <s v="A000136002357"/>
    <n v="20170310"/>
    <n v="20180310"/>
    <s v="RODOLFO  OROZCO HERRERA"/>
    <x v="0"/>
    <s v="NORESTE"/>
    <s v="MONTERREY"/>
    <s v="MARIO MARTINEZ"/>
    <x v="0"/>
    <n v="4233.6000000000004"/>
    <n v="756000"/>
    <s v="NO"/>
    <n v="20"/>
    <n v="80"/>
    <s v="SI"/>
  </r>
  <r>
    <s v="A000137000827"/>
    <s v="A000136002375"/>
    <n v="20170310"/>
    <n v="20180310"/>
    <s v="RODOLFO  OROZCO HERRERA"/>
    <x v="0"/>
    <s v="NORESTE"/>
    <s v="MONTERREY"/>
    <s v="MARIO MARTINEZ"/>
    <x v="0"/>
    <n v="2051.1680000000001"/>
    <n v="366280"/>
    <s v="NO"/>
    <n v="21"/>
    <n v="79"/>
    <s v="SI"/>
  </r>
  <r>
    <s v="A000137000833"/>
    <s v="A000136002417"/>
    <n v="20170310"/>
    <n v="20180310"/>
    <s v="RODOLFO  OROZCO HERRERA"/>
    <x v="0"/>
    <s v="NORESTE"/>
    <s v="MONTERREY"/>
    <s v="MARIO MARTINEZ"/>
    <x v="0"/>
    <n v="4356.8"/>
    <n v="778000"/>
    <s v="NO"/>
    <n v="20"/>
    <n v="80"/>
    <s v="SI"/>
  </r>
  <r>
    <s v="A000137000839"/>
    <s v="A000136002440"/>
    <n v="20170310"/>
    <n v="20180310"/>
    <s v="RODOLFO  OROZCO HERRERA"/>
    <x v="0"/>
    <s v="NORESTE"/>
    <s v="MONTERREY"/>
    <s v="MARIO MARTINEZ"/>
    <x v="0"/>
    <n v="5264"/>
    <n v="940000"/>
    <s v="NO"/>
    <n v="20"/>
    <n v="80"/>
    <s v="SI"/>
  </r>
  <r>
    <s v="A000137000841"/>
    <s v="A000136002461"/>
    <n v="20170310"/>
    <n v="20180310"/>
    <s v="RODOLFO  OROZCO HERRERA"/>
    <x v="0"/>
    <s v="NORESTE"/>
    <s v="MONTERREY"/>
    <s v="MARIO MARTINEZ"/>
    <x v="0"/>
    <n v="1993.454"/>
    <n v="355974"/>
    <s v="NO"/>
    <n v="21"/>
    <n v="79"/>
    <s v="SI"/>
  </r>
  <r>
    <s v="A000137000842"/>
    <s v="A000136002462"/>
    <n v="20170310"/>
    <n v="20180310"/>
    <s v="RODOLFO  OROZCO HERRERA"/>
    <x v="0"/>
    <s v="NORESTE"/>
    <s v="MONTERREY"/>
    <s v="MARIO MARTINEZ"/>
    <x v="0"/>
    <n v="4760"/>
    <n v="850000"/>
    <s v="NO"/>
    <n v="20"/>
    <n v="80"/>
    <s v="SI"/>
  </r>
  <r>
    <s v="A000137000844"/>
    <s v="A000136002467"/>
    <n v="20170310"/>
    <n v="20180310"/>
    <s v="RODOLFO  OROZCO HERRERA"/>
    <x v="0"/>
    <s v="NORESTE"/>
    <s v="MONTERREY"/>
    <s v="MARIO MARTINEZ"/>
    <x v="0"/>
    <n v="9184"/>
    <n v="1640000"/>
    <s v="NO"/>
    <n v="17"/>
    <n v="83"/>
    <s v="SI"/>
  </r>
  <r>
    <s v="A000137000845"/>
    <s v="A000136002478"/>
    <n v="20170310"/>
    <n v="20180310"/>
    <s v="RODOLFO  OROZCO HERRERA"/>
    <x v="0"/>
    <s v="NORESTE"/>
    <s v="MONTERREY"/>
    <s v="MARIO MARTINEZ"/>
    <x v="0"/>
    <n v="10080"/>
    <n v="1800000"/>
    <s v="NO"/>
    <n v="16"/>
    <n v="84"/>
    <s v="SI"/>
  </r>
  <r>
    <s v="A000137000848"/>
    <s v="A000136002497"/>
    <n v="20170310"/>
    <n v="20180310"/>
    <s v="RODOLFO  OROZCO HERRERA"/>
    <x v="0"/>
    <s v="NORESTE"/>
    <s v="MONTERREY"/>
    <s v="MARIO MARTINEZ"/>
    <x v="0"/>
    <n v="6260.8"/>
    <n v="1118000"/>
    <s v="NO"/>
    <n v="19"/>
    <n v="81"/>
    <s v="SI"/>
  </r>
  <r>
    <s v="A000137000855"/>
    <s v="A000136003132"/>
    <n v="20170310"/>
    <n v="20180310"/>
    <s v="RODOLFO  OROZCO HERRERA"/>
    <x v="0"/>
    <s v="NORESTE"/>
    <s v="MONTERREY"/>
    <s v="MARIO MARTINEZ"/>
    <x v="0"/>
    <n v="3360"/>
    <n v="600000"/>
    <s v="NO"/>
    <n v="21"/>
    <n v="79"/>
    <s v="SI"/>
  </r>
  <r>
    <s v="A000137000860"/>
    <s v="A000136003155"/>
    <n v="20170310"/>
    <n v="20180310"/>
    <s v="RODOLFO  OROZCO HERRERA"/>
    <x v="0"/>
    <s v="NORESTE"/>
    <s v="MONTERREY"/>
    <s v="MARIO MARTINEZ"/>
    <x v="0"/>
    <n v="1360.8"/>
    <n v="243000"/>
    <s v="NO"/>
    <n v="21"/>
    <n v="79"/>
    <s v="SI"/>
  </r>
  <r>
    <s v="A000137000861"/>
    <s v="A000136003159"/>
    <n v="20170310"/>
    <n v="20180310"/>
    <s v="RODOLFO  OROZCO HERRERA"/>
    <x v="0"/>
    <s v="NORESTE"/>
    <s v="MONTERREY"/>
    <s v="MARIO MARTINEZ"/>
    <x v="0"/>
    <n v="6440"/>
    <n v="1150000"/>
    <s v="NO"/>
    <n v="19"/>
    <n v="81"/>
    <s v="SI"/>
  </r>
  <r>
    <s v="A000137000867"/>
    <s v="A000136003197"/>
    <n v="20170310"/>
    <n v="20180310"/>
    <s v="RODOLFO  OROZCO HERRERA"/>
    <x v="0"/>
    <s v="NORESTE"/>
    <s v="MONTERREY"/>
    <s v="MARIO MARTINEZ"/>
    <x v="0"/>
    <n v="9363.2000000000007"/>
    <n v="1672000"/>
    <s v="NO"/>
    <n v="17"/>
    <n v="83"/>
    <s v="SI"/>
  </r>
  <r>
    <s v="A000137000868"/>
    <s v="A000136003198"/>
    <n v="20170310"/>
    <n v="20180310"/>
    <s v="RODOLFO  OROZCO HERRERA"/>
    <x v="0"/>
    <s v="NORESTE"/>
    <s v="MONTERREY"/>
    <s v="MARIO MARTINEZ"/>
    <x v="0"/>
    <n v="4054.7249999999999"/>
    <n v="724058"/>
    <s v="NO"/>
    <n v="20"/>
    <n v="80"/>
    <s v="SI"/>
  </r>
  <r>
    <s v="A000137000873"/>
    <s v="A000136003208"/>
    <n v="20170310"/>
    <n v="20180310"/>
    <s v="RODOLFO  OROZCO HERRERA"/>
    <x v="0"/>
    <s v="NORESTE"/>
    <s v="MONTERREY"/>
    <s v="MARIO MARTINEZ"/>
    <x v="0"/>
    <n v="1377.6"/>
    <n v="246000"/>
    <s v="NO"/>
    <n v="21"/>
    <n v="79"/>
    <s v="SI"/>
  </r>
  <r>
    <s v="A000137000876"/>
    <s v="A000136003223"/>
    <n v="20170310"/>
    <n v="20180310"/>
    <s v="RODOLFO  OROZCO HERRERA"/>
    <x v="0"/>
    <s v="NORESTE"/>
    <s v="MONTERREY"/>
    <s v="MARIO MARTINEZ"/>
    <x v="0"/>
    <n v="5644.8"/>
    <n v="1008000"/>
    <s v="NO"/>
    <n v="19"/>
    <n v="81"/>
    <s v="SI"/>
  </r>
  <r>
    <s v="A000137000877"/>
    <s v="A000136003224"/>
    <n v="20170310"/>
    <n v="20180310"/>
    <s v="RODOLFO  OROZCO HERRERA"/>
    <x v="0"/>
    <s v="NORESTE"/>
    <s v="MONTERREY"/>
    <s v="MARIO MARTINEZ"/>
    <x v="0"/>
    <n v="7280"/>
    <n v="1300000"/>
    <s v="NO"/>
    <n v="18"/>
    <n v="82"/>
    <s v="SI"/>
  </r>
  <r>
    <s v="A000137000879"/>
    <s v="A000136003233"/>
    <n v="20170310"/>
    <n v="20180310"/>
    <s v="RODOLFO  OROZCO HERRERA"/>
    <x v="0"/>
    <s v="NORESTE"/>
    <s v="MONTERREY"/>
    <s v="MARIO MARTINEZ"/>
    <x v="0"/>
    <n v="5936"/>
    <n v="1060000"/>
    <s v="NO"/>
    <n v="19"/>
    <n v="81"/>
    <s v="SI"/>
  </r>
  <r>
    <s v="A000137000884"/>
    <s v="A000136003251"/>
    <n v="20170310"/>
    <n v="20180310"/>
    <s v="RODOLFO  OROZCO HERRERA"/>
    <x v="0"/>
    <s v="NORESTE"/>
    <s v="MONTERREY"/>
    <s v="MARIO MARTINEZ"/>
    <x v="0"/>
    <n v="7056"/>
    <n v="1260000"/>
    <s v="NO"/>
    <n v="18"/>
    <n v="82"/>
    <s v="SI"/>
  </r>
  <r>
    <s v="A000137000889"/>
    <s v="A000136003261"/>
    <n v="20170310"/>
    <n v="20180310"/>
    <s v="RODOLFO  OROZCO HERRERA"/>
    <x v="0"/>
    <s v="NORESTE"/>
    <s v="MONTERREY"/>
    <s v="MARIO MARTINEZ"/>
    <x v="0"/>
    <n v="5936"/>
    <n v="1060000"/>
    <s v="NO"/>
    <n v="19"/>
    <n v="81"/>
    <s v="SI"/>
  </r>
  <r>
    <s v="A000137000891"/>
    <s v="A000136003274"/>
    <n v="20170310"/>
    <n v="20180310"/>
    <s v="RODOLFO  OROZCO HERRERA"/>
    <x v="0"/>
    <s v="NORESTE"/>
    <s v="MONTERREY"/>
    <s v="MARIO MARTINEZ"/>
    <x v="0"/>
    <n v="12608.29"/>
    <n v="2251480"/>
    <s v="NO"/>
    <n v="14"/>
    <n v="86"/>
    <s v="SI"/>
  </r>
  <r>
    <s v="A000137000894"/>
    <s v="A000136003297"/>
    <n v="20170310"/>
    <n v="20180310"/>
    <s v="RODOLFO  OROZCO HERRERA"/>
    <x v="0"/>
    <s v="NORESTE"/>
    <s v="MONTERREY"/>
    <s v="MARIO MARTINEZ"/>
    <x v="0"/>
    <n v="1411.2"/>
    <n v="252000"/>
    <s v="NO"/>
    <n v="21"/>
    <n v="79"/>
    <s v="SI"/>
  </r>
  <r>
    <s v="A000137000895"/>
    <s v="A000136003304"/>
    <n v="20170310"/>
    <n v="20180310"/>
    <s v="RODOLFO  OROZCO HERRERA"/>
    <x v="0"/>
    <s v="NORESTE"/>
    <s v="MONTERREY"/>
    <s v="MARIO MARTINEZ"/>
    <x v="0"/>
    <n v="9385.6"/>
    <n v="1676000"/>
    <s v="NO"/>
    <n v="17"/>
    <n v="83"/>
    <s v="SI"/>
  </r>
  <r>
    <s v="A000137000901"/>
    <s v="A000136003320"/>
    <n v="20170310"/>
    <n v="20180310"/>
    <s v="RODOLFO  OROZCO HERRERA"/>
    <x v="0"/>
    <s v="NORESTE"/>
    <s v="MONTERREY"/>
    <s v="MARIO MARTINEZ"/>
    <x v="0"/>
    <n v="6440"/>
    <n v="1150000"/>
    <s v="NO"/>
    <n v="19"/>
    <n v="81"/>
    <s v="SI"/>
  </r>
  <r>
    <s v="A000137000903"/>
    <s v="A000136003331"/>
    <n v="20170310"/>
    <n v="20180310"/>
    <s v="RODOLFO  OROZCO HERRERA"/>
    <x v="0"/>
    <s v="NORESTE"/>
    <s v="MONTERREY"/>
    <s v="MARIO MARTINEZ"/>
    <x v="0"/>
    <n v="6160"/>
    <n v="1100000"/>
    <s v="NO"/>
    <n v="19"/>
    <n v="81"/>
    <s v="SI"/>
  </r>
  <r>
    <s v="A000137000904"/>
    <s v="A000136003334"/>
    <n v="20170310"/>
    <n v="20180310"/>
    <s v="RODOLFO  OROZCO HERRERA"/>
    <x v="0"/>
    <s v="NORESTE"/>
    <s v="MONTERREY"/>
    <s v="MARIO MARTINEZ"/>
    <x v="0"/>
    <n v="6664"/>
    <n v="1190000"/>
    <s v="NO"/>
    <n v="19"/>
    <n v="81"/>
    <s v="SI"/>
  </r>
  <r>
    <s v="A000137000906"/>
    <s v="A000136003347"/>
    <n v="20170310"/>
    <n v="20180310"/>
    <s v="RODOLFO  OROZCO HERRERA"/>
    <x v="0"/>
    <s v="NORESTE"/>
    <s v="MONTERREY"/>
    <s v="MARIO MARTINEZ"/>
    <x v="0"/>
    <n v="4368"/>
    <n v="780000"/>
    <s v="NO"/>
    <n v="20"/>
    <n v="80"/>
    <s v="SI"/>
  </r>
  <r>
    <s v="A000137000908"/>
    <s v="A000136003355"/>
    <n v="20170310"/>
    <n v="20180310"/>
    <s v="RODOLFO  OROZCO HERRERA"/>
    <x v="0"/>
    <s v="NORESTE"/>
    <s v="MONTERREY"/>
    <s v="MARIO MARTINEZ"/>
    <x v="0"/>
    <n v="5376"/>
    <n v="960000"/>
    <s v="NO"/>
    <n v="20"/>
    <n v="80"/>
    <s v="SI"/>
  </r>
  <r>
    <s v="A000137000910"/>
    <s v="A000136003369"/>
    <n v="20170310"/>
    <n v="20180310"/>
    <s v="RODOLFO  OROZCO HERRERA"/>
    <x v="0"/>
    <s v="NORESTE"/>
    <s v="MONTERREY"/>
    <s v="MARIO MARTINEZ"/>
    <x v="0"/>
    <n v="5910.24"/>
    <n v="1055400"/>
    <s v="NO"/>
    <n v="19"/>
    <n v="81"/>
    <s v="SI"/>
  </r>
  <r>
    <s v="A000137000911"/>
    <s v="A000136003372"/>
    <n v="20170310"/>
    <n v="20180310"/>
    <s v="RODOLFO  OROZCO HERRERA"/>
    <x v="0"/>
    <s v="NORESTE"/>
    <s v="MONTERREY"/>
    <s v="MARIO MARTINEZ"/>
    <x v="0"/>
    <n v="7974.4"/>
    <n v="1424000"/>
    <s v="NO"/>
    <n v="18"/>
    <n v="82"/>
    <s v="SI"/>
  </r>
  <r>
    <s v="A000137000914"/>
    <s v="A000136004109"/>
    <n v="20170310"/>
    <n v="20180310"/>
    <s v="RODOLFO  OROZCO HERRERA"/>
    <x v="0"/>
    <s v="NORESTE"/>
    <s v="MONTERREY"/>
    <s v="MARIO MARTINEZ"/>
    <x v="0"/>
    <n v="5465.6"/>
    <n v="976000"/>
    <s v="NO"/>
    <n v="20"/>
    <n v="80"/>
    <s v="SI"/>
  </r>
  <r>
    <s v="A000137000920"/>
    <s v="A000136004132"/>
    <n v="20170310"/>
    <n v="20180310"/>
    <s v="RODOLFO  OROZCO HERRERA"/>
    <x v="0"/>
    <s v="NORESTE"/>
    <s v="MONTERREY"/>
    <s v="MARIO MARTINEZ"/>
    <x v="0"/>
    <n v="4816"/>
    <n v="860000"/>
    <s v="NO"/>
    <n v="20"/>
    <n v="80"/>
    <s v="SI"/>
  </r>
  <r>
    <s v="A000137000925"/>
    <s v="A000136004189"/>
    <n v="20170310"/>
    <n v="20180310"/>
    <s v="RODOLFO  OROZCO HERRERA"/>
    <x v="0"/>
    <s v="NORESTE"/>
    <s v="MONTERREY"/>
    <s v="MARIO MARTINEZ"/>
    <x v="0"/>
    <n v="4793.6000000000004"/>
    <n v="856000"/>
    <s v="NO"/>
    <n v="20"/>
    <n v="80"/>
    <s v="SI"/>
  </r>
  <r>
    <s v="A000137000928"/>
    <s v="A000136004197"/>
    <n v="20170310"/>
    <n v="20180310"/>
    <s v="RODOLFO  OROZCO HERRERA"/>
    <x v="0"/>
    <s v="NORESTE"/>
    <s v="MONTERREY"/>
    <s v="MARIO MARTINEZ"/>
    <x v="0"/>
    <n v="0"/>
    <n v="0"/>
    <s v="NO"/>
    <n v="22"/>
    <n v="78"/>
    <s v="SI"/>
  </r>
  <r>
    <s v="A000137000931"/>
    <s v="A000136004229"/>
    <n v="20170310"/>
    <n v="20180310"/>
    <s v="RODOLFO  OROZCO HERRERA"/>
    <x v="0"/>
    <s v="NORESTE"/>
    <s v="MONTERREY"/>
    <s v="MARIO MARTINEZ"/>
    <x v="0"/>
    <n v="7862.4"/>
    <n v="1404000"/>
    <s v="NO"/>
    <n v="18"/>
    <n v="82"/>
    <s v="SI"/>
  </r>
  <r>
    <s v="A000137000935"/>
    <s v="A000136004247"/>
    <n v="20170310"/>
    <n v="20180310"/>
    <s v="RODOLFO  OROZCO HERRERA"/>
    <x v="0"/>
    <s v="NORESTE"/>
    <s v="MONTERREY"/>
    <s v="MARIO MARTINEZ"/>
    <x v="0"/>
    <n v="9105.6"/>
    <n v="1626000"/>
    <s v="NO"/>
    <n v="17"/>
    <n v="83"/>
    <s v="SI"/>
  </r>
  <r>
    <s v="A000137000936"/>
    <s v="A000136004251"/>
    <n v="20170310"/>
    <n v="20180310"/>
    <s v="RODOLFO  OROZCO HERRERA"/>
    <x v="0"/>
    <s v="NORESTE"/>
    <s v="MONTERREY"/>
    <s v="MARIO MARTINEZ"/>
    <x v="0"/>
    <n v="9864.77"/>
    <n v="1761566"/>
    <s v="NO"/>
    <n v="16"/>
    <n v="84"/>
    <s v="SI"/>
  </r>
  <r>
    <s v="A000137000938"/>
    <s v="A000136004255"/>
    <n v="20170310"/>
    <n v="20180310"/>
    <s v="RODOLFO  OROZCO HERRERA"/>
    <x v="0"/>
    <s v="NORESTE"/>
    <s v="MONTERREY"/>
    <s v="MARIO MARTINEZ"/>
    <x v="0"/>
    <n v="9968"/>
    <n v="1780000"/>
    <s v="NO"/>
    <n v="16"/>
    <n v="84"/>
    <s v="SI"/>
  </r>
  <r>
    <s v="A000137000940"/>
    <s v="A000136004271"/>
    <n v="20170310"/>
    <n v="20180310"/>
    <s v="RODOLFO  OROZCO HERRERA"/>
    <x v="0"/>
    <s v="NORESTE"/>
    <s v="MONTERREY"/>
    <s v="MARIO MARTINEZ"/>
    <x v="0"/>
    <n v="7425.6"/>
    <n v="1326000"/>
    <s v="NO"/>
    <n v="18"/>
    <n v="82"/>
    <s v="SI"/>
  </r>
  <r>
    <s v="A000137000944"/>
    <s v="A000136004290"/>
    <n v="20170310"/>
    <n v="20180310"/>
    <s v="RODOLFO  OROZCO HERRERA"/>
    <x v="0"/>
    <s v="NORESTE"/>
    <s v="MONTERREY"/>
    <s v="MARIO MARTINEZ"/>
    <x v="0"/>
    <n v="8842.4"/>
    <n v="1579000"/>
    <s v="NO"/>
    <n v="17"/>
    <n v="83"/>
    <s v="SI"/>
  </r>
  <r>
    <s v="A000137000949"/>
    <s v="A000136004346"/>
    <n v="20170310"/>
    <n v="20180310"/>
    <s v="RODOLFO  OROZCO HERRERA"/>
    <x v="0"/>
    <s v="NORESTE"/>
    <s v="MONTERREY"/>
    <s v="MARIO MARTINEZ"/>
    <x v="0"/>
    <n v="0"/>
    <n v="0"/>
    <s v="NO"/>
    <n v="22"/>
    <n v="78"/>
    <s v="SI"/>
  </r>
  <r>
    <s v="A000137000954"/>
    <s v="A000136005179"/>
    <n v="20170310"/>
    <n v="20180310"/>
    <s v="RODOLFO  OROZCO HERRERA"/>
    <x v="0"/>
    <s v="NORESTE"/>
    <s v="MONTERREY"/>
    <s v="MARIO MARTINEZ"/>
    <x v="0"/>
    <n v="2486.4"/>
    <n v="444000"/>
    <s v="NO"/>
    <n v="21"/>
    <n v="79"/>
    <s v="SI"/>
  </r>
  <r>
    <s v="A000137000956"/>
    <s v="A000136005277"/>
    <n v="20170310"/>
    <n v="20180310"/>
    <s v="RODOLFO  OROZCO HERRERA"/>
    <x v="0"/>
    <s v="NORESTE"/>
    <s v="MONTERREY"/>
    <s v="MARIO MARTINEZ"/>
    <x v="0"/>
    <n v="3008.096"/>
    <n v="537160"/>
    <s v="NO"/>
    <n v="21"/>
    <n v="79"/>
    <s v="SI"/>
  </r>
  <r>
    <s v="A000137000958"/>
    <s v="A000136005280"/>
    <n v="20170310"/>
    <n v="20180310"/>
    <s v="RODOLFO  OROZCO HERRERA"/>
    <x v="0"/>
    <s v="NORESTE"/>
    <s v="MONTERREY"/>
    <s v="MARIO MARTINEZ"/>
    <x v="0"/>
    <n v="0"/>
    <n v="0"/>
    <s v="NO"/>
    <n v="22"/>
    <n v="78"/>
    <s v="SI"/>
  </r>
  <r>
    <s v="A000137000962"/>
    <s v="A000136005290"/>
    <n v="20170310"/>
    <n v="20180310"/>
    <s v="RODOLFO  OROZCO HERRERA"/>
    <x v="0"/>
    <s v="NORESTE"/>
    <s v="MONTERREY"/>
    <s v="MARIO MARTINEZ"/>
    <x v="0"/>
    <n v="6189.12"/>
    <n v="1105200"/>
    <s v="NO"/>
    <n v="19"/>
    <n v="81"/>
    <s v="SI"/>
  </r>
  <r>
    <s v="A000137000965"/>
    <s v="A000136005325"/>
    <n v="20170310"/>
    <n v="20180310"/>
    <s v="RODOLFO  OROZCO HERRERA"/>
    <x v="0"/>
    <s v="NORESTE"/>
    <s v="MONTERREY"/>
    <s v="MARIO MARTINEZ"/>
    <x v="0"/>
    <n v="6137.6"/>
    <n v="1096000"/>
    <s v="NO"/>
    <n v="19"/>
    <n v="81"/>
    <s v="SI"/>
  </r>
  <r>
    <s v="A000137000968"/>
    <s v="A000136005351"/>
    <n v="20170310"/>
    <n v="20180310"/>
    <s v="RODOLFO  OROZCO HERRERA"/>
    <x v="0"/>
    <s v="NORESTE"/>
    <s v="MONTERREY"/>
    <s v="MARIO MARTINEZ"/>
    <x v="0"/>
    <n v="3920"/>
    <n v="700000"/>
    <s v="NO"/>
    <n v="20"/>
    <n v="80"/>
    <s v="SI"/>
  </r>
  <r>
    <s v="A000137000969"/>
    <s v="A000136005380"/>
    <n v="20170310"/>
    <n v="20180310"/>
    <s v="RODOLFO  OROZCO HERRERA"/>
    <x v="0"/>
    <s v="NORESTE"/>
    <s v="MONTERREY"/>
    <s v="MARIO MARTINEZ"/>
    <x v="0"/>
    <n v="8288"/>
    <n v="1480000"/>
    <s v="NO"/>
    <n v="18"/>
    <n v="82"/>
    <s v="SI"/>
  </r>
  <r>
    <s v="A000137000970"/>
    <s v="A000136005455"/>
    <n v="20170310"/>
    <n v="20180310"/>
    <s v="RODOLFO  OROZCO HERRERA"/>
    <x v="0"/>
    <s v="NORESTE"/>
    <s v="MONTERREY"/>
    <s v="MARIO MARTINEZ"/>
    <x v="0"/>
    <n v="6664"/>
    <n v="1190000"/>
    <s v="NO"/>
    <n v="19"/>
    <n v="81"/>
    <s v="SI"/>
  </r>
  <r>
    <s v="A000137000980"/>
    <s v="A000136006243"/>
    <n v="20170310"/>
    <n v="20180310"/>
    <s v="RODOLFO  OROZCO HERRERA"/>
    <x v="0"/>
    <s v="NORESTE"/>
    <s v="MONTERREY"/>
    <s v="MARIO MARTINEZ"/>
    <x v="0"/>
    <n v="6518.4"/>
    <n v="1164000"/>
    <s v="NO"/>
    <n v="19"/>
    <n v="81"/>
    <s v="SI"/>
  </r>
  <r>
    <s v="A000137000981"/>
    <s v="A000136006244"/>
    <n v="20170310"/>
    <n v="20180310"/>
    <s v="RODOLFO  OROZCO HERRERA"/>
    <x v="0"/>
    <s v="NORESTE"/>
    <s v="MONTERREY"/>
    <s v="MARIO MARTINEZ"/>
    <x v="0"/>
    <n v="6641.6"/>
    <n v="1186000"/>
    <s v="NO"/>
    <n v="19"/>
    <n v="81"/>
    <s v="SI"/>
  </r>
  <r>
    <s v="A000137000983"/>
    <s v="A000136006281"/>
    <n v="20170310"/>
    <n v="20180310"/>
    <s v="RODOLFO  OROZCO HERRERA"/>
    <x v="0"/>
    <s v="NORESTE"/>
    <s v="MONTERREY"/>
    <s v="MARIO MARTINEZ"/>
    <x v="0"/>
    <n v="5079.2"/>
    <n v="907000"/>
    <s v="NO"/>
    <n v="20"/>
    <n v="80"/>
    <s v="SI"/>
  </r>
  <r>
    <s v="A000137000985"/>
    <s v="A000136006292"/>
    <n v="20170310"/>
    <n v="20180310"/>
    <s v="RODOLFO  OROZCO HERRERA"/>
    <x v="0"/>
    <s v="NORESTE"/>
    <s v="MONTERREY"/>
    <s v="MARIO MARTINEZ"/>
    <x v="0"/>
    <n v="4368"/>
    <n v="780000"/>
    <s v="NO"/>
    <n v="20"/>
    <n v="80"/>
    <s v="SI"/>
  </r>
  <r>
    <s v="A000137000992"/>
    <s v="A000136006360"/>
    <n v="20170310"/>
    <n v="20180310"/>
    <s v="RODOLFO  OROZCO HERRERA"/>
    <x v="0"/>
    <s v="NORESTE"/>
    <s v="MONTERREY"/>
    <s v="MARIO MARTINEZ"/>
    <x v="0"/>
    <n v="1668.8"/>
    <n v="298000"/>
    <s v="NO"/>
    <n v="21"/>
    <n v="79"/>
    <s v="SI"/>
  </r>
  <r>
    <s v="A000137000993"/>
    <s v="A000136006363"/>
    <n v="20170310"/>
    <n v="20180310"/>
    <s v="RODOLFO  OROZCO HERRERA"/>
    <x v="0"/>
    <s v="NORESTE"/>
    <s v="MONTERREY"/>
    <s v="MARIO MARTINEZ"/>
    <x v="0"/>
    <n v="10976"/>
    <n v="1960000"/>
    <s v="NO"/>
    <n v="15"/>
    <n v="85"/>
    <s v="SI"/>
  </r>
  <r>
    <s v="A000137000994"/>
    <s v="A000136006370"/>
    <n v="20170310"/>
    <n v="20180310"/>
    <s v="RODOLFO  OROZCO HERRERA"/>
    <x v="0"/>
    <s v="NORESTE"/>
    <s v="MONTERREY"/>
    <s v="MARIO MARTINEZ"/>
    <x v="0"/>
    <n v="7638.4"/>
    <n v="1364000"/>
    <s v="NO"/>
    <n v="18"/>
    <n v="82"/>
    <s v="SI"/>
  </r>
  <r>
    <s v="A000137000998"/>
    <s v="A000136006991"/>
    <n v="20170310"/>
    <n v="20180310"/>
    <s v="RODOLFO  OROZCO HERRERA"/>
    <x v="0"/>
    <s v="NORESTE"/>
    <s v="MONTERREY"/>
    <s v="MARIO MARTINEZ"/>
    <x v="0"/>
    <n v="8377.6"/>
    <n v="1496000"/>
    <s v="NO"/>
    <n v="17"/>
    <n v="83"/>
    <s v="SI"/>
  </r>
  <r>
    <s v="A000137001009"/>
    <s v="A000136007114"/>
    <n v="20170310"/>
    <n v="20180310"/>
    <s v="RODOLFO  OROZCO HERRERA"/>
    <x v="0"/>
    <s v="NORESTE"/>
    <s v="MONTERREY"/>
    <s v="MARIO MARTINEZ"/>
    <x v="0"/>
    <n v="4200"/>
    <n v="750000"/>
    <s v="NO"/>
    <n v="20"/>
    <n v="80"/>
    <s v="SI"/>
  </r>
  <r>
    <s v="A000137001021"/>
    <s v="A000136007257"/>
    <n v="20170310"/>
    <n v="20180310"/>
    <s v="RODOLFO  OROZCO HERRERA"/>
    <x v="0"/>
    <s v="NORESTE"/>
    <s v="MONTERREY"/>
    <s v="MARIO MARTINEZ"/>
    <x v="0"/>
    <n v="4900"/>
    <n v="875000"/>
    <s v="NO"/>
    <n v="20"/>
    <n v="80"/>
    <s v="SI"/>
  </r>
  <r>
    <s v="A000137001022"/>
    <s v="A000136007295"/>
    <n v="20170310"/>
    <n v="20180310"/>
    <s v="RODOLFO  OROZCO HERRERA"/>
    <x v="0"/>
    <s v="NORESTE"/>
    <s v="MONTERREY"/>
    <s v="MARIO MARTINEZ"/>
    <x v="0"/>
    <n v="6552"/>
    <n v="1170000"/>
    <s v="NO"/>
    <n v="19"/>
    <n v="81"/>
    <s v="SI"/>
  </r>
  <r>
    <s v="A000137001031"/>
    <s v="A000136008027"/>
    <n v="20170310"/>
    <n v="20180310"/>
    <s v="RODOLFO  OROZCO HERRERA"/>
    <x v="0"/>
    <s v="NORESTE"/>
    <s v="MONTERREY"/>
    <s v="MARIO MARTINEZ"/>
    <x v="0"/>
    <n v="7336"/>
    <n v="1310000"/>
    <s v="NO"/>
    <n v="18"/>
    <n v="82"/>
    <s v="SI"/>
  </r>
  <r>
    <s v="A000137001041"/>
    <s v="A000136009111"/>
    <n v="20170310"/>
    <n v="20180310"/>
    <s v="RODOLFO  OROZCO HERRERA"/>
    <x v="0"/>
    <s v="NORESTE"/>
    <s v="MONTERREY"/>
    <s v="MARIO MARTINEZ"/>
    <x v="0"/>
    <n v="7403.2"/>
    <n v="1322000"/>
    <s v="NO"/>
    <n v="18"/>
    <n v="82"/>
    <s v="SI"/>
  </r>
  <r>
    <s v="A000137001043"/>
    <s v="A000136009168"/>
    <n v="20170310"/>
    <n v="20180310"/>
    <s v="RODOLFO  OROZCO HERRERA"/>
    <x v="0"/>
    <s v="NORESTE"/>
    <s v="MONTERREY"/>
    <s v="MARIO MARTINEZ"/>
    <x v="0"/>
    <n v="5600"/>
    <n v="1000000"/>
    <s v="NO"/>
    <n v="19"/>
    <n v="81"/>
    <s v="SI"/>
  </r>
  <r>
    <s v="A000137001051"/>
    <s v="A000136009412"/>
    <n v="20170310"/>
    <n v="20180310"/>
    <s v="RODOLFO  OROZCO HERRERA"/>
    <x v="0"/>
    <s v="NORESTE"/>
    <s v="MONTERREY"/>
    <s v="MARIO MARTINEZ"/>
    <x v="0"/>
    <n v="58121"/>
    <n v="10378750"/>
    <s v="NO"/>
    <n v="0"/>
    <n v="100"/>
    <s v="SI"/>
  </r>
  <r>
    <s v="A000137001055"/>
    <s v="A000136009442"/>
    <n v="20170310"/>
    <n v="20180310"/>
    <s v="RODOLFO  OROZCO HERRERA"/>
    <x v="0"/>
    <s v="NORESTE"/>
    <s v="MONTERREY"/>
    <s v="MARIO MARTINEZ"/>
    <x v="0"/>
    <n v="4984"/>
    <n v="890000"/>
    <s v="NO"/>
    <n v="20"/>
    <n v="80"/>
    <s v="SI"/>
  </r>
  <r>
    <s v="A000137001056"/>
    <s v="A000136009457"/>
    <n v="20170310"/>
    <n v="20180310"/>
    <s v="RODOLFO  OROZCO HERRERA"/>
    <x v="0"/>
    <s v="NORESTE"/>
    <s v="MONTERREY"/>
    <s v="MARIO MARTINEZ"/>
    <x v="0"/>
    <n v="4905.6000000000004"/>
    <n v="876000"/>
    <s v="NO"/>
    <n v="20"/>
    <n v="80"/>
    <s v="SI"/>
  </r>
  <r>
    <s v="A000137001059"/>
    <s v="A000136009533"/>
    <n v="20170310"/>
    <n v="20180310"/>
    <s v="RODOLFO  OROZCO HERRERA"/>
    <x v="0"/>
    <s v="NORESTE"/>
    <s v="MONTERREY"/>
    <s v="MARIO MARTINEZ"/>
    <x v="0"/>
    <n v="5454.4"/>
    <n v="974000"/>
    <s v="NO"/>
    <n v="20"/>
    <n v="80"/>
    <s v="SI"/>
  </r>
  <r>
    <s v="A000137001065"/>
    <s v="A000136010246"/>
    <n v="20170310"/>
    <n v="20180310"/>
    <s v="RODOLFO  OROZCO HERRERA"/>
    <x v="0"/>
    <s v="NORESTE"/>
    <s v="MONTERREY"/>
    <s v="MARIO MARTINEZ"/>
    <x v="0"/>
    <n v="19043.919999999998"/>
    <n v="3400700"/>
    <s v="NO"/>
    <n v="8"/>
    <n v="92"/>
    <s v="SI"/>
  </r>
  <r>
    <s v="A000137001105"/>
    <s v="A000136000866"/>
    <n v="20170331"/>
    <n v="20180331"/>
    <s v="RODOLFO  OROZCO HERRERA"/>
    <x v="7"/>
    <s v="NORESTE"/>
    <s v="MONTERREY"/>
    <s v="MARIO MARTINEZ"/>
    <x v="0"/>
    <n v="3920"/>
    <n v="784000"/>
    <s v="NO"/>
    <n v="9"/>
    <n v="91"/>
    <s v="SI"/>
  </r>
  <r>
    <s v="A000137001114"/>
    <s v="A000136000867"/>
    <n v="20170331"/>
    <n v="20180331"/>
    <s v="RODOLFO  OROZCO HERRERA"/>
    <x v="7"/>
    <s v="NORESTE"/>
    <s v="MONTERREY"/>
    <s v="MARIO MARTINEZ"/>
    <x v="0"/>
    <n v="4036.5"/>
    <n v="807300"/>
    <s v="NO"/>
    <n v="9"/>
    <n v="91"/>
    <s v="SI"/>
  </r>
  <r>
    <s v="A000137001120"/>
    <s v="A000136001853"/>
    <n v="20170307"/>
    <n v="20180307"/>
    <s v="RODOLFO  OROZCO HERRERA"/>
    <x v="6"/>
    <s v="NORESTE"/>
    <s v="MONTERREY"/>
    <s v="MARIO MARTINEZ"/>
    <x v="0"/>
    <n v="4131"/>
    <n v="6000000"/>
    <s v="NO"/>
    <n v="22"/>
    <n v="78"/>
    <s v="SI"/>
  </r>
  <r>
    <s v="A000137001137"/>
    <s v="A000136000878"/>
    <n v="20170331"/>
    <n v="20180331"/>
    <s v="RODOLFO  OROZCO HERRERA"/>
    <x v="0"/>
    <s v="NORESTE"/>
    <s v="MONTERREY"/>
    <s v="MARIO MARTINEZ"/>
    <x v="0"/>
    <n v="800.4"/>
    <n v="120935"/>
    <s v="NO"/>
    <n v="21"/>
    <n v="79"/>
    <s v="SI"/>
  </r>
  <r>
    <s v="A000137001148"/>
    <s v="a000136006253"/>
    <n v="20170310"/>
    <n v="20180310"/>
    <s v="RODOLFO  OROZCO HERRERA"/>
    <x v="7"/>
    <s v="NORESTE"/>
    <s v="MONTERREY"/>
    <s v="MARIO MARTINEZ"/>
    <x v="0"/>
    <n v="0"/>
    <n v="0"/>
    <s v="NO"/>
    <n v="0"/>
    <n v="100"/>
    <s v="SI"/>
  </r>
  <r>
    <s v="A000137001245"/>
    <s v="A000136000564"/>
    <n v="20170331"/>
    <n v="20180331"/>
    <s v="RODOLFO  OROZCO HERRERA"/>
    <x v="0"/>
    <s v="NORESTE"/>
    <s v="MONTERREY"/>
    <s v="MARIO MARTINEZ"/>
    <x v="0"/>
    <n v="2E-3"/>
    <n v="0"/>
    <s v="NO"/>
    <n v="22"/>
    <n v="78"/>
    <s v="SI"/>
  </r>
  <r>
    <s v="A000137001291"/>
    <s v="A000136001229"/>
    <n v="20170430"/>
    <n v="20180430"/>
    <s v="RODOLFO  OROZCO HERRERA"/>
    <x v="0"/>
    <s v="NORESTE"/>
    <s v="MONTERREY"/>
    <s v="MARIO MARTINEZ"/>
    <x v="0"/>
    <n v="4.0000000000000001E-3"/>
    <n v="-1.46E-11"/>
    <s v="NO"/>
    <n v="21"/>
    <n v="79"/>
    <s v="SI"/>
  </r>
  <r>
    <s v="A000137001293"/>
    <s v="A000136001233"/>
    <n v="20170430"/>
    <n v="20180430"/>
    <s v="RODOLFO  OROZCO HERRERA"/>
    <x v="0"/>
    <s v="NORESTE"/>
    <s v="MONTERREY"/>
    <s v="MARIO MARTINEZ"/>
    <x v="0"/>
    <n v="-4.5499999999999998E-13"/>
    <n v="0"/>
    <s v="NO"/>
    <n v="21"/>
    <n v="79"/>
    <s v="SI"/>
  </r>
  <r>
    <s v="A000137001297"/>
    <s v="A000136001239"/>
    <n v="20170430"/>
    <n v="20180430"/>
    <s v="RODOLFO  OROZCO HERRERA"/>
    <x v="0"/>
    <s v="NORESTE"/>
    <s v="MONTERREY"/>
    <s v="MARIO MARTINEZ"/>
    <x v="0"/>
    <n v="-5.6800000000000002E-14"/>
    <n v="-9.6399999999999998E-11"/>
    <s v="NO"/>
    <n v="21"/>
    <n v="79"/>
    <s v="SI"/>
  </r>
  <r>
    <s v="A000137001299"/>
    <s v="A000136001244"/>
    <n v="20170430"/>
    <n v="20180430"/>
    <s v="RODOLFO  OROZCO HERRERA"/>
    <x v="0"/>
    <s v="NORESTE"/>
    <s v="MONTERREY"/>
    <s v="MARIO MARTINEZ"/>
    <x v="0"/>
    <n v="1E-3"/>
    <n v="0"/>
    <s v="NO"/>
    <n v="21"/>
    <n v="79"/>
    <s v="SI"/>
  </r>
  <r>
    <s v="A000137001301"/>
    <s v="A000136001249"/>
    <n v="20170430"/>
    <n v="20180430"/>
    <s v="RODOLFO  OROZCO HERRERA"/>
    <x v="0"/>
    <s v="NORESTE"/>
    <s v="MONTERREY"/>
    <s v="MARIO MARTINEZ"/>
    <x v="0"/>
    <n v="3086.68"/>
    <n v="551192.9"/>
    <s v="NO"/>
    <n v="20"/>
    <n v="80"/>
    <s v="SI"/>
  </r>
  <r>
    <s v="A000137001306"/>
    <s v="A000136001259"/>
    <n v="20170430"/>
    <n v="20180430"/>
    <s v="RODOLFO  OROZCO HERRERA"/>
    <x v="0"/>
    <s v="NORESTE"/>
    <s v="MONTERREY"/>
    <s v="MARIO MARTINEZ"/>
    <x v="0"/>
    <n v="1E-3"/>
    <n v="1.06E-10"/>
    <s v="NO"/>
    <n v="21"/>
    <n v="79"/>
    <s v="SI"/>
  </r>
  <r>
    <s v="A000137001308"/>
    <s v="A000136001262"/>
    <n v="20170430"/>
    <n v="20180430"/>
    <s v="RODOLFO  OROZCO HERRERA"/>
    <x v="0"/>
    <s v="NORESTE"/>
    <s v="MONTERREY"/>
    <s v="MARIO MARTINEZ"/>
    <x v="0"/>
    <n v="4.0000000000000001E-3"/>
    <n v="0"/>
    <s v="NO"/>
    <n v="21"/>
    <n v="79"/>
    <s v="SI"/>
  </r>
  <r>
    <s v="A000137001310"/>
    <s v="A000136001265"/>
    <n v="20170430"/>
    <n v="20180430"/>
    <s v="RODOLFO  OROZCO HERRERA"/>
    <x v="0"/>
    <s v="NORESTE"/>
    <s v="MONTERREY"/>
    <s v="MARIO MARTINEZ"/>
    <x v="0"/>
    <n v="1E-3"/>
    <n v="0"/>
    <s v="NO"/>
    <n v="21"/>
    <n v="79"/>
    <s v="SI"/>
  </r>
  <r>
    <s v="A000137001312"/>
    <s v="A000136001269"/>
    <n v="20170430"/>
    <n v="20180430"/>
    <s v="RODOLFO  OROZCO HERRERA"/>
    <x v="0"/>
    <s v="NORESTE"/>
    <s v="MONTERREY"/>
    <s v="MARIO MARTINEZ"/>
    <x v="0"/>
    <n v="5894.9859999999999"/>
    <n v="1052676"/>
    <s v="NO"/>
    <n v="18"/>
    <n v="82"/>
    <s v="SI"/>
  </r>
  <r>
    <s v="A000137001318"/>
    <s v="A000136001277"/>
    <n v="20170430"/>
    <n v="20180430"/>
    <s v="RODOLFO  OROZCO HERRERA"/>
    <x v="0"/>
    <s v="NORESTE"/>
    <s v="MONTERREY"/>
    <s v="MARIO MARTINEZ"/>
    <x v="0"/>
    <n v="2E-3"/>
    <n v="0"/>
    <s v="NO"/>
    <n v="21"/>
    <n v="79"/>
    <s v="SI"/>
  </r>
  <r>
    <s v="A000137001322"/>
    <s v="A000136001282"/>
    <n v="20170430"/>
    <n v="20180430"/>
    <s v="RODOLFO  OROZCO HERRERA"/>
    <x v="0"/>
    <s v="NORESTE"/>
    <s v="MONTERREY"/>
    <s v="MARIO MARTINEZ"/>
    <x v="0"/>
    <n v="6440.8180000000002"/>
    <n v="1150146"/>
    <s v="NO"/>
    <n v="18"/>
    <n v="82"/>
    <s v="SI"/>
  </r>
  <r>
    <s v="A000137001323"/>
    <s v="A000136001287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328"/>
    <s v="A000136001293"/>
    <n v="20170430"/>
    <n v="20180430"/>
    <s v="RODOLFO  OROZCO HERRERA"/>
    <x v="0"/>
    <s v="NORESTE"/>
    <s v="MONTERREY"/>
    <s v="MARIO MARTINEZ"/>
    <x v="0"/>
    <n v="-3.4100000000000001E-13"/>
    <n v="0"/>
    <s v="NO"/>
    <n v="21"/>
    <n v="79"/>
    <s v="SI"/>
  </r>
  <r>
    <s v="A000137001332"/>
    <s v="A000136001297"/>
    <n v="20170430"/>
    <n v="20180430"/>
    <s v="RODOLFO  OROZCO HERRERA"/>
    <x v="0"/>
    <s v="NORESTE"/>
    <s v="MONTERREY"/>
    <s v="MARIO MARTINEZ"/>
    <x v="0"/>
    <n v="5.0000000000000001E-3"/>
    <n v="-1.8199999999999999E-11"/>
    <s v="NO"/>
    <n v="21"/>
    <n v="79"/>
    <s v="SI"/>
  </r>
  <r>
    <s v="A000137001334"/>
    <s v="A000136001299"/>
    <n v="20170430"/>
    <n v="20180430"/>
    <s v="RODOLFO  OROZCO HERRERA"/>
    <x v="0"/>
    <s v="NORESTE"/>
    <s v="MONTERREY"/>
    <s v="MARIO MARTINEZ"/>
    <x v="0"/>
    <n v="5731.2359999999999"/>
    <n v="1023435"/>
    <s v="NO"/>
    <n v="18"/>
    <n v="82"/>
    <s v="SI"/>
  </r>
  <r>
    <s v="A000137001336"/>
    <s v="A000136001303"/>
    <n v="20170430"/>
    <n v="20180430"/>
    <s v="RODOLFO  OROZCO HERRERA"/>
    <x v="0"/>
    <s v="NORESTE"/>
    <s v="MONTERREY"/>
    <s v="MARIO MARTINEZ"/>
    <x v="0"/>
    <n v="6.0000000000000001E-3"/>
    <n v="5.64E-11"/>
    <s v="NO"/>
    <n v="21"/>
    <n v="79"/>
    <s v="SI"/>
  </r>
  <r>
    <s v="A000137001342"/>
    <s v="A000136001310"/>
    <n v="20170430"/>
    <n v="20180430"/>
    <s v="RODOLFO  OROZCO HERRERA"/>
    <x v="0"/>
    <s v="NORESTE"/>
    <s v="MONTERREY"/>
    <s v="MARIO MARTINEZ"/>
    <x v="0"/>
    <n v="1E-3"/>
    <n v="2.5499999999999999E-11"/>
    <s v="NO"/>
    <n v="21"/>
    <n v="79"/>
    <s v="SI"/>
  </r>
  <r>
    <s v="A000137001344"/>
    <s v="A000136001312"/>
    <n v="20170430"/>
    <n v="20180430"/>
    <s v="RODOLFO  OROZCO HERRERA"/>
    <x v="0"/>
    <s v="NORESTE"/>
    <s v="MONTERREY"/>
    <s v="MARIO MARTINEZ"/>
    <x v="0"/>
    <n v="1E-3"/>
    <n v="-1.46E-11"/>
    <s v="NO"/>
    <n v="21"/>
    <n v="79"/>
    <s v="SI"/>
  </r>
  <r>
    <s v="A000137001350"/>
    <s v="A000136001320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354"/>
    <s v="A000136001325"/>
    <n v="20170430"/>
    <n v="20180430"/>
    <s v="RODOLFO  OROZCO HERRERA"/>
    <x v="0"/>
    <s v="NORESTE"/>
    <s v="MONTERREY"/>
    <s v="MARIO MARTINEZ"/>
    <x v="0"/>
    <n v="1.1399999999999999E-13"/>
    <n v="-2.5499999999999999E-11"/>
    <s v="NO"/>
    <n v="21"/>
    <n v="79"/>
    <s v="SI"/>
  </r>
  <r>
    <s v="A000137001356"/>
    <s v="A000136001327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357"/>
    <s v="A000136001329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358"/>
    <s v="A000136001330"/>
    <n v="20170430"/>
    <n v="20180430"/>
    <s v="RODOLFO  OROZCO HERRERA"/>
    <x v="0"/>
    <s v="NORESTE"/>
    <s v="MONTERREY"/>
    <s v="MARIO MARTINEZ"/>
    <x v="0"/>
    <n v="3593.3939999999998"/>
    <n v="641677.5"/>
    <s v="NO"/>
    <n v="19"/>
    <n v="81"/>
    <s v="SI"/>
  </r>
  <r>
    <s v="A000137001361"/>
    <s v="A000136001339"/>
    <n v="20170430"/>
    <n v="20180430"/>
    <s v="RODOLFO  OROZCO HERRERA"/>
    <x v="0"/>
    <s v="NORESTE"/>
    <s v="MONTERREY"/>
    <s v="MARIO MARTINEZ"/>
    <x v="0"/>
    <n v="4066.4470000000001"/>
    <n v="726151.5"/>
    <s v="NO"/>
    <n v="19"/>
    <n v="81"/>
    <s v="SI"/>
  </r>
  <r>
    <s v="A000137001367"/>
    <s v="A000136001350"/>
    <n v="20170430"/>
    <n v="20180430"/>
    <s v="RODOLFO  OROZCO HERRERA"/>
    <x v="0"/>
    <s v="NORESTE"/>
    <s v="MONTERREY"/>
    <s v="MARIO MARTINEZ"/>
    <x v="0"/>
    <n v="5382.51"/>
    <n v="961162.5"/>
    <s v="NO"/>
    <n v="19"/>
    <n v="81"/>
    <s v="SI"/>
  </r>
  <r>
    <s v="A000137001369"/>
    <s v="A000136001355"/>
    <n v="20170430"/>
    <n v="20180430"/>
    <s v="RODOLFO  OROZCO HERRERA"/>
    <x v="0"/>
    <s v="NORESTE"/>
    <s v="MONTERREY"/>
    <s v="MARIO MARTINEZ"/>
    <x v="0"/>
    <n v="6.0000000000000001E-3"/>
    <n v="0"/>
    <s v="NO"/>
    <n v="21"/>
    <n v="79"/>
    <s v="SI"/>
  </r>
  <r>
    <s v="A000137001375"/>
    <s v="A000136001361"/>
    <n v="20170430"/>
    <n v="20180430"/>
    <s v="RODOLFO  OROZCO HERRERA"/>
    <x v="0"/>
    <s v="NORESTE"/>
    <s v="MONTERREY"/>
    <s v="MARIO MARTINEZ"/>
    <x v="0"/>
    <n v="4.0000000000000001E-3"/>
    <n v="0"/>
    <s v="NO"/>
    <n v="21"/>
    <n v="79"/>
    <s v="SI"/>
  </r>
  <r>
    <s v="A000137001390"/>
    <s v="A000136001384"/>
    <n v="20170430"/>
    <n v="20180430"/>
    <s v="RODOLFO  OROZCO HERRERA"/>
    <x v="0"/>
    <s v="NORESTE"/>
    <s v="MONTERREY"/>
    <s v="MARIO MARTINEZ"/>
    <x v="0"/>
    <n v="13191.35"/>
    <n v="2355599"/>
    <s v="NO"/>
    <n v="12"/>
    <n v="88"/>
    <s v="SI"/>
  </r>
  <r>
    <s v="A000137001391"/>
    <s v="A000136001385"/>
    <n v="20170430"/>
    <n v="20180430"/>
    <s v="RODOLFO  OROZCO HERRERA"/>
    <x v="0"/>
    <s v="NORESTE"/>
    <s v="MONTERREY"/>
    <s v="MARIO MARTINEZ"/>
    <x v="0"/>
    <n v="6064.8"/>
    <n v="1083000"/>
    <s v="NO"/>
    <n v="18"/>
    <n v="82"/>
    <s v="SI"/>
  </r>
  <r>
    <s v="A000137001392"/>
    <s v="A000136001386"/>
    <n v="20170430"/>
    <n v="20180430"/>
    <s v="RODOLFO  OROZCO HERRERA"/>
    <x v="0"/>
    <s v="NORESTE"/>
    <s v="MONTERREY"/>
    <s v="MARIO MARTINEZ"/>
    <x v="0"/>
    <n v="7934.78"/>
    <n v="1416925"/>
    <s v="NO"/>
    <n v="17"/>
    <n v="83"/>
    <s v="SI"/>
  </r>
  <r>
    <s v="A000137001393"/>
    <s v="A000136001387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395"/>
    <s v="A000136001389"/>
    <n v="20170430"/>
    <n v="20180430"/>
    <s v="RODOLFO  OROZCO HERRERA"/>
    <x v="0"/>
    <s v="NORESTE"/>
    <s v="MONTERREY"/>
    <s v="MARIO MARTINEZ"/>
    <x v="0"/>
    <n v="6184.2870000000003"/>
    <n v="1104337"/>
    <s v="NO"/>
    <n v="18"/>
    <n v="82"/>
    <s v="SI"/>
  </r>
  <r>
    <s v="A000137001411"/>
    <s v="A000136001408"/>
    <n v="20170430"/>
    <n v="20180430"/>
    <s v="RODOLFO  OROZCO HERRERA"/>
    <x v="0"/>
    <s v="NORESTE"/>
    <s v="MONTERREY"/>
    <s v="MARIO MARTINEZ"/>
    <x v="0"/>
    <n v="3537.8"/>
    <n v="631750"/>
    <s v="NO"/>
    <n v="20"/>
    <n v="80"/>
    <s v="SI"/>
  </r>
  <r>
    <s v="A000137001421"/>
    <s v="A000136001419"/>
    <n v="20170430"/>
    <n v="20180430"/>
    <s v="RODOLFO  OROZCO HERRERA"/>
    <x v="0"/>
    <s v="NORESTE"/>
    <s v="MONTERREY"/>
    <s v="MARIO MARTINEZ"/>
    <x v="0"/>
    <n v="4851.84"/>
    <n v="866400"/>
    <s v="NO"/>
    <n v="19"/>
    <n v="81"/>
    <s v="SI"/>
  </r>
  <r>
    <s v="A000137001427"/>
    <s v="A000136001425"/>
    <n v="20170430"/>
    <n v="20180430"/>
    <s v="RODOLFO  OROZCO HERRERA"/>
    <x v="0"/>
    <s v="NORESTE"/>
    <s v="MONTERREY"/>
    <s v="MARIO MARTINEZ"/>
    <x v="0"/>
    <n v="6368.04"/>
    <n v="1137150"/>
    <s v="NO"/>
    <n v="18"/>
    <n v="82"/>
    <s v="SI"/>
  </r>
  <r>
    <s v="A000137001429"/>
    <s v="A000136001427"/>
    <n v="20170430"/>
    <n v="20180430"/>
    <s v="RODOLFO  OROZCO HERRERA"/>
    <x v="0"/>
    <s v="NORESTE"/>
    <s v="MONTERREY"/>
    <s v="MARIO MARTINEZ"/>
    <x v="0"/>
    <n v="30324"/>
    <n v="5415000"/>
    <s v="NO"/>
    <n v="1"/>
    <n v="99"/>
    <s v="SI"/>
  </r>
  <r>
    <s v="A000137001431"/>
    <s v="A000136001429"/>
    <n v="20170430"/>
    <n v="20180430"/>
    <s v="RODOLFO  OROZCO HERRERA"/>
    <x v="0"/>
    <s v="NORESTE"/>
    <s v="MONTERREY"/>
    <s v="MARIO MARTINEZ"/>
    <x v="0"/>
    <n v="30324"/>
    <n v="5415000"/>
    <s v="NO"/>
    <n v="1"/>
    <n v="99"/>
    <s v="SI"/>
  </r>
  <r>
    <s v="A000137001432"/>
    <s v="A000136001430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433"/>
    <s v="A000136001431"/>
    <n v="20170430"/>
    <n v="20180430"/>
    <s v="RODOLFO  OROZCO HERRERA"/>
    <x v="0"/>
    <s v="NORESTE"/>
    <s v="MONTERREY"/>
    <s v="MARIO MARTINEZ"/>
    <x v="0"/>
    <n v="6.0000000000000001E-3"/>
    <n v="0"/>
    <s v="NO"/>
    <n v="21"/>
    <n v="79"/>
    <s v="SI"/>
  </r>
  <r>
    <s v="A000137001436"/>
    <s v="A000136001439"/>
    <n v="20170430"/>
    <n v="20180430"/>
    <s v="RODOLFO  OROZCO HERRERA"/>
    <x v="0"/>
    <s v="NORESTE"/>
    <s v="MONTERREY"/>
    <s v="MARIO MARTINEZ"/>
    <x v="0"/>
    <n v="-4.5499999999999998E-13"/>
    <n v="0"/>
    <s v="NO"/>
    <n v="21"/>
    <n v="79"/>
    <s v="SI"/>
  </r>
  <r>
    <s v="A000137001437"/>
    <s v="A000136001440"/>
    <n v="20170430"/>
    <n v="20180430"/>
    <s v="RODOLFO  OROZCO HERRERA"/>
    <x v="0"/>
    <s v="NORESTE"/>
    <s v="MONTERREY"/>
    <s v="MARIO MARTINEZ"/>
    <x v="0"/>
    <n v="0.01"/>
    <n v="2.9099999999999998E-11"/>
    <s v="NO"/>
    <n v="21"/>
    <n v="79"/>
    <s v="SI"/>
  </r>
  <r>
    <s v="A000137001438"/>
    <s v="A000136001442"/>
    <n v="20170430"/>
    <n v="20180430"/>
    <s v="RODOLFO  OROZCO HERRERA"/>
    <x v="0"/>
    <s v="NORESTE"/>
    <s v="MONTERREY"/>
    <s v="MARIO MARTINEZ"/>
    <x v="0"/>
    <n v="6596.8"/>
    <n v="1178000"/>
    <s v="NO"/>
    <n v="18"/>
    <n v="82"/>
    <s v="SI"/>
  </r>
  <r>
    <s v="A000137001440"/>
    <s v="A000136001444"/>
    <n v="20170430"/>
    <n v="20180430"/>
    <s v="RODOLFO  OROZCO HERRERA"/>
    <x v="0"/>
    <s v="NORESTE"/>
    <s v="MONTERREY"/>
    <s v="MARIO MARTINEZ"/>
    <x v="0"/>
    <n v="5692.4"/>
    <n v="1016500"/>
    <s v="NO"/>
    <n v="18"/>
    <n v="82"/>
    <s v="SI"/>
  </r>
  <r>
    <s v="A000137001441"/>
    <s v="A000136001445"/>
    <n v="20170430"/>
    <n v="20180430"/>
    <s v="RODOLFO  OROZCO HERRERA"/>
    <x v="0"/>
    <s v="NORESTE"/>
    <s v="MONTERREY"/>
    <s v="MARIO MARTINEZ"/>
    <x v="0"/>
    <n v="3.1800000000000002E-12"/>
    <n v="0"/>
    <s v="NO"/>
    <n v="21"/>
    <n v="79"/>
    <s v="SI"/>
  </r>
  <r>
    <s v="A000137001444"/>
    <s v="A000136001449"/>
    <n v="20170430"/>
    <n v="20180430"/>
    <s v="RODOLFO  OROZCO HERRERA"/>
    <x v="0"/>
    <s v="NORESTE"/>
    <s v="MONTERREY"/>
    <s v="MARIO MARTINEZ"/>
    <x v="0"/>
    <n v="3351.6"/>
    <n v="598500"/>
    <s v="NO"/>
    <n v="20"/>
    <n v="80"/>
    <s v="SI"/>
  </r>
  <r>
    <s v="A000137001446"/>
    <s v="A000136001451"/>
    <n v="20170430"/>
    <n v="20180430"/>
    <s v="RODOLFO  OROZCO HERRERA"/>
    <x v="0"/>
    <s v="NORESTE"/>
    <s v="MONTERREY"/>
    <s v="MARIO MARTINEZ"/>
    <x v="0"/>
    <n v="7684.5060000000003"/>
    <n v="1372233"/>
    <s v="NO"/>
    <n v="17"/>
    <n v="83"/>
    <s v="SI"/>
  </r>
  <r>
    <s v="A000137001447"/>
    <s v="A000136001452"/>
    <n v="20170430"/>
    <n v="20180430"/>
    <s v="RODOLFO  OROZCO HERRERA"/>
    <x v="0"/>
    <s v="NORESTE"/>
    <s v="MONTERREY"/>
    <s v="MARIO MARTINEZ"/>
    <x v="0"/>
    <n v="3724"/>
    <n v="665000"/>
    <s v="NO"/>
    <n v="19"/>
    <n v="81"/>
    <s v="SI"/>
  </r>
  <r>
    <s v="A000137001453"/>
    <s v="A000136001458"/>
    <n v="20170430"/>
    <n v="20180430"/>
    <s v="RODOLFO  OROZCO HERRERA"/>
    <x v="0"/>
    <s v="NORESTE"/>
    <s v="MONTERREY"/>
    <s v="MARIO MARTINEZ"/>
    <x v="0"/>
    <n v="6362.72"/>
    <n v="1136200"/>
    <s v="NO"/>
    <n v="18"/>
    <n v="82"/>
    <s v="SI"/>
  </r>
  <r>
    <s v="A000137001455"/>
    <s v="A000136001461"/>
    <n v="20170430"/>
    <n v="20180430"/>
    <s v="RODOLFO  OROZCO HERRERA"/>
    <x v="0"/>
    <s v="NORESTE"/>
    <s v="MONTERREY"/>
    <s v="MARIO MARTINEZ"/>
    <x v="0"/>
    <n v="4734.8"/>
    <n v="845500"/>
    <s v="NO"/>
    <n v="19"/>
    <n v="81"/>
    <s v="SI"/>
  </r>
  <r>
    <s v="A000137001456"/>
    <s v="A000136001462"/>
    <n v="20170430"/>
    <n v="20180430"/>
    <s v="RODOLFO  OROZCO HERRERA"/>
    <x v="0"/>
    <s v="NORESTE"/>
    <s v="MONTERREY"/>
    <s v="MARIO MARTINEZ"/>
    <x v="0"/>
    <n v="6172.3490000000002"/>
    <n v="1102205"/>
    <s v="NO"/>
    <n v="18"/>
    <n v="82"/>
    <s v="SI"/>
  </r>
  <r>
    <s v="A000137001457"/>
    <s v="A000136001463"/>
    <n v="20170430"/>
    <n v="20180430"/>
    <s v="RODOLFO  OROZCO HERRERA"/>
    <x v="0"/>
    <s v="NORESTE"/>
    <s v="MONTERREY"/>
    <s v="MARIO MARTINEZ"/>
    <x v="0"/>
    <n v="4149.6000000000004"/>
    <n v="741000"/>
    <s v="NO"/>
    <n v="19"/>
    <n v="81"/>
    <s v="SI"/>
  </r>
  <r>
    <s v="A000137001461"/>
    <s v="A000136001467"/>
    <n v="20170430"/>
    <n v="20180430"/>
    <s v="RODOLFO  OROZCO HERRERA"/>
    <x v="0"/>
    <s v="NORESTE"/>
    <s v="MONTERREY"/>
    <s v="MARIO MARTINEZ"/>
    <x v="0"/>
    <n v="6251"/>
    <n v="1116250"/>
    <s v="NO"/>
    <n v="18"/>
    <n v="82"/>
    <s v="SI"/>
  </r>
  <r>
    <s v="A000137001468"/>
    <s v="A000136001475"/>
    <n v="20170430"/>
    <n v="20180430"/>
    <s v="RODOLFO  OROZCO HERRERA"/>
    <x v="0"/>
    <s v="NORESTE"/>
    <s v="MONTERREY"/>
    <s v="MARIO MARTINEZ"/>
    <x v="0"/>
    <n v="3979.36"/>
    <n v="710600"/>
    <s v="NO"/>
    <n v="19"/>
    <n v="81"/>
    <s v="SI"/>
  </r>
  <r>
    <s v="A000137001469"/>
    <s v="A000136001476"/>
    <n v="20170430"/>
    <n v="20180430"/>
    <s v="RODOLFO  OROZCO HERRERA"/>
    <x v="0"/>
    <s v="NORESTE"/>
    <s v="MONTERREY"/>
    <s v="MARIO MARTINEZ"/>
    <x v="0"/>
    <n v="0"/>
    <n v="0"/>
    <s v="NO"/>
    <n v="21"/>
    <n v="79"/>
    <s v="SI"/>
  </r>
  <r>
    <s v="A000137001477"/>
    <s v="A000136001484"/>
    <n v="20170430"/>
    <n v="20180430"/>
    <s v="RODOLFO  OROZCO HERRERA"/>
    <x v="0"/>
    <s v="NORESTE"/>
    <s v="MONTERREY"/>
    <s v="MARIO MARTINEZ"/>
    <x v="0"/>
    <n v="6277.6"/>
    <n v="1121000"/>
    <s v="NO"/>
    <n v="18"/>
    <n v="82"/>
    <s v="SI"/>
  </r>
  <r>
    <s v="A000137001478"/>
    <s v="A000136001485"/>
    <n v="20170430"/>
    <n v="20180430"/>
    <s v="RODOLFO  OROZCO HERRERA"/>
    <x v="0"/>
    <s v="NORESTE"/>
    <s v="MONTERREY"/>
    <s v="MARIO MARTINEZ"/>
    <x v="0"/>
    <n v="5639.2"/>
    <n v="1007000"/>
    <s v="NO"/>
    <n v="18"/>
    <n v="82"/>
    <s v="SI"/>
  </r>
  <r>
    <s v="A000137001479"/>
    <s v="A000136001486"/>
    <n v="20170430"/>
    <n v="20180430"/>
    <s v="RODOLFO  OROZCO HERRERA"/>
    <x v="0"/>
    <s v="NORESTE"/>
    <s v="MONTERREY"/>
    <s v="MARIO MARTINEZ"/>
    <x v="0"/>
    <n v="2574.88"/>
    <n v="459800"/>
    <s v="NO"/>
    <n v="20"/>
    <n v="80"/>
    <s v="SI"/>
  </r>
  <r>
    <s v="A000137001480"/>
    <s v="A000136001487"/>
    <n v="20170430"/>
    <n v="20180430"/>
    <s v="RODOLFO  OROZCO HERRERA"/>
    <x v="0"/>
    <s v="NORESTE"/>
    <s v="MONTERREY"/>
    <s v="MARIO MARTINEZ"/>
    <x v="0"/>
    <n v="4096.3999999999996"/>
    <n v="731500"/>
    <s v="NO"/>
    <n v="19"/>
    <n v="81"/>
    <s v="SI"/>
  </r>
  <r>
    <s v="A000137001481"/>
    <s v="A000136001488"/>
    <n v="20170430"/>
    <n v="20180430"/>
    <s v="RODOLFO  OROZCO HERRERA"/>
    <x v="0"/>
    <s v="NORESTE"/>
    <s v="MONTERREY"/>
    <s v="MARIO MARTINEZ"/>
    <x v="0"/>
    <n v="2.2699999999999999E-13"/>
    <n v="0"/>
    <s v="NO"/>
    <n v="21"/>
    <n v="79"/>
    <s v="SI"/>
  </r>
  <r>
    <s v="A000137001482"/>
    <s v="A000136001489"/>
    <n v="20170430"/>
    <n v="20180430"/>
    <s v="RODOLFO  OROZCO HERRERA"/>
    <x v="0"/>
    <s v="NORESTE"/>
    <s v="MONTERREY"/>
    <s v="MARIO MARTINEZ"/>
    <x v="0"/>
    <n v="-1.1399999999999999E-13"/>
    <n v="0"/>
    <s v="NO"/>
    <n v="21"/>
    <n v="79"/>
    <s v="SI"/>
  </r>
  <r>
    <s v="A000137001488"/>
    <s v="A000136001497"/>
    <n v="20170430"/>
    <n v="20180430"/>
    <s v="RODOLFO  OROZCO HERRERA"/>
    <x v="0"/>
    <s v="NORESTE"/>
    <s v="MONTERREY"/>
    <s v="MARIO MARTINEZ"/>
    <x v="0"/>
    <n v="6628.72"/>
    <n v="1183700"/>
    <s v="NO"/>
    <n v="18"/>
    <n v="82"/>
    <s v="SI"/>
  </r>
  <r>
    <s v="A000137001490"/>
    <s v="A000136001499"/>
    <n v="20170430"/>
    <n v="20180430"/>
    <s v="RODOLFO  OROZCO HERRERA"/>
    <x v="0"/>
    <s v="NORESTE"/>
    <s v="MONTERREY"/>
    <s v="MARIO MARTINEZ"/>
    <x v="0"/>
    <n v="6916"/>
    <n v="1235000"/>
    <s v="NO"/>
    <n v="18"/>
    <n v="82"/>
    <s v="SI"/>
  </r>
  <r>
    <s v="A000137001491"/>
    <s v="A000136001500"/>
    <n v="20170430"/>
    <n v="20180430"/>
    <s v="RODOLFO  OROZCO HERRERA"/>
    <x v="0"/>
    <s v="NORESTE"/>
    <s v="MONTERREY"/>
    <s v="MARIO MARTINEZ"/>
    <x v="0"/>
    <n v="8043.84"/>
    <n v="1436400"/>
    <s v="NO"/>
    <n v="17"/>
    <n v="83"/>
    <s v="SI"/>
  </r>
  <r>
    <s v="A000137001498"/>
    <s v="A000136001507"/>
    <n v="20170430"/>
    <n v="20180430"/>
    <s v="RODOLFO  OROZCO HERRERA"/>
    <x v="0"/>
    <s v="NORESTE"/>
    <s v="MONTERREY"/>
    <s v="MARIO MARTINEZ"/>
    <x v="0"/>
    <n v="4835.88"/>
    <n v="863550"/>
    <s v="NO"/>
    <n v="19"/>
    <n v="81"/>
    <s v="SI"/>
  </r>
  <r>
    <s v="A000137001501"/>
    <s v="A000136001510"/>
    <n v="20170430"/>
    <n v="20180430"/>
    <s v="RODOLFO  OROZCO HERRERA"/>
    <x v="0"/>
    <s v="NORESTE"/>
    <s v="MONTERREY"/>
    <s v="MARIO MARTINEZ"/>
    <x v="0"/>
    <n v="8891.7309999999998"/>
    <n v="1587809"/>
    <s v="NO"/>
    <n v="16"/>
    <n v="84"/>
    <s v="SI"/>
  </r>
  <r>
    <s v="A000137001502"/>
    <s v="A000136001511"/>
    <n v="20170430"/>
    <n v="20180430"/>
    <s v="RODOLFO  OROZCO HERRERA"/>
    <x v="0"/>
    <s v="NORESTE"/>
    <s v="MONTERREY"/>
    <s v="MARIO MARTINEZ"/>
    <x v="0"/>
    <n v="6820.24"/>
    <n v="1217900"/>
    <s v="NO"/>
    <n v="18"/>
    <n v="82"/>
    <s v="SI"/>
  </r>
  <r>
    <s v="A000137001508"/>
    <s v="A000136001517"/>
    <n v="20170430"/>
    <n v="20180430"/>
    <s v="RODOLFO  OROZCO HERRERA"/>
    <x v="0"/>
    <s v="NORESTE"/>
    <s v="MONTERREY"/>
    <s v="MARIO MARTINEZ"/>
    <x v="0"/>
    <n v="2E-3"/>
    <n v="0"/>
    <s v="NO"/>
    <n v="21"/>
    <n v="79"/>
    <s v="SI"/>
  </r>
  <r>
    <s v="A000137001514"/>
    <s v="A000136001524"/>
    <n v="20170430"/>
    <n v="20180430"/>
    <s v="RODOLFO  OROZCO HERRERA"/>
    <x v="0"/>
    <s v="NORESTE"/>
    <s v="MONTERREY"/>
    <s v="MARIO MARTINEZ"/>
    <x v="0"/>
    <n v="4.5499999999999998E-13"/>
    <n v="0"/>
    <s v="NO"/>
    <n v="21"/>
    <n v="79"/>
    <s v="SI"/>
  </r>
  <r>
    <s v="A000137001517"/>
    <s v="A000136001527"/>
    <n v="20170430"/>
    <n v="20180430"/>
    <s v="RODOLFO  OROZCO HERRERA"/>
    <x v="0"/>
    <s v="NORESTE"/>
    <s v="MONTERREY"/>
    <s v="MARIO MARTINEZ"/>
    <x v="0"/>
    <n v="14292.71"/>
    <n v="2552270"/>
    <s v="NO"/>
    <n v="11"/>
    <n v="89"/>
    <s v="SI"/>
  </r>
  <r>
    <s v="A000137001526"/>
    <s v="A000136001538"/>
    <n v="20170430"/>
    <n v="20180430"/>
    <s v="RODOLFO  OROZCO HERRERA"/>
    <x v="0"/>
    <s v="NORESTE"/>
    <s v="MONTERREY"/>
    <s v="MARIO MARTINEZ"/>
    <x v="0"/>
    <n v="5394.48"/>
    <n v="963300"/>
    <s v="NO"/>
    <n v="19"/>
    <n v="81"/>
    <s v="SI"/>
  </r>
  <r>
    <s v="A000137001533"/>
    <s v="A000136001545"/>
    <n v="20170410"/>
    <n v="20180410"/>
    <s v="RODOLFO  OROZCO HERRERA"/>
    <x v="0"/>
    <s v="NORESTE"/>
    <s v="MONTERREY"/>
    <s v="MARIO MARTINEZ"/>
    <x v="0"/>
    <n v="8277.92"/>
    <n v="1478200"/>
    <s v="NO"/>
    <n v="17"/>
    <n v="83"/>
    <s v="SI"/>
  </r>
  <r>
    <s v="A000137001544"/>
    <s v="A000136001558"/>
    <n v="20170410"/>
    <n v="20180410"/>
    <s v="RODOLFO  OROZCO HERRERA"/>
    <x v="0"/>
    <s v="NORESTE"/>
    <s v="MONTERREY"/>
    <s v="MARIO MARTINEZ"/>
    <x v="0"/>
    <n v="4734.8"/>
    <n v="845500"/>
    <s v="NO"/>
    <n v="19"/>
    <n v="81"/>
    <s v="SI"/>
  </r>
  <r>
    <s v="A000137001545"/>
    <s v="A000136001559"/>
    <n v="20170410"/>
    <n v="20180410"/>
    <s v="RODOLFO  OROZCO HERRERA"/>
    <x v="0"/>
    <s v="NORESTE"/>
    <s v="MONTERREY"/>
    <s v="MARIO MARTINEZ"/>
    <x v="0"/>
    <n v="7538.44"/>
    <n v="1346150"/>
    <s v="NO"/>
    <n v="17"/>
    <n v="83"/>
    <s v="SI"/>
  </r>
  <r>
    <s v="A000137001546"/>
    <s v="A000136001560"/>
    <n v="20170410"/>
    <n v="20180410"/>
    <s v="RODOLFO  OROZCO HERRERA"/>
    <x v="0"/>
    <s v="NORESTE"/>
    <s v="MONTERREY"/>
    <s v="MARIO MARTINEZ"/>
    <x v="0"/>
    <n v="3979.36"/>
    <n v="710600"/>
    <s v="NO"/>
    <n v="19"/>
    <n v="81"/>
    <s v="SI"/>
  </r>
  <r>
    <s v="A000137001550"/>
    <s v="A000136001564"/>
    <n v="20170410"/>
    <n v="20180410"/>
    <s v="RODOLFO  OROZCO HERRERA"/>
    <x v="0"/>
    <s v="NORESTE"/>
    <s v="MONTERREY"/>
    <s v="MARIO MARTINEZ"/>
    <x v="0"/>
    <n v="4256"/>
    <n v="760000"/>
    <s v="NO"/>
    <n v="19"/>
    <n v="81"/>
    <s v="SI"/>
  </r>
  <r>
    <s v="A000137001555"/>
    <s v="A000136001570"/>
    <n v="20170410"/>
    <n v="20180410"/>
    <s v="RODOLFO  OROZCO HERRERA"/>
    <x v="0"/>
    <s v="NORESTE"/>
    <s v="MONTERREY"/>
    <s v="MARIO MARTINEZ"/>
    <x v="0"/>
    <n v="-3.4100000000000001E-13"/>
    <n v="0"/>
    <s v="NO"/>
    <n v="21"/>
    <n v="79"/>
    <s v="SI"/>
  </r>
  <r>
    <s v="A000137001560"/>
    <s v="A000136001575"/>
    <n v="20170410"/>
    <n v="20180410"/>
    <s v="RODOLFO  OROZCO HERRERA"/>
    <x v="0"/>
    <s v="NORESTE"/>
    <s v="MONTERREY"/>
    <s v="MARIO MARTINEZ"/>
    <x v="0"/>
    <n v="4149.6000000000004"/>
    <n v="741000"/>
    <s v="NO"/>
    <n v="19"/>
    <n v="81"/>
    <s v="SI"/>
  </r>
  <r>
    <s v="A000137001562"/>
    <s v="A000136001701"/>
    <n v="20170410"/>
    <n v="20180410"/>
    <s v="RODOLFO  OROZCO HERRERA"/>
    <x v="0"/>
    <s v="NORESTE"/>
    <s v="MONTERREY"/>
    <s v="MARIO MARTINEZ"/>
    <x v="0"/>
    <n v="5032.72"/>
    <n v="898700"/>
    <s v="NO"/>
    <n v="19"/>
    <n v="81"/>
    <s v="SI"/>
  </r>
  <r>
    <s v="A000137001563"/>
    <s v="A000136001703"/>
    <n v="20170410"/>
    <n v="20180410"/>
    <s v="RODOLFO  OROZCO HERRERA"/>
    <x v="0"/>
    <s v="NORESTE"/>
    <s v="MONTERREY"/>
    <s v="MARIO MARTINEZ"/>
    <x v="0"/>
    <n v="4021.92"/>
    <n v="718200"/>
    <s v="NO"/>
    <n v="19"/>
    <n v="81"/>
    <s v="SI"/>
  </r>
  <r>
    <s v="A000137001565"/>
    <s v="A000136001705"/>
    <n v="20170410"/>
    <n v="20180410"/>
    <s v="RODOLFO  OROZCO HERRERA"/>
    <x v="0"/>
    <s v="NORESTE"/>
    <s v="MONTERREY"/>
    <s v="MARIO MARTINEZ"/>
    <x v="0"/>
    <n v="8341.76"/>
    <n v="1489600"/>
    <s v="NO"/>
    <n v="17"/>
    <n v="83"/>
    <s v="SI"/>
  </r>
  <r>
    <s v="A000137001570"/>
    <s v="A000136001959"/>
    <n v="20170410"/>
    <n v="20180410"/>
    <s v="RODOLFO  OROZCO HERRERA"/>
    <x v="0"/>
    <s v="NORESTE"/>
    <s v="MONTERREY"/>
    <s v="MARIO MARTINEZ"/>
    <x v="0"/>
    <n v="5192.32"/>
    <n v="927200"/>
    <s v="NO"/>
    <n v="19"/>
    <n v="81"/>
    <s v="SI"/>
  </r>
  <r>
    <s v="A000137001572"/>
    <s v="A000136002358"/>
    <n v="20170410"/>
    <n v="20180410"/>
    <s v="RODOLFO  OROZCO HERRERA"/>
    <x v="0"/>
    <s v="NORESTE"/>
    <s v="MONTERREY"/>
    <s v="MARIO MARTINEZ"/>
    <x v="0"/>
    <n v="5586"/>
    <n v="997500"/>
    <s v="NO"/>
    <n v="19"/>
    <n v="81"/>
    <s v="SI"/>
  </r>
  <r>
    <s v="A000137001576"/>
    <s v="A000136002420"/>
    <n v="20170410"/>
    <n v="20180410"/>
    <s v="RODOLFO  OROZCO HERRERA"/>
    <x v="0"/>
    <s v="NORESTE"/>
    <s v="MONTERREY"/>
    <s v="MARIO MARTINEZ"/>
    <x v="0"/>
    <n v="24507"/>
    <n v="4376250"/>
    <s v="NO"/>
    <n v="4"/>
    <n v="96"/>
    <s v="SI"/>
  </r>
  <r>
    <s v="A000137001577"/>
    <s v="A000136002433"/>
    <n v="20170410"/>
    <n v="20180410"/>
    <s v="RODOLFO  OROZCO HERRERA"/>
    <x v="0"/>
    <s v="NORESTE"/>
    <s v="MONTERREY"/>
    <s v="MARIO MARTINEZ"/>
    <x v="0"/>
    <n v="8414.2080000000005"/>
    <n v="1502537"/>
    <s v="NO"/>
    <n v="17"/>
    <n v="83"/>
    <s v="SI"/>
  </r>
  <r>
    <s v="A000137001578"/>
    <s v="A000136002434"/>
    <n v="20170410"/>
    <n v="20180410"/>
    <s v="RODOLFO  OROZCO HERRERA"/>
    <x v="0"/>
    <s v="NORESTE"/>
    <s v="MONTERREY"/>
    <s v="MARIO MARTINEZ"/>
    <x v="0"/>
    <n v="8724.7999999999993"/>
    <n v="1558000"/>
    <s v="NO"/>
    <n v="16"/>
    <n v="84"/>
    <s v="SI"/>
  </r>
  <r>
    <s v="A000137001580"/>
    <s v="A000136002481"/>
    <n v="20170410"/>
    <n v="20180410"/>
    <s v="RODOLFO  OROZCO HERRERA"/>
    <x v="0"/>
    <s v="NORESTE"/>
    <s v="MONTERREY"/>
    <s v="MARIO MARTINEZ"/>
    <x v="0"/>
    <n v="5000.8"/>
    <n v="893000"/>
    <s v="NO"/>
    <n v="19"/>
    <n v="81"/>
    <s v="SI"/>
  </r>
  <r>
    <s v="A000137001581"/>
    <s v="A000136002506"/>
    <n v="20170410"/>
    <n v="20180410"/>
    <s v="RODOLFO  OROZCO HERRERA"/>
    <x v="0"/>
    <s v="NORESTE"/>
    <s v="MONTERREY"/>
    <s v="MARIO MARTINEZ"/>
    <x v="0"/>
    <n v="10586.8"/>
    <n v="1890500"/>
    <s v="NO"/>
    <n v="15"/>
    <n v="85"/>
    <s v="SI"/>
  </r>
  <r>
    <s v="A000137001582"/>
    <s v="A000136003099"/>
    <n v="20170410"/>
    <n v="20180410"/>
    <s v="RODOLFO  OROZCO HERRERA"/>
    <x v="0"/>
    <s v="NORESTE"/>
    <s v="MONTERREY"/>
    <s v="MARIO MARTINEZ"/>
    <x v="0"/>
    <n v="3841.04"/>
    <n v="685900"/>
    <s v="NO"/>
    <n v="20"/>
    <n v="80"/>
    <s v="SI"/>
  </r>
  <r>
    <s v="A000137001585"/>
    <s v="A000136003138"/>
    <n v="20170410"/>
    <n v="20180410"/>
    <s v="RODOLFO  OROZCO HERRERA"/>
    <x v="0"/>
    <s v="NORESTE"/>
    <s v="MONTERREY"/>
    <s v="MARIO MARTINEZ"/>
    <x v="0"/>
    <n v="7280"/>
    <n v="1300000"/>
    <s v="NO"/>
    <n v="17"/>
    <n v="83"/>
    <s v="SI"/>
  </r>
  <r>
    <s v="A000137001586"/>
    <s v="A000136003148"/>
    <n v="20170410"/>
    <n v="20180410"/>
    <s v="RODOLFO  OROZCO HERRERA"/>
    <x v="0"/>
    <s v="NORESTE"/>
    <s v="MONTERREY"/>
    <s v="MARIO MARTINEZ"/>
    <x v="0"/>
    <n v="10617.6"/>
    <n v="1896000"/>
    <s v="NO"/>
    <n v="15"/>
    <n v="85"/>
    <s v="SI"/>
  </r>
  <r>
    <s v="A000137001591"/>
    <s v="A000136003262"/>
    <n v="20170410"/>
    <n v="20180410"/>
    <s v="RODOLFO  OROZCO HERRERA"/>
    <x v="0"/>
    <s v="NORESTE"/>
    <s v="MONTERREY"/>
    <s v="MARIO MARTINEZ"/>
    <x v="0"/>
    <n v="0"/>
    <n v="0"/>
    <s v="NO"/>
    <n v="21"/>
    <n v="79"/>
    <s v="SI"/>
  </r>
  <r>
    <s v="A000137001592"/>
    <s v="A000136003268"/>
    <n v="20170410"/>
    <n v="20180410"/>
    <s v="RODOLFO  OROZCO HERRERA"/>
    <x v="0"/>
    <s v="NORESTE"/>
    <s v="MONTERREY"/>
    <s v="MARIO MARTINEZ"/>
    <x v="0"/>
    <n v="6977.6"/>
    <n v="1246000"/>
    <s v="NO"/>
    <n v="18"/>
    <n v="82"/>
    <s v="SI"/>
  </r>
  <r>
    <s v="A000137001594"/>
    <s v="A000136003282"/>
    <n v="20170410"/>
    <n v="20180410"/>
    <s v="RODOLFO  OROZCO HERRERA"/>
    <x v="0"/>
    <s v="NORESTE"/>
    <s v="MONTERREY"/>
    <s v="MARIO MARTINEZ"/>
    <x v="0"/>
    <n v="6720"/>
    <n v="1200000"/>
    <s v="NO"/>
    <n v="18"/>
    <n v="82"/>
    <s v="SI"/>
  </r>
  <r>
    <s v="A000137001596"/>
    <s v="A000136003291"/>
    <n v="20170410"/>
    <n v="20180410"/>
    <s v="RODOLFO  OROZCO HERRERA"/>
    <x v="0"/>
    <s v="NORESTE"/>
    <s v="MONTERREY"/>
    <s v="MARIO MARTINEZ"/>
    <x v="0"/>
    <n v="10864"/>
    <n v="1940000"/>
    <s v="NO"/>
    <n v="15"/>
    <n v="85"/>
    <s v="SI"/>
  </r>
  <r>
    <s v="A000137001597"/>
    <s v="A000136003298"/>
    <n v="20170410"/>
    <n v="20180410"/>
    <s v="RODOLFO  OROZCO HERRERA"/>
    <x v="0"/>
    <s v="NORESTE"/>
    <s v="MONTERREY"/>
    <s v="MARIO MARTINEZ"/>
    <x v="0"/>
    <n v="7336"/>
    <n v="1310000"/>
    <s v="NO"/>
    <n v="17"/>
    <n v="83"/>
    <s v="SI"/>
  </r>
  <r>
    <s v="A000137001598"/>
    <s v="A000136003315"/>
    <n v="20170410"/>
    <n v="20180410"/>
    <s v="RODOLFO  OROZCO HERRERA"/>
    <x v="0"/>
    <s v="NORESTE"/>
    <s v="MONTERREY"/>
    <s v="MARIO MARTINEZ"/>
    <x v="0"/>
    <n v="5700.8"/>
    <n v="1018000"/>
    <s v="NO"/>
    <n v="19"/>
    <n v="81"/>
    <s v="SI"/>
  </r>
  <r>
    <s v="A000137001599"/>
    <s v="A000136003352"/>
    <n v="20170410"/>
    <n v="20180410"/>
    <s v="RODOLFO  OROZCO HERRERA"/>
    <x v="0"/>
    <s v="NORESTE"/>
    <s v="MONTERREY"/>
    <s v="MARIO MARTINEZ"/>
    <x v="0"/>
    <n v="4928"/>
    <n v="880000"/>
    <s v="NO"/>
    <n v="19"/>
    <n v="81"/>
    <s v="SI"/>
  </r>
  <r>
    <s v="A000137001601"/>
    <s v="A000136003358"/>
    <n v="20170410"/>
    <n v="20180410"/>
    <s v="RODOLFO  OROZCO HERRERA"/>
    <x v="0"/>
    <s v="NORESTE"/>
    <s v="MONTERREY"/>
    <s v="MARIO MARTINEZ"/>
    <x v="0"/>
    <n v="0"/>
    <n v="0"/>
    <s v="NO"/>
    <n v="21"/>
    <n v="79"/>
    <s v="SI"/>
  </r>
  <r>
    <s v="A000137001604"/>
    <s v="A000136003607"/>
    <n v="20170410"/>
    <n v="20180410"/>
    <s v="RODOLFO  OROZCO HERRERA"/>
    <x v="0"/>
    <s v="NORESTE"/>
    <s v="MONTERREY"/>
    <s v="MARIO MARTINEZ"/>
    <x v="0"/>
    <n v="6.8200000000000002E-13"/>
    <n v="1.5999999999999999E-10"/>
    <s v="NO"/>
    <n v="21"/>
    <n v="79"/>
    <s v="SI"/>
  </r>
  <r>
    <s v="A000137001605"/>
    <s v="A000136004075"/>
    <n v="20170410"/>
    <n v="20180410"/>
    <s v="RODOLFO  OROZCO HERRERA"/>
    <x v="0"/>
    <s v="NORESTE"/>
    <s v="MONTERREY"/>
    <s v="MARIO MARTINEZ"/>
    <x v="0"/>
    <n v="4452"/>
    <n v="795000"/>
    <s v="NO"/>
    <n v="19"/>
    <n v="81"/>
    <s v="SI"/>
  </r>
  <r>
    <s v="A000137001607"/>
    <s v="A000136004092"/>
    <n v="20170410"/>
    <n v="20180410"/>
    <s v="RODOLFO  OROZCO HERRERA"/>
    <x v="0"/>
    <s v="NORESTE"/>
    <s v="MONTERREY"/>
    <s v="MARIO MARTINEZ"/>
    <x v="0"/>
    <n v="7324.8"/>
    <n v="1308000"/>
    <s v="NO"/>
    <n v="17"/>
    <n v="83"/>
    <s v="SI"/>
  </r>
  <r>
    <s v="A000137001608"/>
    <s v="A000136004094"/>
    <n v="20170410"/>
    <n v="20180410"/>
    <s v="RODOLFO  OROZCO HERRERA"/>
    <x v="0"/>
    <s v="NORESTE"/>
    <s v="MONTERREY"/>
    <s v="MARIO MARTINEZ"/>
    <x v="0"/>
    <n v="0"/>
    <n v="0"/>
    <s v="NO"/>
    <n v="21"/>
    <n v="79"/>
    <s v="SI"/>
  </r>
  <r>
    <s v="A000137001611"/>
    <s v="A000136004123"/>
    <n v="20170410"/>
    <n v="20180410"/>
    <s v="RODOLFO  OROZCO HERRERA"/>
    <x v="0"/>
    <s v="NORESTE"/>
    <s v="MONTERREY"/>
    <s v="MARIO MARTINEZ"/>
    <x v="0"/>
    <n v="7812"/>
    <n v="1395000"/>
    <s v="NO"/>
    <n v="17"/>
    <n v="83"/>
    <s v="SI"/>
  </r>
  <r>
    <s v="A000137001612"/>
    <s v="A000136004143"/>
    <n v="20170410"/>
    <n v="20180410"/>
    <s v="RODOLFO  OROZCO HERRERA"/>
    <x v="0"/>
    <s v="NORESTE"/>
    <s v="MONTERREY"/>
    <s v="MARIO MARTINEZ"/>
    <x v="0"/>
    <n v="5454.4"/>
    <n v="974000"/>
    <s v="NO"/>
    <n v="19"/>
    <n v="81"/>
    <s v="SI"/>
  </r>
  <r>
    <s v="A000137001615"/>
    <s v="A000136004175"/>
    <n v="20170410"/>
    <n v="20180410"/>
    <s v="RODOLFO  OROZCO HERRERA"/>
    <x v="0"/>
    <s v="NORESTE"/>
    <s v="MONTERREY"/>
    <s v="MARIO MARTINEZ"/>
    <x v="0"/>
    <n v="9161.6"/>
    <n v="1636000"/>
    <s v="NO"/>
    <n v="16"/>
    <n v="84"/>
    <s v="SI"/>
  </r>
  <r>
    <s v="A000137001617"/>
    <s v="A000136004177"/>
    <n v="20170410"/>
    <n v="20180410"/>
    <s v="RODOLFO  OROZCO HERRERA"/>
    <x v="0"/>
    <s v="NORESTE"/>
    <s v="MONTERREY"/>
    <s v="MARIO MARTINEZ"/>
    <x v="0"/>
    <n v="6356"/>
    <n v="1135000"/>
    <s v="NO"/>
    <n v="18"/>
    <n v="82"/>
    <s v="SI"/>
  </r>
  <r>
    <s v="A000137001618"/>
    <s v="A000136004193"/>
    <n v="20170410"/>
    <n v="20180410"/>
    <s v="RODOLFO  OROZCO HERRERA"/>
    <x v="0"/>
    <s v="NORESTE"/>
    <s v="MONTERREY"/>
    <s v="MARIO MARTINEZ"/>
    <x v="0"/>
    <n v="7840"/>
    <n v="1400000"/>
    <s v="NO"/>
    <n v="17"/>
    <n v="83"/>
    <s v="SI"/>
  </r>
  <r>
    <s v="A000137001623"/>
    <s v="A000136004211"/>
    <n v="20170410"/>
    <n v="20180410"/>
    <s v="RODOLFO  OROZCO HERRERA"/>
    <x v="0"/>
    <s v="NORESTE"/>
    <s v="MONTERREY"/>
    <s v="MARIO MARTINEZ"/>
    <x v="0"/>
    <n v="8232"/>
    <n v="1470000"/>
    <s v="NO"/>
    <n v="17"/>
    <n v="83"/>
    <s v="SI"/>
  </r>
  <r>
    <s v="A000137001628"/>
    <s v="A000136004269"/>
    <n v="20170410"/>
    <n v="20180410"/>
    <s v="RODOLFO  OROZCO HERRERA"/>
    <x v="0"/>
    <s v="NORESTE"/>
    <s v="MONTERREY"/>
    <s v="MARIO MARTINEZ"/>
    <x v="0"/>
    <n v="6944"/>
    <n v="1240000"/>
    <s v="NO"/>
    <n v="18"/>
    <n v="82"/>
    <s v="SI"/>
  </r>
  <r>
    <s v="A000137001630"/>
    <s v="A000136004291"/>
    <n v="20170410"/>
    <n v="20180410"/>
    <s v="RODOLFO  OROZCO HERRERA"/>
    <x v="0"/>
    <s v="NORESTE"/>
    <s v="MONTERREY"/>
    <s v="MARIO MARTINEZ"/>
    <x v="0"/>
    <n v="8456"/>
    <n v="1510000"/>
    <s v="NO"/>
    <n v="17"/>
    <n v="83"/>
    <s v="SI"/>
  </r>
  <r>
    <s v="A000137001631"/>
    <s v="A000136004295"/>
    <n v="20170410"/>
    <n v="20180410"/>
    <s v="RODOLFO  OROZCO HERRERA"/>
    <x v="0"/>
    <s v="NORESTE"/>
    <s v="MONTERREY"/>
    <s v="MARIO MARTINEZ"/>
    <x v="0"/>
    <n v="5264"/>
    <n v="940000"/>
    <s v="NO"/>
    <n v="19"/>
    <n v="81"/>
    <s v="SI"/>
  </r>
  <r>
    <s v="A000137001636"/>
    <s v="A000136004335"/>
    <n v="20170410"/>
    <n v="20180410"/>
    <s v="RODOLFO  OROZCO HERRERA"/>
    <x v="0"/>
    <s v="NORESTE"/>
    <s v="MONTERREY"/>
    <s v="MARIO MARTINEZ"/>
    <x v="0"/>
    <n v="55825.85"/>
    <n v="9968902"/>
    <s v="NO"/>
    <n v="0"/>
    <n v="100"/>
    <s v="SI"/>
  </r>
  <r>
    <s v="A000137001638"/>
    <s v="A000136004347"/>
    <n v="20170410"/>
    <n v="20180410"/>
    <s v="RODOLFO  OROZCO HERRERA"/>
    <x v="0"/>
    <s v="NORESTE"/>
    <s v="MONTERREY"/>
    <s v="MARIO MARTINEZ"/>
    <x v="0"/>
    <n v="4480"/>
    <n v="800000"/>
    <s v="NO"/>
    <n v="19"/>
    <n v="81"/>
    <s v="SI"/>
  </r>
  <r>
    <s v="A000137001642"/>
    <s v="A000136004365"/>
    <n v="20170410"/>
    <n v="20180410"/>
    <s v="RODOLFO  OROZCO HERRERA"/>
    <x v="0"/>
    <s v="NORESTE"/>
    <s v="MONTERREY"/>
    <s v="MARIO MARTINEZ"/>
    <x v="0"/>
    <n v="5947.2"/>
    <n v="1062000"/>
    <s v="NO"/>
    <n v="18"/>
    <n v="82"/>
    <s v="SI"/>
  </r>
  <r>
    <s v="A000137001647"/>
    <s v="A000136005184"/>
    <n v="20170410"/>
    <n v="20180410"/>
    <s v="RODOLFO  OROZCO HERRERA"/>
    <x v="0"/>
    <s v="NORESTE"/>
    <s v="MONTERREY"/>
    <s v="MARIO MARTINEZ"/>
    <x v="0"/>
    <n v="7156.8"/>
    <n v="1278000"/>
    <s v="NO"/>
    <n v="18"/>
    <n v="82"/>
    <s v="SI"/>
  </r>
  <r>
    <s v="A000137001653"/>
    <s v="A000136005223"/>
    <n v="20170410"/>
    <n v="20180410"/>
    <s v="RODOLFO  OROZCO HERRERA"/>
    <x v="0"/>
    <s v="NORESTE"/>
    <s v="MONTERREY"/>
    <s v="MARIO MARTINEZ"/>
    <x v="0"/>
    <n v="7112"/>
    <n v="1270000"/>
    <s v="NO"/>
    <n v="18"/>
    <n v="82"/>
    <s v="SI"/>
  </r>
  <r>
    <s v="A000137001654"/>
    <s v="A000136005234"/>
    <n v="20170410"/>
    <n v="20180410"/>
    <s v="RODOLFO  OROZCO HERRERA"/>
    <x v="0"/>
    <s v="NORESTE"/>
    <s v="MONTERREY"/>
    <s v="MARIO MARTINEZ"/>
    <x v="0"/>
    <n v="9049.6"/>
    <n v="1616000"/>
    <s v="NO"/>
    <n v="16"/>
    <n v="84"/>
    <s v="SI"/>
  </r>
  <r>
    <s v="A000137001666"/>
    <s v="A000136005377"/>
    <n v="20170410"/>
    <n v="20180410"/>
    <s v="RODOLFO  OROZCO HERRERA"/>
    <x v="0"/>
    <s v="NORESTE"/>
    <s v="MONTERREY"/>
    <s v="MARIO MARTINEZ"/>
    <x v="0"/>
    <n v="-2.2699999999999999E-13"/>
    <n v="0"/>
    <s v="NO"/>
    <n v="21"/>
    <n v="79"/>
    <s v="SI"/>
  </r>
  <r>
    <s v="A000137001672"/>
    <s v="A000136005438"/>
    <n v="20170410"/>
    <n v="20180410"/>
    <s v="RODOLFO  OROZCO HERRERA"/>
    <x v="0"/>
    <s v="NORESTE"/>
    <s v="MONTERREY"/>
    <s v="MARIO MARTINEZ"/>
    <x v="0"/>
    <n v="6720"/>
    <n v="1200000"/>
    <s v="NO"/>
    <n v="18"/>
    <n v="82"/>
    <s v="SI"/>
  </r>
  <r>
    <s v="A000137001673"/>
    <s v="A000136005502"/>
    <n v="20170410"/>
    <n v="20180410"/>
    <s v="RODOLFO  OROZCO HERRERA"/>
    <x v="0"/>
    <s v="NORESTE"/>
    <s v="MONTERREY"/>
    <s v="MARIO MARTINEZ"/>
    <x v="0"/>
    <n v="5992"/>
    <n v="1070000"/>
    <s v="NO"/>
    <n v="18"/>
    <n v="82"/>
    <s v="SI"/>
  </r>
  <r>
    <s v="A000137001674"/>
    <s v="A000136005524"/>
    <n v="20170410"/>
    <n v="20180410"/>
    <s v="RODOLFO  OROZCO HERRERA"/>
    <x v="0"/>
    <s v="NORESTE"/>
    <s v="MONTERREY"/>
    <s v="MARIO MARTINEZ"/>
    <x v="0"/>
    <n v="4648"/>
    <n v="830000"/>
    <s v="NO"/>
    <n v="19"/>
    <n v="81"/>
    <s v="SI"/>
  </r>
  <r>
    <s v="A000137001676"/>
    <s v="A000136006161"/>
    <n v="20170410"/>
    <n v="20180410"/>
    <s v="RODOLFO  OROZCO HERRERA"/>
    <x v="0"/>
    <s v="NORESTE"/>
    <s v="MONTERREY"/>
    <s v="MARIO MARTINEZ"/>
    <x v="0"/>
    <n v="9240"/>
    <n v="1650000"/>
    <s v="NO"/>
    <n v="16"/>
    <n v="84"/>
    <s v="SI"/>
  </r>
  <r>
    <s v="A000137001678"/>
    <s v="A000136006209"/>
    <n v="20170410"/>
    <n v="20180410"/>
    <s v="RODOLFO  OROZCO HERRERA"/>
    <x v="0"/>
    <s v="NORESTE"/>
    <s v="MONTERREY"/>
    <s v="MARIO MARTINEZ"/>
    <x v="0"/>
    <n v="-2.2699999999999999E-13"/>
    <n v="5.2700000000000003E-11"/>
    <s v="NO"/>
    <n v="21"/>
    <n v="79"/>
    <s v="SI"/>
  </r>
  <r>
    <s v="A000137001680"/>
    <s v="A000136006228"/>
    <n v="20170410"/>
    <n v="20180410"/>
    <s v="RODOLFO  OROZCO HERRERA"/>
    <x v="0"/>
    <s v="NORESTE"/>
    <s v="MONTERREY"/>
    <s v="MARIO MARTINEZ"/>
    <x v="0"/>
    <n v="7884.8"/>
    <n v="1408000"/>
    <s v="NO"/>
    <n v="17"/>
    <n v="83"/>
    <s v="SI"/>
  </r>
  <r>
    <s v="A000137001684"/>
    <s v="A000136006282"/>
    <n v="20170410"/>
    <n v="20180410"/>
    <s v="RODOLFO  OROZCO HERRERA"/>
    <x v="0"/>
    <s v="NORESTE"/>
    <s v="MONTERREY"/>
    <s v="MARIO MARTINEZ"/>
    <x v="0"/>
    <n v="11972.8"/>
    <n v="2138000"/>
    <s v="NO"/>
    <n v="14"/>
    <n v="86"/>
    <s v="SI"/>
  </r>
  <r>
    <s v="A000137001688"/>
    <s v="A000136006336"/>
    <n v="20170410"/>
    <n v="20180410"/>
    <s v="RODOLFO  OROZCO HERRERA"/>
    <x v="0"/>
    <s v="NORESTE"/>
    <s v="MONTERREY"/>
    <s v="MARIO MARTINEZ"/>
    <x v="0"/>
    <n v="5376"/>
    <n v="960000"/>
    <s v="NO"/>
    <n v="19"/>
    <n v="81"/>
    <s v="SI"/>
  </r>
  <r>
    <s v="A000137001693"/>
    <s v="A000136006954"/>
    <n v="20170410"/>
    <n v="20180410"/>
    <s v="RODOLFO  OROZCO HERRERA"/>
    <x v="0"/>
    <s v="NORESTE"/>
    <s v="MONTERREY"/>
    <s v="MARIO MARTINEZ"/>
    <x v="0"/>
    <n v="8288"/>
    <n v="1480000"/>
    <s v="NO"/>
    <n v="17"/>
    <n v="83"/>
    <s v="SI"/>
  </r>
  <r>
    <s v="A000137001696"/>
    <s v="A000136006999"/>
    <n v="20170410"/>
    <n v="20180410"/>
    <s v="RODOLFO  OROZCO HERRERA"/>
    <x v="0"/>
    <s v="NORESTE"/>
    <s v="MONTERREY"/>
    <s v="MARIO MARTINEZ"/>
    <x v="0"/>
    <n v="5239.2700000000004"/>
    <n v="935584"/>
    <s v="NO"/>
    <n v="19"/>
    <n v="81"/>
    <s v="SI"/>
  </r>
  <r>
    <s v="A000137001699"/>
    <s v="A000136007042"/>
    <n v="20170410"/>
    <n v="20180410"/>
    <s v="RODOLFO  OROZCO HERRERA"/>
    <x v="0"/>
    <s v="NORESTE"/>
    <s v="MONTERREY"/>
    <s v="MARIO MARTINEZ"/>
    <x v="0"/>
    <n v="4536"/>
    <n v="810000"/>
    <s v="NO"/>
    <n v="19"/>
    <n v="81"/>
    <s v="SI"/>
  </r>
  <r>
    <s v="A000137001700"/>
    <s v="A000136007052"/>
    <n v="20170410"/>
    <n v="20180410"/>
    <s v="RODOLFO  OROZCO HERRERA"/>
    <x v="0"/>
    <s v="NORESTE"/>
    <s v="MONTERREY"/>
    <s v="MARIO MARTINEZ"/>
    <x v="0"/>
    <n v="9803.0239999999994"/>
    <n v="1750540"/>
    <s v="NO"/>
    <n v="15"/>
    <n v="85"/>
    <s v="SI"/>
  </r>
  <r>
    <s v="A000137001704"/>
    <s v="A000136007090"/>
    <n v="20170410"/>
    <n v="20180410"/>
    <s v="RODOLFO  OROZCO HERRERA"/>
    <x v="0"/>
    <s v="NORESTE"/>
    <s v="MONTERREY"/>
    <s v="MARIO MARTINEZ"/>
    <x v="0"/>
    <n v="6496"/>
    <n v="1160000"/>
    <s v="NO"/>
    <n v="18"/>
    <n v="82"/>
    <s v="SI"/>
  </r>
  <r>
    <s v="A000137001705"/>
    <s v="A000136007092"/>
    <n v="20170410"/>
    <n v="20180410"/>
    <s v="RODOLFO  OROZCO HERRERA"/>
    <x v="0"/>
    <s v="NORESTE"/>
    <s v="MONTERREY"/>
    <s v="MARIO MARTINEZ"/>
    <x v="0"/>
    <n v="9356.2900000000009"/>
    <n v="1670766"/>
    <s v="NO"/>
    <n v="16"/>
    <n v="84"/>
    <s v="SI"/>
  </r>
  <r>
    <s v="A000137001711"/>
    <s v="A000136007220"/>
    <n v="20170410"/>
    <n v="20180410"/>
    <s v="RODOLFO  OROZCO HERRERA"/>
    <x v="0"/>
    <s v="NORESTE"/>
    <s v="MONTERREY"/>
    <s v="MARIO MARTINEZ"/>
    <x v="0"/>
    <n v="3158.4"/>
    <n v="564000"/>
    <s v="NO"/>
    <n v="20"/>
    <n v="80"/>
    <s v="SI"/>
  </r>
  <r>
    <s v="A000137001715"/>
    <s v="A000136007256"/>
    <n v="20170410"/>
    <n v="20180410"/>
    <s v="RODOLFO  OROZCO HERRERA"/>
    <x v="0"/>
    <s v="NORESTE"/>
    <s v="MONTERREY"/>
    <s v="MARIO MARTINEZ"/>
    <x v="0"/>
    <n v="4536"/>
    <n v="810000"/>
    <s v="NO"/>
    <n v="19"/>
    <n v="81"/>
    <s v="SI"/>
  </r>
  <r>
    <s v="A000137001717"/>
    <s v="A000136007288"/>
    <n v="20170410"/>
    <n v="20180410"/>
    <s v="RODOLFO  OROZCO HERRERA"/>
    <x v="0"/>
    <s v="NORESTE"/>
    <s v="MONTERREY"/>
    <s v="MARIO MARTINEZ"/>
    <x v="0"/>
    <n v="6596.8"/>
    <n v="1178000"/>
    <s v="NO"/>
    <n v="18"/>
    <n v="82"/>
    <s v="SI"/>
  </r>
  <r>
    <s v="A000137001720"/>
    <s v="A000136007813"/>
    <n v="20170410"/>
    <n v="20180410"/>
    <s v="RODOLFO  OROZCO HERRERA"/>
    <x v="0"/>
    <s v="NORESTE"/>
    <s v="MONTERREY"/>
    <s v="MARIO MARTINEZ"/>
    <x v="0"/>
    <n v="4826.1809999999996"/>
    <n v="861818"/>
    <s v="NO"/>
    <n v="19"/>
    <n v="81"/>
    <s v="SI"/>
  </r>
  <r>
    <s v="A000137001722"/>
    <s v="A000136007850"/>
    <n v="20170410"/>
    <n v="20180410"/>
    <s v="RODOLFO  OROZCO HERRERA"/>
    <x v="0"/>
    <s v="NORESTE"/>
    <s v="MONTERREY"/>
    <s v="MARIO MARTINEZ"/>
    <x v="0"/>
    <n v="5600"/>
    <n v="1000000"/>
    <s v="NO"/>
    <n v="19"/>
    <n v="81"/>
    <s v="SI"/>
  </r>
  <r>
    <s v="A000137001724"/>
    <s v="A000136007868"/>
    <n v="20170410"/>
    <n v="20180410"/>
    <s v="RODOLFO  OROZCO HERRERA"/>
    <x v="0"/>
    <s v="NORESTE"/>
    <s v="MONTERREY"/>
    <s v="MARIO MARTINEZ"/>
    <x v="0"/>
    <n v="4900"/>
    <n v="875000"/>
    <s v="NO"/>
    <n v="19"/>
    <n v="81"/>
    <s v="SI"/>
  </r>
  <r>
    <s v="A000137001726"/>
    <s v="A000136007881"/>
    <n v="20170410"/>
    <n v="20180410"/>
    <s v="RODOLFO  OROZCO HERRERA"/>
    <x v="0"/>
    <s v="NORESTE"/>
    <s v="MONTERREY"/>
    <s v="MARIO MARTINEZ"/>
    <x v="0"/>
    <n v="5073.6000000000004"/>
    <n v="906000"/>
    <s v="NO"/>
    <n v="19"/>
    <n v="81"/>
    <s v="SI"/>
  </r>
  <r>
    <s v="A000137001727"/>
    <s v="A000136007887"/>
    <n v="20170410"/>
    <n v="20180410"/>
    <s v="RODOLFO  OROZCO HERRERA"/>
    <x v="0"/>
    <s v="NORESTE"/>
    <s v="MONTERREY"/>
    <s v="MARIO MARTINEZ"/>
    <x v="0"/>
    <n v="6540.8"/>
    <n v="1168000"/>
    <s v="NO"/>
    <n v="18"/>
    <n v="82"/>
    <s v="SI"/>
  </r>
  <r>
    <s v="A000137001730"/>
    <s v="A000136007915"/>
    <n v="20170410"/>
    <n v="20180410"/>
    <s v="RODOLFO  OROZCO HERRERA"/>
    <x v="0"/>
    <s v="NORESTE"/>
    <s v="MONTERREY"/>
    <s v="MARIO MARTINEZ"/>
    <x v="0"/>
    <n v="5600"/>
    <n v="1000000"/>
    <s v="NO"/>
    <n v="19"/>
    <n v="81"/>
    <s v="SI"/>
  </r>
  <r>
    <s v="A000137001731"/>
    <s v="A000136007925"/>
    <n v="20170410"/>
    <n v="20180410"/>
    <s v="RODOLFO  OROZCO HERRERA"/>
    <x v="0"/>
    <s v="NORESTE"/>
    <s v="MONTERREY"/>
    <s v="MARIO MARTINEZ"/>
    <x v="0"/>
    <n v="6216"/>
    <n v="1110000"/>
    <s v="NO"/>
    <n v="18"/>
    <n v="82"/>
    <s v="SI"/>
  </r>
  <r>
    <s v="A000137001741"/>
    <s v="A000136008153"/>
    <n v="20170410"/>
    <n v="20180410"/>
    <s v="RODOLFO  OROZCO HERRERA"/>
    <x v="0"/>
    <s v="NORESTE"/>
    <s v="MONTERREY"/>
    <s v="MARIO MARTINEZ"/>
    <x v="0"/>
    <n v="8413.9259999999995"/>
    <n v="1502487"/>
    <s v="NO"/>
    <n v="17"/>
    <n v="83"/>
    <s v="SI"/>
  </r>
  <r>
    <s v="A000137001742"/>
    <s v="A000136009078"/>
    <n v="20170410"/>
    <n v="20180410"/>
    <s v="RODOLFO  OROZCO HERRERA"/>
    <x v="0"/>
    <s v="NORESTE"/>
    <s v="MONTERREY"/>
    <s v="MARIO MARTINEZ"/>
    <x v="0"/>
    <n v="9900.7999999999993"/>
    <n v="1768000"/>
    <s v="NO"/>
    <n v="15"/>
    <n v="85"/>
    <s v="SI"/>
  </r>
  <r>
    <s v="A000137001750"/>
    <s v="A000136009451"/>
    <n v="20170410"/>
    <n v="20180410"/>
    <s v="RODOLFO  OROZCO HERRERA"/>
    <x v="0"/>
    <s v="NORESTE"/>
    <s v="MONTERREY"/>
    <s v="MARIO MARTINEZ"/>
    <x v="0"/>
    <n v="8019.2"/>
    <n v="1432000"/>
    <s v="NO"/>
    <n v="17"/>
    <n v="83"/>
    <s v="SI"/>
  </r>
  <r>
    <s v="A000137001751"/>
    <s v="A000136009459"/>
    <n v="20170410"/>
    <n v="20180410"/>
    <s v="RODOLFO  OROZCO HERRERA"/>
    <x v="0"/>
    <s v="NORESTE"/>
    <s v="MONTERREY"/>
    <s v="MARIO MARTINEZ"/>
    <x v="0"/>
    <n v="3024"/>
    <n v="540000"/>
    <s v="NO"/>
    <n v="20"/>
    <n v="80"/>
    <s v="SI"/>
  </r>
  <r>
    <s v="A000137001752"/>
    <s v="A000136009460"/>
    <n v="20170410"/>
    <n v="20180410"/>
    <s v="RODOLFO  OROZCO HERRERA"/>
    <x v="0"/>
    <s v="NORESTE"/>
    <s v="MONTERREY"/>
    <s v="MARIO MARTINEZ"/>
    <x v="0"/>
    <n v="6657.7839999999997"/>
    <n v="1188890"/>
    <s v="NO"/>
    <n v="18"/>
    <n v="82"/>
    <s v="SI"/>
  </r>
  <r>
    <s v="A000137001756"/>
    <s v="A000136009507"/>
    <n v="20170410"/>
    <n v="20180410"/>
    <s v="RODOLFO  OROZCO HERRERA"/>
    <x v="0"/>
    <s v="NORESTE"/>
    <s v="MONTERREY"/>
    <s v="MARIO MARTINEZ"/>
    <x v="0"/>
    <n v="4713.9319999999998"/>
    <n v="841773.5"/>
    <s v="NO"/>
    <n v="19"/>
    <n v="81"/>
    <s v="SI"/>
  </r>
  <r>
    <s v="A000137001757"/>
    <s v="A000136009571"/>
    <n v="20170410"/>
    <n v="20180410"/>
    <s v="RODOLFO  OROZCO HERRERA"/>
    <x v="0"/>
    <s v="NORESTE"/>
    <s v="MONTERREY"/>
    <s v="MARIO MARTINEZ"/>
    <x v="0"/>
    <n v="5936"/>
    <n v="1060000"/>
    <s v="NO"/>
    <n v="18"/>
    <n v="82"/>
    <s v="SI"/>
  </r>
  <r>
    <s v="A000137001759"/>
    <s v="A000136009593"/>
    <n v="20170410"/>
    <n v="20180410"/>
    <s v="RODOLFO  OROZCO HERRERA"/>
    <x v="0"/>
    <s v="NORESTE"/>
    <s v="MONTERREY"/>
    <s v="MARIO MARTINEZ"/>
    <x v="0"/>
    <n v="1232"/>
    <n v="220000"/>
    <s v="NO"/>
    <n v="21"/>
    <n v="79"/>
    <s v="SI"/>
  </r>
  <r>
    <s v="A000137001761"/>
    <s v="A000136010285"/>
    <n v="20170410"/>
    <n v="20180410"/>
    <s v="RODOLFO  OROZCO HERRERA"/>
    <x v="0"/>
    <s v="NORESTE"/>
    <s v="MONTERREY"/>
    <s v="MARIO MARTINEZ"/>
    <x v="0"/>
    <n v="6411.1009999999997"/>
    <n v="1144840"/>
    <s v="NO"/>
    <n v="18"/>
    <n v="82"/>
    <s v="SI"/>
  </r>
  <r>
    <s v="A000137001765"/>
    <s v="A000136010520"/>
    <n v="20170410"/>
    <n v="20180410"/>
    <s v="RODOLFO  OROZCO HERRERA"/>
    <x v="0"/>
    <s v="NORESTE"/>
    <s v="MONTERREY"/>
    <s v="MARIO MARTINEZ"/>
    <x v="0"/>
    <n v="2219.84"/>
    <n v="396400"/>
    <s v="NO"/>
    <n v="20"/>
    <n v="80"/>
    <s v="SI"/>
  </r>
  <r>
    <s v="A000137001767"/>
    <s v="A000136011182"/>
    <n v="20170410"/>
    <n v="20180410"/>
    <s v="RODOLFO  OROZCO HERRERA"/>
    <x v="0"/>
    <s v="NORESTE"/>
    <s v="MONTERREY"/>
    <s v="MARIO MARTINEZ"/>
    <x v="0"/>
    <n v="6081.6"/>
    <n v="1086000"/>
    <s v="NO"/>
    <n v="18"/>
    <n v="82"/>
    <s v="SI"/>
  </r>
  <r>
    <s v="A000137001771"/>
    <s v="A000136001004"/>
    <n v="20170309"/>
    <n v="20180309"/>
    <s v="RODOLFO  OROZCO HERRERA"/>
    <x v="1"/>
    <s v="NORESTE"/>
    <s v="MONTERREY"/>
    <s v="MARIO MARTINEZ"/>
    <x v="0"/>
    <n v="2140.4250000000002"/>
    <n v="6810000"/>
    <s v="NO"/>
    <n v="40"/>
    <n v="60"/>
    <s v="SI"/>
  </r>
  <r>
    <s v="A000137001796"/>
    <s v="a000136001582"/>
    <n v="20170430"/>
    <n v="20180430"/>
    <s v="RODOLFO  OROZCO HERRERA"/>
    <x v="7"/>
    <s v="NORESTE"/>
    <s v="MONTERREY"/>
    <s v="MARIO MARTINEZ"/>
    <x v="0"/>
    <n v="0"/>
    <n v="0"/>
    <s v="NO"/>
    <n v="9"/>
    <n v="91"/>
    <s v="SI"/>
  </r>
  <r>
    <s v="A000137001797"/>
    <s v="a000136001583"/>
    <n v="20170430"/>
    <n v="20180430"/>
    <s v="RODOLFO  OROZCO HERRERA"/>
    <x v="7"/>
    <s v="NORESTE"/>
    <s v="MONTERREY"/>
    <s v="MARIO MARTINEZ"/>
    <x v="0"/>
    <n v="0"/>
    <n v="0"/>
    <s v="NO"/>
    <n v="9"/>
    <n v="91"/>
    <s v="SI"/>
  </r>
  <r>
    <s v="A000137001799"/>
    <s v="A000136004340"/>
    <n v="20170410"/>
    <n v="20180410"/>
    <s v="RODOLFO  OROZCO HERRERA"/>
    <x v="7"/>
    <s v="NORESTE"/>
    <s v="MONTERREY"/>
    <s v="MARIO MARTINEZ"/>
    <x v="0"/>
    <n v="6549.1019999999999"/>
    <n v="1309820"/>
    <s v="NO"/>
    <n v="8"/>
    <n v="92"/>
    <s v="SI"/>
  </r>
  <r>
    <s v="A000137001980"/>
    <s v="A000136001729"/>
    <n v="20170327"/>
    <n v="20180327"/>
    <s v="RODOLFO  OROZCO HERRERA"/>
    <x v="8"/>
    <s v="NORESTE"/>
    <s v="MONTERREY"/>
    <s v="MARIO MARTINEZ"/>
    <x v="0"/>
    <n v="14969.38"/>
    <n v="3742344"/>
    <s v="NO"/>
    <n v="15"/>
    <n v="85"/>
    <s v="SI"/>
  </r>
  <r>
    <s v="A000137002047"/>
    <s v="A000136002496"/>
    <n v="20170405"/>
    <n v="20180405"/>
    <s v="RODOLFO  OROZCO HERRERA"/>
    <x v="5"/>
    <s v="NORESTE"/>
    <s v="MONTERREY"/>
    <s v="MARIO MARTINEZ"/>
    <x v="1"/>
    <n v="2266.4540000000002"/>
    <n v="5415000"/>
    <s v="NO"/>
    <n v="5"/>
    <n v="95"/>
    <s v="SI"/>
  </r>
  <r>
    <s v="A000137002095"/>
    <s v="A000136001970"/>
    <n v="20170531"/>
    <n v="20180531"/>
    <s v="RODOLFO  OROZCO HERRERA"/>
    <x v="0"/>
    <s v="NORESTE"/>
    <s v="MONTERREY"/>
    <s v="MARIO MARTINEZ"/>
    <x v="0"/>
    <n v="588.81600000000003"/>
    <n v="105145.9"/>
    <s v="NO"/>
    <n v="20"/>
    <n v="80"/>
    <s v="SI"/>
  </r>
  <r>
    <s v="A000137002098"/>
    <s v="A000136001984"/>
    <n v="20170531"/>
    <n v="20180531"/>
    <s v="RODOLFO  OROZCO HERRERA"/>
    <x v="0"/>
    <s v="NORESTE"/>
    <s v="MONTERREY"/>
    <s v="MARIO MARTINEZ"/>
    <x v="0"/>
    <n v="4.0000000000000001E-3"/>
    <n v="0"/>
    <s v="NO"/>
    <n v="20"/>
    <n v="80"/>
    <s v="SI"/>
  </r>
  <r>
    <s v="A000137002100"/>
    <s v="A000136001993"/>
    <n v="20170531"/>
    <n v="20180531"/>
    <s v="RODOLFO  OROZCO HERRERA"/>
    <x v="0"/>
    <s v="NORESTE"/>
    <s v="MONTERREY"/>
    <s v="MARIO MARTINEZ"/>
    <x v="0"/>
    <n v="3514.886"/>
    <n v="627658.1"/>
    <s v="NO"/>
    <n v="19"/>
    <n v="81"/>
    <s v="SI"/>
  </r>
  <r>
    <s v="A000137002102"/>
    <s v="A000136002005"/>
    <n v="20170531"/>
    <n v="20180531"/>
    <s v="RODOLFO  OROZCO HERRERA"/>
    <x v="0"/>
    <s v="NORESTE"/>
    <s v="MONTERREY"/>
    <s v="MARIO MARTINEZ"/>
    <x v="0"/>
    <n v="3721.21"/>
    <n v="664501.69999999995"/>
    <s v="NO"/>
    <n v="19"/>
    <n v="81"/>
    <s v="SI"/>
  </r>
  <r>
    <s v="A000137002108"/>
    <s v="A000136002029"/>
    <n v="20170531"/>
    <n v="20180531"/>
    <s v="RODOLFO  OROZCO HERRERA"/>
    <x v="0"/>
    <s v="NORESTE"/>
    <s v="MONTERREY"/>
    <s v="MARIO MARTINEZ"/>
    <x v="0"/>
    <n v="-1.1399999999999999E-13"/>
    <n v="-2.9099999999999998E-11"/>
    <s v="NO"/>
    <n v="20"/>
    <n v="80"/>
    <s v="SI"/>
  </r>
  <r>
    <s v="A000137002109"/>
    <s v="A000136002030"/>
    <n v="20170531"/>
    <n v="20180531"/>
    <s v="RODOLFO  OROZCO HERRERA"/>
    <x v="0"/>
    <s v="NORESTE"/>
    <s v="MONTERREY"/>
    <s v="MARIO MARTINEZ"/>
    <x v="0"/>
    <n v="3.0000000000000001E-3"/>
    <n v="-2.9099999999999998E-11"/>
    <s v="NO"/>
    <n v="20"/>
    <n v="80"/>
    <s v="SI"/>
  </r>
  <r>
    <s v="A000137002110"/>
    <s v="A000136002032"/>
    <n v="20170531"/>
    <n v="20180531"/>
    <s v="RODOLFO  OROZCO HERRERA"/>
    <x v="0"/>
    <s v="NORESTE"/>
    <s v="MONTERREY"/>
    <s v="MARIO MARTINEZ"/>
    <x v="0"/>
    <n v="4.0000000000000001E-3"/>
    <n v="0"/>
    <s v="NO"/>
    <n v="20"/>
    <n v="80"/>
    <s v="SI"/>
  </r>
  <r>
    <s v="A000137002111"/>
    <s v="A000136002033"/>
    <n v="20170531"/>
    <n v="20180531"/>
    <s v="RODOLFO  OROZCO HERRERA"/>
    <x v="0"/>
    <s v="NORESTE"/>
    <s v="MONTERREY"/>
    <s v="MARIO MARTINEZ"/>
    <x v="0"/>
    <n v="6.0000000000000001E-3"/>
    <n v="5.4599999999999998E-12"/>
    <s v="NO"/>
    <n v="20"/>
    <n v="80"/>
    <s v="SI"/>
  </r>
  <r>
    <s v="A000137002114"/>
    <s v="A000136002039"/>
    <n v="20170531"/>
    <n v="20180531"/>
    <s v="RODOLFO  OROZCO HERRERA"/>
    <x v="0"/>
    <s v="NORESTE"/>
    <s v="MONTERREY"/>
    <s v="MARIO MARTINEZ"/>
    <x v="0"/>
    <n v="3.0000000000000001E-3"/>
    <n v="5.8199999999999997E-11"/>
    <s v="NO"/>
    <n v="20"/>
    <n v="80"/>
    <s v="SI"/>
  </r>
  <r>
    <s v="A000137002116"/>
    <s v="A000136002044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119"/>
    <s v="A000136002049"/>
    <n v="20170531"/>
    <n v="20180531"/>
    <s v="RODOLFO  OROZCO HERRERA"/>
    <x v="0"/>
    <s v="NORESTE"/>
    <s v="MONTERREY"/>
    <s v="MARIO MARTINEZ"/>
    <x v="0"/>
    <n v="0"/>
    <n v="-2.1799999999999998E-11"/>
    <s v="NO"/>
    <n v="20"/>
    <n v="80"/>
    <s v="SI"/>
  </r>
  <r>
    <s v="A000137002122"/>
    <s v="A000136002056"/>
    <n v="20170531"/>
    <n v="20180531"/>
    <s v="RODOLFO  OROZCO HERRERA"/>
    <x v="0"/>
    <s v="NORESTE"/>
    <s v="MONTERREY"/>
    <s v="MARIO MARTINEZ"/>
    <x v="0"/>
    <n v="7204.982"/>
    <n v="1286604"/>
    <s v="NO"/>
    <n v="17"/>
    <n v="83"/>
    <s v="SI"/>
  </r>
  <r>
    <s v="A000137002125"/>
    <s v="A000136002060"/>
    <n v="20170531"/>
    <n v="20180531"/>
    <s v="RODOLFO  OROZCO HERRERA"/>
    <x v="0"/>
    <s v="NORESTE"/>
    <s v="MONTERREY"/>
    <s v="MARIO MARTINEZ"/>
    <x v="0"/>
    <n v="15976.23"/>
    <n v="2852898"/>
    <s v="NO"/>
    <n v="9"/>
    <n v="91"/>
    <s v="SI"/>
  </r>
  <r>
    <s v="A000137002127"/>
    <s v="A000136002064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134"/>
    <s v="A000136002086"/>
    <n v="20170531"/>
    <n v="20180531"/>
    <s v="RODOLFO  OROZCO HERRERA"/>
    <x v="0"/>
    <s v="NORESTE"/>
    <s v="MONTERREY"/>
    <s v="MARIO MARTINEZ"/>
    <x v="0"/>
    <n v="1.1399999999999999E-13"/>
    <n v="0"/>
    <s v="NO"/>
    <n v="20"/>
    <n v="80"/>
    <s v="SI"/>
  </r>
  <r>
    <s v="A000137002135"/>
    <s v="A000136002088"/>
    <n v="20170531"/>
    <n v="20180531"/>
    <s v="RODOLFO  OROZCO HERRERA"/>
    <x v="0"/>
    <s v="NORESTE"/>
    <s v="MONTERREY"/>
    <s v="MARIO MARTINEZ"/>
    <x v="0"/>
    <n v="5058.0429999999997"/>
    <n v="903222"/>
    <s v="NO"/>
    <n v="18"/>
    <n v="82"/>
    <s v="SI"/>
  </r>
  <r>
    <s v="A000137002139"/>
    <s v="A000136002092"/>
    <n v="20170531"/>
    <n v="20180531"/>
    <s v="RODOLFO  OROZCO HERRERA"/>
    <x v="0"/>
    <s v="NORESTE"/>
    <s v="MONTERREY"/>
    <s v="MARIO MARTINEZ"/>
    <x v="0"/>
    <n v="3586.5709999999999"/>
    <n v="640459.1"/>
    <s v="NO"/>
    <n v="19"/>
    <n v="81"/>
    <s v="SI"/>
  </r>
  <r>
    <s v="A000137002145"/>
    <s v="A000136002103"/>
    <n v="20170531"/>
    <n v="20180531"/>
    <s v="RODOLFO  OROZCO HERRERA"/>
    <x v="0"/>
    <s v="NORESTE"/>
    <s v="MONTERREY"/>
    <s v="MARIO MARTINEZ"/>
    <x v="0"/>
    <n v="2E-3"/>
    <n v="0"/>
    <s v="NO"/>
    <n v="20"/>
    <n v="80"/>
    <s v="SI"/>
  </r>
  <r>
    <s v="A000137002148"/>
    <s v="A000136002106"/>
    <n v="20170531"/>
    <n v="20180531"/>
    <s v="RODOLFO  OROZCO HERRERA"/>
    <x v="0"/>
    <s v="NORESTE"/>
    <s v="MONTERREY"/>
    <s v="MARIO MARTINEZ"/>
    <x v="0"/>
    <n v="6184.2870000000003"/>
    <n v="1104337"/>
    <s v="NO"/>
    <n v="17"/>
    <n v="83"/>
    <s v="SI"/>
  </r>
  <r>
    <s v="A000137002150"/>
    <s v="A000136002109"/>
    <n v="20170531"/>
    <n v="20180531"/>
    <s v="RODOLFO  OROZCO HERRERA"/>
    <x v="0"/>
    <s v="NORESTE"/>
    <s v="MONTERREY"/>
    <s v="MARIO MARTINEZ"/>
    <x v="0"/>
    <n v="2992.9789999999998"/>
    <n v="534460.5"/>
    <s v="NO"/>
    <n v="19"/>
    <n v="81"/>
    <s v="SI"/>
  </r>
  <r>
    <s v="A000137002151"/>
    <s v="A000136002111"/>
    <n v="20170531"/>
    <n v="20180531"/>
    <s v="RODOLFO  OROZCO HERRERA"/>
    <x v="0"/>
    <s v="NORESTE"/>
    <s v="MONTERREY"/>
    <s v="MARIO MARTINEZ"/>
    <x v="0"/>
    <n v="4.0000000000000001E-3"/>
    <n v="0"/>
    <s v="NO"/>
    <n v="20"/>
    <n v="80"/>
    <s v="SI"/>
  </r>
  <r>
    <s v="A000137002154"/>
    <s v="A000136002114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156"/>
    <s v="A000136002116"/>
    <n v="20170531"/>
    <n v="20180531"/>
    <s v="RODOLFO  OROZCO HERRERA"/>
    <x v="0"/>
    <s v="NORESTE"/>
    <s v="MONTERREY"/>
    <s v="MARIO MARTINEZ"/>
    <x v="0"/>
    <n v="4447.5200000000004"/>
    <n v="794200"/>
    <s v="NO"/>
    <n v="18"/>
    <n v="82"/>
    <s v="SI"/>
  </r>
  <r>
    <s v="A000137002162"/>
    <s v="A000136002125"/>
    <n v="20170531"/>
    <n v="20180531"/>
    <s v="RODOLFO  OROZCO HERRERA"/>
    <x v="0"/>
    <s v="NORESTE"/>
    <s v="MONTERREY"/>
    <s v="MARIO MARTINEZ"/>
    <x v="0"/>
    <n v="11017.72"/>
    <n v="1967450"/>
    <s v="NO"/>
    <n v="14"/>
    <n v="86"/>
    <s v="SI"/>
  </r>
  <r>
    <s v="A000137002166"/>
    <s v="A000136002133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168"/>
    <s v="A000136002135"/>
    <n v="20170531"/>
    <n v="20180531"/>
    <s v="RODOLFO  OROZCO HERRERA"/>
    <x v="0"/>
    <s v="NORESTE"/>
    <s v="MONTERREY"/>
    <s v="MARIO MARTINEZ"/>
    <x v="0"/>
    <n v="3335.64"/>
    <n v="595650"/>
    <s v="NO"/>
    <n v="19"/>
    <n v="81"/>
    <s v="SI"/>
  </r>
  <r>
    <s v="A000137002170"/>
    <s v="A000136002137"/>
    <n v="20170531"/>
    <n v="20180531"/>
    <s v="RODOLFO  OROZCO HERRERA"/>
    <x v="0"/>
    <s v="NORESTE"/>
    <s v="MONTERREY"/>
    <s v="MARIO MARTINEZ"/>
    <x v="0"/>
    <n v="7884.24"/>
    <n v="1407900"/>
    <s v="NO"/>
    <n v="16"/>
    <n v="84"/>
    <s v="SI"/>
  </r>
  <r>
    <s v="A000137002171"/>
    <s v="A000136002138"/>
    <n v="20170531"/>
    <n v="20180531"/>
    <s v="RODOLFO  OROZCO HERRERA"/>
    <x v="0"/>
    <s v="NORESTE"/>
    <s v="MONTERREY"/>
    <s v="MARIO MARTINEZ"/>
    <x v="0"/>
    <n v="7285.2709999999997"/>
    <n v="1300941"/>
    <s v="NO"/>
    <n v="16"/>
    <n v="84"/>
    <s v="SI"/>
  </r>
  <r>
    <s v="A000137002173"/>
    <s v="A000136002141"/>
    <n v="20170531"/>
    <n v="20180531"/>
    <s v="RODOLFO  OROZCO HERRERA"/>
    <x v="0"/>
    <s v="NORESTE"/>
    <s v="MONTERREY"/>
    <s v="MARIO MARTINEZ"/>
    <x v="0"/>
    <n v="5306.7"/>
    <n v="947625"/>
    <s v="NO"/>
    <n v="18"/>
    <n v="82"/>
    <s v="SI"/>
  </r>
  <r>
    <s v="A000137002174"/>
    <s v="A000136002142"/>
    <n v="20170531"/>
    <n v="20180531"/>
    <s v="RODOLFO  OROZCO HERRERA"/>
    <x v="0"/>
    <s v="NORESTE"/>
    <s v="MONTERREY"/>
    <s v="MARIO MARTINEZ"/>
    <x v="0"/>
    <n v="5175.2960000000003"/>
    <n v="924160"/>
    <s v="NO"/>
    <n v="18"/>
    <n v="82"/>
    <s v="SI"/>
  </r>
  <r>
    <s v="A000137002175"/>
    <s v="A000136002143"/>
    <n v="20170531"/>
    <n v="20180110"/>
    <s v="RODOLFO  OROZCO HERRERA"/>
    <x v="0"/>
    <s v="NORESTE"/>
    <s v="MONTERREY"/>
    <s v="MARIO MARTINEZ"/>
    <x v="0"/>
    <n v="2056.0039999999999"/>
    <n v="598247.4"/>
    <s v="NO"/>
    <n v="21"/>
    <n v="79"/>
    <s v="SI"/>
  </r>
  <r>
    <s v="A000137002176"/>
    <s v="A000136002144"/>
    <n v="20170531"/>
    <n v="20180531"/>
    <s v="RODOLFO  OROZCO HERRERA"/>
    <x v="0"/>
    <s v="NORESTE"/>
    <s v="MONTERREY"/>
    <s v="MARIO MARTINEZ"/>
    <x v="0"/>
    <n v="6327.6080000000002"/>
    <n v="1129930"/>
    <s v="NO"/>
    <n v="17"/>
    <n v="83"/>
    <s v="SI"/>
  </r>
  <r>
    <s v="A000137002182"/>
    <s v="A000136002151"/>
    <n v="20170531"/>
    <n v="20180531"/>
    <s v="RODOLFO  OROZCO HERRERA"/>
    <x v="0"/>
    <s v="NORESTE"/>
    <s v="MONTERREY"/>
    <s v="MARIO MARTINEZ"/>
    <x v="0"/>
    <n v="4253.5169999999998"/>
    <n v="759556.6"/>
    <s v="NO"/>
    <n v="18"/>
    <n v="82"/>
    <s v="SI"/>
  </r>
  <r>
    <s v="A000137002185"/>
    <s v="A000136002155"/>
    <n v="20170531"/>
    <n v="20180531"/>
    <s v="RODOLFO  OROZCO HERRERA"/>
    <x v="0"/>
    <s v="NORESTE"/>
    <s v="MONTERREY"/>
    <s v="MARIO MARTINEZ"/>
    <x v="0"/>
    <n v="4498.0600000000004"/>
    <n v="803225"/>
    <s v="NO"/>
    <n v="18"/>
    <n v="82"/>
    <s v="SI"/>
  </r>
  <r>
    <s v="A000137002192"/>
    <s v="A000136002164"/>
    <n v="20170531"/>
    <n v="20180531"/>
    <s v="RODOLFO  OROZCO HERRERA"/>
    <x v="0"/>
    <s v="NORESTE"/>
    <s v="MONTERREY"/>
    <s v="MARIO MARTINEZ"/>
    <x v="0"/>
    <n v="7328.3"/>
    <n v="1308625"/>
    <s v="NO"/>
    <n v="16"/>
    <n v="84"/>
    <s v="SI"/>
  </r>
  <r>
    <s v="A000137002195"/>
    <s v="A000136002169"/>
    <n v="20170531"/>
    <n v="20180531"/>
    <s v="RODOLFO  OROZCO HERRERA"/>
    <x v="0"/>
    <s v="NORESTE"/>
    <s v="MONTERREY"/>
    <s v="MARIO MARTINEZ"/>
    <x v="0"/>
    <n v="3.0000000000000001E-3"/>
    <n v="0"/>
    <s v="NO"/>
    <n v="20"/>
    <n v="80"/>
    <s v="SI"/>
  </r>
  <r>
    <s v="A000137002196"/>
    <s v="A000136002170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198"/>
    <s v="A000136002172"/>
    <n v="20170531"/>
    <n v="20180531"/>
    <s v="RODOLFO  OROZCO HERRERA"/>
    <x v="0"/>
    <s v="NORESTE"/>
    <s v="MONTERREY"/>
    <s v="MARIO MARTINEZ"/>
    <x v="0"/>
    <n v="4392.34"/>
    <n v="784346.5"/>
    <s v="NO"/>
    <n v="18"/>
    <n v="82"/>
    <s v="SI"/>
  </r>
  <r>
    <s v="A000137002203"/>
    <s v="A000136002177"/>
    <n v="20170531"/>
    <n v="20180531"/>
    <s v="RODOLFO  OROZCO HERRERA"/>
    <x v="0"/>
    <s v="NORESTE"/>
    <s v="MONTERREY"/>
    <s v="MARIO MARTINEZ"/>
    <x v="0"/>
    <n v="13160.62"/>
    <n v="2350110"/>
    <s v="NO"/>
    <n v="12"/>
    <n v="88"/>
    <s v="SI"/>
  </r>
  <r>
    <s v="A000137002204"/>
    <s v="A000136002178"/>
    <n v="20170531"/>
    <n v="20180531"/>
    <s v="RODOLFO  OROZCO HERRERA"/>
    <x v="0"/>
    <s v="NORESTE"/>
    <s v="MONTERREY"/>
    <s v="MARIO MARTINEZ"/>
    <x v="0"/>
    <n v="1.1399999999999999E-13"/>
    <n v="0"/>
    <s v="NO"/>
    <n v="20"/>
    <n v="80"/>
    <s v="SI"/>
  </r>
  <r>
    <s v="A000137002209"/>
    <s v="A000136002184"/>
    <n v="20170531"/>
    <n v="20180531"/>
    <s v="RODOLFO  OROZCO HERRERA"/>
    <x v="0"/>
    <s v="NORESTE"/>
    <s v="MONTERREY"/>
    <s v="MARIO MARTINEZ"/>
    <x v="0"/>
    <n v="6701.6040000000003"/>
    <n v="1196715"/>
    <s v="NO"/>
    <n v="17"/>
    <n v="83"/>
    <s v="SI"/>
  </r>
  <r>
    <s v="A000137002212"/>
    <s v="A000136002188"/>
    <n v="20170531"/>
    <n v="20180531"/>
    <s v="RODOLFO  OROZCO HERRERA"/>
    <x v="0"/>
    <s v="NORESTE"/>
    <s v="MONTERREY"/>
    <s v="MARIO MARTINEZ"/>
    <x v="0"/>
    <n v="30074.87"/>
    <n v="5370513"/>
    <s v="NO"/>
    <n v="1"/>
    <n v="99"/>
    <s v="SI"/>
  </r>
  <r>
    <s v="A000137002214"/>
    <s v="A000136002190"/>
    <n v="20170531"/>
    <n v="20180531"/>
    <s v="RODOLFO  OROZCO HERRERA"/>
    <x v="0"/>
    <s v="NORESTE"/>
    <s v="MONTERREY"/>
    <s v="MARIO MARTINEZ"/>
    <x v="0"/>
    <n v="7426.72"/>
    <n v="1326200"/>
    <s v="NO"/>
    <n v="16"/>
    <n v="84"/>
    <s v="SI"/>
  </r>
  <r>
    <s v="A000137002215"/>
    <s v="A000136002191"/>
    <n v="20170531"/>
    <n v="20180531"/>
    <s v="RODOLFO  OROZCO HERRERA"/>
    <x v="0"/>
    <s v="NORESTE"/>
    <s v="MONTERREY"/>
    <s v="MARIO MARTINEZ"/>
    <x v="0"/>
    <n v="3830.4"/>
    <n v="684000"/>
    <s v="NO"/>
    <n v="18"/>
    <n v="82"/>
    <s v="SI"/>
  </r>
  <r>
    <s v="A000137002216"/>
    <s v="A000136002192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220"/>
    <s v="A000136002197"/>
    <n v="20170531"/>
    <n v="20180531"/>
    <s v="RODOLFO  OROZCO HERRERA"/>
    <x v="0"/>
    <s v="NORESTE"/>
    <s v="MONTERREY"/>
    <s v="MARIO MARTINEZ"/>
    <x v="0"/>
    <n v="6596.8"/>
    <n v="1178000"/>
    <s v="NO"/>
    <n v="17"/>
    <n v="83"/>
    <s v="SI"/>
  </r>
  <r>
    <s v="A000137002222"/>
    <s v="A000136002199"/>
    <n v="20170531"/>
    <n v="20180531"/>
    <s v="RODOLFO  OROZCO HERRERA"/>
    <x v="0"/>
    <s v="NORESTE"/>
    <s v="MONTERREY"/>
    <s v="MARIO MARTINEZ"/>
    <x v="0"/>
    <n v="-3.4100000000000001E-13"/>
    <n v="1.46E-11"/>
    <s v="NO"/>
    <n v="20"/>
    <n v="80"/>
    <s v="SI"/>
  </r>
  <r>
    <s v="A000137002225"/>
    <s v="A000136002202"/>
    <n v="20170531"/>
    <n v="20180531"/>
    <s v="RODOLFO  OROZCO HERRERA"/>
    <x v="0"/>
    <s v="NORESTE"/>
    <s v="MONTERREY"/>
    <s v="MARIO MARTINEZ"/>
    <x v="0"/>
    <n v="6323.192"/>
    <n v="1129142"/>
    <s v="NO"/>
    <n v="17"/>
    <n v="83"/>
    <s v="SI"/>
  </r>
  <r>
    <s v="A000137002226"/>
    <s v="A000136002203"/>
    <n v="20170531"/>
    <n v="20180531"/>
    <s v="RODOLFO  OROZCO HERRERA"/>
    <x v="0"/>
    <s v="NORESTE"/>
    <s v="MONTERREY"/>
    <s v="MARIO MARTINEZ"/>
    <x v="0"/>
    <n v="6975.1589999999997"/>
    <n v="1245564"/>
    <s v="NO"/>
    <n v="17"/>
    <n v="83"/>
    <s v="SI"/>
  </r>
  <r>
    <s v="A000137002229"/>
    <s v="A000136002206"/>
    <n v="20170531"/>
    <n v="20180531"/>
    <s v="RODOLFO  OROZCO HERRERA"/>
    <x v="0"/>
    <s v="NORESTE"/>
    <s v="MONTERREY"/>
    <s v="MARIO MARTINEZ"/>
    <x v="0"/>
    <n v="1.71E-13"/>
    <n v="0"/>
    <s v="NO"/>
    <n v="20"/>
    <n v="80"/>
    <s v="SI"/>
  </r>
  <r>
    <s v="A000137002233"/>
    <s v="A000136002210"/>
    <n v="20170531"/>
    <n v="20180531"/>
    <s v="RODOLFO  OROZCO HERRERA"/>
    <x v="0"/>
    <s v="NORESTE"/>
    <s v="MONTERREY"/>
    <s v="MARIO MARTINEZ"/>
    <x v="0"/>
    <n v="3755.92"/>
    <n v="670700"/>
    <s v="NO"/>
    <n v="19"/>
    <n v="81"/>
    <s v="SI"/>
  </r>
  <r>
    <s v="A000137002238"/>
    <s v="A000136002215"/>
    <n v="20170531"/>
    <n v="20180510"/>
    <s v="RODOLFO  OROZCO HERRERA"/>
    <x v="0"/>
    <s v="NORESTE"/>
    <s v="MONTERREY"/>
    <s v="MARIO MARTINEZ"/>
    <x v="0"/>
    <n v="4.5499999999999998E-13"/>
    <n v="0"/>
    <s v="NO"/>
    <n v="20"/>
    <n v="80"/>
    <s v="SI"/>
  </r>
  <r>
    <s v="A000137002242"/>
    <s v="A000136002219"/>
    <n v="20170531"/>
    <n v="20180531"/>
    <s v="RODOLFO  OROZCO HERRERA"/>
    <x v="0"/>
    <s v="NORESTE"/>
    <s v="MONTERREY"/>
    <s v="MARIO MARTINEZ"/>
    <x v="0"/>
    <n v="6975.1589999999997"/>
    <n v="1245564"/>
    <s v="NO"/>
    <n v="17"/>
    <n v="83"/>
    <s v="SI"/>
  </r>
  <r>
    <s v="A000137002243"/>
    <s v="A000136002220"/>
    <n v="20170531"/>
    <n v="20180531"/>
    <s v="RODOLFO  OROZCO HERRERA"/>
    <x v="0"/>
    <s v="NORESTE"/>
    <s v="MONTERREY"/>
    <s v="MARIO MARTINEZ"/>
    <x v="0"/>
    <n v="8960.7839999999997"/>
    <n v="1600140"/>
    <s v="NO"/>
    <n v="15"/>
    <n v="85"/>
    <s v="SI"/>
  </r>
  <r>
    <s v="A000137002244"/>
    <s v="A000136002221"/>
    <n v="20170531"/>
    <n v="20180531"/>
    <s v="RODOLFO  OROZCO HERRERA"/>
    <x v="0"/>
    <s v="NORESTE"/>
    <s v="MONTERREY"/>
    <s v="MARIO MARTINEZ"/>
    <x v="0"/>
    <n v="4.5499999999999998E-13"/>
    <n v="0"/>
    <s v="NO"/>
    <n v="20"/>
    <n v="80"/>
    <s v="SI"/>
  </r>
  <r>
    <s v="A000137002245"/>
    <s v="A000136002222"/>
    <n v="20170530"/>
    <n v="20180530"/>
    <s v="RODOLFO  OROZCO HERRERA"/>
    <x v="0"/>
    <s v="NORESTE"/>
    <s v="MONTERREY"/>
    <s v="MARIO MARTINEZ"/>
    <x v="0"/>
    <n v="7235.2"/>
    <n v="1292000"/>
    <s v="NO"/>
    <n v="16"/>
    <n v="84"/>
    <s v="SI"/>
  </r>
  <r>
    <s v="A000137002260"/>
    <s v="A000136002237"/>
    <n v="20170531"/>
    <n v="20180531"/>
    <s v="RODOLFO  OROZCO HERRERA"/>
    <x v="0"/>
    <s v="NORESTE"/>
    <s v="MONTERREY"/>
    <s v="MARIO MARTINEZ"/>
    <x v="0"/>
    <n v="3724"/>
    <n v="665000"/>
    <s v="NO"/>
    <n v="19"/>
    <n v="81"/>
    <s v="SI"/>
  </r>
  <r>
    <s v="A000137002263"/>
    <s v="A000136002240"/>
    <n v="20170531"/>
    <n v="20180531"/>
    <s v="RODOLFO  OROZCO HERRERA"/>
    <x v="0"/>
    <s v="NORESTE"/>
    <s v="MONTERREY"/>
    <s v="MARIO MARTINEZ"/>
    <x v="0"/>
    <n v="5022.08"/>
    <n v="896800"/>
    <s v="NO"/>
    <n v="18"/>
    <n v="82"/>
    <s v="SI"/>
  </r>
  <r>
    <s v="A000137002268"/>
    <s v="A000136002245"/>
    <n v="20170531"/>
    <n v="20180531"/>
    <s v="RODOLFO  OROZCO HERRERA"/>
    <x v="0"/>
    <s v="NORESTE"/>
    <s v="MONTERREY"/>
    <s v="MARIO MARTINEZ"/>
    <x v="0"/>
    <n v="8937.6"/>
    <n v="1596000"/>
    <s v="NO"/>
    <n v="15"/>
    <n v="85"/>
    <s v="SI"/>
  </r>
  <r>
    <s v="A000137002270"/>
    <s v="A000136002247"/>
    <n v="20170531"/>
    <n v="20180531"/>
    <s v="RODOLFO  OROZCO HERRERA"/>
    <x v="0"/>
    <s v="NORESTE"/>
    <s v="MONTERREY"/>
    <s v="MARIO MARTINEZ"/>
    <x v="0"/>
    <n v="1.1399999999999999E-13"/>
    <n v="0"/>
    <s v="NO"/>
    <n v="20"/>
    <n v="80"/>
    <s v="SI"/>
  </r>
  <r>
    <s v="A000137002272"/>
    <s v="A000136002249"/>
    <n v="20170531"/>
    <n v="20180531"/>
    <s v="RODOLFO  OROZCO HERRERA"/>
    <x v="0"/>
    <s v="NORESTE"/>
    <s v="MONTERREY"/>
    <s v="MARIO MARTINEZ"/>
    <x v="0"/>
    <n v="-4.4099999999999999E-13"/>
    <n v="0"/>
    <s v="NO"/>
    <n v="20"/>
    <n v="80"/>
    <s v="SI"/>
  </r>
  <r>
    <s v="A000137002273"/>
    <s v="A000136002250"/>
    <n v="20170531"/>
    <n v="20180531"/>
    <s v="RODOLFO  OROZCO HERRERA"/>
    <x v="0"/>
    <s v="NORESTE"/>
    <s v="MONTERREY"/>
    <s v="MARIO MARTINEZ"/>
    <x v="0"/>
    <n v="5852"/>
    <n v="1045000"/>
    <s v="NO"/>
    <n v="17"/>
    <n v="83"/>
    <s v="SI"/>
  </r>
  <r>
    <s v="A000137002280"/>
    <s v="A000136002257"/>
    <n v="20170531"/>
    <n v="20180531"/>
    <s v="RODOLFO  OROZCO HERRERA"/>
    <x v="0"/>
    <s v="NORESTE"/>
    <s v="MONTERREY"/>
    <s v="MARIO MARTINEZ"/>
    <x v="0"/>
    <n v="-1.1399999999999999E-13"/>
    <n v="0"/>
    <s v="NO"/>
    <n v="20"/>
    <n v="80"/>
    <s v="SI"/>
  </r>
  <r>
    <s v="A000137002285"/>
    <s v="A000136002262"/>
    <n v="20170531"/>
    <n v="20180531"/>
    <s v="RODOLFO  OROZCO HERRERA"/>
    <x v="0"/>
    <s v="NORESTE"/>
    <s v="MONTERREY"/>
    <s v="MARIO MARTINEZ"/>
    <x v="0"/>
    <n v="7382.3829999999998"/>
    <n v="1318283"/>
    <s v="NO"/>
    <n v="16"/>
    <n v="84"/>
    <s v="SI"/>
  </r>
  <r>
    <s v="A000137002286"/>
    <s v="A000136002263"/>
    <n v="20170531"/>
    <n v="20180531"/>
    <s v="RODOLFO  OROZCO HERRERA"/>
    <x v="0"/>
    <s v="NORESTE"/>
    <s v="MONTERREY"/>
    <s v="MARIO MARTINEZ"/>
    <x v="0"/>
    <n v="2.2699999999999999E-13"/>
    <n v="0"/>
    <s v="NO"/>
    <n v="20"/>
    <n v="80"/>
    <s v="SI"/>
  </r>
  <r>
    <s v="A000137002296"/>
    <s v="A000136002273"/>
    <n v="20170531"/>
    <n v="20180531"/>
    <s v="RODOLFO  OROZCO HERRERA"/>
    <x v="0"/>
    <s v="NORESTE"/>
    <s v="MONTERREY"/>
    <s v="MARIO MARTINEZ"/>
    <x v="0"/>
    <n v="4426.24"/>
    <n v="790400"/>
    <s v="NO"/>
    <n v="18"/>
    <n v="82"/>
    <s v="SI"/>
  </r>
  <r>
    <s v="A000137002297"/>
    <s v="A000136002274"/>
    <n v="20170531"/>
    <n v="20180531"/>
    <s v="RODOLFO  OROZCO HERRERA"/>
    <x v="0"/>
    <s v="NORESTE"/>
    <s v="MONTERREY"/>
    <s v="MARIO MARTINEZ"/>
    <x v="0"/>
    <n v="6823.4319999999998"/>
    <n v="1218470"/>
    <s v="NO"/>
    <n v="17"/>
    <n v="83"/>
    <s v="SI"/>
  </r>
  <r>
    <s v="A000137002303"/>
    <s v="A000136002280"/>
    <n v="20170531"/>
    <n v="20180531"/>
    <s v="RODOLFO  OROZCO HERRERA"/>
    <x v="0"/>
    <s v="NORESTE"/>
    <s v="MONTERREY"/>
    <s v="MARIO MARTINEZ"/>
    <x v="0"/>
    <n v="3543.12"/>
    <n v="632700"/>
    <s v="NO"/>
    <n v="19"/>
    <n v="81"/>
    <s v="SI"/>
  </r>
  <r>
    <s v="A000137002304"/>
    <s v="A000136002281"/>
    <n v="20170531"/>
    <n v="20180531"/>
    <s v="RODOLFO  OROZCO HERRERA"/>
    <x v="0"/>
    <s v="NORESTE"/>
    <s v="MONTERREY"/>
    <s v="MARIO MARTINEZ"/>
    <x v="0"/>
    <n v="4250.68"/>
    <n v="759050"/>
    <s v="NO"/>
    <n v="18"/>
    <n v="82"/>
    <s v="SI"/>
  </r>
  <r>
    <s v="A000137002314"/>
    <s v="A000136002291"/>
    <n v="20170531"/>
    <n v="20180531"/>
    <s v="RODOLFO  OROZCO HERRERA"/>
    <x v="0"/>
    <s v="NORESTE"/>
    <s v="MONTERREY"/>
    <s v="MARIO MARTINEZ"/>
    <x v="0"/>
    <n v="4389"/>
    <n v="783750"/>
    <s v="NO"/>
    <n v="18"/>
    <n v="82"/>
    <s v="SI"/>
  </r>
  <r>
    <s v="A000137002315"/>
    <s v="A000136002292"/>
    <n v="20170531"/>
    <n v="20180531"/>
    <s v="RODOLFO  OROZCO HERRERA"/>
    <x v="0"/>
    <s v="NORESTE"/>
    <s v="MONTERREY"/>
    <s v="MARIO MARTINEZ"/>
    <x v="0"/>
    <n v="-5.6800000000000002E-14"/>
    <n v="0"/>
    <s v="NO"/>
    <n v="20"/>
    <n v="80"/>
    <s v="SI"/>
  </r>
  <r>
    <s v="A000137002316"/>
    <s v="A000136002293"/>
    <n v="20170531"/>
    <n v="20180531"/>
    <s v="RODOLFO  OROZCO HERRERA"/>
    <x v="0"/>
    <s v="NORESTE"/>
    <s v="MONTERREY"/>
    <s v="MARIO MARTINEZ"/>
    <x v="0"/>
    <n v="1E-3"/>
    <n v="-7.2799999999999997E-12"/>
    <s v="NO"/>
    <n v="20"/>
    <n v="80"/>
    <s v="SI"/>
  </r>
  <r>
    <s v="A000137002318"/>
    <s v="A000136002295"/>
    <n v="20170531"/>
    <n v="20180531"/>
    <s v="RODOLFO  OROZCO HERRERA"/>
    <x v="0"/>
    <s v="NORESTE"/>
    <s v="MONTERREY"/>
    <s v="MARIO MARTINEZ"/>
    <x v="0"/>
    <n v="5266.8"/>
    <n v="940500"/>
    <s v="NO"/>
    <n v="18"/>
    <n v="82"/>
    <s v="SI"/>
  </r>
  <r>
    <s v="A000137002320"/>
    <s v="A000136002297"/>
    <n v="20170531"/>
    <n v="20180531"/>
    <s v="RODOLFO  OROZCO HERRERA"/>
    <x v="0"/>
    <s v="NORESTE"/>
    <s v="MONTERREY"/>
    <s v="MARIO MARTINEZ"/>
    <x v="0"/>
    <n v="4734.8"/>
    <n v="845500"/>
    <s v="NO"/>
    <n v="18"/>
    <n v="82"/>
    <s v="SI"/>
  </r>
  <r>
    <s v="A000137002326"/>
    <s v="A000136002303"/>
    <n v="20170531"/>
    <n v="20180531"/>
    <s v="RODOLFO  OROZCO HERRERA"/>
    <x v="0"/>
    <s v="NORESTE"/>
    <s v="MONTERREY"/>
    <s v="MARIO MARTINEZ"/>
    <x v="0"/>
    <n v="4468.8"/>
    <n v="798000"/>
    <s v="NO"/>
    <n v="18"/>
    <n v="82"/>
    <s v="SI"/>
  </r>
  <r>
    <s v="A000137002327"/>
    <s v="A000136002304"/>
    <n v="20170531"/>
    <n v="20180531"/>
    <s v="RODOLFO  OROZCO HERRERA"/>
    <x v="0"/>
    <s v="NORESTE"/>
    <s v="MONTERREY"/>
    <s v="MARIO MARTINEZ"/>
    <x v="0"/>
    <n v="4477.3869999999997"/>
    <n v="799533.3"/>
    <s v="NO"/>
    <n v="18"/>
    <n v="82"/>
    <s v="SI"/>
  </r>
  <r>
    <s v="A000137002328"/>
    <s v="A000136002305"/>
    <n v="20170531"/>
    <n v="20180531"/>
    <s v="RODOLFO  OROZCO HERRERA"/>
    <x v="0"/>
    <s v="NORESTE"/>
    <s v="MONTERREY"/>
    <s v="MARIO MARTINEZ"/>
    <x v="0"/>
    <n v="4213.4399999999996"/>
    <n v="752400"/>
    <s v="NO"/>
    <n v="18"/>
    <n v="82"/>
    <s v="SI"/>
  </r>
  <r>
    <s v="A000137002330"/>
    <s v="A000136002307"/>
    <n v="20170531"/>
    <n v="20180531"/>
    <s v="RODOLFO  OROZCO HERRERA"/>
    <x v="0"/>
    <s v="NORESTE"/>
    <s v="MONTERREY"/>
    <s v="MARIO MARTINEZ"/>
    <x v="0"/>
    <n v="4149.6000000000004"/>
    <n v="741000"/>
    <s v="NO"/>
    <n v="18"/>
    <n v="82"/>
    <s v="SI"/>
  </r>
  <r>
    <s v="A000137002333"/>
    <s v="A000136002310"/>
    <n v="20170531"/>
    <n v="20180531"/>
    <s v="RODOLFO  OROZCO HERRERA"/>
    <x v="0"/>
    <s v="NORESTE"/>
    <s v="MONTERREY"/>
    <s v="MARIO MARTINEZ"/>
    <x v="0"/>
    <n v="6742.0360000000001"/>
    <n v="1203935"/>
    <s v="NO"/>
    <n v="17"/>
    <n v="83"/>
    <s v="SI"/>
  </r>
  <r>
    <s v="A000137002335"/>
    <s v="A000136002312"/>
    <n v="20170531"/>
    <n v="20180531"/>
    <s v="RODOLFO  OROZCO HERRERA"/>
    <x v="0"/>
    <s v="NORESTE"/>
    <s v="MONTERREY"/>
    <s v="MARIO MARTINEZ"/>
    <x v="0"/>
    <n v="5160.3999999999996"/>
    <n v="921500"/>
    <s v="NO"/>
    <n v="18"/>
    <n v="82"/>
    <s v="SI"/>
  </r>
  <r>
    <s v="A000137002336"/>
    <s v="A000136002313"/>
    <n v="20170531"/>
    <n v="20180531"/>
    <s v="RODOLFO  OROZCO HERRERA"/>
    <x v="0"/>
    <s v="NORESTE"/>
    <s v="MONTERREY"/>
    <s v="MARIO MARTINEZ"/>
    <x v="0"/>
    <n v="5458.32"/>
    <n v="974700"/>
    <s v="NO"/>
    <n v="18"/>
    <n v="82"/>
    <s v="SI"/>
  </r>
  <r>
    <s v="A000137002339"/>
    <s v="A000136002316"/>
    <n v="20170531"/>
    <n v="20180531"/>
    <s v="RODOLFO  OROZCO HERRERA"/>
    <x v="0"/>
    <s v="NORESTE"/>
    <s v="MONTERREY"/>
    <s v="MARIO MARTINEZ"/>
    <x v="0"/>
    <n v="5167.848"/>
    <n v="922830"/>
    <s v="NO"/>
    <n v="18"/>
    <n v="82"/>
    <s v="SI"/>
  </r>
  <r>
    <s v="A000137002345"/>
    <s v="A000136002324"/>
    <n v="20170531"/>
    <n v="20180531"/>
    <s v="RODOLFO  OROZCO HERRERA"/>
    <x v="0"/>
    <s v="NORESTE"/>
    <s v="MONTERREY"/>
    <s v="MARIO MARTINEZ"/>
    <x v="0"/>
    <n v="0"/>
    <n v="0"/>
    <s v="NO"/>
    <n v="20"/>
    <n v="80"/>
    <s v="SI"/>
  </r>
  <r>
    <s v="A000137002347"/>
    <s v="A000136002326"/>
    <n v="20170510"/>
    <n v="20180510"/>
    <s v="RODOLFO  OROZCO HERRERA"/>
    <x v="0"/>
    <s v="NORESTE"/>
    <s v="MONTERREY"/>
    <s v="MARIO MARTINEZ"/>
    <x v="0"/>
    <n v="6046.7120000000004"/>
    <n v="1079770"/>
    <s v="NO"/>
    <n v="17"/>
    <n v="83"/>
    <s v="SI"/>
  </r>
  <r>
    <s v="A000137002350"/>
    <s v="A000136002329"/>
    <n v="20170510"/>
    <n v="20180510"/>
    <s v="RODOLFO  OROZCO HERRERA"/>
    <x v="0"/>
    <s v="NORESTE"/>
    <s v="MONTERREY"/>
    <s v="MARIO MARTINEZ"/>
    <x v="0"/>
    <n v="2.2699999999999999E-13"/>
    <n v="0"/>
    <s v="NO"/>
    <n v="20"/>
    <n v="80"/>
    <s v="SI"/>
  </r>
  <r>
    <s v="A000137002351"/>
    <s v="A000136002330"/>
    <n v="20170510"/>
    <n v="20180510"/>
    <s v="RODOLFO  OROZCO HERRERA"/>
    <x v="0"/>
    <s v="NORESTE"/>
    <s v="MONTERREY"/>
    <s v="MARIO MARTINEZ"/>
    <x v="0"/>
    <n v="7656.7359999999999"/>
    <n v="1367274"/>
    <s v="NO"/>
    <n v="16"/>
    <n v="84"/>
    <s v="SI"/>
  </r>
  <r>
    <s v="A000137002357"/>
    <s v="A000136002336"/>
    <n v="20170510"/>
    <n v="20180510"/>
    <s v="RODOLFO  OROZCO HERRERA"/>
    <x v="0"/>
    <s v="NORESTE"/>
    <s v="MONTERREY"/>
    <s v="MARIO MARTINEZ"/>
    <x v="0"/>
    <n v="3921.096"/>
    <n v="700195.6"/>
    <s v="NO"/>
    <n v="19"/>
    <n v="81"/>
    <s v="SI"/>
  </r>
  <r>
    <s v="A000137002358"/>
    <s v="A000136002337"/>
    <n v="20170510"/>
    <n v="20180510"/>
    <s v="RODOLFO  OROZCO HERRERA"/>
    <x v="0"/>
    <s v="NORESTE"/>
    <s v="MONTERREY"/>
    <s v="MARIO MARTINEZ"/>
    <x v="0"/>
    <n v="3921.096"/>
    <n v="700195.6"/>
    <s v="NO"/>
    <n v="19"/>
    <n v="81"/>
    <s v="SI"/>
  </r>
  <r>
    <s v="A000137002367"/>
    <s v="A000136003253"/>
    <n v="20170510"/>
    <n v="20180510"/>
    <s v="RODOLFO  OROZCO HERRERA"/>
    <x v="0"/>
    <s v="NORESTE"/>
    <s v="MONTERREY"/>
    <s v="MARIO MARTINEZ"/>
    <x v="0"/>
    <n v="7732.0879999999997"/>
    <n v="1380730"/>
    <s v="NO"/>
    <n v="16"/>
    <n v="84"/>
    <s v="SI"/>
  </r>
  <r>
    <s v="A000137002372"/>
    <s v="A000136004085"/>
    <n v="20170510"/>
    <n v="20180510"/>
    <s v="RODOLFO  OROZCO HERRERA"/>
    <x v="0"/>
    <s v="NORESTE"/>
    <s v="MONTERREY"/>
    <s v="MARIO MARTINEZ"/>
    <x v="0"/>
    <n v="3686.76"/>
    <n v="658350"/>
    <s v="NO"/>
    <n v="19"/>
    <n v="81"/>
    <s v="SI"/>
  </r>
  <r>
    <s v="A000137002379"/>
    <s v="A000136004222"/>
    <n v="20170510"/>
    <n v="20180510"/>
    <s v="RODOLFO  OROZCO HERRERA"/>
    <x v="0"/>
    <s v="NORESTE"/>
    <s v="MONTERREY"/>
    <s v="MARIO MARTINEZ"/>
    <x v="0"/>
    <n v="8400"/>
    <n v="1500000"/>
    <s v="NO"/>
    <n v="16"/>
    <n v="84"/>
    <s v="SI"/>
  </r>
  <r>
    <s v="A000137002384"/>
    <s v="A000136004257"/>
    <n v="20170510"/>
    <n v="20180510"/>
    <s v="RODOLFO  OROZCO HERRERA"/>
    <x v="0"/>
    <s v="NORESTE"/>
    <s v="MONTERREY"/>
    <s v="MARIO MARTINEZ"/>
    <x v="0"/>
    <n v="4480"/>
    <n v="800000"/>
    <s v="NO"/>
    <n v="18"/>
    <n v="82"/>
    <s v="SI"/>
  </r>
  <r>
    <s v="A000137002387"/>
    <s v="A000136004267"/>
    <n v="20170510"/>
    <n v="20180510"/>
    <s v="RODOLFO  OROZCO HERRERA"/>
    <x v="0"/>
    <s v="NORESTE"/>
    <s v="MONTERREY"/>
    <s v="MARIO MARTINEZ"/>
    <x v="0"/>
    <n v="7728"/>
    <n v="1380000"/>
    <s v="NO"/>
    <n v="16"/>
    <n v="84"/>
    <s v="SI"/>
  </r>
  <r>
    <s v="A000137002388"/>
    <s v="A000136004270"/>
    <n v="20170510"/>
    <n v="20180510"/>
    <s v="RODOLFO  OROZCO HERRERA"/>
    <x v="0"/>
    <s v="NORESTE"/>
    <s v="MONTERREY"/>
    <s v="MARIO MARTINEZ"/>
    <x v="0"/>
    <n v="5269.6"/>
    <n v="941000"/>
    <s v="NO"/>
    <n v="18"/>
    <n v="82"/>
    <s v="SI"/>
  </r>
  <r>
    <s v="A000137002395"/>
    <s v="A000136004353"/>
    <n v="20170510"/>
    <n v="20180510"/>
    <s v="RODOLFO  OROZCO HERRERA"/>
    <x v="0"/>
    <s v="NORESTE"/>
    <s v="MONTERREY"/>
    <s v="MARIO MARTINEZ"/>
    <x v="0"/>
    <n v="3116.96"/>
    <n v="556600"/>
    <s v="NO"/>
    <n v="19"/>
    <n v="81"/>
    <s v="SI"/>
  </r>
  <r>
    <s v="A000137002397"/>
    <s v="A000136005165"/>
    <n v="20170510"/>
    <n v="20180510"/>
    <s v="RODOLFO  OROZCO HERRERA"/>
    <x v="0"/>
    <s v="NORESTE"/>
    <s v="MONTERREY"/>
    <s v="MARIO MARTINEZ"/>
    <x v="0"/>
    <n v="8142.4"/>
    <n v="1454000"/>
    <s v="NO"/>
    <n v="16"/>
    <n v="84"/>
    <s v="SI"/>
  </r>
  <r>
    <s v="A000137002401"/>
    <s v="A000136005267"/>
    <n v="20170510"/>
    <n v="20180510"/>
    <s v="RODOLFO  OROZCO HERRERA"/>
    <x v="0"/>
    <s v="NORESTE"/>
    <s v="MONTERREY"/>
    <s v="MARIO MARTINEZ"/>
    <x v="0"/>
    <n v="5124.6719999999996"/>
    <n v="915120"/>
    <s v="NO"/>
    <n v="18"/>
    <n v="82"/>
    <s v="SI"/>
  </r>
  <r>
    <s v="A000137002404"/>
    <s v="A000136005289"/>
    <n v="20170510"/>
    <n v="20180510"/>
    <s v="RODOLFO  OROZCO HERRERA"/>
    <x v="0"/>
    <s v="NORESTE"/>
    <s v="MONTERREY"/>
    <s v="MARIO MARTINEZ"/>
    <x v="0"/>
    <n v="2318.4"/>
    <n v="414000"/>
    <s v="NO"/>
    <n v="19"/>
    <n v="81"/>
    <s v="SI"/>
  </r>
  <r>
    <s v="A000137002406"/>
    <s v="A000136005312"/>
    <n v="20170510"/>
    <n v="20180510"/>
    <s v="RODOLFO  OROZCO HERRERA"/>
    <x v="0"/>
    <s v="NORESTE"/>
    <s v="MONTERREY"/>
    <s v="MARIO MARTINEZ"/>
    <x v="0"/>
    <n v="5600"/>
    <n v="1000000"/>
    <s v="NO"/>
    <n v="18"/>
    <n v="82"/>
    <s v="SI"/>
  </r>
  <r>
    <s v="A000137002411"/>
    <s v="A000136005355"/>
    <n v="20170510"/>
    <n v="20180510"/>
    <s v="RODOLFO  OROZCO HERRERA"/>
    <x v="0"/>
    <s v="NORESTE"/>
    <s v="MONTERREY"/>
    <s v="MARIO MARTINEZ"/>
    <x v="0"/>
    <n v="5488"/>
    <n v="980000"/>
    <s v="NO"/>
    <n v="18"/>
    <n v="82"/>
    <s v="SI"/>
  </r>
  <r>
    <s v="A000137002414"/>
    <s v="A000136005386"/>
    <n v="20170510"/>
    <n v="20180510"/>
    <s v="RODOLFO  OROZCO HERRERA"/>
    <x v="0"/>
    <s v="NORESTE"/>
    <s v="MONTERREY"/>
    <s v="MARIO MARTINEZ"/>
    <x v="0"/>
    <n v="0"/>
    <n v="0"/>
    <s v="NO"/>
    <n v="20"/>
    <n v="80"/>
    <s v="SI"/>
  </r>
  <r>
    <s v="A000137002419"/>
    <s v="A000136005426"/>
    <n v="20170510"/>
    <n v="20180510"/>
    <s v="RODOLFO  OROZCO HERRERA"/>
    <x v="0"/>
    <s v="NORESTE"/>
    <s v="MONTERREY"/>
    <s v="MARIO MARTINEZ"/>
    <x v="0"/>
    <n v="9576"/>
    <n v="1710000"/>
    <s v="NO"/>
    <n v="15"/>
    <n v="85"/>
    <s v="SI"/>
  </r>
  <r>
    <s v="A000137002420"/>
    <s v="A000136005430"/>
    <n v="20170510"/>
    <n v="20180510"/>
    <s v="RODOLFO  OROZCO HERRERA"/>
    <x v="0"/>
    <s v="NORESTE"/>
    <s v="MONTERREY"/>
    <s v="MARIO MARTINEZ"/>
    <x v="0"/>
    <n v="5320"/>
    <n v="950000"/>
    <s v="NO"/>
    <n v="18"/>
    <n v="82"/>
    <s v="SI"/>
  </r>
  <r>
    <s v="A000137002421"/>
    <s v="A000136005445"/>
    <n v="20170510"/>
    <n v="20180510"/>
    <s v="RODOLFO  OROZCO HERRERA"/>
    <x v="0"/>
    <s v="NORESTE"/>
    <s v="MONTERREY"/>
    <s v="MARIO MARTINEZ"/>
    <x v="0"/>
    <n v="3864"/>
    <n v="690000"/>
    <s v="NO"/>
    <n v="19"/>
    <n v="81"/>
    <s v="SI"/>
  </r>
  <r>
    <s v="A000137002431"/>
    <s v="A000136006316"/>
    <n v="20170510"/>
    <n v="20180510"/>
    <s v="RODOLFO  OROZCO HERRERA"/>
    <x v="0"/>
    <s v="NORESTE"/>
    <s v="MONTERREY"/>
    <s v="MARIO MARTINEZ"/>
    <x v="0"/>
    <n v="7280"/>
    <n v="1300000"/>
    <s v="NO"/>
    <n v="17"/>
    <n v="83"/>
    <s v="SI"/>
  </r>
  <r>
    <s v="A000137002440"/>
    <s v="A000136006961"/>
    <n v="20170510"/>
    <n v="20180510"/>
    <s v="RODOLFO  OROZCO HERRERA"/>
    <x v="0"/>
    <s v="NORESTE"/>
    <s v="MONTERREY"/>
    <s v="MARIO MARTINEZ"/>
    <x v="0"/>
    <n v="6910.4"/>
    <n v="1234000"/>
    <s v="NO"/>
    <n v="17"/>
    <n v="83"/>
    <s v="SI"/>
  </r>
  <r>
    <s v="A000137002441"/>
    <s v="A000136006964"/>
    <n v="20170510"/>
    <n v="20180510"/>
    <s v="RODOLFO  OROZCO HERRERA"/>
    <x v="0"/>
    <s v="NORESTE"/>
    <s v="MONTERREY"/>
    <s v="MARIO MARTINEZ"/>
    <x v="0"/>
    <n v="4435.2"/>
    <n v="792000"/>
    <s v="NO"/>
    <n v="18"/>
    <n v="82"/>
    <s v="SI"/>
  </r>
  <r>
    <s v="A000137002442"/>
    <s v="A000136007008"/>
    <n v="20170510"/>
    <n v="20180510"/>
    <s v="RODOLFO  OROZCO HERRERA"/>
    <x v="0"/>
    <s v="NORESTE"/>
    <s v="MONTERREY"/>
    <s v="MARIO MARTINEZ"/>
    <x v="0"/>
    <n v="6272"/>
    <n v="1120000"/>
    <s v="NO"/>
    <n v="17"/>
    <n v="83"/>
    <s v="SI"/>
  </r>
  <r>
    <s v="A000137002443"/>
    <s v="A000136007010"/>
    <n v="20170510"/>
    <n v="20180510"/>
    <s v="RODOLFO  OROZCO HERRERA"/>
    <x v="0"/>
    <s v="NORESTE"/>
    <s v="MONTERREY"/>
    <s v="MARIO MARTINEZ"/>
    <x v="0"/>
    <n v="4480"/>
    <n v="800000"/>
    <s v="NO"/>
    <n v="18"/>
    <n v="82"/>
    <s v="SI"/>
  </r>
  <r>
    <s v="A000137002444"/>
    <s v="A000136007046"/>
    <n v="20170510"/>
    <n v="20180510"/>
    <s v="RODOLFO  OROZCO HERRERA"/>
    <x v="0"/>
    <s v="NORESTE"/>
    <s v="MONTERREY"/>
    <s v="MARIO MARTINEZ"/>
    <x v="0"/>
    <n v="6126.4"/>
    <n v="1094000"/>
    <s v="NO"/>
    <n v="17"/>
    <n v="83"/>
    <s v="SI"/>
  </r>
  <r>
    <s v="A000137002450"/>
    <s v="A000136007870"/>
    <n v="20170510"/>
    <n v="20180510"/>
    <s v="RODOLFO  OROZCO HERRERA"/>
    <x v="0"/>
    <s v="NORESTE"/>
    <s v="MONTERREY"/>
    <s v="MARIO MARTINEZ"/>
    <x v="0"/>
    <n v="5022.607"/>
    <n v="896894"/>
    <s v="NO"/>
    <n v="18"/>
    <n v="82"/>
    <s v="SI"/>
  </r>
  <r>
    <s v="A000137002455"/>
    <s v="A000136009074"/>
    <n v="20170510"/>
    <n v="20180510"/>
    <s v="RODOLFO  OROZCO HERRERA"/>
    <x v="0"/>
    <s v="NORESTE"/>
    <s v="MONTERREY"/>
    <s v="MARIO MARTINEZ"/>
    <x v="0"/>
    <n v="4614.3999999999996"/>
    <n v="824000"/>
    <s v="NO"/>
    <n v="18"/>
    <n v="82"/>
    <s v="SI"/>
  </r>
  <r>
    <s v="A000137002457"/>
    <s v="A000136009167"/>
    <n v="20170510"/>
    <n v="20180510"/>
    <s v="RODOLFO  OROZCO HERRERA"/>
    <x v="0"/>
    <s v="NORESTE"/>
    <s v="MONTERREY"/>
    <s v="MARIO MARTINEZ"/>
    <x v="0"/>
    <n v="5916.9709999999995"/>
    <n v="1056602"/>
    <s v="NO"/>
    <n v="18"/>
    <n v="82"/>
    <s v="SI"/>
  </r>
  <r>
    <s v="A000137002458"/>
    <s v="A000136009197"/>
    <n v="20170510"/>
    <n v="20180510"/>
    <s v="RODOLFO  OROZCO HERRERA"/>
    <x v="0"/>
    <s v="NORESTE"/>
    <s v="MONTERREY"/>
    <s v="MARIO MARTINEZ"/>
    <x v="0"/>
    <n v="7952"/>
    <n v="1420000"/>
    <s v="NO"/>
    <n v="16"/>
    <n v="84"/>
    <s v="SI"/>
  </r>
  <r>
    <s v="A000137002459"/>
    <s v="A000136009227"/>
    <n v="20170510"/>
    <n v="20180510"/>
    <s v="RODOLFO  OROZCO HERRERA"/>
    <x v="0"/>
    <s v="NORESTE"/>
    <s v="MONTERREY"/>
    <s v="MARIO MARTINEZ"/>
    <x v="0"/>
    <n v="4648"/>
    <n v="830000"/>
    <s v="NO"/>
    <n v="18"/>
    <n v="82"/>
    <s v="SI"/>
  </r>
  <r>
    <s v="A000137002463"/>
    <s v="A000136010214"/>
    <n v="20170510"/>
    <n v="20180510"/>
    <s v="RODOLFO  OROZCO HERRERA"/>
    <x v="0"/>
    <s v="NORESTE"/>
    <s v="MONTERREY"/>
    <s v="MARIO MARTINEZ"/>
    <x v="0"/>
    <n v="7862.4"/>
    <n v="1404000"/>
    <s v="NO"/>
    <n v="16"/>
    <n v="84"/>
    <s v="SI"/>
  </r>
  <r>
    <s v="A000137002466"/>
    <s v="A000136010288"/>
    <n v="20170510"/>
    <n v="20180510"/>
    <s v="RODOLFO  OROZCO HERRERA"/>
    <x v="0"/>
    <s v="NORESTE"/>
    <s v="MONTERREY"/>
    <s v="MARIO MARTINEZ"/>
    <x v="0"/>
    <n v="8512"/>
    <n v="1520000"/>
    <s v="NO"/>
    <n v="16"/>
    <n v="84"/>
    <s v="SI"/>
  </r>
  <r>
    <s v="A000137002467"/>
    <s v="A000136010306"/>
    <n v="20170510"/>
    <n v="20180510"/>
    <s v="RODOLFO  OROZCO HERRERA"/>
    <x v="0"/>
    <s v="NORESTE"/>
    <s v="MONTERREY"/>
    <s v="MARIO MARTINEZ"/>
    <x v="0"/>
    <n v="6720"/>
    <n v="1200000"/>
    <s v="NO"/>
    <n v="17"/>
    <n v="83"/>
    <s v="SI"/>
  </r>
  <r>
    <s v="A000137002468"/>
    <s v="A000136010334"/>
    <n v="20170510"/>
    <n v="20180510"/>
    <s v="RODOLFO  OROZCO HERRERA"/>
    <x v="0"/>
    <s v="NORESTE"/>
    <s v="MONTERREY"/>
    <s v="MARIO MARTINEZ"/>
    <x v="0"/>
    <n v="0"/>
    <n v="0"/>
    <s v="NO"/>
    <n v="20"/>
    <n v="80"/>
    <s v="SI"/>
  </r>
  <r>
    <s v="A000137002475"/>
    <s v="A000137000035"/>
    <n v="20170510"/>
    <n v="20180510"/>
    <s v="RODOLFO  OROZCO HERRERA"/>
    <x v="0"/>
    <s v="NORESTE"/>
    <s v="MONTERREY"/>
    <s v="MARIO MARTINEZ"/>
    <x v="0"/>
    <n v="5376"/>
    <n v="960000"/>
    <s v="NO"/>
    <n v="18"/>
    <n v="82"/>
    <s v="SI"/>
  </r>
  <r>
    <s v="A000137002540"/>
    <s v="A000136006371"/>
    <n v="20170510"/>
    <n v="20180510"/>
    <s v="RODOLFO  OROZCO HERRERA"/>
    <x v="7"/>
    <s v="NORESTE"/>
    <s v="MONTERREY"/>
    <s v="MARIO MARTINEZ"/>
    <x v="0"/>
    <n v="3800"/>
    <n v="760000"/>
    <s v="NO"/>
    <n v="8"/>
    <n v="92"/>
    <s v="SI"/>
  </r>
  <r>
    <s v="A000137002554"/>
    <s v="a000136001784"/>
    <n v="20170414"/>
    <n v="20180414"/>
    <s v="RODOLFO  OROZCO HERRERA"/>
    <x v="1"/>
    <s v="NORESTE"/>
    <s v="MONTERREY"/>
    <s v="MARIO MARTINEZ"/>
    <x v="0"/>
    <n v="10905.85"/>
    <n v="48958200"/>
    <s v="NO"/>
    <n v="22"/>
    <n v="78"/>
    <s v="SI"/>
  </r>
  <r>
    <s v="A000137002555"/>
    <s v="A000136001919"/>
    <n v="20170420"/>
    <n v="20180420"/>
    <s v="RODOLFO  OROZCO HERRERA"/>
    <x v="7"/>
    <s v="NORESTE"/>
    <s v="MONTERREY"/>
    <s v="MARIO MARTINEZ"/>
    <x v="0"/>
    <n v="0"/>
    <n v="0"/>
    <s v="NO"/>
    <n v="0"/>
    <n v="100"/>
    <s v="SI"/>
  </r>
  <r>
    <s v="A000137002694"/>
    <s v="A000136003158"/>
    <n v="20170412"/>
    <n v="20180412"/>
    <s v="MARCELO  MARTINEZ GONZALEZ"/>
    <x v="5"/>
    <s v="NORESTE"/>
    <s v="MONTERREY"/>
    <s v="MARIO MARTINEZ"/>
    <x v="1"/>
    <n v="1222.068"/>
    <n v="951000"/>
    <s v="NO"/>
    <n v="2"/>
    <n v="98"/>
    <s v="SI"/>
  </r>
  <r>
    <s v="A000137002734"/>
    <s v="A000136002365"/>
    <n v="20170430"/>
    <n v="20180430"/>
    <s v="RODOLFO  OROZCO HERRERA"/>
    <x v="2"/>
    <s v="NORESTE"/>
    <s v="MONTERREY"/>
    <s v="MARIO MARTINEZ"/>
    <x v="0"/>
    <n v="1439.5640000000001"/>
    <n v="24978900"/>
    <s v="NO"/>
    <n v="65"/>
    <n v="35"/>
    <s v="NO"/>
  </r>
  <r>
    <s v="A000137002765"/>
    <s v="A000136002566"/>
    <n v="20170630"/>
    <n v="20180630"/>
    <s v="RODOLFO  OROZCO HERRERA"/>
    <x v="0"/>
    <s v="NORESTE"/>
    <s v="MONTERREY"/>
    <s v="MARIO MARTINEZ"/>
    <x v="0"/>
    <n v="4.5499999999999998E-13"/>
    <n v="7.0899999999999996E-11"/>
    <s v="NO"/>
    <n v="19"/>
    <n v="81"/>
    <s v="SI"/>
  </r>
  <r>
    <s v="A000137002766"/>
    <s v="A000136002569"/>
    <n v="20170630"/>
    <n v="20180630"/>
    <s v="RODOLFO  OROZCO HERRERA"/>
    <x v="0"/>
    <s v="NORESTE"/>
    <s v="MONTERREY"/>
    <s v="MARIO MARTINEZ"/>
    <x v="0"/>
    <n v="4.5499999999999998E-13"/>
    <n v="0"/>
    <s v="NO"/>
    <n v="19"/>
    <n v="81"/>
    <s v="SI"/>
  </r>
  <r>
    <s v="A000137002767"/>
    <s v="A000136002573"/>
    <n v="20170630"/>
    <n v="20180630"/>
    <s v="RODOLFO  OROZCO HERRERA"/>
    <x v="0"/>
    <s v="NORESTE"/>
    <s v="MONTERREY"/>
    <s v="MARIO MARTINEZ"/>
    <x v="0"/>
    <n v="0"/>
    <n v="1.46E-11"/>
    <s v="NO"/>
    <n v="19"/>
    <n v="81"/>
    <s v="SI"/>
  </r>
  <r>
    <s v="A000137002768"/>
    <s v="A000136002575"/>
    <n v="20170630"/>
    <n v="20180630"/>
    <s v="RODOLFO  OROZCO HERRERA"/>
    <x v="0"/>
    <s v="NORESTE"/>
    <s v="MONTERREY"/>
    <s v="MARIO MARTINEZ"/>
    <x v="0"/>
    <n v="0"/>
    <n v="3.6399999999999998E-12"/>
    <s v="NO"/>
    <n v="19"/>
    <n v="81"/>
    <s v="SI"/>
  </r>
  <r>
    <s v="A000137002769"/>
    <s v="A000136002576"/>
    <n v="20170630"/>
    <n v="20180630"/>
    <s v="RODOLFO  OROZCO HERRERA"/>
    <x v="0"/>
    <s v="NORESTE"/>
    <s v="MONTERREY"/>
    <s v="MARIO MARTINEZ"/>
    <x v="0"/>
    <n v="0"/>
    <n v="2.1799999999999998E-11"/>
    <s v="NO"/>
    <n v="19"/>
    <n v="81"/>
    <s v="SI"/>
  </r>
  <r>
    <s v="A000137002779"/>
    <s v="A000136002595"/>
    <n v="20170630"/>
    <n v="20180630"/>
    <s v="RODOLFO  OROZCO HERRERA"/>
    <x v="0"/>
    <s v="NORESTE"/>
    <s v="MONTERREY"/>
    <s v="MARIO MARTINEZ"/>
    <x v="0"/>
    <n v="0"/>
    <n v="-1.46E-11"/>
    <s v="NO"/>
    <n v="19"/>
    <n v="81"/>
    <s v="SI"/>
  </r>
  <r>
    <s v="A000137002780"/>
    <s v="A000136002597"/>
    <n v="20170630"/>
    <n v="20180630"/>
    <s v="RODOLFO  OROZCO HERRERA"/>
    <x v="0"/>
    <s v="NORESTE"/>
    <s v="MONTERREY"/>
    <s v="MARIO MARTINEZ"/>
    <x v="0"/>
    <n v="4380.3019999999997"/>
    <n v="782196.8"/>
    <s v="NO"/>
    <n v="17"/>
    <n v="83"/>
    <s v="SI"/>
  </r>
  <r>
    <s v="A000137002789"/>
    <s v="A000136002630"/>
    <n v="20170630"/>
    <n v="20180630"/>
    <s v="RODOLFO  OROZCO HERRERA"/>
    <x v="0"/>
    <s v="NORESTE"/>
    <s v="MONTERREY"/>
    <s v="MARIO MARTINEZ"/>
    <x v="0"/>
    <n v="4773.3010000000004"/>
    <n v="852375.2"/>
    <s v="NO"/>
    <n v="17"/>
    <n v="83"/>
    <s v="SI"/>
  </r>
  <r>
    <s v="A000137002790"/>
    <s v="A000136002631"/>
    <n v="20170630"/>
    <n v="20180630"/>
    <s v="RODOLFO  OROZCO HERRERA"/>
    <x v="0"/>
    <s v="NORESTE"/>
    <s v="MONTERREY"/>
    <s v="MARIO MARTINEZ"/>
    <x v="0"/>
    <n v="11233.22"/>
    <n v="2005933"/>
    <s v="NO"/>
    <n v="13"/>
    <n v="87"/>
    <s v="SI"/>
  </r>
  <r>
    <s v="A000137002793"/>
    <s v="A000136002638"/>
    <n v="20170630"/>
    <n v="20180630"/>
    <s v="RODOLFO  OROZCO HERRERA"/>
    <x v="0"/>
    <s v="NORESTE"/>
    <s v="MONTERREY"/>
    <s v="MARIO MARTINEZ"/>
    <x v="0"/>
    <n v="-5.68E-13"/>
    <n v="1.46E-11"/>
    <s v="NO"/>
    <n v="19"/>
    <n v="81"/>
    <s v="SI"/>
  </r>
  <r>
    <s v="A000137002796"/>
    <s v="A000136002652"/>
    <n v="20170630"/>
    <n v="20180630"/>
    <s v="RODOLFO  OROZCO HERRERA"/>
    <x v="0"/>
    <s v="NORESTE"/>
    <s v="MONTERREY"/>
    <s v="MARIO MARTINEZ"/>
    <x v="0"/>
    <n v="2E-3"/>
    <n v="-3.9999999999999998E-11"/>
    <s v="NO"/>
    <n v="19"/>
    <n v="81"/>
    <s v="SI"/>
  </r>
  <r>
    <s v="A000137002800"/>
    <s v="A000136002661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01"/>
    <s v="A000136002662"/>
    <n v="20170630"/>
    <n v="20180630"/>
    <s v="RODOLFO  OROZCO HERRERA"/>
    <x v="0"/>
    <s v="NORESTE"/>
    <s v="MONTERREY"/>
    <s v="MARIO MARTINEZ"/>
    <x v="0"/>
    <n v="3.0000000000000001E-3"/>
    <n v="1.64E-11"/>
    <s v="NO"/>
    <n v="19"/>
    <n v="81"/>
    <s v="SI"/>
  </r>
  <r>
    <s v="A000137002802"/>
    <s v="A000136002663"/>
    <n v="20170630"/>
    <n v="20180630"/>
    <s v="RODOLFO  OROZCO HERRERA"/>
    <x v="0"/>
    <s v="NORESTE"/>
    <s v="MONTERREY"/>
    <s v="MARIO MARTINEZ"/>
    <x v="0"/>
    <n v="5.0000000000000001E-3"/>
    <n v="2.1400000000000001E-10"/>
    <s v="NO"/>
    <n v="19"/>
    <n v="81"/>
    <s v="SI"/>
  </r>
  <r>
    <s v="A000137002803"/>
    <s v="A000136002664"/>
    <n v="20170630"/>
    <n v="20180630"/>
    <s v="RODOLFO  OROZCO HERRERA"/>
    <x v="0"/>
    <s v="NORESTE"/>
    <s v="MONTERREY"/>
    <s v="MARIO MARTINEZ"/>
    <x v="0"/>
    <n v="8.53E-14"/>
    <n v="1.46E-11"/>
    <s v="NO"/>
    <n v="19"/>
    <n v="81"/>
    <s v="SI"/>
  </r>
  <r>
    <s v="A000137002809"/>
    <s v="A000136002675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11"/>
    <s v="A000136002677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21"/>
    <s v="A000136002701"/>
    <n v="20170630"/>
    <n v="20180630"/>
    <s v="RODOLFO  OROZCO HERRERA"/>
    <x v="0"/>
    <s v="NORESTE"/>
    <s v="MONTERREY"/>
    <s v="MARIO MARTINEZ"/>
    <x v="0"/>
    <n v="6662.1610000000001"/>
    <n v="1189672"/>
    <s v="NO"/>
    <n v="16"/>
    <n v="84"/>
    <s v="SI"/>
  </r>
  <r>
    <s v="A000137002822"/>
    <s v="A000136002702"/>
    <n v="20170630"/>
    <n v="20180630"/>
    <s v="RODOLFO  OROZCO HERRERA"/>
    <x v="0"/>
    <s v="NORESTE"/>
    <s v="MONTERREY"/>
    <s v="MARIO MARTINEZ"/>
    <x v="0"/>
    <n v="1451.3579999999999"/>
    <n v="259171.1"/>
    <s v="NO"/>
    <n v="19"/>
    <n v="81"/>
    <s v="SI"/>
  </r>
  <r>
    <s v="A000137002825"/>
    <s v="A000136002707"/>
    <n v="20170630"/>
    <n v="20180630"/>
    <s v="RODOLFO  OROZCO HERRERA"/>
    <x v="0"/>
    <s v="NORESTE"/>
    <s v="MONTERREY"/>
    <s v="MARIO MARTINEZ"/>
    <x v="0"/>
    <n v="1182.636"/>
    <n v="211185"/>
    <s v="NO"/>
    <n v="19"/>
    <n v="81"/>
    <s v="SI"/>
  </r>
  <r>
    <s v="A000137002830"/>
    <s v="A000136002713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32"/>
    <s v="A000136002718"/>
    <n v="20170630"/>
    <n v="20180630"/>
    <s v="RODOLFO  OROZCO HERRERA"/>
    <x v="0"/>
    <s v="NORESTE"/>
    <s v="MONTERREY"/>
    <s v="MARIO MARTINEZ"/>
    <x v="0"/>
    <n v="-5.6800000000000002E-14"/>
    <n v="-1.0899999999999999E-11"/>
    <s v="NO"/>
    <n v="19"/>
    <n v="81"/>
    <s v="SI"/>
  </r>
  <r>
    <s v="A000137002834"/>
    <s v="A000136002720"/>
    <n v="20170630"/>
    <n v="20180630"/>
    <s v="RODOLFO  OROZCO HERRERA"/>
    <x v="0"/>
    <s v="NORESTE"/>
    <s v="MONTERREY"/>
    <s v="MARIO MARTINEZ"/>
    <x v="0"/>
    <n v="11826.36"/>
    <n v="2111850"/>
    <s v="NO"/>
    <n v="12"/>
    <n v="88"/>
    <s v="SI"/>
  </r>
  <r>
    <s v="A000137002836"/>
    <s v="A000136002722"/>
    <n v="20170630"/>
    <n v="20180630"/>
    <s v="RODOLFO  OROZCO HERRERA"/>
    <x v="0"/>
    <s v="NORESTE"/>
    <s v="MONTERREY"/>
    <s v="MARIO MARTINEZ"/>
    <x v="0"/>
    <n v="7674.9219999999996"/>
    <n v="1370522"/>
    <s v="NO"/>
    <n v="15"/>
    <n v="85"/>
    <s v="SI"/>
  </r>
  <r>
    <s v="A000137002839"/>
    <s v="A000136002726"/>
    <n v="20170630"/>
    <n v="20180630"/>
    <s v="RODOLFO  OROZCO HERRERA"/>
    <x v="0"/>
    <s v="NORESTE"/>
    <s v="MONTERREY"/>
    <s v="MARIO MARTINEZ"/>
    <x v="0"/>
    <n v="7559.7730000000001"/>
    <n v="1349960"/>
    <s v="NO"/>
    <n v="16"/>
    <n v="84"/>
    <s v="SI"/>
  </r>
  <r>
    <s v="A000137002843"/>
    <s v="A000136002732"/>
    <n v="20170630"/>
    <n v="20180630"/>
    <s v="RODOLFO  OROZCO HERRERA"/>
    <x v="0"/>
    <s v="NORESTE"/>
    <s v="MONTERREY"/>
    <s v="MARIO MARTINEZ"/>
    <x v="0"/>
    <n v="0"/>
    <n v="-1.01E-10"/>
    <s v="NO"/>
    <n v="19"/>
    <n v="81"/>
    <s v="SI"/>
  </r>
  <r>
    <s v="A000137002846"/>
    <s v="A000136002737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57"/>
    <s v="A000136002751"/>
    <n v="20170630"/>
    <n v="20180630"/>
    <s v="RODOLFO  OROZCO HERRERA"/>
    <x v="0"/>
    <s v="NORESTE"/>
    <s v="MONTERREY"/>
    <s v="MARIO MARTINEZ"/>
    <x v="0"/>
    <n v="3156.7289999999998"/>
    <n v="563701.5"/>
    <s v="NO"/>
    <n v="18"/>
    <n v="82"/>
    <s v="SI"/>
  </r>
  <r>
    <s v="A000137002863"/>
    <s v="A000136002758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64"/>
    <s v="A000136002759"/>
    <n v="20170630"/>
    <n v="20180630"/>
    <s v="RODOLFO  OROZCO HERRERA"/>
    <x v="0"/>
    <s v="NORESTE"/>
    <s v="MONTERREY"/>
    <s v="MARIO MARTINEZ"/>
    <x v="0"/>
    <n v="2E-3"/>
    <n v="0"/>
    <s v="NO"/>
    <n v="19"/>
    <n v="81"/>
    <s v="SI"/>
  </r>
  <r>
    <s v="A000137002866"/>
    <s v="A000136002764"/>
    <n v="20170630"/>
    <n v="20180630"/>
    <s v="RODOLFO  OROZCO HERRERA"/>
    <x v="0"/>
    <s v="NORESTE"/>
    <s v="MONTERREY"/>
    <s v="MARIO MARTINEZ"/>
    <x v="0"/>
    <n v="5315.6580000000004"/>
    <n v="949224.6"/>
    <s v="NO"/>
    <n v="17"/>
    <n v="83"/>
    <s v="SI"/>
  </r>
  <r>
    <s v="A000137002868"/>
    <s v="A000136002769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70"/>
    <s v="A000136002773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872"/>
    <s v="A000136002775"/>
    <n v="20170630"/>
    <n v="20180630"/>
    <s v="RODOLFO  OROZCO HERRERA"/>
    <x v="0"/>
    <s v="NORESTE"/>
    <s v="MONTERREY"/>
    <s v="MARIO MARTINEZ"/>
    <x v="0"/>
    <n v="6731.9279999999999"/>
    <n v="1202130"/>
    <s v="NO"/>
    <n v="16"/>
    <n v="84"/>
    <s v="SI"/>
  </r>
  <r>
    <s v="A000137002877"/>
    <s v="A000136002781"/>
    <n v="20170630"/>
    <n v="20180630"/>
    <s v="RODOLFO  OROZCO HERRERA"/>
    <x v="0"/>
    <s v="NORESTE"/>
    <s v="MONTERREY"/>
    <s v="MARIO MARTINEZ"/>
    <x v="0"/>
    <n v="-1.71E-13"/>
    <n v="-7.2799999999999997E-12"/>
    <s v="NO"/>
    <n v="19"/>
    <n v="81"/>
    <s v="SI"/>
  </r>
  <r>
    <s v="A000137002879"/>
    <s v="A000136002783"/>
    <n v="20170630"/>
    <n v="20180630"/>
    <s v="RODOLFO  OROZCO HERRERA"/>
    <x v="0"/>
    <s v="NORESTE"/>
    <s v="MONTERREY"/>
    <s v="MARIO MARTINEZ"/>
    <x v="0"/>
    <n v="1E-3"/>
    <n v="0"/>
    <s v="NO"/>
    <n v="19"/>
    <n v="81"/>
    <s v="SI"/>
  </r>
  <r>
    <s v="A000137002880"/>
    <s v="A000136002784"/>
    <n v="20170630"/>
    <n v="20180630"/>
    <s v="RODOLFO  OROZCO HERRERA"/>
    <x v="0"/>
    <s v="NORESTE"/>
    <s v="MONTERREY"/>
    <s v="MARIO MARTINEZ"/>
    <x v="0"/>
    <n v="2E-3"/>
    <n v="0"/>
    <s v="NO"/>
    <n v="19"/>
    <n v="81"/>
    <s v="SI"/>
  </r>
  <r>
    <s v="A000137002882"/>
    <s v="A000136002787"/>
    <n v="20170630"/>
    <n v="20180630"/>
    <s v="RODOLFO  OROZCO HERRERA"/>
    <x v="0"/>
    <s v="NORESTE"/>
    <s v="MONTERREY"/>
    <s v="MARIO MARTINEZ"/>
    <x v="0"/>
    <n v="4821.5159999999996"/>
    <n v="860985"/>
    <s v="NO"/>
    <n v="17"/>
    <n v="83"/>
    <s v="SI"/>
  </r>
  <r>
    <s v="A000137002883"/>
    <s v="A000136002789"/>
    <n v="20170630"/>
    <n v="20180630"/>
    <s v="RODOLFO  OROZCO HERRERA"/>
    <x v="0"/>
    <s v="NORESTE"/>
    <s v="MONTERREY"/>
    <s v="MARIO MARTINEZ"/>
    <x v="0"/>
    <n v="0"/>
    <n v="491411.3"/>
    <s v="NO"/>
    <n v="19"/>
    <n v="81"/>
    <s v="SI"/>
  </r>
  <r>
    <s v="A000137002887"/>
    <s v="A000136002797"/>
    <n v="20170630"/>
    <n v="20180630"/>
    <s v="RODOLFO  OROZCO HERRERA"/>
    <x v="0"/>
    <s v="NORESTE"/>
    <s v="MONTERREY"/>
    <s v="MARIO MARTINEZ"/>
    <x v="0"/>
    <n v="5649.3609999999999"/>
    <n v="1008815"/>
    <s v="NO"/>
    <n v="17"/>
    <n v="83"/>
    <s v="SI"/>
  </r>
  <r>
    <s v="A000137002888"/>
    <s v="A000136002798"/>
    <n v="20170630"/>
    <n v="20180630"/>
    <s v="RODOLFO  OROZCO HERRERA"/>
    <x v="0"/>
    <s v="NORESTE"/>
    <s v="MONTERREY"/>
    <s v="MARIO MARTINEZ"/>
    <x v="0"/>
    <n v="5913.18"/>
    <n v="1055925"/>
    <s v="NO"/>
    <n v="17"/>
    <n v="83"/>
    <s v="SI"/>
  </r>
  <r>
    <s v="A000137002889"/>
    <s v="A000136002799"/>
    <n v="20170630"/>
    <n v="20180630"/>
    <s v="RODOLFO  OROZCO HERRERA"/>
    <x v="0"/>
    <s v="NORESTE"/>
    <s v="MONTERREY"/>
    <s v="MARIO MARTINEZ"/>
    <x v="0"/>
    <n v="8396.7160000000003"/>
    <n v="1499414"/>
    <s v="NO"/>
    <n v="15"/>
    <n v="85"/>
    <s v="SI"/>
  </r>
  <r>
    <s v="A000137002890"/>
    <s v="A000136002800"/>
    <n v="20170630"/>
    <n v="20180630"/>
    <s v="RODOLFO  OROZCO HERRERA"/>
    <x v="0"/>
    <s v="NORESTE"/>
    <s v="MONTERREY"/>
    <s v="MARIO MARTINEZ"/>
    <x v="0"/>
    <n v="5953.6120000000001"/>
    <n v="1063145"/>
    <s v="NO"/>
    <n v="17"/>
    <n v="83"/>
    <s v="SI"/>
  </r>
  <r>
    <s v="A000137002891"/>
    <s v="A000136002802"/>
    <n v="20170630"/>
    <n v="20180630"/>
    <s v="RODOLFO  OROZCO HERRERA"/>
    <x v="0"/>
    <s v="NORESTE"/>
    <s v="MONTERREY"/>
    <s v="MARIO MARTINEZ"/>
    <x v="0"/>
    <n v="2E-3"/>
    <n v="-1.8899999999999999E-10"/>
    <s v="NO"/>
    <n v="19"/>
    <n v="81"/>
    <s v="SI"/>
  </r>
  <r>
    <s v="A000137002895"/>
    <s v="A000136002809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903"/>
    <s v="A000136002819"/>
    <n v="20170630"/>
    <n v="20180630"/>
    <s v="RODOLFO  OROZCO HERRERA"/>
    <x v="0"/>
    <s v="NORESTE"/>
    <s v="MONTERREY"/>
    <s v="MARIO MARTINEZ"/>
    <x v="0"/>
    <n v="4.0000000000000001E-3"/>
    <n v="0"/>
    <s v="NO"/>
    <n v="19"/>
    <n v="81"/>
    <s v="SI"/>
  </r>
  <r>
    <s v="A000137002909"/>
    <s v="A000136002828"/>
    <n v="20170630"/>
    <n v="20180630"/>
    <s v="RODOLFO  OROZCO HERRERA"/>
    <x v="0"/>
    <s v="NORESTE"/>
    <s v="MONTERREY"/>
    <s v="MARIO MARTINEZ"/>
    <x v="0"/>
    <n v="9400.44"/>
    <n v="839325"/>
    <s v="NO"/>
    <n v="14"/>
    <n v="86"/>
    <s v="SI"/>
  </r>
  <r>
    <s v="A000137002913"/>
    <s v="A000136002833"/>
    <n v="20170630"/>
    <n v="20180630"/>
    <s v="RODOLFO  OROZCO HERRERA"/>
    <x v="0"/>
    <s v="NORESTE"/>
    <s v="MONTERREY"/>
    <s v="MARIO MARTINEZ"/>
    <x v="0"/>
    <n v="4730.5439999999999"/>
    <n v="844740"/>
    <s v="NO"/>
    <n v="17"/>
    <n v="83"/>
    <s v="SI"/>
  </r>
  <r>
    <s v="A000137002915"/>
    <s v="A000136002835"/>
    <n v="20170630"/>
    <n v="20180630"/>
    <s v="RODOLFO  OROZCO HERRERA"/>
    <x v="0"/>
    <s v="NORESTE"/>
    <s v="MONTERREY"/>
    <s v="MARIO MARTINEZ"/>
    <x v="0"/>
    <n v="13393.53"/>
    <n v="2391702"/>
    <s v="NO"/>
    <n v="11"/>
    <n v="89"/>
    <s v="SI"/>
  </r>
  <r>
    <s v="A000137002916"/>
    <s v="A000136002838"/>
    <n v="20170630"/>
    <n v="20180630"/>
    <s v="RODOLFO  OROZCO HERRERA"/>
    <x v="0"/>
    <s v="NORESTE"/>
    <s v="MONTERREY"/>
    <s v="MARIO MARTINEZ"/>
    <x v="0"/>
    <n v="5478.5360000000001"/>
    <n v="978310"/>
    <s v="NO"/>
    <n v="17"/>
    <n v="83"/>
    <s v="SI"/>
  </r>
  <r>
    <s v="A000137002923"/>
    <s v="A000136002846"/>
    <n v="20170630"/>
    <n v="20180630"/>
    <s v="RODOLFO  OROZCO HERRERA"/>
    <x v="0"/>
    <s v="NORESTE"/>
    <s v="MONTERREY"/>
    <s v="MARIO MARTINEZ"/>
    <x v="0"/>
    <n v="-2.2699999999999999E-13"/>
    <n v="0"/>
    <s v="NO"/>
    <n v="19"/>
    <n v="81"/>
    <s v="SI"/>
  </r>
  <r>
    <s v="A000137002926"/>
    <s v="A000136002849"/>
    <n v="20170630"/>
    <n v="20180630"/>
    <s v="RODOLFO  OROZCO HERRERA"/>
    <x v="0"/>
    <s v="NORESTE"/>
    <s v="MONTERREY"/>
    <s v="MARIO MARTINEZ"/>
    <x v="0"/>
    <n v="4966.576"/>
    <n v="886888.6"/>
    <s v="NO"/>
    <n v="17"/>
    <n v="83"/>
    <s v="SI"/>
  </r>
  <r>
    <s v="A000137002927"/>
    <s v="A000136002851"/>
    <n v="20170630"/>
    <n v="20180630"/>
    <s v="RODOLFO  OROZCO HERRERA"/>
    <x v="0"/>
    <s v="NORESTE"/>
    <s v="MONTERREY"/>
    <s v="MARIO MARTINEZ"/>
    <x v="0"/>
    <n v="0"/>
    <n v="714780"/>
    <s v="NO"/>
    <n v="19"/>
    <n v="81"/>
    <s v="SI"/>
  </r>
  <r>
    <s v="A000137002929"/>
    <s v="A000136002853"/>
    <n v="20170630"/>
    <n v="20180630"/>
    <s v="RODOLFO  OROZCO HERRERA"/>
    <x v="0"/>
    <s v="NORESTE"/>
    <s v="MONTERREY"/>
    <s v="MARIO MARTINEZ"/>
    <x v="0"/>
    <n v="-3.4100000000000001E-13"/>
    <n v="0"/>
    <s v="NO"/>
    <n v="19"/>
    <n v="81"/>
    <s v="SI"/>
  </r>
  <r>
    <s v="A000137002931"/>
    <s v="A000136002855"/>
    <n v="20170630"/>
    <n v="20180630"/>
    <s v="RODOLFO  OROZCO HERRERA"/>
    <x v="0"/>
    <s v="NORESTE"/>
    <s v="MONTERREY"/>
    <s v="MARIO MARTINEZ"/>
    <x v="0"/>
    <n v="4.0000000000000001E-3"/>
    <n v="0"/>
    <s v="NO"/>
    <n v="19"/>
    <n v="81"/>
    <s v="SI"/>
  </r>
  <r>
    <s v="A000137002932"/>
    <s v="A000136002856"/>
    <n v="20170630"/>
    <n v="20180630"/>
    <s v="RODOLFO  OROZCO HERRERA"/>
    <x v="0"/>
    <s v="NORESTE"/>
    <s v="MONTERREY"/>
    <s v="MARIO MARTINEZ"/>
    <x v="0"/>
    <n v="20231.16"/>
    <n v="3612708"/>
    <s v="NO"/>
    <n v="6"/>
    <n v="94"/>
    <s v="SI"/>
  </r>
  <r>
    <s v="A000137002933"/>
    <s v="A000136002857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934"/>
    <s v="A000136002858"/>
    <n v="20170630"/>
    <n v="20180630"/>
    <s v="RODOLFO  OROZCO HERRERA"/>
    <x v="0"/>
    <s v="NORESTE"/>
    <s v="MONTERREY"/>
    <s v="MARIO MARTINEZ"/>
    <x v="0"/>
    <n v="6873.44"/>
    <n v="1227400"/>
    <s v="NO"/>
    <n v="16"/>
    <n v="84"/>
    <s v="SI"/>
  </r>
  <r>
    <s v="A000137002936"/>
    <s v="A000136002860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945"/>
    <s v="A000136002871"/>
    <n v="20170630"/>
    <n v="20180630"/>
    <s v="RODOLFO  OROZCO HERRERA"/>
    <x v="0"/>
    <s v="NORESTE"/>
    <s v="MONTERREY"/>
    <s v="MARIO MARTINEZ"/>
    <x v="0"/>
    <n v="-4.5499999999999998E-13"/>
    <n v="0"/>
    <s v="NO"/>
    <n v="19"/>
    <n v="81"/>
    <s v="SI"/>
  </r>
  <r>
    <s v="A000137002947"/>
    <s v="A000136002873"/>
    <n v="20170630"/>
    <n v="20180630"/>
    <s v="RODOLFO  OROZCO HERRERA"/>
    <x v="0"/>
    <s v="NORESTE"/>
    <s v="MONTERREY"/>
    <s v="MARIO MARTINEZ"/>
    <x v="0"/>
    <n v="1962.9739999999999"/>
    <n v="350531"/>
    <s v="NO"/>
    <n v="18"/>
    <n v="82"/>
    <s v="SI"/>
  </r>
  <r>
    <s v="A000137002950"/>
    <s v="A000136002876"/>
    <n v="20170630"/>
    <n v="20180630"/>
    <s v="RODOLFO  OROZCO HERRERA"/>
    <x v="0"/>
    <s v="NORESTE"/>
    <s v="MONTERREY"/>
    <s v="MARIO MARTINEZ"/>
    <x v="0"/>
    <n v="13613.05"/>
    <n v="2430902"/>
    <s v="NO"/>
    <n v="11"/>
    <n v="89"/>
    <s v="SI"/>
  </r>
  <r>
    <s v="A000137002953"/>
    <s v="A000136002880"/>
    <n v="20170630"/>
    <n v="20180630"/>
    <s v="RODOLFO  OROZCO HERRERA"/>
    <x v="0"/>
    <s v="NORESTE"/>
    <s v="MONTERREY"/>
    <s v="MARIO MARTINEZ"/>
    <x v="0"/>
    <n v="3770.2840000000001"/>
    <n v="673265"/>
    <s v="NO"/>
    <n v="18"/>
    <n v="82"/>
    <s v="SI"/>
  </r>
  <r>
    <s v="A000137002956"/>
    <s v="A000136002883"/>
    <n v="20170630"/>
    <n v="20180630"/>
    <s v="RODOLFO  OROZCO HERRERA"/>
    <x v="0"/>
    <s v="NORESTE"/>
    <s v="MONTERREY"/>
    <s v="MARIO MARTINEZ"/>
    <x v="0"/>
    <n v="14957.85"/>
    <n v="2671044"/>
    <s v="NO"/>
    <n v="10"/>
    <n v="90"/>
    <s v="SI"/>
  </r>
  <r>
    <s v="A000137002957"/>
    <s v="A000136002884"/>
    <n v="20170630"/>
    <n v="20180630"/>
    <s v="RODOLFO  OROZCO HERRERA"/>
    <x v="0"/>
    <s v="NORESTE"/>
    <s v="MONTERREY"/>
    <s v="MARIO MARTINEZ"/>
    <x v="0"/>
    <n v="8450.2880000000005"/>
    <n v="1508980"/>
    <s v="NO"/>
    <n v="15"/>
    <n v="85"/>
    <s v="SI"/>
  </r>
  <r>
    <s v="A000137002961"/>
    <s v="A000136002888"/>
    <n v="20170630"/>
    <n v="20180630"/>
    <s v="RODOLFO  OROZCO HERRERA"/>
    <x v="0"/>
    <s v="NORESTE"/>
    <s v="MONTERREY"/>
    <s v="MARIO MARTINEZ"/>
    <x v="0"/>
    <n v="9526.7900000000009"/>
    <n v="1701213"/>
    <s v="NO"/>
    <n v="14"/>
    <n v="86"/>
    <s v="SI"/>
  </r>
  <r>
    <s v="A000137002962"/>
    <s v="A000136002889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2963"/>
    <s v="A000136002890"/>
    <n v="20170630"/>
    <n v="20180630"/>
    <s v="RODOLFO  OROZCO HERRERA"/>
    <x v="0"/>
    <s v="NORESTE"/>
    <s v="MONTERREY"/>
    <s v="MARIO MARTINEZ"/>
    <x v="0"/>
    <n v="6064.8"/>
    <n v="541500"/>
    <s v="NO"/>
    <n v="16"/>
    <n v="84"/>
    <s v="SI"/>
  </r>
  <r>
    <s v="A000137002967"/>
    <s v="A000136002894"/>
    <n v="20170630"/>
    <n v="20180630"/>
    <s v="RODOLFO  OROZCO HERRERA"/>
    <x v="0"/>
    <s v="NORESTE"/>
    <s v="MONTERREY"/>
    <s v="MARIO MARTINEZ"/>
    <x v="0"/>
    <n v="5093.1989999999996"/>
    <n v="909499.8"/>
    <s v="NO"/>
    <n v="17"/>
    <n v="83"/>
    <s v="SI"/>
  </r>
  <r>
    <s v="A000137002973"/>
    <s v="A000136002900"/>
    <n v="20170630"/>
    <n v="20180630"/>
    <s v="RODOLFO  OROZCO HERRERA"/>
    <x v="0"/>
    <s v="NORESTE"/>
    <s v="MONTERREY"/>
    <s v="MARIO MARTINEZ"/>
    <x v="0"/>
    <n v="9185.14"/>
    <n v="1640204"/>
    <s v="NO"/>
    <n v="14"/>
    <n v="86"/>
    <s v="SI"/>
  </r>
  <r>
    <s v="A000137002977"/>
    <s v="A000136002904"/>
    <n v="20170630"/>
    <n v="20180630"/>
    <s v="RODOLFO  OROZCO HERRERA"/>
    <x v="0"/>
    <s v="NORESTE"/>
    <s v="MONTERREY"/>
    <s v="MARIO MARTINEZ"/>
    <x v="0"/>
    <n v="20974.1"/>
    <n v="3745375"/>
    <s v="NO"/>
    <n v="5"/>
    <n v="95"/>
    <s v="SI"/>
  </r>
  <r>
    <s v="A000137002978"/>
    <s v="A000136002905"/>
    <n v="20170630"/>
    <n v="20180630"/>
    <s v="RODOLFO  OROZCO HERRERA"/>
    <x v="0"/>
    <s v="NORESTE"/>
    <s v="MONTERREY"/>
    <s v="MARIO MARTINEZ"/>
    <x v="0"/>
    <n v="27182.43"/>
    <n v="4854006"/>
    <s v="NO"/>
    <n v="2"/>
    <n v="98"/>
    <s v="SI"/>
  </r>
  <r>
    <s v="A000137002979"/>
    <s v="A000136002906"/>
    <n v="20170630"/>
    <n v="20180630"/>
    <s v="RODOLFO  OROZCO HERRERA"/>
    <x v="0"/>
    <s v="NORESTE"/>
    <s v="MONTERREY"/>
    <s v="MARIO MARTINEZ"/>
    <x v="0"/>
    <n v="27291.599999999999"/>
    <n v="4873500"/>
    <s v="NO"/>
    <n v="2"/>
    <n v="98"/>
    <s v="SI"/>
  </r>
  <r>
    <s v="A000137002980"/>
    <s v="A000136002907"/>
    <n v="20170630"/>
    <n v="20180630"/>
    <s v="RODOLFO  OROZCO HERRERA"/>
    <x v="0"/>
    <s v="NORESTE"/>
    <s v="MONTERREY"/>
    <s v="MARIO MARTINEZ"/>
    <x v="0"/>
    <n v="6044.5839999999998"/>
    <n v="539695"/>
    <s v="NO"/>
    <n v="16"/>
    <n v="84"/>
    <s v="SI"/>
  </r>
  <r>
    <s v="A000137002984"/>
    <s v="A000136002912"/>
    <n v="20170630"/>
    <n v="20180630"/>
    <s v="RODOLFO  OROZCO HERRERA"/>
    <x v="0"/>
    <s v="NORESTE"/>
    <s v="MONTERREY"/>
    <s v="MARIO MARTINEZ"/>
    <x v="0"/>
    <n v="5903.0720000000001"/>
    <n v="1054120"/>
    <s v="NO"/>
    <n v="17"/>
    <n v="83"/>
    <s v="SI"/>
  </r>
  <r>
    <s v="A000137002985"/>
    <s v="A000136002913"/>
    <n v="20170630"/>
    <n v="20180630"/>
    <s v="RODOLFO  OROZCO HERRERA"/>
    <x v="0"/>
    <s v="NORESTE"/>
    <s v="MONTERREY"/>
    <s v="MARIO MARTINEZ"/>
    <x v="0"/>
    <n v="5761.56"/>
    <n v="1028850"/>
    <s v="NO"/>
    <n v="17"/>
    <n v="83"/>
    <s v="SI"/>
  </r>
  <r>
    <s v="A000137002990"/>
    <s v="A000136002918"/>
    <n v="20170630"/>
    <n v="20180630"/>
    <s v="RODOLFO  OROZCO HERRERA"/>
    <x v="0"/>
    <s v="NORESTE"/>
    <s v="MONTERREY"/>
    <s v="MARIO MARTINEZ"/>
    <x v="0"/>
    <n v="1E-3"/>
    <n v="2.9099999999999998E-11"/>
    <s v="NO"/>
    <n v="19"/>
    <n v="81"/>
    <s v="SI"/>
  </r>
  <r>
    <s v="A000137002992"/>
    <s v="A000136002920"/>
    <n v="20170630"/>
    <n v="20180630"/>
    <s v="RODOLFO  OROZCO HERRERA"/>
    <x v="0"/>
    <s v="NORESTE"/>
    <s v="MONTERREY"/>
    <s v="MARIO MARTINEZ"/>
    <x v="0"/>
    <n v="3796.07"/>
    <n v="677869.6"/>
    <s v="NO"/>
    <n v="18"/>
    <n v="82"/>
    <s v="SI"/>
  </r>
  <r>
    <s v="A000137002994"/>
    <s v="A000136002922"/>
    <n v="20170630"/>
    <n v="20180630"/>
    <s v="RODOLFO  OROZCO HERRERA"/>
    <x v="0"/>
    <s v="NORESTE"/>
    <s v="MONTERREY"/>
    <s v="MARIO MARTINEZ"/>
    <x v="0"/>
    <n v="5994.0439999999999"/>
    <n v="1070365"/>
    <s v="NO"/>
    <n v="17"/>
    <n v="83"/>
    <s v="SI"/>
  </r>
  <r>
    <s v="A000137002997"/>
    <s v="A000136002927"/>
    <n v="20170630"/>
    <n v="20180630"/>
    <s v="RODOLFO  OROZCO HERRERA"/>
    <x v="0"/>
    <s v="NORESTE"/>
    <s v="MONTERREY"/>
    <s v="MARIO MARTINEZ"/>
    <x v="0"/>
    <n v="9788.7999999999993"/>
    <n v="1748000"/>
    <s v="NO"/>
    <n v="14"/>
    <n v="86"/>
    <s v="SI"/>
  </r>
  <r>
    <s v="A000137003004"/>
    <s v="A000136002934"/>
    <n v="20170630"/>
    <n v="20180630"/>
    <s v="RODOLFO  OROZCO HERRERA"/>
    <x v="0"/>
    <s v="NORESTE"/>
    <s v="MONTERREY"/>
    <s v="MARIO MARTINEZ"/>
    <x v="0"/>
    <n v="1085.28"/>
    <n v="193800"/>
    <s v="NO"/>
    <n v="19"/>
    <n v="81"/>
    <s v="SI"/>
  </r>
  <r>
    <s v="A000137003006"/>
    <s v="A000136002936"/>
    <n v="20170630"/>
    <n v="20180630"/>
    <s v="RODOLFO  OROZCO HERRERA"/>
    <x v="0"/>
    <s v="NORESTE"/>
    <s v="MONTERREY"/>
    <s v="MARIO MARTINEZ"/>
    <x v="0"/>
    <n v="0"/>
    <n v="0"/>
    <s v="NO"/>
    <n v="19"/>
    <n v="81"/>
    <s v="SI"/>
  </r>
  <r>
    <s v="A000137003014"/>
    <s v="A000136002944"/>
    <n v="20170630"/>
    <n v="20180630"/>
    <s v="RODOLFO  OROZCO HERRERA"/>
    <x v="0"/>
    <s v="NORESTE"/>
    <s v="MONTERREY"/>
    <s v="MARIO MARTINEZ"/>
    <x v="0"/>
    <n v="4250.68"/>
    <n v="759050"/>
    <s v="NO"/>
    <n v="17"/>
    <n v="83"/>
    <s v="SI"/>
  </r>
  <r>
    <s v="A000137003016"/>
    <s v="A000136002946"/>
    <n v="20170630"/>
    <n v="20180630"/>
    <s v="RODOLFO  OROZCO HERRERA"/>
    <x v="0"/>
    <s v="NORESTE"/>
    <s v="MONTERREY"/>
    <s v="MARIO MARTINEZ"/>
    <x v="0"/>
    <n v="5671.12"/>
    <n v="1012700"/>
    <s v="NO"/>
    <n v="17"/>
    <n v="83"/>
    <s v="SI"/>
  </r>
  <r>
    <s v="A000137003021"/>
    <s v="A000136002951"/>
    <n v="20170630"/>
    <n v="20180630"/>
    <s v="RODOLFO  OROZCO HERRERA"/>
    <x v="0"/>
    <s v="NORESTE"/>
    <s v="MONTERREY"/>
    <s v="MARIO MARTINEZ"/>
    <x v="0"/>
    <n v="5838.3280000000004"/>
    <n v="1042559"/>
    <s v="NO"/>
    <n v="17"/>
    <n v="83"/>
    <s v="SI"/>
  </r>
  <r>
    <s v="A000137003038"/>
    <s v="A000136002971"/>
    <n v="20170630"/>
    <n v="20180630"/>
    <s v="RODOLFO  OROZCO HERRERA"/>
    <x v="0"/>
    <s v="NORESTE"/>
    <s v="MONTERREY"/>
    <s v="MARIO MARTINEZ"/>
    <x v="0"/>
    <n v="5852"/>
    <n v="1045000"/>
    <s v="NO"/>
    <n v="17"/>
    <n v="83"/>
    <s v="SI"/>
  </r>
  <r>
    <s v="A000137003040"/>
    <s v="A000136002973"/>
    <n v="20170630"/>
    <n v="20180630"/>
    <s v="RODOLFO  OROZCO HERRERA"/>
    <x v="0"/>
    <s v="NORESTE"/>
    <s v="MONTERREY"/>
    <s v="MARIO MARTINEZ"/>
    <x v="0"/>
    <n v="12129.6"/>
    <n v="2166000"/>
    <s v="NO"/>
    <n v="12"/>
    <n v="88"/>
    <s v="SI"/>
  </r>
  <r>
    <s v="A000137003042"/>
    <s v="A000136002976"/>
    <n v="20170630"/>
    <n v="20180630"/>
    <s v="RODOLFO  OROZCO HERRERA"/>
    <x v="0"/>
    <s v="NORESTE"/>
    <s v="MONTERREY"/>
    <s v="MARIO MARTINEZ"/>
    <x v="0"/>
    <n v="4.0000000000000001E-3"/>
    <n v="-5.8199999999999997E-11"/>
    <s v="NO"/>
    <n v="19"/>
    <n v="81"/>
    <s v="SI"/>
  </r>
  <r>
    <s v="A000137003043"/>
    <s v="A000136002977"/>
    <n v="20170630"/>
    <n v="20180630"/>
    <s v="RODOLFO  OROZCO HERRERA"/>
    <x v="0"/>
    <s v="NORESTE"/>
    <s v="MONTERREY"/>
    <s v="MARIO MARTINEZ"/>
    <x v="0"/>
    <n v="-2.2699999999999999E-13"/>
    <n v="0"/>
    <s v="NO"/>
    <n v="19"/>
    <n v="81"/>
    <s v="SI"/>
  </r>
  <r>
    <s v="A000137003051"/>
    <s v="A000136002985"/>
    <n v="20170630"/>
    <n v="20180630"/>
    <s v="RODOLFO  OROZCO HERRERA"/>
    <x v="0"/>
    <s v="NORESTE"/>
    <s v="MONTERREY"/>
    <s v="MARIO MARTINEZ"/>
    <x v="0"/>
    <n v="0"/>
    <n v="669750"/>
    <s v="NO"/>
    <n v="19"/>
    <n v="81"/>
    <s v="SI"/>
  </r>
  <r>
    <s v="A000137003052"/>
    <s v="A000136002987"/>
    <n v="20170630"/>
    <n v="20180630"/>
    <s v="RODOLFO  OROZCO HERRERA"/>
    <x v="0"/>
    <s v="NORESTE"/>
    <s v="MONTERREY"/>
    <s v="MARIO MARTINEZ"/>
    <x v="0"/>
    <n v="6564.88"/>
    <n v="1172300"/>
    <s v="NO"/>
    <n v="16"/>
    <n v="84"/>
    <s v="SI"/>
  </r>
  <r>
    <s v="A000137003053"/>
    <s v="A000136002988"/>
    <n v="20170630"/>
    <n v="20180630"/>
    <s v="RODOLFO  OROZCO HERRERA"/>
    <x v="0"/>
    <s v="NORESTE"/>
    <s v="MONTERREY"/>
    <s v="MARIO MARTINEZ"/>
    <x v="0"/>
    <n v="5266.8"/>
    <n v="940500"/>
    <s v="NO"/>
    <n v="17"/>
    <n v="83"/>
    <s v="SI"/>
  </r>
  <r>
    <s v="A000137003054"/>
    <s v="A000136002989"/>
    <n v="20170630"/>
    <n v="20180630"/>
    <s v="RODOLFO  OROZCO HERRERA"/>
    <x v="0"/>
    <s v="NORESTE"/>
    <s v="MONTERREY"/>
    <s v="MARIO MARTINEZ"/>
    <x v="0"/>
    <n v="6171.2"/>
    <n v="1102000"/>
    <s v="NO"/>
    <n v="16"/>
    <n v="84"/>
    <s v="SI"/>
  </r>
  <r>
    <s v="A000137003056"/>
    <s v="A000136002991"/>
    <n v="20170630"/>
    <n v="20180630"/>
    <s v="RODOLFO  OROZCO HERRERA"/>
    <x v="0"/>
    <s v="NORESTE"/>
    <s v="MONTERREY"/>
    <s v="MARIO MARTINEZ"/>
    <x v="0"/>
    <n v="7309.68"/>
    <n v="1305300"/>
    <s v="NO"/>
    <n v="16"/>
    <n v="84"/>
    <s v="SI"/>
  </r>
  <r>
    <s v="A000137003057"/>
    <s v="A000136002992"/>
    <n v="20170630"/>
    <n v="20180630"/>
    <s v="RODOLFO  OROZCO HERRERA"/>
    <x v="0"/>
    <s v="NORESTE"/>
    <s v="MONTERREY"/>
    <s v="MARIO MARTINEZ"/>
    <x v="0"/>
    <n v="4149.6000000000004"/>
    <n v="741000"/>
    <s v="NO"/>
    <n v="18"/>
    <n v="82"/>
    <s v="SI"/>
  </r>
  <r>
    <s v="A000137003058"/>
    <s v="A000136002994"/>
    <n v="20170630"/>
    <n v="20180630"/>
    <s v="RODOLFO  OROZCO HERRERA"/>
    <x v="0"/>
    <s v="NORESTE"/>
    <s v="MONTERREY"/>
    <s v="MARIO MARTINEZ"/>
    <x v="0"/>
    <n v="9.0899999999999996E-13"/>
    <n v="0"/>
    <s v="NO"/>
    <n v="19"/>
    <n v="81"/>
    <s v="SI"/>
  </r>
  <r>
    <s v="A000137003064"/>
    <s v="A000136003000"/>
    <n v="20170630"/>
    <n v="20180630"/>
    <s v="RODOLFO  OROZCO HERRERA"/>
    <x v="0"/>
    <s v="NORESTE"/>
    <s v="MONTERREY"/>
    <s v="MARIO MARTINEZ"/>
    <x v="0"/>
    <n v="5351.92"/>
    <n v="955700"/>
    <s v="NO"/>
    <n v="17"/>
    <n v="83"/>
    <s v="SI"/>
  </r>
  <r>
    <s v="A000137003065"/>
    <s v="A000136003001"/>
    <n v="20170630"/>
    <n v="20180630"/>
    <s v="RODOLFO  OROZCO HERRERA"/>
    <x v="0"/>
    <s v="NORESTE"/>
    <s v="MONTERREY"/>
    <s v="MARIO MARTINEZ"/>
    <x v="0"/>
    <n v="5.1200000000000004E-13"/>
    <n v="0"/>
    <s v="NO"/>
    <n v="19"/>
    <n v="81"/>
    <s v="SI"/>
  </r>
  <r>
    <s v="A000137003067"/>
    <s v="A000136003005"/>
    <n v="20170630"/>
    <n v="20180630"/>
    <s v="RODOLFO  OROZCO HERRERA"/>
    <x v="0"/>
    <s v="NORESTE"/>
    <s v="MONTERREY"/>
    <s v="MARIO MARTINEZ"/>
    <x v="0"/>
    <n v="5426.4"/>
    <n v="969000"/>
    <s v="NO"/>
    <n v="17"/>
    <n v="83"/>
    <s v="SI"/>
  </r>
  <r>
    <s v="A000137003069"/>
    <s v="A000136003007"/>
    <n v="20170630"/>
    <n v="20180630"/>
    <s v="RODOLFO  OROZCO HERRERA"/>
    <x v="0"/>
    <s v="NORESTE"/>
    <s v="MONTERREY"/>
    <s v="MARIO MARTINEZ"/>
    <x v="0"/>
    <n v="4522"/>
    <n v="807500"/>
    <s v="NO"/>
    <n v="17"/>
    <n v="83"/>
    <s v="SI"/>
  </r>
  <r>
    <s v="A000137003070"/>
    <s v="A000136003008"/>
    <n v="20170630"/>
    <n v="20180630"/>
    <s v="RODOLFO  OROZCO HERRERA"/>
    <x v="0"/>
    <s v="NORESTE"/>
    <s v="MONTERREY"/>
    <s v="MARIO MARTINEZ"/>
    <x v="0"/>
    <n v="7382.3829999999998"/>
    <n v="1318283"/>
    <s v="NO"/>
    <n v="16"/>
    <n v="84"/>
    <s v="SI"/>
  </r>
  <r>
    <s v="A000137003071"/>
    <s v="A000136003009"/>
    <n v="20170630"/>
    <n v="20180630"/>
    <s v="RODOLFO  OROZCO HERRERA"/>
    <x v="0"/>
    <s v="NORESTE"/>
    <s v="MONTERREY"/>
    <s v="MARIO MARTINEZ"/>
    <x v="0"/>
    <n v="1944.2260000000001"/>
    <n v="347183.2"/>
    <s v="NO"/>
    <n v="18"/>
    <n v="82"/>
    <s v="SI"/>
  </r>
  <r>
    <s v="A000137003073"/>
    <s v="A000136003012"/>
    <n v="20170630"/>
    <n v="20180630"/>
    <s v="RODOLFO  OROZCO HERRERA"/>
    <x v="0"/>
    <s v="NORESTE"/>
    <s v="MONTERREY"/>
    <s v="MARIO MARTINEZ"/>
    <x v="0"/>
    <n v="0"/>
    <n v="405460"/>
    <s v="NO"/>
    <n v="19"/>
    <n v="81"/>
    <s v="SI"/>
  </r>
  <r>
    <s v="A000137003075"/>
    <s v="A000136003014"/>
    <n v="20170630"/>
    <n v="20180630"/>
    <s v="RODOLFO  OROZCO HERRERA"/>
    <x v="0"/>
    <s v="NORESTE"/>
    <s v="MONTERREY"/>
    <s v="MARIO MARTINEZ"/>
    <x v="0"/>
    <n v="3830.4"/>
    <n v="684000"/>
    <s v="NO"/>
    <n v="18"/>
    <n v="82"/>
    <s v="SI"/>
  </r>
  <r>
    <s v="A000137003076"/>
    <s v="A000136003015"/>
    <n v="20170630"/>
    <n v="20180630"/>
    <s v="RODOLFO  OROZCO HERRERA"/>
    <x v="0"/>
    <s v="NORESTE"/>
    <s v="MONTERREY"/>
    <s v="MARIO MARTINEZ"/>
    <x v="0"/>
    <n v="7841.68"/>
    <n v="1400300"/>
    <s v="NO"/>
    <n v="15"/>
    <n v="85"/>
    <s v="SI"/>
  </r>
  <r>
    <s v="A000137003082"/>
    <s v="A000136003021"/>
    <n v="20170630"/>
    <n v="20180630"/>
    <s v="RODOLFO  OROZCO HERRERA"/>
    <x v="0"/>
    <s v="NORESTE"/>
    <s v="MONTERREY"/>
    <s v="MARIO MARTINEZ"/>
    <x v="0"/>
    <n v="3720.808"/>
    <n v="664430"/>
    <s v="NO"/>
    <n v="18"/>
    <n v="82"/>
    <s v="SI"/>
  </r>
  <r>
    <s v="A000137003083"/>
    <s v="A000136003022"/>
    <n v="20170630"/>
    <n v="20180630"/>
    <s v="RODOLFO  OROZCO HERRERA"/>
    <x v="0"/>
    <s v="NORESTE"/>
    <s v="MONTERREY"/>
    <s v="MARIO MARTINEZ"/>
    <x v="0"/>
    <n v="8831.2000000000007"/>
    <n v="1577000"/>
    <s v="NO"/>
    <n v="15"/>
    <n v="85"/>
    <s v="SI"/>
  </r>
  <r>
    <s v="A000137003087"/>
    <s v="A000136003026"/>
    <n v="20170630"/>
    <n v="20180630"/>
    <s v="RODOLFO  OROZCO HERRERA"/>
    <x v="0"/>
    <s v="NORESTE"/>
    <s v="MONTERREY"/>
    <s v="MARIO MARTINEZ"/>
    <x v="0"/>
    <n v="6650"/>
    <n v="1187500"/>
    <s v="NO"/>
    <n v="16"/>
    <n v="84"/>
    <s v="SI"/>
  </r>
  <r>
    <s v="A000137003090"/>
    <s v="A000136003029"/>
    <n v="20170630"/>
    <n v="20180630"/>
    <s v="RODOLFO  OROZCO HERRERA"/>
    <x v="0"/>
    <s v="NORESTE"/>
    <s v="MONTERREY"/>
    <s v="MARIO MARTINEZ"/>
    <x v="0"/>
    <n v="0"/>
    <n v="351500"/>
    <s v="NO"/>
    <n v="19"/>
    <n v="81"/>
    <s v="SI"/>
  </r>
  <r>
    <s v="A000137003092"/>
    <s v="A000136003031"/>
    <n v="20170630"/>
    <n v="20180630"/>
    <s v="RODOLFO  OROZCO HERRERA"/>
    <x v="0"/>
    <s v="NORESTE"/>
    <s v="MONTERREY"/>
    <s v="MARIO MARTINEZ"/>
    <x v="0"/>
    <n v="7660.8"/>
    <n v="1368000"/>
    <s v="NO"/>
    <n v="15"/>
    <n v="85"/>
    <s v="SI"/>
  </r>
  <r>
    <s v="A000137003094"/>
    <s v="A000136003033"/>
    <n v="20170630"/>
    <n v="20180630"/>
    <s v="RODOLFO  OROZCO HERRERA"/>
    <x v="0"/>
    <s v="NORESTE"/>
    <s v="MONTERREY"/>
    <s v="MARIO MARTINEZ"/>
    <x v="0"/>
    <n v="0"/>
    <n v="346750"/>
    <s v="NO"/>
    <n v="19"/>
    <n v="81"/>
    <s v="SI"/>
  </r>
  <r>
    <s v="A000137003095"/>
    <s v="A000136003034"/>
    <n v="20170630"/>
    <n v="20180630"/>
    <s v="RODOLFO  OROZCO HERRERA"/>
    <x v="0"/>
    <s v="NORESTE"/>
    <s v="MONTERREY"/>
    <s v="MARIO MARTINEZ"/>
    <x v="0"/>
    <n v="-3.9800000000000002E-13"/>
    <n v="0"/>
    <s v="NO"/>
    <n v="19"/>
    <n v="81"/>
    <s v="SI"/>
  </r>
  <r>
    <s v="A000137003098"/>
    <s v="A000136003037"/>
    <n v="20170630"/>
    <n v="20180630"/>
    <s v="RODOLFO  OROZCO HERRERA"/>
    <x v="0"/>
    <s v="NORESTE"/>
    <s v="MONTERREY"/>
    <s v="MARIO MARTINEZ"/>
    <x v="0"/>
    <n v="0"/>
    <n v="449367.1"/>
    <s v="NO"/>
    <n v="19"/>
    <n v="81"/>
    <s v="SI"/>
  </r>
  <r>
    <s v="A000137003100"/>
    <s v="A000136003039"/>
    <n v="20170630"/>
    <n v="20180630"/>
    <s v="RODOLFO  OROZCO HERRERA"/>
    <x v="0"/>
    <s v="NORESTE"/>
    <s v="MONTERREY"/>
    <s v="MARIO MARTINEZ"/>
    <x v="0"/>
    <n v="4070.7060000000001"/>
    <n v="726911.8"/>
    <s v="NO"/>
    <n v="18"/>
    <n v="82"/>
    <s v="SI"/>
  </r>
  <r>
    <s v="A000137003104"/>
    <s v="A000136003043"/>
    <n v="20170630"/>
    <n v="20180630"/>
    <s v="RODOLFO  OROZCO HERRERA"/>
    <x v="0"/>
    <s v="NORESTE"/>
    <s v="MONTERREY"/>
    <s v="MARIO MARTINEZ"/>
    <x v="0"/>
    <n v="3724"/>
    <n v="332500"/>
    <s v="NO"/>
    <n v="18"/>
    <n v="82"/>
    <s v="SI"/>
  </r>
  <r>
    <s v="A000137003116"/>
    <s v="A000136003055"/>
    <n v="20170630"/>
    <n v="20180630"/>
    <s v="RODOLFO  OROZCO HERRERA"/>
    <x v="0"/>
    <s v="NORESTE"/>
    <s v="MONTERREY"/>
    <s v="MARIO MARTINEZ"/>
    <x v="0"/>
    <n v="8033.2"/>
    <n v="1434500"/>
    <s v="NO"/>
    <n v="15"/>
    <n v="85"/>
    <s v="SI"/>
  </r>
  <r>
    <s v="A000137003117"/>
    <s v="A000136003056"/>
    <n v="20170630"/>
    <n v="20180630"/>
    <s v="RODOLFO  OROZCO HERRERA"/>
    <x v="0"/>
    <s v="NORESTE"/>
    <s v="MONTERREY"/>
    <s v="MARIO MARTINEZ"/>
    <x v="0"/>
    <n v="1E-3"/>
    <n v="0"/>
    <s v="NO"/>
    <n v="19"/>
    <n v="81"/>
    <s v="SI"/>
  </r>
  <r>
    <s v="A000137003118"/>
    <s v="A000136003057"/>
    <n v="20170630"/>
    <n v="20180630"/>
    <s v="RODOLFO  OROZCO HERRERA"/>
    <x v="0"/>
    <s v="NORESTE"/>
    <s v="MONTERREY"/>
    <s v="MARIO MARTINEZ"/>
    <x v="0"/>
    <n v="4359.4520000000002"/>
    <n v="778473.7"/>
    <s v="NO"/>
    <n v="17"/>
    <n v="83"/>
    <s v="SI"/>
  </r>
  <r>
    <s v="A000137003125"/>
    <s v="A000136003065"/>
    <n v="20170630"/>
    <n v="20180630"/>
    <s v="RODOLFO  OROZCO HERRERA"/>
    <x v="0"/>
    <s v="NORESTE"/>
    <s v="MONTERREY"/>
    <s v="MARIO MARTINEZ"/>
    <x v="0"/>
    <n v="3347.4189999999999"/>
    <n v="298876.7"/>
    <s v="NO"/>
    <n v="18"/>
    <n v="82"/>
    <s v="SI"/>
  </r>
  <r>
    <s v="A000137003129"/>
    <s v="A000136003069"/>
    <n v="20170630"/>
    <n v="20180630"/>
    <s v="RODOLFO  OROZCO HERRERA"/>
    <x v="0"/>
    <s v="NORESTE"/>
    <s v="MONTERREY"/>
    <s v="MARIO MARTINEZ"/>
    <x v="0"/>
    <n v="-5.6800000000000002E-14"/>
    <n v="0"/>
    <s v="NO"/>
    <n v="19"/>
    <n v="81"/>
    <s v="SI"/>
  </r>
  <r>
    <s v="A000137003130"/>
    <s v="A000136003070"/>
    <n v="20170630"/>
    <n v="20180630"/>
    <s v="RODOLFO  OROZCO HERRERA"/>
    <x v="0"/>
    <s v="NORESTE"/>
    <s v="MONTERREY"/>
    <s v="MARIO MARTINEZ"/>
    <x v="0"/>
    <n v="7288.4"/>
    <n v="1301500"/>
    <s v="NO"/>
    <n v="16"/>
    <n v="84"/>
    <s v="SI"/>
  </r>
  <r>
    <s v="A000137003132"/>
    <s v="A000136003072"/>
    <n v="20170630"/>
    <n v="20180630"/>
    <s v="RODOLFO  OROZCO HERRERA"/>
    <x v="0"/>
    <s v="NORESTE"/>
    <s v="MONTERREY"/>
    <s v="MARIO MARTINEZ"/>
    <x v="0"/>
    <n v="6064.8"/>
    <n v="1083000"/>
    <s v="NO"/>
    <n v="16"/>
    <n v="84"/>
    <s v="SI"/>
  </r>
  <r>
    <s v="A000137003135"/>
    <s v="A000136003076"/>
    <n v="20170610"/>
    <n v="20180610"/>
    <s v="RODOLFO  OROZCO HERRERA"/>
    <x v="0"/>
    <s v="NORESTE"/>
    <s v="MONTERREY"/>
    <s v="MARIO MARTINEZ"/>
    <x v="0"/>
    <n v="0"/>
    <n v="0"/>
    <s v="NO"/>
    <n v="19"/>
    <n v="81"/>
    <s v="SI"/>
  </r>
  <r>
    <s v="A000137003136"/>
    <s v="A000136003077"/>
    <n v="20170610"/>
    <n v="20180610"/>
    <s v="RODOLFO  OROZCO HERRERA"/>
    <x v="0"/>
    <s v="NORESTE"/>
    <s v="MONTERREY"/>
    <s v="MARIO MARTINEZ"/>
    <x v="0"/>
    <n v="6724.48"/>
    <n v="1200800"/>
    <s v="NO"/>
    <n v="16"/>
    <n v="84"/>
    <s v="SI"/>
  </r>
  <r>
    <s v="A000137003138"/>
    <s v="A000136003079"/>
    <n v="20170610"/>
    <n v="20180610"/>
    <s v="RODOLFO  OROZCO HERRERA"/>
    <x v="0"/>
    <s v="NORESTE"/>
    <s v="MONTERREY"/>
    <s v="MARIO MARTINEZ"/>
    <x v="0"/>
    <n v="3936.8"/>
    <n v="703000"/>
    <s v="NO"/>
    <n v="18"/>
    <n v="82"/>
    <s v="SI"/>
  </r>
  <r>
    <s v="A000137003140"/>
    <s v="A000136003081"/>
    <n v="20170610"/>
    <n v="20180610"/>
    <s v="RODOLFO  OROZCO HERRERA"/>
    <x v="0"/>
    <s v="NORESTE"/>
    <s v="MONTERREY"/>
    <s v="MARIO MARTINEZ"/>
    <x v="0"/>
    <n v="6691.4740000000002"/>
    <n v="1194906"/>
    <s v="NO"/>
    <n v="16"/>
    <n v="84"/>
    <s v="SI"/>
  </r>
  <r>
    <s v="A000137003144"/>
    <s v="A000136003088"/>
    <n v="20170610"/>
    <n v="20180610"/>
    <s v="RODOLFO  OROZCO HERRERA"/>
    <x v="0"/>
    <s v="NORESTE"/>
    <s v="MONTERREY"/>
    <s v="MARIO MARTINEZ"/>
    <x v="0"/>
    <n v="1.1399999999999999E-13"/>
    <n v="0"/>
    <s v="NO"/>
    <n v="19"/>
    <n v="81"/>
    <s v="SI"/>
  </r>
  <r>
    <s v="A000137003154"/>
    <s v="A000136004187"/>
    <n v="20170610"/>
    <n v="20180610"/>
    <s v="RODOLFO  OROZCO HERRERA"/>
    <x v="0"/>
    <s v="NORESTE"/>
    <s v="MONTERREY"/>
    <s v="MARIO MARTINEZ"/>
    <x v="0"/>
    <n v="3830.4"/>
    <n v="684000"/>
    <s v="NO"/>
    <n v="18"/>
    <n v="82"/>
    <s v="SI"/>
  </r>
  <r>
    <s v="A000137003155"/>
    <s v="A000136004212"/>
    <n v="20170610"/>
    <n v="20180610"/>
    <s v="RODOLFO  OROZCO HERRERA"/>
    <x v="0"/>
    <s v="NORESTE"/>
    <s v="MONTERREY"/>
    <s v="MARIO MARTINEZ"/>
    <x v="0"/>
    <n v="7302.9560000000001"/>
    <n v="1304099"/>
    <s v="NO"/>
    <n v="16"/>
    <n v="84"/>
    <s v="SI"/>
  </r>
  <r>
    <s v="A000137003158"/>
    <s v="A000136004280"/>
    <n v="20170610"/>
    <n v="20180610"/>
    <s v="RODOLFO  OROZCO HERRERA"/>
    <x v="0"/>
    <s v="NORESTE"/>
    <s v="MONTERREY"/>
    <s v="MARIO MARTINEZ"/>
    <x v="0"/>
    <n v="65531.97"/>
    <n v="11702140"/>
    <s v="NO"/>
    <n v="0"/>
    <n v="100"/>
    <s v="SI"/>
  </r>
  <r>
    <s v="A000137003166"/>
    <s v="A000136004345"/>
    <n v="20170610"/>
    <n v="20180610"/>
    <s v="RODOLFO  OROZCO HERRERA"/>
    <x v="0"/>
    <s v="NORESTE"/>
    <s v="MONTERREY"/>
    <s v="MARIO MARTINEZ"/>
    <x v="0"/>
    <n v="0"/>
    <n v="0"/>
    <s v="NO"/>
    <n v="19"/>
    <n v="81"/>
    <s v="SI"/>
  </r>
  <r>
    <s v="A000137003167"/>
    <s v="A000136004358"/>
    <n v="20170610"/>
    <n v="20180610"/>
    <s v="RODOLFO  OROZCO HERRERA"/>
    <x v="0"/>
    <s v="NORESTE"/>
    <s v="MONTERREY"/>
    <s v="MARIO MARTINEZ"/>
    <x v="0"/>
    <n v="12076.4"/>
    <n v="2156500"/>
    <s v="NO"/>
    <n v="12"/>
    <n v="88"/>
    <s v="SI"/>
  </r>
  <r>
    <s v="A000137003170"/>
    <s v="A000136005250"/>
    <n v="20170610"/>
    <n v="20180610"/>
    <s v="RODOLFO  OROZCO HERRERA"/>
    <x v="0"/>
    <s v="NORESTE"/>
    <s v="MONTERREY"/>
    <s v="MARIO MARTINEZ"/>
    <x v="0"/>
    <n v="44252.44"/>
    <n v="7902222"/>
    <s v="NO"/>
    <n v="0"/>
    <n v="100"/>
    <s v="SI"/>
  </r>
  <r>
    <s v="A000137003174"/>
    <s v="A000136005297"/>
    <n v="20170610"/>
    <n v="20180610"/>
    <s v="RODOLFO  OROZCO HERRERA"/>
    <x v="0"/>
    <s v="NORESTE"/>
    <s v="MONTERREY"/>
    <s v="MARIO MARTINEZ"/>
    <x v="0"/>
    <n v="7616"/>
    <n v="1360000"/>
    <s v="NO"/>
    <n v="16"/>
    <n v="84"/>
    <s v="SI"/>
  </r>
  <r>
    <s v="A000137003179"/>
    <s v="A000136005370"/>
    <n v="20170610"/>
    <n v="20180610"/>
    <s v="RODOLFO  OROZCO HERRERA"/>
    <x v="0"/>
    <s v="NORESTE"/>
    <s v="MONTERREY"/>
    <s v="MARIO MARTINEZ"/>
    <x v="0"/>
    <n v="9720.3819999999996"/>
    <n v="1735782"/>
    <s v="NO"/>
    <n v="14"/>
    <n v="86"/>
    <s v="SI"/>
  </r>
  <r>
    <s v="A000137003187"/>
    <s v="A000136005444"/>
    <n v="20170610"/>
    <n v="20180610"/>
    <s v="RODOLFO  OROZCO HERRERA"/>
    <x v="0"/>
    <s v="NORESTE"/>
    <s v="MONTERREY"/>
    <s v="MARIO MARTINEZ"/>
    <x v="0"/>
    <n v="6305.6"/>
    <n v="1126000"/>
    <s v="NO"/>
    <n v="16"/>
    <n v="84"/>
    <s v="SI"/>
  </r>
  <r>
    <s v="A000137003189"/>
    <s v="A000136005462"/>
    <n v="20170610"/>
    <n v="20180610"/>
    <s v="RODOLFO  OROZCO HERRERA"/>
    <x v="0"/>
    <s v="NORESTE"/>
    <s v="MONTERREY"/>
    <s v="MARIO MARTINEZ"/>
    <x v="0"/>
    <n v="7123.2"/>
    <n v="1272000"/>
    <s v="NO"/>
    <n v="16"/>
    <n v="84"/>
    <s v="SI"/>
  </r>
  <r>
    <s v="A000137003192"/>
    <s v="A000136005513"/>
    <n v="20170610"/>
    <n v="20180610"/>
    <s v="RODOLFO  OROZCO HERRERA"/>
    <x v="0"/>
    <s v="NORESTE"/>
    <s v="MONTERREY"/>
    <s v="MARIO MARTINEZ"/>
    <x v="0"/>
    <n v="6720"/>
    <n v="1200000"/>
    <s v="NO"/>
    <n v="16"/>
    <n v="84"/>
    <s v="SI"/>
  </r>
  <r>
    <s v="A000137003198"/>
    <s v="A000136006236"/>
    <n v="20170610"/>
    <n v="20180610"/>
    <s v="RODOLFO  OROZCO HERRERA"/>
    <x v="0"/>
    <s v="NORESTE"/>
    <s v="MONTERREY"/>
    <s v="MARIO MARTINEZ"/>
    <x v="0"/>
    <n v="5196.4979999999996"/>
    <n v="463973"/>
    <s v="NO"/>
    <n v="17"/>
    <n v="83"/>
    <s v="SI"/>
  </r>
  <r>
    <s v="A000137003200"/>
    <s v="A000136006246"/>
    <n v="20170610"/>
    <n v="20180610"/>
    <s v="RODOLFO  OROZCO HERRERA"/>
    <x v="0"/>
    <s v="NORESTE"/>
    <s v="MONTERREY"/>
    <s v="MARIO MARTINEZ"/>
    <x v="0"/>
    <n v="6272"/>
    <n v="1120000"/>
    <s v="NO"/>
    <n v="17"/>
    <n v="83"/>
    <s v="SI"/>
  </r>
  <r>
    <s v="A000137003201"/>
    <s v="A000136006248"/>
    <n v="20170610"/>
    <n v="20180610"/>
    <s v="RODOLFO  OROZCO HERRERA"/>
    <x v="0"/>
    <s v="NORESTE"/>
    <s v="MONTERREY"/>
    <s v="MARIO MARTINEZ"/>
    <x v="0"/>
    <n v="6769.09"/>
    <n v="1208766"/>
    <s v="NO"/>
    <n v="16"/>
    <n v="84"/>
    <s v="SI"/>
  </r>
  <r>
    <s v="A000137003202"/>
    <s v="A000136006252"/>
    <n v="20170610"/>
    <n v="20180610"/>
    <s v="RODOLFO  OROZCO HERRERA"/>
    <x v="0"/>
    <s v="NORESTE"/>
    <s v="MONTERREY"/>
    <s v="MARIO MARTINEZ"/>
    <x v="0"/>
    <n v="9072"/>
    <n v="1620000"/>
    <s v="NO"/>
    <n v="15"/>
    <n v="85"/>
    <s v="SI"/>
  </r>
  <r>
    <s v="A000137003203"/>
    <s v="A000136006254"/>
    <n v="20170610"/>
    <n v="20180610"/>
    <s v="RODOLFO  OROZCO HERRERA"/>
    <x v="0"/>
    <s v="NORESTE"/>
    <s v="MONTERREY"/>
    <s v="MARIO MARTINEZ"/>
    <x v="0"/>
    <n v="9314.5589999999993"/>
    <n v="1663314"/>
    <s v="NO"/>
    <n v="14"/>
    <n v="86"/>
    <s v="SI"/>
  </r>
  <r>
    <s v="A000137003205"/>
    <s v="A000136006267"/>
    <n v="20170610"/>
    <n v="20180610"/>
    <s v="RODOLFO  OROZCO HERRERA"/>
    <x v="0"/>
    <s v="NORESTE"/>
    <s v="MONTERREY"/>
    <s v="MARIO MARTINEZ"/>
    <x v="0"/>
    <n v="0"/>
    <n v="459054.8"/>
    <s v="NO"/>
    <n v="19"/>
    <n v="81"/>
    <s v="SI"/>
  </r>
  <r>
    <s v="A000137003210"/>
    <s v="A000136006305"/>
    <n v="20170610"/>
    <n v="20180610"/>
    <s v="RODOLFO  OROZCO HERRERA"/>
    <x v="0"/>
    <s v="NORESTE"/>
    <s v="MONTERREY"/>
    <s v="MARIO MARTINEZ"/>
    <x v="0"/>
    <n v="5051.2"/>
    <n v="902000"/>
    <s v="NO"/>
    <n v="17"/>
    <n v="83"/>
    <s v="SI"/>
  </r>
  <r>
    <s v="A000137003213"/>
    <s v="A000136006323"/>
    <n v="20170610"/>
    <n v="20180610"/>
    <s v="RODOLFO  OROZCO HERRERA"/>
    <x v="0"/>
    <s v="NORESTE"/>
    <s v="MONTERREY"/>
    <s v="MARIO MARTINEZ"/>
    <x v="0"/>
    <n v="10920"/>
    <n v="1950000"/>
    <s v="NO"/>
    <n v="13"/>
    <n v="87"/>
    <s v="SI"/>
  </r>
  <r>
    <s v="A000137003217"/>
    <s v="A000136006361"/>
    <n v="20170610"/>
    <n v="20180610"/>
    <s v="RODOLFO  OROZCO HERRERA"/>
    <x v="0"/>
    <s v="NORESTE"/>
    <s v="MONTERREY"/>
    <s v="MARIO MARTINEZ"/>
    <x v="0"/>
    <n v="5510.4"/>
    <n v="984000"/>
    <s v="NO"/>
    <n v="17"/>
    <n v="83"/>
    <s v="SI"/>
  </r>
  <r>
    <s v="A000137003224"/>
    <s v="A000136006952"/>
    <n v="20170610"/>
    <n v="20180610"/>
    <s v="RODOLFO  OROZCO HERRERA"/>
    <x v="0"/>
    <s v="NORESTE"/>
    <s v="MONTERREY"/>
    <s v="MARIO MARTINEZ"/>
    <x v="0"/>
    <n v="4894.3999999999996"/>
    <n v="874000"/>
    <s v="NO"/>
    <n v="17"/>
    <n v="83"/>
    <s v="SI"/>
  </r>
  <r>
    <s v="A000137003230"/>
    <s v="A000136007005"/>
    <n v="20170610"/>
    <n v="20180610"/>
    <s v="RODOLFO  OROZCO HERRERA"/>
    <x v="0"/>
    <s v="NORESTE"/>
    <s v="MONTERREY"/>
    <s v="MARIO MARTINEZ"/>
    <x v="0"/>
    <n v="6328"/>
    <n v="1130000"/>
    <s v="NO"/>
    <n v="16"/>
    <n v="84"/>
    <s v="SI"/>
  </r>
  <r>
    <s v="A000137003236"/>
    <s v="A000136007069"/>
    <n v="20170610"/>
    <n v="20180610"/>
    <s v="RODOLFO  OROZCO HERRERA"/>
    <x v="0"/>
    <s v="NORESTE"/>
    <s v="MONTERREY"/>
    <s v="MARIO MARTINEZ"/>
    <x v="0"/>
    <n v="4547.2"/>
    <n v="812000"/>
    <s v="NO"/>
    <n v="17"/>
    <n v="83"/>
    <s v="SI"/>
  </r>
  <r>
    <s v="A000137003237"/>
    <s v="A000136007071"/>
    <n v="20170610"/>
    <n v="20180610"/>
    <s v="RODOLFO  OROZCO HERRERA"/>
    <x v="0"/>
    <s v="NORESTE"/>
    <s v="MONTERREY"/>
    <s v="MARIO MARTINEZ"/>
    <x v="0"/>
    <n v="4984"/>
    <n v="890000"/>
    <s v="NO"/>
    <n v="17"/>
    <n v="83"/>
    <s v="SI"/>
  </r>
  <r>
    <s v="A000137003238"/>
    <s v="A000136007086"/>
    <n v="20170610"/>
    <n v="20180610"/>
    <s v="RODOLFO  OROZCO HERRERA"/>
    <x v="0"/>
    <s v="NORESTE"/>
    <s v="MONTERREY"/>
    <s v="MARIO MARTINEZ"/>
    <x v="0"/>
    <n v="6944"/>
    <n v="1240000"/>
    <s v="NO"/>
    <n v="16"/>
    <n v="84"/>
    <s v="SI"/>
  </r>
  <r>
    <s v="A000137003243"/>
    <s v="A000136007163"/>
    <n v="20170610"/>
    <n v="20180610"/>
    <s v="RODOLFO  OROZCO HERRERA"/>
    <x v="0"/>
    <s v="NORESTE"/>
    <s v="MONTERREY"/>
    <s v="MARIO MARTINEZ"/>
    <x v="0"/>
    <n v="7683.2"/>
    <n v="1372000"/>
    <s v="NO"/>
    <n v="16"/>
    <n v="84"/>
    <s v="SI"/>
  </r>
  <r>
    <s v="A000137003251"/>
    <s v="A000136007273"/>
    <n v="20170610"/>
    <n v="20180610"/>
    <s v="RODOLFO  OROZCO HERRERA"/>
    <x v="0"/>
    <s v="NORESTE"/>
    <s v="MONTERREY"/>
    <s v="MARIO MARTINEZ"/>
    <x v="0"/>
    <n v="6185.2"/>
    <n v="1104500"/>
    <s v="NO"/>
    <n v="17"/>
    <n v="83"/>
    <s v="SI"/>
  </r>
  <r>
    <s v="A000137003254"/>
    <s v="A000136007784"/>
    <n v="20170610"/>
    <n v="20180610"/>
    <s v="RODOLFO  OROZCO HERRERA"/>
    <x v="0"/>
    <s v="NORESTE"/>
    <s v="MONTERREY"/>
    <s v="MARIO MARTINEZ"/>
    <x v="0"/>
    <n v="7168"/>
    <n v="1280000"/>
    <s v="NO"/>
    <n v="16"/>
    <n v="84"/>
    <s v="SI"/>
  </r>
  <r>
    <s v="A000137003256"/>
    <s v="A000136007875"/>
    <n v="20170610"/>
    <n v="20180610"/>
    <s v="RODOLFO  OROZCO HERRERA"/>
    <x v="0"/>
    <s v="NORESTE"/>
    <s v="MONTERREY"/>
    <s v="MARIO MARTINEZ"/>
    <x v="0"/>
    <n v="10752"/>
    <n v="1920000"/>
    <s v="NO"/>
    <n v="13"/>
    <n v="87"/>
    <s v="SI"/>
  </r>
  <r>
    <s v="A000137003258"/>
    <s v="A000136007933"/>
    <n v="20170610"/>
    <n v="20180610"/>
    <s v="RODOLFO  OROZCO HERRERA"/>
    <x v="0"/>
    <s v="NORESTE"/>
    <s v="MONTERREY"/>
    <s v="MARIO MARTINEZ"/>
    <x v="0"/>
    <n v="6552"/>
    <n v="1170000"/>
    <s v="NO"/>
    <n v="16"/>
    <n v="84"/>
    <s v="SI"/>
  </r>
  <r>
    <s v="A000137003259"/>
    <s v="A000136007937"/>
    <n v="20170610"/>
    <n v="20180610"/>
    <s v="RODOLFO  OROZCO HERRERA"/>
    <x v="0"/>
    <s v="NORESTE"/>
    <s v="MONTERREY"/>
    <s v="MARIO MARTINEZ"/>
    <x v="0"/>
    <n v="6865.8130000000001"/>
    <n v="1226038"/>
    <s v="NO"/>
    <n v="16"/>
    <n v="84"/>
    <s v="SI"/>
  </r>
  <r>
    <s v="A000137003264"/>
    <s v="A000136008046"/>
    <n v="20170610"/>
    <n v="20180610"/>
    <s v="RODOLFO  OROZCO HERRERA"/>
    <x v="0"/>
    <s v="NORESTE"/>
    <s v="MONTERREY"/>
    <s v="MARIO MARTINEZ"/>
    <x v="0"/>
    <n v="5023.2"/>
    <n v="897000"/>
    <s v="NO"/>
    <n v="17"/>
    <n v="83"/>
    <s v="SI"/>
  </r>
  <r>
    <s v="A000137003266"/>
    <s v="A000136008073"/>
    <n v="20170610"/>
    <n v="20180610"/>
    <s v="RODOLFO  OROZCO HERRERA"/>
    <x v="0"/>
    <s v="NORESTE"/>
    <s v="MONTERREY"/>
    <s v="MARIO MARTINEZ"/>
    <x v="0"/>
    <n v="4978.3999999999996"/>
    <n v="889000"/>
    <s v="NO"/>
    <n v="17"/>
    <n v="83"/>
    <s v="SI"/>
  </r>
  <r>
    <s v="A000137003267"/>
    <s v="A000136008076"/>
    <n v="20170610"/>
    <n v="20180610"/>
    <s v="RODOLFO  OROZCO HERRERA"/>
    <x v="0"/>
    <s v="NORESTE"/>
    <s v="MONTERREY"/>
    <s v="MARIO MARTINEZ"/>
    <x v="0"/>
    <n v="5051.2"/>
    <n v="902000"/>
    <s v="NO"/>
    <n v="17"/>
    <n v="83"/>
    <s v="SI"/>
  </r>
  <r>
    <s v="A000137003268"/>
    <s v="A000136008082"/>
    <n v="20170610"/>
    <n v="20180610"/>
    <s v="RODOLFO  OROZCO HERRERA"/>
    <x v="0"/>
    <s v="NORESTE"/>
    <s v="MONTERREY"/>
    <s v="MARIO MARTINEZ"/>
    <x v="0"/>
    <n v="4928"/>
    <n v="880000"/>
    <s v="NO"/>
    <n v="17"/>
    <n v="83"/>
    <s v="SI"/>
  </r>
  <r>
    <s v="A000137003269"/>
    <s v="A000136008083"/>
    <n v="20170610"/>
    <n v="20180610"/>
    <s v="RODOLFO  OROZCO HERRERA"/>
    <x v="0"/>
    <s v="NORESTE"/>
    <s v="MONTERREY"/>
    <s v="MARIO MARTINEZ"/>
    <x v="0"/>
    <n v="4536"/>
    <n v="810000"/>
    <s v="NO"/>
    <n v="17"/>
    <n v="83"/>
    <s v="SI"/>
  </r>
  <r>
    <s v="A000137003272"/>
    <s v="A000136008127"/>
    <n v="20170610"/>
    <n v="20180610"/>
    <s v="RODOLFO  OROZCO HERRERA"/>
    <x v="0"/>
    <s v="NORESTE"/>
    <s v="MONTERREY"/>
    <s v="MARIO MARTINEZ"/>
    <x v="0"/>
    <n v="8176"/>
    <n v="1460000"/>
    <s v="NO"/>
    <n v="15"/>
    <n v="85"/>
    <s v="SI"/>
  </r>
  <r>
    <s v="A000137003277"/>
    <s v="A000136009077"/>
    <n v="20170610"/>
    <n v="20180610"/>
    <s v="RODOLFO  OROZCO HERRERA"/>
    <x v="0"/>
    <s v="NORESTE"/>
    <s v="MONTERREY"/>
    <s v="MARIO MARTINEZ"/>
    <x v="0"/>
    <n v="4417.5600000000004"/>
    <n v="788850"/>
    <s v="NO"/>
    <n v="18"/>
    <n v="82"/>
    <s v="SI"/>
  </r>
  <r>
    <s v="A000137003279"/>
    <s v="A000136009110"/>
    <n v="20170610"/>
    <n v="20180610"/>
    <s v="RODOLFO  OROZCO HERRERA"/>
    <x v="0"/>
    <s v="NORESTE"/>
    <s v="MONTERREY"/>
    <s v="MARIO MARTINEZ"/>
    <x v="0"/>
    <n v="2800"/>
    <n v="500000"/>
    <s v="NO"/>
    <n v="18"/>
    <n v="82"/>
    <s v="SI"/>
  </r>
  <r>
    <s v="A000137003280"/>
    <s v="A000136009116"/>
    <n v="20170610"/>
    <n v="20180610"/>
    <s v="RODOLFO  OROZCO HERRERA"/>
    <x v="0"/>
    <s v="NORESTE"/>
    <s v="MONTERREY"/>
    <s v="MARIO MARTINEZ"/>
    <x v="0"/>
    <n v="18592"/>
    <n v="3320000"/>
    <s v="NO"/>
    <n v="7"/>
    <n v="93"/>
    <s v="SI"/>
  </r>
  <r>
    <s v="A000137003281"/>
    <s v="A000136009134"/>
    <n v="20170610"/>
    <n v="20180610"/>
    <s v="RODOLFO  OROZCO HERRERA"/>
    <x v="0"/>
    <s v="NORESTE"/>
    <s v="MONTERREY"/>
    <s v="MARIO MARTINEZ"/>
    <x v="0"/>
    <n v="7235.2"/>
    <n v="646000"/>
    <s v="NO"/>
    <n v="16"/>
    <n v="84"/>
    <s v="SI"/>
  </r>
  <r>
    <s v="A000137003285"/>
    <s v="A000136009278"/>
    <n v="20170610"/>
    <n v="20180610"/>
    <s v="RODOLFO  OROZCO HERRERA"/>
    <x v="0"/>
    <s v="NORESTE"/>
    <s v="MONTERREY"/>
    <s v="MARIO MARTINEZ"/>
    <x v="0"/>
    <n v="11043.2"/>
    <n v="1972000"/>
    <s v="NO"/>
    <n v="13"/>
    <n v="87"/>
    <s v="SI"/>
  </r>
  <r>
    <s v="A000137003286"/>
    <s v="A000136009315"/>
    <n v="20170610"/>
    <n v="20180610"/>
    <s v="RODOLFO  OROZCO HERRERA"/>
    <x v="0"/>
    <s v="NORESTE"/>
    <s v="MONTERREY"/>
    <s v="MARIO MARTINEZ"/>
    <x v="0"/>
    <n v="4368"/>
    <n v="780000"/>
    <s v="NO"/>
    <n v="18"/>
    <n v="82"/>
    <s v="SI"/>
  </r>
  <r>
    <s v="A000137003288"/>
    <s v="A000136009410"/>
    <n v="20170610"/>
    <n v="20180610"/>
    <s v="RODOLFO  OROZCO HERRERA"/>
    <x v="0"/>
    <s v="NORESTE"/>
    <s v="MONTERREY"/>
    <s v="MARIO MARTINEZ"/>
    <x v="0"/>
    <n v="0"/>
    <n v="485210"/>
    <s v="NO"/>
    <n v="19"/>
    <n v="81"/>
    <s v="SI"/>
  </r>
  <r>
    <s v="A000137003290"/>
    <s v="A000136009529"/>
    <n v="20170610"/>
    <n v="20180610"/>
    <s v="RODOLFO  OROZCO HERRERA"/>
    <x v="0"/>
    <s v="NORESTE"/>
    <s v="MONTERREY"/>
    <s v="MARIO MARTINEZ"/>
    <x v="0"/>
    <n v="5374.88"/>
    <n v="959800"/>
    <s v="NO"/>
    <n v="17"/>
    <n v="83"/>
    <s v="SI"/>
  </r>
  <r>
    <s v="A000137003292"/>
    <s v="A000136009588"/>
    <n v="20170610"/>
    <n v="20180610"/>
    <s v="RODOLFO  OROZCO HERRERA"/>
    <x v="0"/>
    <s v="NORESTE"/>
    <s v="MONTERREY"/>
    <s v="MARIO MARTINEZ"/>
    <x v="0"/>
    <n v="10281.6"/>
    <n v="918000"/>
    <s v="NO"/>
    <n v="14"/>
    <n v="86"/>
    <s v="SI"/>
  </r>
  <r>
    <s v="A000137003293"/>
    <s v="A000136010212"/>
    <n v="20170610"/>
    <n v="20180610"/>
    <s v="RODOLFO  OROZCO HERRERA"/>
    <x v="0"/>
    <s v="NORESTE"/>
    <s v="MONTERREY"/>
    <s v="MARIO MARTINEZ"/>
    <x v="0"/>
    <n v="4517.33"/>
    <n v="806666"/>
    <s v="NO"/>
    <n v="17"/>
    <n v="83"/>
    <s v="SI"/>
  </r>
  <r>
    <s v="A000137003294"/>
    <s v="A000136010247"/>
    <n v="20170610"/>
    <n v="20180610"/>
    <s v="RODOLFO  OROZCO HERRERA"/>
    <x v="0"/>
    <s v="NORESTE"/>
    <s v="MONTERREY"/>
    <s v="MARIO MARTINEZ"/>
    <x v="0"/>
    <n v="0"/>
    <n v="690000"/>
    <s v="NO"/>
    <n v="19"/>
    <n v="81"/>
    <s v="SI"/>
  </r>
  <r>
    <s v="A000137003296"/>
    <s v="A000136010318"/>
    <n v="20170610"/>
    <n v="20180610"/>
    <s v="RODOLFO  OROZCO HERRERA"/>
    <x v="0"/>
    <s v="NORESTE"/>
    <s v="MONTERREY"/>
    <s v="MARIO MARTINEZ"/>
    <x v="0"/>
    <n v="5376"/>
    <n v="960000"/>
    <s v="NO"/>
    <n v="17"/>
    <n v="83"/>
    <s v="SI"/>
  </r>
  <r>
    <s v="A000137003298"/>
    <s v="A000136010340"/>
    <n v="20170610"/>
    <n v="20180610"/>
    <s v="RODOLFO  OROZCO HERRERA"/>
    <x v="0"/>
    <s v="NORESTE"/>
    <s v="MONTERREY"/>
    <s v="MARIO MARTINEZ"/>
    <x v="0"/>
    <n v="8086.4"/>
    <n v="1444000"/>
    <s v="NO"/>
    <n v="15"/>
    <n v="85"/>
    <s v="SI"/>
  </r>
  <r>
    <s v="A000137003299"/>
    <s v="A000136010397"/>
    <n v="20170610"/>
    <n v="20180610"/>
    <s v="RODOLFO  OROZCO HERRERA"/>
    <x v="0"/>
    <s v="NORESTE"/>
    <s v="MONTERREY"/>
    <s v="MARIO MARTINEZ"/>
    <x v="0"/>
    <n v="33023.040000000001"/>
    <n v="5896972"/>
    <s v="NO"/>
    <n v="1"/>
    <n v="99"/>
    <s v="SI"/>
  </r>
  <r>
    <s v="A000137003300"/>
    <s v="A000136010556"/>
    <n v="20170610"/>
    <n v="20180610"/>
    <s v="RODOLFO  OROZCO HERRERA"/>
    <x v="0"/>
    <s v="NORESTE"/>
    <s v="MONTERREY"/>
    <s v="MARIO MARTINEZ"/>
    <x v="0"/>
    <n v="4648"/>
    <n v="830000"/>
    <s v="NO"/>
    <n v="17"/>
    <n v="83"/>
    <s v="SI"/>
  </r>
  <r>
    <s v="A000137003302"/>
    <s v="A000137000074"/>
    <n v="20170610"/>
    <n v="20180610"/>
    <s v="RODOLFO  OROZCO HERRERA"/>
    <x v="0"/>
    <s v="NORESTE"/>
    <s v="MONTERREY"/>
    <s v="MARIO MARTINEZ"/>
    <x v="0"/>
    <n v="4547.2"/>
    <n v="812000"/>
    <s v="NO"/>
    <n v="17"/>
    <n v="83"/>
    <s v="SI"/>
  </r>
  <r>
    <s v="A000137003304"/>
    <s v="A000137000269"/>
    <n v="20170610"/>
    <n v="20180610"/>
    <s v="RODOLFO  OROZCO HERRERA"/>
    <x v="0"/>
    <s v="NORESTE"/>
    <s v="MONTERREY"/>
    <s v="MARIO MARTINEZ"/>
    <x v="0"/>
    <n v="7011.2"/>
    <n v="1252000"/>
    <s v="NO"/>
    <n v="16"/>
    <n v="84"/>
    <s v="SI"/>
  </r>
  <r>
    <s v="A000137003306"/>
    <s v="A000137001252"/>
    <n v="20170610"/>
    <n v="20180610"/>
    <s v="RODOLFO  OROZCO HERRERA"/>
    <x v="0"/>
    <s v="NORESTE"/>
    <s v="MONTERREY"/>
    <s v="MARIO MARTINEZ"/>
    <x v="0"/>
    <n v="8706.4429999999993"/>
    <n v="1554722"/>
    <s v="NO"/>
    <n v="15"/>
    <n v="85"/>
    <s v="SI"/>
  </r>
  <r>
    <s v="A000137003346"/>
    <s v="A000136010430"/>
    <n v="20170610"/>
    <n v="20180610"/>
    <s v="RODOLFO  OROZCO HERRERA"/>
    <x v="7"/>
    <s v="NORESTE"/>
    <s v="MONTERREY"/>
    <s v="MARIO MARTINEZ"/>
    <x v="0"/>
    <n v="3380"/>
    <n v="676000"/>
    <s v="NO"/>
    <n v="8"/>
    <n v="92"/>
    <s v="SI"/>
  </r>
  <r>
    <s v="A000137003349"/>
    <s v="A000135004085"/>
    <n v="20170410"/>
    <n v="20180410"/>
    <s v="RODOLFO  OROZCO HERRERA"/>
    <x v="8"/>
    <s v="NORESTE"/>
    <s v="MONTERREY"/>
    <s v="MARIO MARTINEZ"/>
    <x v="0"/>
    <n v="39112.160000000003"/>
    <n v="17600650"/>
    <s v="NO"/>
    <n v="0"/>
    <n v="100"/>
    <s v="SI"/>
  </r>
  <r>
    <s v="A000137003358"/>
    <s v="A000136003111"/>
    <n v="20170630"/>
    <n v="20180630"/>
    <s v="RODOLFO  OROZCO HERRERA"/>
    <x v="7"/>
    <s v="NORESTE"/>
    <s v="MONTERREY"/>
    <s v="MARIO MARTINEZ"/>
    <x v="0"/>
    <n v="3439.2060000000001"/>
    <n v="687841.2"/>
    <s v="NO"/>
    <n v="8"/>
    <n v="92"/>
    <s v="SI"/>
  </r>
  <r>
    <s v="A000137003359"/>
    <s v="A000136003112"/>
    <n v="20170630"/>
    <n v="20180630"/>
    <s v="RODOLFO  OROZCO HERRERA"/>
    <x v="7"/>
    <s v="NORESTE"/>
    <s v="MONTERREY"/>
    <s v="MARIO MARTINEZ"/>
    <x v="0"/>
    <n v="0"/>
    <n v="0"/>
    <s v="NO"/>
    <n v="9"/>
    <n v="91"/>
    <s v="SI"/>
  </r>
  <r>
    <s v="A000137003610"/>
    <s v="A000136003386"/>
    <n v="20170731"/>
    <n v="20180731"/>
    <s v="RODOLFO  OROZCO HERRERA"/>
    <x v="0"/>
    <s v="NORESTE"/>
    <s v="MONTERREY"/>
    <s v="MARIO MARTINEZ"/>
    <x v="0"/>
    <n v="-4.5499999999999998E-13"/>
    <n v="0"/>
    <s v="NO"/>
    <n v="18"/>
    <n v="82"/>
    <s v="SI"/>
  </r>
  <r>
    <s v="A000137003613"/>
    <s v="A000136003389"/>
    <n v="20170731"/>
    <n v="20180731"/>
    <s v="RODOLFO  OROZCO HERRERA"/>
    <x v="0"/>
    <s v="NORESTE"/>
    <s v="MONTERREY"/>
    <s v="MARIO MARTINEZ"/>
    <x v="0"/>
    <n v="0"/>
    <n v="-1.46E-11"/>
    <s v="NO"/>
    <n v="18"/>
    <n v="82"/>
    <s v="SI"/>
  </r>
  <r>
    <s v="A000137003618"/>
    <s v="A000136003403"/>
    <n v="20170731"/>
    <n v="20180731"/>
    <s v="RODOLFO  OROZCO HERRERA"/>
    <x v="0"/>
    <s v="NORESTE"/>
    <s v="MONTERREY"/>
    <s v="MARIO MARTINEZ"/>
    <x v="0"/>
    <n v="2E-3"/>
    <n v="0"/>
    <s v="NO"/>
    <n v="1"/>
    <n v="99"/>
    <s v="SI"/>
  </r>
  <r>
    <s v="A000137003624"/>
    <s v="A000136003430"/>
    <n v="20170731"/>
    <n v="20180731"/>
    <s v="RODOLFO  OROZCO HERRERA"/>
    <x v="0"/>
    <s v="NORESTE"/>
    <s v="MONTERREY"/>
    <s v="MARIO MARTINEZ"/>
    <x v="0"/>
    <n v="3.4100000000000001E-13"/>
    <n v="5.09E-11"/>
    <s v="NO"/>
    <n v="18"/>
    <n v="82"/>
    <s v="SI"/>
  </r>
  <r>
    <s v="A000137003628"/>
    <s v="A000136003441"/>
    <n v="20170731"/>
    <n v="20180731"/>
    <s v="RODOLFO  OROZCO HERRERA"/>
    <x v="0"/>
    <s v="NORESTE"/>
    <s v="MONTERREY"/>
    <s v="MARIO MARTINEZ"/>
    <x v="0"/>
    <n v="4.0000000000000001E-3"/>
    <n v="0"/>
    <s v="NO"/>
    <n v="18"/>
    <n v="82"/>
    <s v="SI"/>
  </r>
  <r>
    <s v="A000137003629"/>
    <s v="A000136003446"/>
    <n v="20170731"/>
    <n v="20180731"/>
    <s v="RODOLFO  OROZCO HERRERA"/>
    <x v="0"/>
    <s v="NORESTE"/>
    <s v="MONTERREY"/>
    <s v="MARIO MARTINEZ"/>
    <x v="0"/>
    <n v="3.0000000000000001E-3"/>
    <n v="-1.7499999999999999E-10"/>
    <s v="NO"/>
    <n v="18"/>
    <n v="82"/>
    <s v="SI"/>
  </r>
  <r>
    <s v="A000137003631"/>
    <s v="A000136003462"/>
    <n v="20170731"/>
    <n v="20180731"/>
    <s v="RODOLFO  OROZCO HERRERA"/>
    <x v="0"/>
    <s v="NORESTE"/>
    <s v="MONTERREY"/>
    <s v="MARIO MARTINEZ"/>
    <x v="0"/>
    <n v="1E-3"/>
    <n v="2.19E-11"/>
    <s v="NO"/>
    <n v="18"/>
    <n v="82"/>
    <s v="SI"/>
  </r>
  <r>
    <s v="A000137003632"/>
    <s v="A000136003464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645"/>
    <s v="A000136003492"/>
    <n v="20170731"/>
    <n v="20180818"/>
    <s v="RODOLFO  OROZCO HERRERA"/>
    <x v="0"/>
    <s v="NORESTE"/>
    <s v="MONTERREY"/>
    <s v="MARIO MARTINEZ"/>
    <x v="0"/>
    <n v="1E-3"/>
    <n v="0"/>
    <s v="NO"/>
    <n v="41"/>
    <n v="59"/>
    <s v="SI"/>
  </r>
  <r>
    <s v="A000137003651"/>
    <s v="A000136003505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652"/>
    <s v="A000136003507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653"/>
    <s v="A000136003508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657"/>
    <s v="A000136003512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658"/>
    <s v="A000136003513"/>
    <n v="20170731"/>
    <n v="20180731"/>
    <s v="RODOLFO  OROZCO HERRERA"/>
    <x v="0"/>
    <s v="NORESTE"/>
    <s v="MONTERREY"/>
    <s v="MARIO MARTINEZ"/>
    <x v="0"/>
    <n v="-2.2699999999999999E-13"/>
    <n v="0"/>
    <s v="NO"/>
    <n v="18"/>
    <n v="82"/>
    <s v="SI"/>
  </r>
  <r>
    <s v="A000137003663"/>
    <s v="A000136003524"/>
    <n v="20170731"/>
    <n v="20180731"/>
    <s v="RODOLFO  OROZCO HERRERA"/>
    <x v="0"/>
    <s v="NORESTE"/>
    <s v="MONTERREY"/>
    <s v="MARIO MARTINEZ"/>
    <x v="0"/>
    <n v="0"/>
    <n v="4.3700000000000002E-11"/>
    <s v="NO"/>
    <n v="18"/>
    <n v="82"/>
    <s v="SI"/>
  </r>
  <r>
    <s v="A000137003664"/>
    <s v="A000136003526"/>
    <n v="20170731"/>
    <n v="20180731"/>
    <s v="RODOLFO  OROZCO HERRERA"/>
    <x v="0"/>
    <s v="NORESTE"/>
    <s v="MONTERREY"/>
    <s v="MARIO MARTINEZ"/>
    <x v="0"/>
    <n v="23776.44"/>
    <n v="4245793"/>
    <s v="SI"/>
    <n v="3"/>
    <n v="97"/>
    <s v="SI"/>
  </r>
  <r>
    <s v="A000137003665"/>
    <s v="A000136003528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666"/>
    <s v="A000136003529"/>
    <n v="20170731"/>
    <n v="20180731"/>
    <s v="RODOLFO  OROZCO HERRERA"/>
    <x v="0"/>
    <s v="NORESTE"/>
    <s v="MONTERREY"/>
    <s v="MARIO MARTINEZ"/>
    <x v="0"/>
    <n v="0"/>
    <n v="-2.32E-10"/>
    <s v="NO"/>
    <n v="18"/>
    <n v="82"/>
    <s v="SI"/>
  </r>
  <r>
    <s v="A000137003669"/>
    <s v="A000136003545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680"/>
    <s v="A000136003563"/>
    <n v="20170731"/>
    <n v="20180731"/>
    <s v="RODOLFO  OROZCO HERRERA"/>
    <x v="0"/>
    <s v="NORESTE"/>
    <s v="MONTERREY"/>
    <s v="MARIO MARTINEZ"/>
    <x v="0"/>
    <n v="-5.68E-13"/>
    <n v="-4.3599999999999997E-11"/>
    <s v="NO"/>
    <n v="18"/>
    <n v="82"/>
    <s v="SI"/>
  </r>
  <r>
    <s v="A000137003682"/>
    <s v="A000136003566"/>
    <n v="20170731"/>
    <n v="20180731"/>
    <s v="RODOLFO  OROZCO HERRERA"/>
    <x v="0"/>
    <s v="NORESTE"/>
    <s v="MONTERREY"/>
    <s v="MARIO MARTINEZ"/>
    <x v="0"/>
    <n v="3725.3029999999999"/>
    <n v="665232.80000000005"/>
    <s v="SI"/>
    <n v="17"/>
    <n v="83"/>
    <s v="SI"/>
  </r>
  <r>
    <s v="A000137003688"/>
    <s v="A000136003575"/>
    <n v="20170731"/>
    <n v="20180731"/>
    <s v="RODOLFO  OROZCO HERRERA"/>
    <x v="0"/>
    <s v="NORESTE"/>
    <s v="MONTERREY"/>
    <s v="MARIO MARTINEZ"/>
    <x v="0"/>
    <n v="5.6800000000000002E-14"/>
    <n v="3.55E-11"/>
    <s v="NO"/>
    <n v="18"/>
    <n v="82"/>
    <s v="SI"/>
  </r>
  <r>
    <s v="A000137003692"/>
    <s v="A000136003585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701"/>
    <s v="A000136003596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713"/>
    <s v="A000136003620"/>
    <n v="20170731"/>
    <n v="20180731"/>
    <s v="RODOLFO  OROZCO HERRERA"/>
    <x v="0"/>
    <s v="NORESTE"/>
    <s v="MONTERREY"/>
    <s v="MARIO MARTINEZ"/>
    <x v="0"/>
    <n v="4.0000000000000001E-3"/>
    <n v="0"/>
    <s v="NO"/>
    <n v="18"/>
    <n v="82"/>
    <s v="SI"/>
  </r>
  <r>
    <s v="A000137003716"/>
    <s v="A000136003630"/>
    <n v="20170731"/>
    <n v="20180731"/>
    <s v="RODOLFO  OROZCO HERRERA"/>
    <x v="0"/>
    <s v="NORESTE"/>
    <s v="MONTERREY"/>
    <s v="MARIO MARTINEZ"/>
    <x v="0"/>
    <n v="0"/>
    <n v="346830.8"/>
    <s v="SI"/>
    <n v="18"/>
    <n v="82"/>
    <s v="SI"/>
  </r>
  <r>
    <s v="A000137003717"/>
    <s v="A000136003631"/>
    <n v="20170731"/>
    <n v="20180731"/>
    <s v="RODOLFO  OROZCO HERRERA"/>
    <x v="0"/>
    <s v="NORESTE"/>
    <s v="MONTERREY"/>
    <s v="MARIO MARTINEZ"/>
    <x v="0"/>
    <n v="7277.76"/>
    <n v="1299600"/>
    <s v="SI"/>
    <n v="15"/>
    <n v="85"/>
    <s v="SI"/>
  </r>
  <r>
    <s v="A000137003718"/>
    <s v="A000136003633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722"/>
    <s v="A000136003639"/>
    <n v="20170731"/>
    <n v="20180731"/>
    <s v="RODOLFO  OROZCO HERRERA"/>
    <x v="0"/>
    <s v="NORESTE"/>
    <s v="MONTERREY"/>
    <s v="MARIO MARTINEZ"/>
    <x v="0"/>
    <n v="3784.4360000000001"/>
    <n v="337896"/>
    <s v="SI"/>
    <n v="17"/>
    <n v="83"/>
    <s v="SI"/>
  </r>
  <r>
    <s v="A000137003726"/>
    <s v="A000136003644"/>
    <n v="20170731"/>
    <n v="20180731"/>
    <s v="RODOLFO  OROZCO HERRERA"/>
    <x v="0"/>
    <s v="NORESTE"/>
    <s v="MONTERREY"/>
    <s v="MARIO MARTINEZ"/>
    <x v="0"/>
    <n v="7277.76"/>
    <n v="1299600"/>
    <s v="SI"/>
    <n v="15"/>
    <n v="85"/>
    <s v="SI"/>
  </r>
  <r>
    <s v="A000137003730"/>
    <s v="A000136003653"/>
    <n v="20170731"/>
    <n v="20180731"/>
    <s v="RODOLFO  OROZCO HERRERA"/>
    <x v="0"/>
    <s v="NORESTE"/>
    <s v="MONTERREY"/>
    <s v="MARIO MARTINEZ"/>
    <x v="0"/>
    <n v="4410.9139999999998"/>
    <n v="787663.2"/>
    <s v="SI"/>
    <n v="17"/>
    <n v="83"/>
    <s v="SI"/>
  </r>
  <r>
    <s v="A000137003733"/>
    <s v="A000136003662"/>
    <n v="20170731"/>
    <n v="20180731"/>
    <s v="RODOLFO  OROZCO HERRERA"/>
    <x v="0"/>
    <s v="NORESTE"/>
    <s v="MONTERREY"/>
    <s v="MARIO MARTINEZ"/>
    <x v="0"/>
    <n v="1E-3"/>
    <n v="0"/>
    <s v="NO"/>
    <n v="18"/>
    <n v="82"/>
    <s v="SI"/>
  </r>
  <r>
    <s v="A000137003734"/>
    <s v="A000136003663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736"/>
    <s v="A000136003666"/>
    <n v="20170731"/>
    <n v="20180731"/>
    <s v="RODOLFO  OROZCO HERRERA"/>
    <x v="0"/>
    <s v="NORESTE"/>
    <s v="MONTERREY"/>
    <s v="MARIO MARTINEZ"/>
    <x v="0"/>
    <n v="32603.08"/>
    <n v="5821979"/>
    <s v="SI"/>
    <n v="1"/>
    <n v="99"/>
    <s v="SI"/>
  </r>
  <r>
    <s v="A000137003743"/>
    <s v="A000136003679"/>
    <n v="20170731"/>
    <n v="20180731"/>
    <s v="RODOLFO  OROZCO HERRERA"/>
    <x v="0"/>
    <s v="NORESTE"/>
    <s v="MONTERREY"/>
    <s v="MARIO MARTINEZ"/>
    <x v="0"/>
    <n v="0"/>
    <n v="1027415"/>
    <s v="SI"/>
    <n v="18"/>
    <n v="82"/>
    <s v="SI"/>
  </r>
  <r>
    <s v="A000137003744"/>
    <s v="A000136003683"/>
    <n v="20170731"/>
    <n v="20180731"/>
    <s v="RODOLFO  OROZCO HERRERA"/>
    <x v="0"/>
    <s v="NORESTE"/>
    <s v="MONTERREY"/>
    <s v="MARIO MARTINEZ"/>
    <x v="0"/>
    <n v="5958.6660000000002"/>
    <n v="1064048"/>
    <s v="SI"/>
    <n v="16"/>
    <n v="84"/>
    <s v="SI"/>
  </r>
  <r>
    <s v="A000137003746"/>
    <s v="A000136003690"/>
    <n v="20170731"/>
    <n v="20180731"/>
    <s v="RODOLFO  OROZCO HERRERA"/>
    <x v="0"/>
    <s v="NORESTE"/>
    <s v="MONTERREY"/>
    <s v="MARIO MARTINEZ"/>
    <x v="0"/>
    <n v="6004.152"/>
    <n v="1072170"/>
    <s v="SI"/>
    <n v="16"/>
    <n v="84"/>
    <s v="SI"/>
  </r>
  <r>
    <s v="A000137003747"/>
    <s v="A000136003691"/>
    <n v="20170731"/>
    <n v="20180731"/>
    <s v="RODOLFO  OROZCO HERRERA"/>
    <x v="0"/>
    <s v="NORESTE"/>
    <s v="MONTERREY"/>
    <s v="MARIO MARTINEZ"/>
    <x v="0"/>
    <n v="1.1399999999999999E-13"/>
    <n v="0"/>
    <s v="NO"/>
    <n v="18"/>
    <n v="82"/>
    <s v="SI"/>
  </r>
  <r>
    <s v="A000137003761"/>
    <s v="A000136003715"/>
    <n v="20170731"/>
    <n v="20180731"/>
    <s v="RODOLFO  OROZCO HERRERA"/>
    <x v="0"/>
    <s v="NORESTE"/>
    <s v="MONTERREY"/>
    <s v="MARIO MARTINEZ"/>
    <x v="0"/>
    <n v="2E-3"/>
    <n v="-1.46E-11"/>
    <s v="NO"/>
    <n v="18"/>
    <n v="82"/>
    <s v="SI"/>
  </r>
  <r>
    <s v="A000137003762"/>
    <s v="A000136003716"/>
    <n v="20170731"/>
    <n v="20180731"/>
    <s v="RODOLFO  OROZCO HERRERA"/>
    <x v="0"/>
    <s v="NORESTE"/>
    <s v="MONTERREY"/>
    <s v="MARIO MARTINEZ"/>
    <x v="0"/>
    <n v="1.3600000000000001E-12"/>
    <n v="-1.4600000000000001E-10"/>
    <s v="NO"/>
    <n v="18"/>
    <n v="82"/>
    <s v="SI"/>
  </r>
  <r>
    <s v="A000137003764"/>
    <s v="A000136003718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765"/>
    <s v="A000136003719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768"/>
    <s v="A000136003725"/>
    <n v="20170731"/>
    <n v="20180731"/>
    <s v="RODOLFO  OROZCO HERRERA"/>
    <x v="0"/>
    <s v="NORESTE"/>
    <s v="MONTERREY"/>
    <s v="MARIO MARTINEZ"/>
    <x v="0"/>
    <n v="42606.01"/>
    <n v="7608216"/>
    <s v="SI"/>
    <n v="0"/>
    <n v="100"/>
    <s v="SI"/>
  </r>
  <r>
    <s v="A000137003772"/>
    <s v="A000136003730"/>
    <n v="20170731"/>
    <n v="20180731"/>
    <s v="RODOLFO  OROZCO HERRERA"/>
    <x v="0"/>
    <s v="NORESTE"/>
    <s v="MONTERREY"/>
    <s v="MARIO MARTINEZ"/>
    <x v="0"/>
    <n v="8014.6329999999998"/>
    <n v="1431185"/>
    <s v="SI"/>
    <n v="14"/>
    <n v="86"/>
    <s v="SI"/>
  </r>
  <r>
    <s v="A000137003777"/>
    <s v="A000136003735"/>
    <n v="20170731"/>
    <n v="20180731"/>
    <s v="RODOLFO  OROZCO HERRERA"/>
    <x v="0"/>
    <s v="NORESTE"/>
    <s v="MONTERREY"/>
    <s v="MARIO MARTINEZ"/>
    <x v="0"/>
    <n v="5549.2920000000004"/>
    <n v="990945"/>
    <s v="SI"/>
    <n v="16"/>
    <n v="84"/>
    <s v="SI"/>
  </r>
  <r>
    <s v="A000137003779"/>
    <s v="A000136003742"/>
    <n v="20170731"/>
    <n v="20180731"/>
    <s v="RODOLFO  OROZCO HERRERA"/>
    <x v="0"/>
    <s v="NORESTE"/>
    <s v="MONTERREY"/>
    <s v="MARIO MARTINEZ"/>
    <x v="0"/>
    <n v="4.0000000000000001E-3"/>
    <n v="0"/>
    <s v="NO"/>
    <n v="18"/>
    <n v="82"/>
    <s v="SI"/>
  </r>
  <r>
    <s v="A000137003781"/>
    <s v="A000136003746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789"/>
    <s v="A000136003758"/>
    <n v="20170731"/>
    <n v="20180731"/>
    <s v="RODOLFO  OROZCO HERRERA"/>
    <x v="0"/>
    <s v="NORESTE"/>
    <s v="MONTERREY"/>
    <s v="MARIO MARTINEZ"/>
    <x v="0"/>
    <n v="29441.71"/>
    <n v="5257449"/>
    <s v="SI"/>
    <n v="1"/>
    <n v="99"/>
    <s v="SI"/>
  </r>
  <r>
    <s v="A000137003793"/>
    <s v="A000136003764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795"/>
    <s v="A000136003767"/>
    <n v="20170731"/>
    <n v="20180731"/>
    <s v="RODOLFO  OROZCO HERRERA"/>
    <x v="0"/>
    <s v="NORESTE"/>
    <s v="MONTERREY"/>
    <s v="MARIO MARTINEZ"/>
    <x v="0"/>
    <n v="10279.84"/>
    <n v="1835685"/>
    <s v="SI"/>
    <n v="13"/>
    <n v="87"/>
    <s v="SI"/>
  </r>
  <r>
    <s v="A000137003797"/>
    <s v="A000136003769"/>
    <n v="20170731"/>
    <n v="20180731"/>
    <s v="RODOLFO  OROZCO HERRERA"/>
    <x v="0"/>
    <s v="NORESTE"/>
    <s v="MONTERREY"/>
    <s v="MARIO MARTINEZ"/>
    <x v="0"/>
    <n v="17398.12"/>
    <n v="3106808"/>
    <s v="SI"/>
    <n v="7"/>
    <n v="93"/>
    <s v="SI"/>
  </r>
  <r>
    <s v="A000137003798"/>
    <s v="A000136003771"/>
    <n v="20170731"/>
    <n v="20180731"/>
    <s v="RODOLFO  OROZCO HERRERA"/>
    <x v="0"/>
    <s v="NORESTE"/>
    <s v="MONTERREY"/>
    <s v="MARIO MARTINEZ"/>
    <x v="0"/>
    <n v="3689.6619999999998"/>
    <n v="658868.30000000005"/>
    <s v="SI"/>
    <n v="17"/>
    <n v="83"/>
    <s v="SI"/>
  </r>
  <r>
    <s v="A000137003801"/>
    <s v="A000136003775"/>
    <n v="20170731"/>
    <n v="20180731"/>
    <s v="RODOLFO  OROZCO HERRERA"/>
    <x v="0"/>
    <s v="NORESTE"/>
    <s v="MONTERREY"/>
    <s v="MARIO MARTINEZ"/>
    <x v="0"/>
    <n v="23080.04"/>
    <n v="4121436"/>
    <s v="SI"/>
    <n v="4"/>
    <n v="96"/>
    <s v="SI"/>
  </r>
  <r>
    <s v="A000137003802"/>
    <s v="A000136003776"/>
    <n v="20170731"/>
    <n v="20180731"/>
    <s v="RODOLFO  OROZCO HERRERA"/>
    <x v="0"/>
    <s v="NORESTE"/>
    <s v="MONTERREY"/>
    <s v="MARIO MARTINEZ"/>
    <x v="0"/>
    <n v="2E-3"/>
    <n v="0"/>
    <s v="NO"/>
    <n v="18"/>
    <n v="82"/>
    <s v="SI"/>
  </r>
  <r>
    <s v="A000137003806"/>
    <s v="A000136003781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08"/>
    <s v="A000136003784"/>
    <n v="20170731"/>
    <n v="20180731"/>
    <s v="RODOLFO  OROZCO HERRERA"/>
    <x v="0"/>
    <s v="NORESTE"/>
    <s v="MONTERREY"/>
    <s v="MARIO MARTINEZ"/>
    <x v="0"/>
    <n v="13613.05"/>
    <n v="2430902"/>
    <s v="SI"/>
    <n v="10"/>
    <n v="90"/>
    <s v="SI"/>
  </r>
  <r>
    <s v="A000137003814"/>
    <s v="A000136003790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15"/>
    <s v="A000136003793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18"/>
    <s v="A000136003797"/>
    <n v="20170731"/>
    <n v="20180731"/>
    <s v="RODOLFO  OROZCO HERRERA"/>
    <x v="0"/>
    <s v="NORESTE"/>
    <s v="MONTERREY"/>
    <s v="MARIO MARTINEZ"/>
    <x v="0"/>
    <n v="9450.98"/>
    <n v="1687675"/>
    <s v="SI"/>
    <n v="13"/>
    <n v="87"/>
    <s v="SI"/>
  </r>
  <r>
    <s v="A000137003821"/>
    <s v="A000136003801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22"/>
    <s v="A000136003804"/>
    <n v="20170731"/>
    <n v="20180731"/>
    <s v="RODOLFO  OROZCO HERRERA"/>
    <x v="0"/>
    <s v="NORESTE"/>
    <s v="MONTERREY"/>
    <s v="MARIO MARTINEZ"/>
    <x v="0"/>
    <n v="8436.3790000000008"/>
    <n v="1506496"/>
    <s v="SI"/>
    <n v="14"/>
    <n v="86"/>
    <s v="SI"/>
  </r>
  <r>
    <s v="A000137003825"/>
    <s v="A000136003807"/>
    <n v="20170731"/>
    <n v="20180731"/>
    <s v="RODOLFO  OROZCO HERRERA"/>
    <x v="0"/>
    <s v="NORESTE"/>
    <s v="MONTERREY"/>
    <s v="MARIO MARTINEZ"/>
    <x v="0"/>
    <n v="3.0000000000000001E-3"/>
    <n v="-2.1799999999999998E-11"/>
    <s v="NO"/>
    <n v="18"/>
    <n v="82"/>
    <s v="SI"/>
  </r>
  <r>
    <s v="A000137003826"/>
    <s v="A000136003808"/>
    <n v="20170721"/>
    <n v="20180721"/>
    <s v="RODOLFO  OROZCO HERRERA"/>
    <x v="0"/>
    <s v="NORESTE"/>
    <s v="MONTERREY"/>
    <s v="MARIO MARTINEZ"/>
    <x v="0"/>
    <n v="50743.59"/>
    <n v="9061356"/>
    <s v="SI"/>
    <n v="0"/>
    <n v="100"/>
    <s v="SI"/>
  </r>
  <r>
    <s v="A000137003832"/>
    <s v="A000136003816"/>
    <n v="20170731"/>
    <n v="20180731"/>
    <s v="RODOLFO  OROZCO HERRERA"/>
    <x v="0"/>
    <s v="NORESTE"/>
    <s v="MONTERREY"/>
    <s v="MARIO MARTINEZ"/>
    <x v="0"/>
    <n v="5306.7"/>
    <n v="947625"/>
    <s v="SI"/>
    <n v="16"/>
    <n v="84"/>
    <s v="SI"/>
  </r>
  <r>
    <s v="A000137003835"/>
    <s v="A000136003821"/>
    <n v="20170731"/>
    <n v="20180731"/>
    <s v="RODOLFO  OROZCO HERRERA"/>
    <x v="0"/>
    <s v="NORESTE"/>
    <s v="MONTERREY"/>
    <s v="MARIO MARTINEZ"/>
    <x v="0"/>
    <n v="6580.308"/>
    <n v="1175055"/>
    <s v="SI"/>
    <n v="15"/>
    <n v="85"/>
    <s v="SI"/>
  </r>
  <r>
    <s v="A000137003836"/>
    <s v="A000136003822"/>
    <n v="20170731"/>
    <n v="20180731"/>
    <s v="RODOLFO  OROZCO HERRERA"/>
    <x v="0"/>
    <s v="NORESTE"/>
    <s v="MONTERREY"/>
    <s v="MARIO MARTINEZ"/>
    <x v="0"/>
    <n v="5033.7839999999997"/>
    <n v="898890"/>
    <s v="SI"/>
    <n v="16"/>
    <n v="84"/>
    <s v="SI"/>
  </r>
  <r>
    <s v="A000137003837"/>
    <s v="A000136003824"/>
    <n v="20170731"/>
    <n v="20180731"/>
    <s v="RODOLFO  OROZCO HERRERA"/>
    <x v="0"/>
    <s v="NORESTE"/>
    <s v="MONTERREY"/>
    <s v="MARIO MARTINEZ"/>
    <x v="0"/>
    <n v="10421.35"/>
    <n v="1860955"/>
    <s v="SI"/>
    <n v="13"/>
    <n v="87"/>
    <s v="SI"/>
  </r>
  <r>
    <s v="A000137003842"/>
    <s v="A000136003830"/>
    <n v="20170731"/>
    <n v="20180731"/>
    <s v="RODOLFO  OROZCO HERRERA"/>
    <x v="0"/>
    <s v="NORESTE"/>
    <s v="MONTERREY"/>
    <s v="MARIO MARTINEZ"/>
    <x v="0"/>
    <n v="2E-3"/>
    <n v="-1.49E-10"/>
    <s v="NO"/>
    <n v="18"/>
    <n v="82"/>
    <s v="SI"/>
  </r>
  <r>
    <s v="A000137003844"/>
    <s v="A000136003833"/>
    <n v="20170731"/>
    <n v="20180731"/>
    <s v="RODOLFO  OROZCO HERRERA"/>
    <x v="0"/>
    <s v="NORESTE"/>
    <s v="MONTERREY"/>
    <s v="MARIO MARTINEZ"/>
    <x v="0"/>
    <n v="3.0000000000000001E-3"/>
    <n v="7.2799999999999997E-12"/>
    <s v="NO"/>
    <n v="18"/>
    <n v="82"/>
    <s v="SI"/>
  </r>
  <r>
    <s v="A000137003845"/>
    <s v="A000136003835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47"/>
    <s v="A000136003839"/>
    <n v="20170731"/>
    <n v="20180731"/>
    <s v="RODOLFO  OROZCO HERRERA"/>
    <x v="0"/>
    <s v="NORESTE"/>
    <s v="MONTERREY"/>
    <s v="MARIO MARTINEZ"/>
    <x v="0"/>
    <n v="9349.9"/>
    <n v="1669625"/>
    <s v="SI"/>
    <n v="14"/>
    <n v="86"/>
    <s v="SI"/>
  </r>
  <r>
    <s v="A000137003848"/>
    <s v="A000136003840"/>
    <n v="20170731"/>
    <n v="20180731"/>
    <s v="RODOLFO  OROZCO HERRERA"/>
    <x v="0"/>
    <s v="NORESTE"/>
    <s v="MONTERREY"/>
    <s v="MARIO MARTINEZ"/>
    <x v="0"/>
    <n v="8692.8799999999992"/>
    <n v="1552300"/>
    <s v="SI"/>
    <n v="14"/>
    <n v="86"/>
    <s v="SI"/>
  </r>
  <r>
    <s v="A000137003852"/>
    <s v="A000136003845"/>
    <n v="20170731"/>
    <n v="20180731"/>
    <s v="RODOLFO  OROZCO HERRERA"/>
    <x v="0"/>
    <s v="NORESTE"/>
    <s v="MONTERREY"/>
    <s v="MARIO MARTINEZ"/>
    <x v="0"/>
    <n v="3.6399999999999998E-12"/>
    <n v="1.16E-10"/>
    <s v="NO"/>
    <n v="18"/>
    <n v="82"/>
    <s v="SI"/>
  </r>
  <r>
    <s v="A000137003853"/>
    <s v="A000136003847"/>
    <n v="20170731"/>
    <n v="20180731"/>
    <s v="RODOLFO  OROZCO HERRERA"/>
    <x v="0"/>
    <s v="NORESTE"/>
    <s v="MONTERREY"/>
    <s v="MARIO MARTINEZ"/>
    <x v="0"/>
    <n v="35276.92"/>
    <n v="6299450"/>
    <s v="SI"/>
    <n v="0"/>
    <n v="100"/>
    <s v="SI"/>
  </r>
  <r>
    <s v="A000137003855"/>
    <s v="A000136003849"/>
    <n v="20170731"/>
    <n v="20180731"/>
    <s v="RODOLFO  OROZCO HERRERA"/>
    <x v="0"/>
    <s v="NORESTE"/>
    <s v="MONTERREY"/>
    <s v="MARIO MARTINEZ"/>
    <x v="0"/>
    <n v="24579.96"/>
    <n v="4389278"/>
    <s v="SI"/>
    <n v="3"/>
    <n v="97"/>
    <s v="SI"/>
  </r>
  <r>
    <s v="A000137003858"/>
    <s v="A000136003852"/>
    <n v="20170731"/>
    <n v="20180731"/>
    <s v="RODOLFO  OROZCO HERRERA"/>
    <x v="0"/>
    <s v="NORESTE"/>
    <s v="MONTERREY"/>
    <s v="MARIO MARTINEZ"/>
    <x v="0"/>
    <n v="7358.6239999999998"/>
    <n v="1314040"/>
    <s v="SI"/>
    <n v="15"/>
    <n v="85"/>
    <s v="SI"/>
  </r>
  <r>
    <s v="A000137003861"/>
    <s v="A000136003855"/>
    <n v="20170731"/>
    <n v="20180731"/>
    <s v="RODOLFO  OROZCO HERRERA"/>
    <x v="0"/>
    <s v="NORESTE"/>
    <s v="MONTERREY"/>
    <s v="MARIO MARTINEZ"/>
    <x v="0"/>
    <n v="8973.8819999999996"/>
    <n v="1602479"/>
    <s v="SI"/>
    <n v="14"/>
    <n v="86"/>
    <s v="SI"/>
  </r>
  <r>
    <s v="A000137003863"/>
    <s v="A000136003857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64"/>
    <s v="A000136003858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66"/>
    <s v="A000136003860"/>
    <n v="20170731"/>
    <n v="20180731"/>
    <s v="RODOLFO  OROZCO HERRERA"/>
    <x v="0"/>
    <s v="NORESTE"/>
    <s v="MONTERREY"/>
    <s v="MARIO MARTINEZ"/>
    <x v="0"/>
    <n v="31664.32"/>
    <n v="5654343"/>
    <s v="SI"/>
    <n v="1"/>
    <n v="99"/>
    <s v="SI"/>
  </r>
  <r>
    <s v="A000137003867"/>
    <s v="A000136003861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868"/>
    <s v="A000136003862"/>
    <n v="20170731"/>
    <n v="20180731"/>
    <s v="RODOLFO  OROZCO HERRERA"/>
    <x v="0"/>
    <s v="NORESTE"/>
    <s v="MONTERREY"/>
    <s v="MARIO MARTINEZ"/>
    <x v="0"/>
    <n v="8973.8819999999996"/>
    <n v="1602479"/>
    <s v="SI"/>
    <n v="14"/>
    <n v="86"/>
    <s v="SI"/>
  </r>
  <r>
    <s v="A000137003869"/>
    <s v="A000136003863"/>
    <n v="20170731"/>
    <n v="20180731"/>
    <s v="RODOLFO  OROZCO HERRERA"/>
    <x v="0"/>
    <s v="NORESTE"/>
    <s v="MONTERREY"/>
    <s v="MARIO MARTINEZ"/>
    <x v="0"/>
    <n v="6519.66"/>
    <n v="1164225"/>
    <s v="SI"/>
    <n v="15"/>
    <n v="85"/>
    <s v="SI"/>
  </r>
  <r>
    <s v="A000137003874"/>
    <s v="A000136003870"/>
    <n v="20170731"/>
    <n v="20180731"/>
    <s v="RODOLFO  OROZCO HERRERA"/>
    <x v="0"/>
    <s v="NORESTE"/>
    <s v="MONTERREY"/>
    <s v="MARIO MARTINEZ"/>
    <x v="0"/>
    <n v="8973.8819999999996"/>
    <n v="1602479"/>
    <s v="SI"/>
    <n v="14"/>
    <n v="86"/>
    <s v="SI"/>
  </r>
  <r>
    <s v="A000137003880"/>
    <s v="A000136003876"/>
    <n v="20170731"/>
    <n v="20180731"/>
    <s v="RODOLFO  OROZCO HERRERA"/>
    <x v="0"/>
    <s v="NORESTE"/>
    <s v="MONTERREY"/>
    <s v="MARIO MARTINEZ"/>
    <x v="0"/>
    <n v="4.0000000000000001E-3"/>
    <n v="0"/>
    <s v="NO"/>
    <n v="18"/>
    <n v="82"/>
    <s v="SI"/>
  </r>
  <r>
    <s v="A000137003884"/>
    <s v="A000136003882"/>
    <n v="20170731"/>
    <n v="20180731"/>
    <s v="RODOLFO  OROZCO HERRERA"/>
    <x v="0"/>
    <s v="NORESTE"/>
    <s v="MONTERREY"/>
    <s v="MARIO MARTINEZ"/>
    <x v="0"/>
    <n v="24077.26"/>
    <n v="4299510"/>
    <s v="SI"/>
    <n v="3"/>
    <n v="97"/>
    <s v="SI"/>
  </r>
  <r>
    <s v="A000137003885"/>
    <s v="A000136003883"/>
    <n v="20170731"/>
    <n v="20180731"/>
    <s v="RODOLFO  OROZCO HERRERA"/>
    <x v="0"/>
    <s v="NORESTE"/>
    <s v="MONTERREY"/>
    <s v="MARIO MARTINEZ"/>
    <x v="0"/>
    <n v="10866.1"/>
    <n v="1940375"/>
    <s v="SI"/>
    <n v="12"/>
    <n v="88"/>
    <s v="SI"/>
  </r>
  <r>
    <s v="A000137003887"/>
    <s v="A000136003885"/>
    <n v="20170731"/>
    <n v="20180731"/>
    <s v="RODOLFO  OROZCO HERRERA"/>
    <x v="0"/>
    <s v="NORESTE"/>
    <s v="MONTERREY"/>
    <s v="MARIO MARTINEZ"/>
    <x v="0"/>
    <n v="12736.08"/>
    <n v="2274300"/>
    <s v="SI"/>
    <n v="11"/>
    <n v="89"/>
    <s v="SI"/>
  </r>
  <r>
    <s v="A000137003888"/>
    <s v="A000136003886"/>
    <n v="20170731"/>
    <n v="20180731"/>
    <s v="RODOLFO  OROZCO HERRERA"/>
    <x v="0"/>
    <s v="NORESTE"/>
    <s v="MONTERREY"/>
    <s v="MARIO MARTINEZ"/>
    <x v="0"/>
    <n v="6873.44"/>
    <n v="1227400"/>
    <s v="SI"/>
    <n v="15"/>
    <n v="85"/>
    <s v="SI"/>
  </r>
  <r>
    <s v="A000137003889"/>
    <s v="A000136003887"/>
    <n v="20170731"/>
    <n v="20180731"/>
    <s v="RODOLFO  OROZCO HERRERA"/>
    <x v="0"/>
    <s v="NORESTE"/>
    <s v="MONTERREY"/>
    <s v="MARIO MARTINEZ"/>
    <x v="0"/>
    <n v="1.2E-2"/>
    <n v="1.5E-9"/>
    <s v="NO"/>
    <n v="18"/>
    <n v="82"/>
    <s v="SI"/>
  </r>
  <r>
    <s v="A000137003891"/>
    <s v="A000136003889"/>
    <n v="20170731"/>
    <n v="20180731"/>
    <s v="RODOLFO  OROZCO HERRERA"/>
    <x v="0"/>
    <s v="NORESTE"/>
    <s v="MONTERREY"/>
    <s v="MARIO MARTINEZ"/>
    <x v="0"/>
    <n v="9501.52"/>
    <n v="1696700"/>
    <s v="SI"/>
    <n v="13"/>
    <n v="87"/>
    <s v="SI"/>
  </r>
  <r>
    <s v="A000137003896"/>
    <s v="A000136003894"/>
    <n v="20170731"/>
    <n v="20180731"/>
    <s v="RODOLFO  OROZCO HERRERA"/>
    <x v="0"/>
    <s v="NORESTE"/>
    <s v="MONTERREY"/>
    <s v="MARIO MARTINEZ"/>
    <x v="0"/>
    <n v="22571.16"/>
    <n v="4030565"/>
    <s v="SI"/>
    <n v="4"/>
    <n v="96"/>
    <s v="SI"/>
  </r>
  <r>
    <s v="A000137003897"/>
    <s v="A000136003895"/>
    <n v="20170731"/>
    <n v="20180731"/>
    <s v="RODOLFO  OROZCO HERRERA"/>
    <x v="0"/>
    <s v="NORESTE"/>
    <s v="MONTERREY"/>
    <s v="MARIO MARTINEZ"/>
    <x v="0"/>
    <n v="4.0000000000000001E-3"/>
    <n v="0"/>
    <s v="NO"/>
    <n v="18"/>
    <n v="82"/>
    <s v="SI"/>
  </r>
  <r>
    <s v="A000137003904"/>
    <s v="A000136003903"/>
    <n v="20170730"/>
    <n v="20180730"/>
    <s v="RODOLFO  OROZCO HERRERA"/>
    <x v="0"/>
    <s v="NORESTE"/>
    <s v="MONTERREY"/>
    <s v="MARIO MARTINEZ"/>
    <x v="0"/>
    <n v="3426.6120000000001"/>
    <n v="611895"/>
    <s v="SI"/>
    <n v="17"/>
    <n v="83"/>
    <s v="SI"/>
  </r>
  <r>
    <s v="A000137003908"/>
    <s v="A000136003908"/>
    <n v="20170731"/>
    <n v="20180731"/>
    <s v="RODOLFO  OROZCO HERRERA"/>
    <x v="0"/>
    <s v="NORESTE"/>
    <s v="MONTERREY"/>
    <s v="MARIO MARTINEZ"/>
    <x v="0"/>
    <n v="52769.82"/>
    <n v="9423183"/>
    <s v="SI"/>
    <n v="0"/>
    <n v="100"/>
    <s v="SI"/>
  </r>
  <r>
    <s v="A000137003909"/>
    <s v="A000136003910"/>
    <n v="20170731"/>
    <n v="20180731"/>
    <s v="RODOLFO  OROZCO HERRERA"/>
    <x v="0"/>
    <s v="NORESTE"/>
    <s v="MONTERREY"/>
    <s v="MARIO MARTINEZ"/>
    <x v="0"/>
    <n v="5093.1989999999996"/>
    <n v="909499.8"/>
    <s v="SI"/>
    <n v="16"/>
    <n v="84"/>
    <s v="SI"/>
  </r>
  <r>
    <s v="A000137003911"/>
    <s v="A000136003912"/>
    <n v="20170731"/>
    <n v="20180731"/>
    <s v="RODOLFO  OROZCO HERRERA"/>
    <x v="0"/>
    <s v="NORESTE"/>
    <s v="MONTERREY"/>
    <s v="MARIO MARTINEZ"/>
    <x v="0"/>
    <n v="3796.07"/>
    <n v="677869.6"/>
    <s v="SI"/>
    <n v="17"/>
    <n v="83"/>
    <s v="SI"/>
  </r>
  <r>
    <s v="A000137003913"/>
    <s v="A000136003914"/>
    <n v="20170731"/>
    <n v="20180731"/>
    <s v="RODOLFO  OROZCO HERRERA"/>
    <x v="0"/>
    <s v="NORESTE"/>
    <s v="MONTERREY"/>
    <s v="MARIO MARTINEZ"/>
    <x v="0"/>
    <n v="3852.078"/>
    <n v="687871.1"/>
    <s v="SI"/>
    <n v="17"/>
    <n v="83"/>
    <s v="SI"/>
  </r>
  <r>
    <s v="A000137003915"/>
    <s v="A000136003916"/>
    <n v="20170731"/>
    <n v="20180731"/>
    <s v="RODOLFO  OROZCO HERRERA"/>
    <x v="0"/>
    <s v="NORESTE"/>
    <s v="MONTERREY"/>
    <s v="MARIO MARTINEZ"/>
    <x v="0"/>
    <n v="8965.7960000000003"/>
    <n v="1601035"/>
    <s v="SI"/>
    <n v="14"/>
    <n v="86"/>
    <s v="SI"/>
  </r>
  <r>
    <s v="A000137003917"/>
    <s v="A000136003918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930"/>
    <s v="A000136003931"/>
    <n v="20170731"/>
    <n v="20180731"/>
    <s v="RODOLFO  OROZCO HERRERA"/>
    <x v="0"/>
    <s v="NORESTE"/>
    <s v="MONTERREY"/>
    <s v="MARIO MARTINEZ"/>
    <x v="0"/>
    <n v="6309.52"/>
    <n v="1126700"/>
    <s v="SI"/>
    <n v="16"/>
    <n v="84"/>
    <s v="SI"/>
  </r>
  <r>
    <s v="A000137003934"/>
    <s v="A000136003935"/>
    <n v="20170731"/>
    <n v="20180731"/>
    <s v="RODOLFO  OROZCO HERRERA"/>
    <x v="0"/>
    <s v="NORESTE"/>
    <s v="MONTERREY"/>
    <s v="MARIO MARTINEZ"/>
    <x v="0"/>
    <n v="12977.62"/>
    <n v="2317432"/>
    <s v="SI"/>
    <n v="11"/>
    <n v="89"/>
    <s v="SI"/>
  </r>
  <r>
    <s v="A000137003936"/>
    <s v="A000136003937"/>
    <n v="20170731"/>
    <n v="20180731"/>
    <s v="RODOLFO  OROZCO HERRERA"/>
    <x v="0"/>
    <s v="NORESTE"/>
    <s v="MONTERREY"/>
    <s v="MARIO MARTINEZ"/>
    <x v="0"/>
    <n v="6703.2"/>
    <n v="1197000"/>
    <s v="SI"/>
    <n v="15"/>
    <n v="85"/>
    <s v="SI"/>
  </r>
  <r>
    <s v="A000137003938"/>
    <s v="A000136003939"/>
    <n v="20170731"/>
    <n v="20180731"/>
    <s v="RODOLFO  OROZCO HERRERA"/>
    <x v="0"/>
    <s v="NORESTE"/>
    <s v="MONTERREY"/>
    <s v="MARIO MARTINEZ"/>
    <x v="0"/>
    <n v="3606.96"/>
    <n v="322050"/>
    <s v="SI"/>
    <n v="17"/>
    <n v="83"/>
    <s v="SI"/>
  </r>
  <r>
    <s v="A000137003945"/>
    <s v="A000136003946"/>
    <n v="20170731"/>
    <n v="20180731"/>
    <s v="RODOLFO  OROZCO HERRERA"/>
    <x v="0"/>
    <s v="NORESTE"/>
    <s v="MONTERREY"/>
    <s v="MARIO MARTINEZ"/>
    <x v="0"/>
    <n v="-9.0899999999999996E-13"/>
    <n v="0"/>
    <s v="NO"/>
    <n v="18"/>
    <n v="82"/>
    <s v="SI"/>
  </r>
  <r>
    <s v="A000137003947"/>
    <s v="A000136003948"/>
    <n v="20170731"/>
    <n v="20180731"/>
    <s v="RODOLFO  OROZCO HERRERA"/>
    <x v="0"/>
    <s v="NORESTE"/>
    <s v="MONTERREY"/>
    <s v="MARIO MARTINEZ"/>
    <x v="0"/>
    <n v="5032.72"/>
    <n v="898700"/>
    <s v="SI"/>
    <n v="16"/>
    <n v="84"/>
    <s v="SI"/>
  </r>
  <r>
    <s v="A000137003952"/>
    <s v="A000136003954"/>
    <n v="20170731"/>
    <n v="20180731"/>
    <s v="RODOLFO  OROZCO HERRERA"/>
    <x v="0"/>
    <s v="NORESTE"/>
    <s v="MONTERREY"/>
    <s v="MARIO MARTINEZ"/>
    <x v="0"/>
    <n v="12977.61"/>
    <n v="2317430"/>
    <s v="SI"/>
    <n v="11"/>
    <n v="89"/>
    <s v="SI"/>
  </r>
  <r>
    <s v="A000137003953"/>
    <s v="A000136003955"/>
    <n v="20170731"/>
    <n v="20180731"/>
    <s v="RODOLFO  OROZCO HERRERA"/>
    <x v="0"/>
    <s v="NORESTE"/>
    <s v="MONTERREY"/>
    <s v="MARIO MARTINEZ"/>
    <x v="0"/>
    <n v="0"/>
    <n v="0"/>
    <s v="NO"/>
    <n v="18"/>
    <n v="82"/>
    <s v="SI"/>
  </r>
  <r>
    <s v="A000137003954"/>
    <s v="A000136003956"/>
    <n v="20170731"/>
    <n v="20180731"/>
    <s v="RODOLFO  OROZCO HERRERA"/>
    <x v="0"/>
    <s v="NORESTE"/>
    <s v="MONTERREY"/>
    <s v="MARIO MARTINEZ"/>
    <x v="0"/>
    <n v="23408"/>
    <n v="4180000"/>
    <s v="SI"/>
    <n v="4"/>
    <n v="96"/>
    <s v="SI"/>
  </r>
  <r>
    <s v="A000137003955"/>
    <s v="A000136003957"/>
    <n v="20170731"/>
    <n v="20180731"/>
    <s v="RODOLFO  OROZCO HERRERA"/>
    <x v="0"/>
    <s v="NORESTE"/>
    <s v="MONTERREY"/>
    <s v="MARIO MARTINEZ"/>
    <x v="0"/>
    <n v="19345.490000000002"/>
    <n v="3454551"/>
    <s v="SI"/>
    <n v="6"/>
    <n v="94"/>
    <s v="SI"/>
  </r>
  <r>
    <s v="A000137003964"/>
    <s v="A000136003966"/>
    <n v="20170731"/>
    <n v="20180731"/>
    <s v="RODOLFO  OROZCO HERRERA"/>
    <x v="0"/>
    <s v="NORESTE"/>
    <s v="MONTERREY"/>
    <s v="MARIO MARTINEZ"/>
    <x v="0"/>
    <n v="12970.16"/>
    <n v="2316100"/>
    <s v="SI"/>
    <n v="11"/>
    <n v="89"/>
    <s v="SI"/>
  </r>
  <r>
    <s v="A000137003969"/>
    <s v="A000136003971"/>
    <n v="20170731"/>
    <n v="20180731"/>
    <s v="RODOLFO  OROZCO HERRERA"/>
    <x v="0"/>
    <s v="NORESTE"/>
    <s v="MONTERREY"/>
    <s v="MARIO MARTINEZ"/>
    <x v="0"/>
    <n v="7958.72"/>
    <n v="1421200"/>
    <s v="SI"/>
    <n v="15"/>
    <n v="85"/>
    <s v="SI"/>
  </r>
  <r>
    <s v="A000137003970"/>
    <s v="A000136003972"/>
    <n v="20170731"/>
    <n v="20180731"/>
    <s v="RODOLFO  OROZCO HERRERA"/>
    <x v="0"/>
    <s v="NORESTE"/>
    <s v="MONTERREY"/>
    <s v="MARIO MARTINEZ"/>
    <x v="0"/>
    <n v="6543.6"/>
    <n v="1168500"/>
    <s v="SI"/>
    <n v="15"/>
    <n v="85"/>
    <s v="SI"/>
  </r>
  <r>
    <s v="A000137003976"/>
    <s v="A000136003978"/>
    <n v="20170731"/>
    <n v="20180731"/>
    <s v="RODOLFO  OROZCO HERRERA"/>
    <x v="0"/>
    <s v="NORESTE"/>
    <s v="MONTERREY"/>
    <s v="MARIO MARTINEZ"/>
    <x v="0"/>
    <n v="15293.94"/>
    <n v="2731060"/>
    <s v="SI"/>
    <n v="9"/>
    <n v="91"/>
    <s v="SI"/>
  </r>
  <r>
    <s v="A000137003979"/>
    <s v="A000136003981"/>
    <n v="20170731"/>
    <n v="20180731"/>
    <s v="RODOLFO  OROZCO HERRERA"/>
    <x v="0"/>
    <s v="NORESTE"/>
    <s v="MONTERREY"/>
    <s v="MARIO MARTINEZ"/>
    <x v="0"/>
    <n v="6767.04"/>
    <n v="1208400"/>
    <s v="SI"/>
    <n v="15"/>
    <n v="85"/>
    <s v="SI"/>
  </r>
  <r>
    <s v="A000137003985"/>
    <s v="A000136003987"/>
    <n v="20170731"/>
    <n v="20180731"/>
    <s v="RODOLFO  OROZCO HERRERA"/>
    <x v="0"/>
    <s v="NORESTE"/>
    <s v="MONTERREY"/>
    <s v="MARIO MARTINEZ"/>
    <x v="0"/>
    <n v="6650"/>
    <n v="1187500"/>
    <s v="SI"/>
    <n v="15"/>
    <n v="85"/>
    <s v="SI"/>
  </r>
  <r>
    <s v="A000137003987"/>
    <s v="A000136003989"/>
    <n v="20170731"/>
    <n v="20180731"/>
    <s v="RODOLFO  OROZCO HERRERA"/>
    <x v="0"/>
    <s v="NORESTE"/>
    <s v="MONTERREY"/>
    <s v="MARIO MARTINEZ"/>
    <x v="0"/>
    <n v="3995.8620000000001"/>
    <n v="713546.9"/>
    <s v="SI"/>
    <n v="17"/>
    <n v="83"/>
    <s v="SI"/>
  </r>
  <r>
    <s v="A000137003997"/>
    <s v="A000136003999"/>
    <n v="20170731"/>
    <n v="20180731"/>
    <s v="RODOLFO  OROZCO HERRERA"/>
    <x v="0"/>
    <s v="NORESTE"/>
    <s v="MONTERREY"/>
    <s v="MARIO MARTINEZ"/>
    <x v="0"/>
    <n v="3936.8"/>
    <n v="351500"/>
    <s v="SI"/>
    <n v="17"/>
    <n v="83"/>
    <s v="SI"/>
  </r>
  <r>
    <s v="A000137004005"/>
    <s v="A000136004008"/>
    <n v="20170731"/>
    <n v="20180731"/>
    <s v="RODOLFO  OROZCO HERRERA"/>
    <x v="0"/>
    <s v="NORESTE"/>
    <s v="MONTERREY"/>
    <s v="MARIO MARTINEZ"/>
    <x v="0"/>
    <n v="5160.4110000000001"/>
    <n v="921501.9"/>
    <s v="SI"/>
    <n v="16"/>
    <n v="84"/>
    <s v="SI"/>
  </r>
  <r>
    <s v="A000137004007"/>
    <s v="A000136004010"/>
    <n v="20170731"/>
    <n v="20180731"/>
    <s v="RODOLFO  OROZCO HERRERA"/>
    <x v="0"/>
    <s v="NORESTE"/>
    <s v="MONTERREY"/>
    <s v="MARIO MARTINEZ"/>
    <x v="0"/>
    <n v="9522.7999999999993"/>
    <n v="1700500"/>
    <s v="SI"/>
    <n v="13"/>
    <n v="87"/>
    <s v="SI"/>
  </r>
  <r>
    <s v="A000137004008"/>
    <s v="A000136004011"/>
    <n v="20170731"/>
    <n v="20180731"/>
    <s v="RODOLFO  OROZCO HERRERA"/>
    <x v="0"/>
    <s v="NORESTE"/>
    <s v="MONTERREY"/>
    <s v="MARIO MARTINEZ"/>
    <x v="0"/>
    <n v="4607.12"/>
    <n v="822700"/>
    <s v="SI"/>
    <n v="17"/>
    <n v="83"/>
    <s v="SI"/>
  </r>
  <r>
    <s v="A000137004010"/>
    <s v="A000136004013"/>
    <n v="20170731"/>
    <n v="20180731"/>
    <s v="RODOLFO  OROZCO HERRERA"/>
    <x v="0"/>
    <s v="NORESTE"/>
    <s v="MONTERREY"/>
    <s v="MARIO MARTINEZ"/>
    <x v="0"/>
    <n v="4.0000000000000001E-3"/>
    <n v="0"/>
    <s v="NO"/>
    <n v="18"/>
    <n v="82"/>
    <s v="SI"/>
  </r>
  <r>
    <s v="A000137004013"/>
    <s v="A000136004017"/>
    <n v="20170731"/>
    <n v="20180731"/>
    <s v="RODOLFO  OROZCO HERRERA"/>
    <x v="0"/>
    <s v="NORESTE"/>
    <s v="MONTERREY"/>
    <s v="MARIO MARTINEZ"/>
    <x v="0"/>
    <n v="0"/>
    <n v="360050"/>
    <s v="SI"/>
    <n v="18"/>
    <n v="82"/>
    <s v="SI"/>
  </r>
  <r>
    <s v="A000137004018"/>
    <s v="A000136004022"/>
    <n v="20170731"/>
    <n v="20180731"/>
    <s v="RODOLFO  OROZCO HERRERA"/>
    <x v="0"/>
    <s v="NORESTE"/>
    <s v="MONTERREY"/>
    <s v="MARIO MARTINEZ"/>
    <x v="0"/>
    <n v="8405.6"/>
    <n v="1501000"/>
    <s v="SI"/>
    <n v="14"/>
    <n v="86"/>
    <s v="SI"/>
  </r>
  <r>
    <s v="A000137004021"/>
    <s v="A000136004025"/>
    <n v="20170731"/>
    <n v="20180731"/>
    <s v="RODOLFO  OROZCO HERRERA"/>
    <x v="0"/>
    <s v="NORESTE"/>
    <s v="MONTERREY"/>
    <s v="MARIO MARTINEZ"/>
    <x v="0"/>
    <n v="5581.3190000000004"/>
    <n v="996664"/>
    <s v="SI"/>
    <n v="16"/>
    <n v="84"/>
    <s v="SI"/>
  </r>
  <r>
    <s v="A000137004022"/>
    <s v="A000136004026"/>
    <n v="20170731"/>
    <n v="20180731"/>
    <s v="RODOLFO  OROZCO HERRERA"/>
    <x v="0"/>
    <s v="NORESTE"/>
    <s v="MONTERREY"/>
    <s v="MARIO MARTINEZ"/>
    <x v="0"/>
    <n v="1638.56"/>
    <n v="292600"/>
    <s v="SI"/>
    <n v="18"/>
    <n v="82"/>
    <s v="SI"/>
  </r>
  <r>
    <s v="A000137004024"/>
    <s v="A000136004028"/>
    <n v="20170731"/>
    <n v="20180731"/>
    <s v="RODOLFO  OROZCO HERRERA"/>
    <x v="0"/>
    <s v="NORESTE"/>
    <s v="MONTERREY"/>
    <s v="MARIO MARTINEZ"/>
    <x v="0"/>
    <n v="8831.2000000000007"/>
    <n v="1577000"/>
    <s v="SI"/>
    <n v="14"/>
    <n v="86"/>
    <s v="SI"/>
  </r>
  <r>
    <s v="A000137004025"/>
    <s v="A000136004030"/>
    <n v="20170731"/>
    <n v="20180731"/>
    <s v="RODOLFO  OROZCO HERRERA"/>
    <x v="0"/>
    <s v="NORESTE"/>
    <s v="MONTERREY"/>
    <s v="MARIO MARTINEZ"/>
    <x v="0"/>
    <n v="4032.56"/>
    <n v="720100"/>
    <s v="SI"/>
    <n v="17"/>
    <n v="83"/>
    <s v="SI"/>
  </r>
  <r>
    <s v="A000137004031"/>
    <s v="A000136004037"/>
    <n v="20170710"/>
    <n v="20180710"/>
    <s v="RODOLFO  OROZCO HERRERA"/>
    <x v="0"/>
    <s v="NORESTE"/>
    <s v="MONTERREY"/>
    <s v="MARIO MARTINEZ"/>
    <x v="0"/>
    <n v="6916"/>
    <n v="1235000"/>
    <s v="SI"/>
    <n v="15"/>
    <n v="85"/>
    <s v="SI"/>
  </r>
  <r>
    <s v="A000137004035"/>
    <s v="A000136004042"/>
    <n v="20170710"/>
    <n v="20180710"/>
    <s v="RODOLFO  OROZCO HERRERA"/>
    <x v="0"/>
    <s v="NORESTE"/>
    <s v="MONTERREY"/>
    <s v="MARIO MARTINEZ"/>
    <x v="0"/>
    <n v="0"/>
    <n v="0"/>
    <s v="NO"/>
    <n v="18"/>
    <n v="82"/>
    <s v="SI"/>
  </r>
  <r>
    <s v="A000137004043"/>
    <s v="A000136004052"/>
    <n v="20170710"/>
    <n v="20180710"/>
    <s v="RODOLFO  OROZCO HERRERA"/>
    <x v="0"/>
    <s v="NORESTE"/>
    <s v="MONTERREY"/>
    <s v="MARIO MARTINEZ"/>
    <x v="0"/>
    <n v="4067.884"/>
    <n v="726408"/>
    <s v="SI"/>
    <n v="17"/>
    <n v="83"/>
    <s v="SI"/>
  </r>
  <r>
    <s v="A000137004045"/>
    <s v="A000136004054"/>
    <n v="20170710"/>
    <n v="20180710"/>
    <s v="RODOLFO  OROZCO HERRERA"/>
    <x v="0"/>
    <s v="NORESTE"/>
    <s v="MONTERREY"/>
    <s v="MARIO MARTINEZ"/>
    <x v="0"/>
    <n v="0"/>
    <n v="590710"/>
    <s v="SI"/>
    <n v="18"/>
    <n v="82"/>
    <s v="SI"/>
  </r>
  <r>
    <s v="A000137004046"/>
    <s v="A000136004056"/>
    <n v="20170710"/>
    <n v="20180710"/>
    <s v="RODOLFO  OROZCO HERRERA"/>
    <x v="0"/>
    <s v="NORESTE"/>
    <s v="MONTERREY"/>
    <s v="MARIO MARTINEZ"/>
    <x v="0"/>
    <n v="3617.6"/>
    <n v="646000"/>
    <s v="SI"/>
    <n v="17"/>
    <n v="83"/>
    <s v="SI"/>
  </r>
  <r>
    <s v="A000137004047"/>
    <s v="A000136004057"/>
    <n v="20170710"/>
    <n v="20180710"/>
    <s v="RODOLFO  OROZCO HERRERA"/>
    <x v="0"/>
    <s v="NORESTE"/>
    <s v="MONTERREY"/>
    <s v="MARIO MARTINEZ"/>
    <x v="0"/>
    <n v="4819.92"/>
    <n v="430350"/>
    <s v="SI"/>
    <n v="17"/>
    <n v="83"/>
    <s v="SI"/>
  </r>
  <r>
    <s v="A000137004051"/>
    <s v="A000136004061"/>
    <n v="20170710"/>
    <n v="20180710"/>
    <s v="RODOLFO  OROZCO HERRERA"/>
    <x v="0"/>
    <s v="NORESTE"/>
    <s v="MONTERREY"/>
    <s v="MARIO MARTINEZ"/>
    <x v="0"/>
    <n v="0"/>
    <n v="0"/>
    <s v="NO"/>
    <n v="18"/>
    <n v="82"/>
    <s v="SI"/>
  </r>
  <r>
    <s v="A000137004053"/>
    <s v="A000136004063"/>
    <n v="20170710"/>
    <n v="20180710"/>
    <s v="RODOLFO  OROZCO HERRERA"/>
    <x v="0"/>
    <s v="NORESTE"/>
    <s v="MONTERREY"/>
    <s v="MARIO MARTINEZ"/>
    <x v="0"/>
    <n v="10001.6"/>
    <n v="1786000"/>
    <s v="SI"/>
    <n v="13"/>
    <n v="87"/>
    <s v="SI"/>
  </r>
  <r>
    <s v="A000137004055"/>
    <s v="A000136004065"/>
    <n v="20170710"/>
    <n v="20180710"/>
    <s v="RODOLFO  OROZCO HERRERA"/>
    <x v="0"/>
    <s v="NORESTE"/>
    <s v="MONTERREY"/>
    <s v="MARIO MARTINEZ"/>
    <x v="0"/>
    <n v="0"/>
    <n v="385700"/>
    <s v="SI"/>
    <n v="18"/>
    <n v="82"/>
    <s v="SI"/>
  </r>
  <r>
    <s v="A000137004056"/>
    <s v="A000136004066"/>
    <n v="20170710"/>
    <n v="20180710"/>
    <s v="RODOLFO  OROZCO HERRERA"/>
    <x v="0"/>
    <s v="NORESTE"/>
    <s v="MONTERREY"/>
    <s v="MARIO MARTINEZ"/>
    <x v="0"/>
    <n v="0"/>
    <n v="0"/>
    <s v="NO"/>
    <n v="18"/>
    <n v="82"/>
    <s v="SI"/>
  </r>
  <r>
    <s v="A000137004063"/>
    <s v="A000136004120"/>
    <n v="20170731"/>
    <n v="20180731"/>
    <s v="RODOLFO  OROZCO HERRERA"/>
    <x v="0"/>
    <s v="NORESTE"/>
    <s v="MONTERREY"/>
    <s v="MARIO MARTINEZ"/>
    <x v="0"/>
    <n v="0"/>
    <n v="52250"/>
    <s v="SI"/>
    <n v="18"/>
    <n v="82"/>
    <s v="SI"/>
  </r>
  <r>
    <s v="A000137004064"/>
    <s v="A000136004263"/>
    <n v="20170710"/>
    <n v="20180710"/>
    <s v="RODOLFO  OROZCO HERRERA"/>
    <x v="0"/>
    <s v="NORESTE"/>
    <s v="MONTERREY"/>
    <s v="MARIO MARTINEZ"/>
    <x v="0"/>
    <n v="0"/>
    <n v="0"/>
    <s v="NO"/>
    <n v="18"/>
    <n v="82"/>
    <s v="SI"/>
  </r>
  <r>
    <s v="A000137004068"/>
    <s v="A000136005247"/>
    <n v="20170710"/>
    <n v="20180710"/>
    <s v="RODOLFO  OROZCO HERRERA"/>
    <x v="0"/>
    <s v="NORESTE"/>
    <s v="MONTERREY"/>
    <s v="MARIO MARTINEZ"/>
    <x v="0"/>
    <n v="26068"/>
    <n v="4655000"/>
    <s v="SI"/>
    <n v="3"/>
    <n v="97"/>
    <s v="SI"/>
  </r>
  <r>
    <s v="A000137004070"/>
    <s v="A000136005263"/>
    <n v="20170710"/>
    <n v="20180710"/>
    <s v="RODOLFO  OROZCO HERRERA"/>
    <x v="0"/>
    <s v="NORESTE"/>
    <s v="MONTERREY"/>
    <s v="MARIO MARTINEZ"/>
    <x v="0"/>
    <n v="6966.54"/>
    <n v="622012.5"/>
    <s v="SI"/>
    <n v="15"/>
    <n v="85"/>
    <s v="SI"/>
  </r>
  <r>
    <s v="A000137004074"/>
    <s v="A000136005298"/>
    <n v="20170710"/>
    <n v="20180710"/>
    <s v="RODOLFO  OROZCO HERRERA"/>
    <x v="0"/>
    <s v="NORESTE"/>
    <s v="MONTERREY"/>
    <s v="MARIO MARTINEZ"/>
    <x v="0"/>
    <n v="8086.4"/>
    <n v="1444000"/>
    <s v="SI"/>
    <n v="15"/>
    <n v="85"/>
    <s v="SI"/>
  </r>
  <r>
    <s v="A000137004075"/>
    <s v="A000136005313"/>
    <n v="20170710"/>
    <n v="20180710"/>
    <s v="RODOLFO  OROZCO HERRERA"/>
    <x v="0"/>
    <s v="NORESTE"/>
    <s v="MONTERREY"/>
    <s v="MARIO MARTINEZ"/>
    <x v="0"/>
    <n v="7341.6"/>
    <n v="1311000"/>
    <s v="SI"/>
    <n v="15"/>
    <n v="85"/>
    <s v="SI"/>
  </r>
  <r>
    <s v="A000137004076"/>
    <s v="A000136005314"/>
    <n v="20170710"/>
    <n v="20180710"/>
    <s v="RODOLFO  OROZCO HERRERA"/>
    <x v="0"/>
    <s v="NORESTE"/>
    <s v="MONTERREY"/>
    <s v="MARIO MARTINEZ"/>
    <x v="0"/>
    <n v="36212.6"/>
    <n v="6466536"/>
    <s v="SI"/>
    <n v="0"/>
    <n v="100"/>
    <s v="SI"/>
  </r>
  <r>
    <s v="A000137004078"/>
    <s v="A000136005333"/>
    <n v="20170710"/>
    <n v="20180710"/>
    <s v="RODOLFO  OROZCO HERRERA"/>
    <x v="0"/>
    <s v="NORESTE"/>
    <s v="MONTERREY"/>
    <s v="MARIO MARTINEZ"/>
    <x v="0"/>
    <n v="3830.4"/>
    <n v="684000"/>
    <s v="SI"/>
    <n v="17"/>
    <n v="83"/>
    <s v="SI"/>
  </r>
  <r>
    <s v="A000137004083"/>
    <s v="A000136005374"/>
    <n v="20170710"/>
    <n v="20180710"/>
    <s v="RODOLFO  OROZCO HERRERA"/>
    <x v="0"/>
    <s v="NORESTE"/>
    <s v="MONTERREY"/>
    <s v="MARIO MARTINEZ"/>
    <x v="0"/>
    <n v="26978.27"/>
    <n v="4817549"/>
    <s v="SI"/>
    <n v="2"/>
    <n v="98"/>
    <s v="SI"/>
  </r>
  <r>
    <s v="A000137004084"/>
    <s v="A000136005396"/>
    <n v="20170710"/>
    <n v="20180710"/>
    <s v="RODOLFO  OROZCO HERRERA"/>
    <x v="0"/>
    <s v="NORESTE"/>
    <s v="MONTERREY"/>
    <s v="MARIO MARTINEZ"/>
    <x v="0"/>
    <n v="6139.28"/>
    <n v="1096300"/>
    <s v="SI"/>
    <n v="16"/>
    <n v="84"/>
    <s v="SI"/>
  </r>
  <r>
    <s v="A000137004099"/>
    <s v="A000136005510"/>
    <n v="20170710"/>
    <n v="20180710"/>
    <s v="RODOLFO  OROZCO HERRERA"/>
    <x v="0"/>
    <s v="NORESTE"/>
    <s v="MONTERREY"/>
    <s v="MARIO MARTINEZ"/>
    <x v="0"/>
    <n v="37298.36"/>
    <n v="6660422"/>
    <s v="SI"/>
    <n v="0"/>
    <n v="100"/>
    <s v="SI"/>
  </r>
  <r>
    <s v="A000137004101"/>
    <s v="A000136005514"/>
    <n v="20170710"/>
    <n v="20180710"/>
    <s v="RODOLFO  OROZCO HERRERA"/>
    <x v="0"/>
    <s v="NORESTE"/>
    <s v="MONTERREY"/>
    <s v="MARIO MARTINEZ"/>
    <x v="0"/>
    <n v="134008.79999999999"/>
    <n v="23930150"/>
    <s v="SI"/>
    <n v="0"/>
    <n v="100"/>
    <s v="SI"/>
  </r>
  <r>
    <s v="A000137004108"/>
    <s v="A000136006225"/>
    <n v="20170710"/>
    <n v="20180710"/>
    <s v="RODOLFO  OROZCO HERRERA"/>
    <x v="0"/>
    <s v="NORESTE"/>
    <s v="MONTERREY"/>
    <s v="MARIO MARTINEZ"/>
    <x v="0"/>
    <n v="9060.7999999999993"/>
    <n v="1618000"/>
    <s v="SI"/>
    <n v="14"/>
    <n v="86"/>
    <s v="SI"/>
  </r>
  <r>
    <s v="A000137004116"/>
    <s v="A000136006276"/>
    <n v="20170710"/>
    <n v="20180710"/>
    <s v="RODOLFO  OROZCO HERRERA"/>
    <x v="0"/>
    <s v="NORESTE"/>
    <s v="MONTERREY"/>
    <s v="MARIO MARTINEZ"/>
    <x v="0"/>
    <n v="5007.05"/>
    <n v="894116"/>
    <s v="SI"/>
    <n v="16"/>
    <n v="84"/>
    <s v="SI"/>
  </r>
  <r>
    <s v="A000137004117"/>
    <s v="A000136006277"/>
    <n v="20170710"/>
    <n v="20180710"/>
    <s v="RODOLFO  OROZCO HERRERA"/>
    <x v="0"/>
    <s v="NORESTE"/>
    <s v="MONTERREY"/>
    <s v="MARIO MARTINEZ"/>
    <x v="0"/>
    <n v="6747.8429999999998"/>
    <n v="1204972"/>
    <s v="SI"/>
    <n v="15"/>
    <n v="85"/>
    <s v="SI"/>
  </r>
  <r>
    <s v="A000137004124"/>
    <s v="A000136006311"/>
    <n v="20170710"/>
    <n v="20180710"/>
    <s v="RODOLFO  OROZCO HERRERA"/>
    <x v="0"/>
    <s v="NORESTE"/>
    <s v="MONTERREY"/>
    <s v="MARIO MARTINEZ"/>
    <x v="0"/>
    <n v="9520"/>
    <n v="850000"/>
    <s v="SI"/>
    <n v="14"/>
    <n v="86"/>
    <s v="SI"/>
  </r>
  <r>
    <s v="A000137004127"/>
    <s v="A000136006317"/>
    <n v="20170710"/>
    <n v="20180710"/>
    <s v="RODOLFO  OROZCO HERRERA"/>
    <x v="0"/>
    <s v="NORESTE"/>
    <s v="MONTERREY"/>
    <s v="MARIO MARTINEZ"/>
    <x v="0"/>
    <n v="1.1399999999999999E-13"/>
    <n v="0"/>
    <s v="NO"/>
    <n v="18"/>
    <n v="82"/>
    <s v="SI"/>
  </r>
  <r>
    <s v="A000137004128"/>
    <s v="A000136006327"/>
    <n v="20170710"/>
    <n v="20180710"/>
    <s v="RODOLFO  OROZCO HERRERA"/>
    <x v="0"/>
    <s v="NORESTE"/>
    <s v="MONTERREY"/>
    <s v="MARIO MARTINEZ"/>
    <x v="0"/>
    <n v="41679.29"/>
    <n v="7442730"/>
    <s v="SI"/>
    <n v="0"/>
    <n v="100"/>
    <s v="SI"/>
  </r>
  <r>
    <s v="A000137004139"/>
    <s v="A000136006379"/>
    <n v="20170710"/>
    <n v="20180710"/>
    <s v="RODOLFO  OROZCO HERRERA"/>
    <x v="0"/>
    <s v="NORESTE"/>
    <s v="MONTERREY"/>
    <s v="MARIO MARTINEZ"/>
    <x v="0"/>
    <n v="11760"/>
    <n v="2100000"/>
    <s v="SI"/>
    <n v="12"/>
    <n v="88"/>
    <s v="SI"/>
  </r>
  <r>
    <s v="A000137004143"/>
    <s v="A000136006420"/>
    <n v="20170710"/>
    <n v="20180710"/>
    <s v="RODOLFO  OROZCO HERRERA"/>
    <x v="0"/>
    <s v="NORESTE"/>
    <s v="MONTERREY"/>
    <s v="MARIO MARTINEZ"/>
    <x v="0"/>
    <n v="12096"/>
    <n v="2160000"/>
    <s v="SI"/>
    <n v="12"/>
    <n v="88"/>
    <s v="SI"/>
  </r>
  <r>
    <s v="A000137004148"/>
    <s v="A000136006962"/>
    <n v="20170710"/>
    <n v="20180710"/>
    <s v="RODOLFO  OROZCO HERRERA"/>
    <x v="0"/>
    <s v="NORESTE"/>
    <s v="MONTERREY"/>
    <s v="MARIO MARTINEZ"/>
    <x v="0"/>
    <n v="5600"/>
    <n v="1000000"/>
    <s v="SI"/>
    <n v="16"/>
    <n v="84"/>
    <s v="SI"/>
  </r>
  <r>
    <s v="A000137004155"/>
    <s v="A000136007009"/>
    <n v="20170710"/>
    <n v="20180710"/>
    <s v="RODOLFO  OROZCO HERRERA"/>
    <x v="0"/>
    <s v="NORESTE"/>
    <s v="MONTERREY"/>
    <s v="MARIO MARTINEZ"/>
    <x v="0"/>
    <n v="4412.8"/>
    <n v="788000"/>
    <s v="SI"/>
    <n v="17"/>
    <n v="83"/>
    <s v="SI"/>
  </r>
  <r>
    <s v="A000137004159"/>
    <s v="A000136007032"/>
    <n v="20170710"/>
    <n v="20180710"/>
    <s v="RODOLFO  OROZCO HERRERA"/>
    <x v="0"/>
    <s v="NORESTE"/>
    <s v="MONTERREY"/>
    <s v="MARIO MARTINEZ"/>
    <x v="0"/>
    <n v="7750.4"/>
    <n v="1384000"/>
    <s v="SI"/>
    <n v="15"/>
    <n v="85"/>
    <s v="SI"/>
  </r>
  <r>
    <s v="A000137004162"/>
    <s v="A000136007051"/>
    <n v="20170710"/>
    <n v="20180710"/>
    <s v="RODOLFO  OROZCO HERRERA"/>
    <x v="0"/>
    <s v="NORESTE"/>
    <s v="MONTERREY"/>
    <s v="MARIO MARTINEZ"/>
    <x v="0"/>
    <n v="7504"/>
    <n v="1340000"/>
    <s v="SI"/>
    <n v="15"/>
    <n v="85"/>
    <s v="SI"/>
  </r>
  <r>
    <s v="A000137004167"/>
    <s v="A000136007085"/>
    <n v="20170710"/>
    <n v="20180710"/>
    <s v="RODOLFO  OROZCO HERRERA"/>
    <x v="0"/>
    <s v="NORESTE"/>
    <s v="MONTERREY"/>
    <s v="MARIO MARTINEZ"/>
    <x v="0"/>
    <n v="9856"/>
    <n v="1760000"/>
    <s v="SI"/>
    <n v="13"/>
    <n v="87"/>
    <s v="SI"/>
  </r>
  <r>
    <s v="A000137004168"/>
    <s v="A000136007091"/>
    <n v="20170710"/>
    <n v="20180710"/>
    <s v="RODOLFO  OROZCO HERRERA"/>
    <x v="0"/>
    <s v="NORESTE"/>
    <s v="MONTERREY"/>
    <s v="MARIO MARTINEZ"/>
    <x v="0"/>
    <n v="6720"/>
    <n v="1200000"/>
    <s v="SI"/>
    <n v="15"/>
    <n v="85"/>
    <s v="SI"/>
  </r>
  <r>
    <s v="A000137004169"/>
    <s v="A000136007098"/>
    <n v="20170710"/>
    <n v="20180710"/>
    <s v="RODOLFO  OROZCO HERRERA"/>
    <x v="0"/>
    <s v="NORESTE"/>
    <s v="MONTERREY"/>
    <s v="MARIO MARTINEZ"/>
    <x v="0"/>
    <n v="4323.2"/>
    <n v="772000"/>
    <s v="SI"/>
    <n v="17"/>
    <n v="83"/>
    <s v="SI"/>
  </r>
  <r>
    <s v="A000137004172"/>
    <s v="A000136007107"/>
    <n v="20170710"/>
    <n v="20180710"/>
    <s v="RODOLFO  OROZCO HERRERA"/>
    <x v="0"/>
    <s v="NORESTE"/>
    <s v="MONTERREY"/>
    <s v="MARIO MARTINEZ"/>
    <x v="0"/>
    <n v="8478.4"/>
    <n v="1514000"/>
    <s v="SI"/>
    <n v="14"/>
    <n v="86"/>
    <s v="SI"/>
  </r>
  <r>
    <s v="A000137004173"/>
    <s v="A000136007117"/>
    <n v="20170710"/>
    <n v="20180710"/>
    <s v="RODOLFO  OROZCO HERRERA"/>
    <x v="0"/>
    <s v="NORESTE"/>
    <s v="MONTERREY"/>
    <s v="MARIO MARTINEZ"/>
    <x v="0"/>
    <n v="8276.7999999999993"/>
    <n v="1478000"/>
    <s v="SI"/>
    <n v="14"/>
    <n v="86"/>
    <s v="SI"/>
  </r>
  <r>
    <s v="A000137004174"/>
    <s v="A000136007122"/>
    <n v="20170710"/>
    <n v="20180710"/>
    <s v="RODOLFO  OROZCO HERRERA"/>
    <x v="0"/>
    <s v="NORESTE"/>
    <s v="MONTERREY"/>
    <s v="MARIO MARTINEZ"/>
    <x v="0"/>
    <n v="9856"/>
    <n v="1760000"/>
    <s v="SI"/>
    <n v="13"/>
    <n v="87"/>
    <s v="SI"/>
  </r>
  <r>
    <s v="A000137004176"/>
    <s v="A000136007134"/>
    <n v="20170710"/>
    <n v="20180710"/>
    <s v="RODOLFO  OROZCO HERRERA"/>
    <x v="0"/>
    <s v="NORESTE"/>
    <s v="MONTERREY"/>
    <s v="MARIO MARTINEZ"/>
    <x v="0"/>
    <n v="9296"/>
    <n v="1660000"/>
    <s v="SI"/>
    <n v="14"/>
    <n v="86"/>
    <s v="SI"/>
  </r>
  <r>
    <s v="A000137004181"/>
    <s v="A000136007177"/>
    <n v="20170710"/>
    <n v="20180710"/>
    <s v="RODOLFO  OROZCO HERRERA"/>
    <x v="0"/>
    <s v="NORESTE"/>
    <s v="MONTERREY"/>
    <s v="MARIO MARTINEZ"/>
    <x v="0"/>
    <n v="4417.5600000000004"/>
    <n v="788850"/>
    <s v="SI"/>
    <n v="17"/>
    <n v="83"/>
    <s v="SI"/>
  </r>
  <r>
    <s v="A000137004182"/>
    <s v="A000136007199"/>
    <n v="20170710"/>
    <n v="20180710"/>
    <s v="RODOLFO  OROZCO HERRERA"/>
    <x v="0"/>
    <s v="NORESTE"/>
    <s v="MONTERREY"/>
    <s v="MARIO MARTINEZ"/>
    <x v="0"/>
    <n v="1753.92"/>
    <n v="313200"/>
    <s v="SI"/>
    <n v="18"/>
    <n v="82"/>
    <s v="SI"/>
  </r>
  <r>
    <s v="A000137004183"/>
    <s v="A000136007203"/>
    <n v="20170710"/>
    <n v="20180710"/>
    <s v="RODOLFO  OROZCO HERRERA"/>
    <x v="0"/>
    <s v="NORESTE"/>
    <s v="MONTERREY"/>
    <s v="MARIO MARTINEZ"/>
    <x v="0"/>
    <n v="7460.04"/>
    <n v="1332150"/>
    <s v="SI"/>
    <n v="15"/>
    <n v="85"/>
    <s v="SI"/>
  </r>
  <r>
    <s v="A000137004184"/>
    <s v="A000136007204"/>
    <n v="20170710"/>
    <n v="20180710"/>
    <s v="RODOLFO  OROZCO HERRERA"/>
    <x v="0"/>
    <s v="NORESTE"/>
    <s v="MONTERREY"/>
    <s v="MARIO MARTINEZ"/>
    <x v="0"/>
    <n v="7246.4"/>
    <n v="1294000"/>
    <s v="SI"/>
    <n v="15"/>
    <n v="85"/>
    <s v="SI"/>
  </r>
  <r>
    <s v="A000137004185"/>
    <s v="A000136007212"/>
    <n v="20170710"/>
    <n v="20180710"/>
    <s v="RODOLFO  OROZCO HERRERA"/>
    <x v="0"/>
    <s v="NORESTE"/>
    <s v="MONTERREY"/>
    <s v="MARIO MARTINEZ"/>
    <x v="0"/>
    <n v="0"/>
    <n v="699000"/>
    <s v="SI"/>
    <n v="18"/>
    <n v="82"/>
    <s v="SI"/>
  </r>
  <r>
    <s v="A000137004187"/>
    <s v="A000136007224"/>
    <n v="20170710"/>
    <n v="20180710"/>
    <s v="RODOLFO  OROZCO HERRERA"/>
    <x v="0"/>
    <s v="NORESTE"/>
    <s v="MONTERREY"/>
    <s v="MARIO MARTINEZ"/>
    <x v="0"/>
    <n v="5588.8"/>
    <n v="998000"/>
    <s v="SI"/>
    <n v="16"/>
    <n v="84"/>
    <s v="SI"/>
  </r>
  <r>
    <s v="A000137004188"/>
    <s v="A000136007241"/>
    <n v="20170710"/>
    <n v="20180710"/>
    <s v="RODOLFO  OROZCO HERRERA"/>
    <x v="0"/>
    <s v="NORESTE"/>
    <s v="MONTERREY"/>
    <s v="MARIO MARTINEZ"/>
    <x v="0"/>
    <n v="36260"/>
    <n v="6475000"/>
    <s v="SI"/>
    <n v="0"/>
    <n v="100"/>
    <s v="SI"/>
  </r>
  <r>
    <s v="A000137004190"/>
    <s v="A000136007274"/>
    <n v="20170710"/>
    <n v="20180710"/>
    <s v="RODOLFO  OROZCO HERRERA"/>
    <x v="0"/>
    <s v="NORESTE"/>
    <s v="MONTERREY"/>
    <s v="MARIO MARTINEZ"/>
    <x v="0"/>
    <n v="10420"/>
    <n v="1860714"/>
    <s v="SI"/>
    <n v="13"/>
    <n v="87"/>
    <s v="SI"/>
  </r>
  <r>
    <s v="A000137004199"/>
    <s v="A000136007852"/>
    <n v="20170710"/>
    <n v="20180710"/>
    <s v="RODOLFO  OROZCO HERRERA"/>
    <x v="0"/>
    <s v="NORESTE"/>
    <s v="MONTERREY"/>
    <s v="MARIO MARTINEZ"/>
    <x v="0"/>
    <n v="16800"/>
    <n v="3000000"/>
    <s v="SI"/>
    <n v="8"/>
    <n v="92"/>
    <s v="SI"/>
  </r>
  <r>
    <s v="A000137004201"/>
    <s v="A000136007896"/>
    <n v="20170710"/>
    <n v="20180710"/>
    <s v="RODOLFO  OROZCO HERRERA"/>
    <x v="0"/>
    <s v="NORESTE"/>
    <s v="MONTERREY"/>
    <s v="MARIO MARTINEZ"/>
    <x v="0"/>
    <n v="7616"/>
    <n v="1360000"/>
    <s v="SI"/>
    <n v="15"/>
    <n v="85"/>
    <s v="SI"/>
  </r>
  <r>
    <s v="A000137004202"/>
    <s v="A000136007897"/>
    <n v="20170710"/>
    <n v="20180710"/>
    <s v="RODOLFO  OROZCO HERRERA"/>
    <x v="0"/>
    <s v="NORESTE"/>
    <s v="MONTERREY"/>
    <s v="MARIO MARTINEZ"/>
    <x v="0"/>
    <n v="6496"/>
    <n v="1160000"/>
    <s v="SI"/>
    <n v="16"/>
    <n v="84"/>
    <s v="SI"/>
  </r>
  <r>
    <s v="A000137004207"/>
    <s v="A000136008005"/>
    <n v="20170710"/>
    <n v="20180710"/>
    <s v="RODOLFO  OROZCO HERRERA"/>
    <x v="0"/>
    <s v="NORESTE"/>
    <s v="MONTERREY"/>
    <s v="MARIO MARTINEZ"/>
    <x v="0"/>
    <n v="12314.4"/>
    <n v="1099500"/>
    <s v="SI"/>
    <n v="11"/>
    <n v="89"/>
    <s v="SI"/>
  </r>
  <r>
    <s v="A000137004208"/>
    <s v="A000136008026"/>
    <n v="20170710"/>
    <n v="20180710"/>
    <s v="RODOLFO  OROZCO HERRERA"/>
    <x v="0"/>
    <s v="NORESTE"/>
    <s v="MONTERREY"/>
    <s v="MARIO MARTINEZ"/>
    <x v="0"/>
    <n v="15086.4"/>
    <n v="2694000"/>
    <s v="SI"/>
    <n v="9"/>
    <n v="91"/>
    <s v="SI"/>
  </r>
  <r>
    <s v="A000137004213"/>
    <s v="A000136008047"/>
    <n v="20170710"/>
    <n v="20180710"/>
    <s v="RODOLFO  OROZCO HERRERA"/>
    <x v="0"/>
    <s v="NORESTE"/>
    <s v="MONTERREY"/>
    <s v="MARIO MARTINEZ"/>
    <x v="0"/>
    <n v="4480"/>
    <n v="800000"/>
    <s v="SI"/>
    <n v="17"/>
    <n v="83"/>
    <s v="SI"/>
  </r>
  <r>
    <s v="A000137004216"/>
    <s v="A000136008111"/>
    <n v="20170710"/>
    <n v="20180710"/>
    <s v="RODOLFO  OROZCO HERRERA"/>
    <x v="0"/>
    <s v="NORESTE"/>
    <s v="MONTERREY"/>
    <s v="MARIO MARTINEZ"/>
    <x v="0"/>
    <n v="5432"/>
    <n v="970000"/>
    <s v="SI"/>
    <n v="16"/>
    <n v="84"/>
    <s v="SI"/>
  </r>
  <r>
    <s v="A000137004227"/>
    <s v="A000136009137"/>
    <n v="20170710"/>
    <n v="20180710"/>
    <s v="RODOLFO  OROZCO HERRERA"/>
    <x v="0"/>
    <s v="NORESTE"/>
    <s v="MONTERREY"/>
    <s v="MARIO MARTINEZ"/>
    <x v="0"/>
    <n v="7682.9759999999997"/>
    <n v="1371960"/>
    <s v="SI"/>
    <n v="15"/>
    <n v="85"/>
    <s v="SI"/>
  </r>
  <r>
    <s v="A000137004235"/>
    <s v="A000136009248"/>
    <n v="20170710"/>
    <n v="20180710"/>
    <s v="RODOLFO  OROZCO HERRERA"/>
    <x v="0"/>
    <s v="NORESTE"/>
    <s v="MONTERREY"/>
    <s v="MARIO MARTINEZ"/>
    <x v="0"/>
    <n v="7324.8"/>
    <n v="1308000"/>
    <s v="SI"/>
    <n v="15"/>
    <n v="85"/>
    <s v="SI"/>
  </r>
  <r>
    <s v="A000137004239"/>
    <s v="A000136009381"/>
    <n v="20170710"/>
    <n v="20180710"/>
    <s v="RODOLFO  OROZCO HERRERA"/>
    <x v="0"/>
    <s v="NORESTE"/>
    <s v="MONTERREY"/>
    <s v="MARIO MARTINEZ"/>
    <x v="0"/>
    <n v="10584"/>
    <n v="1890000"/>
    <s v="SI"/>
    <n v="13"/>
    <n v="87"/>
    <s v="SI"/>
  </r>
  <r>
    <s v="A000137004241"/>
    <s v="A000136009409"/>
    <n v="20170710"/>
    <n v="20180710"/>
    <s v="RODOLFO  OROZCO HERRERA"/>
    <x v="0"/>
    <s v="NORESTE"/>
    <s v="MONTERREY"/>
    <s v="MARIO MARTINEZ"/>
    <x v="0"/>
    <n v="9744"/>
    <n v="870000"/>
    <s v="SI"/>
    <n v="13"/>
    <n v="87"/>
    <s v="SI"/>
  </r>
  <r>
    <s v="A000137004242"/>
    <s v="A000136009453"/>
    <n v="20170710"/>
    <n v="20180710"/>
    <s v="RODOLFO  OROZCO HERRERA"/>
    <x v="0"/>
    <s v="NORESTE"/>
    <s v="MONTERREY"/>
    <s v="MARIO MARTINEZ"/>
    <x v="0"/>
    <n v="5600"/>
    <n v="1000000"/>
    <s v="SI"/>
    <n v="16"/>
    <n v="84"/>
    <s v="SI"/>
  </r>
  <r>
    <s v="A000137004250"/>
    <s v="A000136010258"/>
    <n v="20170710"/>
    <n v="20180710"/>
    <s v="RODOLFO  OROZCO HERRERA"/>
    <x v="0"/>
    <s v="NORESTE"/>
    <s v="MONTERREY"/>
    <s v="MARIO MARTINEZ"/>
    <x v="0"/>
    <n v="3763.2"/>
    <n v="672000"/>
    <s v="SI"/>
    <n v="17"/>
    <n v="83"/>
    <s v="SI"/>
  </r>
  <r>
    <s v="A000137004251"/>
    <s v="A000136010286"/>
    <n v="20170710"/>
    <n v="20180710"/>
    <s v="RODOLFO  OROZCO HERRERA"/>
    <x v="0"/>
    <s v="NORESTE"/>
    <s v="MONTERREY"/>
    <s v="MARIO MARTINEZ"/>
    <x v="0"/>
    <n v="5087.1189999999997"/>
    <n v="908414"/>
    <s v="SI"/>
    <n v="16"/>
    <n v="84"/>
    <s v="SI"/>
  </r>
  <r>
    <s v="A000137004256"/>
    <s v="A000136010519"/>
    <n v="20170710"/>
    <n v="20180710"/>
    <s v="RODOLFO  OROZCO HERRERA"/>
    <x v="0"/>
    <s v="NORESTE"/>
    <s v="MONTERREY"/>
    <s v="MARIO MARTINEZ"/>
    <x v="0"/>
    <n v="7810.79"/>
    <n v="1394784"/>
    <s v="SI"/>
    <n v="15"/>
    <n v="85"/>
    <s v="SI"/>
  </r>
  <r>
    <s v="A000137004258"/>
    <s v="A000136011154"/>
    <n v="20170710"/>
    <n v="20180710"/>
    <s v="RODOLFO  OROZCO HERRERA"/>
    <x v="0"/>
    <s v="NORESTE"/>
    <s v="MONTERREY"/>
    <s v="MARIO MARTINEZ"/>
    <x v="0"/>
    <n v="0"/>
    <n v="495500"/>
    <s v="SI"/>
    <n v="18"/>
    <n v="82"/>
    <s v="SI"/>
  </r>
  <r>
    <s v="A000137004261"/>
    <s v="A000137000065"/>
    <n v="20170710"/>
    <n v="20180710"/>
    <s v="RODOLFO  OROZCO HERRERA"/>
    <x v="0"/>
    <s v="NORESTE"/>
    <s v="MONTERREY"/>
    <s v="MARIO MARTINEZ"/>
    <x v="0"/>
    <n v="8321.6"/>
    <n v="743000"/>
    <s v="SI"/>
    <n v="14"/>
    <n v="86"/>
    <s v="SI"/>
  </r>
  <r>
    <s v="A000137004265"/>
    <s v="A000137001072"/>
    <n v="20170710"/>
    <n v="20180710"/>
    <s v="RODOLFO  OROZCO HERRERA"/>
    <x v="0"/>
    <s v="NORESTE"/>
    <s v="MONTERREY"/>
    <s v="MARIO MARTINEZ"/>
    <x v="0"/>
    <n v="4648"/>
    <n v="830000"/>
    <s v="SI"/>
    <n v="17"/>
    <n v="83"/>
    <s v="SI"/>
  </r>
  <r>
    <s v="A000137004268"/>
    <s v="A000137002053"/>
    <n v="20170710"/>
    <n v="20180710"/>
    <s v="RODOLFO  OROZCO HERRERA"/>
    <x v="0"/>
    <s v="NORESTE"/>
    <s v="MONTERREY"/>
    <s v="MARIO MARTINEZ"/>
    <x v="0"/>
    <n v="6137.6"/>
    <n v="1096000"/>
    <s v="SI"/>
    <n v="16"/>
    <n v="84"/>
    <s v="SI"/>
  </r>
  <r>
    <s v="A000137004303"/>
    <s v="A000136004138"/>
    <n v="20170731"/>
    <n v="20180731"/>
    <s v="RODOLFO  OROZCO HERRERA"/>
    <x v="7"/>
    <s v="NORESTE"/>
    <s v="MONTERREY"/>
    <s v="MARIO MARTINEZ"/>
    <x v="0"/>
    <n v="2864.25"/>
    <n v="855000"/>
    <s v="SI"/>
    <n v="8"/>
    <n v="92"/>
    <s v="SI"/>
  </r>
  <r>
    <s v="A000137004306"/>
    <s v="A000136007285"/>
    <n v="20170710"/>
    <n v="20180710"/>
    <s v="RODOLFO  OROZCO HERRERA"/>
    <x v="7"/>
    <s v="NORESTE"/>
    <s v="MONTERREY"/>
    <s v="MARIO MARTINEZ"/>
    <x v="0"/>
    <n v="2702.56"/>
    <n v="810768"/>
    <s v="SI"/>
    <n v="8"/>
    <n v="92"/>
    <s v="SI"/>
  </r>
  <r>
    <s v="A000137004310"/>
    <s v="A000136007268"/>
    <n v="20170710"/>
    <n v="20180710"/>
    <s v="RODOLFO  OROZCO HERRERA"/>
    <x v="7"/>
    <s v="NORESTE"/>
    <s v="MONTERREY"/>
    <s v="MARIO MARTINEZ"/>
    <x v="0"/>
    <n v="3150"/>
    <n v="945000"/>
    <s v="SI"/>
    <n v="8"/>
    <n v="92"/>
    <s v="SI"/>
  </r>
  <r>
    <s v="A000137004326"/>
    <s v="A000136003823"/>
    <n v="20170731"/>
    <n v="20180731"/>
    <s v="RODOLFO  OROZCO HERRERA"/>
    <x v="0"/>
    <s v="NORESTE"/>
    <s v="MONTERREY"/>
    <s v="MARIO MARTINEZ"/>
    <x v="0"/>
    <n v="800.4"/>
    <n v="135375"/>
    <s v="SI"/>
    <n v="18"/>
    <n v="82"/>
    <s v="SI"/>
  </r>
  <r>
    <s v="A000137004371"/>
    <s v="A000136004216"/>
    <n v="20170620"/>
    <n v="20180620"/>
    <s v="RODOLFO  OROZCO HERRERA"/>
    <x v="5"/>
    <s v="NORESTE"/>
    <s v="MONTERREY"/>
    <s v="MARIO MARTINEZ"/>
    <x v="2"/>
    <n v="3447.366"/>
    <n v="13279850"/>
    <s v="NO"/>
    <n v="11"/>
    <n v="89"/>
    <s v="SI"/>
  </r>
  <r>
    <s v="A000137004373"/>
    <s v="A000136004261"/>
    <n v="20170623"/>
    <n v="20180623"/>
    <s v="RODOLFO  OROZCO HERRERA"/>
    <x v="2"/>
    <s v="NORESTE"/>
    <s v="MONTERREY"/>
    <s v="MARIO MARTINEZ"/>
    <x v="0"/>
    <n v="1116.5509999999999"/>
    <n v="23293900"/>
    <s v="NO"/>
    <n v="63"/>
    <n v="37"/>
    <s v="NO"/>
  </r>
  <r>
    <s v="A000137004588"/>
    <s v="A000136005318"/>
    <n v="20170625"/>
    <n v="20180625"/>
    <s v="MARCELO  MARTINEZ GONZALEZ"/>
    <x v="5"/>
    <s v="NORESTE"/>
    <s v="MONTERREY"/>
    <s v="MARIO MARTINEZ"/>
    <x v="1"/>
    <n v="1474.9"/>
    <n v="8465849"/>
    <s v="NO"/>
    <n v="2"/>
    <n v="98"/>
    <s v="SI"/>
  </r>
  <r>
    <s v="A000137004604"/>
    <s v="A000136002548"/>
    <n v="20170810"/>
    <n v="20180810"/>
    <s v="RODOLFO  OROZCO HERRERA"/>
    <x v="0"/>
    <s v="NORESTE"/>
    <s v="MONTERREY"/>
    <s v="MARIO MARTINEZ"/>
    <x v="0"/>
    <n v="2763.576"/>
    <n v="0"/>
    <s v="NO"/>
    <n v="17"/>
    <n v="83"/>
    <s v="SI"/>
  </r>
  <r>
    <s v="A000137004607"/>
    <s v="A000136004372"/>
    <n v="20170831"/>
    <n v="20180831"/>
    <s v="RODOLFO  OROZCO HERRERA"/>
    <x v="0"/>
    <s v="NORESTE"/>
    <s v="MONTERREY"/>
    <s v="MARIO MARTINEZ"/>
    <x v="0"/>
    <n v="8660.4330000000009"/>
    <n v="1546506"/>
    <s v="SI"/>
    <n v="13"/>
    <n v="87"/>
    <s v="SI"/>
  </r>
  <r>
    <s v="A000137004608"/>
    <s v="A000136004375"/>
    <n v="20170831"/>
    <n v="20180831"/>
    <s v="RODOLFO  OROZCO HERRERA"/>
    <x v="0"/>
    <s v="NORESTE"/>
    <s v="MONTERREY"/>
    <s v="MARIO MARTINEZ"/>
    <x v="0"/>
    <n v="8136.94"/>
    <n v="1453025"/>
    <s v="SI"/>
    <n v="14"/>
    <n v="86"/>
    <s v="SI"/>
  </r>
  <r>
    <s v="A000137004612"/>
    <s v="A000136004382"/>
    <n v="20170831"/>
    <n v="20180831"/>
    <s v="RODOLFO  OROZCO HERRERA"/>
    <x v="0"/>
    <s v="NORESTE"/>
    <s v="MONTERREY"/>
    <s v="MARIO MARTINEZ"/>
    <x v="0"/>
    <n v="7941.8559999999998"/>
    <n v="1418189"/>
    <s v="SI"/>
    <n v="14"/>
    <n v="86"/>
    <s v="SI"/>
  </r>
  <r>
    <s v="A000137004615"/>
    <s v="A000136004385"/>
    <n v="20170831"/>
    <n v="20180831"/>
    <s v="RODOLFO  OROZCO HERRERA"/>
    <x v="0"/>
    <s v="NORESTE"/>
    <s v="MONTERREY"/>
    <s v="MARIO MARTINEZ"/>
    <x v="0"/>
    <n v="0"/>
    <n v="18616.28"/>
    <s v="SI"/>
    <n v="17"/>
    <n v="83"/>
    <s v="SI"/>
  </r>
  <r>
    <s v="A000137004616"/>
    <s v="A000136004388"/>
    <n v="20170831"/>
    <n v="20180810"/>
    <s v="RODOLFO  OROZCO HERRERA"/>
    <x v="0"/>
    <s v="NORESTE"/>
    <s v="MONTERREY"/>
    <s v="MARIO MARTINEZ"/>
    <x v="0"/>
    <n v="9491.1959999999999"/>
    <n v="1798322"/>
    <s v="SI"/>
    <n v="13"/>
    <n v="87"/>
    <s v="SI"/>
  </r>
  <r>
    <s v="A000137004619"/>
    <s v="A000136004394"/>
    <n v="20170831"/>
    <n v="20180831"/>
    <s v="RODOLFO  OROZCO HERRERA"/>
    <x v="0"/>
    <s v="NORESTE"/>
    <s v="MONTERREY"/>
    <s v="MARIO MARTINEZ"/>
    <x v="0"/>
    <n v="5.0000000000000001E-3"/>
    <n v="-3.3699999999999997E-11"/>
    <s v="NO"/>
    <n v="17"/>
    <n v="83"/>
    <s v="SI"/>
  </r>
  <r>
    <s v="A000137004621"/>
    <s v="A000136004398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623"/>
    <s v="A000136004400"/>
    <n v="20170831"/>
    <n v="20180831"/>
    <s v="RODOLFO  OROZCO HERRERA"/>
    <x v="0"/>
    <s v="NORESTE"/>
    <s v="MONTERREY"/>
    <s v="MARIO MARTINEZ"/>
    <x v="0"/>
    <n v="1E-3"/>
    <n v="-1.46E-11"/>
    <s v="NO"/>
    <n v="17"/>
    <n v="83"/>
    <s v="SI"/>
  </r>
  <r>
    <s v="A000137004625"/>
    <s v="A000136004402"/>
    <n v="20170831"/>
    <n v="20180831"/>
    <s v="RODOLFO  OROZCO HERRERA"/>
    <x v="0"/>
    <s v="NORESTE"/>
    <s v="MONTERREY"/>
    <s v="MARIO MARTINEZ"/>
    <x v="0"/>
    <n v="4.0000000000000001E-3"/>
    <n v="0"/>
    <s v="NO"/>
    <n v="17"/>
    <n v="83"/>
    <s v="SI"/>
  </r>
  <r>
    <s v="A000137004626"/>
    <s v="A000136004404"/>
    <n v="20170831"/>
    <n v="20180831"/>
    <s v="RODOLFO  OROZCO HERRERA"/>
    <x v="0"/>
    <s v="NORESTE"/>
    <s v="MONTERREY"/>
    <s v="MARIO MARTINEZ"/>
    <x v="0"/>
    <n v="7327.7939999999999"/>
    <n v="1308535"/>
    <s v="SI"/>
    <n v="14"/>
    <n v="86"/>
    <s v="SI"/>
  </r>
  <r>
    <s v="A000137004627"/>
    <s v="A000136004407"/>
    <n v="20170831"/>
    <n v="20180831"/>
    <s v="RODOLFO  OROZCO HERRERA"/>
    <x v="0"/>
    <s v="NORESTE"/>
    <s v="MONTERREY"/>
    <s v="MARIO MARTINEZ"/>
    <x v="0"/>
    <n v="4912.4880000000003"/>
    <n v="877230"/>
    <s v="SI"/>
    <n v="16"/>
    <n v="84"/>
    <s v="SI"/>
  </r>
  <r>
    <s v="A000137004628"/>
    <s v="A000136004408"/>
    <n v="20170831"/>
    <n v="20180831"/>
    <s v="RODOLFO  OROZCO HERRERA"/>
    <x v="0"/>
    <s v="NORESTE"/>
    <s v="MONTERREY"/>
    <s v="MARIO MARTINEZ"/>
    <x v="0"/>
    <n v="36995.949999999997"/>
    <n v="6606419"/>
    <s v="SI"/>
    <n v="0"/>
    <n v="100"/>
    <s v="SI"/>
  </r>
  <r>
    <s v="A000137004629"/>
    <s v="A000136004409"/>
    <n v="20170831"/>
    <n v="20180831"/>
    <s v="RODOLFO  OROZCO HERRERA"/>
    <x v="0"/>
    <s v="NORESTE"/>
    <s v="MONTERREY"/>
    <s v="MARIO MARTINEZ"/>
    <x v="0"/>
    <n v="3.0000000000000001E-3"/>
    <n v="2.8699999999999998E-11"/>
    <s v="NO"/>
    <n v="17"/>
    <n v="83"/>
    <s v="SI"/>
  </r>
  <r>
    <s v="A000137004631"/>
    <s v="A000136004411"/>
    <n v="20170831"/>
    <n v="20180831"/>
    <s v="RODOLFO  OROZCO HERRERA"/>
    <x v="0"/>
    <s v="NORESTE"/>
    <s v="MONTERREY"/>
    <s v="MARIO MARTINEZ"/>
    <x v="0"/>
    <n v="1.1399999999999999E-13"/>
    <n v="0"/>
    <s v="NO"/>
    <n v="17"/>
    <n v="83"/>
    <s v="SI"/>
  </r>
  <r>
    <s v="A000137004637"/>
    <s v="A000136004425"/>
    <n v="20170831"/>
    <n v="20180831"/>
    <s v="RODOLFO  OROZCO HERRERA"/>
    <x v="0"/>
    <s v="NORESTE"/>
    <s v="MONTERREY"/>
    <s v="MARIO MARTINEZ"/>
    <x v="0"/>
    <n v="1.1399999999999999E-13"/>
    <n v="2.19E-11"/>
    <s v="NO"/>
    <n v="17"/>
    <n v="83"/>
    <s v="SI"/>
  </r>
  <r>
    <s v="A000137004646"/>
    <s v="A000136004455"/>
    <n v="20170831"/>
    <n v="20180831"/>
    <s v="RODOLFO  OROZCO HERRERA"/>
    <x v="0"/>
    <s v="NORESTE"/>
    <s v="MONTERREY"/>
    <s v="MARIO MARTINEZ"/>
    <x v="0"/>
    <n v="8409.2710000000006"/>
    <n v="1501655"/>
    <s v="SI"/>
    <n v="14"/>
    <n v="86"/>
    <s v="SI"/>
  </r>
  <r>
    <s v="A000137004651"/>
    <s v="A000136004475"/>
    <n v="20170831"/>
    <n v="20180831"/>
    <s v="RODOLFO  OROZCO HERRERA"/>
    <x v="0"/>
    <s v="NORESTE"/>
    <s v="MONTERREY"/>
    <s v="MARIO MARTINEZ"/>
    <x v="0"/>
    <n v="-3.4100000000000001E-13"/>
    <n v="2.1799999999999998E-11"/>
    <s v="NO"/>
    <n v="17"/>
    <n v="83"/>
    <s v="SI"/>
  </r>
  <r>
    <s v="A000137004657"/>
    <s v="A000136004491"/>
    <n v="20170831"/>
    <n v="20180831"/>
    <s v="RODOLFO  OROZCO HERRERA"/>
    <x v="0"/>
    <s v="NORESTE"/>
    <s v="MONTERREY"/>
    <s v="MARIO MARTINEZ"/>
    <x v="0"/>
    <n v="4.5499999999999998E-13"/>
    <n v="-7.9999999999999995E-11"/>
    <s v="NO"/>
    <n v="17"/>
    <n v="83"/>
    <s v="SI"/>
  </r>
  <r>
    <s v="A000137004663"/>
    <s v="A000136004507"/>
    <n v="20170831"/>
    <n v="20180831"/>
    <s v="RODOLFO  OROZCO HERRERA"/>
    <x v="0"/>
    <s v="NORESTE"/>
    <s v="MONTERREY"/>
    <s v="MARIO MARTINEZ"/>
    <x v="0"/>
    <n v="1.8199999999999999E-12"/>
    <n v="0"/>
    <s v="NO"/>
    <n v="17"/>
    <n v="83"/>
    <s v="SI"/>
  </r>
  <r>
    <s v="A000137004673"/>
    <s v="A000136004532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675"/>
    <s v="A000136004537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677"/>
    <s v="A000136004542"/>
    <n v="20170831"/>
    <n v="20180831"/>
    <s v="RODOLFO  OROZCO HERRERA"/>
    <x v="0"/>
    <s v="NORESTE"/>
    <s v="MONTERREY"/>
    <s v="MARIO MARTINEZ"/>
    <x v="0"/>
    <n v="2.2699999999999999E-13"/>
    <n v="-1.45E-11"/>
    <s v="NO"/>
    <n v="17"/>
    <n v="83"/>
    <s v="SI"/>
  </r>
  <r>
    <s v="A000137004679"/>
    <s v="A000136004544"/>
    <n v="20170831"/>
    <n v="20180831"/>
    <s v="RODOLFO  OROZCO HERRERA"/>
    <x v="0"/>
    <s v="NORESTE"/>
    <s v="MONTERREY"/>
    <s v="MARIO MARTINEZ"/>
    <x v="0"/>
    <n v="2E-3"/>
    <n v="2.9099999999999998E-11"/>
    <s v="NO"/>
    <n v="17"/>
    <n v="83"/>
    <s v="SI"/>
  </r>
  <r>
    <s v="A000137004683"/>
    <s v="A000136004551"/>
    <n v="20170831"/>
    <n v="20180831"/>
    <s v="RODOLFO  OROZCO HERRERA"/>
    <x v="0"/>
    <s v="NORESTE"/>
    <s v="MONTERREY"/>
    <s v="MARIO MARTINEZ"/>
    <x v="0"/>
    <n v="18477.560000000001"/>
    <n v="3299564"/>
    <s v="SI"/>
    <n v="6"/>
    <n v="94"/>
    <s v="SI"/>
  </r>
  <r>
    <s v="A000137004685"/>
    <s v="A000136004556"/>
    <n v="20170831"/>
    <n v="20180831"/>
    <s v="RODOLFO  OROZCO HERRERA"/>
    <x v="0"/>
    <s v="NORESTE"/>
    <s v="MONTERREY"/>
    <s v="MARIO MARTINEZ"/>
    <x v="0"/>
    <n v="-9.0899999999999996E-13"/>
    <n v="-1.46E-11"/>
    <s v="NO"/>
    <n v="17"/>
    <n v="83"/>
    <s v="SI"/>
  </r>
  <r>
    <s v="A000137004692"/>
    <s v="A000136004570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702"/>
    <s v="A000136004598"/>
    <n v="20170831"/>
    <n v="20180831"/>
    <s v="RODOLFO  OROZCO HERRERA"/>
    <x v="0"/>
    <s v="NORESTE"/>
    <s v="MONTERREY"/>
    <s v="MARIO MARTINEZ"/>
    <x v="0"/>
    <n v="2.2699999999999999E-13"/>
    <n v="0"/>
    <s v="NO"/>
    <n v="17"/>
    <n v="83"/>
    <s v="SI"/>
  </r>
  <r>
    <s v="A000137004709"/>
    <s v="A000136004609"/>
    <n v="20170831"/>
    <n v="20180831"/>
    <s v="RODOLFO  OROZCO HERRERA"/>
    <x v="0"/>
    <s v="NORESTE"/>
    <s v="MONTERREY"/>
    <s v="MARIO MARTINEZ"/>
    <x v="0"/>
    <n v="-3.4100000000000001E-13"/>
    <n v="0"/>
    <s v="NO"/>
    <n v="17"/>
    <n v="83"/>
    <s v="SI"/>
  </r>
  <r>
    <s v="A000137004712"/>
    <s v="A000136004614"/>
    <n v="20170831"/>
    <n v="20180831"/>
    <s v="RODOLFO  OROZCO HERRERA"/>
    <x v="0"/>
    <s v="NORESTE"/>
    <s v="MONTERREY"/>
    <s v="MARIO MARTINEZ"/>
    <x v="0"/>
    <n v="-3.4100000000000001E-13"/>
    <n v="4.3700000000000002E-11"/>
    <s v="NO"/>
    <n v="17"/>
    <n v="83"/>
    <s v="SI"/>
  </r>
  <r>
    <s v="A000137004714"/>
    <s v="A000136004616"/>
    <n v="20170831"/>
    <n v="20180831"/>
    <s v="RODOLFO  OROZCO HERRERA"/>
    <x v="0"/>
    <s v="NORESTE"/>
    <s v="MONTERREY"/>
    <s v="MARIO MARTINEZ"/>
    <x v="0"/>
    <n v="2E-3"/>
    <n v="0"/>
    <s v="NO"/>
    <n v="17"/>
    <n v="83"/>
    <s v="SI"/>
  </r>
  <r>
    <s v="A000137004717"/>
    <s v="A000136004620"/>
    <n v="20170831"/>
    <n v="20180831"/>
    <s v="RODOLFO  OROZCO HERRERA"/>
    <x v="0"/>
    <s v="NORESTE"/>
    <s v="MONTERREY"/>
    <s v="MARIO MARTINEZ"/>
    <x v="0"/>
    <n v="4.0000000000000001E-3"/>
    <n v="0"/>
    <s v="NO"/>
    <n v="17"/>
    <n v="83"/>
    <s v="SI"/>
  </r>
  <r>
    <s v="A000137004719"/>
    <s v="A000136004622"/>
    <n v="20170831"/>
    <n v="20180831"/>
    <s v="RODOLFO  OROZCO HERRERA"/>
    <x v="0"/>
    <s v="NORESTE"/>
    <s v="MONTERREY"/>
    <s v="MARIO MARTINEZ"/>
    <x v="0"/>
    <n v="0"/>
    <n v="-4.3700000000000002E-11"/>
    <s v="NO"/>
    <n v="17"/>
    <n v="83"/>
    <s v="SI"/>
  </r>
  <r>
    <s v="A000137004720"/>
    <s v="A000136004623"/>
    <n v="20170831"/>
    <n v="20180831"/>
    <s v="RODOLFO  OROZCO HERRERA"/>
    <x v="0"/>
    <s v="NORESTE"/>
    <s v="MONTERREY"/>
    <s v="MARIO MARTINEZ"/>
    <x v="0"/>
    <n v="3.0000000000000001E-3"/>
    <n v="0"/>
    <s v="NO"/>
    <n v="17"/>
    <n v="83"/>
    <s v="SI"/>
  </r>
  <r>
    <s v="A000137004725"/>
    <s v="A000136004630"/>
    <n v="20170831"/>
    <n v="20180831"/>
    <s v="RODOLFO  OROZCO HERRERA"/>
    <x v="0"/>
    <s v="NORESTE"/>
    <s v="MONTERREY"/>
    <s v="MARIO MARTINEZ"/>
    <x v="0"/>
    <n v="2E-3"/>
    <n v="0"/>
    <s v="NO"/>
    <n v="17"/>
    <n v="83"/>
    <s v="SI"/>
  </r>
  <r>
    <s v="A000137004729"/>
    <s v="A000136004635"/>
    <n v="20170831"/>
    <n v="20180831"/>
    <s v="RODOLFO  OROZCO HERRERA"/>
    <x v="0"/>
    <s v="NORESTE"/>
    <s v="MONTERREY"/>
    <s v="MARIO MARTINEZ"/>
    <x v="0"/>
    <n v="4.0000000000000001E-3"/>
    <n v="0"/>
    <s v="NO"/>
    <n v="17"/>
    <n v="83"/>
    <s v="SI"/>
  </r>
  <r>
    <s v="A000137004745"/>
    <s v="A000136004664"/>
    <n v="20170831"/>
    <n v="20180831"/>
    <s v="RODOLFO  OROZCO HERRERA"/>
    <x v="0"/>
    <s v="NORESTE"/>
    <s v="MONTERREY"/>
    <s v="MARIO MARTINEZ"/>
    <x v="0"/>
    <n v="2E-3"/>
    <n v="0"/>
    <s v="NO"/>
    <n v="17"/>
    <n v="83"/>
    <s v="SI"/>
  </r>
  <r>
    <s v="A000137004748"/>
    <s v="A000136004668"/>
    <n v="20170831"/>
    <n v="20180831"/>
    <s v="RODOLFO  OROZCO HERRERA"/>
    <x v="0"/>
    <s v="NORESTE"/>
    <s v="MONTERREY"/>
    <s v="MARIO MARTINEZ"/>
    <x v="0"/>
    <n v="4.0000000000000001E-3"/>
    <n v="-4.3700000000000002E-11"/>
    <s v="NO"/>
    <n v="17"/>
    <n v="83"/>
    <s v="SI"/>
  </r>
  <r>
    <s v="A000137004750"/>
    <s v="A000136004673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754"/>
    <s v="A000136004680"/>
    <n v="20170831"/>
    <n v="20180831"/>
    <s v="RODOLFO  OROZCO HERRERA"/>
    <x v="0"/>
    <s v="NORESTE"/>
    <s v="MONTERREY"/>
    <s v="MARIO MARTINEZ"/>
    <x v="0"/>
    <n v="22515.57"/>
    <n v="4020638"/>
    <s v="SI"/>
    <n v="4"/>
    <n v="96"/>
    <s v="SI"/>
  </r>
  <r>
    <s v="A000137004757"/>
    <s v="A000136004683"/>
    <n v="20170831"/>
    <n v="20180831"/>
    <s v="RODOLFO  OROZCO HERRERA"/>
    <x v="0"/>
    <s v="NORESTE"/>
    <s v="MONTERREY"/>
    <s v="MARIO MARTINEZ"/>
    <x v="0"/>
    <n v="7596.1620000000003"/>
    <n v="1356458"/>
    <s v="SI"/>
    <n v="14"/>
    <n v="86"/>
    <s v="SI"/>
  </r>
  <r>
    <s v="A000137004758"/>
    <s v="A000136004687"/>
    <n v="20170831"/>
    <n v="20180831"/>
    <s v="RODOLFO  OROZCO HERRERA"/>
    <x v="0"/>
    <s v="NORESTE"/>
    <s v="MONTERREY"/>
    <s v="MARIO MARTINEZ"/>
    <x v="0"/>
    <n v="5.6800000000000002E-14"/>
    <n v="1.0899999999999999E-11"/>
    <s v="NO"/>
    <n v="17"/>
    <n v="83"/>
    <s v="SI"/>
  </r>
  <r>
    <s v="A000137004761"/>
    <s v="A000136004691"/>
    <n v="20170831"/>
    <n v="20180831"/>
    <s v="RODOLFO  OROZCO HERRERA"/>
    <x v="0"/>
    <s v="NORESTE"/>
    <s v="MONTERREY"/>
    <s v="MARIO MARTINEZ"/>
    <x v="0"/>
    <n v="1.71E-13"/>
    <n v="0"/>
    <s v="NO"/>
    <n v="17"/>
    <n v="83"/>
    <s v="SI"/>
  </r>
  <r>
    <s v="A000137004763"/>
    <s v="A000136004693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765"/>
    <s v="A000136004696"/>
    <n v="20170831"/>
    <n v="20180810"/>
    <s v="RODOLFO  OROZCO HERRERA"/>
    <x v="0"/>
    <s v="NORESTE"/>
    <s v="MONTERREY"/>
    <s v="MARIO MARTINEZ"/>
    <x v="0"/>
    <n v="7716.42"/>
    <n v="1462050"/>
    <s v="SI"/>
    <n v="14"/>
    <n v="86"/>
    <s v="SI"/>
  </r>
  <r>
    <s v="A000137004767"/>
    <s v="A000136004702"/>
    <n v="20170831"/>
    <n v="20180831"/>
    <s v="RODOLFO  OROZCO HERRERA"/>
    <x v="0"/>
    <s v="NORESTE"/>
    <s v="MONTERREY"/>
    <s v="MARIO MARTINEZ"/>
    <x v="0"/>
    <n v="0"/>
    <n v="-2.1799999999999998E-11"/>
    <s v="NO"/>
    <n v="17"/>
    <n v="83"/>
    <s v="SI"/>
  </r>
  <r>
    <s v="A000137004768"/>
    <s v="A000136004704"/>
    <n v="20170831"/>
    <n v="20180831"/>
    <s v="RODOLFO  OROZCO HERRERA"/>
    <x v="0"/>
    <s v="NORESTE"/>
    <s v="MONTERREY"/>
    <s v="MARIO MARTINEZ"/>
    <x v="0"/>
    <n v="8005.5360000000001"/>
    <n v="1429560"/>
    <s v="SI"/>
    <n v="14"/>
    <n v="86"/>
    <s v="SI"/>
  </r>
  <r>
    <s v="A000137004770"/>
    <s v="A000136004706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771"/>
    <s v="A000136004707"/>
    <n v="20170831"/>
    <n v="20180831"/>
    <s v="RODOLFO  OROZCO HERRERA"/>
    <x v="0"/>
    <s v="NORESTE"/>
    <s v="MONTERREY"/>
    <s v="MARIO MARTINEZ"/>
    <x v="0"/>
    <n v="5804.0129999999999"/>
    <n v="1036431"/>
    <s v="SI"/>
    <n v="15"/>
    <n v="85"/>
    <s v="SI"/>
  </r>
  <r>
    <s v="A000137004772"/>
    <s v="A000136004709"/>
    <n v="20170831"/>
    <n v="20180831"/>
    <s v="RODOLFO  OROZCO HERRERA"/>
    <x v="0"/>
    <s v="NORESTE"/>
    <s v="MONTERREY"/>
    <s v="MARIO MARTINEZ"/>
    <x v="0"/>
    <n v="2E-3"/>
    <n v="0"/>
    <s v="NO"/>
    <n v="17"/>
    <n v="83"/>
    <s v="SI"/>
  </r>
  <r>
    <s v="A000137004776"/>
    <s v="A000136004714"/>
    <n v="20170831"/>
    <n v="20180831"/>
    <s v="RODOLFO  OROZCO HERRERA"/>
    <x v="0"/>
    <s v="NORESTE"/>
    <s v="MONTERREY"/>
    <s v="MARIO MARTINEZ"/>
    <x v="0"/>
    <n v="2153.4189999999999"/>
    <n v="0"/>
    <s v="NO"/>
    <n v="17"/>
    <n v="83"/>
    <s v="SI"/>
  </r>
  <r>
    <s v="A000137004777"/>
    <s v="A000136004716"/>
    <n v="20170831"/>
    <n v="20180831"/>
    <s v="RODOLFO  OROZCO HERRERA"/>
    <x v="0"/>
    <s v="NORESTE"/>
    <s v="MONTERREY"/>
    <s v="MARIO MARTINEZ"/>
    <x v="0"/>
    <n v="9643.0319999999992"/>
    <n v="1721970"/>
    <s v="SI"/>
    <n v="13"/>
    <n v="87"/>
    <s v="SI"/>
  </r>
  <r>
    <s v="A000137004782"/>
    <s v="A000136004723"/>
    <n v="20170831"/>
    <n v="20180810"/>
    <s v="RODOLFO  OROZCO HERRERA"/>
    <x v="0"/>
    <s v="NORESTE"/>
    <s v="MONTERREY"/>
    <s v="MARIO MARTINEZ"/>
    <x v="0"/>
    <n v="6473.2190000000001"/>
    <n v="1226498"/>
    <s v="SI"/>
    <n v="15"/>
    <n v="85"/>
    <s v="SI"/>
  </r>
  <r>
    <s v="A000137004783"/>
    <s v="A000136004724"/>
    <n v="20170831"/>
    <n v="20180831"/>
    <s v="RODOLFO  OROZCO HERRERA"/>
    <x v="0"/>
    <s v="NORESTE"/>
    <s v="MONTERREY"/>
    <s v="MARIO MARTINEZ"/>
    <x v="0"/>
    <n v="0"/>
    <n v="1096538"/>
    <s v="SI"/>
    <n v="17"/>
    <n v="83"/>
    <s v="SI"/>
  </r>
  <r>
    <s v="A000137004788"/>
    <s v="A000136004735"/>
    <n v="20170831"/>
    <n v="20180831"/>
    <s v="RODOLFO  OROZCO HERRERA"/>
    <x v="0"/>
    <s v="NORESTE"/>
    <s v="MONTERREY"/>
    <s v="MARIO MARTINEZ"/>
    <x v="0"/>
    <n v="-1.71E-13"/>
    <n v="-1.46E-11"/>
    <s v="NO"/>
    <n v="17"/>
    <n v="83"/>
    <s v="SI"/>
  </r>
  <r>
    <s v="A000137004789"/>
    <s v="A000136004736"/>
    <n v="20170831"/>
    <n v="20180810"/>
    <s v="RODOLFO  OROZCO HERRERA"/>
    <x v="0"/>
    <s v="NORESTE"/>
    <s v="MONTERREY"/>
    <s v="MARIO MARTINEZ"/>
    <x v="0"/>
    <n v="3000.83"/>
    <n v="568575"/>
    <s v="SI"/>
    <n v="17"/>
    <n v="83"/>
    <s v="SI"/>
  </r>
  <r>
    <s v="A000137004792"/>
    <s v="A000136004739"/>
    <n v="20170831"/>
    <n v="20180831"/>
    <s v="RODOLFO  OROZCO HERRERA"/>
    <x v="0"/>
    <s v="NORESTE"/>
    <s v="MONTERREY"/>
    <s v="MARIO MARTINEZ"/>
    <x v="0"/>
    <n v="0"/>
    <n v="755392.5"/>
    <s v="SI"/>
    <n v="17"/>
    <n v="83"/>
    <s v="SI"/>
  </r>
  <r>
    <s v="A000137004797"/>
    <s v="A000136004744"/>
    <n v="20170831"/>
    <n v="20180831"/>
    <s v="RODOLFO  OROZCO HERRERA"/>
    <x v="0"/>
    <s v="NORESTE"/>
    <s v="MONTERREY"/>
    <s v="MARIO MARTINEZ"/>
    <x v="0"/>
    <n v="0"/>
    <n v="4139226"/>
    <s v="SI"/>
    <n v="17"/>
    <n v="83"/>
    <s v="SI"/>
  </r>
  <r>
    <s v="A000137004802"/>
    <s v="A000136004751"/>
    <n v="20170810"/>
    <n v="20180810"/>
    <s v="RODOLFO  OROZCO HERRERA"/>
    <x v="0"/>
    <s v="NORESTE"/>
    <s v="MONTERREY"/>
    <s v="MARIO MARTINEZ"/>
    <x v="0"/>
    <n v="11530.7"/>
    <n v="2059054"/>
    <s v="SI"/>
    <n v="11"/>
    <n v="89"/>
    <s v="SI"/>
  </r>
  <r>
    <s v="A000137004803"/>
    <s v="A000136004752"/>
    <n v="20170831"/>
    <n v="20180831"/>
    <s v="RODOLFO  OROZCO HERRERA"/>
    <x v="0"/>
    <s v="NORESTE"/>
    <s v="MONTERREY"/>
    <s v="MARIO MARTINEZ"/>
    <x v="0"/>
    <n v="38807.43"/>
    <n v="6929898"/>
    <s v="SI"/>
    <n v="0"/>
    <n v="100"/>
    <s v="SI"/>
  </r>
  <r>
    <s v="A000137004804"/>
    <s v="A000136004754"/>
    <n v="20170831"/>
    <n v="20180831"/>
    <s v="RODOLFO  OROZCO HERRERA"/>
    <x v="0"/>
    <s v="NORESTE"/>
    <s v="MONTERREY"/>
    <s v="MARIO MARTINEZ"/>
    <x v="0"/>
    <n v="3643.21"/>
    <n v="650573.30000000005"/>
    <s v="SI"/>
    <n v="16"/>
    <n v="84"/>
    <s v="SI"/>
  </r>
  <r>
    <s v="A000137004808"/>
    <s v="A000136004759"/>
    <n v="20170831"/>
    <n v="20180831"/>
    <s v="RODOLFO  OROZCO HERRERA"/>
    <x v="0"/>
    <s v="NORESTE"/>
    <s v="MONTERREY"/>
    <s v="MARIO MARTINEZ"/>
    <x v="0"/>
    <n v="2E-3"/>
    <n v="0"/>
    <s v="NO"/>
    <n v="17"/>
    <n v="83"/>
    <s v="SI"/>
  </r>
  <r>
    <s v="A000137004817"/>
    <s v="A000136004773"/>
    <n v="20170831"/>
    <n v="20180831"/>
    <s v="RODOLFO  OROZCO HERRERA"/>
    <x v="0"/>
    <s v="NORESTE"/>
    <s v="MONTERREY"/>
    <s v="MARIO MARTINEZ"/>
    <x v="0"/>
    <n v="8086.4"/>
    <n v="1444000"/>
    <s v="SI"/>
    <n v="14"/>
    <n v="86"/>
    <s v="SI"/>
  </r>
  <r>
    <s v="A000137004819"/>
    <s v="A000136004776"/>
    <n v="20170831"/>
    <n v="20180831"/>
    <s v="RODOLFO  OROZCO HERRERA"/>
    <x v="0"/>
    <s v="NORESTE"/>
    <s v="MONTERREY"/>
    <s v="MARIO MARTINEZ"/>
    <x v="0"/>
    <n v="7020.0060000000003"/>
    <n v="1253573"/>
    <s v="SI"/>
    <n v="14"/>
    <n v="86"/>
    <s v="SI"/>
  </r>
  <r>
    <s v="A000137004827"/>
    <s v="A000136004790"/>
    <n v="20170831"/>
    <n v="20180831"/>
    <s v="RODOLFO  OROZCO HERRERA"/>
    <x v="0"/>
    <s v="NORESTE"/>
    <s v="MONTERREY"/>
    <s v="MARIO MARTINEZ"/>
    <x v="0"/>
    <n v="2628.08"/>
    <n v="469300"/>
    <s v="SI"/>
    <n v="17"/>
    <n v="83"/>
    <s v="SI"/>
  </r>
  <r>
    <s v="A000137004831"/>
    <s v="A000136004797"/>
    <n v="20170831"/>
    <n v="20180831"/>
    <s v="RODOLFO  OROZCO HERRERA"/>
    <x v="0"/>
    <s v="NORESTE"/>
    <s v="MONTERREY"/>
    <s v="MARIO MARTINEZ"/>
    <x v="0"/>
    <n v="35378"/>
    <n v="6317500"/>
    <s v="SI"/>
    <n v="0"/>
    <n v="100"/>
    <s v="SI"/>
  </r>
  <r>
    <s v="A000137004832"/>
    <s v="A000136004802"/>
    <n v="20170831"/>
    <n v="20180831"/>
    <s v="RODOLFO  OROZCO HERRERA"/>
    <x v="0"/>
    <s v="NORESTE"/>
    <s v="MONTERREY"/>
    <s v="MARIO MARTINEZ"/>
    <x v="0"/>
    <n v="7716.67"/>
    <n v="1377977"/>
    <s v="SI"/>
    <n v="14"/>
    <n v="86"/>
    <s v="SI"/>
  </r>
  <r>
    <s v="A000137004837"/>
    <s v="A000136004813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841"/>
    <s v="A000136004817"/>
    <n v="20170831"/>
    <n v="20180831"/>
    <s v="RODOLFO  OROZCO HERRERA"/>
    <x v="0"/>
    <s v="NORESTE"/>
    <s v="MONTERREY"/>
    <s v="MARIO MARTINEZ"/>
    <x v="0"/>
    <n v="7884.24"/>
    <n v="1407900"/>
    <s v="SI"/>
    <n v="14"/>
    <n v="86"/>
    <s v="SI"/>
  </r>
  <r>
    <s v="A000137004845"/>
    <s v="A000136004822"/>
    <n v="20170831"/>
    <n v="20180831"/>
    <s v="RODOLFO  OROZCO HERRERA"/>
    <x v="0"/>
    <s v="NORESTE"/>
    <s v="MONTERREY"/>
    <s v="MARIO MARTINEZ"/>
    <x v="0"/>
    <n v="0"/>
    <n v="2192506"/>
    <s v="SI"/>
    <n v="17"/>
    <n v="83"/>
    <s v="SI"/>
  </r>
  <r>
    <s v="A000137004849"/>
    <s v="A000136004826"/>
    <n v="20170831"/>
    <n v="20180831"/>
    <s v="RODOLFO  OROZCO HERRERA"/>
    <x v="0"/>
    <s v="NORESTE"/>
    <s v="MONTERREY"/>
    <s v="MARIO MARTINEZ"/>
    <x v="0"/>
    <n v="8672.6640000000007"/>
    <n v="1548690"/>
    <s v="SI"/>
    <n v="13"/>
    <n v="87"/>
    <s v="SI"/>
  </r>
  <r>
    <s v="A000137004852"/>
    <s v="A000136004830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853"/>
    <s v="A000136004832"/>
    <n v="20170831"/>
    <n v="20180831"/>
    <s v="RODOLFO  OROZCO HERRERA"/>
    <x v="0"/>
    <s v="NORESTE"/>
    <s v="MONTERREY"/>
    <s v="MARIO MARTINEZ"/>
    <x v="0"/>
    <n v="10411.24"/>
    <n v="1859150"/>
    <s v="SI"/>
    <n v="12"/>
    <n v="88"/>
    <s v="SI"/>
  </r>
  <r>
    <s v="A000137004856"/>
    <s v="A000136004835"/>
    <n v="20170831"/>
    <n v="20180831"/>
    <s v="RODOLFO  OROZCO HERRERA"/>
    <x v="0"/>
    <s v="NORESTE"/>
    <s v="MONTERREY"/>
    <s v="MARIO MARTINEZ"/>
    <x v="0"/>
    <n v="9400.44"/>
    <n v="1678650"/>
    <s v="SI"/>
    <n v="13"/>
    <n v="87"/>
    <s v="SI"/>
  </r>
  <r>
    <s v="A000137004857"/>
    <s v="A000136004836"/>
    <n v="20170831"/>
    <n v="20180831"/>
    <s v="RODOLFO  OROZCO HERRERA"/>
    <x v="0"/>
    <s v="NORESTE"/>
    <s v="MONTERREY"/>
    <s v="MARIO MARTINEZ"/>
    <x v="0"/>
    <n v="7.9600000000000004E-13"/>
    <n v="0"/>
    <s v="NO"/>
    <n v="17"/>
    <n v="83"/>
    <s v="SI"/>
  </r>
  <r>
    <s v="A000137004861"/>
    <s v="A000136004841"/>
    <n v="20170831"/>
    <n v="20180831"/>
    <s v="RODOLFO  OROZCO HERRERA"/>
    <x v="0"/>
    <s v="NORESTE"/>
    <s v="MONTERREY"/>
    <s v="MARIO MARTINEZ"/>
    <x v="0"/>
    <n v="8086.4"/>
    <n v="1444000"/>
    <s v="SI"/>
    <n v="14"/>
    <n v="86"/>
    <s v="SI"/>
  </r>
  <r>
    <s v="A000137004862"/>
    <s v="A000136004842"/>
    <n v="20170831"/>
    <n v="20180831"/>
    <s v="RODOLFO  OROZCO HERRERA"/>
    <x v="0"/>
    <s v="NORESTE"/>
    <s v="MONTERREY"/>
    <s v="MARIO MARTINEZ"/>
    <x v="0"/>
    <n v="8058.5020000000004"/>
    <n v="1439018"/>
    <s v="SI"/>
    <n v="14"/>
    <n v="86"/>
    <s v="SI"/>
  </r>
  <r>
    <s v="A000137004866"/>
    <s v="A000136004848"/>
    <n v="20170831"/>
    <n v="20180831"/>
    <s v="RODOLFO  OROZCO HERRERA"/>
    <x v="0"/>
    <s v="NORESTE"/>
    <s v="MONTERREY"/>
    <s v="MARIO MARTINEZ"/>
    <x v="0"/>
    <n v="6923.98"/>
    <n v="1236425"/>
    <s v="SI"/>
    <n v="15"/>
    <n v="85"/>
    <s v="SI"/>
  </r>
  <r>
    <s v="A000137004869"/>
    <s v="A000136004851"/>
    <n v="20170831"/>
    <n v="20180831"/>
    <s v="RODOLFO  OROZCO HERRERA"/>
    <x v="0"/>
    <s v="NORESTE"/>
    <s v="MONTERREY"/>
    <s v="MARIO MARTINEZ"/>
    <x v="0"/>
    <n v="6145.6639999999998"/>
    <n v="1097440"/>
    <s v="SI"/>
    <n v="15"/>
    <n v="85"/>
    <s v="SI"/>
  </r>
  <r>
    <s v="A000137004873"/>
    <s v="A000136004855"/>
    <n v="20170831"/>
    <n v="20180831"/>
    <s v="RODOLFO  OROZCO HERRERA"/>
    <x v="0"/>
    <s v="NORESTE"/>
    <s v="MONTERREY"/>
    <s v="MARIO MARTINEZ"/>
    <x v="0"/>
    <n v="8288.56"/>
    <n v="1480100"/>
    <s v="SI"/>
    <n v="14"/>
    <n v="86"/>
    <s v="SI"/>
  </r>
  <r>
    <s v="A000137004875"/>
    <s v="A000136004859"/>
    <n v="20170831"/>
    <n v="20180831"/>
    <s v="RODOLFO  OROZCO HERRERA"/>
    <x v="0"/>
    <s v="NORESTE"/>
    <s v="MONTERREY"/>
    <s v="MARIO MARTINEZ"/>
    <x v="0"/>
    <n v="18618.939999999999"/>
    <n v="3324810"/>
    <s v="SI"/>
    <n v="6"/>
    <n v="94"/>
    <s v="SI"/>
  </r>
  <r>
    <s v="A000137004876"/>
    <s v="A000136004860"/>
    <n v="20170831"/>
    <n v="20180831"/>
    <s v="RODOLFO  OROZCO HERRERA"/>
    <x v="0"/>
    <s v="NORESTE"/>
    <s v="MONTERREY"/>
    <s v="MARIO MARTINEZ"/>
    <x v="0"/>
    <n v="1718.36"/>
    <n v="306850"/>
    <s v="SI"/>
    <n v="17"/>
    <n v="83"/>
    <s v="SI"/>
  </r>
  <r>
    <s v="A000137004878"/>
    <s v="A000136004862"/>
    <n v="20170831"/>
    <n v="20180831"/>
    <s v="RODOLFO  OROZCO HERRERA"/>
    <x v="0"/>
    <s v="NORESTE"/>
    <s v="MONTERREY"/>
    <s v="MARIO MARTINEZ"/>
    <x v="0"/>
    <n v="13342.56"/>
    <n v="2382600"/>
    <s v="SI"/>
    <n v="10"/>
    <n v="90"/>
    <s v="SI"/>
  </r>
  <r>
    <s v="A000137004886"/>
    <s v="A000136004872"/>
    <n v="20170831"/>
    <n v="20180831"/>
    <s v="RODOLFO  OROZCO HERRERA"/>
    <x v="0"/>
    <s v="NORESTE"/>
    <s v="MONTERREY"/>
    <s v="MARIO MARTINEZ"/>
    <x v="0"/>
    <n v="0"/>
    <n v="324900"/>
    <s v="SI"/>
    <n v="17"/>
    <n v="83"/>
    <s v="SI"/>
  </r>
  <r>
    <s v="A000137004889"/>
    <s v="A000136004875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891"/>
    <s v="A000136004878"/>
    <n v="20170831"/>
    <n v="20180831"/>
    <s v="RODOLFO  OROZCO HERRERA"/>
    <x v="0"/>
    <s v="NORESTE"/>
    <s v="MONTERREY"/>
    <s v="MARIO MARTINEZ"/>
    <x v="0"/>
    <n v="8973.8819999999996"/>
    <n v="1602479"/>
    <s v="SI"/>
    <n v="13"/>
    <n v="87"/>
    <s v="SI"/>
  </r>
  <r>
    <s v="A000137004893"/>
    <s v="A000136004880"/>
    <n v="20170831"/>
    <n v="20180831"/>
    <s v="RODOLFO  OROZCO HERRERA"/>
    <x v="0"/>
    <s v="NORESTE"/>
    <s v="MONTERREY"/>
    <s v="MARIO MARTINEZ"/>
    <x v="0"/>
    <n v="2E-3"/>
    <n v="0"/>
    <s v="NO"/>
    <n v="17"/>
    <n v="83"/>
    <s v="SI"/>
  </r>
  <r>
    <s v="A000137004897"/>
    <s v="A000136004884"/>
    <n v="20170831"/>
    <n v="20180831"/>
    <s v="RODOLFO  OROZCO HERRERA"/>
    <x v="0"/>
    <s v="NORESTE"/>
    <s v="MONTERREY"/>
    <s v="MARIO MARTINEZ"/>
    <x v="0"/>
    <n v="9400.44"/>
    <n v="1678650"/>
    <s v="SI"/>
    <n v="13"/>
    <n v="87"/>
    <s v="SI"/>
  </r>
  <r>
    <s v="A000137004901"/>
    <s v="A000136004890"/>
    <n v="20170831"/>
    <n v="20180831"/>
    <s v="RODOLFO  OROZCO HERRERA"/>
    <x v="0"/>
    <s v="NORESTE"/>
    <s v="MONTERREY"/>
    <s v="MARIO MARTINEZ"/>
    <x v="0"/>
    <n v="4.0000000000000001E-3"/>
    <n v="0"/>
    <s v="NO"/>
    <n v="17"/>
    <n v="83"/>
    <s v="SI"/>
  </r>
  <r>
    <s v="A000137004904"/>
    <s v="A000136004894"/>
    <n v="20170831"/>
    <n v="20180831"/>
    <s v="RODOLFO  OROZCO HERRERA"/>
    <x v="0"/>
    <s v="NORESTE"/>
    <s v="MONTERREY"/>
    <s v="MARIO MARTINEZ"/>
    <x v="0"/>
    <n v="5943.5039999999999"/>
    <n v="530670"/>
    <s v="SI"/>
    <n v="15"/>
    <n v="85"/>
    <s v="SI"/>
  </r>
  <r>
    <s v="A000137004909"/>
    <s v="A000136004902"/>
    <n v="20170831"/>
    <n v="20180831"/>
    <s v="RODOLFO  OROZCO HERRERA"/>
    <x v="0"/>
    <s v="NORESTE"/>
    <s v="MONTERREY"/>
    <s v="MARIO MARTINEZ"/>
    <x v="0"/>
    <n v="1770.921"/>
    <n v="316236"/>
    <s v="SI"/>
    <n v="17"/>
    <n v="83"/>
    <s v="SI"/>
  </r>
  <r>
    <s v="A000137004910"/>
    <s v="A000136004903"/>
    <n v="20170831"/>
    <n v="20180831"/>
    <s v="RODOLFO  OROZCO HERRERA"/>
    <x v="0"/>
    <s v="NORESTE"/>
    <s v="MONTERREY"/>
    <s v="MARIO MARTINEZ"/>
    <x v="0"/>
    <n v="0"/>
    <n v="812250"/>
    <s v="SI"/>
    <n v="17"/>
    <n v="83"/>
    <s v="SI"/>
  </r>
  <r>
    <s v="A000137004917"/>
    <s v="A000136004913"/>
    <n v="20170831"/>
    <n v="20180831"/>
    <s v="RODOLFO  OROZCO HERRERA"/>
    <x v="0"/>
    <s v="NORESTE"/>
    <s v="MONTERREY"/>
    <s v="MARIO MARTINEZ"/>
    <x v="0"/>
    <n v="6594.72"/>
    <n v="1177629"/>
    <s v="SI"/>
    <n v="15"/>
    <n v="85"/>
    <s v="SI"/>
  </r>
  <r>
    <s v="A000137004923"/>
    <s v="A000136004919"/>
    <n v="20170831"/>
    <n v="20180831"/>
    <s v="RODOLFO  OROZCO HERRERA"/>
    <x v="0"/>
    <s v="NORESTE"/>
    <s v="MONTERREY"/>
    <s v="MARIO MARTINEZ"/>
    <x v="0"/>
    <n v="6368.04"/>
    <n v="1137150"/>
    <s v="SI"/>
    <n v="15"/>
    <n v="85"/>
    <s v="SI"/>
  </r>
  <r>
    <s v="A000137004925"/>
    <s v="A000136004921"/>
    <n v="20170831"/>
    <n v="20180831"/>
    <s v="RODOLFO  OROZCO HERRERA"/>
    <x v="0"/>
    <s v="NORESTE"/>
    <s v="MONTERREY"/>
    <s v="MARIO MARTINEZ"/>
    <x v="0"/>
    <n v="1890.097"/>
    <n v="5.8199999999999997E-11"/>
    <s v="NO"/>
    <n v="17"/>
    <n v="83"/>
    <s v="SI"/>
  </r>
  <r>
    <s v="A000137004929"/>
    <s v="A000136004925"/>
    <n v="20170831"/>
    <n v="20180831"/>
    <s v="RODOLFO  OROZCO HERRERA"/>
    <x v="0"/>
    <s v="NORESTE"/>
    <s v="MONTERREY"/>
    <s v="MARIO MARTINEZ"/>
    <x v="0"/>
    <n v="30296.76"/>
    <n v="5410135"/>
    <s v="SI"/>
    <n v="1"/>
    <n v="99"/>
    <s v="SI"/>
  </r>
  <r>
    <s v="A000137004930"/>
    <s v="A000136004926"/>
    <n v="20170831"/>
    <n v="20180831"/>
    <s v="RODOLFO  OROZCO HERRERA"/>
    <x v="0"/>
    <s v="NORESTE"/>
    <s v="MONTERREY"/>
    <s v="MARIO MARTINEZ"/>
    <x v="0"/>
    <n v="-4.5499999999999998E-13"/>
    <n v="-5.8199999999999997E-11"/>
    <s v="NO"/>
    <n v="17"/>
    <n v="83"/>
    <s v="SI"/>
  </r>
  <r>
    <s v="A000137004933"/>
    <s v="A000136004930"/>
    <n v="20170831"/>
    <n v="20180831"/>
    <s v="RODOLFO  OROZCO HERRERA"/>
    <x v="0"/>
    <s v="NORESTE"/>
    <s v="MONTERREY"/>
    <s v="MARIO MARTINEZ"/>
    <x v="0"/>
    <n v="10309.52"/>
    <n v="1840985"/>
    <s v="SI"/>
    <n v="12"/>
    <n v="88"/>
    <s v="SI"/>
  </r>
  <r>
    <s v="A000137004934"/>
    <s v="A000136004931"/>
    <n v="20170831"/>
    <n v="20180831"/>
    <s v="RODOLFO  OROZCO HERRERA"/>
    <x v="0"/>
    <s v="NORESTE"/>
    <s v="MONTERREY"/>
    <s v="MARIO MARTINEZ"/>
    <x v="0"/>
    <n v="3170.2869999999998"/>
    <n v="566122.69999999995"/>
    <s v="SI"/>
    <n v="16"/>
    <n v="84"/>
    <s v="SI"/>
  </r>
  <r>
    <s v="A000137004935"/>
    <s v="A000136004932"/>
    <n v="20170831"/>
    <n v="20180831"/>
    <s v="RODOLFO  OROZCO HERRERA"/>
    <x v="0"/>
    <s v="NORESTE"/>
    <s v="MONTERREY"/>
    <s v="MARIO MARTINEZ"/>
    <x v="0"/>
    <n v="50155.7"/>
    <n v="8956374"/>
    <s v="SI"/>
    <n v="0"/>
    <n v="100"/>
    <s v="SI"/>
  </r>
  <r>
    <s v="A000137004936"/>
    <s v="A000136004933"/>
    <n v="20170831"/>
    <n v="20180831"/>
    <s v="RODOLFO  OROZCO HERRERA"/>
    <x v="0"/>
    <s v="NORESTE"/>
    <s v="MONTERREY"/>
    <s v="MARIO MARTINEZ"/>
    <x v="0"/>
    <n v="25451.94"/>
    <n v="4544990"/>
    <s v="SI"/>
    <n v="3"/>
    <n v="97"/>
    <s v="SI"/>
  </r>
  <r>
    <s v="A000137004940"/>
    <s v="A000136004940"/>
    <n v="20170831"/>
    <n v="20180831"/>
    <s v="RODOLFO  OROZCO HERRERA"/>
    <x v="0"/>
    <s v="NORESTE"/>
    <s v="MONTERREY"/>
    <s v="MARIO MARTINEZ"/>
    <x v="0"/>
    <n v="8996.1200000000008"/>
    <n v="1606450"/>
    <s v="SI"/>
    <n v="13"/>
    <n v="87"/>
    <s v="SI"/>
  </r>
  <r>
    <s v="A000137004943"/>
    <s v="A000136004943"/>
    <n v="20170831"/>
    <n v="20180831"/>
    <s v="RODOLFO  OROZCO HERRERA"/>
    <x v="0"/>
    <s v="NORESTE"/>
    <s v="MONTERREY"/>
    <s v="MARIO MARTINEZ"/>
    <x v="0"/>
    <n v="46092.480000000003"/>
    <n v="8230800"/>
    <s v="SI"/>
    <n v="0"/>
    <n v="100"/>
    <s v="SI"/>
  </r>
  <r>
    <s v="A000137004944"/>
    <s v="A000136004944"/>
    <n v="20170831"/>
    <n v="20180831"/>
    <s v="RODOLFO  OROZCO HERRERA"/>
    <x v="0"/>
    <s v="NORESTE"/>
    <s v="MONTERREY"/>
    <s v="MARIO MARTINEZ"/>
    <x v="0"/>
    <n v="-1.1399999999999999E-13"/>
    <n v="0"/>
    <s v="NO"/>
    <n v="17"/>
    <n v="83"/>
    <s v="SI"/>
  </r>
  <r>
    <s v="A000137004949"/>
    <s v="A000136004949"/>
    <n v="20170831"/>
    <n v="20180831"/>
    <s v="RODOLFO  OROZCO HERRERA"/>
    <x v="0"/>
    <s v="NORESTE"/>
    <s v="MONTERREY"/>
    <s v="MARIO MARTINEZ"/>
    <x v="0"/>
    <n v="6873.44"/>
    <n v="1227400"/>
    <s v="SI"/>
    <n v="15"/>
    <n v="85"/>
    <s v="SI"/>
  </r>
  <r>
    <s v="A000137004950"/>
    <s v="A000136004950"/>
    <n v="20170831"/>
    <n v="20180831"/>
    <s v="RODOLFO  OROZCO HERRERA"/>
    <x v="0"/>
    <s v="NORESTE"/>
    <s v="MONTERREY"/>
    <s v="MARIO MARTINEZ"/>
    <x v="0"/>
    <n v="3796.07"/>
    <n v="677869.6"/>
    <s v="SI"/>
    <n v="16"/>
    <n v="84"/>
    <s v="SI"/>
  </r>
  <r>
    <s v="A000137004952"/>
    <s v="A000136004952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955"/>
    <s v="A000136004955"/>
    <n v="20170831"/>
    <n v="20180831"/>
    <s v="RODOLFO  OROZCO HERRERA"/>
    <x v="0"/>
    <s v="NORESTE"/>
    <s v="MONTERREY"/>
    <s v="MARIO MARTINEZ"/>
    <x v="0"/>
    <n v="5276.3760000000002"/>
    <n v="942210"/>
    <s v="SI"/>
    <n v="15"/>
    <n v="85"/>
    <s v="SI"/>
  </r>
  <r>
    <s v="A000137004956"/>
    <s v="A000136004956"/>
    <n v="20170831"/>
    <n v="20180831"/>
    <s v="RODOLFO  OROZCO HERRERA"/>
    <x v="0"/>
    <s v="NORESTE"/>
    <s v="MONTERREY"/>
    <s v="MARIO MARTINEZ"/>
    <x v="0"/>
    <n v="-2.2699999999999999E-13"/>
    <n v="0"/>
    <s v="NO"/>
    <n v="17"/>
    <n v="83"/>
    <s v="SI"/>
  </r>
  <r>
    <s v="A000137004959"/>
    <s v="A000136004960"/>
    <n v="20170831"/>
    <n v="20180831"/>
    <s v="RODOLFO  OROZCO HERRERA"/>
    <x v="0"/>
    <s v="NORESTE"/>
    <s v="MONTERREY"/>
    <s v="MARIO MARTINEZ"/>
    <x v="0"/>
    <n v="4681.6000000000004"/>
    <n v="836000"/>
    <s v="SI"/>
    <n v="16"/>
    <n v="84"/>
    <s v="SI"/>
  </r>
  <r>
    <s v="A000137004963"/>
    <s v="A000136004965"/>
    <n v="20170831"/>
    <n v="20180831"/>
    <s v="RODOLFO  OROZCO HERRERA"/>
    <x v="0"/>
    <s v="NORESTE"/>
    <s v="MONTERREY"/>
    <s v="MARIO MARTINEZ"/>
    <x v="0"/>
    <n v="8192.7999999999993"/>
    <n v="1463000"/>
    <s v="SI"/>
    <n v="14"/>
    <n v="86"/>
    <s v="SI"/>
  </r>
  <r>
    <s v="A000137004964"/>
    <s v="A000136004966"/>
    <n v="20170831"/>
    <n v="20180831"/>
    <s v="RODOLFO  OROZCO HERRERA"/>
    <x v="0"/>
    <s v="NORESTE"/>
    <s v="MONTERREY"/>
    <s v="MARIO MARTINEZ"/>
    <x v="0"/>
    <n v="14364"/>
    <n v="2565000"/>
    <s v="SI"/>
    <n v="9"/>
    <n v="91"/>
    <s v="SI"/>
  </r>
  <r>
    <s v="A000137004976"/>
    <s v="A000136004978"/>
    <n v="20170831"/>
    <n v="20180831"/>
    <s v="RODOLFO  OROZCO HERRERA"/>
    <x v="0"/>
    <s v="NORESTE"/>
    <s v="MONTERREY"/>
    <s v="MARIO MARTINEZ"/>
    <x v="0"/>
    <n v="2323.7759999999998"/>
    <n v="414960"/>
    <s v="SI"/>
    <n v="17"/>
    <n v="83"/>
    <s v="SI"/>
  </r>
  <r>
    <s v="A000137004977"/>
    <s v="A000136004979"/>
    <n v="20170831"/>
    <n v="20180831"/>
    <s v="RODOLFO  OROZCO HERRERA"/>
    <x v="0"/>
    <s v="NORESTE"/>
    <s v="MONTERREY"/>
    <s v="MARIO MARTINEZ"/>
    <x v="0"/>
    <n v="3617.6"/>
    <n v="646000"/>
    <s v="SI"/>
    <n v="16"/>
    <n v="84"/>
    <s v="SI"/>
  </r>
  <r>
    <s v="A000137004978"/>
    <s v="A000136004980"/>
    <n v="20170831"/>
    <n v="20180831"/>
    <s v="RODOLFO  OROZCO HERRERA"/>
    <x v="0"/>
    <s v="NORESTE"/>
    <s v="MONTERREY"/>
    <s v="MARIO MARTINEZ"/>
    <x v="0"/>
    <n v="5958.4"/>
    <n v="1064000"/>
    <s v="SI"/>
    <n v="15"/>
    <n v="85"/>
    <s v="SI"/>
  </r>
  <r>
    <s v="A000137004981"/>
    <s v="A000136004983"/>
    <n v="20170831"/>
    <n v="20180831"/>
    <s v="RODOLFO  OROZCO HERRERA"/>
    <x v="0"/>
    <s v="NORESTE"/>
    <s v="MONTERREY"/>
    <s v="MARIO MARTINEZ"/>
    <x v="0"/>
    <n v="5107.2"/>
    <n v="912000"/>
    <s v="SI"/>
    <n v="16"/>
    <n v="84"/>
    <s v="SI"/>
  </r>
  <r>
    <s v="A000137004984"/>
    <s v="A000136004986"/>
    <n v="20170831"/>
    <n v="20180831"/>
    <s v="RODOLFO  OROZCO HERRERA"/>
    <x v="0"/>
    <s v="NORESTE"/>
    <s v="MONTERREY"/>
    <s v="MARIO MARTINEZ"/>
    <x v="0"/>
    <n v="9682.4"/>
    <n v="1729000"/>
    <s v="SI"/>
    <n v="13"/>
    <n v="87"/>
    <s v="SI"/>
  </r>
  <r>
    <s v="A000137004987"/>
    <s v="A000136004989"/>
    <n v="20170831"/>
    <n v="20180831"/>
    <s v="RODOLFO  OROZCO HERRERA"/>
    <x v="0"/>
    <s v="NORESTE"/>
    <s v="MONTERREY"/>
    <s v="MARIO MARTINEZ"/>
    <x v="0"/>
    <n v="9278.8760000000002"/>
    <n v="1656942"/>
    <s v="SI"/>
    <n v="13"/>
    <n v="87"/>
    <s v="SI"/>
  </r>
  <r>
    <s v="A000137004989"/>
    <s v="A000136004991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4994"/>
    <s v="A000136004996"/>
    <n v="20170831"/>
    <n v="20180831"/>
    <s v="RODOLFO  OROZCO HERRERA"/>
    <x v="0"/>
    <s v="NORESTE"/>
    <s v="MONTERREY"/>
    <s v="MARIO MARTINEZ"/>
    <x v="0"/>
    <n v="-4.5499999999999998E-13"/>
    <n v="0"/>
    <s v="NO"/>
    <n v="17"/>
    <n v="83"/>
    <s v="SI"/>
  </r>
  <r>
    <s v="A000137004995"/>
    <s v="A000136004998"/>
    <n v="20170831"/>
    <n v="20180831"/>
    <s v="RODOLFO  OROZCO HERRERA"/>
    <x v="0"/>
    <s v="NORESTE"/>
    <s v="MONTERREY"/>
    <s v="MARIO MARTINEZ"/>
    <x v="0"/>
    <n v="1782.6220000000001"/>
    <n v="0"/>
    <s v="NO"/>
    <n v="17"/>
    <n v="83"/>
    <s v="SI"/>
  </r>
  <r>
    <s v="A000137004996"/>
    <s v="A000136004999"/>
    <n v="20170831"/>
    <n v="20180831"/>
    <s v="RODOLFO  OROZCO HERRERA"/>
    <x v="0"/>
    <s v="NORESTE"/>
    <s v="MONTERREY"/>
    <s v="MARIO MARTINEZ"/>
    <x v="0"/>
    <n v="54689.57"/>
    <n v="9765995"/>
    <s v="SI"/>
    <n v="0"/>
    <n v="100"/>
    <s v="SI"/>
  </r>
  <r>
    <s v="A000137005001"/>
    <s v="A000136005004"/>
    <n v="20170831"/>
    <n v="20180831"/>
    <s v="RODOLFO  OROZCO HERRERA"/>
    <x v="0"/>
    <s v="NORESTE"/>
    <s v="MONTERREY"/>
    <s v="MARIO MARTINEZ"/>
    <x v="0"/>
    <n v="9522.7999999999993"/>
    <n v="850250"/>
    <s v="SI"/>
    <n v="13"/>
    <n v="87"/>
    <s v="SI"/>
  </r>
  <r>
    <s v="A000137005008"/>
    <s v="A000136005011"/>
    <n v="20170831"/>
    <n v="20180831"/>
    <s v="RODOLFO  OROZCO HERRERA"/>
    <x v="0"/>
    <s v="NORESTE"/>
    <s v="MONTERREY"/>
    <s v="MARIO MARTINEZ"/>
    <x v="0"/>
    <n v="7128.8"/>
    <n v="1273000"/>
    <s v="SI"/>
    <n v="14"/>
    <n v="86"/>
    <s v="SI"/>
  </r>
  <r>
    <s v="A000137005010"/>
    <s v="A000136005013"/>
    <n v="20170831"/>
    <n v="20180831"/>
    <s v="RODOLFO  OROZCO HERRERA"/>
    <x v="0"/>
    <s v="NORESTE"/>
    <s v="MONTERREY"/>
    <s v="MARIO MARTINEZ"/>
    <x v="0"/>
    <n v="5426.4"/>
    <n v="969000"/>
    <s v="SI"/>
    <n v="15"/>
    <n v="85"/>
    <s v="SI"/>
  </r>
  <r>
    <s v="A000137005011"/>
    <s v="A000136005014"/>
    <n v="20170831"/>
    <n v="20180831"/>
    <s v="RODOLFO  OROZCO HERRERA"/>
    <x v="0"/>
    <s v="NORESTE"/>
    <s v="MONTERREY"/>
    <s v="MARIO MARTINEZ"/>
    <x v="0"/>
    <n v="0"/>
    <n v="674500"/>
    <s v="SI"/>
    <n v="17"/>
    <n v="83"/>
    <s v="SI"/>
  </r>
  <r>
    <s v="A000137005014"/>
    <s v="A000136005018"/>
    <n v="20170831"/>
    <n v="20180831"/>
    <s v="RODOLFO  OROZCO HERRERA"/>
    <x v="0"/>
    <s v="NORESTE"/>
    <s v="MONTERREY"/>
    <s v="MARIO MARTINEZ"/>
    <x v="0"/>
    <n v="14569.41"/>
    <n v="2601680"/>
    <s v="SI"/>
    <n v="9"/>
    <n v="91"/>
    <s v="SI"/>
  </r>
  <r>
    <s v="A000137005015"/>
    <s v="A000136005019"/>
    <n v="20170831"/>
    <n v="20180831"/>
    <s v="RODOLFO  OROZCO HERRERA"/>
    <x v="0"/>
    <s v="NORESTE"/>
    <s v="MONTERREY"/>
    <s v="MARIO MARTINEZ"/>
    <x v="0"/>
    <n v="8022.56"/>
    <n v="1432600"/>
    <s v="SI"/>
    <n v="14"/>
    <n v="86"/>
    <s v="SI"/>
  </r>
  <r>
    <s v="A000137005025"/>
    <s v="A000136005029"/>
    <n v="20170831"/>
    <n v="20180831"/>
    <s v="RODOLFO  OROZCO HERRERA"/>
    <x v="0"/>
    <s v="NORESTE"/>
    <s v="MONTERREY"/>
    <s v="MARIO MARTINEZ"/>
    <x v="0"/>
    <n v="6.8200000000000002E-13"/>
    <n v="0"/>
    <s v="NO"/>
    <n v="17"/>
    <n v="83"/>
    <s v="SI"/>
  </r>
  <r>
    <s v="A000137005026"/>
    <s v="A000136005030"/>
    <n v="20170831"/>
    <n v="20180831"/>
    <s v="RODOLFO  OROZCO HERRERA"/>
    <x v="0"/>
    <s v="NORESTE"/>
    <s v="MONTERREY"/>
    <s v="MARIO MARTINEZ"/>
    <x v="0"/>
    <n v="4.0000000000000001E-3"/>
    <n v="0"/>
    <s v="NO"/>
    <n v="17"/>
    <n v="83"/>
    <s v="SI"/>
  </r>
  <r>
    <s v="A000137005028"/>
    <s v="A000136005032"/>
    <n v="20170831"/>
    <n v="20180831"/>
    <s v="RODOLFO  OROZCO HERRERA"/>
    <x v="0"/>
    <s v="NORESTE"/>
    <s v="MONTERREY"/>
    <s v="MARIO MARTINEZ"/>
    <x v="0"/>
    <n v="10320.799999999999"/>
    <n v="1843000"/>
    <s v="SI"/>
    <n v="12"/>
    <n v="88"/>
    <s v="SI"/>
  </r>
  <r>
    <s v="A000137005032"/>
    <s v="A000136005036"/>
    <n v="20170831"/>
    <n v="20180831"/>
    <s v="RODOLFO  OROZCO HERRERA"/>
    <x v="0"/>
    <s v="NORESTE"/>
    <s v="MONTERREY"/>
    <s v="MARIO MARTINEZ"/>
    <x v="0"/>
    <n v="8724.7999999999993"/>
    <n v="1558000"/>
    <s v="SI"/>
    <n v="13"/>
    <n v="87"/>
    <s v="SI"/>
  </r>
  <r>
    <s v="A000137005035"/>
    <s v="A000136005039"/>
    <n v="20170831"/>
    <n v="20180831"/>
    <s v="RODOLFO  OROZCO HERRERA"/>
    <x v="0"/>
    <s v="NORESTE"/>
    <s v="MONTERREY"/>
    <s v="MARIO MARTINEZ"/>
    <x v="0"/>
    <n v="18550.84"/>
    <n v="3312650"/>
    <s v="SI"/>
    <n v="6"/>
    <n v="94"/>
    <s v="SI"/>
  </r>
  <r>
    <s v="A000137005038"/>
    <s v="A000136005042"/>
    <n v="20170831"/>
    <n v="20180831"/>
    <s v="RODOLFO  OROZCO HERRERA"/>
    <x v="0"/>
    <s v="NORESTE"/>
    <s v="MONTERREY"/>
    <s v="MARIO MARTINEZ"/>
    <x v="0"/>
    <n v="8192.7999999999993"/>
    <n v="1463000"/>
    <s v="SI"/>
    <n v="14"/>
    <n v="86"/>
    <s v="SI"/>
  </r>
  <r>
    <s v="A000137005040"/>
    <s v="A000136005044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5042"/>
    <s v="A000136005046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5043"/>
    <s v="A000136005048"/>
    <n v="20170831"/>
    <n v="20180831"/>
    <s v="RODOLFO  OROZCO HERRERA"/>
    <x v="0"/>
    <s v="NORESTE"/>
    <s v="MONTERREY"/>
    <s v="MARIO MARTINEZ"/>
    <x v="0"/>
    <n v="3998.4569999999999"/>
    <n v="714010.1"/>
    <s v="SI"/>
    <n v="16"/>
    <n v="84"/>
    <s v="SI"/>
  </r>
  <r>
    <s v="A000137005044"/>
    <s v="A000136005049"/>
    <n v="20170831"/>
    <n v="20180831"/>
    <s v="RODOLFO  OROZCO HERRERA"/>
    <x v="0"/>
    <s v="NORESTE"/>
    <s v="MONTERREY"/>
    <s v="MARIO MARTINEZ"/>
    <x v="0"/>
    <n v="7288.4"/>
    <n v="1301500"/>
    <s v="SI"/>
    <n v="14"/>
    <n v="86"/>
    <s v="SI"/>
  </r>
  <r>
    <s v="A000137005048"/>
    <s v="A000136005054"/>
    <n v="20170831"/>
    <n v="20180831"/>
    <s v="RODOLFO  OROZCO HERRERA"/>
    <x v="0"/>
    <s v="NORESTE"/>
    <s v="MONTERREY"/>
    <s v="MARIO MARTINEZ"/>
    <x v="0"/>
    <n v="4309.2"/>
    <n v="769500"/>
    <s v="SI"/>
    <n v="16"/>
    <n v="84"/>
    <s v="SI"/>
  </r>
  <r>
    <s v="A000137005054"/>
    <s v="A000136005061"/>
    <n v="20170831"/>
    <n v="20180831"/>
    <s v="RODOLFO  OROZCO HERRERA"/>
    <x v="0"/>
    <s v="NORESTE"/>
    <s v="MONTERREY"/>
    <s v="MARIO MARTINEZ"/>
    <x v="0"/>
    <n v="9816.6059999999998"/>
    <n v="1752965"/>
    <s v="SI"/>
    <n v="13"/>
    <n v="87"/>
    <s v="SI"/>
  </r>
  <r>
    <s v="A000137005056"/>
    <s v="A000136005063"/>
    <n v="20170831"/>
    <n v="20180831"/>
    <s v="RODOLFO  OROZCO HERRERA"/>
    <x v="0"/>
    <s v="NORESTE"/>
    <s v="MONTERREY"/>
    <s v="MARIO MARTINEZ"/>
    <x v="0"/>
    <n v="6437.2"/>
    <n v="1149500"/>
    <s v="SI"/>
    <n v="15"/>
    <n v="85"/>
    <s v="SI"/>
  </r>
  <r>
    <s v="A000137005057"/>
    <s v="A000136005065"/>
    <n v="20170831"/>
    <n v="20180831"/>
    <s v="RODOLFO  OROZCO HERRERA"/>
    <x v="0"/>
    <s v="NORESTE"/>
    <s v="MONTERREY"/>
    <s v="MARIO MARTINEZ"/>
    <x v="0"/>
    <n v="0"/>
    <n v="0"/>
    <s v="NO"/>
    <n v="17"/>
    <n v="83"/>
    <s v="SI"/>
  </r>
  <r>
    <s v="A000137005061"/>
    <s v="A000136005070"/>
    <n v="20170810"/>
    <n v="20180810"/>
    <s v="RODOLFO  OROZCO HERRERA"/>
    <x v="0"/>
    <s v="NORESTE"/>
    <s v="MONTERREY"/>
    <s v="MARIO MARTINEZ"/>
    <x v="0"/>
    <n v="6618.08"/>
    <n v="1181800"/>
    <s v="SI"/>
    <n v="15"/>
    <n v="85"/>
    <s v="SI"/>
  </r>
  <r>
    <s v="A000137005066"/>
    <s v="A000136005075"/>
    <n v="20170810"/>
    <n v="20180810"/>
    <s v="RODOLFO  OROZCO HERRERA"/>
    <x v="0"/>
    <s v="NORESTE"/>
    <s v="MONTERREY"/>
    <s v="MARIO MARTINEZ"/>
    <x v="0"/>
    <n v="0"/>
    <n v="0"/>
    <s v="NO"/>
    <n v="17"/>
    <n v="83"/>
    <s v="SI"/>
  </r>
  <r>
    <s v="A000137005068"/>
    <s v="A000136005077"/>
    <n v="20170810"/>
    <n v="20180810"/>
    <s v="RODOLFO  OROZCO HERRERA"/>
    <x v="0"/>
    <s v="NORESTE"/>
    <s v="MONTERREY"/>
    <s v="MARIO MARTINEZ"/>
    <x v="0"/>
    <n v="8001.28"/>
    <n v="1428800"/>
    <s v="SI"/>
    <n v="14"/>
    <n v="86"/>
    <s v="SI"/>
  </r>
  <r>
    <s v="A000137005069"/>
    <s v="A000136005078"/>
    <n v="20170810"/>
    <n v="20180810"/>
    <s v="RODOLFO  OROZCO HERRERA"/>
    <x v="0"/>
    <s v="NORESTE"/>
    <s v="MONTERREY"/>
    <s v="MARIO MARTINEZ"/>
    <x v="0"/>
    <n v="6171.2"/>
    <n v="1102000"/>
    <s v="SI"/>
    <n v="15"/>
    <n v="85"/>
    <s v="SI"/>
  </r>
  <r>
    <s v="A000137005083"/>
    <s v="A000136005094"/>
    <n v="20170810"/>
    <n v="20180810"/>
    <s v="RODOLFO  OROZCO HERRERA"/>
    <x v="0"/>
    <s v="NORESTE"/>
    <s v="MONTERREY"/>
    <s v="MARIO MARTINEZ"/>
    <x v="0"/>
    <n v="9682.4"/>
    <n v="1729000"/>
    <s v="SI"/>
    <n v="13"/>
    <n v="87"/>
    <s v="SI"/>
  </r>
  <r>
    <s v="A000137005086"/>
    <s v="A000136005098"/>
    <n v="20170810"/>
    <n v="20180810"/>
    <s v="RODOLFO  OROZCO HERRERA"/>
    <x v="0"/>
    <s v="NORESTE"/>
    <s v="MONTERREY"/>
    <s v="MARIO MARTINEZ"/>
    <x v="0"/>
    <n v="10507"/>
    <n v="1876250"/>
    <s v="SI"/>
    <n v="12"/>
    <n v="88"/>
    <s v="SI"/>
  </r>
  <r>
    <s v="A000137005087"/>
    <s v="A000136005099"/>
    <n v="20170810"/>
    <n v="20180810"/>
    <s v="RODOLFO  OROZCO HERRERA"/>
    <x v="0"/>
    <s v="NORESTE"/>
    <s v="MONTERREY"/>
    <s v="MARIO MARTINEZ"/>
    <x v="0"/>
    <n v="10640"/>
    <n v="1900000"/>
    <s v="SI"/>
    <n v="12"/>
    <n v="88"/>
    <s v="SI"/>
  </r>
  <r>
    <s v="A000137005089"/>
    <s v="A000136005101"/>
    <n v="20170810"/>
    <n v="20180810"/>
    <s v="RODOLFO  OROZCO HERRERA"/>
    <x v="0"/>
    <s v="NORESTE"/>
    <s v="MONTERREY"/>
    <s v="MARIO MARTINEZ"/>
    <x v="0"/>
    <n v="40489.24"/>
    <n v="7230222"/>
    <s v="SI"/>
    <n v="0"/>
    <n v="100"/>
    <s v="SI"/>
  </r>
  <r>
    <s v="A000137005090"/>
    <s v="A000136005102"/>
    <n v="20170810"/>
    <n v="20180810"/>
    <s v="RODOLFO  OROZCO HERRERA"/>
    <x v="0"/>
    <s v="NORESTE"/>
    <s v="MONTERREY"/>
    <s v="MARIO MARTINEZ"/>
    <x v="0"/>
    <n v="3994.0639999999999"/>
    <n v="713225.8"/>
    <s v="SI"/>
    <n v="16"/>
    <n v="84"/>
    <s v="SI"/>
  </r>
  <r>
    <s v="A000137005096"/>
    <s v="A000136005109"/>
    <n v="20170810"/>
    <n v="20180810"/>
    <s v="RODOLFO  OROZCO HERRERA"/>
    <x v="0"/>
    <s v="NORESTE"/>
    <s v="MONTERREY"/>
    <s v="MARIO MARTINEZ"/>
    <x v="0"/>
    <n v="2.2699999999999999E-13"/>
    <n v="0"/>
    <s v="NO"/>
    <n v="17"/>
    <n v="83"/>
    <s v="SI"/>
  </r>
  <r>
    <s v="A000137005097"/>
    <s v="A000136005110"/>
    <n v="20170810"/>
    <n v="20180810"/>
    <s v="RODOLFO  OROZCO HERRERA"/>
    <x v="0"/>
    <s v="NORESTE"/>
    <s v="MONTERREY"/>
    <s v="MARIO MARTINEZ"/>
    <x v="0"/>
    <n v="7258.6080000000002"/>
    <n v="1296180"/>
    <s v="SI"/>
    <n v="14"/>
    <n v="86"/>
    <s v="SI"/>
  </r>
  <r>
    <s v="A000137005098"/>
    <s v="A000136005111"/>
    <n v="20170810"/>
    <n v="20180810"/>
    <s v="RODOLFO  OROZCO HERRERA"/>
    <x v="0"/>
    <s v="NORESTE"/>
    <s v="MONTERREY"/>
    <s v="MARIO MARTINEZ"/>
    <x v="0"/>
    <n v="5456.5320000000002"/>
    <n v="974380.8"/>
    <s v="SI"/>
    <n v="15"/>
    <n v="85"/>
    <s v="SI"/>
  </r>
  <r>
    <s v="A000137005100"/>
    <s v="A000136005113"/>
    <n v="20170810"/>
    <n v="20180810"/>
    <s v="RODOLFO  OROZCO HERRERA"/>
    <x v="0"/>
    <s v="NORESTE"/>
    <s v="MONTERREY"/>
    <s v="MARIO MARTINEZ"/>
    <x v="0"/>
    <n v="9044"/>
    <n v="1615000"/>
    <s v="SI"/>
    <n v="13"/>
    <n v="87"/>
    <s v="SI"/>
  </r>
  <r>
    <s v="A000137005103"/>
    <s v="A000136005116"/>
    <n v="20170810"/>
    <n v="20180810"/>
    <s v="RODOLFO  OROZCO HERRERA"/>
    <x v="0"/>
    <s v="NORESTE"/>
    <s v="MONTERREY"/>
    <s v="MARIO MARTINEZ"/>
    <x v="0"/>
    <n v="8884.4"/>
    <n v="1586500"/>
    <s v="SI"/>
    <n v="13"/>
    <n v="87"/>
    <s v="SI"/>
  </r>
  <r>
    <s v="A000137005110"/>
    <s v="A000136005123"/>
    <n v="20170810"/>
    <n v="20180810"/>
    <s v="RODOLFO  OROZCO HERRERA"/>
    <x v="0"/>
    <s v="NORESTE"/>
    <s v="MONTERREY"/>
    <s v="MARIO MARTINEZ"/>
    <x v="0"/>
    <n v="10246.32"/>
    <n v="1829700"/>
    <s v="SI"/>
    <n v="12"/>
    <n v="88"/>
    <s v="SI"/>
  </r>
  <r>
    <s v="A000137005113"/>
    <s v="A000136005126"/>
    <n v="20170810"/>
    <n v="20180810"/>
    <s v="RODOLFO  OROZCO HERRERA"/>
    <x v="0"/>
    <s v="NORESTE"/>
    <s v="MONTERREY"/>
    <s v="MARIO MARTINEZ"/>
    <x v="0"/>
    <n v="2323.7759999999998"/>
    <n v="414960"/>
    <s v="SI"/>
    <n v="17"/>
    <n v="83"/>
    <s v="SI"/>
  </r>
  <r>
    <s v="A000137005115"/>
    <s v="A000136005128"/>
    <n v="20170810"/>
    <n v="20180810"/>
    <s v="RODOLFO  OROZCO HERRERA"/>
    <x v="0"/>
    <s v="NORESTE"/>
    <s v="MONTERREY"/>
    <s v="MARIO MARTINEZ"/>
    <x v="0"/>
    <n v="4936.96"/>
    <n v="881600"/>
    <s v="SI"/>
    <n v="16"/>
    <n v="84"/>
    <s v="SI"/>
  </r>
  <r>
    <s v="A000137005118"/>
    <s v="A000136005131"/>
    <n v="20170810"/>
    <n v="20180810"/>
    <s v="RODOLFO  OROZCO HERRERA"/>
    <x v="0"/>
    <s v="NORESTE"/>
    <s v="MONTERREY"/>
    <s v="MARIO MARTINEZ"/>
    <x v="0"/>
    <n v="-9.6599999999999992E-13"/>
    <n v="0"/>
    <s v="NO"/>
    <n v="17"/>
    <n v="83"/>
    <s v="SI"/>
  </r>
  <r>
    <s v="A000137005120"/>
    <s v="A000136005133"/>
    <n v="20170810"/>
    <n v="20180810"/>
    <s v="RODOLFO  OROZCO HERRERA"/>
    <x v="0"/>
    <s v="NORESTE"/>
    <s v="MONTERREY"/>
    <s v="MARIO MARTINEZ"/>
    <x v="0"/>
    <n v="9416.4"/>
    <n v="1681500"/>
    <s v="SI"/>
    <n v="13"/>
    <n v="87"/>
    <s v="SI"/>
  </r>
  <r>
    <s v="A000137005122"/>
    <s v="A000136005135"/>
    <n v="20170810"/>
    <n v="20180810"/>
    <s v="RODOLFO  OROZCO HERRERA"/>
    <x v="0"/>
    <s v="NORESTE"/>
    <s v="MONTERREY"/>
    <s v="MARIO MARTINEZ"/>
    <x v="0"/>
    <n v="10320.799999999999"/>
    <n v="1843000"/>
    <s v="SI"/>
    <n v="12"/>
    <n v="88"/>
    <s v="SI"/>
  </r>
  <r>
    <s v="A000137005129"/>
    <s v="A000136005143"/>
    <n v="20170810"/>
    <n v="20180810"/>
    <s v="RODOLFO  OROZCO HERRERA"/>
    <x v="0"/>
    <s v="NORESTE"/>
    <s v="MONTERREY"/>
    <s v="MARIO MARTINEZ"/>
    <x v="0"/>
    <n v="6330.8"/>
    <n v="1130500"/>
    <s v="SI"/>
    <n v="15"/>
    <n v="85"/>
    <s v="SI"/>
  </r>
  <r>
    <s v="A000137005134"/>
    <s v="A000136005148"/>
    <n v="20170810"/>
    <n v="20180810"/>
    <s v="RODOLFO  OROZCO HERRERA"/>
    <x v="0"/>
    <s v="NORESTE"/>
    <s v="MONTERREY"/>
    <s v="MARIO MARTINEZ"/>
    <x v="0"/>
    <n v="4575.2"/>
    <n v="817000"/>
    <s v="SI"/>
    <n v="16"/>
    <n v="84"/>
    <s v="SI"/>
  </r>
  <r>
    <s v="A000137005135"/>
    <s v="A000136005149"/>
    <n v="20170810"/>
    <n v="20180810"/>
    <s v="RODOLFO  OROZCO HERRERA"/>
    <x v="0"/>
    <s v="NORESTE"/>
    <s v="MONTERREY"/>
    <s v="MARIO MARTINEZ"/>
    <x v="0"/>
    <n v="1.1399999999999999E-13"/>
    <n v="0"/>
    <s v="NO"/>
    <n v="17"/>
    <n v="83"/>
    <s v="SI"/>
  </r>
  <r>
    <s v="A000137005139"/>
    <s v="A000136005281"/>
    <n v="20170810"/>
    <n v="20180810"/>
    <s v="RODOLFO  OROZCO HERRERA"/>
    <x v="0"/>
    <s v="NORESTE"/>
    <s v="MONTERREY"/>
    <s v="MARIO MARTINEZ"/>
    <x v="0"/>
    <n v="6701.0720000000001"/>
    <n v="1196620"/>
    <s v="SI"/>
    <n v="15"/>
    <n v="85"/>
    <s v="SI"/>
  </r>
  <r>
    <s v="A000137005140"/>
    <s v="A000136005282"/>
    <n v="20170810"/>
    <n v="20180810"/>
    <s v="RODOLFO  OROZCO HERRERA"/>
    <x v="0"/>
    <s v="NORESTE"/>
    <s v="MONTERREY"/>
    <s v="MARIO MARTINEZ"/>
    <x v="0"/>
    <n v="1392.4580000000001"/>
    <n v="115900"/>
    <s v="SI"/>
    <n v="17"/>
    <n v="83"/>
    <s v="SI"/>
  </r>
  <r>
    <s v="A000137005143"/>
    <s v="A000136005428"/>
    <n v="20170810"/>
    <n v="20180810"/>
    <s v="RODOLFO  OROZCO HERRERA"/>
    <x v="0"/>
    <s v="NORESTE"/>
    <s v="MONTERREY"/>
    <s v="MARIO MARTINEZ"/>
    <x v="0"/>
    <n v="9811.2000000000007"/>
    <n v="1752000"/>
    <s v="SI"/>
    <n v="13"/>
    <n v="87"/>
    <s v="SI"/>
  </r>
  <r>
    <s v="A000137005144"/>
    <s v="A000136005463"/>
    <n v="20170810"/>
    <n v="20180810"/>
    <s v="RODOLFO  OROZCO HERRERA"/>
    <x v="0"/>
    <s v="NORESTE"/>
    <s v="MONTERREY"/>
    <s v="MARIO MARTINEZ"/>
    <x v="0"/>
    <n v="10214.4"/>
    <n v="1824000"/>
    <s v="SI"/>
    <n v="12"/>
    <n v="88"/>
    <s v="SI"/>
  </r>
  <r>
    <s v="A000137005149"/>
    <s v="A000136006219"/>
    <n v="20170810"/>
    <n v="20180810"/>
    <s v="RODOLFO  OROZCO HERRERA"/>
    <x v="0"/>
    <s v="NORESTE"/>
    <s v="MONTERREY"/>
    <s v="MARIO MARTINEZ"/>
    <x v="0"/>
    <n v="0"/>
    <n v="0"/>
    <s v="NO"/>
    <n v="17"/>
    <n v="83"/>
    <s v="SI"/>
  </r>
  <r>
    <s v="A000137005151"/>
    <s v="A000136006239"/>
    <n v="20170810"/>
    <n v="20180810"/>
    <s v="RODOLFO  OROZCO HERRERA"/>
    <x v="0"/>
    <s v="NORESTE"/>
    <s v="MONTERREY"/>
    <s v="MARIO MARTINEZ"/>
    <x v="0"/>
    <n v="7538.44"/>
    <n v="1346150"/>
    <s v="SI"/>
    <n v="14"/>
    <n v="86"/>
    <s v="SI"/>
  </r>
  <r>
    <s v="A000137005153"/>
    <s v="A000136006263"/>
    <n v="20170810"/>
    <n v="20180810"/>
    <s v="RODOLFO  OROZCO HERRERA"/>
    <x v="0"/>
    <s v="NORESTE"/>
    <s v="MONTERREY"/>
    <s v="MARIO MARTINEZ"/>
    <x v="0"/>
    <n v="4468.8"/>
    <n v="798000"/>
    <s v="SI"/>
    <n v="16"/>
    <n v="84"/>
    <s v="SI"/>
  </r>
  <r>
    <s v="A000137005158"/>
    <s v="A000136006335"/>
    <n v="20170810"/>
    <n v="20180810"/>
    <s v="RODOLFO  OROZCO HERRERA"/>
    <x v="0"/>
    <s v="NORESTE"/>
    <s v="MONTERREY"/>
    <s v="MARIO MARTINEZ"/>
    <x v="0"/>
    <n v="0"/>
    <n v="870200"/>
    <s v="SI"/>
    <n v="17"/>
    <n v="83"/>
    <s v="SI"/>
  </r>
  <r>
    <s v="A000137005159"/>
    <s v="A000136006337"/>
    <n v="20170810"/>
    <n v="20180810"/>
    <s v="RODOLFO  OROZCO HERRERA"/>
    <x v="0"/>
    <s v="NORESTE"/>
    <s v="MONTERREY"/>
    <s v="MARIO MARTINEZ"/>
    <x v="0"/>
    <n v="0"/>
    <n v="228000"/>
    <s v="SI"/>
    <n v="17"/>
    <n v="83"/>
    <s v="SI"/>
  </r>
  <r>
    <s v="A000137005174"/>
    <s v="A000136006419"/>
    <n v="20170810"/>
    <n v="20180810"/>
    <s v="RODOLFO  OROZCO HERRERA"/>
    <x v="0"/>
    <s v="NORESTE"/>
    <s v="MONTERREY"/>
    <s v="MARIO MARTINEZ"/>
    <x v="0"/>
    <n v="7703.36"/>
    <n v="1375600"/>
    <s v="SI"/>
    <n v="14"/>
    <n v="86"/>
    <s v="SI"/>
  </r>
  <r>
    <s v="A000137005175"/>
    <s v="A000136006931"/>
    <n v="20170810"/>
    <n v="20180810"/>
    <s v="RODOLFO  OROZCO HERRERA"/>
    <x v="0"/>
    <s v="NORESTE"/>
    <s v="MONTERREY"/>
    <s v="MARIO MARTINEZ"/>
    <x v="0"/>
    <n v="9756.8799999999992"/>
    <n v="1742300"/>
    <s v="SI"/>
    <n v="13"/>
    <n v="87"/>
    <s v="SI"/>
  </r>
  <r>
    <s v="A000137005182"/>
    <s v="A000136006996"/>
    <n v="20170810"/>
    <n v="20180810"/>
    <s v="RODOLFO  OROZCO HERRERA"/>
    <x v="0"/>
    <s v="NORESTE"/>
    <s v="MONTERREY"/>
    <s v="MARIO MARTINEZ"/>
    <x v="0"/>
    <n v="10080"/>
    <n v="1800000"/>
    <s v="SI"/>
    <n v="13"/>
    <n v="87"/>
    <s v="SI"/>
  </r>
  <r>
    <s v="A000137005183"/>
    <s v="A000136006997"/>
    <n v="20170810"/>
    <n v="20180810"/>
    <s v="RODOLFO  OROZCO HERRERA"/>
    <x v="0"/>
    <s v="NORESTE"/>
    <s v="MONTERREY"/>
    <s v="MARIO MARTINEZ"/>
    <x v="0"/>
    <n v="0"/>
    <n v="0"/>
    <s v="NO"/>
    <n v="17"/>
    <n v="83"/>
    <s v="SI"/>
  </r>
  <r>
    <s v="A000137005186"/>
    <s v="A000136007006"/>
    <n v="20170810"/>
    <n v="20180810"/>
    <s v="RODOLFO  OROZCO HERRERA"/>
    <x v="0"/>
    <s v="NORESTE"/>
    <s v="MONTERREY"/>
    <s v="MARIO MARTINEZ"/>
    <x v="0"/>
    <n v="29489.599999999999"/>
    <n v="5266000"/>
    <s v="SI"/>
    <n v="1"/>
    <n v="99"/>
    <s v="SI"/>
  </r>
  <r>
    <s v="A000137005188"/>
    <s v="A000136007033"/>
    <n v="20170810"/>
    <n v="20180810"/>
    <s v="RODOLFO  OROZCO HERRERA"/>
    <x v="0"/>
    <s v="NORESTE"/>
    <s v="MONTERREY"/>
    <s v="MARIO MARTINEZ"/>
    <x v="0"/>
    <n v="2800"/>
    <n v="500000"/>
    <s v="SI"/>
    <n v="17"/>
    <n v="83"/>
    <s v="SI"/>
  </r>
  <r>
    <s v="A000137005190"/>
    <s v="A000136007055"/>
    <n v="20170810"/>
    <n v="20180810"/>
    <s v="RODOLFO  OROZCO HERRERA"/>
    <x v="0"/>
    <s v="NORESTE"/>
    <s v="MONTERREY"/>
    <s v="MARIO MARTINEZ"/>
    <x v="0"/>
    <n v="6068.16"/>
    <n v="1083600"/>
    <s v="SI"/>
    <n v="15"/>
    <n v="85"/>
    <s v="SI"/>
  </r>
  <r>
    <s v="A000137005191"/>
    <s v="A000136007058"/>
    <n v="20170810"/>
    <n v="20180810"/>
    <s v="RODOLFO  OROZCO HERRERA"/>
    <x v="0"/>
    <s v="NORESTE"/>
    <s v="MONTERREY"/>
    <s v="MARIO MARTINEZ"/>
    <x v="0"/>
    <n v="5600"/>
    <n v="1000000"/>
    <s v="SI"/>
    <n v="15"/>
    <n v="85"/>
    <s v="SI"/>
  </r>
  <r>
    <s v="A000137005195"/>
    <s v="A000136007082"/>
    <n v="20170810"/>
    <n v="20180810"/>
    <s v="RODOLFO  OROZCO HERRERA"/>
    <x v="0"/>
    <s v="NORESTE"/>
    <s v="MONTERREY"/>
    <s v="MARIO MARTINEZ"/>
    <x v="0"/>
    <n v="8176"/>
    <n v="1460000"/>
    <s v="SI"/>
    <n v="14"/>
    <n v="86"/>
    <s v="SI"/>
  </r>
  <r>
    <s v="A000137005196"/>
    <s v="A000136007089"/>
    <n v="20170810"/>
    <n v="20180810"/>
    <s v="RODOLFO  OROZCO HERRERA"/>
    <x v="0"/>
    <s v="NORESTE"/>
    <s v="MONTERREY"/>
    <s v="MARIO MARTINEZ"/>
    <x v="0"/>
    <n v="6037.4160000000002"/>
    <n v="1078110"/>
    <s v="SI"/>
    <n v="15"/>
    <n v="85"/>
    <s v="SI"/>
  </r>
  <r>
    <s v="A000137005201"/>
    <s v="A000136007119"/>
    <n v="20170810"/>
    <n v="20180810"/>
    <s v="RODOLFO  OROZCO HERRERA"/>
    <x v="0"/>
    <s v="NORESTE"/>
    <s v="MONTERREY"/>
    <s v="MARIO MARTINEZ"/>
    <x v="0"/>
    <n v="12308.8"/>
    <n v="2198000"/>
    <s v="SI"/>
    <n v="11"/>
    <n v="89"/>
    <s v="SI"/>
  </r>
  <r>
    <s v="A000137005204"/>
    <s v="A000136007130"/>
    <n v="20170810"/>
    <n v="20180810"/>
    <s v="RODOLFO  OROZCO HERRERA"/>
    <x v="0"/>
    <s v="NORESTE"/>
    <s v="MONTERREY"/>
    <s v="MARIO MARTINEZ"/>
    <x v="0"/>
    <n v="25333.06"/>
    <n v="4523760"/>
    <s v="SI"/>
    <n v="3"/>
    <n v="97"/>
    <s v="SI"/>
  </r>
  <r>
    <s v="A000137005206"/>
    <s v="A000136007142"/>
    <n v="20170810"/>
    <n v="20180810"/>
    <s v="RODOLFO  OROZCO HERRERA"/>
    <x v="0"/>
    <s v="NORESTE"/>
    <s v="MONTERREY"/>
    <s v="MARIO MARTINEZ"/>
    <x v="0"/>
    <n v="9762.2000000000007"/>
    <n v="1743250"/>
    <s v="SI"/>
    <n v="13"/>
    <n v="87"/>
    <s v="SI"/>
  </r>
  <r>
    <s v="A000137005207"/>
    <s v="A000136007151"/>
    <n v="20170810"/>
    <n v="20180810"/>
    <s v="RODOLFO  OROZCO HERRERA"/>
    <x v="0"/>
    <s v="NORESTE"/>
    <s v="MONTERREY"/>
    <s v="MARIO MARTINEZ"/>
    <x v="0"/>
    <n v="4032"/>
    <n v="720000"/>
    <s v="SI"/>
    <n v="16"/>
    <n v="84"/>
    <s v="SI"/>
  </r>
  <r>
    <s v="A000137005210"/>
    <s v="A000136007156"/>
    <n v="20170810"/>
    <n v="20180810"/>
    <s v="RODOLFO  OROZCO HERRERA"/>
    <x v="0"/>
    <s v="NORESTE"/>
    <s v="MONTERREY"/>
    <s v="MARIO MARTINEZ"/>
    <x v="0"/>
    <n v="8769.6"/>
    <n v="1566000"/>
    <s v="SI"/>
    <n v="13"/>
    <n v="87"/>
    <s v="SI"/>
  </r>
  <r>
    <s v="A000137005211"/>
    <s v="A000136007159"/>
    <n v="20170810"/>
    <n v="20180810"/>
    <s v="RODOLFO  OROZCO HERRERA"/>
    <x v="0"/>
    <s v="NORESTE"/>
    <s v="MONTERREY"/>
    <s v="MARIO MARTINEZ"/>
    <x v="0"/>
    <n v="9858.24"/>
    <n v="1760400"/>
    <s v="SI"/>
    <n v="13"/>
    <n v="87"/>
    <s v="SI"/>
  </r>
  <r>
    <s v="A000137005217"/>
    <s v="A000136007178"/>
    <n v="20170810"/>
    <n v="20180810"/>
    <s v="RODOLFO  OROZCO HERRERA"/>
    <x v="0"/>
    <s v="NORESTE"/>
    <s v="MONTERREY"/>
    <s v="MARIO MARTINEZ"/>
    <x v="0"/>
    <n v="47913.599999999999"/>
    <n v="8556000"/>
    <s v="SI"/>
    <n v="0"/>
    <n v="100"/>
    <s v="SI"/>
  </r>
  <r>
    <s v="A000137005219"/>
    <s v="A000136007180"/>
    <n v="20170810"/>
    <n v="20180810"/>
    <s v="RODOLFO  OROZCO HERRERA"/>
    <x v="0"/>
    <s v="NORESTE"/>
    <s v="MONTERREY"/>
    <s v="MARIO MARTINEZ"/>
    <x v="0"/>
    <n v="1979.04"/>
    <n v="176700"/>
    <s v="SI"/>
    <n v="17"/>
    <n v="83"/>
    <s v="SI"/>
  </r>
  <r>
    <s v="A000137005236"/>
    <s v="A000136007265"/>
    <n v="20170810"/>
    <n v="20180810"/>
    <s v="RODOLFO  OROZCO HERRERA"/>
    <x v="0"/>
    <s v="NORESTE"/>
    <s v="MONTERREY"/>
    <s v="MARIO MARTINEZ"/>
    <x v="0"/>
    <n v="10528"/>
    <n v="940000"/>
    <s v="SI"/>
    <n v="12"/>
    <n v="88"/>
    <s v="SI"/>
  </r>
  <r>
    <s v="A000137005239"/>
    <s v="A000136007276"/>
    <n v="20170810"/>
    <n v="20180810"/>
    <s v="RODOLFO  OROZCO HERRERA"/>
    <x v="0"/>
    <s v="NORESTE"/>
    <s v="MONTERREY"/>
    <s v="MARIO MARTINEZ"/>
    <x v="0"/>
    <n v="5723.2"/>
    <n v="1022000"/>
    <s v="SI"/>
    <n v="15"/>
    <n v="85"/>
    <s v="SI"/>
  </r>
  <r>
    <s v="A000137005240"/>
    <s v="A000136007278"/>
    <n v="20170810"/>
    <n v="20180810"/>
    <s v="RODOLFO  OROZCO HERRERA"/>
    <x v="0"/>
    <s v="NORESTE"/>
    <s v="MONTERREY"/>
    <s v="MARIO MARTINEZ"/>
    <x v="0"/>
    <n v="9632"/>
    <n v="1720000"/>
    <s v="SI"/>
    <n v="13"/>
    <n v="87"/>
    <s v="SI"/>
  </r>
  <r>
    <s v="A000137005243"/>
    <s v="A000136007303"/>
    <n v="20170810"/>
    <n v="20180810"/>
    <s v="RODOLFO  OROZCO HERRERA"/>
    <x v="0"/>
    <s v="NORESTE"/>
    <s v="MONTERREY"/>
    <s v="MARIO MARTINEZ"/>
    <x v="0"/>
    <n v="11166.4"/>
    <n v="1994000"/>
    <s v="SI"/>
    <n v="12"/>
    <n v="88"/>
    <s v="SI"/>
  </r>
  <r>
    <s v="A000137005250"/>
    <s v="A000136007844"/>
    <n v="20170810"/>
    <n v="20180810"/>
    <s v="RODOLFO  OROZCO HERRERA"/>
    <x v="0"/>
    <s v="NORESTE"/>
    <s v="MONTERREY"/>
    <s v="MARIO MARTINEZ"/>
    <x v="0"/>
    <n v="4760"/>
    <n v="850000"/>
    <s v="SI"/>
    <n v="16"/>
    <n v="84"/>
    <s v="SI"/>
  </r>
  <r>
    <s v="A000137005253"/>
    <s v="A000136007855"/>
    <n v="20170810"/>
    <n v="20180810"/>
    <s v="RODOLFO  OROZCO HERRERA"/>
    <x v="0"/>
    <s v="NORESTE"/>
    <s v="MONTERREY"/>
    <s v="MARIO MARTINEZ"/>
    <x v="0"/>
    <n v="6104"/>
    <n v="1090000"/>
    <s v="SI"/>
    <n v="15"/>
    <n v="85"/>
    <s v="SI"/>
  </r>
  <r>
    <s v="A000137005255"/>
    <s v="A000136007858"/>
    <n v="20170810"/>
    <n v="20180810"/>
    <s v="RODOLFO  OROZCO HERRERA"/>
    <x v="0"/>
    <s v="NORESTE"/>
    <s v="MONTERREY"/>
    <s v="MARIO MARTINEZ"/>
    <x v="0"/>
    <n v="7616"/>
    <n v="1360000"/>
    <s v="SI"/>
    <n v="14"/>
    <n v="86"/>
    <s v="SI"/>
  </r>
  <r>
    <s v="A000137005256"/>
    <s v="A000136007861"/>
    <n v="20170810"/>
    <n v="20180810"/>
    <s v="RODOLFO  OROZCO HERRERA"/>
    <x v="0"/>
    <s v="NORESTE"/>
    <s v="MONTERREY"/>
    <s v="MARIO MARTINEZ"/>
    <x v="0"/>
    <n v="2632"/>
    <n v="470000"/>
    <s v="SI"/>
    <n v="17"/>
    <n v="83"/>
    <s v="SI"/>
  </r>
  <r>
    <s v="A000137005262"/>
    <s v="A000136007882"/>
    <n v="20170810"/>
    <n v="20180810"/>
    <s v="RODOLFO  OROZCO HERRERA"/>
    <x v="0"/>
    <s v="NORESTE"/>
    <s v="MONTERREY"/>
    <s v="MARIO MARTINEZ"/>
    <x v="0"/>
    <n v="7268.8"/>
    <n v="1298000"/>
    <s v="SI"/>
    <n v="14"/>
    <n v="86"/>
    <s v="SI"/>
  </r>
  <r>
    <s v="A000137005263"/>
    <s v="A000136007883"/>
    <n v="20170810"/>
    <n v="20180810"/>
    <s v="RODOLFO  OROZCO HERRERA"/>
    <x v="0"/>
    <s v="NORESTE"/>
    <s v="MONTERREY"/>
    <s v="MARIO MARTINEZ"/>
    <x v="0"/>
    <n v="12768"/>
    <n v="2280000"/>
    <s v="SI"/>
    <n v="11"/>
    <n v="89"/>
    <s v="SI"/>
  </r>
  <r>
    <s v="A000137005266"/>
    <s v="A000136007906"/>
    <n v="20170810"/>
    <n v="20180810"/>
    <s v="RODOLFO  OROZCO HERRERA"/>
    <x v="0"/>
    <s v="NORESTE"/>
    <s v="MONTERREY"/>
    <s v="MARIO MARTINEZ"/>
    <x v="0"/>
    <n v="1803.2"/>
    <n v="322000"/>
    <s v="SI"/>
    <n v="17"/>
    <n v="83"/>
    <s v="SI"/>
  </r>
  <r>
    <s v="A000137005271"/>
    <s v="A000136007920"/>
    <n v="20170810"/>
    <n v="20180810"/>
    <s v="RODOLFO  OROZCO HERRERA"/>
    <x v="0"/>
    <s v="NORESTE"/>
    <s v="MONTERREY"/>
    <s v="MARIO MARTINEZ"/>
    <x v="0"/>
    <n v="10149.69"/>
    <n v="1812444"/>
    <s v="SI"/>
    <n v="12"/>
    <n v="88"/>
    <s v="SI"/>
  </r>
  <r>
    <s v="A000137005283"/>
    <s v="A000136008011"/>
    <n v="20170810"/>
    <n v="20180810"/>
    <s v="RODOLFO  OROZCO HERRERA"/>
    <x v="0"/>
    <s v="NORESTE"/>
    <s v="MONTERREY"/>
    <s v="MARIO MARTINEZ"/>
    <x v="0"/>
    <n v="51450.8"/>
    <n v="9187642"/>
    <s v="SI"/>
    <n v="0"/>
    <n v="100"/>
    <s v="SI"/>
  </r>
  <r>
    <s v="A000137005284"/>
    <s v="A000136008021"/>
    <n v="20170810"/>
    <n v="20180810"/>
    <s v="RODOLFO  OROZCO HERRERA"/>
    <x v="0"/>
    <s v="NORESTE"/>
    <s v="MONTERREY"/>
    <s v="MARIO MARTINEZ"/>
    <x v="0"/>
    <n v="1724.8"/>
    <n v="308000"/>
    <s v="SI"/>
    <n v="17"/>
    <n v="83"/>
    <s v="SI"/>
  </r>
  <r>
    <s v="A000137005285"/>
    <s v="A000136008023"/>
    <n v="20170810"/>
    <n v="20180810"/>
    <s v="RODOLFO  OROZCO HERRERA"/>
    <x v="0"/>
    <s v="NORESTE"/>
    <s v="MONTERREY"/>
    <s v="MARIO MARTINEZ"/>
    <x v="0"/>
    <n v="5434.3519999999999"/>
    <n v="970420"/>
    <s v="SI"/>
    <n v="16"/>
    <n v="84"/>
    <s v="SI"/>
  </r>
  <r>
    <s v="A000137005294"/>
    <s v="A000136008062"/>
    <n v="20170810"/>
    <n v="20180810"/>
    <s v="RODOLFO  OROZCO HERRERA"/>
    <x v="0"/>
    <s v="NORESTE"/>
    <s v="MONTERREY"/>
    <s v="MARIO MARTINEZ"/>
    <x v="0"/>
    <n v="9206.4"/>
    <n v="1644000"/>
    <s v="SI"/>
    <n v="13"/>
    <n v="87"/>
    <s v="SI"/>
  </r>
  <r>
    <s v="A000137005297"/>
    <s v="A000136008078"/>
    <n v="20170810"/>
    <n v="20180810"/>
    <s v="RODOLFO  OROZCO HERRERA"/>
    <x v="0"/>
    <s v="NORESTE"/>
    <s v="MONTERREY"/>
    <s v="MARIO MARTINEZ"/>
    <x v="0"/>
    <n v="6048"/>
    <n v="1080000"/>
    <s v="SI"/>
    <n v="15"/>
    <n v="85"/>
    <s v="SI"/>
  </r>
  <r>
    <s v="A000137005302"/>
    <s v="A000136008095"/>
    <n v="20170810"/>
    <n v="20180810"/>
    <s v="RODOLFO  OROZCO HERRERA"/>
    <x v="0"/>
    <s v="NORESTE"/>
    <s v="MONTERREY"/>
    <s v="MARIO MARTINEZ"/>
    <x v="0"/>
    <n v="2.2699999999999999E-13"/>
    <n v="0"/>
    <s v="NO"/>
    <n v="17"/>
    <n v="83"/>
    <s v="SI"/>
  </r>
  <r>
    <s v="A000137005305"/>
    <s v="A000136008115"/>
    <n v="20170810"/>
    <n v="20180810"/>
    <s v="RODOLFO  OROZCO HERRERA"/>
    <x v="0"/>
    <s v="NORESTE"/>
    <s v="MONTERREY"/>
    <s v="MARIO MARTINEZ"/>
    <x v="0"/>
    <n v="11872"/>
    <n v="2120000"/>
    <s v="SI"/>
    <n v="11"/>
    <n v="89"/>
    <s v="SI"/>
  </r>
  <r>
    <s v="A000137005310"/>
    <s v="A000136008148"/>
    <n v="20170810"/>
    <n v="20180810"/>
    <s v="RODOLFO  OROZCO HERRERA"/>
    <x v="0"/>
    <s v="NORESTE"/>
    <s v="MONTERREY"/>
    <s v="MARIO MARTINEZ"/>
    <x v="0"/>
    <n v="5667.2"/>
    <n v="1012000"/>
    <s v="SI"/>
    <n v="15"/>
    <n v="85"/>
    <s v="SI"/>
  </r>
  <r>
    <s v="A000137005315"/>
    <s v="A000136008176"/>
    <n v="20170810"/>
    <n v="20180810"/>
    <s v="RODOLFO  OROZCO HERRERA"/>
    <x v="0"/>
    <s v="NORESTE"/>
    <s v="MONTERREY"/>
    <s v="MARIO MARTINEZ"/>
    <x v="0"/>
    <n v="8496.32"/>
    <n v="1517200"/>
    <s v="SI"/>
    <n v="14"/>
    <n v="86"/>
    <s v="SI"/>
  </r>
  <r>
    <s v="A000137005325"/>
    <s v="A000136009100"/>
    <n v="20170810"/>
    <n v="20180810"/>
    <s v="RODOLFO  OROZCO HERRERA"/>
    <x v="0"/>
    <s v="NORESTE"/>
    <s v="MONTERREY"/>
    <s v="MARIO MARTINEZ"/>
    <x v="0"/>
    <n v="7157.6959999999999"/>
    <n v="1278160"/>
    <s v="SI"/>
    <n v="15"/>
    <n v="85"/>
    <s v="SI"/>
  </r>
  <r>
    <s v="A000137005327"/>
    <s v="A000136009108"/>
    <n v="20170810"/>
    <n v="20180810"/>
    <s v="RODOLFO  OROZCO HERRERA"/>
    <x v="0"/>
    <s v="NORESTE"/>
    <s v="MONTERREY"/>
    <s v="MARIO MARTINEZ"/>
    <x v="0"/>
    <n v="10416"/>
    <n v="1860000"/>
    <s v="SI"/>
    <n v="12"/>
    <n v="88"/>
    <s v="SI"/>
  </r>
  <r>
    <s v="A000137005329"/>
    <s v="A000136009123"/>
    <n v="20170810"/>
    <n v="20180810"/>
    <s v="RODOLFO  OROZCO HERRERA"/>
    <x v="0"/>
    <s v="NORESTE"/>
    <s v="MONTERREY"/>
    <s v="MARIO MARTINEZ"/>
    <x v="0"/>
    <n v="10103.65"/>
    <n v="1804224"/>
    <s v="SI"/>
    <n v="13"/>
    <n v="87"/>
    <s v="SI"/>
  </r>
  <r>
    <s v="A000137005333"/>
    <s v="A000136009147"/>
    <n v="20170810"/>
    <n v="20180810"/>
    <s v="RODOLFO  OROZCO HERRERA"/>
    <x v="0"/>
    <s v="NORESTE"/>
    <s v="MONTERREY"/>
    <s v="MARIO MARTINEZ"/>
    <x v="0"/>
    <n v="8848"/>
    <n v="1580000"/>
    <s v="SI"/>
    <n v="13"/>
    <n v="87"/>
    <s v="SI"/>
  </r>
  <r>
    <s v="A000137005336"/>
    <s v="A000136009176"/>
    <n v="20170810"/>
    <n v="20180810"/>
    <s v="RODOLFO  OROZCO HERRERA"/>
    <x v="0"/>
    <s v="NORESTE"/>
    <s v="MONTERREY"/>
    <s v="MARIO MARTINEZ"/>
    <x v="0"/>
    <n v="21571.200000000001"/>
    <n v="3852000"/>
    <s v="SI"/>
    <n v="4"/>
    <n v="96"/>
    <s v="SI"/>
  </r>
  <r>
    <s v="A000137005337"/>
    <s v="A000136009179"/>
    <n v="20170810"/>
    <n v="20180810"/>
    <s v="RODOLFO  OROZCO HERRERA"/>
    <x v="0"/>
    <s v="NORESTE"/>
    <s v="MONTERREY"/>
    <s v="MARIO MARTINEZ"/>
    <x v="0"/>
    <n v="7728"/>
    <n v="690000"/>
    <s v="SI"/>
    <n v="14"/>
    <n v="86"/>
    <s v="SI"/>
  </r>
  <r>
    <s v="A000137005338"/>
    <s v="A000136009188"/>
    <n v="20170810"/>
    <n v="20180810"/>
    <s v="RODOLFO  OROZCO HERRERA"/>
    <x v="0"/>
    <s v="NORESTE"/>
    <s v="MONTERREY"/>
    <s v="MARIO MARTINEZ"/>
    <x v="0"/>
    <n v="0"/>
    <n v="6837800"/>
    <s v="SI"/>
    <n v="17"/>
    <n v="83"/>
    <s v="SI"/>
  </r>
  <r>
    <s v="A000137005342"/>
    <s v="A000136009207"/>
    <n v="20170810"/>
    <n v="20180810"/>
    <s v="RODOLFO  OROZCO HERRERA"/>
    <x v="0"/>
    <s v="NORESTE"/>
    <s v="MONTERREY"/>
    <s v="MARIO MARTINEZ"/>
    <x v="0"/>
    <n v="11041.13"/>
    <n v="1971630"/>
    <s v="SI"/>
    <n v="12"/>
    <n v="88"/>
    <s v="SI"/>
  </r>
  <r>
    <s v="A000137005347"/>
    <s v="A000136009229"/>
    <n v="20170810"/>
    <n v="20180810"/>
    <s v="RODOLFO  OROZCO HERRERA"/>
    <x v="0"/>
    <s v="NORESTE"/>
    <s v="MONTERREY"/>
    <s v="MARIO MARTINEZ"/>
    <x v="0"/>
    <n v="1.71E-13"/>
    <n v="0"/>
    <s v="NO"/>
    <n v="17"/>
    <n v="83"/>
    <s v="SI"/>
  </r>
  <r>
    <s v="A000137005349"/>
    <s v="A000136009238"/>
    <n v="20170810"/>
    <n v="20180810"/>
    <s v="RODOLFO  OROZCO HERRERA"/>
    <x v="0"/>
    <s v="NORESTE"/>
    <s v="MONTERREY"/>
    <s v="MARIO MARTINEZ"/>
    <x v="0"/>
    <n v="1262.5309999999999"/>
    <n v="225452"/>
    <s v="SI"/>
    <n v="17"/>
    <n v="83"/>
    <s v="SI"/>
  </r>
  <r>
    <s v="A000137005354"/>
    <s v="A000136009261"/>
    <n v="20170810"/>
    <n v="20180810"/>
    <s v="RODOLFO  OROZCO HERRERA"/>
    <x v="0"/>
    <s v="NORESTE"/>
    <s v="MONTERREY"/>
    <s v="MARIO MARTINEZ"/>
    <x v="0"/>
    <n v="7392"/>
    <n v="1320000"/>
    <s v="SI"/>
    <n v="14"/>
    <n v="86"/>
    <s v="SI"/>
  </r>
  <r>
    <s v="A000137005357"/>
    <s v="A000136009292"/>
    <n v="20170810"/>
    <n v="20180810"/>
    <s v="RODOLFO  OROZCO HERRERA"/>
    <x v="0"/>
    <s v="NORESTE"/>
    <s v="MONTERREY"/>
    <s v="MARIO MARTINEZ"/>
    <x v="0"/>
    <n v="49728"/>
    <n v="8880000"/>
    <s v="SI"/>
    <n v="0"/>
    <n v="100"/>
    <s v="SI"/>
  </r>
  <r>
    <s v="A000137005358"/>
    <s v="A000136009293"/>
    <n v="20170810"/>
    <n v="20180810"/>
    <s v="RODOLFO  OROZCO HERRERA"/>
    <x v="0"/>
    <s v="NORESTE"/>
    <s v="MONTERREY"/>
    <s v="MARIO MARTINEZ"/>
    <x v="0"/>
    <n v="49973.11"/>
    <n v="8923769"/>
    <s v="SI"/>
    <n v="0"/>
    <n v="100"/>
    <s v="SI"/>
  </r>
  <r>
    <s v="A000137005359"/>
    <s v="A000136009304"/>
    <n v="20170810"/>
    <n v="20180810"/>
    <s v="RODOLFO  OROZCO HERRERA"/>
    <x v="0"/>
    <s v="NORESTE"/>
    <s v="MONTERREY"/>
    <s v="MARIO MARTINEZ"/>
    <x v="0"/>
    <n v="5353.8130000000001"/>
    <n v="956038"/>
    <s v="SI"/>
    <n v="16"/>
    <n v="84"/>
    <s v="SI"/>
  </r>
  <r>
    <s v="A000137005361"/>
    <s v="A000136009320"/>
    <n v="20170810"/>
    <n v="20180810"/>
    <s v="RODOLFO  OROZCO HERRERA"/>
    <x v="0"/>
    <s v="NORESTE"/>
    <s v="MONTERREY"/>
    <s v="MARIO MARTINEZ"/>
    <x v="0"/>
    <n v="2.2699999999999999E-13"/>
    <n v="0"/>
    <s v="NO"/>
    <n v="17"/>
    <n v="83"/>
    <s v="SI"/>
  </r>
  <r>
    <s v="A000137005368"/>
    <s v="A000136009383"/>
    <n v="20170810"/>
    <n v="20180810"/>
    <s v="RODOLFO  OROZCO HERRERA"/>
    <x v="0"/>
    <s v="NORESTE"/>
    <s v="MONTERREY"/>
    <s v="MARIO MARTINEZ"/>
    <x v="0"/>
    <n v="-2.2699999999999999E-13"/>
    <n v="0"/>
    <s v="NO"/>
    <n v="17"/>
    <n v="83"/>
    <s v="SI"/>
  </r>
  <r>
    <s v="A000137005369"/>
    <s v="A000136009384"/>
    <n v="20170810"/>
    <n v="20180810"/>
    <s v="RODOLFO  OROZCO HERRERA"/>
    <x v="0"/>
    <s v="NORESTE"/>
    <s v="MONTERREY"/>
    <s v="MARIO MARTINEZ"/>
    <x v="0"/>
    <n v="8848"/>
    <n v="1580000"/>
    <s v="SI"/>
    <n v="13"/>
    <n v="87"/>
    <s v="SI"/>
  </r>
  <r>
    <s v="A000137005371"/>
    <s v="A000136009406"/>
    <n v="20170810"/>
    <n v="20180810"/>
    <s v="RODOLFO  OROZCO HERRERA"/>
    <x v="0"/>
    <s v="NORESTE"/>
    <s v="MONTERREY"/>
    <s v="MARIO MARTINEZ"/>
    <x v="0"/>
    <n v="8713.6"/>
    <n v="1556000"/>
    <s v="SI"/>
    <n v="14"/>
    <n v="86"/>
    <s v="SI"/>
  </r>
  <r>
    <s v="A000137005372"/>
    <s v="A000136009416"/>
    <n v="20170810"/>
    <n v="20180810"/>
    <s v="RODOLFO  OROZCO HERRERA"/>
    <x v="0"/>
    <s v="NORESTE"/>
    <s v="MONTERREY"/>
    <s v="MARIO MARTINEZ"/>
    <x v="0"/>
    <n v="8579.2000000000007"/>
    <n v="1532000"/>
    <s v="SI"/>
    <n v="14"/>
    <n v="86"/>
    <s v="SI"/>
  </r>
  <r>
    <s v="A000137005377"/>
    <s v="A000136009456"/>
    <n v="20170810"/>
    <n v="20180810"/>
    <s v="RODOLFO  OROZCO HERRERA"/>
    <x v="0"/>
    <s v="NORESTE"/>
    <s v="MONTERREY"/>
    <s v="MARIO MARTINEZ"/>
    <x v="0"/>
    <n v="5809.44"/>
    <n v="1037400"/>
    <s v="SI"/>
    <n v="15"/>
    <n v="85"/>
    <s v="SI"/>
  </r>
  <r>
    <s v="A000137005379"/>
    <s v="A000136009471"/>
    <n v="20170810"/>
    <n v="20180810"/>
    <s v="RODOLFO  OROZCO HERRERA"/>
    <x v="0"/>
    <s v="NORESTE"/>
    <s v="MONTERREY"/>
    <s v="MARIO MARTINEZ"/>
    <x v="0"/>
    <n v="3753.12"/>
    <n v="670200"/>
    <s v="SI"/>
    <n v="16"/>
    <n v="84"/>
    <s v="SI"/>
  </r>
  <r>
    <s v="A000137005380"/>
    <s v="A000136009483"/>
    <n v="20170810"/>
    <n v="20180810"/>
    <s v="RODOLFO  OROZCO HERRERA"/>
    <x v="0"/>
    <s v="NORESTE"/>
    <s v="MONTERREY"/>
    <s v="MARIO MARTINEZ"/>
    <x v="0"/>
    <n v="7840"/>
    <n v="1400000"/>
    <s v="SI"/>
    <n v="14"/>
    <n v="86"/>
    <s v="SI"/>
  </r>
  <r>
    <s v="A000137005383"/>
    <s v="A000136009557"/>
    <n v="20170810"/>
    <n v="20180810"/>
    <s v="RODOLFO  OROZCO HERRERA"/>
    <x v="0"/>
    <s v="NORESTE"/>
    <s v="MONTERREY"/>
    <s v="MARIO MARTINEZ"/>
    <x v="0"/>
    <n v="5947.2"/>
    <n v="531000"/>
    <s v="SI"/>
    <n v="15"/>
    <n v="85"/>
    <s v="SI"/>
  </r>
  <r>
    <s v="A000137005386"/>
    <s v="A000136009576"/>
    <n v="20170810"/>
    <n v="20180810"/>
    <s v="RODOLFO  OROZCO HERRERA"/>
    <x v="0"/>
    <s v="NORESTE"/>
    <s v="MONTERREY"/>
    <s v="MARIO MARTINEZ"/>
    <x v="0"/>
    <n v="0"/>
    <n v="1675000"/>
    <s v="SI"/>
    <n v="17"/>
    <n v="83"/>
    <s v="SI"/>
  </r>
  <r>
    <s v="A000137005388"/>
    <s v="A000136010203"/>
    <n v="20170810"/>
    <n v="20180810"/>
    <s v="RODOLFO  OROZCO HERRERA"/>
    <x v="0"/>
    <s v="NORESTE"/>
    <s v="MONTERREY"/>
    <s v="MARIO MARTINEZ"/>
    <x v="0"/>
    <n v="2016"/>
    <n v="360000"/>
    <s v="SI"/>
    <n v="17"/>
    <n v="83"/>
    <s v="SI"/>
  </r>
  <r>
    <s v="A000137005389"/>
    <s v="A000136010209"/>
    <n v="20170810"/>
    <n v="20180810"/>
    <s v="RODOLFO  OROZCO HERRERA"/>
    <x v="0"/>
    <s v="NORESTE"/>
    <s v="MONTERREY"/>
    <s v="MARIO MARTINEZ"/>
    <x v="0"/>
    <n v="2704.8"/>
    <n v="483000"/>
    <s v="SI"/>
    <n v="17"/>
    <n v="83"/>
    <s v="SI"/>
  </r>
  <r>
    <s v="A000137005392"/>
    <s v="A000136010234"/>
    <n v="20170810"/>
    <n v="20180810"/>
    <s v="RODOLFO  OROZCO HERRERA"/>
    <x v="0"/>
    <s v="NORESTE"/>
    <s v="MONTERREY"/>
    <s v="MARIO MARTINEZ"/>
    <x v="0"/>
    <n v="15680"/>
    <n v="2800000"/>
    <s v="SI"/>
    <n v="8"/>
    <n v="92"/>
    <s v="SI"/>
  </r>
  <r>
    <s v="A000137005394"/>
    <s v="A000136010248"/>
    <n v="20170810"/>
    <n v="20180810"/>
    <s v="RODOLFO  OROZCO HERRERA"/>
    <x v="0"/>
    <s v="NORESTE"/>
    <s v="MONTERREY"/>
    <s v="MARIO MARTINEZ"/>
    <x v="0"/>
    <n v="12891.2"/>
    <n v="2302000"/>
    <s v="SI"/>
    <n v="10"/>
    <n v="90"/>
    <s v="SI"/>
  </r>
  <r>
    <s v="A000137005395"/>
    <s v="A000136010269"/>
    <n v="20170810"/>
    <n v="20180810"/>
    <s v="RODOLFO  OROZCO HERRERA"/>
    <x v="0"/>
    <s v="NORESTE"/>
    <s v="MONTERREY"/>
    <s v="MARIO MARTINEZ"/>
    <x v="0"/>
    <n v="6554.1059999999998"/>
    <n v="1170376"/>
    <s v="SI"/>
    <n v="15"/>
    <n v="85"/>
    <s v="SI"/>
  </r>
  <r>
    <s v="A000137005400"/>
    <s v="A000136010304"/>
    <n v="20170810"/>
    <n v="20180810"/>
    <s v="RODOLFO  OROZCO HERRERA"/>
    <x v="0"/>
    <s v="NORESTE"/>
    <s v="MONTERREY"/>
    <s v="MARIO MARTINEZ"/>
    <x v="0"/>
    <n v="14791.07"/>
    <n v="1320631"/>
    <s v="SI"/>
    <n v="9"/>
    <n v="91"/>
    <s v="SI"/>
  </r>
  <r>
    <s v="A000137005402"/>
    <s v="A000136010314"/>
    <n v="20170810"/>
    <n v="20180810"/>
    <s v="RODOLFO  OROZCO HERRERA"/>
    <x v="0"/>
    <s v="NORESTE"/>
    <s v="MONTERREY"/>
    <s v="MARIO MARTINEZ"/>
    <x v="0"/>
    <n v="10153.02"/>
    <n v="1813040"/>
    <s v="SI"/>
    <n v="12"/>
    <n v="88"/>
    <s v="SI"/>
  </r>
  <r>
    <s v="A000137005405"/>
    <s v="A000136010386"/>
    <n v="20170810"/>
    <n v="20180810"/>
    <s v="RODOLFO  OROZCO HERRERA"/>
    <x v="0"/>
    <s v="NORESTE"/>
    <s v="MONTERREY"/>
    <s v="MARIO MARTINEZ"/>
    <x v="0"/>
    <n v="11144"/>
    <n v="1990000"/>
    <s v="SI"/>
    <n v="12"/>
    <n v="88"/>
    <s v="SI"/>
  </r>
  <r>
    <s v="A000137005410"/>
    <s v="A000136010501"/>
    <n v="20170810"/>
    <n v="20180810"/>
    <s v="RODOLFO  OROZCO HERRERA"/>
    <x v="0"/>
    <s v="NORESTE"/>
    <s v="MONTERREY"/>
    <s v="MARIO MARTINEZ"/>
    <x v="0"/>
    <n v="49740.32"/>
    <n v="8882200"/>
    <s v="SI"/>
    <n v="0"/>
    <n v="100"/>
    <s v="SI"/>
  </r>
  <r>
    <s v="A000137005411"/>
    <s v="A000136010504"/>
    <n v="20170810"/>
    <n v="20180810"/>
    <s v="RODOLFO  OROZCO HERRERA"/>
    <x v="0"/>
    <s v="NORESTE"/>
    <s v="MONTERREY"/>
    <s v="MARIO MARTINEZ"/>
    <x v="0"/>
    <n v="2441.6"/>
    <n v="436000"/>
    <s v="SI"/>
    <n v="17"/>
    <n v="83"/>
    <s v="SI"/>
  </r>
  <r>
    <s v="A000137005414"/>
    <s v="A000136010539"/>
    <n v="20170810"/>
    <n v="20180810"/>
    <s v="RODOLFO  OROZCO HERRERA"/>
    <x v="0"/>
    <s v="NORESTE"/>
    <s v="MONTERREY"/>
    <s v="MARIO MARTINEZ"/>
    <x v="0"/>
    <n v="46480"/>
    <n v="8300000"/>
    <s v="SI"/>
    <n v="0"/>
    <n v="100"/>
    <s v="SI"/>
  </r>
  <r>
    <s v="A000137005421"/>
    <s v="A000136011142"/>
    <n v="20170810"/>
    <n v="20180810"/>
    <s v="RODOLFO  OROZCO HERRERA"/>
    <x v="0"/>
    <s v="NORESTE"/>
    <s v="MONTERREY"/>
    <s v="MARIO MARTINEZ"/>
    <x v="0"/>
    <n v="1753.92"/>
    <n v="313200"/>
    <s v="SI"/>
    <n v="17"/>
    <n v="83"/>
    <s v="SI"/>
  </r>
  <r>
    <s v="A000137005424"/>
    <s v="A000136011167"/>
    <n v="20170810"/>
    <n v="20180810"/>
    <s v="RODOLFO  OROZCO HERRERA"/>
    <x v="0"/>
    <s v="NORESTE"/>
    <s v="MONTERREY"/>
    <s v="MARIO MARTINEZ"/>
    <x v="0"/>
    <n v="53138.400000000001"/>
    <n v="9489000"/>
    <s v="SI"/>
    <n v="0"/>
    <n v="100"/>
    <s v="SI"/>
  </r>
  <r>
    <s v="A000137005430"/>
    <s v="A000137000057"/>
    <n v="20170810"/>
    <n v="20180810"/>
    <s v="RODOLFO  OROZCO HERRERA"/>
    <x v="0"/>
    <s v="NORESTE"/>
    <s v="MONTERREY"/>
    <s v="MARIO MARTINEZ"/>
    <x v="0"/>
    <n v="16833.599999999999"/>
    <n v="3006000"/>
    <s v="SI"/>
    <n v="7"/>
    <n v="93"/>
    <s v="SI"/>
  </r>
  <r>
    <s v="A000137005433"/>
    <s v="A000137000205"/>
    <n v="20170810"/>
    <n v="20180810"/>
    <s v="RODOLFO  OROZCO HERRERA"/>
    <x v="0"/>
    <s v="NORESTE"/>
    <s v="MONTERREY"/>
    <s v="MARIO MARTINEZ"/>
    <x v="0"/>
    <n v="6160"/>
    <n v="1100000"/>
    <s v="SI"/>
    <n v="15"/>
    <n v="85"/>
    <s v="SI"/>
  </r>
  <r>
    <s v="A000137005437"/>
    <s v="A000137000241"/>
    <n v="20170810"/>
    <n v="20180810"/>
    <s v="RODOLFO  OROZCO HERRERA"/>
    <x v="0"/>
    <s v="NORESTE"/>
    <s v="MONTERREY"/>
    <s v="MARIO MARTINEZ"/>
    <x v="0"/>
    <n v="10107.530000000001"/>
    <n v="1804916"/>
    <s v="SI"/>
    <n v="13"/>
    <n v="87"/>
    <s v="SI"/>
  </r>
  <r>
    <s v="A000137005439"/>
    <s v="A000137000271"/>
    <n v="20170810"/>
    <n v="20180810"/>
    <s v="RODOLFO  OROZCO HERRERA"/>
    <x v="0"/>
    <s v="NORESTE"/>
    <s v="MONTERREY"/>
    <s v="MARIO MARTINEZ"/>
    <x v="0"/>
    <n v="4320.96"/>
    <n v="771600"/>
    <s v="SI"/>
    <n v="16"/>
    <n v="84"/>
    <s v="SI"/>
  </r>
  <r>
    <s v="A000137005442"/>
    <s v="A000137001079"/>
    <n v="20170810"/>
    <n v="20180810"/>
    <s v="RODOLFO  OROZCO HERRERA"/>
    <x v="0"/>
    <s v="NORESTE"/>
    <s v="MONTERREY"/>
    <s v="MARIO MARTINEZ"/>
    <x v="0"/>
    <n v="8415.9930000000004"/>
    <n v="1502856"/>
    <s v="SI"/>
    <n v="14"/>
    <n v="86"/>
    <s v="SI"/>
  </r>
  <r>
    <s v="A000137005443"/>
    <s v="A000137001091"/>
    <n v="20170810"/>
    <n v="20180810"/>
    <s v="RODOLFO  OROZCO HERRERA"/>
    <x v="0"/>
    <s v="NORESTE"/>
    <s v="MONTERREY"/>
    <s v="MARIO MARTINEZ"/>
    <x v="0"/>
    <n v="9968"/>
    <n v="1780000"/>
    <s v="SI"/>
    <n v="13"/>
    <n v="87"/>
    <s v="SI"/>
  </r>
  <r>
    <s v="A000137005449"/>
    <s v="A000137001269"/>
    <n v="20170810"/>
    <n v="20180810"/>
    <s v="RODOLFO  OROZCO HERRERA"/>
    <x v="0"/>
    <s v="NORESTE"/>
    <s v="MONTERREY"/>
    <s v="MARIO MARTINEZ"/>
    <x v="0"/>
    <n v="6140.9709999999995"/>
    <n v="1096602"/>
    <s v="SI"/>
    <n v="15"/>
    <n v="85"/>
    <s v="SI"/>
  </r>
  <r>
    <s v="A000137005451"/>
    <s v="A000137001891"/>
    <n v="20170810"/>
    <n v="20180810"/>
    <s v="RODOLFO  OROZCO HERRERA"/>
    <x v="0"/>
    <s v="NORESTE"/>
    <s v="MONTERREY"/>
    <s v="MARIO MARTINEZ"/>
    <x v="0"/>
    <n v="12130.72"/>
    <n v="2166200"/>
    <s v="SI"/>
    <n v="11"/>
    <n v="89"/>
    <s v="SI"/>
  </r>
  <r>
    <s v="A000137005454"/>
    <s v="A000137001993"/>
    <n v="20170810"/>
    <n v="20180810"/>
    <s v="RODOLFO  OROZCO HERRERA"/>
    <x v="0"/>
    <s v="NORESTE"/>
    <s v="MONTERREY"/>
    <s v="MARIO MARTINEZ"/>
    <x v="0"/>
    <n v="0"/>
    <n v="903717"/>
    <s v="SI"/>
    <n v="17"/>
    <n v="83"/>
    <s v="SI"/>
  </r>
  <r>
    <s v="A000137005456"/>
    <s v="A000137002522"/>
    <n v="20170810"/>
    <n v="20180810"/>
    <s v="RODOLFO  OROZCO HERRERA"/>
    <x v="0"/>
    <s v="NORESTE"/>
    <s v="MONTERREY"/>
    <s v="MARIO MARTINEZ"/>
    <x v="0"/>
    <n v="17192"/>
    <n v="3070000"/>
    <s v="SI"/>
    <n v="7"/>
    <n v="93"/>
    <s v="SI"/>
  </r>
  <r>
    <s v="A000137005458"/>
    <s v="A000137002645"/>
    <n v="20170810"/>
    <n v="20180810"/>
    <s v="RODOLFO  OROZCO HERRERA"/>
    <x v="0"/>
    <s v="NORESTE"/>
    <s v="MONTERREY"/>
    <s v="MARIO MARTINEZ"/>
    <x v="0"/>
    <n v="9688"/>
    <n v="1730000"/>
    <s v="SI"/>
    <n v="13"/>
    <n v="87"/>
    <s v="SI"/>
  </r>
  <r>
    <s v="A000137005460"/>
    <s v="A000137002698"/>
    <n v="20170810"/>
    <n v="20180810"/>
    <s v="RODOLFO  OROZCO HERRERA"/>
    <x v="0"/>
    <s v="NORESTE"/>
    <s v="MONTERREY"/>
    <s v="MARIO MARTINEZ"/>
    <x v="0"/>
    <n v="12812.8"/>
    <n v="2288000"/>
    <s v="SI"/>
    <n v="10"/>
    <n v="90"/>
    <s v="SI"/>
  </r>
  <r>
    <s v="A000137005462"/>
    <s v="A000137003315"/>
    <n v="20170810"/>
    <n v="20180810"/>
    <s v="RODOLFO  OROZCO HERRERA"/>
    <x v="0"/>
    <s v="NORESTE"/>
    <s v="MONTERREY"/>
    <s v="MARIO MARTINEZ"/>
    <x v="0"/>
    <n v="0"/>
    <n v="455000"/>
    <s v="SI"/>
    <n v="17"/>
    <n v="83"/>
    <s v="SI"/>
  </r>
  <r>
    <s v="A000137005463"/>
    <s v="A000137003341"/>
    <n v="20170810"/>
    <n v="20180810"/>
    <s v="RODOLFO  OROZCO HERRERA"/>
    <x v="0"/>
    <s v="NORESTE"/>
    <s v="MONTERREY"/>
    <s v="MARIO MARTINEZ"/>
    <x v="0"/>
    <n v="1.1399999999999999E-13"/>
    <n v="0"/>
    <s v="NO"/>
    <n v="17"/>
    <n v="83"/>
    <s v="SI"/>
  </r>
  <r>
    <s v="A000137005507"/>
    <s v="A000136005240"/>
    <n v="20170831"/>
    <n v="20180831"/>
    <s v="RODOLFO  OROZCO HERRERA"/>
    <x v="7"/>
    <s v="NORESTE"/>
    <s v="MONTERREY"/>
    <s v="MARIO MARTINEZ"/>
    <x v="0"/>
    <n v="0"/>
    <n v="0"/>
    <s v="NO"/>
    <n v="8"/>
    <n v="92"/>
    <s v="SI"/>
  </r>
  <r>
    <s v="A000137005512"/>
    <s v="A000136005198"/>
    <n v="20170831"/>
    <n v="20180831"/>
    <s v="RODOLFO  OROZCO HERRERA"/>
    <x v="7"/>
    <s v="NORESTE"/>
    <s v="MONTERREY"/>
    <s v="MARIO MARTINEZ"/>
    <x v="0"/>
    <n v="2850"/>
    <n v="1140000"/>
    <s v="SI"/>
    <n v="7"/>
    <n v="93"/>
    <s v="SI"/>
  </r>
  <r>
    <s v="A000137005517"/>
    <s v="A000136005217"/>
    <n v="20170831"/>
    <n v="20180831"/>
    <s v="RODOLFO  OROZCO HERRERA"/>
    <x v="7"/>
    <s v="NORESTE"/>
    <s v="MONTERREY"/>
    <s v="MARIO MARTINEZ"/>
    <x v="0"/>
    <n v="5540"/>
    <n v="2216000"/>
    <s v="SI"/>
    <n v="7"/>
    <n v="93"/>
    <s v="SI"/>
  </r>
  <r>
    <s v="A000137005519"/>
    <s v="A000136005222"/>
    <n v="20170810"/>
    <n v="20180810"/>
    <s v="RODOLFO  OROZCO HERRERA"/>
    <x v="7"/>
    <s v="NORESTE"/>
    <s v="MONTERREY"/>
    <s v="MARIO MARTINEZ"/>
    <x v="0"/>
    <n v="3250"/>
    <n v="1300000"/>
    <s v="SI"/>
    <n v="7"/>
    <n v="93"/>
    <s v="SI"/>
  </r>
  <r>
    <s v="A000137005524"/>
    <s v="A000136005241"/>
    <n v="20170810"/>
    <n v="20180810"/>
    <s v="RODOLFO  OROZCO HERRERA"/>
    <x v="7"/>
    <s v="NORESTE"/>
    <s v="MONTERREY"/>
    <s v="MARIO MARTINEZ"/>
    <x v="0"/>
    <n v="3350"/>
    <n v="1340000"/>
    <s v="SI"/>
    <n v="7"/>
    <n v="93"/>
    <s v="SI"/>
  </r>
  <r>
    <s v="A000137005527"/>
    <s v="a000136006275"/>
    <n v="20170810"/>
    <n v="20180810"/>
    <s v="RODOLFO  OROZCO HERRERA"/>
    <x v="7"/>
    <s v="NORESTE"/>
    <s v="MONTERREY"/>
    <s v="MARIO MARTINEZ"/>
    <x v="0"/>
    <n v="3012"/>
    <n v="1200000"/>
    <s v="SI"/>
    <n v="7"/>
    <n v="93"/>
    <s v="SI"/>
  </r>
  <r>
    <s v="A000137005530"/>
    <s v="A000136008162"/>
    <n v="20170810"/>
    <n v="20180810"/>
    <s v="RODOLFO  OROZCO HERRERA"/>
    <x v="7"/>
    <s v="NORESTE"/>
    <s v="MONTERREY"/>
    <s v="MARIO MARTINEZ"/>
    <x v="0"/>
    <n v="0"/>
    <n v="0"/>
    <s v="NO"/>
    <n v="8"/>
    <n v="92"/>
    <s v="SI"/>
  </r>
  <r>
    <s v="A000137005531"/>
    <s v="A000136007885"/>
    <n v="20170810"/>
    <n v="20180810"/>
    <s v="RODOLFO  OROZCO HERRERA"/>
    <x v="7"/>
    <s v="NORESTE"/>
    <s v="MONTERREY"/>
    <s v="MARIO MARTINEZ"/>
    <x v="0"/>
    <n v="4400"/>
    <n v="1760000"/>
    <s v="SI"/>
    <n v="7"/>
    <n v="93"/>
    <s v="SI"/>
  </r>
  <r>
    <s v="A000137005536"/>
    <s v="A000136005167"/>
    <n v="20170831"/>
    <n v="20180831"/>
    <s v="RODOLFO  OROZCO HERRERA"/>
    <x v="7"/>
    <s v="NORESTE"/>
    <s v="MONTERREY"/>
    <s v="MARIO MARTINEZ"/>
    <x v="0"/>
    <n v="3160"/>
    <n v="632000"/>
    <s v="SI"/>
    <n v="7"/>
    <n v="93"/>
    <s v="SI"/>
  </r>
  <r>
    <s v="A000137005541"/>
    <s v="A000136005186"/>
    <n v="20170831"/>
    <n v="20180831"/>
    <s v="RODOLFO  OROZCO HERRERA"/>
    <x v="7"/>
    <s v="NORESTE"/>
    <s v="MONTERREY"/>
    <s v="MARIO MARTINEZ"/>
    <x v="0"/>
    <n v="0"/>
    <n v="0"/>
    <s v="NO"/>
    <n v="8"/>
    <n v="92"/>
    <s v="SI"/>
  </r>
  <r>
    <s v="A000137005548"/>
    <s v="A000136005194"/>
    <n v="20170831"/>
    <n v="20180831"/>
    <s v="RODOLFO  OROZCO HERRERA"/>
    <x v="7"/>
    <s v="NORESTE"/>
    <s v="MONTERREY"/>
    <s v="MARIO MARTINEZ"/>
    <x v="0"/>
    <n v="0"/>
    <n v="0"/>
    <s v="NO"/>
    <n v="8"/>
    <n v="92"/>
    <s v="SI"/>
  </r>
  <r>
    <s v="A000137005550"/>
    <s v="A000136005231"/>
    <n v="20170831"/>
    <n v="20180831"/>
    <s v="RODOLFO  OROZCO HERRERA"/>
    <x v="7"/>
    <s v="NORESTE"/>
    <s v="MONTERREY"/>
    <s v="MARIO MARTINEZ"/>
    <x v="0"/>
    <n v="0"/>
    <n v="0"/>
    <s v="NO"/>
    <n v="8"/>
    <n v="92"/>
    <s v="SI"/>
  </r>
  <r>
    <s v="A000137005559"/>
    <s v="A000136005254"/>
    <n v="20170831"/>
    <n v="20180831"/>
    <s v="RODOLFO  OROZCO HERRERA"/>
    <x v="7"/>
    <s v="NORESTE"/>
    <s v="MONTERREY"/>
    <s v="MARIO MARTINEZ"/>
    <x v="0"/>
    <n v="0"/>
    <n v="0"/>
    <s v="NO"/>
    <n v="8"/>
    <n v="92"/>
    <s v="SI"/>
  </r>
  <r>
    <s v="A000137005566"/>
    <s v="A000136007302"/>
    <n v="20170810"/>
    <n v="20180810"/>
    <s v="RODOLFO  OROZCO HERRERA"/>
    <x v="7"/>
    <s v="NORESTE"/>
    <s v="MONTERREY"/>
    <s v="MARIO MARTINEZ"/>
    <x v="0"/>
    <n v="3250"/>
    <n v="650000"/>
    <s v="SI"/>
    <n v="7"/>
    <n v="93"/>
    <s v="SI"/>
  </r>
  <r>
    <s v="A000137005568"/>
    <s v="A000136007866"/>
    <n v="20170810"/>
    <n v="20180810"/>
    <s v="RODOLFO  OROZCO HERRERA"/>
    <x v="7"/>
    <s v="NORESTE"/>
    <s v="MONTERREY"/>
    <s v="MARIO MARTINEZ"/>
    <x v="0"/>
    <n v="3500"/>
    <n v="1400000"/>
    <s v="SI"/>
    <n v="7"/>
    <n v="93"/>
    <s v="SI"/>
  </r>
  <r>
    <s v="A000137005614"/>
    <s v="A000137005471"/>
    <n v="20170810"/>
    <n v="20180810"/>
    <s v="RODOLFO  OROZCO HERRERA"/>
    <x v="7"/>
    <s v="NORESTE"/>
    <s v="MONTERREY"/>
    <s v="MARIO MARTINEZ"/>
    <x v="0"/>
    <n v="0"/>
    <n v="0"/>
    <s v="NO"/>
    <n v="8"/>
    <n v="92"/>
    <s v="SI"/>
  </r>
  <r>
    <s v="A000137005630"/>
    <s v="A000137005471"/>
    <n v="20170810"/>
    <n v="20180810"/>
    <s v="RODOLFO  OROZCO HERRERA"/>
    <x v="7"/>
    <s v="NORESTE"/>
    <s v="MONTERREY"/>
    <s v="MARIO MARTINEZ"/>
    <x v="0"/>
    <n v="3040"/>
    <n v="608000"/>
    <s v="SI"/>
    <n v="7"/>
    <n v="93"/>
    <s v="SI"/>
  </r>
  <r>
    <s v="A000137005649"/>
    <s v="A000136006274"/>
    <n v="20170720"/>
    <n v="20180720"/>
    <s v="RODOLFO  OROZCO HERRERA"/>
    <x v="5"/>
    <s v="NORESTE"/>
    <s v="MONTERREY"/>
    <s v="MARIO MARTINEZ"/>
    <x v="1"/>
    <n v="1.02E-14"/>
    <n v="0"/>
    <s v="NO"/>
    <n v="5"/>
    <n v="95"/>
    <s v="SI"/>
  </r>
  <r>
    <s v="A000137005665"/>
    <s v="A000136005375"/>
    <n v="20170710"/>
    <n v="20180710"/>
    <s v="MARCELO  MARTINEZ GONZALEZ"/>
    <x v="1"/>
    <s v="NORESTE"/>
    <s v="MONTERREY"/>
    <s v="MARIO MARTINEZ"/>
    <x v="0"/>
    <n v="2131.0189999999998"/>
    <n v="41376000"/>
    <s v="SI"/>
    <n v="13"/>
    <n v="87"/>
    <s v="SI"/>
  </r>
  <r>
    <s v="A000137005688"/>
    <s v="A000136005271"/>
    <n v="20170719"/>
    <n v="20180719"/>
    <s v="RODOLFO  OROZCO HERRERA"/>
    <x v="6"/>
    <s v="NORESTE"/>
    <s v="MONTERREY"/>
    <s v="MARIO MARTINEZ"/>
    <x v="0"/>
    <n v="1458.7380000000001"/>
    <n v="1000000"/>
    <s v="SI"/>
    <n v="20"/>
    <n v="80"/>
    <s v="SI"/>
  </r>
  <r>
    <s v="A000137005709"/>
    <s v="A000136005341"/>
    <n v="20170620"/>
    <n v="20180620"/>
    <s v="RODOLFO  OROZCO HERRERA"/>
    <x v="5"/>
    <s v="NORESTE"/>
    <s v="MONTERREY"/>
    <s v="MARIO MARTINEZ"/>
    <x v="2"/>
    <n v="2269.8270000000002"/>
    <n v="8750849"/>
    <s v="NO"/>
    <n v="11"/>
    <n v="89"/>
    <s v="SI"/>
  </r>
  <r>
    <s v="A000137005810"/>
    <s v="A000136005527"/>
    <n v="20170930"/>
    <n v="20180930"/>
    <s v="RODOLFO  OROZCO HERRERA"/>
    <x v="0"/>
    <s v="NORESTE"/>
    <s v="MONTERREY"/>
    <s v="MARIO MARTINEZ"/>
    <x v="0"/>
    <n v="3.0000000000000001E-3"/>
    <n v="2.9099999999999998E-11"/>
    <s v="NO"/>
    <n v="16"/>
    <n v="84"/>
    <s v="SI"/>
  </r>
  <r>
    <s v="A000137005812"/>
    <s v="A000136005531"/>
    <n v="20170930"/>
    <n v="20180930"/>
    <s v="RODOLFO  OROZCO HERRERA"/>
    <x v="0"/>
    <s v="NORESTE"/>
    <s v="MONTERREY"/>
    <s v="MARIO MARTINEZ"/>
    <x v="0"/>
    <n v="5526.549"/>
    <n v="986883.8"/>
    <s v="SI"/>
    <n v="15"/>
    <n v="85"/>
    <s v="SI"/>
  </r>
  <r>
    <s v="A000137005817"/>
    <s v="A000136005538"/>
    <n v="20170930"/>
    <n v="20180930"/>
    <s v="RODOLFO  OROZCO HERRERA"/>
    <x v="0"/>
    <s v="NORESTE"/>
    <s v="MONTERREY"/>
    <s v="MARIO MARTINEZ"/>
    <x v="0"/>
    <n v="2317.3420000000001"/>
    <n v="413729.5"/>
    <s v="NO"/>
    <n v="16"/>
    <n v="84"/>
    <s v="SI"/>
  </r>
  <r>
    <s v="A000137005818"/>
    <s v="A000136005539"/>
    <n v="20170930"/>
    <n v="20180930"/>
    <s v="RODOLFO  OROZCO HERRERA"/>
    <x v="0"/>
    <s v="NORESTE"/>
    <s v="MONTERREY"/>
    <s v="MARIO MARTINEZ"/>
    <x v="0"/>
    <n v="2E-3"/>
    <n v="-3.2300000000000001E-11"/>
    <s v="NO"/>
    <n v="16"/>
    <n v="84"/>
    <s v="SI"/>
  </r>
  <r>
    <s v="A000137005819"/>
    <s v="A000136005540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827"/>
    <s v="A000136005555"/>
    <n v="20170930"/>
    <n v="20180930"/>
    <s v="RODOLFO  OROZCO HERRERA"/>
    <x v="0"/>
    <s v="NORESTE"/>
    <s v="MONTERREY"/>
    <s v="MARIO MARTINEZ"/>
    <x v="0"/>
    <n v="5018.9260000000004"/>
    <n v="896236.7"/>
    <s v="SI"/>
    <n v="15"/>
    <n v="85"/>
    <s v="SI"/>
  </r>
  <r>
    <s v="A000137005830"/>
    <s v="A000136005558"/>
    <n v="20170930"/>
    <n v="20180930"/>
    <s v="RODOLFO  OROZCO HERRERA"/>
    <x v="0"/>
    <s v="NORESTE"/>
    <s v="MONTERREY"/>
    <s v="MARIO MARTINEZ"/>
    <x v="0"/>
    <n v="-1.71E-13"/>
    <n v="-2.1799999999999998E-11"/>
    <s v="NO"/>
    <n v="16"/>
    <n v="84"/>
    <s v="SI"/>
  </r>
  <r>
    <s v="A000137005834"/>
    <s v="A000136005577"/>
    <n v="20170930"/>
    <n v="20180930"/>
    <s v="RODOLFO  OROZCO HERRERA"/>
    <x v="0"/>
    <s v="NORESTE"/>
    <s v="MONTERREY"/>
    <s v="MARIO MARTINEZ"/>
    <x v="0"/>
    <n v="558.82100000000003"/>
    <n v="3.9999999999999998E-11"/>
    <s v="NO"/>
    <n v="16"/>
    <n v="84"/>
    <s v="SI"/>
  </r>
  <r>
    <s v="A000137005835"/>
    <s v="A000136005582"/>
    <n v="20170930"/>
    <n v="20180930"/>
    <s v="RODOLFO  OROZCO HERRERA"/>
    <x v="0"/>
    <s v="NORESTE"/>
    <s v="MONTERREY"/>
    <s v="MARIO MARTINEZ"/>
    <x v="0"/>
    <n v="2.8400000000000001E-14"/>
    <n v="0"/>
    <s v="NO"/>
    <n v="16"/>
    <n v="84"/>
    <s v="SI"/>
  </r>
  <r>
    <s v="A000137005837"/>
    <s v="A000136005588"/>
    <n v="20170930"/>
    <n v="20180930"/>
    <s v="RODOLFO  OROZCO HERRERA"/>
    <x v="0"/>
    <s v="NORESTE"/>
    <s v="MONTERREY"/>
    <s v="MARIO MARTINEZ"/>
    <x v="0"/>
    <n v="4177.7389999999996"/>
    <n v="746024.9"/>
    <s v="SI"/>
    <n v="15"/>
    <n v="85"/>
    <s v="SI"/>
  </r>
  <r>
    <s v="A000137005842"/>
    <s v="A000136005616"/>
    <n v="20170930"/>
    <n v="20180930"/>
    <s v="RODOLFO  OROZCO HERRERA"/>
    <x v="0"/>
    <s v="NORESTE"/>
    <s v="MONTERREY"/>
    <s v="MARIO MARTINEZ"/>
    <x v="0"/>
    <n v="3.4100000000000001E-13"/>
    <n v="-5.8199999999999997E-11"/>
    <s v="NO"/>
    <n v="16"/>
    <n v="84"/>
    <s v="SI"/>
  </r>
  <r>
    <s v="A000137005850"/>
    <s v="A000136005652"/>
    <n v="20170930"/>
    <n v="20180930"/>
    <s v="RODOLFO  OROZCO HERRERA"/>
    <x v="0"/>
    <s v="NORESTE"/>
    <s v="MONTERREY"/>
    <s v="MARIO MARTINEZ"/>
    <x v="0"/>
    <n v="3.4100000000000001E-13"/>
    <n v="0"/>
    <s v="NO"/>
    <n v="16"/>
    <n v="84"/>
    <s v="SI"/>
  </r>
  <r>
    <s v="A000137005851"/>
    <s v="A000136005653"/>
    <n v="20170930"/>
    <n v="20180930"/>
    <s v="RODOLFO  OROZCO HERRERA"/>
    <x v="0"/>
    <s v="NORESTE"/>
    <s v="MONTERREY"/>
    <s v="MARIO MARTINEZ"/>
    <x v="0"/>
    <n v="-5.68E-13"/>
    <n v="7.2799999999999997E-11"/>
    <s v="NO"/>
    <n v="16"/>
    <n v="84"/>
    <s v="SI"/>
  </r>
  <r>
    <s v="A000137005855"/>
    <s v="A000136005660"/>
    <n v="20170930"/>
    <n v="20180930"/>
    <s v="RODOLFO  OROZCO HERRERA"/>
    <x v="0"/>
    <s v="NORESTE"/>
    <s v="MONTERREY"/>
    <s v="MARIO MARTINEZ"/>
    <x v="0"/>
    <n v="2E-3"/>
    <n v="-5.8199999999999997E-11"/>
    <s v="NO"/>
    <n v="16"/>
    <n v="84"/>
    <s v="SI"/>
  </r>
  <r>
    <s v="A000137005856"/>
    <s v="A000136005661"/>
    <n v="20170930"/>
    <n v="20180930"/>
    <s v="RODOLFO  OROZCO HERRERA"/>
    <x v="0"/>
    <s v="NORESTE"/>
    <s v="MONTERREY"/>
    <s v="MARIO MARTINEZ"/>
    <x v="0"/>
    <n v="495.959"/>
    <n v="1.0899999999999999E-11"/>
    <s v="NO"/>
    <n v="16"/>
    <n v="84"/>
    <s v="SI"/>
  </r>
  <r>
    <s v="A000137005858"/>
    <s v="A000136005667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864"/>
    <s v="A000136005675"/>
    <n v="20170930"/>
    <n v="20180930"/>
    <s v="RODOLFO  OROZCO HERRERA"/>
    <x v="0"/>
    <s v="NORESTE"/>
    <s v="MONTERREY"/>
    <s v="MARIO MARTINEZ"/>
    <x v="0"/>
    <n v="39652.78"/>
    <n v="7080854"/>
    <s v="SI"/>
    <n v="0"/>
    <n v="100"/>
    <s v="SI"/>
  </r>
  <r>
    <s v="A000137005867"/>
    <s v="A000136005678"/>
    <n v="20170930"/>
    <n v="20180930"/>
    <s v="RODOLFO  OROZCO HERRERA"/>
    <x v="0"/>
    <s v="NORESTE"/>
    <s v="MONTERREY"/>
    <s v="MARIO MARTINEZ"/>
    <x v="0"/>
    <n v="5503.8059999999996"/>
    <n v="982822.5"/>
    <s v="SI"/>
    <n v="15"/>
    <n v="85"/>
    <s v="SI"/>
  </r>
  <r>
    <s v="A000137005872"/>
    <s v="A000136005684"/>
    <n v="20170930"/>
    <n v="20180930"/>
    <s v="RODOLFO  OROZCO HERRERA"/>
    <x v="0"/>
    <s v="NORESTE"/>
    <s v="MONTERREY"/>
    <s v="MARIO MARTINEZ"/>
    <x v="0"/>
    <n v="3502.422"/>
    <n v="625432.5"/>
    <s v="SI"/>
    <n v="16"/>
    <n v="84"/>
    <s v="SI"/>
  </r>
  <r>
    <s v="A000137005873"/>
    <s v="A000136005685"/>
    <n v="20170930"/>
    <n v="20180930"/>
    <s v="RODOLFO  OROZCO HERRERA"/>
    <x v="0"/>
    <s v="NORESTE"/>
    <s v="MONTERREY"/>
    <s v="MARIO MARTINEZ"/>
    <x v="0"/>
    <n v="1324.203"/>
    <n v="0"/>
    <s v="NO"/>
    <n v="16"/>
    <n v="84"/>
    <s v="SI"/>
  </r>
  <r>
    <s v="A000137005875"/>
    <s v="A000136005688"/>
    <n v="20170930"/>
    <n v="20180930"/>
    <s v="RODOLFO  OROZCO HERRERA"/>
    <x v="0"/>
    <s v="NORESTE"/>
    <s v="MONTERREY"/>
    <s v="MARIO MARTINEZ"/>
    <x v="0"/>
    <n v="4.5499999999999998E-13"/>
    <n v="2.92E-11"/>
    <s v="NO"/>
    <n v="16"/>
    <n v="84"/>
    <s v="SI"/>
  </r>
  <r>
    <s v="A000137005877"/>
    <s v="A000136005691"/>
    <n v="20170930"/>
    <n v="20180930"/>
    <s v="RODOLFO  OROZCO HERRERA"/>
    <x v="0"/>
    <s v="NORESTE"/>
    <s v="MONTERREY"/>
    <s v="MARIO MARTINEZ"/>
    <x v="0"/>
    <n v="2E-3"/>
    <n v="1.46E-11"/>
    <s v="NO"/>
    <n v="16"/>
    <n v="84"/>
    <s v="SI"/>
  </r>
  <r>
    <s v="A000137005892"/>
    <s v="A000136005716"/>
    <n v="20170930"/>
    <n v="20180930"/>
    <s v="RODOLFO  OROZCO HERRERA"/>
    <x v="0"/>
    <s v="NORESTE"/>
    <s v="MONTERREY"/>
    <s v="MARIO MARTINEZ"/>
    <x v="0"/>
    <n v="14464.55"/>
    <n v="2582955"/>
    <s v="SI"/>
    <n v="9"/>
    <n v="91"/>
    <s v="SI"/>
  </r>
  <r>
    <s v="A000137005893"/>
    <s v="A000136005717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894"/>
    <s v="A000136005718"/>
    <n v="20170930"/>
    <n v="20180930"/>
    <s v="RODOLFO  OROZCO HERRERA"/>
    <x v="0"/>
    <s v="NORESTE"/>
    <s v="MONTERREY"/>
    <s v="MARIO MARTINEZ"/>
    <x v="0"/>
    <n v="4.0000000000000001E-3"/>
    <n v="-2.1799999999999998E-11"/>
    <s v="NO"/>
    <n v="16"/>
    <n v="84"/>
    <s v="SI"/>
  </r>
  <r>
    <s v="A000137005895"/>
    <s v="A000136005720"/>
    <n v="20170930"/>
    <n v="20180930"/>
    <s v="RODOLFO  OROZCO HERRERA"/>
    <x v="0"/>
    <s v="NORESTE"/>
    <s v="MONTERREY"/>
    <s v="MARIO MARTINEZ"/>
    <x v="0"/>
    <n v="5.6800000000000002E-14"/>
    <n v="2.92E-11"/>
    <s v="NO"/>
    <n v="16"/>
    <n v="84"/>
    <s v="SI"/>
  </r>
  <r>
    <s v="A000137005899"/>
    <s v="A000136005726"/>
    <n v="20170930"/>
    <n v="20180930"/>
    <s v="RODOLFO  OROZCO HERRERA"/>
    <x v="0"/>
    <s v="NORESTE"/>
    <s v="MONTERREY"/>
    <s v="MARIO MARTINEZ"/>
    <x v="0"/>
    <n v="7925.1989999999996"/>
    <n v="1415214"/>
    <s v="SI"/>
    <n v="13"/>
    <n v="87"/>
    <s v="SI"/>
  </r>
  <r>
    <s v="A000137005902"/>
    <s v="A000136005730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905"/>
    <s v="A000136005733"/>
    <n v="20170930"/>
    <n v="20180930"/>
    <s v="RODOLFO  OROZCO HERRERA"/>
    <x v="0"/>
    <s v="NORESTE"/>
    <s v="MONTERREY"/>
    <s v="MARIO MARTINEZ"/>
    <x v="0"/>
    <n v="7423.3159999999998"/>
    <n v="1325592"/>
    <s v="SI"/>
    <n v="14"/>
    <n v="86"/>
    <s v="SI"/>
  </r>
  <r>
    <s v="A000137005909"/>
    <s v="A000136005739"/>
    <n v="20170930"/>
    <n v="20180930"/>
    <s v="RODOLFO  OROZCO HERRERA"/>
    <x v="0"/>
    <s v="NORESTE"/>
    <s v="MONTERREY"/>
    <s v="MARIO MARTINEZ"/>
    <x v="0"/>
    <n v="5458.32"/>
    <n v="974700"/>
    <s v="SI"/>
    <n v="15"/>
    <n v="85"/>
    <s v="SI"/>
  </r>
  <r>
    <s v="A000137005913"/>
    <s v="A000136005743"/>
    <n v="20170930"/>
    <n v="20180930"/>
    <s v="RODOLFO  OROZCO HERRERA"/>
    <x v="0"/>
    <s v="NORESTE"/>
    <s v="MONTERREY"/>
    <s v="MARIO MARTINEZ"/>
    <x v="0"/>
    <n v="4639.5720000000001"/>
    <n v="828495"/>
    <s v="SI"/>
    <n v="15"/>
    <n v="85"/>
    <s v="SI"/>
  </r>
  <r>
    <s v="A000137005914"/>
    <s v="A000136005745"/>
    <n v="20170930"/>
    <n v="20180930"/>
    <s v="RODOLFO  OROZCO HERRERA"/>
    <x v="0"/>
    <s v="NORESTE"/>
    <s v="MONTERREY"/>
    <s v="MARIO MARTINEZ"/>
    <x v="0"/>
    <n v="5210.9120000000003"/>
    <n v="930520.1"/>
    <s v="SI"/>
    <n v="15"/>
    <n v="85"/>
    <s v="SI"/>
  </r>
  <r>
    <s v="A000137005916"/>
    <s v="A000136005747"/>
    <n v="20170930"/>
    <n v="20180930"/>
    <s v="RODOLFO  OROZCO HERRERA"/>
    <x v="0"/>
    <s v="NORESTE"/>
    <s v="MONTERREY"/>
    <s v="MARIO MARTINEZ"/>
    <x v="0"/>
    <n v="-1.8199999999999999E-12"/>
    <n v="-1.8E-12"/>
    <s v="NO"/>
    <n v="16"/>
    <n v="84"/>
    <s v="SI"/>
  </r>
  <r>
    <s v="A000137005924"/>
    <s v="A000136005759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926"/>
    <s v="A000136005761"/>
    <n v="20170930"/>
    <n v="20180930"/>
    <s v="RODOLFO  OROZCO HERRERA"/>
    <x v="0"/>
    <s v="NORESTE"/>
    <s v="MONTERREY"/>
    <s v="MARIO MARTINEZ"/>
    <x v="0"/>
    <n v="1.1399999999999999E-13"/>
    <n v="-4.3700000000000002E-11"/>
    <s v="NO"/>
    <n v="16"/>
    <n v="84"/>
    <s v="SI"/>
  </r>
  <r>
    <s v="A000137005929"/>
    <s v="A000136005766"/>
    <n v="20170930"/>
    <n v="20180930"/>
    <s v="RODOLFO  OROZCO HERRERA"/>
    <x v="0"/>
    <s v="NORESTE"/>
    <s v="MONTERREY"/>
    <s v="MARIO MARTINEZ"/>
    <x v="0"/>
    <n v="6368.04"/>
    <n v="1137150"/>
    <s v="SI"/>
    <n v="14"/>
    <n v="86"/>
    <s v="SI"/>
  </r>
  <r>
    <s v="A000137005932"/>
    <s v="A000136005772"/>
    <n v="20170930"/>
    <n v="20180930"/>
    <s v="RODOLFO  OROZCO HERRERA"/>
    <x v="0"/>
    <s v="NORESTE"/>
    <s v="MONTERREY"/>
    <s v="MARIO MARTINEZ"/>
    <x v="0"/>
    <n v="2E-3"/>
    <n v="0"/>
    <s v="NO"/>
    <n v="16"/>
    <n v="84"/>
    <s v="SI"/>
  </r>
  <r>
    <s v="A000137005936"/>
    <s v="A000136005778"/>
    <n v="20170930"/>
    <n v="20180930"/>
    <s v="RODOLFO  OROZCO HERRERA"/>
    <x v="0"/>
    <s v="NORESTE"/>
    <s v="MONTERREY"/>
    <s v="MARIO MARTINEZ"/>
    <x v="0"/>
    <n v="4105.5659999999998"/>
    <n v="733136.9"/>
    <s v="SI"/>
    <n v="15"/>
    <n v="85"/>
    <s v="SI"/>
  </r>
  <r>
    <s v="A000137005939"/>
    <s v="A000136005781"/>
    <n v="20170930"/>
    <n v="20180930"/>
    <s v="RODOLFO  OROZCO HERRERA"/>
    <x v="0"/>
    <s v="NORESTE"/>
    <s v="MONTERREY"/>
    <s v="MARIO MARTINEZ"/>
    <x v="0"/>
    <n v="4312.0730000000003"/>
    <n v="770013"/>
    <s v="SI"/>
    <n v="15"/>
    <n v="85"/>
    <s v="SI"/>
  </r>
  <r>
    <s v="A000137005946"/>
    <s v="A000136005794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948"/>
    <s v="A000136005798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951"/>
    <s v="A000136005802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960"/>
    <s v="A000136005815"/>
    <n v="20170930"/>
    <n v="20180930"/>
    <s v="RODOLFO  OROZCO HERRERA"/>
    <x v="0"/>
    <s v="NORESTE"/>
    <s v="MONTERREY"/>
    <s v="MARIO MARTINEZ"/>
    <x v="0"/>
    <n v="5656.3159999999998"/>
    <n v="1010056"/>
    <s v="SI"/>
    <n v="15"/>
    <n v="85"/>
    <s v="SI"/>
  </r>
  <r>
    <s v="A000137005962"/>
    <s v="A000136005819"/>
    <n v="20170930"/>
    <n v="20180930"/>
    <s v="RODOLFO  OROZCO HERRERA"/>
    <x v="0"/>
    <s v="NORESTE"/>
    <s v="MONTERREY"/>
    <s v="MARIO MARTINEZ"/>
    <x v="0"/>
    <n v="7209.43"/>
    <n v="1287398"/>
    <s v="SI"/>
    <n v="14"/>
    <n v="86"/>
    <s v="SI"/>
  </r>
  <r>
    <s v="A000137005966"/>
    <s v="A000136005826"/>
    <n v="20170930"/>
    <n v="20180930"/>
    <s v="RODOLFO  OROZCO HERRERA"/>
    <x v="0"/>
    <s v="NORESTE"/>
    <s v="MONTERREY"/>
    <s v="MARIO MARTINEZ"/>
    <x v="0"/>
    <n v="5.6800000000000002E-14"/>
    <n v="0"/>
    <s v="NO"/>
    <n v="16"/>
    <n v="84"/>
    <s v="SI"/>
  </r>
  <r>
    <s v="A000137005968"/>
    <s v="A000136005830"/>
    <n v="20170930"/>
    <n v="20180930"/>
    <s v="RODOLFO  OROZCO HERRERA"/>
    <x v="0"/>
    <s v="NORESTE"/>
    <s v="MONTERREY"/>
    <s v="MARIO MARTINEZ"/>
    <x v="0"/>
    <n v="8086.4"/>
    <n v="1444000"/>
    <s v="SI"/>
    <n v="13"/>
    <n v="87"/>
    <s v="SI"/>
  </r>
  <r>
    <s v="A000137005970"/>
    <s v="A000136005835"/>
    <n v="20170930"/>
    <n v="20180930"/>
    <s v="RODOLFO  OROZCO HERRERA"/>
    <x v="0"/>
    <s v="NORESTE"/>
    <s v="MONTERREY"/>
    <s v="MARIO MARTINEZ"/>
    <x v="0"/>
    <n v="7025.06"/>
    <n v="1254475"/>
    <s v="SI"/>
    <n v="14"/>
    <n v="86"/>
    <s v="SI"/>
  </r>
  <r>
    <s v="A000137005978"/>
    <s v="A000136005846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5979"/>
    <s v="A000136005847"/>
    <n v="20170930"/>
    <n v="20180930"/>
    <s v="RODOLFO  OROZCO HERRERA"/>
    <x v="0"/>
    <s v="NORESTE"/>
    <s v="MONTERREY"/>
    <s v="MARIO MARTINEZ"/>
    <x v="0"/>
    <n v="8136.94"/>
    <n v="1453025"/>
    <s v="SI"/>
    <n v="13"/>
    <n v="87"/>
    <s v="SI"/>
  </r>
  <r>
    <s v="A000137005981"/>
    <s v="A000136005850"/>
    <n v="20170930"/>
    <n v="20180930"/>
    <s v="RODOLFO  OROZCO HERRERA"/>
    <x v="0"/>
    <s v="NORESTE"/>
    <s v="MONTERREY"/>
    <s v="MARIO MARTINEZ"/>
    <x v="0"/>
    <n v="4.0000000000000001E-3"/>
    <n v="-6E-11"/>
    <s v="NO"/>
    <n v="16"/>
    <n v="84"/>
    <s v="SI"/>
  </r>
  <r>
    <s v="A000137005992"/>
    <s v="A000136005863"/>
    <n v="20170930"/>
    <n v="20180930"/>
    <s v="RODOLFO  OROZCO HERRERA"/>
    <x v="0"/>
    <s v="NORESTE"/>
    <s v="MONTERREY"/>
    <s v="MARIO MARTINEZ"/>
    <x v="0"/>
    <n v="6165.88"/>
    <n v="1101050"/>
    <s v="SI"/>
    <n v="14"/>
    <n v="86"/>
    <s v="SI"/>
  </r>
  <r>
    <s v="A000137006000"/>
    <s v="A000136005871"/>
    <n v="20170930"/>
    <n v="20180930"/>
    <s v="RODOLFO  OROZCO HERRERA"/>
    <x v="0"/>
    <s v="NORESTE"/>
    <s v="MONTERREY"/>
    <s v="MARIO MARTINEZ"/>
    <x v="0"/>
    <n v="6266.96"/>
    <n v="1119100"/>
    <s v="SI"/>
    <n v="14"/>
    <n v="86"/>
    <s v="SI"/>
  </r>
  <r>
    <s v="A000137006004"/>
    <s v="A000136005875"/>
    <n v="20170930"/>
    <n v="20180930"/>
    <s v="RODOLFO  OROZCO HERRERA"/>
    <x v="0"/>
    <s v="NORESTE"/>
    <s v="MONTERREY"/>
    <s v="MARIO MARTINEZ"/>
    <x v="0"/>
    <n v="6115.34"/>
    <n v="1092025"/>
    <s v="SI"/>
    <n v="14"/>
    <n v="86"/>
    <s v="SI"/>
  </r>
  <r>
    <s v="A000137006007"/>
    <s v="A000136005880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009"/>
    <s v="A000136005885"/>
    <n v="20170930"/>
    <n v="20180930"/>
    <s v="RODOLFO  OROZCO HERRERA"/>
    <x v="0"/>
    <s v="NORESTE"/>
    <s v="MONTERREY"/>
    <s v="MARIO MARTINEZ"/>
    <x v="0"/>
    <n v="-9.0899999999999996E-13"/>
    <n v="0"/>
    <s v="NO"/>
    <n v="16"/>
    <n v="84"/>
    <s v="SI"/>
  </r>
  <r>
    <s v="A000137006010"/>
    <s v="A000136005886"/>
    <n v="20170930"/>
    <n v="20180930"/>
    <s v="RODOLFO  OROZCO HERRERA"/>
    <x v="0"/>
    <s v="NORESTE"/>
    <s v="MONTERREY"/>
    <s v="MARIO MARTINEZ"/>
    <x v="0"/>
    <n v="1E-3"/>
    <n v="2.9099999999999998E-11"/>
    <s v="NO"/>
    <n v="16"/>
    <n v="84"/>
    <s v="SI"/>
  </r>
  <r>
    <s v="A000137006012"/>
    <s v="A000136005890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020"/>
    <s v="A000136005902"/>
    <n v="20170930"/>
    <n v="20180930"/>
    <s v="RODOLFO  OROZCO HERRERA"/>
    <x v="0"/>
    <s v="NORESTE"/>
    <s v="MONTERREY"/>
    <s v="MARIO MARTINEZ"/>
    <x v="0"/>
    <n v="8591.7999999999993"/>
    <n v="1534250"/>
    <s v="SI"/>
    <n v="13"/>
    <n v="87"/>
    <s v="SI"/>
  </r>
  <r>
    <s v="A000137006022"/>
    <s v="A000136005904"/>
    <n v="20170930"/>
    <n v="20180930"/>
    <s v="RODOLFO  OROZCO HERRERA"/>
    <x v="0"/>
    <s v="NORESTE"/>
    <s v="MONTERREY"/>
    <s v="MARIO MARTINEZ"/>
    <x v="0"/>
    <n v="6374.1049999999996"/>
    <n v="1138233"/>
    <s v="SI"/>
    <n v="14"/>
    <n v="86"/>
    <s v="SI"/>
  </r>
  <r>
    <s v="A000137006024"/>
    <s v="A000136005907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034"/>
    <s v="A000136005918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038"/>
    <s v="A000136005922"/>
    <n v="20170930"/>
    <n v="20180930"/>
    <s v="RODOLFO  OROZCO HERRERA"/>
    <x v="0"/>
    <s v="NORESTE"/>
    <s v="MONTERREY"/>
    <s v="MARIO MARTINEZ"/>
    <x v="0"/>
    <n v="7156.4639999999999"/>
    <n v="1277940"/>
    <s v="SI"/>
    <n v="14"/>
    <n v="86"/>
    <s v="SI"/>
  </r>
  <r>
    <s v="A000137006040"/>
    <s v="A000136005924"/>
    <n v="20170930"/>
    <n v="20180930"/>
    <s v="RODOLFO  OROZCO HERRERA"/>
    <x v="0"/>
    <s v="NORESTE"/>
    <s v="MONTERREY"/>
    <s v="MARIO MARTINEZ"/>
    <x v="0"/>
    <n v="1485.96"/>
    <n v="0"/>
    <s v="NO"/>
    <n v="16"/>
    <n v="84"/>
    <s v="SI"/>
  </r>
  <r>
    <s v="A000137006041"/>
    <s v="A000136005925"/>
    <n v="20170930"/>
    <n v="20180930"/>
    <s v="RODOLFO  OROZCO HERRERA"/>
    <x v="0"/>
    <s v="NORESTE"/>
    <s v="MONTERREY"/>
    <s v="MARIO MARTINEZ"/>
    <x v="0"/>
    <n v="274.16199999999998"/>
    <n v="0"/>
    <s v="NO"/>
    <n v="16"/>
    <n v="84"/>
    <s v="SI"/>
  </r>
  <r>
    <s v="A000137006045"/>
    <s v="A000136005929"/>
    <n v="20170930"/>
    <n v="20180930"/>
    <s v="RODOLFO  OROZCO HERRERA"/>
    <x v="0"/>
    <s v="NORESTE"/>
    <s v="MONTERREY"/>
    <s v="MARIO MARTINEZ"/>
    <x v="0"/>
    <n v="30121.84"/>
    <n v="5378900"/>
    <s v="SI"/>
    <n v="1"/>
    <n v="99"/>
    <s v="SI"/>
  </r>
  <r>
    <s v="A000137006048"/>
    <s v="A000136005932"/>
    <n v="20170930"/>
    <n v="20180930"/>
    <s v="RODOLFO  OROZCO HERRERA"/>
    <x v="0"/>
    <s v="NORESTE"/>
    <s v="MONTERREY"/>
    <s v="MARIO MARTINEZ"/>
    <x v="0"/>
    <n v="-9.0899999999999996E-13"/>
    <n v="-3.4999999999999998E-10"/>
    <s v="NO"/>
    <n v="16"/>
    <n v="84"/>
    <s v="SI"/>
  </r>
  <r>
    <s v="A000137006051"/>
    <s v="A000136005935"/>
    <n v="20170930"/>
    <n v="20180930"/>
    <s v="RODOLFO  OROZCO HERRERA"/>
    <x v="0"/>
    <s v="NORESTE"/>
    <s v="MONTERREY"/>
    <s v="MARIO MARTINEZ"/>
    <x v="0"/>
    <n v="6372.1790000000001"/>
    <n v="1137889"/>
    <s v="SI"/>
    <n v="14"/>
    <n v="86"/>
    <s v="SI"/>
  </r>
  <r>
    <s v="A000137006054"/>
    <s v="A000136005938"/>
    <n v="20170930"/>
    <n v="20180930"/>
    <s v="RODOLFO  OROZCO HERRERA"/>
    <x v="0"/>
    <s v="NORESTE"/>
    <s v="MONTERREY"/>
    <s v="MARIO MARTINEZ"/>
    <x v="0"/>
    <n v="9228.6039999999994"/>
    <n v="1647965"/>
    <s v="SI"/>
    <n v="12"/>
    <n v="88"/>
    <s v="SI"/>
  </r>
  <r>
    <s v="A000137006055"/>
    <s v="A000136005939"/>
    <n v="20170930"/>
    <n v="20180930"/>
    <s v="RODOLFO  OROZCO HERRERA"/>
    <x v="0"/>
    <s v="NORESTE"/>
    <s v="MONTERREY"/>
    <s v="MARIO MARTINEZ"/>
    <x v="0"/>
    <n v="7146.3559999999998"/>
    <n v="1276135"/>
    <s v="SI"/>
    <n v="14"/>
    <n v="86"/>
    <s v="SI"/>
  </r>
  <r>
    <s v="A000137006057"/>
    <s v="A000136005944"/>
    <n v="20170930"/>
    <n v="20180930"/>
    <s v="RODOLFO  OROZCO HERRERA"/>
    <x v="0"/>
    <s v="NORESTE"/>
    <s v="MONTERREY"/>
    <s v="MARIO MARTINEZ"/>
    <x v="0"/>
    <n v="3517.5839999999998"/>
    <n v="628140"/>
    <s v="SI"/>
    <n v="16"/>
    <n v="84"/>
    <s v="SI"/>
  </r>
  <r>
    <s v="A000137006059"/>
    <s v="A000136005946"/>
    <n v="20170930"/>
    <n v="20180930"/>
    <s v="RODOLFO  OROZCO HERRERA"/>
    <x v="0"/>
    <s v="NORESTE"/>
    <s v="MONTERREY"/>
    <s v="MARIO MARTINEZ"/>
    <x v="0"/>
    <n v="3517.5839999999998"/>
    <n v="628140"/>
    <s v="SI"/>
    <n v="16"/>
    <n v="84"/>
    <s v="SI"/>
  </r>
  <r>
    <s v="A000137006061"/>
    <s v="A000136005948"/>
    <n v="20170930"/>
    <n v="20180930"/>
    <s v="RODOLFO  OROZCO HERRERA"/>
    <x v="0"/>
    <s v="NORESTE"/>
    <s v="MONTERREY"/>
    <s v="MARIO MARTINEZ"/>
    <x v="0"/>
    <n v="3517.5839999999998"/>
    <n v="628140"/>
    <s v="SI"/>
    <n v="16"/>
    <n v="84"/>
    <s v="SI"/>
  </r>
  <r>
    <s v="A000137006064"/>
    <s v="A000136005951"/>
    <n v="20170930"/>
    <n v="20180930"/>
    <s v="RODOLFO  OROZCO HERRERA"/>
    <x v="0"/>
    <s v="NORESTE"/>
    <s v="MONTERREY"/>
    <s v="MARIO MARTINEZ"/>
    <x v="0"/>
    <n v="-4.5499999999999998E-13"/>
    <n v="0"/>
    <s v="NO"/>
    <n v="16"/>
    <n v="84"/>
    <s v="SI"/>
  </r>
  <r>
    <s v="A000137006065"/>
    <s v="A000136005952"/>
    <n v="20170930"/>
    <n v="20180930"/>
    <s v="RODOLFO  OROZCO HERRERA"/>
    <x v="0"/>
    <s v="NORESTE"/>
    <s v="MONTERREY"/>
    <s v="MARIO MARTINEZ"/>
    <x v="0"/>
    <n v="4952.92"/>
    <n v="884450"/>
    <s v="SI"/>
    <n v="15"/>
    <n v="85"/>
    <s v="SI"/>
  </r>
  <r>
    <s v="A000137006067"/>
    <s v="A000136005954"/>
    <n v="20170930"/>
    <n v="20180930"/>
    <s v="RODOLFO  OROZCO HERRERA"/>
    <x v="0"/>
    <s v="NORESTE"/>
    <s v="MONTERREY"/>
    <s v="MARIO MARTINEZ"/>
    <x v="0"/>
    <n v="3517.5839999999998"/>
    <n v="628140"/>
    <s v="SI"/>
    <n v="16"/>
    <n v="84"/>
    <s v="SI"/>
  </r>
  <r>
    <s v="A000137006079"/>
    <s v="A000136005970"/>
    <n v="20170930"/>
    <n v="20180930"/>
    <s v="RODOLFO  OROZCO HERRERA"/>
    <x v="0"/>
    <s v="NORESTE"/>
    <s v="MONTERREY"/>
    <s v="MARIO MARTINEZ"/>
    <x v="0"/>
    <n v="3.0000000000000001E-3"/>
    <n v="0"/>
    <s v="NO"/>
    <n v="16"/>
    <n v="84"/>
    <s v="SI"/>
  </r>
  <r>
    <s v="A000137006081"/>
    <s v="A000136005972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082"/>
    <s v="A000136005973"/>
    <n v="20170930"/>
    <n v="20180930"/>
    <s v="RODOLFO  OROZCO HERRERA"/>
    <x v="0"/>
    <s v="NORESTE"/>
    <s v="MONTERREY"/>
    <s v="MARIO MARTINEZ"/>
    <x v="0"/>
    <n v="1.1399999999999999E-13"/>
    <n v="0"/>
    <s v="NO"/>
    <n v="16"/>
    <n v="84"/>
    <s v="SI"/>
  </r>
  <r>
    <s v="A000137006090"/>
    <s v="A000136005982"/>
    <n v="20170930"/>
    <n v="20180930"/>
    <s v="RODOLFO  OROZCO HERRERA"/>
    <x v="0"/>
    <s v="NORESTE"/>
    <s v="MONTERREY"/>
    <s v="MARIO MARTINEZ"/>
    <x v="0"/>
    <n v="14598.08"/>
    <n v="2606800"/>
    <s v="SI"/>
    <n v="9"/>
    <n v="91"/>
    <s v="SI"/>
  </r>
  <r>
    <s v="A000137006092"/>
    <s v="A000136005984"/>
    <n v="20170930"/>
    <n v="20180930"/>
    <s v="RODOLFO  OROZCO HERRERA"/>
    <x v="0"/>
    <s v="NORESTE"/>
    <s v="MONTERREY"/>
    <s v="MARIO MARTINEZ"/>
    <x v="0"/>
    <n v="6197.7579999999998"/>
    <n v="1106742"/>
    <s v="SI"/>
    <n v="14"/>
    <n v="86"/>
    <s v="SI"/>
  </r>
  <r>
    <s v="A000137006094"/>
    <s v="A000136005986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095"/>
    <s v="A000136005987"/>
    <n v="20170930"/>
    <n v="20180930"/>
    <s v="RODOLFO  OROZCO HERRERA"/>
    <x v="0"/>
    <s v="NORESTE"/>
    <s v="MONTERREY"/>
    <s v="MARIO MARTINEZ"/>
    <x v="0"/>
    <n v="8799.2800000000007"/>
    <n v="1571300"/>
    <s v="SI"/>
    <n v="13"/>
    <n v="87"/>
    <s v="SI"/>
  </r>
  <r>
    <s v="A000137006096"/>
    <s v="A000136005988"/>
    <n v="20170930"/>
    <n v="20180930"/>
    <s v="RODOLFO  OROZCO HERRERA"/>
    <x v="0"/>
    <s v="NORESTE"/>
    <s v="MONTERREY"/>
    <s v="MARIO MARTINEZ"/>
    <x v="0"/>
    <n v="7714"/>
    <n v="1377500"/>
    <s v="SI"/>
    <n v="13"/>
    <n v="87"/>
    <s v="SI"/>
  </r>
  <r>
    <s v="A000137006099"/>
    <s v="A000136005991"/>
    <n v="20170930"/>
    <n v="20180930"/>
    <s v="RODOLFO  OROZCO HERRERA"/>
    <x v="0"/>
    <s v="NORESTE"/>
    <s v="MONTERREY"/>
    <s v="MARIO MARTINEZ"/>
    <x v="0"/>
    <n v="4818.3990000000003"/>
    <n v="860428.3"/>
    <s v="SI"/>
    <n v="15"/>
    <n v="85"/>
    <s v="SI"/>
  </r>
  <r>
    <s v="A000137006100"/>
    <s v="A000136005992"/>
    <n v="20170930"/>
    <n v="20180930"/>
    <s v="RODOLFO  OROZCO HERRERA"/>
    <x v="0"/>
    <s v="NORESTE"/>
    <s v="MONTERREY"/>
    <s v="MARIO MARTINEZ"/>
    <x v="0"/>
    <n v="9.0899999999999996E-13"/>
    <n v="0"/>
    <s v="NO"/>
    <n v="16"/>
    <n v="84"/>
    <s v="SI"/>
  </r>
  <r>
    <s v="A000137006113"/>
    <s v="A000136006006"/>
    <n v="20170930"/>
    <n v="20180930"/>
    <s v="RODOLFO  OROZCO HERRERA"/>
    <x v="0"/>
    <s v="NORESTE"/>
    <s v="MONTERREY"/>
    <s v="MARIO MARTINEZ"/>
    <x v="0"/>
    <n v="5282.76"/>
    <n v="943350"/>
    <s v="SI"/>
    <n v="15"/>
    <n v="85"/>
    <s v="SI"/>
  </r>
  <r>
    <s v="A000137006114"/>
    <s v="A000136006007"/>
    <n v="20170930"/>
    <n v="20180930"/>
    <s v="RODOLFO  OROZCO HERRERA"/>
    <x v="0"/>
    <s v="NORESTE"/>
    <s v="MONTERREY"/>
    <s v="MARIO MARTINEZ"/>
    <x v="0"/>
    <n v="5022.08"/>
    <n v="896800"/>
    <s v="SI"/>
    <n v="15"/>
    <n v="85"/>
    <s v="SI"/>
  </r>
  <r>
    <s v="A000137006115"/>
    <s v="A000136006008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116"/>
    <s v="A000136006009"/>
    <n v="20170930"/>
    <n v="20180930"/>
    <s v="RODOLFO  OROZCO HERRERA"/>
    <x v="0"/>
    <s v="NORESTE"/>
    <s v="MONTERREY"/>
    <s v="MARIO MARTINEZ"/>
    <x v="0"/>
    <n v="6362.72"/>
    <n v="1136200"/>
    <s v="SI"/>
    <n v="14"/>
    <n v="86"/>
    <s v="SI"/>
  </r>
  <r>
    <s v="A000137006119"/>
    <s v="A000136006012"/>
    <n v="20170930"/>
    <n v="20180930"/>
    <s v="RODOLFO  OROZCO HERRERA"/>
    <x v="0"/>
    <s v="NORESTE"/>
    <s v="MONTERREY"/>
    <s v="MARIO MARTINEZ"/>
    <x v="0"/>
    <n v="4.2600000000000003E-14"/>
    <n v="0"/>
    <s v="NO"/>
    <n v="16"/>
    <n v="84"/>
    <s v="SI"/>
  </r>
  <r>
    <s v="A000137006124"/>
    <s v="A000136006017"/>
    <n v="20170930"/>
    <n v="20180930"/>
    <s v="RODOLFO  OROZCO HERRERA"/>
    <x v="0"/>
    <s v="NORESTE"/>
    <s v="MONTERREY"/>
    <s v="MARIO MARTINEZ"/>
    <x v="0"/>
    <n v="0"/>
    <n v="0"/>
    <s v="NO"/>
    <n v="16"/>
    <n v="84"/>
    <s v="SI"/>
  </r>
  <r>
    <s v="A000137006127"/>
    <s v="A000136006020"/>
    <n v="20170930"/>
    <n v="20180930"/>
    <s v="RODOLFO  OROZCO HERRERA"/>
    <x v="0"/>
    <s v="NORESTE"/>
    <s v="MONTERREY"/>
    <s v="MARIO MARTINEZ"/>
    <x v="0"/>
    <n v="5022.08"/>
    <n v="896800"/>
    <s v="SI"/>
    <n v="15"/>
    <n v="85"/>
    <s v="SI"/>
  </r>
  <r>
    <s v="A000137006128"/>
    <s v="A000136006021"/>
    <n v="20170930"/>
    <n v="20180930"/>
    <s v="RODOLFO  OROZCO HERRERA"/>
    <x v="0"/>
    <s v="NORESTE"/>
    <s v="MONTERREY"/>
    <s v="MARIO MARTINEZ"/>
    <x v="0"/>
    <n v="3724"/>
    <n v="665000"/>
    <s v="SI"/>
    <n v="15"/>
    <n v="85"/>
    <s v="SI"/>
  </r>
  <r>
    <s v="A000137006131"/>
    <s v="A000136006024"/>
    <n v="20170910"/>
    <n v="20180910"/>
    <s v="RODOLFO  OROZCO HERRERA"/>
    <x v="0"/>
    <s v="NORESTE"/>
    <s v="MONTERREY"/>
    <s v="MARIO MARTINEZ"/>
    <x v="0"/>
    <n v="5228.4960000000001"/>
    <n v="933660"/>
    <s v="SI"/>
    <n v="15"/>
    <n v="85"/>
    <s v="SI"/>
  </r>
  <r>
    <s v="A000137006134"/>
    <s v="A000136006027"/>
    <n v="20170910"/>
    <n v="20180910"/>
    <s v="RODOLFO  OROZCO HERRERA"/>
    <x v="0"/>
    <s v="NORESTE"/>
    <s v="MONTERREY"/>
    <s v="MARIO MARTINEZ"/>
    <x v="0"/>
    <n v="8660.9599999999991"/>
    <n v="1546600"/>
    <s v="SI"/>
    <n v="13"/>
    <n v="87"/>
    <s v="SI"/>
  </r>
  <r>
    <s v="A000137006135"/>
    <s v="A000136006028"/>
    <n v="20170910"/>
    <n v="20180910"/>
    <s v="RODOLFO  OROZCO HERRERA"/>
    <x v="0"/>
    <s v="NORESTE"/>
    <s v="MONTERREY"/>
    <s v="MARIO MARTINEZ"/>
    <x v="0"/>
    <n v="3.4100000000000001E-13"/>
    <n v="0"/>
    <s v="NO"/>
    <n v="17"/>
    <n v="83"/>
    <s v="SI"/>
  </r>
  <r>
    <s v="A000137006143"/>
    <s v="A000136006036"/>
    <n v="20170910"/>
    <n v="20180910"/>
    <s v="RODOLFO  OROZCO HERRERA"/>
    <x v="0"/>
    <s v="NORESTE"/>
    <s v="MONTERREY"/>
    <s v="MARIO MARTINEZ"/>
    <x v="0"/>
    <n v="4426.24"/>
    <n v="790400"/>
    <s v="SI"/>
    <n v="15"/>
    <n v="85"/>
    <s v="SI"/>
  </r>
  <r>
    <s v="A000137006150"/>
    <s v="A000136006044"/>
    <n v="20170910"/>
    <n v="20180910"/>
    <s v="RODOLFO  OROZCO HERRERA"/>
    <x v="0"/>
    <s v="NORESTE"/>
    <s v="MONTERREY"/>
    <s v="MARIO MARTINEZ"/>
    <x v="0"/>
    <n v="4341.12"/>
    <n v="775200"/>
    <s v="SI"/>
    <n v="15"/>
    <n v="85"/>
    <s v="SI"/>
  </r>
  <r>
    <s v="A000137006152"/>
    <s v="A000136006046"/>
    <n v="20170910"/>
    <n v="20180910"/>
    <s v="RODOLFO  OROZCO HERRERA"/>
    <x v="0"/>
    <s v="NORESTE"/>
    <s v="MONTERREY"/>
    <s v="MARIO MARTINEZ"/>
    <x v="0"/>
    <n v="12991.44"/>
    <n v="2319900"/>
    <s v="SI"/>
    <n v="10"/>
    <n v="90"/>
    <s v="SI"/>
  </r>
  <r>
    <s v="A000137006156"/>
    <s v="A000136006050"/>
    <n v="20170910"/>
    <n v="20180910"/>
    <s v="RODOLFO  OROZCO HERRERA"/>
    <x v="0"/>
    <s v="NORESTE"/>
    <s v="MONTERREY"/>
    <s v="MARIO MARTINEZ"/>
    <x v="0"/>
    <n v="8512"/>
    <n v="1520000"/>
    <s v="SI"/>
    <n v="13"/>
    <n v="87"/>
    <s v="SI"/>
  </r>
  <r>
    <s v="A000137006157"/>
    <s v="A000136006052"/>
    <n v="20170910"/>
    <n v="20180910"/>
    <s v="RODOLFO  OROZCO HERRERA"/>
    <x v="0"/>
    <s v="NORESTE"/>
    <s v="MONTERREY"/>
    <s v="MARIO MARTINEZ"/>
    <x v="0"/>
    <n v="1.5599999999999999E-13"/>
    <n v="0"/>
    <s v="NO"/>
    <n v="17"/>
    <n v="83"/>
    <s v="SI"/>
  </r>
  <r>
    <s v="A000137006158"/>
    <s v="A000136006054"/>
    <n v="20170910"/>
    <n v="20180910"/>
    <s v="RODOLFO  OROZCO HERRERA"/>
    <x v="0"/>
    <s v="NORESTE"/>
    <s v="MONTERREY"/>
    <s v="MARIO MARTINEZ"/>
    <x v="0"/>
    <n v="7958.72"/>
    <n v="1421200"/>
    <s v="SI"/>
    <n v="13"/>
    <n v="87"/>
    <s v="SI"/>
  </r>
  <r>
    <s v="A000137006161"/>
    <s v="A000136006058"/>
    <n v="20170910"/>
    <n v="20180910"/>
    <s v="RODOLFO  OROZCO HERRERA"/>
    <x v="0"/>
    <s v="NORESTE"/>
    <s v="MONTERREY"/>
    <s v="MARIO MARTINEZ"/>
    <x v="0"/>
    <n v="5979.68"/>
    <n v="1067800"/>
    <s v="SI"/>
    <n v="15"/>
    <n v="85"/>
    <s v="SI"/>
  </r>
  <r>
    <s v="A000137006163"/>
    <s v="A000136006060"/>
    <n v="20170910"/>
    <n v="20180910"/>
    <s v="RODOLFO  OROZCO HERRERA"/>
    <x v="0"/>
    <s v="NORESTE"/>
    <s v="MONTERREY"/>
    <s v="MARIO MARTINEZ"/>
    <x v="0"/>
    <n v="7.9600000000000004E-13"/>
    <n v="0"/>
    <s v="NO"/>
    <n v="17"/>
    <n v="83"/>
    <s v="SI"/>
  </r>
  <r>
    <s v="A000137006168"/>
    <s v="A000136006068"/>
    <n v="20170910"/>
    <n v="20180910"/>
    <s v="RODOLFO  OROZCO HERRERA"/>
    <x v="0"/>
    <s v="NORESTE"/>
    <s v="MONTERREY"/>
    <s v="MARIO MARTINEZ"/>
    <x v="0"/>
    <n v="8769.9339999999993"/>
    <n v="1566060"/>
    <s v="SI"/>
    <n v="13"/>
    <n v="87"/>
    <s v="SI"/>
  </r>
  <r>
    <s v="A000137006173"/>
    <s v="A000136006073"/>
    <n v="20170910"/>
    <n v="20180910"/>
    <s v="RODOLFO  OROZCO HERRERA"/>
    <x v="0"/>
    <s v="NORESTE"/>
    <s v="MONTERREY"/>
    <s v="MARIO MARTINEZ"/>
    <x v="0"/>
    <n v="7100.7079999999996"/>
    <n v="1267983"/>
    <s v="SI"/>
    <n v="14"/>
    <n v="86"/>
    <s v="SI"/>
  </r>
  <r>
    <s v="A000137006176"/>
    <s v="A000136006076"/>
    <n v="20170910"/>
    <n v="20180910"/>
    <s v="RODOLFO  OROZCO HERRERA"/>
    <x v="0"/>
    <s v="NORESTE"/>
    <s v="MONTERREY"/>
    <s v="MARIO MARTINEZ"/>
    <x v="0"/>
    <n v="3830.4"/>
    <n v="684000"/>
    <s v="SI"/>
    <n v="16"/>
    <n v="84"/>
    <s v="SI"/>
  </r>
  <r>
    <s v="A000137006178"/>
    <s v="A000136006078"/>
    <n v="20170910"/>
    <n v="20180910"/>
    <s v="RODOLFO  OROZCO HERRERA"/>
    <x v="0"/>
    <s v="NORESTE"/>
    <s v="MONTERREY"/>
    <s v="MARIO MARTINEZ"/>
    <x v="0"/>
    <n v="-3.4100000000000001E-13"/>
    <n v="0"/>
    <s v="NO"/>
    <n v="17"/>
    <n v="83"/>
    <s v="SI"/>
  </r>
  <r>
    <s v="A000137006179"/>
    <s v="A000136006079"/>
    <n v="20170910"/>
    <n v="20180910"/>
    <s v="RODOLFO  OROZCO HERRERA"/>
    <x v="0"/>
    <s v="NORESTE"/>
    <s v="MONTERREY"/>
    <s v="MARIO MARTINEZ"/>
    <x v="0"/>
    <n v="16651.599999999999"/>
    <n v="2973500"/>
    <s v="SI"/>
    <n v="7"/>
    <n v="93"/>
    <s v="SI"/>
  </r>
  <r>
    <s v="A000137006186"/>
    <s v="A000136006086"/>
    <n v="20170910"/>
    <n v="20180910"/>
    <s v="RODOLFO  OROZCO HERRERA"/>
    <x v="0"/>
    <s v="NORESTE"/>
    <s v="MONTERREY"/>
    <s v="MARIO MARTINEZ"/>
    <x v="0"/>
    <n v="8277.92"/>
    <n v="1478200"/>
    <s v="SI"/>
    <n v="13"/>
    <n v="87"/>
    <s v="SI"/>
  </r>
  <r>
    <s v="A000137006189"/>
    <s v="A000136006089"/>
    <n v="20170910"/>
    <n v="20180910"/>
    <s v="RODOLFO  OROZCO HERRERA"/>
    <x v="0"/>
    <s v="NORESTE"/>
    <s v="MONTERREY"/>
    <s v="MARIO MARTINEZ"/>
    <x v="0"/>
    <n v="0"/>
    <n v="0"/>
    <s v="NO"/>
    <n v="17"/>
    <n v="83"/>
    <s v="SI"/>
  </r>
  <r>
    <s v="A000137006191"/>
    <s v="A000136006091"/>
    <n v="20170910"/>
    <n v="20180910"/>
    <s v="RODOLFO  OROZCO HERRERA"/>
    <x v="0"/>
    <s v="NORESTE"/>
    <s v="MONTERREY"/>
    <s v="MARIO MARTINEZ"/>
    <x v="0"/>
    <n v="30430.85"/>
    <n v="5434080"/>
    <s v="SI"/>
    <n v="1"/>
    <n v="99"/>
    <s v="SI"/>
  </r>
  <r>
    <s v="A000137006196"/>
    <s v="A000136006096"/>
    <n v="20170910"/>
    <n v="20180910"/>
    <s v="RODOLFO  OROZCO HERRERA"/>
    <x v="0"/>
    <s v="NORESTE"/>
    <s v="MONTERREY"/>
    <s v="MARIO MARTINEZ"/>
    <x v="0"/>
    <n v="-2.2699999999999999E-13"/>
    <n v="0"/>
    <s v="NO"/>
    <n v="17"/>
    <n v="83"/>
    <s v="SI"/>
  </r>
  <r>
    <s v="A000137006200"/>
    <s v="A000136006100"/>
    <n v="20170910"/>
    <n v="20180910"/>
    <s v="RODOLFO  OROZCO HERRERA"/>
    <x v="0"/>
    <s v="NORESTE"/>
    <s v="MONTERREY"/>
    <s v="MARIO MARTINEZ"/>
    <x v="0"/>
    <n v="-5.6800000000000002E-14"/>
    <n v="0"/>
    <s v="NO"/>
    <n v="17"/>
    <n v="83"/>
    <s v="SI"/>
  </r>
  <r>
    <s v="A000137006201"/>
    <s v="A000136006101"/>
    <n v="20170910"/>
    <n v="20180910"/>
    <s v="RODOLFO  OROZCO HERRERA"/>
    <x v="0"/>
    <s v="NORESTE"/>
    <s v="MONTERREY"/>
    <s v="MARIO MARTINEZ"/>
    <x v="0"/>
    <n v="10427.200000000001"/>
    <n v="1862000"/>
    <s v="SI"/>
    <n v="12"/>
    <n v="88"/>
    <s v="SI"/>
  </r>
  <r>
    <s v="A000137006214"/>
    <s v="A000136006117"/>
    <n v="20170910"/>
    <n v="20180910"/>
    <s v="RODOLFO  OROZCO HERRERA"/>
    <x v="0"/>
    <s v="NORESTE"/>
    <s v="MONTERREY"/>
    <s v="MARIO MARTINEZ"/>
    <x v="0"/>
    <n v="2824.681"/>
    <n v="504407.3"/>
    <s v="SI"/>
    <n v="16"/>
    <n v="84"/>
    <s v="SI"/>
  </r>
  <r>
    <s v="A000137006215"/>
    <s v="A000136006118"/>
    <n v="20170910"/>
    <n v="20180910"/>
    <s v="RODOLFO  OROZCO HERRERA"/>
    <x v="0"/>
    <s v="NORESTE"/>
    <s v="MONTERREY"/>
    <s v="MARIO MARTINEZ"/>
    <x v="0"/>
    <n v="10533.6"/>
    <n v="1881000"/>
    <s v="SI"/>
    <n v="12"/>
    <n v="88"/>
    <s v="SI"/>
  </r>
  <r>
    <s v="A000137006216"/>
    <s v="A000136006119"/>
    <n v="20170910"/>
    <n v="20180910"/>
    <s v="RODOLFO  OROZCO HERRERA"/>
    <x v="0"/>
    <s v="NORESTE"/>
    <s v="MONTERREY"/>
    <s v="MARIO MARTINEZ"/>
    <x v="0"/>
    <n v="5320"/>
    <n v="950000"/>
    <s v="SI"/>
    <n v="15"/>
    <n v="85"/>
    <s v="SI"/>
  </r>
  <r>
    <s v="A000137006217"/>
    <s v="A000136006120"/>
    <n v="20170910"/>
    <n v="20180910"/>
    <s v="RODOLFO  OROZCO HERRERA"/>
    <x v="0"/>
    <s v="NORESTE"/>
    <s v="MONTERREY"/>
    <s v="MARIO MARTINEZ"/>
    <x v="0"/>
    <n v="6.8200000000000002E-13"/>
    <n v="0"/>
    <s v="NO"/>
    <n v="17"/>
    <n v="83"/>
    <s v="SI"/>
  </r>
  <r>
    <s v="A000137006218"/>
    <s v="A000136006121"/>
    <n v="20170910"/>
    <n v="20180910"/>
    <s v="RODOLFO  OROZCO HERRERA"/>
    <x v="0"/>
    <s v="NORESTE"/>
    <s v="MONTERREY"/>
    <s v="MARIO MARTINEZ"/>
    <x v="0"/>
    <n v="9089.2199999999993"/>
    <n v="1623075"/>
    <s v="SI"/>
    <n v="13"/>
    <n v="87"/>
    <s v="SI"/>
  </r>
  <r>
    <s v="A000137006220"/>
    <s v="A000136006123"/>
    <n v="20170910"/>
    <n v="20180910"/>
    <s v="RODOLFO  OROZCO HERRERA"/>
    <x v="0"/>
    <s v="NORESTE"/>
    <s v="MONTERREY"/>
    <s v="MARIO MARTINEZ"/>
    <x v="0"/>
    <n v="7054.32"/>
    <n v="1259700"/>
    <s v="SI"/>
    <n v="14"/>
    <n v="86"/>
    <s v="SI"/>
  </r>
  <r>
    <s v="A000137006224"/>
    <s v="A000136006127"/>
    <n v="20170910"/>
    <n v="20180910"/>
    <s v="RODOLFO  OROZCO HERRERA"/>
    <x v="0"/>
    <s v="NORESTE"/>
    <s v="MONTERREY"/>
    <s v="MARIO MARTINEZ"/>
    <x v="0"/>
    <n v="0"/>
    <n v="0"/>
    <s v="NO"/>
    <n v="17"/>
    <n v="83"/>
    <s v="SI"/>
  </r>
  <r>
    <s v="A000137006225"/>
    <s v="A000136006128"/>
    <n v="20170910"/>
    <n v="20180910"/>
    <s v="RODOLFO  OROZCO HERRERA"/>
    <x v="0"/>
    <s v="NORESTE"/>
    <s v="MONTERREY"/>
    <s v="MARIO MARTINEZ"/>
    <x v="0"/>
    <n v="-2.2699999999999999E-13"/>
    <n v="0"/>
    <s v="NO"/>
    <n v="17"/>
    <n v="83"/>
    <s v="SI"/>
  </r>
  <r>
    <s v="A000137006237"/>
    <s v="A000136006141"/>
    <n v="20170910"/>
    <n v="20180910"/>
    <s v="RODOLFO  OROZCO HERRERA"/>
    <x v="0"/>
    <s v="NORESTE"/>
    <s v="MONTERREY"/>
    <s v="MARIO MARTINEZ"/>
    <x v="0"/>
    <n v="4788"/>
    <n v="855000"/>
    <s v="SI"/>
    <n v="15"/>
    <n v="85"/>
    <s v="SI"/>
  </r>
  <r>
    <s v="A000137006241"/>
    <s v="A000136006145"/>
    <n v="20170910"/>
    <n v="20180910"/>
    <s v="RODOLFO  OROZCO HERRERA"/>
    <x v="0"/>
    <s v="NORESTE"/>
    <s v="MONTERREY"/>
    <s v="MARIO MARTINEZ"/>
    <x v="0"/>
    <n v="9256.7999999999993"/>
    <n v="1653000"/>
    <s v="SI"/>
    <n v="13"/>
    <n v="87"/>
    <s v="SI"/>
  </r>
  <r>
    <s v="A000137006242"/>
    <s v="A000136006146"/>
    <n v="20170910"/>
    <n v="20180910"/>
    <s v="RODOLFO  OROZCO HERRERA"/>
    <x v="0"/>
    <s v="NORESTE"/>
    <s v="MONTERREY"/>
    <s v="MARIO MARTINEZ"/>
    <x v="0"/>
    <n v="42948.88"/>
    <n v="7669443"/>
    <s v="SI"/>
    <n v="0"/>
    <n v="100"/>
    <s v="SI"/>
  </r>
  <r>
    <s v="A000137006248"/>
    <s v="A000136006333"/>
    <n v="20170910"/>
    <n v="20180910"/>
    <s v="RODOLFO  OROZCO HERRERA"/>
    <x v="0"/>
    <s v="NORESTE"/>
    <s v="MONTERREY"/>
    <s v="MARIO MARTINEZ"/>
    <x v="0"/>
    <n v="4306.0079999999998"/>
    <n v="768930"/>
    <s v="SI"/>
    <n v="15"/>
    <n v="85"/>
    <s v="SI"/>
  </r>
  <r>
    <s v="A000137006250"/>
    <s v="A000136006960"/>
    <n v="20170910"/>
    <n v="20180910"/>
    <s v="RODOLFO  OROZCO HERRERA"/>
    <x v="0"/>
    <s v="NORESTE"/>
    <s v="MONTERREY"/>
    <s v="MARIO MARTINEZ"/>
    <x v="0"/>
    <n v="16436.93"/>
    <n v="2935166"/>
    <s v="SI"/>
    <n v="7"/>
    <n v="93"/>
    <s v="SI"/>
  </r>
  <r>
    <s v="A000137006256"/>
    <s v="A000136007113"/>
    <n v="20170910"/>
    <n v="20180910"/>
    <s v="RODOLFO  OROZCO HERRERA"/>
    <x v="0"/>
    <s v="NORESTE"/>
    <s v="MONTERREY"/>
    <s v="MARIO MARTINEZ"/>
    <x v="0"/>
    <n v="8724.7999999999993"/>
    <n v="1558000"/>
    <s v="SI"/>
    <n v="13"/>
    <n v="87"/>
    <s v="SI"/>
  </r>
  <r>
    <s v="A000137006262"/>
    <s v="A000136007187"/>
    <n v="20170910"/>
    <n v="20180910"/>
    <s v="RODOLFO  OROZCO HERRERA"/>
    <x v="0"/>
    <s v="NORESTE"/>
    <s v="MONTERREY"/>
    <s v="MARIO MARTINEZ"/>
    <x v="0"/>
    <n v="4617.76"/>
    <n v="824600"/>
    <s v="SI"/>
    <n v="15"/>
    <n v="85"/>
    <s v="SI"/>
  </r>
  <r>
    <s v="A000137006265"/>
    <s v="A000136007237"/>
    <n v="20170910"/>
    <n v="20180910"/>
    <s v="RODOLFO  OROZCO HERRERA"/>
    <x v="0"/>
    <s v="NORESTE"/>
    <s v="MONTERREY"/>
    <s v="MARIO MARTINEZ"/>
    <x v="0"/>
    <n v="58522.17"/>
    <n v="10450390"/>
    <s v="SI"/>
    <n v="0"/>
    <n v="100"/>
    <s v="SI"/>
  </r>
  <r>
    <s v="A000137006266"/>
    <s v="A000136007242"/>
    <n v="20170910"/>
    <n v="20180910"/>
    <s v="RODOLFO  OROZCO HERRERA"/>
    <x v="0"/>
    <s v="NORESTE"/>
    <s v="MONTERREY"/>
    <s v="MARIO MARTINEZ"/>
    <x v="0"/>
    <n v="34912.5"/>
    <n v="6234375"/>
    <s v="SI"/>
    <n v="0"/>
    <n v="100"/>
    <s v="SI"/>
  </r>
  <r>
    <s v="A000137006267"/>
    <s v="A000136007255"/>
    <n v="20170910"/>
    <n v="20180910"/>
    <s v="RODOLFO  OROZCO HERRERA"/>
    <x v="0"/>
    <s v="NORESTE"/>
    <s v="MONTERREY"/>
    <s v="MARIO MARTINEZ"/>
    <x v="0"/>
    <n v="5281.6379999999999"/>
    <n v="943149.5"/>
    <s v="SI"/>
    <n v="15"/>
    <n v="85"/>
    <s v="SI"/>
  </r>
  <r>
    <s v="A000137006271"/>
    <s v="A000136007834"/>
    <n v="20170910"/>
    <n v="20180910"/>
    <s v="RODOLFO  OROZCO HERRERA"/>
    <x v="0"/>
    <s v="NORESTE"/>
    <s v="MONTERREY"/>
    <s v="MARIO MARTINEZ"/>
    <x v="0"/>
    <n v="6260.8"/>
    <n v="1118000"/>
    <s v="SI"/>
    <n v="14"/>
    <n v="86"/>
    <s v="SI"/>
  </r>
  <r>
    <s v="A000137006275"/>
    <s v="A000136007904"/>
    <n v="20170910"/>
    <n v="20180910"/>
    <s v="RODOLFO  OROZCO HERRERA"/>
    <x v="0"/>
    <s v="NORESTE"/>
    <s v="MONTERREY"/>
    <s v="MARIO MARTINEZ"/>
    <x v="0"/>
    <n v="7392"/>
    <n v="1320000"/>
    <s v="SI"/>
    <n v="14"/>
    <n v="86"/>
    <s v="SI"/>
  </r>
  <r>
    <s v="A000137006276"/>
    <s v="A000136007923"/>
    <n v="20170910"/>
    <n v="20180910"/>
    <s v="RODOLFO  OROZCO HERRERA"/>
    <x v="0"/>
    <s v="NORESTE"/>
    <s v="MONTERREY"/>
    <s v="MARIO MARTINEZ"/>
    <x v="0"/>
    <n v="7683.2"/>
    <n v="1372000"/>
    <s v="SI"/>
    <n v="14"/>
    <n v="86"/>
    <s v="SI"/>
  </r>
  <r>
    <s v="A000137006277"/>
    <s v="A000136007926"/>
    <n v="20170910"/>
    <n v="20180910"/>
    <s v="RODOLFO  OROZCO HERRERA"/>
    <x v="0"/>
    <s v="NORESTE"/>
    <s v="MONTERREY"/>
    <s v="MARIO MARTINEZ"/>
    <x v="0"/>
    <n v="8064"/>
    <n v="1440000"/>
    <s v="SI"/>
    <n v="13"/>
    <n v="87"/>
    <s v="SI"/>
  </r>
  <r>
    <s v="A000137006278"/>
    <s v="A000136007941"/>
    <n v="20170910"/>
    <n v="20180910"/>
    <s v="RODOLFO  OROZCO HERRERA"/>
    <x v="0"/>
    <s v="NORESTE"/>
    <s v="MONTERREY"/>
    <s v="MARIO MARTINEZ"/>
    <x v="0"/>
    <n v="3.4100000000000001E-13"/>
    <n v="0"/>
    <s v="NO"/>
    <n v="17"/>
    <n v="83"/>
    <s v="SI"/>
  </r>
  <r>
    <s v="A000137006279"/>
    <s v="A000136007943"/>
    <n v="20170910"/>
    <n v="20180910"/>
    <s v="RODOLFO  OROZCO HERRERA"/>
    <x v="0"/>
    <s v="NORESTE"/>
    <s v="MONTERREY"/>
    <s v="MARIO MARTINEZ"/>
    <x v="0"/>
    <n v="6014.4"/>
    <n v="1074000"/>
    <s v="SI"/>
    <n v="15"/>
    <n v="85"/>
    <s v="SI"/>
  </r>
  <r>
    <s v="A000137006281"/>
    <s v="A000136007945"/>
    <n v="20170910"/>
    <n v="20180910"/>
    <s v="RODOLFO  OROZCO HERRERA"/>
    <x v="0"/>
    <s v="NORESTE"/>
    <s v="MONTERREY"/>
    <s v="MARIO MARTINEZ"/>
    <x v="0"/>
    <n v="7436.8"/>
    <n v="1328000"/>
    <s v="SI"/>
    <n v="14"/>
    <n v="86"/>
    <s v="SI"/>
  </r>
  <r>
    <s v="A000137006287"/>
    <s v="A000136008007"/>
    <n v="20170910"/>
    <n v="20180910"/>
    <s v="RODOLFO  OROZCO HERRERA"/>
    <x v="0"/>
    <s v="NORESTE"/>
    <s v="MONTERREY"/>
    <s v="MARIO MARTINEZ"/>
    <x v="0"/>
    <n v="11760"/>
    <n v="2100000"/>
    <s v="SI"/>
    <n v="11"/>
    <n v="89"/>
    <s v="SI"/>
  </r>
  <r>
    <s v="A000137006298"/>
    <s v="A000136008067"/>
    <n v="20170910"/>
    <n v="20180910"/>
    <s v="RODOLFO  OROZCO HERRERA"/>
    <x v="0"/>
    <s v="NORESTE"/>
    <s v="MONTERREY"/>
    <s v="MARIO MARTINEZ"/>
    <x v="0"/>
    <n v="6160"/>
    <n v="1100000"/>
    <s v="SI"/>
    <n v="14"/>
    <n v="86"/>
    <s v="SI"/>
  </r>
  <r>
    <s v="A000137006305"/>
    <s v="A000136008106"/>
    <n v="20170910"/>
    <n v="20180910"/>
    <s v="RODOLFO  OROZCO HERRERA"/>
    <x v="0"/>
    <s v="NORESTE"/>
    <s v="MONTERREY"/>
    <s v="MARIO MARTINEZ"/>
    <x v="0"/>
    <n v="3808"/>
    <n v="680000"/>
    <s v="SI"/>
    <n v="16"/>
    <n v="84"/>
    <s v="SI"/>
  </r>
  <r>
    <s v="A000137006310"/>
    <s v="A000136008137"/>
    <n v="20170910"/>
    <n v="20180910"/>
    <s v="RODOLFO  OROZCO HERRERA"/>
    <x v="0"/>
    <s v="NORESTE"/>
    <s v="MONTERREY"/>
    <s v="MARIO MARTINEZ"/>
    <x v="0"/>
    <n v="4536"/>
    <n v="810000"/>
    <s v="SI"/>
    <n v="15"/>
    <n v="85"/>
    <s v="SI"/>
  </r>
  <r>
    <s v="A000137006313"/>
    <s v="A000136008145"/>
    <n v="20170910"/>
    <n v="20180910"/>
    <s v="RODOLFO  OROZCO HERRERA"/>
    <x v="0"/>
    <s v="NORESTE"/>
    <s v="MONTERREY"/>
    <s v="MARIO MARTINEZ"/>
    <x v="0"/>
    <n v="11289.6"/>
    <n v="2016000"/>
    <s v="SI"/>
    <n v="11"/>
    <n v="89"/>
    <s v="SI"/>
  </r>
  <r>
    <s v="A000137006316"/>
    <s v="A000136008179"/>
    <n v="20170910"/>
    <n v="20180910"/>
    <s v="RODOLFO  OROZCO HERRERA"/>
    <x v="0"/>
    <s v="NORESTE"/>
    <s v="MONTERREY"/>
    <s v="MARIO MARTINEZ"/>
    <x v="0"/>
    <n v="3080"/>
    <n v="550000"/>
    <s v="SI"/>
    <n v="16"/>
    <n v="84"/>
    <s v="SI"/>
  </r>
  <r>
    <s v="A000137006318"/>
    <s v="A000136008185"/>
    <n v="20170910"/>
    <n v="20180910"/>
    <s v="RODOLFO  OROZCO HERRERA"/>
    <x v="0"/>
    <s v="NORESTE"/>
    <s v="MONTERREY"/>
    <s v="MARIO MARTINEZ"/>
    <x v="0"/>
    <n v="2318.4"/>
    <n v="414000"/>
    <s v="SI"/>
    <n v="16"/>
    <n v="84"/>
    <s v="SI"/>
  </r>
  <r>
    <s v="A000137006319"/>
    <s v="A000136009070"/>
    <n v="20170910"/>
    <n v="20180910"/>
    <s v="RODOLFO  OROZCO HERRERA"/>
    <x v="0"/>
    <s v="NORESTE"/>
    <s v="MONTERREY"/>
    <s v="MARIO MARTINEZ"/>
    <x v="0"/>
    <n v="7156.8"/>
    <n v="1278000"/>
    <s v="SI"/>
    <n v="14"/>
    <n v="86"/>
    <s v="SI"/>
  </r>
  <r>
    <s v="A000137006320"/>
    <s v="A000136009071"/>
    <n v="20170910"/>
    <n v="20180910"/>
    <s v="RODOLFO  OROZCO HERRERA"/>
    <x v="0"/>
    <s v="NORESTE"/>
    <s v="MONTERREY"/>
    <s v="MARIO MARTINEZ"/>
    <x v="0"/>
    <n v="11984"/>
    <n v="2140000"/>
    <s v="SI"/>
    <n v="11"/>
    <n v="89"/>
    <s v="SI"/>
  </r>
  <r>
    <s v="A000137006323"/>
    <s v="A000136009105"/>
    <n v="20170910"/>
    <n v="20180910"/>
    <s v="RODOLFO  OROZCO HERRERA"/>
    <x v="0"/>
    <s v="NORESTE"/>
    <s v="MONTERREY"/>
    <s v="MARIO MARTINEZ"/>
    <x v="0"/>
    <n v="4211.2"/>
    <n v="752000"/>
    <s v="SI"/>
    <n v="15"/>
    <n v="85"/>
    <s v="SI"/>
  </r>
  <r>
    <s v="A000137006327"/>
    <s v="A000136009118"/>
    <n v="20170910"/>
    <n v="20180910"/>
    <s v="RODOLFO  OROZCO HERRERA"/>
    <x v="0"/>
    <s v="NORESTE"/>
    <s v="MONTERREY"/>
    <s v="MARIO MARTINEZ"/>
    <x v="0"/>
    <n v="0"/>
    <n v="0"/>
    <s v="NO"/>
    <n v="17"/>
    <n v="83"/>
    <s v="SI"/>
  </r>
  <r>
    <s v="A000137006329"/>
    <s v="A000136009129"/>
    <n v="20170910"/>
    <n v="20180910"/>
    <s v="RODOLFO  OROZCO HERRERA"/>
    <x v="0"/>
    <s v="NORESTE"/>
    <s v="MONTERREY"/>
    <s v="MARIO MARTINEZ"/>
    <x v="0"/>
    <n v="3920"/>
    <n v="700000"/>
    <s v="SI"/>
    <n v="16"/>
    <n v="84"/>
    <s v="SI"/>
  </r>
  <r>
    <s v="A000137006331"/>
    <s v="A000136009138"/>
    <n v="20170910"/>
    <n v="20180910"/>
    <s v="RODOLFO  OROZCO HERRERA"/>
    <x v="0"/>
    <s v="NORESTE"/>
    <s v="MONTERREY"/>
    <s v="MARIO MARTINEZ"/>
    <x v="0"/>
    <n v="1898.019"/>
    <n v="338932"/>
    <s v="SI"/>
    <n v="16"/>
    <n v="84"/>
    <s v="SI"/>
  </r>
  <r>
    <s v="A000137006332"/>
    <s v="A000136009144"/>
    <n v="20170910"/>
    <n v="20180910"/>
    <s v="RODOLFO  OROZCO HERRERA"/>
    <x v="0"/>
    <s v="NORESTE"/>
    <s v="MONTERREY"/>
    <s v="MARIO MARTINEZ"/>
    <x v="0"/>
    <n v="12287.3"/>
    <n v="2194160"/>
    <s v="SI"/>
    <n v="10"/>
    <n v="90"/>
    <s v="SI"/>
  </r>
  <r>
    <s v="A000137006333"/>
    <s v="A000136009153"/>
    <n v="20170910"/>
    <n v="20180910"/>
    <s v="RODOLFO  OROZCO HERRERA"/>
    <x v="0"/>
    <s v="NORESTE"/>
    <s v="MONTERREY"/>
    <s v="MARIO MARTINEZ"/>
    <x v="0"/>
    <n v="3584"/>
    <n v="640000"/>
    <s v="SI"/>
    <n v="16"/>
    <n v="84"/>
    <s v="SI"/>
  </r>
  <r>
    <s v="A000137006338"/>
    <s v="A000136009180"/>
    <n v="20170910"/>
    <n v="20180910"/>
    <s v="RODOLFO  OROZCO HERRERA"/>
    <x v="0"/>
    <s v="NORESTE"/>
    <s v="MONTERREY"/>
    <s v="MARIO MARTINEZ"/>
    <x v="0"/>
    <n v="17360"/>
    <n v="3100000"/>
    <s v="SI"/>
    <n v="7"/>
    <n v="93"/>
    <s v="SI"/>
  </r>
  <r>
    <s v="A000137006339"/>
    <s v="A000136009183"/>
    <n v="20170910"/>
    <n v="20180910"/>
    <s v="RODOLFO  OROZCO HERRERA"/>
    <x v="0"/>
    <s v="NORESTE"/>
    <s v="MONTERREY"/>
    <s v="MARIO MARTINEZ"/>
    <x v="0"/>
    <n v="11200"/>
    <n v="2000000"/>
    <s v="SI"/>
    <n v="11"/>
    <n v="89"/>
    <s v="SI"/>
  </r>
  <r>
    <s v="A000137006343"/>
    <s v="A000136009223"/>
    <n v="20170910"/>
    <n v="20180910"/>
    <s v="RODOLFO  OROZCO HERRERA"/>
    <x v="0"/>
    <s v="NORESTE"/>
    <s v="MONTERREY"/>
    <s v="MARIO MARTINEZ"/>
    <x v="0"/>
    <n v="12846.4"/>
    <n v="2294000"/>
    <s v="SI"/>
    <n v="10"/>
    <n v="90"/>
    <s v="SI"/>
  </r>
  <r>
    <s v="A000137006350"/>
    <s v="A000136009276"/>
    <n v="20170910"/>
    <n v="20180910"/>
    <s v="RODOLFO  OROZCO HERRERA"/>
    <x v="0"/>
    <s v="NORESTE"/>
    <s v="MONTERREY"/>
    <s v="MARIO MARTINEZ"/>
    <x v="0"/>
    <n v="6574.4"/>
    <n v="1174000"/>
    <s v="SI"/>
    <n v="14"/>
    <n v="86"/>
    <s v="SI"/>
  </r>
  <r>
    <s v="A000137006351"/>
    <s v="A000136009277"/>
    <n v="20170910"/>
    <n v="20180910"/>
    <s v="RODOLFO  OROZCO HERRERA"/>
    <x v="0"/>
    <s v="NORESTE"/>
    <s v="MONTERREY"/>
    <s v="MARIO MARTINEZ"/>
    <x v="0"/>
    <n v="8422.4"/>
    <n v="1504000"/>
    <s v="SI"/>
    <n v="13"/>
    <n v="87"/>
    <s v="SI"/>
  </r>
  <r>
    <s v="A000137006354"/>
    <s v="A000136009307"/>
    <n v="20170910"/>
    <n v="20180910"/>
    <s v="RODOLFO  OROZCO HERRERA"/>
    <x v="0"/>
    <s v="NORESTE"/>
    <s v="MONTERREY"/>
    <s v="MARIO MARTINEZ"/>
    <x v="0"/>
    <n v="4860.8"/>
    <n v="868000"/>
    <s v="SI"/>
    <n v="15"/>
    <n v="85"/>
    <s v="SI"/>
  </r>
  <r>
    <s v="A000137006355"/>
    <s v="A000136009308"/>
    <n v="20170910"/>
    <n v="20180910"/>
    <s v="RODOLFO  OROZCO HERRERA"/>
    <x v="0"/>
    <s v="NORESTE"/>
    <s v="MONTERREY"/>
    <s v="MARIO MARTINEZ"/>
    <x v="0"/>
    <n v="12191.2"/>
    <n v="2177000"/>
    <s v="SI"/>
    <n v="10"/>
    <n v="90"/>
    <s v="SI"/>
  </r>
  <r>
    <s v="A000137006356"/>
    <s v="A000136009310"/>
    <n v="20170910"/>
    <n v="20180910"/>
    <s v="RODOLFO  OROZCO HERRERA"/>
    <x v="0"/>
    <s v="NORESTE"/>
    <s v="MONTERREY"/>
    <s v="MARIO MARTINEZ"/>
    <x v="0"/>
    <n v="7229.6"/>
    <n v="1291000"/>
    <s v="SI"/>
    <n v="14"/>
    <n v="86"/>
    <s v="SI"/>
  </r>
  <r>
    <s v="A000137006357"/>
    <s v="A000136009311"/>
    <n v="20170910"/>
    <n v="20180910"/>
    <s v="RODOLFO  OROZCO HERRERA"/>
    <x v="0"/>
    <s v="NORESTE"/>
    <s v="MONTERREY"/>
    <s v="MARIO MARTINEZ"/>
    <x v="0"/>
    <n v="6756.759"/>
    <n v="1206564"/>
    <s v="SI"/>
    <n v="14"/>
    <n v="86"/>
    <s v="SI"/>
  </r>
  <r>
    <s v="A000137006358"/>
    <s v="A000136009312"/>
    <n v="20170910"/>
    <n v="20180910"/>
    <s v="RODOLFO  OROZCO HERRERA"/>
    <x v="0"/>
    <s v="NORESTE"/>
    <s v="MONTERREY"/>
    <s v="MARIO MARTINEZ"/>
    <x v="0"/>
    <n v="0"/>
    <n v="0"/>
    <s v="NO"/>
    <n v="17"/>
    <n v="83"/>
    <s v="SI"/>
  </r>
  <r>
    <s v="A000137006360"/>
    <s v="A000136009338"/>
    <n v="20170910"/>
    <n v="20180910"/>
    <s v="RODOLFO  OROZCO HERRERA"/>
    <x v="0"/>
    <s v="NORESTE"/>
    <s v="MONTERREY"/>
    <s v="MARIO MARTINEZ"/>
    <x v="0"/>
    <n v="11939.2"/>
    <n v="2132000"/>
    <s v="SI"/>
    <n v="11"/>
    <n v="89"/>
    <s v="SI"/>
  </r>
  <r>
    <s v="A000137006364"/>
    <s v="A000136009386"/>
    <n v="20170910"/>
    <n v="20180910"/>
    <s v="RODOLFO  OROZCO HERRERA"/>
    <x v="0"/>
    <s v="NORESTE"/>
    <s v="MONTERREY"/>
    <s v="MARIO MARTINEZ"/>
    <x v="0"/>
    <n v="7123.2"/>
    <n v="1272000"/>
    <s v="SI"/>
    <n v="14"/>
    <n v="86"/>
    <s v="SI"/>
  </r>
  <r>
    <s v="A000137006366"/>
    <s v="A000136009405"/>
    <n v="20170910"/>
    <n v="20180910"/>
    <s v="RODOLFO  OROZCO HERRERA"/>
    <x v="0"/>
    <s v="NORESTE"/>
    <s v="MONTERREY"/>
    <s v="MARIO MARTINEZ"/>
    <x v="0"/>
    <n v="8640.7999999999993"/>
    <n v="1543000"/>
    <s v="SI"/>
    <n v="13"/>
    <n v="87"/>
    <s v="SI"/>
  </r>
  <r>
    <s v="A000137006369"/>
    <s v="A000136009421"/>
    <n v="20170910"/>
    <n v="20180910"/>
    <s v="RODOLFO  OROZCO HERRERA"/>
    <x v="0"/>
    <s v="NORESTE"/>
    <s v="MONTERREY"/>
    <s v="MARIO MARTINEZ"/>
    <x v="0"/>
    <n v="1736"/>
    <n v="310000"/>
    <s v="SI"/>
    <n v="16"/>
    <n v="84"/>
    <s v="SI"/>
  </r>
  <r>
    <s v="A000137006370"/>
    <s v="A000136009425"/>
    <n v="20170910"/>
    <n v="20180910"/>
    <s v="RODOLFO  OROZCO HERRERA"/>
    <x v="0"/>
    <s v="NORESTE"/>
    <s v="MONTERREY"/>
    <s v="MARIO MARTINEZ"/>
    <x v="0"/>
    <n v="7464.8"/>
    <n v="1333000"/>
    <s v="SI"/>
    <n v="14"/>
    <n v="86"/>
    <s v="SI"/>
  </r>
  <r>
    <s v="A000137006371"/>
    <s v="A000136009427"/>
    <n v="20170910"/>
    <n v="20180910"/>
    <s v="RODOLFO  OROZCO HERRERA"/>
    <x v="0"/>
    <s v="NORESTE"/>
    <s v="MONTERREY"/>
    <s v="MARIO MARTINEZ"/>
    <x v="0"/>
    <n v="48204.800000000003"/>
    <n v="8608000"/>
    <s v="SI"/>
    <n v="0"/>
    <n v="100"/>
    <s v="SI"/>
  </r>
  <r>
    <s v="A000137006373"/>
    <s v="A000136009436"/>
    <n v="20170910"/>
    <n v="20180910"/>
    <s v="RODOLFO  OROZCO HERRERA"/>
    <x v="0"/>
    <s v="NORESTE"/>
    <s v="MONTERREY"/>
    <s v="MARIO MARTINEZ"/>
    <x v="0"/>
    <n v="6890.24"/>
    <n v="1230400"/>
    <s v="SI"/>
    <n v="14"/>
    <n v="86"/>
    <s v="SI"/>
  </r>
  <r>
    <s v="A000137006376"/>
    <s v="A000136009465"/>
    <n v="20170910"/>
    <n v="20180910"/>
    <s v="RODOLFO  OROZCO HERRERA"/>
    <x v="0"/>
    <s v="NORESTE"/>
    <s v="MONTERREY"/>
    <s v="MARIO MARTINEZ"/>
    <x v="0"/>
    <n v="10640"/>
    <n v="1900000"/>
    <s v="SI"/>
    <n v="12"/>
    <n v="88"/>
    <s v="SI"/>
  </r>
  <r>
    <s v="A000137006377"/>
    <s v="A000136009476"/>
    <n v="20170910"/>
    <n v="20180910"/>
    <s v="RODOLFO  OROZCO HERRERA"/>
    <x v="0"/>
    <s v="NORESTE"/>
    <s v="MONTERREY"/>
    <s v="MARIO MARTINEZ"/>
    <x v="0"/>
    <n v="5174.3999999999996"/>
    <n v="924000"/>
    <s v="SI"/>
    <n v="15"/>
    <n v="85"/>
    <s v="SI"/>
  </r>
  <r>
    <s v="A000137006378"/>
    <s v="A000136009478"/>
    <n v="20170910"/>
    <n v="20180910"/>
    <s v="RODOLFO  OROZCO HERRERA"/>
    <x v="0"/>
    <s v="NORESTE"/>
    <s v="MONTERREY"/>
    <s v="MARIO MARTINEZ"/>
    <x v="0"/>
    <n v="6070.4"/>
    <n v="1084000"/>
    <s v="SI"/>
    <n v="14"/>
    <n v="86"/>
    <s v="SI"/>
  </r>
  <r>
    <s v="A000137006382"/>
    <s v="A000136009488"/>
    <n v="20170910"/>
    <n v="20180910"/>
    <s v="RODOLFO  OROZCO HERRERA"/>
    <x v="0"/>
    <s v="NORESTE"/>
    <s v="MONTERREY"/>
    <s v="MARIO MARTINEZ"/>
    <x v="0"/>
    <n v="17920"/>
    <n v="3200000"/>
    <s v="SI"/>
    <n v="6"/>
    <n v="94"/>
    <s v="SI"/>
  </r>
  <r>
    <s v="A000137006386"/>
    <s v="A000136009497"/>
    <n v="20170910"/>
    <n v="20180910"/>
    <s v="RODOLFO  OROZCO HERRERA"/>
    <x v="0"/>
    <s v="NORESTE"/>
    <s v="MONTERREY"/>
    <s v="MARIO MARTINEZ"/>
    <x v="0"/>
    <n v="11368"/>
    <n v="2030000"/>
    <s v="SI"/>
    <n v="11"/>
    <n v="89"/>
    <s v="SI"/>
  </r>
  <r>
    <s v="A000137006390"/>
    <s v="A000136009531"/>
    <n v="20170910"/>
    <n v="20180910"/>
    <s v="RODOLFO  OROZCO HERRERA"/>
    <x v="0"/>
    <s v="NORESTE"/>
    <s v="MONTERREY"/>
    <s v="MARIO MARTINEZ"/>
    <x v="0"/>
    <n v="11200"/>
    <n v="2000000"/>
    <s v="SI"/>
    <n v="11"/>
    <n v="89"/>
    <s v="SI"/>
  </r>
  <r>
    <s v="A000137006391"/>
    <s v="A000136009541"/>
    <n v="20170910"/>
    <n v="20180910"/>
    <s v="RODOLFO  OROZCO HERRERA"/>
    <x v="0"/>
    <s v="NORESTE"/>
    <s v="MONTERREY"/>
    <s v="MARIO MARTINEZ"/>
    <x v="0"/>
    <n v="9710.4"/>
    <n v="1734000"/>
    <s v="SI"/>
    <n v="12"/>
    <n v="88"/>
    <s v="SI"/>
  </r>
  <r>
    <s v="A000137006394"/>
    <s v="A000136009551"/>
    <n v="20170910"/>
    <n v="20180910"/>
    <s v="RODOLFO  OROZCO HERRERA"/>
    <x v="0"/>
    <s v="NORESTE"/>
    <s v="MONTERREY"/>
    <s v="MARIO MARTINEZ"/>
    <x v="0"/>
    <n v="10852.8"/>
    <n v="1938000"/>
    <s v="SI"/>
    <n v="11"/>
    <n v="89"/>
    <s v="SI"/>
  </r>
  <r>
    <s v="A000137006397"/>
    <s v="A000136009584"/>
    <n v="20170910"/>
    <n v="20180910"/>
    <s v="RODOLFO  OROZCO HERRERA"/>
    <x v="0"/>
    <s v="NORESTE"/>
    <s v="MONTERREY"/>
    <s v="MARIO MARTINEZ"/>
    <x v="0"/>
    <n v="5185.6000000000004"/>
    <n v="926000"/>
    <s v="SI"/>
    <n v="15"/>
    <n v="85"/>
    <s v="SI"/>
  </r>
  <r>
    <s v="A000137006404"/>
    <s v="A000136010252"/>
    <n v="20170910"/>
    <n v="20180910"/>
    <s v="RODOLFO  OROZCO HERRERA"/>
    <x v="0"/>
    <s v="NORESTE"/>
    <s v="MONTERREY"/>
    <s v="MARIO MARTINEZ"/>
    <x v="0"/>
    <n v="13871.2"/>
    <n v="2477000"/>
    <s v="SI"/>
    <n v="9"/>
    <n v="91"/>
    <s v="SI"/>
  </r>
  <r>
    <s v="A000137006409"/>
    <s v="A000136010289"/>
    <n v="20170910"/>
    <n v="20180910"/>
    <s v="RODOLFO  OROZCO HERRERA"/>
    <x v="0"/>
    <s v="NORESTE"/>
    <s v="MONTERREY"/>
    <s v="MARIO MARTINEZ"/>
    <x v="0"/>
    <n v="7840"/>
    <n v="1400000"/>
    <s v="SI"/>
    <n v="13"/>
    <n v="87"/>
    <s v="SI"/>
  </r>
  <r>
    <s v="A000137006413"/>
    <s v="A000136010332"/>
    <n v="20170910"/>
    <n v="20180910"/>
    <s v="RODOLFO  OROZCO HERRERA"/>
    <x v="0"/>
    <s v="NORESTE"/>
    <s v="MONTERREY"/>
    <s v="MARIO MARTINEZ"/>
    <x v="0"/>
    <n v="10080"/>
    <n v="1800000"/>
    <s v="SI"/>
    <n v="12"/>
    <n v="88"/>
    <s v="SI"/>
  </r>
  <r>
    <s v="A000137006416"/>
    <s v="A000136010373"/>
    <n v="20170910"/>
    <n v="20180910"/>
    <s v="RODOLFO  OROZCO HERRERA"/>
    <x v="0"/>
    <s v="NORESTE"/>
    <s v="MONTERREY"/>
    <s v="MARIO MARTINEZ"/>
    <x v="0"/>
    <n v="4639.8360000000002"/>
    <n v="828542"/>
    <s v="SI"/>
    <n v="15"/>
    <n v="85"/>
    <s v="SI"/>
  </r>
  <r>
    <s v="A000137006418"/>
    <s v="A000136010406"/>
    <n v="20170910"/>
    <n v="20180910"/>
    <s v="RODOLFO  OROZCO HERRERA"/>
    <x v="0"/>
    <s v="NORESTE"/>
    <s v="MONTERREY"/>
    <s v="MARIO MARTINEZ"/>
    <x v="0"/>
    <n v="8008"/>
    <n v="1430000"/>
    <s v="SI"/>
    <n v="13"/>
    <n v="87"/>
    <s v="SI"/>
  </r>
  <r>
    <s v="A000137006422"/>
    <s v="A000136010428"/>
    <n v="20170910"/>
    <n v="20180910"/>
    <s v="RODOLFO  OROZCO HERRERA"/>
    <x v="0"/>
    <s v="NORESTE"/>
    <s v="MONTERREY"/>
    <s v="MARIO MARTINEZ"/>
    <x v="0"/>
    <n v="6137.6"/>
    <n v="1096000"/>
    <s v="SI"/>
    <n v="14"/>
    <n v="86"/>
    <s v="SI"/>
  </r>
  <r>
    <s v="A000137006437"/>
    <s v="A000137000005"/>
    <n v="20170910"/>
    <n v="20180910"/>
    <s v="RODOLFO  OROZCO HERRERA"/>
    <x v="0"/>
    <s v="NORESTE"/>
    <s v="MONTERREY"/>
    <s v="MARIO MARTINEZ"/>
    <x v="0"/>
    <n v="2.2699999999999999E-13"/>
    <n v="0"/>
    <s v="NO"/>
    <n v="17"/>
    <n v="83"/>
    <s v="SI"/>
  </r>
  <r>
    <s v="A000137006442"/>
    <s v="A000137000096"/>
    <n v="20170910"/>
    <n v="20180910"/>
    <s v="RODOLFO  OROZCO HERRERA"/>
    <x v="0"/>
    <s v="NORESTE"/>
    <s v="MONTERREY"/>
    <s v="MARIO MARTINEZ"/>
    <x v="0"/>
    <n v="7029.96"/>
    <n v="1255350"/>
    <s v="SI"/>
    <n v="14"/>
    <n v="86"/>
    <s v="SI"/>
  </r>
  <r>
    <s v="A000137006443"/>
    <s v="A000137000104"/>
    <n v="20170910"/>
    <n v="20180910"/>
    <s v="RODOLFO  OROZCO HERRERA"/>
    <x v="0"/>
    <s v="NORESTE"/>
    <s v="MONTERREY"/>
    <s v="MARIO MARTINEZ"/>
    <x v="0"/>
    <n v="7918.4"/>
    <n v="1414000"/>
    <s v="SI"/>
    <n v="13"/>
    <n v="87"/>
    <s v="SI"/>
  </r>
  <r>
    <s v="A000137006446"/>
    <s v="A000137000161"/>
    <n v="20170910"/>
    <n v="20180910"/>
    <s v="RODOLFO  OROZCO HERRERA"/>
    <x v="0"/>
    <s v="NORESTE"/>
    <s v="MONTERREY"/>
    <s v="MARIO MARTINEZ"/>
    <x v="0"/>
    <n v="2553.6"/>
    <n v="456000"/>
    <s v="SI"/>
    <n v="16"/>
    <n v="84"/>
    <s v="SI"/>
  </r>
  <r>
    <s v="A000137006447"/>
    <s v="A000137000177"/>
    <n v="20170910"/>
    <n v="20180910"/>
    <s v="RODOLFO  OROZCO HERRERA"/>
    <x v="0"/>
    <s v="NORESTE"/>
    <s v="MONTERREY"/>
    <s v="MARIO MARTINEZ"/>
    <x v="0"/>
    <n v="9867.2000000000007"/>
    <n v="1762000"/>
    <s v="SI"/>
    <n v="12"/>
    <n v="88"/>
    <s v="SI"/>
  </r>
  <r>
    <s v="A000137006448"/>
    <s v="A000137000219"/>
    <n v="20170910"/>
    <n v="20180910"/>
    <s v="RODOLFO  OROZCO HERRERA"/>
    <x v="0"/>
    <s v="NORESTE"/>
    <s v="MONTERREY"/>
    <s v="MARIO MARTINEZ"/>
    <x v="0"/>
    <n v="4908.8029999999999"/>
    <n v="876572"/>
    <s v="SI"/>
    <n v="15"/>
    <n v="85"/>
    <s v="SI"/>
  </r>
  <r>
    <s v="A000137006449"/>
    <s v="A000137000230"/>
    <n v="20170910"/>
    <n v="20180910"/>
    <s v="RODOLFO  OROZCO HERRERA"/>
    <x v="0"/>
    <s v="NORESTE"/>
    <s v="MONTERREY"/>
    <s v="MARIO MARTINEZ"/>
    <x v="0"/>
    <n v="6462.4"/>
    <n v="1154000"/>
    <s v="SI"/>
    <n v="14"/>
    <n v="86"/>
    <s v="SI"/>
  </r>
  <r>
    <s v="A000137006451"/>
    <s v="A000137000247"/>
    <n v="20170910"/>
    <n v="20180910"/>
    <s v="RODOLFO  OROZCO HERRERA"/>
    <x v="0"/>
    <s v="NORESTE"/>
    <s v="MONTERREY"/>
    <s v="MARIO MARTINEZ"/>
    <x v="0"/>
    <n v="4480"/>
    <n v="800000"/>
    <s v="SI"/>
    <n v="15"/>
    <n v="85"/>
    <s v="SI"/>
  </r>
  <r>
    <s v="A000137006452"/>
    <s v="A000137000257"/>
    <n v="20170910"/>
    <n v="20180910"/>
    <s v="RODOLFO  OROZCO HERRERA"/>
    <x v="0"/>
    <s v="NORESTE"/>
    <s v="MONTERREY"/>
    <s v="MARIO MARTINEZ"/>
    <x v="0"/>
    <n v="4480"/>
    <n v="800000"/>
    <s v="SI"/>
    <n v="15"/>
    <n v="85"/>
    <s v="SI"/>
  </r>
  <r>
    <s v="A000137006455"/>
    <s v="A000137001158"/>
    <n v="20170910"/>
    <n v="20180910"/>
    <s v="RODOLFO  OROZCO HERRERA"/>
    <x v="0"/>
    <s v="NORESTE"/>
    <s v="MONTERREY"/>
    <s v="MARIO MARTINEZ"/>
    <x v="0"/>
    <n v="11200"/>
    <n v="2000000"/>
    <s v="SI"/>
    <n v="11"/>
    <n v="89"/>
    <s v="SI"/>
  </r>
  <r>
    <s v="A000137006456"/>
    <s v="A000137001168"/>
    <n v="20170910"/>
    <n v="20180910"/>
    <s v="RODOLFO  OROZCO HERRERA"/>
    <x v="0"/>
    <s v="NORESTE"/>
    <s v="MONTERREY"/>
    <s v="MARIO MARTINEZ"/>
    <x v="0"/>
    <n v="7670.88"/>
    <n v="1369800"/>
    <s v="SI"/>
    <n v="14"/>
    <n v="86"/>
    <s v="SI"/>
  </r>
  <r>
    <s v="A000137006463"/>
    <s v="A000137001917"/>
    <n v="20170910"/>
    <n v="20180910"/>
    <s v="RODOLFO  OROZCO HERRERA"/>
    <x v="0"/>
    <s v="NORESTE"/>
    <s v="MONTERREY"/>
    <s v="MARIO MARTINEZ"/>
    <x v="0"/>
    <n v="7728"/>
    <n v="1380000"/>
    <s v="SI"/>
    <n v="14"/>
    <n v="86"/>
    <s v="SI"/>
  </r>
  <r>
    <s v="A000137006464"/>
    <s v="A000137001942"/>
    <n v="20170910"/>
    <n v="20180910"/>
    <s v="RODOLFO  OROZCO HERRERA"/>
    <x v="0"/>
    <s v="NORESTE"/>
    <s v="MONTERREY"/>
    <s v="MARIO MARTINEZ"/>
    <x v="0"/>
    <n v="4704"/>
    <n v="840000"/>
    <s v="SI"/>
    <n v="15"/>
    <n v="85"/>
    <s v="SI"/>
  </r>
  <r>
    <s v="A000137006465"/>
    <s v="A000137001954"/>
    <n v="20170910"/>
    <n v="20180910"/>
    <s v="RODOLFO  OROZCO HERRERA"/>
    <x v="0"/>
    <s v="NORESTE"/>
    <s v="MONTERREY"/>
    <s v="MARIO MARTINEZ"/>
    <x v="0"/>
    <n v="4121.6000000000004"/>
    <n v="736000"/>
    <s v="SI"/>
    <n v="15"/>
    <n v="85"/>
    <s v="SI"/>
  </r>
  <r>
    <s v="A000137006466"/>
    <s v="A000137001959"/>
    <n v="20170910"/>
    <n v="20180910"/>
    <s v="RODOLFO  OROZCO HERRERA"/>
    <x v="0"/>
    <s v="NORESTE"/>
    <s v="MONTERREY"/>
    <s v="MARIO MARTINEZ"/>
    <x v="0"/>
    <n v="19208"/>
    <n v="3430000"/>
    <s v="SI"/>
    <n v="6"/>
    <n v="94"/>
    <s v="SI"/>
  </r>
  <r>
    <s v="A000137006470"/>
    <s v="A000137002085"/>
    <n v="20170910"/>
    <n v="20180910"/>
    <s v="RODOLFO  OROZCO HERRERA"/>
    <x v="0"/>
    <s v="NORESTE"/>
    <s v="MONTERREY"/>
    <s v="MARIO MARTINEZ"/>
    <x v="0"/>
    <n v="10416"/>
    <n v="1860000"/>
    <s v="SI"/>
    <n v="12"/>
    <n v="88"/>
    <s v="SI"/>
  </r>
  <r>
    <s v="A000137006475"/>
    <s v="A000137003552"/>
    <n v="20170910"/>
    <n v="20180910"/>
    <s v="RODOLFO  OROZCO HERRERA"/>
    <x v="0"/>
    <s v="NORESTE"/>
    <s v="MONTERREY"/>
    <s v="MARIO MARTINEZ"/>
    <x v="0"/>
    <n v="42112"/>
    <n v="7520000"/>
    <s v="SI"/>
    <n v="0"/>
    <n v="100"/>
    <s v="SI"/>
  </r>
  <r>
    <s v="A000137006512"/>
    <s v="A000136009547"/>
    <n v="20170910"/>
    <n v="20180910"/>
    <s v="RODOLFO  OROZCO HERRERA"/>
    <x v="7"/>
    <s v="NORESTE"/>
    <s v="MONTERREY"/>
    <s v="MARIO MARTINEZ"/>
    <x v="0"/>
    <n v="4000"/>
    <n v="1600000"/>
    <s v="SI"/>
    <n v="7"/>
    <n v="93"/>
    <s v="SI"/>
  </r>
  <r>
    <s v="A000137006514"/>
    <s v="A000136009550"/>
    <n v="20170910"/>
    <n v="20180910"/>
    <s v="RODOLFO  OROZCO HERRERA"/>
    <x v="7"/>
    <s v="NORESTE"/>
    <s v="MONTERREY"/>
    <s v="MARIO MARTINEZ"/>
    <x v="0"/>
    <n v="3850"/>
    <n v="1540000"/>
    <s v="SI"/>
    <n v="7"/>
    <n v="93"/>
    <s v="SI"/>
  </r>
  <r>
    <s v="A000137006516"/>
    <s v="A000136009532"/>
    <n v="20170910"/>
    <n v="20180910"/>
    <s v="RODOLFO  OROZCO HERRERA"/>
    <x v="7"/>
    <s v="NORESTE"/>
    <s v="MONTERREY"/>
    <s v="MARIO MARTINEZ"/>
    <x v="0"/>
    <n v="4300"/>
    <n v="1720000"/>
    <s v="SI"/>
    <n v="7"/>
    <n v="93"/>
    <s v="SI"/>
  </r>
  <r>
    <s v="A000137006519"/>
    <s v="a000136008028"/>
    <n v="20170910"/>
    <n v="20180910"/>
    <s v="RODOLFO  OROZCO HERRERA"/>
    <x v="7"/>
    <s v="NORESTE"/>
    <s v="MONTERREY"/>
    <s v="MARIO MARTINEZ"/>
    <x v="0"/>
    <n v="4655"/>
    <n v="1862000"/>
    <s v="SI"/>
    <n v="7"/>
    <n v="93"/>
    <s v="SI"/>
  </r>
  <r>
    <s v="A000137006522"/>
    <s v="A000136006170"/>
    <n v="20170930"/>
    <n v="20180930"/>
    <s v="RODOLFO  OROZCO HERRERA"/>
    <x v="7"/>
    <s v="NORESTE"/>
    <s v="MONTERREY"/>
    <s v="MARIO MARTINEZ"/>
    <x v="0"/>
    <n v="0"/>
    <n v="0"/>
    <s v="NO"/>
    <n v="7"/>
    <n v="93"/>
    <s v="SI"/>
  </r>
  <r>
    <s v="A000137006524"/>
    <s v="A000136006172"/>
    <n v="20170930"/>
    <n v="20180930"/>
    <s v="RODOLFO  OROZCO HERRERA"/>
    <x v="7"/>
    <s v="NORESTE"/>
    <s v="MONTERREY"/>
    <s v="MARIO MARTINEZ"/>
    <x v="0"/>
    <n v="0"/>
    <n v="0"/>
    <s v="NO"/>
    <n v="7"/>
    <n v="93"/>
    <s v="SI"/>
  </r>
  <r>
    <s v="A000137006527"/>
    <s v="A000136006178"/>
    <n v="20170930"/>
    <n v="20180930"/>
    <s v="RODOLFO  OROZCO HERRERA"/>
    <x v="7"/>
    <s v="NORESTE"/>
    <s v="MONTERREY"/>
    <s v="MARIO MARTINEZ"/>
    <x v="0"/>
    <n v="0"/>
    <n v="0"/>
    <s v="NO"/>
    <n v="7"/>
    <n v="93"/>
    <s v="SI"/>
  </r>
  <r>
    <s v="A000137006528"/>
    <s v="A000136006179"/>
    <n v="20170930"/>
    <n v="20180930"/>
    <s v="RODOLFO  OROZCO HERRERA"/>
    <x v="7"/>
    <s v="NORESTE"/>
    <s v="MONTERREY"/>
    <s v="MARIO MARTINEZ"/>
    <x v="0"/>
    <n v="2962.05"/>
    <n v="1184820"/>
    <s v="SI"/>
    <n v="7"/>
    <n v="93"/>
    <s v="SI"/>
  </r>
  <r>
    <s v="A000137006534"/>
    <s v="A000136006191"/>
    <n v="20170930"/>
    <n v="20180930"/>
    <s v="RODOLFO  OROZCO HERRERA"/>
    <x v="7"/>
    <s v="NORESTE"/>
    <s v="MONTERREY"/>
    <s v="MARIO MARTINEZ"/>
    <x v="0"/>
    <n v="0"/>
    <n v="0"/>
    <s v="NO"/>
    <n v="7"/>
    <n v="93"/>
    <s v="SI"/>
  </r>
  <r>
    <s v="A000137006545"/>
    <s v="A000136006205"/>
    <n v="20170910"/>
    <n v="20180910"/>
    <s v="RODOLFO  OROZCO HERRERA"/>
    <x v="7"/>
    <s v="NORESTE"/>
    <s v="MONTERREY"/>
    <s v="MARIO MARTINEZ"/>
    <x v="0"/>
    <n v="4580"/>
    <n v="1832000"/>
    <s v="SI"/>
    <n v="7"/>
    <n v="93"/>
    <s v="SI"/>
  </r>
  <r>
    <s v="A000137006547"/>
    <s v="A000136008079"/>
    <n v="20170910"/>
    <n v="20180910"/>
    <s v="RODOLFO  OROZCO HERRERA"/>
    <x v="7"/>
    <s v="NORESTE"/>
    <s v="MONTERREY"/>
    <s v="MARIO MARTINEZ"/>
    <x v="0"/>
    <n v="13000"/>
    <n v="5200000"/>
    <s v="SI"/>
    <n v="4"/>
    <n v="96"/>
    <s v="SI"/>
  </r>
  <r>
    <s v="A000137006550"/>
    <s v="A000136006207"/>
    <n v="20170930"/>
    <n v="20180930"/>
    <s v="RODOLFO  OROZCO HERRERA"/>
    <x v="0"/>
    <s v="NORESTE"/>
    <s v="MONTERREY"/>
    <s v="MARIO MARTINEZ"/>
    <x v="0"/>
    <n v="4.2600000000000003E-14"/>
    <n v="-4.5499999999999998E-13"/>
    <s v="NO"/>
    <n v="16"/>
    <n v="84"/>
    <s v="SI"/>
  </r>
  <r>
    <s v="A000137006579"/>
    <s v="A000135005201"/>
    <n v="20170930"/>
    <n v="20180930"/>
    <s v="RODOLFO  OROZCO HERRERA"/>
    <x v="0"/>
    <s v="NORESTE"/>
    <s v="MONTERREY"/>
    <s v="MARIO MARTINEZ"/>
    <x v="0"/>
    <n v="-4.2600000000000003E-14"/>
    <n v="9.0899999999999996E-13"/>
    <s v="NO"/>
    <n v="1"/>
    <n v="99"/>
    <s v="SI"/>
  </r>
  <r>
    <s v="A000137006618"/>
    <s v="A000136006201"/>
    <n v="20170820"/>
    <n v="20180820"/>
    <s v="RODOLFO  OROZCO HERRERA"/>
    <x v="5"/>
    <s v="NORESTE"/>
    <s v="MONTERREY"/>
    <s v="MARIO MARTINEZ"/>
    <x v="1"/>
    <n v="784.48299999999995"/>
    <n v="3783350"/>
    <s v="SI"/>
    <n v="4"/>
    <n v="96"/>
    <s v="SI"/>
  </r>
  <r>
    <s v="A000137006727"/>
    <s v="A000136007072"/>
    <n v="20170818"/>
    <n v="20180818"/>
    <s v="MARCELO  MARTINEZ GONZALEZ"/>
    <x v="5"/>
    <s v="NORESTE"/>
    <s v="MONTERREY"/>
    <s v="MARIO MARTINEZ"/>
    <x v="1"/>
    <n v="2000.2619999999999"/>
    <n v="9249849"/>
    <s v="SI"/>
    <n v="2"/>
    <n v="98"/>
    <s v="SI"/>
  </r>
  <r>
    <s v="A000137006822"/>
    <s v="A000136006447"/>
    <n v="20171031"/>
    <n v="20181031"/>
    <s v="RODOLFO  OROZCO HERRERA"/>
    <x v="0"/>
    <s v="NORESTE"/>
    <s v="MONTERREY"/>
    <s v="MARIO MARTINEZ"/>
    <x v="0"/>
    <n v="7.0000000000000001E-3"/>
    <n v="1.36E-11"/>
    <s v="NO"/>
    <n v="16"/>
    <n v="84"/>
    <s v="SI"/>
  </r>
  <r>
    <s v="A000137006823"/>
    <s v="A000136006452"/>
    <n v="20171031"/>
    <n v="20181031"/>
    <s v="RODOLFO  OROZCO HERRERA"/>
    <x v="0"/>
    <s v="NORESTE"/>
    <s v="MONTERREY"/>
    <s v="MARIO MARTINEZ"/>
    <x v="0"/>
    <n v="1E-3"/>
    <n v="7.2799999999999997E-12"/>
    <s v="NO"/>
    <n v="16"/>
    <n v="84"/>
    <s v="SI"/>
  </r>
  <r>
    <s v="A000137006824"/>
    <s v="A000136006459"/>
    <n v="20171031"/>
    <n v="20181031"/>
    <s v="RODOLFO  OROZCO HERRERA"/>
    <x v="0"/>
    <s v="NORESTE"/>
    <s v="MONTERREY"/>
    <s v="MARIO MARTINEZ"/>
    <x v="0"/>
    <n v="0"/>
    <n v="2.1799999999999998E-11"/>
    <s v="NO"/>
    <n v="16"/>
    <n v="84"/>
    <s v="SI"/>
  </r>
  <r>
    <s v="A000137006827"/>
    <s v="A000136006471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829"/>
    <s v="A000136006476"/>
    <n v="20171031"/>
    <n v="20181031"/>
    <s v="RODOLFO  OROZCO HERRERA"/>
    <x v="0"/>
    <s v="NORESTE"/>
    <s v="MONTERREY"/>
    <s v="MARIO MARTINEZ"/>
    <x v="0"/>
    <n v="1E-3"/>
    <n v="1.4000000000000001E-12"/>
    <s v="NO"/>
    <n v="16"/>
    <n v="84"/>
    <s v="SI"/>
  </r>
  <r>
    <s v="A000137006830"/>
    <s v="A000136006482"/>
    <n v="20171031"/>
    <n v="20181031"/>
    <s v="RODOLFO  OROZCO HERRERA"/>
    <x v="0"/>
    <s v="NORESTE"/>
    <s v="MONTERREY"/>
    <s v="MARIO MARTINEZ"/>
    <x v="0"/>
    <n v="-1.1399999999999999E-13"/>
    <n v="0"/>
    <s v="NO"/>
    <n v="16"/>
    <n v="84"/>
    <s v="SI"/>
  </r>
  <r>
    <s v="A000137006831"/>
    <s v="A000136006483"/>
    <n v="20171031"/>
    <n v="20181031"/>
    <s v="RODOLFO  OROZCO HERRERA"/>
    <x v="0"/>
    <s v="NORESTE"/>
    <s v="MONTERREY"/>
    <s v="MARIO MARTINEZ"/>
    <x v="0"/>
    <n v="1E-3"/>
    <n v="-1.16E-10"/>
    <s v="NO"/>
    <n v="16"/>
    <n v="84"/>
    <s v="SI"/>
  </r>
  <r>
    <s v="A000137006833"/>
    <s v="A000136006487"/>
    <n v="20171031"/>
    <n v="20181031"/>
    <s v="RODOLFO  OROZCO HERRERA"/>
    <x v="0"/>
    <s v="NORESTE"/>
    <s v="MONTERREY"/>
    <s v="MARIO MARTINEZ"/>
    <x v="0"/>
    <n v="2E-3"/>
    <n v="0"/>
    <s v="NO"/>
    <n v="16"/>
    <n v="84"/>
    <s v="SI"/>
  </r>
  <r>
    <s v="A000137006834"/>
    <s v="A000136006491"/>
    <n v="20171031"/>
    <n v="20181031"/>
    <s v="RODOLFO  OROZCO HERRERA"/>
    <x v="0"/>
    <s v="NORESTE"/>
    <s v="MONTERREY"/>
    <s v="MARIO MARTINEZ"/>
    <x v="0"/>
    <n v="0"/>
    <n v="-2.1799999999999998E-11"/>
    <s v="NO"/>
    <n v="16"/>
    <n v="84"/>
    <s v="SI"/>
  </r>
  <r>
    <s v="A000137006836"/>
    <s v="A000136006493"/>
    <n v="20171031"/>
    <n v="20181031"/>
    <s v="RODOLFO  OROZCO HERRERA"/>
    <x v="0"/>
    <s v="NORESTE"/>
    <s v="MONTERREY"/>
    <s v="MARIO MARTINEZ"/>
    <x v="0"/>
    <n v="-2.2699999999999999E-13"/>
    <n v="-3.9999999999999998E-11"/>
    <s v="NO"/>
    <n v="16"/>
    <n v="84"/>
    <s v="SI"/>
  </r>
  <r>
    <s v="A000137006837"/>
    <s v="A000136006498"/>
    <n v="20171031"/>
    <n v="20181031"/>
    <s v="RODOLFO  OROZCO HERRERA"/>
    <x v="0"/>
    <s v="NORESTE"/>
    <s v="MONTERREY"/>
    <s v="MARIO MARTINEZ"/>
    <x v="0"/>
    <n v="0"/>
    <n v="1.46E-11"/>
    <s v="NO"/>
    <n v="16"/>
    <n v="84"/>
    <s v="SI"/>
  </r>
  <r>
    <s v="A000137006838"/>
    <s v="A000136006501"/>
    <n v="20171031"/>
    <n v="20181031"/>
    <s v="RODOLFO  OROZCO HERRERA"/>
    <x v="0"/>
    <s v="NORESTE"/>
    <s v="MONTERREY"/>
    <s v="MARIO MARTINEZ"/>
    <x v="0"/>
    <n v="2E-3"/>
    <n v="0"/>
    <s v="NO"/>
    <n v="16"/>
    <n v="84"/>
    <s v="SI"/>
  </r>
  <r>
    <s v="A000137006847"/>
    <s v="A000136006518"/>
    <n v="20171031"/>
    <n v="20181031"/>
    <s v="RODOLFO  OROZCO HERRERA"/>
    <x v="0"/>
    <s v="NORESTE"/>
    <s v="MONTERREY"/>
    <s v="MARIO MARTINEZ"/>
    <x v="0"/>
    <n v="-7.9600000000000004E-13"/>
    <n v="5.8199999999999997E-11"/>
    <s v="NO"/>
    <n v="16"/>
    <n v="84"/>
    <s v="SI"/>
  </r>
  <r>
    <s v="A000137006849"/>
    <s v="A000136006522"/>
    <n v="20171031"/>
    <n v="20181031"/>
    <s v="RODOLFO  OROZCO HERRERA"/>
    <x v="0"/>
    <s v="NORESTE"/>
    <s v="MONTERREY"/>
    <s v="MARIO MARTINEZ"/>
    <x v="0"/>
    <n v="6451.7349999999997"/>
    <n v="1152095"/>
    <s v="SI"/>
    <n v="14"/>
    <n v="86"/>
    <s v="SI"/>
  </r>
  <r>
    <s v="A000137006851"/>
    <s v="A000136006526"/>
    <n v="20171031"/>
    <n v="20181031"/>
    <s v="RODOLFO  OROZCO HERRERA"/>
    <x v="0"/>
    <s v="NORESTE"/>
    <s v="MONTERREY"/>
    <s v="MARIO MARTINEZ"/>
    <x v="0"/>
    <n v="4.0000000000000001E-3"/>
    <n v="-1.0899999999999999E-11"/>
    <s v="NO"/>
    <n v="16"/>
    <n v="84"/>
    <s v="SI"/>
  </r>
  <r>
    <s v="A000137006852"/>
    <s v="A000136006529"/>
    <n v="20171031"/>
    <n v="20181031"/>
    <s v="RODOLFO  OROZCO HERRERA"/>
    <x v="0"/>
    <s v="NORESTE"/>
    <s v="MONTERREY"/>
    <s v="MARIO MARTINEZ"/>
    <x v="0"/>
    <n v="3193.1170000000002"/>
    <n v="570199.5"/>
    <s v="SI"/>
    <n v="15"/>
    <n v="85"/>
    <s v="SI"/>
  </r>
  <r>
    <s v="A000137006853"/>
    <s v="A000136006530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854"/>
    <s v="A000136006532"/>
    <n v="20171031"/>
    <n v="20181031"/>
    <s v="RODOLFO  OROZCO HERRERA"/>
    <x v="0"/>
    <s v="NORESTE"/>
    <s v="MONTERREY"/>
    <s v="MARIO MARTINEZ"/>
    <x v="0"/>
    <n v="6.0000000000000001E-3"/>
    <n v="4.3700000000000002E-11"/>
    <s v="NO"/>
    <n v="16"/>
    <n v="84"/>
    <s v="SI"/>
  </r>
  <r>
    <s v="A000137006857"/>
    <s v="A000136006537"/>
    <n v="20171031"/>
    <n v="20181031"/>
    <s v="RODOLFO  OROZCO HERRERA"/>
    <x v="0"/>
    <s v="NORESTE"/>
    <s v="MONTERREY"/>
    <s v="MARIO MARTINEZ"/>
    <x v="0"/>
    <n v="0"/>
    <n v="2.9099999999999998E-11"/>
    <s v="NO"/>
    <n v="16"/>
    <n v="84"/>
    <s v="SI"/>
  </r>
  <r>
    <s v="A000137006861"/>
    <s v="A000136006548"/>
    <n v="20171031"/>
    <n v="20181031"/>
    <s v="RODOLFO  OROZCO HERRERA"/>
    <x v="0"/>
    <s v="NORESTE"/>
    <s v="MONTERREY"/>
    <s v="MARIO MARTINEZ"/>
    <x v="0"/>
    <n v="5370.9870000000001"/>
    <n v="959104.8"/>
    <s v="SI"/>
    <n v="14"/>
    <n v="86"/>
    <s v="SI"/>
  </r>
  <r>
    <s v="A000137006864"/>
    <s v="A000136006554"/>
    <n v="20171031"/>
    <n v="20181031"/>
    <s v="RODOLFO  OROZCO HERRERA"/>
    <x v="0"/>
    <s v="NORESTE"/>
    <s v="MONTERREY"/>
    <s v="MARIO MARTINEZ"/>
    <x v="0"/>
    <n v="0"/>
    <n v="1.46E-11"/>
    <s v="NO"/>
    <n v="16"/>
    <n v="84"/>
    <s v="SI"/>
  </r>
  <r>
    <s v="A000137006867"/>
    <s v="A000136006558"/>
    <n v="20171031"/>
    <n v="20181031"/>
    <s v="RODOLFO  OROZCO HERRERA"/>
    <x v="0"/>
    <s v="NORESTE"/>
    <s v="MONTERREY"/>
    <s v="MARIO MARTINEZ"/>
    <x v="0"/>
    <n v="-4.5499999999999998E-13"/>
    <n v="0"/>
    <s v="NO"/>
    <n v="16"/>
    <n v="84"/>
    <s v="SI"/>
  </r>
  <r>
    <s v="A000137006869"/>
    <s v="A000136006560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872"/>
    <s v="A000136006567"/>
    <n v="20171031"/>
    <n v="20181031"/>
    <s v="RODOLFO  OROZCO HERRERA"/>
    <x v="0"/>
    <s v="NORESTE"/>
    <s v="MONTERREY"/>
    <s v="MARIO MARTINEZ"/>
    <x v="0"/>
    <n v="3571.0790000000002"/>
    <n v="637692.6"/>
    <s v="SI"/>
    <n v="15"/>
    <n v="85"/>
    <s v="SI"/>
  </r>
  <r>
    <s v="A000137006878"/>
    <s v="A000136006579"/>
    <n v="20171031"/>
    <n v="20181031"/>
    <s v="RODOLFO  OROZCO HERRERA"/>
    <x v="0"/>
    <s v="NORESTE"/>
    <s v="MONTERREY"/>
    <s v="MARIO MARTINEZ"/>
    <x v="0"/>
    <n v="-1.71E-13"/>
    <n v="-7.2E-12"/>
    <s v="NO"/>
    <n v="16"/>
    <n v="84"/>
    <s v="SI"/>
  </r>
  <r>
    <s v="A000137006879"/>
    <s v="A000136006581"/>
    <n v="20171031"/>
    <n v="20181031"/>
    <s v="RODOLFO  OROZCO HERRERA"/>
    <x v="0"/>
    <s v="NORESTE"/>
    <s v="MONTERREY"/>
    <s v="MARIO MARTINEZ"/>
    <x v="0"/>
    <n v="4.0000000000000001E-3"/>
    <n v="3.6399999999999998E-12"/>
    <s v="NO"/>
    <n v="16"/>
    <n v="84"/>
    <s v="SI"/>
  </r>
  <r>
    <s v="A000137006880"/>
    <s v="A000136006582"/>
    <n v="20171031"/>
    <n v="20181031"/>
    <s v="RODOLFO  OROZCO HERRERA"/>
    <x v="0"/>
    <s v="NORESTE"/>
    <s v="MONTERREY"/>
    <s v="MARIO MARTINEZ"/>
    <x v="0"/>
    <n v="8551.3680000000004"/>
    <n v="1527030"/>
    <s v="SI"/>
    <n v="12"/>
    <n v="88"/>
    <s v="SI"/>
  </r>
  <r>
    <s v="A000137006884"/>
    <s v="A000136006586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885"/>
    <s v="A000136006587"/>
    <n v="20171031"/>
    <n v="20181031"/>
    <s v="RODOLFO  OROZCO HERRERA"/>
    <x v="0"/>
    <s v="NORESTE"/>
    <s v="MONTERREY"/>
    <s v="MARIO MARTINEZ"/>
    <x v="0"/>
    <n v="4.0000000000000001E-3"/>
    <n v="-1.46E-11"/>
    <s v="NO"/>
    <n v="16"/>
    <n v="84"/>
    <s v="SI"/>
  </r>
  <r>
    <s v="A000137006890"/>
    <s v="A000136006593"/>
    <n v="20171031"/>
    <n v="20181031"/>
    <s v="RODOLFO  OROZCO HERRERA"/>
    <x v="0"/>
    <s v="NORESTE"/>
    <s v="MONTERREY"/>
    <s v="MARIO MARTINEZ"/>
    <x v="0"/>
    <n v="8.0000000000000002E-3"/>
    <n v="2.0399999999999999E-10"/>
    <s v="NO"/>
    <n v="38"/>
    <n v="62"/>
    <s v="SI"/>
  </r>
  <r>
    <s v="A000137006895"/>
    <s v="A000136006599"/>
    <n v="20171031"/>
    <n v="20181031"/>
    <s v="RODOLFO  OROZCO HERRERA"/>
    <x v="0"/>
    <s v="NORESTE"/>
    <s v="MONTERREY"/>
    <s v="MARIO MARTINEZ"/>
    <x v="0"/>
    <n v="33144.31"/>
    <n v="5918627"/>
    <s v="SI"/>
    <n v="1"/>
    <n v="99"/>
    <s v="SI"/>
  </r>
  <r>
    <s v="A000137006896"/>
    <s v="A000136006601"/>
    <n v="20171031"/>
    <n v="20181031"/>
    <s v="RODOLFO  OROZCO HERRERA"/>
    <x v="0"/>
    <s v="NORESTE"/>
    <s v="MONTERREY"/>
    <s v="MARIO MARTINEZ"/>
    <x v="0"/>
    <n v="3083.951"/>
    <n v="550705.5"/>
    <s v="SI"/>
    <n v="15"/>
    <n v="85"/>
    <s v="SI"/>
  </r>
  <r>
    <s v="A000137006897"/>
    <s v="A000136006603"/>
    <n v="20171031"/>
    <n v="20181031"/>
    <s v="RODOLFO  OROZCO HERRERA"/>
    <x v="0"/>
    <s v="NORESTE"/>
    <s v="MONTERREY"/>
    <s v="MARIO MARTINEZ"/>
    <x v="0"/>
    <n v="4330.2669999999998"/>
    <n v="773262"/>
    <s v="SI"/>
    <n v="15"/>
    <n v="85"/>
    <s v="SI"/>
  </r>
  <r>
    <s v="A000137006899"/>
    <s v="A000136006606"/>
    <n v="20171010"/>
    <n v="20181010"/>
    <s v="RODOLFO  OROZCO HERRERA"/>
    <x v="0"/>
    <s v="NORESTE"/>
    <s v="MONTERREY"/>
    <s v="MARIO MARTINEZ"/>
    <x v="0"/>
    <n v="2638.1880000000001"/>
    <n v="471105"/>
    <s v="SI"/>
    <n v="15"/>
    <n v="85"/>
    <s v="SI"/>
  </r>
  <r>
    <s v="A000137006901"/>
    <s v="A000136006609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904"/>
    <s v="A000136006613"/>
    <n v="20171031"/>
    <n v="20181031"/>
    <s v="RODOLFO  OROZCO HERRERA"/>
    <x v="0"/>
    <s v="NORESTE"/>
    <s v="MONTERREY"/>
    <s v="MARIO MARTINEZ"/>
    <x v="0"/>
    <n v="0.01"/>
    <n v="-5.1E-10"/>
    <s v="NO"/>
    <n v="16"/>
    <n v="84"/>
    <s v="SI"/>
  </r>
  <r>
    <s v="A000137006907"/>
    <s v="A000136006618"/>
    <n v="20171031"/>
    <n v="20181031"/>
    <s v="RODOLFO  OROZCO HERRERA"/>
    <x v="0"/>
    <s v="NORESTE"/>
    <s v="MONTERREY"/>
    <s v="MARIO MARTINEZ"/>
    <x v="0"/>
    <n v="0"/>
    <n v="0"/>
    <s v="NO"/>
    <n v="16"/>
    <n v="84"/>
    <s v="SI"/>
  </r>
  <r>
    <s v="A000137006912"/>
    <s v="A000136006624"/>
    <n v="20171031"/>
    <n v="20181031"/>
    <s v="RODOLFO  OROZCO HERRERA"/>
    <x v="0"/>
    <s v="NORESTE"/>
    <s v="MONTERREY"/>
    <s v="MARIO MARTINEZ"/>
    <x v="0"/>
    <n v="1E-3"/>
    <n v="0"/>
    <s v="NO"/>
    <n v="16"/>
    <n v="84"/>
    <s v="SI"/>
  </r>
  <r>
    <s v="A000137006915"/>
    <s v="A000136006629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916"/>
    <s v="A000136006630"/>
    <n v="20171031"/>
    <n v="20181031"/>
    <s v="RODOLFO  OROZCO HERRERA"/>
    <x v="0"/>
    <s v="NORESTE"/>
    <s v="MONTERREY"/>
    <s v="MARIO MARTINEZ"/>
    <x v="0"/>
    <n v="4.0000000000000001E-3"/>
    <n v="0"/>
    <s v="NO"/>
    <n v="16"/>
    <n v="84"/>
    <s v="SI"/>
  </r>
  <r>
    <s v="A000137006920"/>
    <s v="A000136006636"/>
    <n v="20171031"/>
    <n v="20181031"/>
    <s v="RODOLFO  OROZCO HERRERA"/>
    <x v="0"/>
    <s v="NORESTE"/>
    <s v="MONTERREY"/>
    <s v="MARIO MARTINEZ"/>
    <x v="0"/>
    <n v="6.8200000000000002E-13"/>
    <n v="-8.7400000000000003E-11"/>
    <s v="NO"/>
    <n v="16"/>
    <n v="84"/>
    <s v="SI"/>
  </r>
  <r>
    <s v="A000137006921"/>
    <s v="A000136006638"/>
    <n v="20171031"/>
    <n v="20181031"/>
    <s v="RODOLFO  OROZCO HERRERA"/>
    <x v="0"/>
    <s v="NORESTE"/>
    <s v="MONTERREY"/>
    <s v="MARIO MARTINEZ"/>
    <x v="0"/>
    <n v="35140.03"/>
    <n v="6275006"/>
    <s v="SI"/>
    <n v="0"/>
    <n v="100"/>
    <s v="SI"/>
  </r>
  <r>
    <s v="A000137006928"/>
    <s v="A000136006649"/>
    <n v="20171031"/>
    <n v="20181031"/>
    <s v="RODOLFO  OROZCO HERRERA"/>
    <x v="0"/>
    <s v="NORESTE"/>
    <s v="MONTERREY"/>
    <s v="MARIO MARTINEZ"/>
    <x v="0"/>
    <n v="1E-3"/>
    <n v="3.2799999999999999E-11"/>
    <s v="NO"/>
    <n v="16"/>
    <n v="84"/>
    <s v="SI"/>
  </r>
  <r>
    <s v="A000137006931"/>
    <s v="A000136006657"/>
    <n v="20171031"/>
    <n v="20181031"/>
    <s v="RODOLFO  OROZCO HERRERA"/>
    <x v="0"/>
    <s v="NORESTE"/>
    <s v="MONTERREY"/>
    <s v="MARIO MARTINEZ"/>
    <x v="0"/>
    <n v="0"/>
    <n v="0"/>
    <s v="NO"/>
    <n v="16"/>
    <n v="84"/>
    <s v="SI"/>
  </r>
  <r>
    <s v="A000137006934"/>
    <s v="A000136006661"/>
    <n v="20171031"/>
    <n v="20181031"/>
    <s v="RODOLFO  OROZCO HERRERA"/>
    <x v="0"/>
    <s v="NORESTE"/>
    <s v="MONTERREY"/>
    <s v="MARIO MARTINEZ"/>
    <x v="0"/>
    <n v="7063.47"/>
    <n v="1261334"/>
    <s v="SI"/>
    <n v="13"/>
    <n v="87"/>
    <s v="SI"/>
  </r>
  <r>
    <s v="A000137006937"/>
    <s v="A000136006664"/>
    <n v="20171031"/>
    <n v="20181031"/>
    <s v="RODOLFO  OROZCO HERRERA"/>
    <x v="0"/>
    <s v="NORESTE"/>
    <s v="MONTERREY"/>
    <s v="MARIO MARTINEZ"/>
    <x v="0"/>
    <n v="-5.6800000000000002E-14"/>
    <n v="0"/>
    <s v="NO"/>
    <n v="16"/>
    <n v="84"/>
    <s v="SI"/>
  </r>
  <r>
    <s v="A000137006940"/>
    <s v="A000136006668"/>
    <n v="20171031"/>
    <n v="20181031"/>
    <s v="RODOLFO  OROZCO HERRERA"/>
    <x v="0"/>
    <s v="NORESTE"/>
    <s v="MONTERREY"/>
    <s v="MARIO MARTINEZ"/>
    <x v="0"/>
    <n v="5104.54"/>
    <n v="911525"/>
    <s v="SI"/>
    <n v="14"/>
    <n v="86"/>
    <s v="SI"/>
  </r>
  <r>
    <s v="A000137006947"/>
    <s v="A000136006676"/>
    <n v="20171031"/>
    <n v="20181031"/>
    <s v="RODOLFO  OROZCO HERRERA"/>
    <x v="0"/>
    <s v="NORESTE"/>
    <s v="MONTERREY"/>
    <s v="MARIO MARTINEZ"/>
    <x v="0"/>
    <n v="0"/>
    <n v="0"/>
    <s v="NO"/>
    <n v="16"/>
    <n v="84"/>
    <s v="SI"/>
  </r>
  <r>
    <s v="A000137006954"/>
    <s v="A000136006683"/>
    <n v="20171031"/>
    <n v="20181031"/>
    <s v="RODOLFO  OROZCO HERRERA"/>
    <x v="0"/>
    <s v="NORESTE"/>
    <s v="MONTERREY"/>
    <s v="MARIO MARTINEZ"/>
    <x v="0"/>
    <n v="6064.8"/>
    <n v="1083000"/>
    <s v="SI"/>
    <n v="14"/>
    <n v="86"/>
    <s v="SI"/>
  </r>
  <r>
    <s v="A000137006955"/>
    <s v="A000136006684"/>
    <n v="20171031"/>
    <n v="20181031"/>
    <s v="RODOLFO  OROZCO HERRERA"/>
    <x v="0"/>
    <s v="NORESTE"/>
    <s v="MONTERREY"/>
    <s v="MARIO MARTINEZ"/>
    <x v="0"/>
    <n v="4487.9520000000002"/>
    <n v="801420"/>
    <s v="SI"/>
    <n v="14"/>
    <n v="86"/>
    <s v="SI"/>
  </r>
  <r>
    <s v="A000137006956"/>
    <s v="A000136006686"/>
    <n v="20171031"/>
    <n v="20181031"/>
    <s v="RODOLFO  OROZCO HERRERA"/>
    <x v="0"/>
    <s v="NORESTE"/>
    <s v="MONTERREY"/>
    <s v="MARIO MARTINEZ"/>
    <x v="0"/>
    <n v="5731.2359999999999"/>
    <n v="1023435"/>
    <s v="SI"/>
    <n v="14"/>
    <n v="86"/>
    <s v="SI"/>
  </r>
  <r>
    <s v="A000137006957"/>
    <s v="A000136006688"/>
    <n v="20171031"/>
    <n v="20181031"/>
    <s v="RODOLFO  OROZCO HERRERA"/>
    <x v="0"/>
    <s v="NORESTE"/>
    <s v="MONTERREY"/>
    <s v="MARIO MARTINEZ"/>
    <x v="0"/>
    <n v="2E-3"/>
    <n v="0"/>
    <s v="NO"/>
    <n v="16"/>
    <n v="84"/>
    <s v="SI"/>
  </r>
  <r>
    <s v="A000137006959"/>
    <s v="A000136006691"/>
    <n v="20171031"/>
    <n v="20181031"/>
    <s v="RODOLFO  OROZCO HERRERA"/>
    <x v="0"/>
    <s v="NORESTE"/>
    <s v="MONTERREY"/>
    <s v="MARIO MARTINEZ"/>
    <x v="0"/>
    <n v="3537.8"/>
    <n v="631750"/>
    <s v="SI"/>
    <n v="15"/>
    <n v="85"/>
    <s v="SI"/>
  </r>
  <r>
    <s v="A000137006963"/>
    <s v="A000136006697"/>
    <n v="20171031"/>
    <n v="20181031"/>
    <s v="RODOLFO  OROZCO HERRERA"/>
    <x v="0"/>
    <s v="NORESTE"/>
    <s v="MONTERREY"/>
    <s v="MARIO MARTINEZ"/>
    <x v="0"/>
    <n v="1819.44"/>
    <n v="324900"/>
    <s v="SI"/>
    <n v="15"/>
    <n v="85"/>
    <s v="SI"/>
  </r>
  <r>
    <s v="A000137006964"/>
    <s v="A000136006698"/>
    <n v="20171031"/>
    <n v="20181031"/>
    <s v="RODOLFO  OROZCO HERRERA"/>
    <x v="0"/>
    <s v="NORESTE"/>
    <s v="MONTERREY"/>
    <s v="MARIO MARTINEZ"/>
    <x v="0"/>
    <n v="4297.9210000000003"/>
    <n v="767486"/>
    <s v="SI"/>
    <n v="15"/>
    <n v="85"/>
    <s v="SI"/>
  </r>
  <r>
    <s v="A000137006965"/>
    <s v="A000136006699"/>
    <n v="20171031"/>
    <n v="20181031"/>
    <s v="RODOLFO  OROZCO HERRERA"/>
    <x v="0"/>
    <s v="NORESTE"/>
    <s v="MONTERREY"/>
    <s v="MARIO MARTINEZ"/>
    <x v="0"/>
    <n v="4649.68"/>
    <n v="830300"/>
    <s v="SI"/>
    <n v="14"/>
    <n v="86"/>
    <s v="SI"/>
  </r>
  <r>
    <s v="A000137006966"/>
    <s v="A000136006700"/>
    <n v="20171031"/>
    <n v="20181031"/>
    <s v="RODOLFO  OROZCO HERRERA"/>
    <x v="0"/>
    <s v="NORESTE"/>
    <s v="MONTERREY"/>
    <s v="MARIO MARTINEZ"/>
    <x v="0"/>
    <n v="0"/>
    <n v="0"/>
    <s v="NO"/>
    <n v="16"/>
    <n v="84"/>
    <s v="SI"/>
  </r>
  <r>
    <s v="A000137006967"/>
    <s v="A000136006701"/>
    <n v="20171031"/>
    <n v="20181031"/>
    <s v="RODOLFO  OROZCO HERRERA"/>
    <x v="0"/>
    <s v="NORESTE"/>
    <s v="MONTERREY"/>
    <s v="MARIO MARTINEZ"/>
    <x v="0"/>
    <n v="5344.1"/>
    <n v="954303.5"/>
    <s v="SI"/>
    <n v="14"/>
    <n v="86"/>
    <s v="SI"/>
  </r>
  <r>
    <s v="A000137006970"/>
    <s v="A000136006705"/>
    <n v="20171031"/>
    <n v="20181031"/>
    <s v="RODOLFO  OROZCO HERRERA"/>
    <x v="0"/>
    <s v="NORESTE"/>
    <s v="MONTERREY"/>
    <s v="MARIO MARTINEZ"/>
    <x v="0"/>
    <n v="5175.2960000000003"/>
    <n v="924160"/>
    <s v="SI"/>
    <n v="14"/>
    <n v="86"/>
    <s v="SI"/>
  </r>
  <r>
    <s v="A000137006978"/>
    <s v="A000136006716"/>
    <n v="20171031"/>
    <n v="20181031"/>
    <s v="RODOLFO  OROZCO HERRERA"/>
    <x v="0"/>
    <s v="NORESTE"/>
    <s v="MONTERREY"/>
    <s v="MARIO MARTINEZ"/>
    <x v="0"/>
    <n v="6711.7120000000004"/>
    <n v="1198520"/>
    <s v="SI"/>
    <n v="13"/>
    <n v="87"/>
    <s v="SI"/>
  </r>
  <r>
    <s v="A000137006979"/>
    <s v="A000136006717"/>
    <n v="20171031"/>
    <n v="20181031"/>
    <s v="RODOLFO  OROZCO HERRERA"/>
    <x v="0"/>
    <s v="NORESTE"/>
    <s v="MONTERREY"/>
    <s v="MARIO MARTINEZ"/>
    <x v="0"/>
    <n v="2E-3"/>
    <n v="0"/>
    <s v="NO"/>
    <n v="16"/>
    <n v="84"/>
    <s v="SI"/>
  </r>
  <r>
    <s v="A000137006981"/>
    <s v="A000136006720"/>
    <n v="20171031"/>
    <n v="20181031"/>
    <s v="RODOLFO  OROZCO HERRERA"/>
    <x v="0"/>
    <s v="NORESTE"/>
    <s v="MONTERREY"/>
    <s v="MARIO MARTINEZ"/>
    <x v="0"/>
    <n v="2E-3"/>
    <n v="0"/>
    <s v="NO"/>
    <n v="16"/>
    <n v="84"/>
    <s v="SI"/>
  </r>
  <r>
    <s v="A000137006986"/>
    <s v="A000136006726"/>
    <n v="20171031"/>
    <n v="20181031"/>
    <s v="RODOLFO  OROZCO HERRERA"/>
    <x v="0"/>
    <s v="NORESTE"/>
    <s v="MONTERREY"/>
    <s v="MARIO MARTINEZ"/>
    <x v="0"/>
    <n v="7277.76"/>
    <n v="1299600"/>
    <s v="SI"/>
    <n v="13"/>
    <n v="87"/>
    <s v="SI"/>
  </r>
  <r>
    <s v="A000137007000"/>
    <s v="A000136006744"/>
    <n v="20171031"/>
    <n v="20181031"/>
    <s v="RODOLFO  OROZCO HERRERA"/>
    <x v="0"/>
    <s v="NORESTE"/>
    <s v="MONTERREY"/>
    <s v="MARIO MARTINEZ"/>
    <x v="0"/>
    <n v="4038.1460000000002"/>
    <n v="721097.5"/>
    <s v="SI"/>
    <n v="15"/>
    <n v="85"/>
    <s v="SI"/>
  </r>
  <r>
    <s v="A000137007004"/>
    <s v="A000136006749"/>
    <n v="20171031"/>
    <n v="20181031"/>
    <s v="RODOLFO  OROZCO HERRERA"/>
    <x v="0"/>
    <s v="NORESTE"/>
    <s v="MONTERREY"/>
    <s v="MARIO MARTINEZ"/>
    <x v="0"/>
    <n v="4899.085"/>
    <n v="874836.6"/>
    <s v="SI"/>
    <n v="14"/>
    <n v="86"/>
    <s v="SI"/>
  </r>
  <r>
    <s v="A000137007005"/>
    <s v="A000136006750"/>
    <n v="20171031"/>
    <n v="20181031"/>
    <s v="RODOLFO  OROZCO HERRERA"/>
    <x v="0"/>
    <s v="NORESTE"/>
    <s v="MONTERREY"/>
    <s v="MARIO MARTINEZ"/>
    <x v="0"/>
    <n v="-5.6800000000000002E-14"/>
    <n v="0"/>
    <s v="NO"/>
    <n v="16"/>
    <n v="84"/>
    <s v="SI"/>
  </r>
  <r>
    <s v="A000137007011"/>
    <s v="A000136006759"/>
    <n v="20171031"/>
    <n v="20181031"/>
    <s v="RODOLFO  OROZCO HERRERA"/>
    <x v="0"/>
    <s v="NORESTE"/>
    <s v="MONTERREY"/>
    <s v="MARIO MARTINEZ"/>
    <x v="0"/>
    <n v="15512.55"/>
    <n v="2770097"/>
    <s v="SI"/>
    <n v="8"/>
    <n v="92"/>
    <s v="SI"/>
  </r>
  <r>
    <s v="A000137007019"/>
    <s v="A000136006769"/>
    <n v="20171031"/>
    <n v="20181031"/>
    <s v="RODOLFO  OROZCO HERRERA"/>
    <x v="0"/>
    <s v="NORESTE"/>
    <s v="MONTERREY"/>
    <s v="MARIO MARTINEZ"/>
    <x v="0"/>
    <n v="1.1399999999999999E-13"/>
    <n v="0"/>
    <s v="NO"/>
    <n v="16"/>
    <n v="84"/>
    <s v="SI"/>
  </r>
  <r>
    <s v="A000137007032"/>
    <s v="A000136006784"/>
    <n v="20171031"/>
    <n v="20181031"/>
    <s v="RODOLFO  OROZCO HERRERA"/>
    <x v="0"/>
    <s v="NORESTE"/>
    <s v="MONTERREY"/>
    <s v="MARIO MARTINEZ"/>
    <x v="0"/>
    <n v="3659.096"/>
    <n v="653410"/>
    <s v="SI"/>
    <n v="15"/>
    <n v="85"/>
    <s v="SI"/>
  </r>
  <r>
    <s v="A000137007033"/>
    <s v="A000136006785"/>
    <n v="20171031"/>
    <n v="20181031"/>
    <s v="RODOLFO  OROZCO HERRERA"/>
    <x v="0"/>
    <s v="NORESTE"/>
    <s v="MONTERREY"/>
    <s v="MARIO MARTINEZ"/>
    <x v="0"/>
    <n v="7429.38"/>
    <n v="1326675"/>
    <s v="SI"/>
    <n v="13"/>
    <n v="87"/>
    <s v="SI"/>
  </r>
  <r>
    <s v="A000137007035"/>
    <s v="A000136006787"/>
    <n v="20171031"/>
    <n v="20181031"/>
    <s v="RODOLFO  OROZCO HERRERA"/>
    <x v="0"/>
    <s v="NORESTE"/>
    <s v="MONTERREY"/>
    <s v="MARIO MARTINEZ"/>
    <x v="0"/>
    <n v="5043.8919999999998"/>
    <n v="900695"/>
    <s v="SI"/>
    <n v="14"/>
    <n v="86"/>
    <s v="SI"/>
  </r>
  <r>
    <s v="A000137007042"/>
    <s v="A000136006795"/>
    <n v="20171031"/>
    <n v="20181031"/>
    <s v="RODOLFO  OROZCO HERRERA"/>
    <x v="0"/>
    <s v="NORESTE"/>
    <s v="MONTERREY"/>
    <s v="MARIO MARTINEZ"/>
    <x v="0"/>
    <n v="9268.8330000000005"/>
    <n v="1655149"/>
    <s v="SI"/>
    <n v="12"/>
    <n v="88"/>
    <s v="SI"/>
  </r>
  <r>
    <s v="A000137007044"/>
    <s v="A000136006797"/>
    <n v="20171031"/>
    <n v="20181031"/>
    <s v="RODOLFO  OROZCO HERRERA"/>
    <x v="0"/>
    <s v="NORESTE"/>
    <s v="MONTERREY"/>
    <s v="MARIO MARTINEZ"/>
    <x v="0"/>
    <n v="4892.2719999999999"/>
    <n v="873620"/>
    <s v="SI"/>
    <n v="14"/>
    <n v="86"/>
    <s v="SI"/>
  </r>
  <r>
    <s v="A000137007048"/>
    <s v="A000136006803"/>
    <n v="20171031"/>
    <n v="20181031"/>
    <s v="RODOLFO  OROZCO HERRERA"/>
    <x v="0"/>
    <s v="NORESTE"/>
    <s v="MONTERREY"/>
    <s v="MARIO MARTINEZ"/>
    <x v="0"/>
    <n v="-2.2699999999999999E-13"/>
    <n v="0"/>
    <s v="NO"/>
    <n v="16"/>
    <n v="84"/>
    <s v="SI"/>
  </r>
  <r>
    <s v="A000137007055"/>
    <s v="A000136006811"/>
    <n v="20171031"/>
    <n v="20181031"/>
    <s v="RODOLFO  OROZCO HERRERA"/>
    <x v="0"/>
    <s v="NORESTE"/>
    <s v="MONTERREY"/>
    <s v="MARIO MARTINEZ"/>
    <x v="0"/>
    <n v="5807.5619999999999"/>
    <n v="1037065"/>
    <s v="SI"/>
    <n v="14"/>
    <n v="86"/>
    <s v="SI"/>
  </r>
  <r>
    <s v="A000137007058"/>
    <s v="A000136006815"/>
    <n v="20171010"/>
    <n v="20181010"/>
    <s v="RODOLFO  OROZCO HERRERA"/>
    <x v="0"/>
    <s v="NORESTE"/>
    <s v="MONTERREY"/>
    <s v="MARIO MARTINEZ"/>
    <x v="0"/>
    <n v="9.0899999999999996E-13"/>
    <n v="0"/>
    <s v="NO"/>
    <n v="16"/>
    <n v="84"/>
    <s v="SI"/>
  </r>
  <r>
    <s v="A000137007060"/>
    <s v="A000136006818"/>
    <n v="20171010"/>
    <n v="20181010"/>
    <s v="RODOLFO  OROZCO HERRERA"/>
    <x v="0"/>
    <s v="NORESTE"/>
    <s v="MONTERREY"/>
    <s v="MARIO MARTINEZ"/>
    <x v="0"/>
    <n v="9905.84"/>
    <n v="1768900"/>
    <s v="SI"/>
    <n v="12"/>
    <n v="88"/>
    <s v="SI"/>
  </r>
  <r>
    <s v="A000137007062"/>
    <s v="A000136006820"/>
    <n v="20171010"/>
    <n v="20181010"/>
    <s v="RODOLFO  OROZCO HERRERA"/>
    <x v="0"/>
    <s v="NORESTE"/>
    <s v="MONTERREY"/>
    <s v="MARIO MARTINEZ"/>
    <x v="0"/>
    <n v="6054.16"/>
    <n v="1081100"/>
    <s v="SI"/>
    <n v="14"/>
    <n v="86"/>
    <s v="SI"/>
  </r>
  <r>
    <s v="A000137007065"/>
    <s v="A000136006823"/>
    <n v="20171010"/>
    <n v="20181010"/>
    <s v="RODOLFO  OROZCO HERRERA"/>
    <x v="0"/>
    <s v="NORESTE"/>
    <s v="MONTERREY"/>
    <s v="MARIO MARTINEZ"/>
    <x v="0"/>
    <n v="-5.6800000000000002E-14"/>
    <n v="0"/>
    <s v="NO"/>
    <n v="16"/>
    <n v="84"/>
    <s v="SI"/>
  </r>
  <r>
    <s v="A000137007066"/>
    <s v="A000136006824"/>
    <n v="20171010"/>
    <n v="20181010"/>
    <s v="RODOLFO  OROZCO HERRERA"/>
    <x v="0"/>
    <s v="NORESTE"/>
    <s v="MONTERREY"/>
    <s v="MARIO MARTINEZ"/>
    <x v="0"/>
    <n v="7820.4"/>
    <n v="1396500"/>
    <s v="SI"/>
    <n v="13"/>
    <n v="87"/>
    <s v="SI"/>
  </r>
  <r>
    <s v="A000137007068"/>
    <s v="A000136006826"/>
    <n v="20171010"/>
    <n v="20181010"/>
    <s v="RODOLFO  OROZCO HERRERA"/>
    <x v="0"/>
    <s v="NORESTE"/>
    <s v="MONTERREY"/>
    <s v="MARIO MARTINEZ"/>
    <x v="0"/>
    <n v="4213.4399999999996"/>
    <n v="752400"/>
    <s v="SI"/>
    <n v="15"/>
    <n v="85"/>
    <s v="SI"/>
  </r>
  <r>
    <s v="A000137007071"/>
    <s v="A000136006829"/>
    <n v="20171010"/>
    <n v="20181010"/>
    <s v="RODOLFO  OROZCO HERRERA"/>
    <x v="0"/>
    <s v="NORESTE"/>
    <s v="MONTERREY"/>
    <s v="MARIO MARTINEZ"/>
    <x v="0"/>
    <n v="3875.0030000000002"/>
    <n v="691964.8"/>
    <s v="SI"/>
    <n v="15"/>
    <n v="85"/>
    <s v="SI"/>
  </r>
  <r>
    <s v="A000137007073"/>
    <s v="A000136006832"/>
    <n v="20171010"/>
    <n v="20181010"/>
    <s v="RODOLFO  OROZCO HERRERA"/>
    <x v="0"/>
    <s v="NORESTE"/>
    <s v="MONTERREY"/>
    <s v="MARIO MARTINEZ"/>
    <x v="0"/>
    <n v="7075.6"/>
    <n v="1263500"/>
    <s v="SI"/>
    <n v="13"/>
    <n v="87"/>
    <s v="SI"/>
  </r>
  <r>
    <s v="A000137007074"/>
    <s v="A000136006833"/>
    <n v="20171010"/>
    <n v="20181010"/>
    <s v="RODOLFO  OROZCO HERRERA"/>
    <x v="0"/>
    <s v="NORESTE"/>
    <s v="MONTERREY"/>
    <s v="MARIO MARTINEZ"/>
    <x v="0"/>
    <n v="3724"/>
    <n v="665000"/>
    <s v="SI"/>
    <n v="15"/>
    <n v="85"/>
    <s v="SI"/>
  </r>
  <r>
    <s v="A000137007076"/>
    <s v="A000136006836"/>
    <n v="20171010"/>
    <n v="20181010"/>
    <s v="RODOLFO  OROZCO HERRERA"/>
    <x v="0"/>
    <s v="NORESTE"/>
    <s v="MONTERREY"/>
    <s v="MARIO MARTINEZ"/>
    <x v="0"/>
    <n v="14193.76"/>
    <n v="2534600"/>
    <s v="SI"/>
    <n v="9"/>
    <n v="91"/>
    <s v="SI"/>
  </r>
  <r>
    <s v="A000137007077"/>
    <s v="A000136006837"/>
    <n v="20171010"/>
    <n v="20181010"/>
    <s v="RODOLFO  OROZCO HERRERA"/>
    <x v="0"/>
    <s v="NORESTE"/>
    <s v="MONTERREY"/>
    <s v="MARIO MARTINEZ"/>
    <x v="0"/>
    <n v="5154.8670000000002"/>
    <n v="920512"/>
    <s v="SI"/>
    <n v="14"/>
    <n v="86"/>
    <s v="SI"/>
  </r>
  <r>
    <s v="A000137007078"/>
    <s v="A000136006838"/>
    <n v="20171010"/>
    <n v="20181010"/>
    <s v="RODOLFO  OROZCO HERRERA"/>
    <x v="0"/>
    <s v="NORESTE"/>
    <s v="MONTERREY"/>
    <s v="MARIO MARTINEZ"/>
    <x v="0"/>
    <n v="5.0000000000000001E-3"/>
    <n v="-7.2799999999999997E-12"/>
    <s v="NO"/>
    <n v="16"/>
    <n v="84"/>
    <s v="SI"/>
  </r>
  <r>
    <s v="A000137007082"/>
    <s v="A000136006843"/>
    <n v="20171010"/>
    <n v="20181010"/>
    <s v="RODOLFO  OROZCO HERRERA"/>
    <x v="0"/>
    <s v="NORESTE"/>
    <s v="MONTERREY"/>
    <s v="MARIO MARTINEZ"/>
    <x v="0"/>
    <n v="10488.91"/>
    <n v="1873020"/>
    <s v="SI"/>
    <n v="11"/>
    <n v="89"/>
    <s v="SI"/>
  </r>
  <r>
    <s v="A000137007083"/>
    <s v="A000136006844"/>
    <n v="20171010"/>
    <n v="20181010"/>
    <s v="RODOLFO  OROZCO HERRERA"/>
    <x v="0"/>
    <s v="NORESTE"/>
    <s v="MONTERREY"/>
    <s v="MARIO MARTINEZ"/>
    <x v="0"/>
    <n v="0"/>
    <n v="0"/>
    <s v="NO"/>
    <n v="16"/>
    <n v="84"/>
    <s v="SI"/>
  </r>
  <r>
    <s v="A000137007084"/>
    <s v="A000136006845"/>
    <n v="20171010"/>
    <n v="20181010"/>
    <s v="RODOLFO  OROZCO HERRERA"/>
    <x v="0"/>
    <s v="NORESTE"/>
    <s v="MONTERREY"/>
    <s v="MARIO MARTINEZ"/>
    <x v="0"/>
    <n v="-3.4100000000000001E-13"/>
    <n v="0"/>
    <s v="NO"/>
    <n v="16"/>
    <n v="84"/>
    <s v="SI"/>
  </r>
  <r>
    <s v="A000137007085"/>
    <s v="A000136006846"/>
    <n v="20171010"/>
    <n v="20181010"/>
    <s v="RODOLFO  OROZCO HERRERA"/>
    <x v="0"/>
    <s v="NORESTE"/>
    <s v="MONTERREY"/>
    <s v="MARIO MARTINEZ"/>
    <x v="0"/>
    <n v="5852"/>
    <n v="1045000"/>
    <s v="SI"/>
    <n v="14"/>
    <n v="86"/>
    <s v="SI"/>
  </r>
  <r>
    <s v="A000137007088"/>
    <s v="A000136006849"/>
    <n v="20171010"/>
    <n v="20181010"/>
    <s v="RODOLFO  OROZCO HERRERA"/>
    <x v="0"/>
    <s v="NORESTE"/>
    <s v="MONTERREY"/>
    <s v="MARIO MARTINEZ"/>
    <x v="0"/>
    <n v="-2.9599999999999999E-12"/>
    <n v="0"/>
    <s v="NO"/>
    <n v="16"/>
    <n v="84"/>
    <s v="SI"/>
  </r>
  <r>
    <s v="A000137007092"/>
    <s v="A000136006853"/>
    <n v="20171010"/>
    <n v="20181010"/>
    <s v="RODOLFO  OROZCO HERRERA"/>
    <x v="0"/>
    <s v="NORESTE"/>
    <s v="MONTERREY"/>
    <s v="MARIO MARTINEZ"/>
    <x v="0"/>
    <n v="0"/>
    <n v="0"/>
    <s v="NO"/>
    <n v="16"/>
    <n v="84"/>
    <s v="SI"/>
  </r>
  <r>
    <s v="A000137007093"/>
    <s v="A000136006854"/>
    <n v="20171010"/>
    <n v="20181010"/>
    <s v="RODOLFO  OROZCO HERRERA"/>
    <x v="0"/>
    <s v="NORESTE"/>
    <s v="MONTERREY"/>
    <s v="MARIO MARTINEZ"/>
    <x v="0"/>
    <n v="5437.04"/>
    <n v="970900"/>
    <s v="SI"/>
    <n v="14"/>
    <n v="86"/>
    <s v="SI"/>
  </r>
  <r>
    <s v="A000137007096"/>
    <s v="A000136006857"/>
    <n v="20171010"/>
    <n v="20181010"/>
    <s v="RODOLFO  OROZCO HERRERA"/>
    <x v="0"/>
    <s v="NORESTE"/>
    <s v="MONTERREY"/>
    <s v="MARIO MARTINEZ"/>
    <x v="0"/>
    <n v="4673.0879999999997"/>
    <n v="834480"/>
    <s v="SI"/>
    <n v="15"/>
    <n v="85"/>
    <s v="SI"/>
  </r>
  <r>
    <s v="A000137007097"/>
    <s v="A000136006858"/>
    <n v="20171010"/>
    <n v="20181010"/>
    <s v="RODOLFO  OROZCO HERRERA"/>
    <x v="0"/>
    <s v="NORESTE"/>
    <s v="MONTERREY"/>
    <s v="MARIO MARTINEZ"/>
    <x v="0"/>
    <n v="0"/>
    <n v="0"/>
    <s v="NO"/>
    <n v="16"/>
    <n v="84"/>
    <s v="SI"/>
  </r>
  <r>
    <s v="A000137007098"/>
    <s v="A000136006859"/>
    <n v="20171010"/>
    <n v="20181010"/>
    <s v="RODOLFO  OROZCO HERRERA"/>
    <x v="0"/>
    <s v="NORESTE"/>
    <s v="MONTERREY"/>
    <s v="MARIO MARTINEZ"/>
    <x v="0"/>
    <n v="5607.28"/>
    <n v="1001300"/>
    <s v="SI"/>
    <n v="14"/>
    <n v="86"/>
    <s v="SI"/>
  </r>
  <r>
    <s v="A000137007105"/>
    <s v="A000136006867"/>
    <n v="20171010"/>
    <n v="20181010"/>
    <s v="RODOLFO  OROZCO HERRERA"/>
    <x v="0"/>
    <s v="NORESTE"/>
    <s v="MONTERREY"/>
    <s v="MARIO MARTINEZ"/>
    <x v="0"/>
    <n v="8458.7999999999993"/>
    <n v="1510500"/>
    <s v="SI"/>
    <n v="12"/>
    <n v="88"/>
    <s v="SI"/>
  </r>
  <r>
    <s v="A000137007107"/>
    <s v="A000136006870"/>
    <n v="20171010"/>
    <n v="20181010"/>
    <s v="RODOLFO  OROZCO HERRERA"/>
    <x v="0"/>
    <s v="NORESTE"/>
    <s v="MONTERREY"/>
    <s v="MARIO MARTINEZ"/>
    <x v="0"/>
    <n v="4307.0720000000001"/>
    <n v="769120"/>
    <s v="SI"/>
    <n v="15"/>
    <n v="85"/>
    <s v="SI"/>
  </r>
  <r>
    <s v="A000137007112"/>
    <s v="A000136006875"/>
    <n v="20171010"/>
    <n v="20181010"/>
    <s v="RODOLFO  OROZCO HERRERA"/>
    <x v="0"/>
    <s v="NORESTE"/>
    <s v="MONTERREY"/>
    <s v="MARIO MARTINEZ"/>
    <x v="0"/>
    <n v="2564.2399999999998"/>
    <n v="457900"/>
    <s v="SI"/>
    <n v="15"/>
    <n v="85"/>
    <s v="SI"/>
  </r>
  <r>
    <s v="A000137007113"/>
    <s v="A000136006876"/>
    <n v="20171010"/>
    <n v="20181010"/>
    <s v="RODOLFO  OROZCO HERRERA"/>
    <x v="0"/>
    <s v="NORESTE"/>
    <s v="MONTERREY"/>
    <s v="MARIO MARTINEZ"/>
    <x v="0"/>
    <n v="-2.2699999999999999E-13"/>
    <n v="0"/>
    <s v="NO"/>
    <n v="16"/>
    <n v="84"/>
    <s v="SI"/>
  </r>
  <r>
    <s v="A000137007116"/>
    <s v="A000136006880"/>
    <n v="20171010"/>
    <n v="20181010"/>
    <s v="RODOLFO  OROZCO HERRERA"/>
    <x v="0"/>
    <s v="NORESTE"/>
    <s v="MONTERREY"/>
    <s v="MARIO MARTINEZ"/>
    <x v="0"/>
    <n v="5745.6"/>
    <n v="1026000"/>
    <s v="SI"/>
    <n v="14"/>
    <n v="86"/>
    <s v="SI"/>
  </r>
  <r>
    <s v="A000137007117"/>
    <s v="A000136006881"/>
    <n v="20171010"/>
    <n v="20181010"/>
    <s v="RODOLFO  OROZCO HERRERA"/>
    <x v="0"/>
    <s v="NORESTE"/>
    <s v="MONTERREY"/>
    <s v="MARIO MARTINEZ"/>
    <x v="0"/>
    <n v="3926.16"/>
    <n v="701100"/>
    <s v="SI"/>
    <n v="15"/>
    <n v="85"/>
    <s v="SI"/>
  </r>
  <r>
    <s v="A000137007120"/>
    <s v="A000136006884"/>
    <n v="20171010"/>
    <n v="20181010"/>
    <s v="RODOLFO  OROZCO HERRERA"/>
    <x v="0"/>
    <s v="NORESTE"/>
    <s v="MONTERREY"/>
    <s v="MARIO MARTINEZ"/>
    <x v="0"/>
    <n v="3830.4"/>
    <n v="684000"/>
    <s v="SI"/>
    <n v="15"/>
    <n v="85"/>
    <s v="SI"/>
  </r>
  <r>
    <s v="A000137007123"/>
    <s v="A000136006887"/>
    <n v="20171010"/>
    <n v="20181010"/>
    <s v="RODOLFO  OROZCO HERRERA"/>
    <x v="0"/>
    <s v="NORESTE"/>
    <s v="MONTERREY"/>
    <s v="MARIO MARTINEZ"/>
    <x v="0"/>
    <n v="6213.76"/>
    <n v="1109600"/>
    <s v="SI"/>
    <n v="14"/>
    <n v="86"/>
    <s v="SI"/>
  </r>
  <r>
    <s v="A000137007124"/>
    <s v="A000136006888"/>
    <n v="20171010"/>
    <n v="20181010"/>
    <s v="RODOLFO  OROZCO HERRERA"/>
    <x v="0"/>
    <s v="NORESTE"/>
    <s v="MONTERREY"/>
    <s v="MARIO MARTINEZ"/>
    <x v="0"/>
    <n v="-3.4100000000000001E-13"/>
    <n v="0"/>
    <s v="NO"/>
    <n v="16"/>
    <n v="84"/>
    <s v="SI"/>
  </r>
  <r>
    <s v="A000137007133"/>
    <s v="A000136006897"/>
    <n v="20171010"/>
    <n v="20181010"/>
    <s v="RODOLFO  OROZCO HERRERA"/>
    <x v="0"/>
    <s v="NORESTE"/>
    <s v="MONTERREY"/>
    <s v="MARIO MARTINEZ"/>
    <x v="0"/>
    <n v="3503.3159999999998"/>
    <n v="625592.1"/>
    <s v="SI"/>
    <n v="15"/>
    <n v="85"/>
    <s v="SI"/>
  </r>
  <r>
    <s v="A000137007140"/>
    <s v="A000136006907"/>
    <n v="20171010"/>
    <n v="20181010"/>
    <s v="RODOLFO  OROZCO HERRERA"/>
    <x v="0"/>
    <s v="NORESTE"/>
    <s v="MONTERREY"/>
    <s v="MARIO MARTINEZ"/>
    <x v="0"/>
    <n v="5586"/>
    <n v="997500"/>
    <s v="SI"/>
    <n v="14"/>
    <n v="86"/>
    <s v="SI"/>
  </r>
  <r>
    <s v="A000137007150"/>
    <s v="A000136006918"/>
    <n v="20171010"/>
    <n v="20181010"/>
    <s v="RODOLFO  OROZCO HERRERA"/>
    <x v="0"/>
    <s v="NORESTE"/>
    <s v="MONTERREY"/>
    <s v="MARIO MARTINEZ"/>
    <x v="0"/>
    <n v="9256.7999999999993"/>
    <n v="1653000"/>
    <s v="SI"/>
    <n v="12"/>
    <n v="88"/>
    <s v="SI"/>
  </r>
  <r>
    <s v="A000137007152"/>
    <s v="A000136006920"/>
    <n v="20171010"/>
    <n v="20181010"/>
    <s v="RODOLFO  OROZCO HERRERA"/>
    <x v="0"/>
    <s v="NORESTE"/>
    <s v="MONTERREY"/>
    <s v="MARIO MARTINEZ"/>
    <x v="0"/>
    <n v="-9.0899999999999996E-13"/>
    <n v="0"/>
    <s v="NO"/>
    <n v="16"/>
    <n v="84"/>
    <s v="SI"/>
  </r>
  <r>
    <s v="A000137007157"/>
    <s v="A000136006925"/>
    <n v="20171010"/>
    <n v="20181010"/>
    <s v="RODOLFO  OROZCO HERRERA"/>
    <x v="0"/>
    <s v="NORESTE"/>
    <s v="MONTERREY"/>
    <s v="MARIO MARTINEZ"/>
    <x v="0"/>
    <n v="7714"/>
    <n v="1377500"/>
    <s v="SI"/>
    <n v="13"/>
    <n v="87"/>
    <s v="SI"/>
  </r>
  <r>
    <s v="A000137007161"/>
    <s v="A000136006929"/>
    <n v="20171010"/>
    <n v="20181010"/>
    <s v="RODOLFO  OROZCO HERRERA"/>
    <x v="0"/>
    <s v="NORESTE"/>
    <s v="MONTERREY"/>
    <s v="MARIO MARTINEZ"/>
    <x v="0"/>
    <n v="8660.9599999999991"/>
    <n v="1546600"/>
    <s v="SI"/>
    <n v="12"/>
    <n v="88"/>
    <s v="SI"/>
  </r>
  <r>
    <s v="A000137007162"/>
    <s v="A000136006930"/>
    <n v="20171010"/>
    <n v="20181010"/>
    <s v="RODOLFO  OROZCO HERRERA"/>
    <x v="0"/>
    <s v="NORESTE"/>
    <s v="MONTERREY"/>
    <s v="MARIO MARTINEZ"/>
    <x v="0"/>
    <n v="7522.48"/>
    <n v="1343300"/>
    <s v="SI"/>
    <n v="13"/>
    <n v="87"/>
    <s v="SI"/>
  </r>
  <r>
    <s v="A000137007163"/>
    <s v="A000136007196"/>
    <n v="20171010"/>
    <n v="20181010"/>
    <s v="RODOLFO  OROZCO HERRERA"/>
    <x v="0"/>
    <s v="NORESTE"/>
    <s v="MONTERREY"/>
    <s v="MARIO MARTINEZ"/>
    <x v="0"/>
    <n v="1425.76"/>
    <n v="254600"/>
    <s v="SI"/>
    <n v="16"/>
    <n v="84"/>
    <s v="SI"/>
  </r>
  <r>
    <s v="A000137007165"/>
    <s v="A000136007843"/>
    <n v="20171010"/>
    <n v="20181010"/>
    <s v="RODOLFO  OROZCO HERRERA"/>
    <x v="0"/>
    <s v="NORESTE"/>
    <s v="MONTERREY"/>
    <s v="MARIO MARTINEZ"/>
    <x v="0"/>
    <n v="4096.3999999999996"/>
    <n v="731500"/>
    <s v="SI"/>
    <n v="15"/>
    <n v="85"/>
    <s v="SI"/>
  </r>
  <r>
    <s v="A000137007168"/>
    <s v="A000136007929"/>
    <n v="20171010"/>
    <n v="20181010"/>
    <s v="RODOLFO  OROZCO HERRERA"/>
    <x v="0"/>
    <s v="NORESTE"/>
    <s v="MONTERREY"/>
    <s v="MARIO MARTINEZ"/>
    <x v="0"/>
    <n v="8458.7999999999993"/>
    <n v="1510500"/>
    <s v="SI"/>
    <n v="12"/>
    <n v="88"/>
    <s v="SI"/>
  </r>
  <r>
    <s v="A000137007170"/>
    <s v="A000136007999"/>
    <n v="20171010"/>
    <n v="20181010"/>
    <s v="RODOLFO  OROZCO HERRERA"/>
    <x v="0"/>
    <s v="NORESTE"/>
    <s v="MONTERREY"/>
    <s v="MARIO MARTINEZ"/>
    <x v="0"/>
    <n v="6327.299"/>
    <n v="1129875"/>
    <s v="SI"/>
    <n v="14"/>
    <n v="86"/>
    <s v="SI"/>
  </r>
  <r>
    <s v="A000137007171"/>
    <s v="A000136008006"/>
    <n v="20171010"/>
    <n v="20181010"/>
    <s v="RODOLFO  OROZCO HERRERA"/>
    <x v="0"/>
    <s v="NORESTE"/>
    <s v="MONTERREY"/>
    <s v="MARIO MARTINEZ"/>
    <x v="0"/>
    <n v="5724.32"/>
    <n v="1022200"/>
    <s v="SI"/>
    <n v="14"/>
    <n v="86"/>
    <s v="SI"/>
  </r>
  <r>
    <s v="A000137007172"/>
    <s v="A000136008029"/>
    <n v="20171010"/>
    <n v="20181010"/>
    <s v="RODOLFO  OROZCO HERRERA"/>
    <x v="0"/>
    <s v="NORESTE"/>
    <s v="MONTERREY"/>
    <s v="MARIO MARTINEZ"/>
    <x v="0"/>
    <n v="6703.2"/>
    <n v="1197000"/>
    <s v="SI"/>
    <n v="13"/>
    <n v="87"/>
    <s v="SI"/>
  </r>
  <r>
    <s v="A000137007173"/>
    <s v="A000136008057"/>
    <n v="20171010"/>
    <n v="20181010"/>
    <s v="RODOLFO  OROZCO HERRERA"/>
    <x v="0"/>
    <s v="NORESTE"/>
    <s v="MONTERREY"/>
    <s v="MARIO MARTINEZ"/>
    <x v="0"/>
    <n v="5916.9709999999995"/>
    <n v="1056602"/>
    <s v="SI"/>
    <n v="14"/>
    <n v="86"/>
    <s v="SI"/>
  </r>
  <r>
    <s v="A000137007174"/>
    <s v="A000136008058"/>
    <n v="20171010"/>
    <n v="20181010"/>
    <s v="RODOLFO  OROZCO HERRERA"/>
    <x v="0"/>
    <s v="NORESTE"/>
    <s v="MONTERREY"/>
    <s v="MARIO MARTINEZ"/>
    <x v="0"/>
    <n v="4433.6880000000001"/>
    <n v="791730"/>
    <s v="SI"/>
    <n v="15"/>
    <n v="85"/>
    <s v="SI"/>
  </r>
  <r>
    <s v="A000137007177"/>
    <s v="A000136008096"/>
    <n v="20171010"/>
    <n v="20181010"/>
    <s v="RODOLFO  OROZCO HERRERA"/>
    <x v="0"/>
    <s v="NORESTE"/>
    <s v="MONTERREY"/>
    <s v="MARIO MARTINEZ"/>
    <x v="0"/>
    <n v="1.1399999999999999E-13"/>
    <n v="0"/>
    <s v="NO"/>
    <n v="16"/>
    <n v="84"/>
    <s v="SI"/>
  </r>
  <r>
    <s v="A000137007179"/>
    <s v="A000136008105"/>
    <n v="20171010"/>
    <n v="20181010"/>
    <s v="RODOLFO  OROZCO HERRERA"/>
    <x v="0"/>
    <s v="NORESTE"/>
    <s v="MONTERREY"/>
    <s v="MARIO MARTINEZ"/>
    <x v="0"/>
    <n v="10080"/>
    <n v="1800000"/>
    <s v="SI"/>
    <n v="11"/>
    <n v="89"/>
    <s v="SI"/>
  </r>
  <r>
    <s v="A000137007181"/>
    <s v="A000136008120"/>
    <n v="20171010"/>
    <n v="20181010"/>
    <s v="RODOLFO  OROZCO HERRERA"/>
    <x v="0"/>
    <s v="NORESTE"/>
    <s v="MONTERREY"/>
    <s v="MARIO MARTINEZ"/>
    <x v="0"/>
    <n v="6719.25"/>
    <n v="1199866"/>
    <s v="SI"/>
    <n v="13"/>
    <n v="87"/>
    <s v="SI"/>
  </r>
  <r>
    <s v="A000137007185"/>
    <s v="A000136009072"/>
    <n v="20171010"/>
    <n v="20181010"/>
    <s v="RODOLFO  OROZCO HERRERA"/>
    <x v="0"/>
    <s v="NORESTE"/>
    <s v="MONTERREY"/>
    <s v="MARIO MARTINEZ"/>
    <x v="0"/>
    <n v="-6.5400000000000004E-13"/>
    <n v="0"/>
    <s v="NO"/>
    <n v="16"/>
    <n v="84"/>
    <s v="SI"/>
  </r>
  <r>
    <s v="A000137007187"/>
    <s v="A000136009133"/>
    <n v="20171010"/>
    <n v="20181010"/>
    <s v="RODOLFO  OROZCO HERRERA"/>
    <x v="0"/>
    <s v="NORESTE"/>
    <s v="MONTERREY"/>
    <s v="MARIO MARTINEZ"/>
    <x v="0"/>
    <n v="10416"/>
    <n v="1860000"/>
    <s v="SI"/>
    <n v="11"/>
    <n v="89"/>
    <s v="SI"/>
  </r>
  <r>
    <s v="A000137007188"/>
    <s v="A000136009136"/>
    <n v="20171010"/>
    <n v="20181010"/>
    <s v="RODOLFO  OROZCO HERRERA"/>
    <x v="0"/>
    <s v="NORESTE"/>
    <s v="MONTERREY"/>
    <s v="MARIO MARTINEZ"/>
    <x v="0"/>
    <n v="2E-3"/>
    <n v="0"/>
    <s v="NO"/>
    <n v="16"/>
    <n v="84"/>
    <s v="SI"/>
  </r>
  <r>
    <s v="A000137007189"/>
    <s v="A000136009159"/>
    <n v="20171010"/>
    <n v="20181010"/>
    <s v="RODOLFO  OROZCO HERRERA"/>
    <x v="0"/>
    <s v="NORESTE"/>
    <s v="MONTERREY"/>
    <s v="MARIO MARTINEZ"/>
    <x v="0"/>
    <n v="5916.9709999999995"/>
    <n v="1056602"/>
    <s v="SI"/>
    <n v="14"/>
    <n v="86"/>
    <s v="SI"/>
  </r>
  <r>
    <s v="A000137007190"/>
    <s v="A000136009160"/>
    <n v="20171010"/>
    <n v="20181010"/>
    <s v="RODOLFO  OROZCO HERRERA"/>
    <x v="0"/>
    <s v="NORESTE"/>
    <s v="MONTERREY"/>
    <s v="MARIO MARTINEZ"/>
    <x v="0"/>
    <n v="7784"/>
    <n v="1390000"/>
    <s v="SI"/>
    <n v="13"/>
    <n v="87"/>
    <s v="SI"/>
  </r>
  <r>
    <s v="A000137007191"/>
    <s v="A000136009175"/>
    <n v="20171010"/>
    <n v="20181010"/>
    <s v="RODOLFO  OROZCO HERRERA"/>
    <x v="0"/>
    <s v="NORESTE"/>
    <s v="MONTERREY"/>
    <s v="MARIO MARTINEZ"/>
    <x v="0"/>
    <n v="11200"/>
    <n v="2000000"/>
    <s v="SI"/>
    <n v="11"/>
    <n v="89"/>
    <s v="SI"/>
  </r>
  <r>
    <s v="A000137007193"/>
    <s v="A000136009181"/>
    <n v="20171010"/>
    <n v="20181010"/>
    <s v="RODOLFO  OROZCO HERRERA"/>
    <x v="0"/>
    <s v="NORESTE"/>
    <s v="MONTERREY"/>
    <s v="MARIO MARTINEZ"/>
    <x v="0"/>
    <n v="8129.9009999999998"/>
    <n v="1451768"/>
    <s v="SI"/>
    <n v="13"/>
    <n v="87"/>
    <s v="SI"/>
  </r>
  <r>
    <s v="A000137007194"/>
    <s v="A000136009199"/>
    <n v="20171010"/>
    <n v="20181010"/>
    <s v="RODOLFO  OROZCO HERRERA"/>
    <x v="0"/>
    <s v="NORESTE"/>
    <s v="MONTERREY"/>
    <s v="MARIO MARTINEZ"/>
    <x v="0"/>
    <n v="6890.24"/>
    <n v="1230400"/>
    <s v="SI"/>
    <n v="13"/>
    <n v="87"/>
    <s v="SI"/>
  </r>
  <r>
    <s v="A000137007195"/>
    <s v="A000136009206"/>
    <n v="20171010"/>
    <n v="20181010"/>
    <s v="RODOLFO  OROZCO HERRERA"/>
    <x v="0"/>
    <s v="NORESTE"/>
    <s v="MONTERREY"/>
    <s v="MARIO MARTINEZ"/>
    <x v="0"/>
    <n v="10068.530000000001"/>
    <n v="1797952"/>
    <s v="SI"/>
    <n v="11"/>
    <n v="89"/>
    <s v="SI"/>
  </r>
  <r>
    <s v="A000137007198"/>
    <s v="A000136009220"/>
    <n v="20171010"/>
    <n v="20181010"/>
    <s v="RODOLFO  OROZCO HERRERA"/>
    <x v="0"/>
    <s v="NORESTE"/>
    <s v="MONTERREY"/>
    <s v="MARIO MARTINEZ"/>
    <x v="0"/>
    <n v="6370.2690000000002"/>
    <n v="1137548"/>
    <s v="SI"/>
    <n v="14"/>
    <n v="86"/>
    <s v="SI"/>
  </r>
  <r>
    <s v="A000137007200"/>
    <s v="A000136009228"/>
    <n v="20171010"/>
    <n v="20181010"/>
    <s v="RODOLFO  OROZCO HERRERA"/>
    <x v="0"/>
    <s v="NORESTE"/>
    <s v="MONTERREY"/>
    <s v="MARIO MARTINEZ"/>
    <x v="0"/>
    <n v="5838.56"/>
    <n v="1042600"/>
    <s v="SI"/>
    <n v="14"/>
    <n v="86"/>
    <s v="SI"/>
  </r>
  <r>
    <s v="A000137007201"/>
    <s v="A000136009241"/>
    <n v="20171010"/>
    <n v="20181010"/>
    <s v="RODOLFO  OROZCO HERRERA"/>
    <x v="0"/>
    <s v="NORESTE"/>
    <s v="MONTERREY"/>
    <s v="MARIO MARTINEZ"/>
    <x v="0"/>
    <n v="-2.2699999999999999E-13"/>
    <n v="0"/>
    <s v="NO"/>
    <n v="16"/>
    <n v="84"/>
    <s v="SI"/>
  </r>
  <r>
    <s v="A000137007214"/>
    <s v="A000136009323"/>
    <n v="20171010"/>
    <n v="20181010"/>
    <s v="RODOLFO  OROZCO HERRERA"/>
    <x v="0"/>
    <s v="NORESTE"/>
    <s v="MONTERREY"/>
    <s v="MARIO MARTINEZ"/>
    <x v="0"/>
    <n v="4211.2"/>
    <n v="752000"/>
    <s v="SI"/>
    <n v="15"/>
    <n v="85"/>
    <s v="SI"/>
  </r>
  <r>
    <s v="A000137007222"/>
    <s v="A000136009379"/>
    <n v="20171010"/>
    <n v="20181010"/>
    <s v="RODOLFO  OROZCO HERRERA"/>
    <x v="0"/>
    <s v="NORESTE"/>
    <s v="MONTERREY"/>
    <s v="MARIO MARTINEZ"/>
    <x v="0"/>
    <n v="0"/>
    <n v="0"/>
    <s v="NO"/>
    <n v="16"/>
    <n v="84"/>
    <s v="SI"/>
  </r>
  <r>
    <s v="A000137007224"/>
    <s v="A000136009445"/>
    <n v="20171010"/>
    <n v="20181010"/>
    <s v="RODOLFO  OROZCO HERRERA"/>
    <x v="0"/>
    <s v="NORESTE"/>
    <s v="MONTERREY"/>
    <s v="MARIO MARTINEZ"/>
    <x v="0"/>
    <n v="9968"/>
    <n v="1780000"/>
    <s v="SI"/>
    <n v="11"/>
    <n v="89"/>
    <s v="SI"/>
  </r>
  <r>
    <s v="A000137007227"/>
    <s v="A000136009470"/>
    <n v="20171010"/>
    <n v="20181010"/>
    <s v="RODOLFO  OROZCO HERRERA"/>
    <x v="0"/>
    <s v="NORESTE"/>
    <s v="MONTERREY"/>
    <s v="MARIO MARTINEZ"/>
    <x v="0"/>
    <n v="0"/>
    <n v="394000"/>
    <s v="SI"/>
    <n v="16"/>
    <n v="84"/>
    <s v="SI"/>
  </r>
  <r>
    <s v="A000137007228"/>
    <s v="A000136009486"/>
    <n v="20171010"/>
    <n v="20181010"/>
    <s v="RODOLFO  OROZCO HERRERA"/>
    <x v="0"/>
    <s v="NORESTE"/>
    <s v="MONTERREY"/>
    <s v="MARIO MARTINEZ"/>
    <x v="0"/>
    <n v="6518.4"/>
    <n v="1164000"/>
    <s v="SI"/>
    <n v="14"/>
    <n v="86"/>
    <s v="SI"/>
  </r>
  <r>
    <s v="A000137007237"/>
    <s v="A000136009558"/>
    <n v="20171010"/>
    <n v="20181010"/>
    <s v="RODOLFO  OROZCO HERRERA"/>
    <x v="0"/>
    <s v="NORESTE"/>
    <s v="MONTERREY"/>
    <s v="MARIO MARTINEZ"/>
    <x v="0"/>
    <n v="13684.57"/>
    <n v="2443674"/>
    <s v="SI"/>
    <n v="9"/>
    <n v="91"/>
    <s v="SI"/>
  </r>
  <r>
    <s v="A000137007242"/>
    <s v="A000136009567"/>
    <n v="20171010"/>
    <n v="20181010"/>
    <s v="RODOLFO  OROZCO HERRERA"/>
    <x v="0"/>
    <s v="NORESTE"/>
    <s v="MONTERREY"/>
    <s v="MARIO MARTINEZ"/>
    <x v="0"/>
    <n v="1E-3"/>
    <n v="0"/>
    <s v="NO"/>
    <n v="16"/>
    <n v="84"/>
    <s v="SI"/>
  </r>
  <r>
    <s v="A000137007243"/>
    <s v="A000136009582"/>
    <n v="20171010"/>
    <n v="20181010"/>
    <s v="RODOLFO  OROZCO HERRERA"/>
    <x v="0"/>
    <s v="NORESTE"/>
    <s v="MONTERREY"/>
    <s v="MARIO MARTINEZ"/>
    <x v="0"/>
    <n v="2912"/>
    <n v="520000"/>
    <s v="SI"/>
    <n v="15"/>
    <n v="85"/>
    <s v="SI"/>
  </r>
  <r>
    <s v="A000137007245"/>
    <s v="A000136010206"/>
    <n v="20171010"/>
    <n v="20181010"/>
    <s v="RODOLFO  OROZCO HERRERA"/>
    <x v="0"/>
    <s v="NORESTE"/>
    <s v="MONTERREY"/>
    <s v="MARIO MARTINEZ"/>
    <x v="0"/>
    <n v="6137.6"/>
    <n v="1096000"/>
    <s v="SI"/>
    <n v="14"/>
    <n v="86"/>
    <s v="SI"/>
  </r>
  <r>
    <s v="A000137007246"/>
    <s v="A000136010208"/>
    <n v="20171010"/>
    <n v="20181010"/>
    <s v="RODOLFO  OROZCO HERRERA"/>
    <x v="0"/>
    <s v="NORESTE"/>
    <s v="MONTERREY"/>
    <s v="MARIO MARTINEZ"/>
    <x v="0"/>
    <n v="4323.4129999999996"/>
    <n v="386019"/>
    <s v="SI"/>
    <n v="15"/>
    <n v="85"/>
    <s v="SI"/>
  </r>
  <r>
    <s v="A000137007247"/>
    <s v="A000136010220"/>
    <n v="20171010"/>
    <n v="20181010"/>
    <s v="RODOLFO  OROZCO HERRERA"/>
    <x v="0"/>
    <s v="NORESTE"/>
    <s v="MONTERREY"/>
    <s v="MARIO MARTINEZ"/>
    <x v="0"/>
    <n v="0"/>
    <n v="-1.46E-11"/>
    <s v="NO"/>
    <n v="16"/>
    <n v="84"/>
    <s v="SI"/>
  </r>
  <r>
    <s v="A000137007249"/>
    <s v="A000136010261"/>
    <n v="20171010"/>
    <n v="20181010"/>
    <s v="RODOLFO  OROZCO HERRERA"/>
    <x v="0"/>
    <s v="NORESTE"/>
    <s v="MONTERREY"/>
    <s v="MARIO MARTINEZ"/>
    <x v="0"/>
    <n v="7168"/>
    <n v="1280000"/>
    <s v="SI"/>
    <n v="13"/>
    <n v="87"/>
    <s v="SI"/>
  </r>
  <r>
    <s v="A000137007251"/>
    <s v="A000136010268"/>
    <n v="20171010"/>
    <n v="20181010"/>
    <s v="RODOLFO  OROZCO HERRERA"/>
    <x v="0"/>
    <s v="NORESTE"/>
    <s v="MONTERREY"/>
    <s v="MARIO MARTINEZ"/>
    <x v="0"/>
    <n v="9721.6"/>
    <n v="1736000"/>
    <s v="SI"/>
    <n v="12"/>
    <n v="88"/>
    <s v="SI"/>
  </r>
  <r>
    <s v="A000137007256"/>
    <s v="A000136010290"/>
    <n v="20171010"/>
    <n v="20181010"/>
    <s v="RODOLFO  OROZCO HERRERA"/>
    <x v="0"/>
    <s v="NORESTE"/>
    <s v="MONTERREY"/>
    <s v="MARIO MARTINEZ"/>
    <x v="0"/>
    <n v="8400"/>
    <n v="1500000"/>
    <s v="SI"/>
    <n v="13"/>
    <n v="87"/>
    <s v="SI"/>
  </r>
  <r>
    <s v="A000137007259"/>
    <s v="A000136010312"/>
    <n v="20171010"/>
    <n v="20181010"/>
    <s v="RODOLFO  OROZCO HERRERA"/>
    <x v="0"/>
    <s v="NORESTE"/>
    <s v="MONTERREY"/>
    <s v="MARIO MARTINEZ"/>
    <x v="0"/>
    <n v="5241.6000000000004"/>
    <n v="936000"/>
    <s v="SI"/>
    <n v="14"/>
    <n v="86"/>
    <s v="SI"/>
  </r>
  <r>
    <s v="A000137007261"/>
    <s v="A000136010320"/>
    <n v="20171010"/>
    <n v="20181010"/>
    <s v="RODOLFO  OROZCO HERRERA"/>
    <x v="0"/>
    <s v="NORESTE"/>
    <s v="MONTERREY"/>
    <s v="MARIO MARTINEZ"/>
    <x v="0"/>
    <n v="10976"/>
    <n v="1960000"/>
    <s v="SI"/>
    <n v="11"/>
    <n v="89"/>
    <s v="SI"/>
  </r>
  <r>
    <s v="A000137007267"/>
    <s v="A000136010395"/>
    <n v="20171010"/>
    <n v="20181010"/>
    <s v="RODOLFO  OROZCO HERRERA"/>
    <x v="0"/>
    <s v="NORESTE"/>
    <s v="MONTERREY"/>
    <s v="MARIO MARTINEZ"/>
    <x v="0"/>
    <n v="4421.76"/>
    <n v="789600"/>
    <s v="SI"/>
    <n v="15"/>
    <n v="85"/>
    <s v="SI"/>
  </r>
  <r>
    <s v="A000137007268"/>
    <s v="A000136010398"/>
    <n v="20171010"/>
    <n v="20181010"/>
    <s v="RODOLFO  OROZCO HERRERA"/>
    <x v="0"/>
    <s v="NORESTE"/>
    <s v="MONTERREY"/>
    <s v="MARIO MARTINEZ"/>
    <x v="0"/>
    <n v="11424"/>
    <n v="2040000"/>
    <s v="SI"/>
    <n v="10"/>
    <n v="90"/>
    <s v="SI"/>
  </r>
  <r>
    <s v="A000137007271"/>
    <s v="A000136010445"/>
    <n v="20171010"/>
    <n v="20181010"/>
    <s v="RODOLFO  OROZCO HERRERA"/>
    <x v="0"/>
    <s v="NORESTE"/>
    <s v="MONTERREY"/>
    <s v="MARIO MARTINEZ"/>
    <x v="0"/>
    <n v="5321.433"/>
    <n v="950256"/>
    <s v="SI"/>
    <n v="14"/>
    <n v="86"/>
    <s v="SI"/>
  </r>
  <r>
    <s v="A000137007272"/>
    <s v="A000136010448"/>
    <n v="20171010"/>
    <n v="20181010"/>
    <s v="RODOLFO  OROZCO HERRERA"/>
    <x v="0"/>
    <s v="NORESTE"/>
    <s v="MONTERREY"/>
    <s v="MARIO MARTINEZ"/>
    <x v="0"/>
    <n v="8008"/>
    <n v="1430000"/>
    <s v="SI"/>
    <n v="13"/>
    <n v="87"/>
    <s v="SI"/>
  </r>
  <r>
    <s v="A000137007275"/>
    <s v="A000136010492"/>
    <n v="20171010"/>
    <n v="20181010"/>
    <s v="RODOLFO  OROZCO HERRERA"/>
    <x v="0"/>
    <s v="NORESTE"/>
    <s v="MONTERREY"/>
    <s v="MARIO MARTINEZ"/>
    <x v="0"/>
    <n v="5945.1840000000002"/>
    <n v="1061640"/>
    <s v="SI"/>
    <n v="14"/>
    <n v="86"/>
    <s v="SI"/>
  </r>
  <r>
    <s v="A000137007276"/>
    <s v="A000136010506"/>
    <n v="20171010"/>
    <n v="20181010"/>
    <s v="RODOLFO  OROZCO HERRERA"/>
    <x v="0"/>
    <s v="NORESTE"/>
    <s v="MONTERREY"/>
    <s v="MARIO MARTINEZ"/>
    <x v="0"/>
    <n v="4592"/>
    <n v="820000"/>
    <s v="SI"/>
    <n v="15"/>
    <n v="85"/>
    <s v="SI"/>
  </r>
  <r>
    <s v="A000137007287"/>
    <s v="A000136011217"/>
    <n v="20171010"/>
    <n v="20181010"/>
    <s v="RODOLFO  OROZCO HERRERA"/>
    <x v="0"/>
    <s v="NORESTE"/>
    <s v="MONTERREY"/>
    <s v="MARIO MARTINEZ"/>
    <x v="0"/>
    <n v="0"/>
    <n v="0"/>
    <s v="NO"/>
    <n v="16"/>
    <n v="84"/>
    <s v="SI"/>
  </r>
  <r>
    <s v="A000137007291"/>
    <s v="A000137000026"/>
    <n v="20171010"/>
    <n v="20181010"/>
    <s v="RODOLFO  OROZCO HERRERA"/>
    <x v="0"/>
    <s v="NORESTE"/>
    <s v="MONTERREY"/>
    <s v="MARIO MARTINEZ"/>
    <x v="0"/>
    <n v="4726.3999999999996"/>
    <n v="844000"/>
    <s v="SI"/>
    <n v="14"/>
    <n v="86"/>
    <s v="SI"/>
  </r>
  <r>
    <s v="A000137007293"/>
    <s v="A000137000038"/>
    <n v="20171010"/>
    <n v="20181010"/>
    <s v="RODOLFO  OROZCO HERRERA"/>
    <x v="0"/>
    <s v="NORESTE"/>
    <s v="MONTERREY"/>
    <s v="MARIO MARTINEZ"/>
    <x v="0"/>
    <n v="2732.8"/>
    <n v="488000"/>
    <s v="SI"/>
    <n v="15"/>
    <n v="85"/>
    <s v="SI"/>
  </r>
  <r>
    <s v="A000137007295"/>
    <s v="A000137000110"/>
    <n v="20171010"/>
    <n v="20181010"/>
    <s v="RODOLFO  OROZCO HERRERA"/>
    <x v="0"/>
    <s v="NORESTE"/>
    <s v="MONTERREY"/>
    <s v="MARIO MARTINEZ"/>
    <x v="0"/>
    <n v="5880"/>
    <n v="1050000"/>
    <s v="SI"/>
    <n v="14"/>
    <n v="86"/>
    <s v="SI"/>
  </r>
  <r>
    <s v="A000137007296"/>
    <s v="A000137000166"/>
    <n v="20171010"/>
    <n v="20181010"/>
    <s v="RODOLFO  OROZCO HERRERA"/>
    <x v="0"/>
    <s v="NORESTE"/>
    <s v="MONTERREY"/>
    <s v="MARIO MARTINEZ"/>
    <x v="0"/>
    <n v="57264.480000000003"/>
    <n v="10225800"/>
    <s v="SI"/>
    <n v="0"/>
    <n v="100"/>
    <s v="SI"/>
  </r>
  <r>
    <s v="A000137007298"/>
    <s v="A000137000193"/>
    <n v="20171010"/>
    <n v="20181010"/>
    <s v="RODOLFO  OROZCO HERRERA"/>
    <x v="0"/>
    <s v="NORESTE"/>
    <s v="MONTERREY"/>
    <s v="MARIO MARTINEZ"/>
    <x v="0"/>
    <n v="6428.8"/>
    <n v="1148000"/>
    <s v="SI"/>
    <n v="14"/>
    <n v="86"/>
    <s v="SI"/>
  </r>
  <r>
    <s v="A000137007304"/>
    <s v="A000137001116"/>
    <n v="20171010"/>
    <n v="20181010"/>
    <s v="RODOLFO  OROZCO HERRERA"/>
    <x v="0"/>
    <s v="NORESTE"/>
    <s v="MONTERREY"/>
    <s v="MARIO MARTINEZ"/>
    <x v="0"/>
    <n v="6334.72"/>
    <n v="565600"/>
    <s v="SI"/>
    <n v="14"/>
    <n v="86"/>
    <s v="SI"/>
  </r>
  <r>
    <s v="A000137007305"/>
    <s v="A000137001141"/>
    <n v="20171010"/>
    <n v="20181010"/>
    <s v="RODOLFO  OROZCO HERRERA"/>
    <x v="0"/>
    <s v="NORESTE"/>
    <s v="MONTERREY"/>
    <s v="MARIO MARTINEZ"/>
    <x v="0"/>
    <n v="8064"/>
    <n v="1440000"/>
    <s v="SI"/>
    <n v="13"/>
    <n v="87"/>
    <s v="SI"/>
  </r>
  <r>
    <s v="A000137007309"/>
    <s v="A000137001279"/>
    <n v="20171010"/>
    <n v="20181010"/>
    <s v="RODOLFO  OROZCO HERRERA"/>
    <x v="0"/>
    <s v="NORESTE"/>
    <s v="MONTERREY"/>
    <s v="MARIO MARTINEZ"/>
    <x v="0"/>
    <n v="5768"/>
    <n v="1030000"/>
    <s v="SI"/>
    <n v="14"/>
    <n v="86"/>
    <s v="SI"/>
  </r>
  <r>
    <s v="A000137007311"/>
    <s v="A000137001788"/>
    <n v="20171010"/>
    <n v="20181010"/>
    <s v="RODOLFO  OROZCO HERRERA"/>
    <x v="0"/>
    <s v="NORESTE"/>
    <s v="MONTERREY"/>
    <s v="MARIO MARTINEZ"/>
    <x v="0"/>
    <n v="2.2699999999999999E-13"/>
    <n v="0"/>
    <s v="NO"/>
    <n v="16"/>
    <n v="84"/>
    <s v="SI"/>
  </r>
  <r>
    <s v="A000137007320"/>
    <s v="A000137004280"/>
    <n v="20171010"/>
    <n v="20181010"/>
    <s v="RODOLFO  OROZCO HERRERA"/>
    <x v="0"/>
    <s v="NORESTE"/>
    <s v="MONTERREY"/>
    <s v="MARIO MARTINEZ"/>
    <x v="0"/>
    <n v="7560"/>
    <n v="1350000"/>
    <s v="SI"/>
    <n v="13"/>
    <n v="87"/>
    <s v="SI"/>
  </r>
  <r>
    <s v="A000137007321"/>
    <s v="A000137004412"/>
    <n v="20171010"/>
    <n v="20181010"/>
    <s v="RODOLFO  OROZCO HERRERA"/>
    <x v="0"/>
    <s v="NORESTE"/>
    <s v="MONTERREY"/>
    <s v="MARIO MARTINEZ"/>
    <x v="0"/>
    <n v="4827.2"/>
    <n v="862000"/>
    <s v="SI"/>
    <n v="14"/>
    <n v="86"/>
    <s v="SI"/>
  </r>
  <r>
    <s v="A000137007330"/>
    <s v="A000136006942"/>
    <n v="20171031"/>
    <n v="20181031"/>
    <s v="RODOLFO  OROZCO HERRERA"/>
    <x v="7"/>
    <s v="NORESTE"/>
    <s v="MONTERREY"/>
    <s v="MARIO MARTINEZ"/>
    <x v="0"/>
    <n v="2150"/>
    <n v="860000"/>
    <s v="SI"/>
    <n v="7"/>
    <n v="93"/>
    <s v="SI"/>
  </r>
  <r>
    <s v="A000137007337"/>
    <s v="A000136006950"/>
    <n v="20171010"/>
    <n v="20181010"/>
    <s v="RODOLFO  OROZCO HERRERA"/>
    <x v="7"/>
    <s v="NORESTE"/>
    <s v="MONTERREY"/>
    <s v="MARIO MARTINEZ"/>
    <x v="0"/>
    <n v="0"/>
    <n v="0"/>
    <s v="NO"/>
    <n v="7"/>
    <n v="93"/>
    <s v="SI"/>
  </r>
  <r>
    <s v="A000137007341"/>
    <s v="A000136010418"/>
    <n v="20171208"/>
    <n v="20181010"/>
    <s v="RODOLFO  OROZCO HERRERA"/>
    <x v="7"/>
    <s v="NORESTE"/>
    <s v="MONTERREY"/>
    <s v="MARIO MARTINEZ"/>
    <x v="0"/>
    <n v="2E-3"/>
    <n v="0"/>
    <s v="NO"/>
    <n v="19"/>
    <n v="81"/>
    <s v="SI"/>
  </r>
  <r>
    <s v="A000137007498"/>
    <s v="A000136007208"/>
    <n v="20170902"/>
    <n v="20180902"/>
    <s v="MARCELO  MARTINEZ GONZALEZ"/>
    <x v="5"/>
    <s v="NORESTE"/>
    <s v="MONTERREY"/>
    <s v="MARIO MARTINEZ"/>
    <x v="2"/>
    <n v="1027.4390000000001"/>
    <n v="7305849"/>
    <s v="SI"/>
    <n v="4"/>
    <n v="96"/>
    <s v="SI"/>
  </r>
  <r>
    <s v="A000137007543"/>
    <s v="A000136006644"/>
    <n v="20171110"/>
    <n v="20181110"/>
    <s v="RODOLFO  OROZCO HERRERA"/>
    <x v="0"/>
    <s v="NORESTE"/>
    <s v="MONTERREY"/>
    <s v="MARIO MARTINEZ"/>
    <x v="0"/>
    <n v="5811.21"/>
    <n v="1037716"/>
    <s v="SI"/>
    <n v="13"/>
    <n v="87"/>
    <s v="SI"/>
  </r>
  <r>
    <s v="A000137007549"/>
    <s v="A000136007349"/>
    <n v="20171130"/>
    <n v="20181130"/>
    <s v="RODOLFO  OROZCO HERRERA"/>
    <x v="0"/>
    <s v="NORESTE"/>
    <s v="MONTERREY"/>
    <s v="MARIO MARTINEZ"/>
    <x v="0"/>
    <n v="3478.0410000000002"/>
    <n v="621078.80000000005"/>
    <s v="SI"/>
    <n v="14"/>
    <n v="86"/>
    <s v="SI"/>
  </r>
  <r>
    <s v="A000137007557"/>
    <s v="A000136007372"/>
    <n v="20171130"/>
    <n v="20181130"/>
    <s v="RODOLFO  OROZCO HERRERA"/>
    <x v="0"/>
    <s v="NORESTE"/>
    <s v="MONTERREY"/>
    <s v="MARIO MARTINEZ"/>
    <x v="0"/>
    <n v="0"/>
    <n v="0"/>
    <s v="NO"/>
    <n v="15"/>
    <n v="85"/>
    <s v="SI"/>
  </r>
  <r>
    <s v="A000137007558"/>
    <s v="A000136007373"/>
    <n v="20171130"/>
    <n v="20181130"/>
    <s v="RODOLFO  OROZCO HERRERA"/>
    <x v="0"/>
    <s v="NORESTE"/>
    <s v="MONTERREY"/>
    <s v="MARIO MARTINEZ"/>
    <x v="0"/>
    <n v="40.734999999999999"/>
    <n v="0"/>
    <s v="NO"/>
    <n v="15"/>
    <n v="85"/>
    <s v="SI"/>
  </r>
  <r>
    <s v="A000137007560"/>
    <s v="A000136007383"/>
    <n v="20171130"/>
    <n v="20181130"/>
    <s v="RODOLFO  OROZCO HERRERA"/>
    <x v="0"/>
    <s v="NORESTE"/>
    <s v="MONTERREY"/>
    <s v="MARIO MARTINEZ"/>
    <x v="0"/>
    <n v="1E-3"/>
    <n v="4.3700000000000002E-11"/>
    <s v="NO"/>
    <n v="15"/>
    <n v="85"/>
    <s v="SI"/>
  </r>
  <r>
    <s v="A000137007566"/>
    <s v="A000136007392"/>
    <n v="20171130"/>
    <n v="20181130"/>
    <s v="RODOLFO  OROZCO HERRERA"/>
    <x v="0"/>
    <s v="NORESTE"/>
    <s v="MONTERREY"/>
    <s v="MARIO MARTINEZ"/>
    <x v="0"/>
    <n v="3.4100000000000001E-13"/>
    <n v="0"/>
    <s v="NO"/>
    <n v="15"/>
    <n v="85"/>
    <s v="SI"/>
  </r>
  <r>
    <s v="A000137007569"/>
    <s v="A000136007399"/>
    <n v="20171130"/>
    <n v="20181130"/>
    <s v="RODOLFO  OROZCO HERRERA"/>
    <x v="0"/>
    <s v="NORESTE"/>
    <s v="MONTERREY"/>
    <s v="MARIO MARTINEZ"/>
    <x v="0"/>
    <n v="0"/>
    <n v="0"/>
    <s v="NO"/>
    <n v="15"/>
    <n v="85"/>
    <s v="SI"/>
  </r>
  <r>
    <s v="A000137007570"/>
    <s v="A000136007404"/>
    <n v="20171130"/>
    <n v="20181130"/>
    <s v="RODOLFO  OROZCO HERRERA"/>
    <x v="0"/>
    <s v="NORESTE"/>
    <s v="MONTERREY"/>
    <s v="MARIO MARTINEZ"/>
    <x v="0"/>
    <n v="1E-3"/>
    <n v="0"/>
    <s v="NO"/>
    <n v="15"/>
    <n v="85"/>
    <s v="SI"/>
  </r>
  <r>
    <s v="A000137007571"/>
    <s v="A000136007407"/>
    <n v="20171130"/>
    <n v="20181130"/>
    <s v="RODOLFO  OROZCO HERRERA"/>
    <x v="0"/>
    <s v="NORESTE"/>
    <s v="MONTERREY"/>
    <s v="MARIO MARTINEZ"/>
    <x v="0"/>
    <n v="3.0000000000000001E-3"/>
    <n v="1.46E-11"/>
    <s v="NO"/>
    <n v="15"/>
    <n v="85"/>
    <s v="SI"/>
  </r>
  <r>
    <s v="A000137007573"/>
    <s v="A000136007414"/>
    <n v="20171130"/>
    <n v="20181130"/>
    <s v="RODOLFO  OROZCO HERRERA"/>
    <x v="0"/>
    <s v="NORESTE"/>
    <s v="MONTERREY"/>
    <s v="MARIO MARTINEZ"/>
    <x v="0"/>
    <n v="3.0000000000000001E-3"/>
    <n v="7.2799999999999997E-12"/>
    <s v="NO"/>
    <n v="15"/>
    <n v="85"/>
    <s v="SI"/>
  </r>
  <r>
    <s v="A000137007578"/>
    <s v="A000136007420"/>
    <n v="20171130"/>
    <n v="20181130"/>
    <s v="RODOLFO  OROZCO HERRERA"/>
    <x v="0"/>
    <s v="NORESTE"/>
    <s v="MONTERREY"/>
    <s v="MARIO MARTINEZ"/>
    <x v="0"/>
    <n v="3.0000000000000001E-3"/>
    <n v="0"/>
    <s v="NO"/>
    <n v="15"/>
    <n v="85"/>
    <s v="SI"/>
  </r>
  <r>
    <s v="A000137007579"/>
    <s v="A000136007421"/>
    <n v="20171130"/>
    <n v="20181130"/>
    <s v="RODOLFO  OROZCO HERRERA"/>
    <x v="0"/>
    <s v="NORESTE"/>
    <s v="MONTERREY"/>
    <s v="MARIO MARTINEZ"/>
    <x v="0"/>
    <n v="4.0000000000000001E-3"/>
    <n v="-1.8199999999999999E-12"/>
    <s v="NO"/>
    <n v="15"/>
    <n v="85"/>
    <s v="SI"/>
  </r>
  <r>
    <s v="A000137007581"/>
    <s v="A000136007423"/>
    <n v="20171130"/>
    <n v="20181130"/>
    <s v="RODOLFO  OROZCO HERRERA"/>
    <x v="0"/>
    <s v="NORESTE"/>
    <s v="MONTERREY"/>
    <s v="MARIO MARTINEZ"/>
    <x v="0"/>
    <n v="-3.9800000000000002E-13"/>
    <n v="0"/>
    <s v="NO"/>
    <n v="15"/>
    <n v="85"/>
    <s v="SI"/>
  </r>
  <r>
    <s v="A000137007592"/>
    <s v="A000136007439"/>
    <n v="20171130"/>
    <n v="20181130"/>
    <s v="RODOLFO  OROZCO HERRERA"/>
    <x v="0"/>
    <s v="NORESTE"/>
    <s v="MONTERREY"/>
    <s v="MARIO MARTINEZ"/>
    <x v="0"/>
    <n v="-2.2699999999999999E-13"/>
    <n v="0"/>
    <s v="NO"/>
    <n v="15"/>
    <n v="85"/>
    <s v="SI"/>
  </r>
  <r>
    <s v="A000137007593"/>
    <s v="A000136007440"/>
    <n v="20171130"/>
    <n v="20181130"/>
    <s v="RODOLFO  OROZCO HERRERA"/>
    <x v="0"/>
    <s v="NORESTE"/>
    <s v="MONTERREY"/>
    <s v="MARIO MARTINEZ"/>
    <x v="0"/>
    <n v="2E-3"/>
    <n v="0"/>
    <s v="NO"/>
    <n v="15"/>
    <n v="85"/>
    <s v="SI"/>
  </r>
  <r>
    <s v="A000137007604"/>
    <s v="A000136007454"/>
    <n v="20171130"/>
    <n v="20181130"/>
    <s v="RODOLFO  OROZCO HERRERA"/>
    <x v="0"/>
    <s v="NORESTE"/>
    <s v="MONTERREY"/>
    <s v="MARIO MARTINEZ"/>
    <x v="0"/>
    <n v="5149.0159999999996"/>
    <n v="919467"/>
    <s v="SI"/>
    <n v="14"/>
    <n v="86"/>
    <s v="SI"/>
  </r>
  <r>
    <s v="A000137007605"/>
    <s v="A000136007455"/>
    <n v="20171130"/>
    <n v="20181130"/>
    <s v="RODOLFO  OROZCO HERRERA"/>
    <x v="0"/>
    <s v="NORESTE"/>
    <s v="MONTERREY"/>
    <s v="MARIO MARTINEZ"/>
    <x v="0"/>
    <n v="3547.9079999999999"/>
    <n v="633555"/>
    <s v="SI"/>
    <n v="14"/>
    <n v="86"/>
    <s v="SI"/>
  </r>
  <r>
    <s v="A000137007607"/>
    <s v="A000136007458"/>
    <n v="20171130"/>
    <n v="20181130"/>
    <s v="RODOLFO  OROZCO HERRERA"/>
    <x v="0"/>
    <s v="NORESTE"/>
    <s v="MONTERREY"/>
    <s v="MARIO MARTINEZ"/>
    <x v="0"/>
    <n v="1235.854"/>
    <n v="220688.3"/>
    <s v="SI"/>
    <n v="15"/>
    <n v="85"/>
    <s v="SI"/>
  </r>
  <r>
    <s v="A000137007609"/>
    <s v="A000136007462"/>
    <n v="20171130"/>
    <n v="20181130"/>
    <s v="RODOLFO  OROZCO HERRERA"/>
    <x v="0"/>
    <s v="NORESTE"/>
    <s v="MONTERREY"/>
    <s v="MARIO MARTINEZ"/>
    <x v="0"/>
    <n v="4275.6840000000002"/>
    <n v="763515"/>
    <s v="SI"/>
    <n v="14"/>
    <n v="86"/>
    <s v="SI"/>
  </r>
  <r>
    <s v="A000137007611"/>
    <s v="A000136007471"/>
    <n v="20171130"/>
    <n v="20181130"/>
    <s v="RODOLFO  OROZCO HERRERA"/>
    <x v="0"/>
    <s v="NORESTE"/>
    <s v="MONTERREY"/>
    <s v="MARIO MARTINEZ"/>
    <x v="0"/>
    <n v="-2.2699999999999999E-13"/>
    <n v="0"/>
    <s v="NO"/>
    <n v="15"/>
    <n v="85"/>
    <s v="SI"/>
  </r>
  <r>
    <s v="A000137007620"/>
    <s v="A000136007489"/>
    <n v="20171130"/>
    <n v="20181130"/>
    <s v="RODOLFO  OROZCO HERRERA"/>
    <x v="0"/>
    <s v="NORESTE"/>
    <s v="MONTERREY"/>
    <s v="MARIO MARTINEZ"/>
    <x v="0"/>
    <n v="3411.45"/>
    <n v="609187.5"/>
    <s v="SI"/>
    <n v="14"/>
    <n v="86"/>
    <s v="SI"/>
  </r>
  <r>
    <s v="A000137007621"/>
    <s v="A000136007490"/>
    <n v="20171130"/>
    <n v="20181130"/>
    <s v="RODOLFO  OROZCO HERRERA"/>
    <x v="0"/>
    <s v="NORESTE"/>
    <s v="MONTERREY"/>
    <s v="MARIO MARTINEZ"/>
    <x v="0"/>
    <n v="2319.7860000000001"/>
    <n v="414247.5"/>
    <s v="SI"/>
    <n v="15"/>
    <n v="85"/>
    <s v="SI"/>
  </r>
  <r>
    <s v="A000137007631"/>
    <s v="A000136007509"/>
    <n v="20171130"/>
    <n v="20181130"/>
    <s v="RODOLFO  OROZCO HERRERA"/>
    <x v="0"/>
    <s v="NORESTE"/>
    <s v="MONTERREY"/>
    <s v="MARIO MARTINEZ"/>
    <x v="0"/>
    <n v="0"/>
    <n v="296471.3"/>
    <s v="SI"/>
    <n v="15"/>
    <n v="85"/>
    <s v="SI"/>
  </r>
  <r>
    <s v="A000137007635"/>
    <s v="A000136007517"/>
    <n v="20171130"/>
    <n v="20181130"/>
    <s v="RODOLFO  OROZCO HERRERA"/>
    <x v="0"/>
    <s v="NORESTE"/>
    <s v="MONTERREY"/>
    <s v="MARIO MARTINEZ"/>
    <x v="0"/>
    <n v="5872.7889999999998"/>
    <n v="1048712"/>
    <s v="SI"/>
    <n v="13"/>
    <n v="87"/>
    <s v="SI"/>
  </r>
  <r>
    <s v="A000137007636"/>
    <s v="A000136007518"/>
    <n v="20171130"/>
    <n v="20181130"/>
    <s v="RODOLFO  OROZCO HERRERA"/>
    <x v="0"/>
    <s v="NORESTE"/>
    <s v="MONTERREY"/>
    <s v="MARIO MARTINEZ"/>
    <x v="0"/>
    <n v="3029.3679999999999"/>
    <n v="540958.5"/>
    <s v="SI"/>
    <n v="14"/>
    <n v="86"/>
    <s v="SI"/>
  </r>
  <r>
    <s v="A000137007638"/>
    <s v="A000136007521"/>
    <n v="20171130"/>
    <n v="20181130"/>
    <s v="RODOLFO  OROZCO HERRERA"/>
    <x v="0"/>
    <s v="NORESTE"/>
    <s v="MONTERREY"/>
    <s v="MARIO MARTINEZ"/>
    <x v="0"/>
    <n v="3911.7959999999998"/>
    <n v="698535"/>
    <s v="SI"/>
    <n v="14"/>
    <n v="86"/>
    <s v="SI"/>
  </r>
  <r>
    <s v="A000137007639"/>
    <s v="A000136007522"/>
    <n v="20171130"/>
    <n v="20181130"/>
    <s v="RODOLFO  OROZCO HERRERA"/>
    <x v="0"/>
    <s v="NORESTE"/>
    <s v="MONTERREY"/>
    <s v="MARIO MARTINEZ"/>
    <x v="0"/>
    <n v="6073.2910000000002"/>
    <n v="1084516"/>
    <s v="SI"/>
    <n v="13"/>
    <n v="87"/>
    <s v="SI"/>
  </r>
  <r>
    <s v="A000137007640"/>
    <s v="A000136007523"/>
    <n v="20171130"/>
    <n v="20181130"/>
    <s v="RODOLFO  OROZCO HERRERA"/>
    <x v="0"/>
    <s v="NORESTE"/>
    <s v="MONTERREY"/>
    <s v="MARIO MARTINEZ"/>
    <x v="0"/>
    <n v="3420.547"/>
    <n v="610812"/>
    <s v="SI"/>
    <n v="14"/>
    <n v="86"/>
    <s v="SI"/>
  </r>
  <r>
    <s v="A000137007646"/>
    <s v="A000136007530"/>
    <n v="20171130"/>
    <n v="20181130"/>
    <s v="RODOLFO  OROZCO HERRERA"/>
    <x v="0"/>
    <s v="NORESTE"/>
    <s v="MONTERREY"/>
    <s v="MARIO MARTINEZ"/>
    <x v="0"/>
    <n v="4.0000000000000001E-3"/>
    <n v="4.7300000000000001E-11"/>
    <s v="NO"/>
    <n v="15"/>
    <n v="85"/>
    <s v="SI"/>
  </r>
  <r>
    <s v="A000137007647"/>
    <s v="A000136007531"/>
    <n v="20171130"/>
    <n v="20181130"/>
    <s v="RODOLFO  OROZCO HERRERA"/>
    <x v="0"/>
    <s v="NORESTE"/>
    <s v="MONTERREY"/>
    <s v="MARIO MARTINEZ"/>
    <x v="0"/>
    <n v="3694.99"/>
    <n v="659819.6"/>
    <s v="SI"/>
    <n v="14"/>
    <n v="86"/>
    <s v="SI"/>
  </r>
  <r>
    <s v="A000137007650"/>
    <s v="A000136007535"/>
    <n v="20171130"/>
    <n v="20181130"/>
    <s v="RODOLFO  OROZCO HERRERA"/>
    <x v="0"/>
    <s v="NORESTE"/>
    <s v="MONTERREY"/>
    <s v="MARIO MARTINEZ"/>
    <x v="0"/>
    <n v="4700.22"/>
    <n v="839325"/>
    <s v="SI"/>
    <n v="14"/>
    <n v="86"/>
    <s v="SI"/>
  </r>
  <r>
    <s v="A000137007651"/>
    <s v="A000136007536"/>
    <n v="20171130"/>
    <n v="20181130"/>
    <s v="RODOLFO  OROZCO HERRERA"/>
    <x v="0"/>
    <s v="NORESTE"/>
    <s v="MONTERREY"/>
    <s v="MARIO MARTINEZ"/>
    <x v="0"/>
    <n v="3638.88"/>
    <n v="649800"/>
    <s v="SI"/>
    <n v="14"/>
    <n v="86"/>
    <s v="SI"/>
  </r>
  <r>
    <s v="A000137007652"/>
    <s v="A000136007537"/>
    <n v="20171130"/>
    <n v="20181130"/>
    <s v="RODOLFO  OROZCO HERRERA"/>
    <x v="0"/>
    <s v="NORESTE"/>
    <s v="MONTERREY"/>
    <s v="MARIO MARTINEZ"/>
    <x v="0"/>
    <n v="0"/>
    <n v="0"/>
    <s v="NO"/>
    <n v="15"/>
    <n v="85"/>
    <s v="SI"/>
  </r>
  <r>
    <s v="A000137007656"/>
    <s v="A000136007541"/>
    <n v="20171130"/>
    <n v="20181130"/>
    <s v="RODOLFO  OROZCO HERRERA"/>
    <x v="0"/>
    <s v="NORESTE"/>
    <s v="MONTERREY"/>
    <s v="MARIO MARTINEZ"/>
    <x v="0"/>
    <n v="1847.0139999999999"/>
    <n v="329824"/>
    <s v="SI"/>
    <n v="15"/>
    <n v="85"/>
    <s v="SI"/>
  </r>
  <r>
    <s v="A000137007657"/>
    <s v="A000136007542"/>
    <n v="20171130"/>
    <n v="20181130"/>
    <s v="RODOLFO  OROZCO HERRERA"/>
    <x v="0"/>
    <s v="NORESTE"/>
    <s v="MONTERREY"/>
    <s v="MARIO MARTINEZ"/>
    <x v="0"/>
    <n v="27948.62"/>
    <n v="4990825"/>
    <s v="SI"/>
    <n v="1"/>
    <n v="99"/>
    <s v="SI"/>
  </r>
  <r>
    <s v="A000137007658"/>
    <s v="A000136007544"/>
    <n v="20171130"/>
    <n v="20181130"/>
    <s v="RODOLFO  OROZCO HERRERA"/>
    <x v="0"/>
    <s v="NORESTE"/>
    <s v="MONTERREY"/>
    <s v="MARIO MARTINEZ"/>
    <x v="0"/>
    <n v="4.0000000000000001E-3"/>
    <n v="0"/>
    <s v="NO"/>
    <n v="15"/>
    <n v="85"/>
    <s v="SI"/>
  </r>
  <r>
    <s v="A000137007663"/>
    <s v="A000136007549"/>
    <n v="20171130"/>
    <n v="20181130"/>
    <s v="RODOLFO  OROZCO HERRERA"/>
    <x v="0"/>
    <s v="NORESTE"/>
    <s v="MONTERREY"/>
    <s v="MARIO MARTINEZ"/>
    <x v="0"/>
    <n v="8048.04"/>
    <n v="1437150"/>
    <s v="SI"/>
    <n v="12"/>
    <n v="88"/>
    <s v="SI"/>
  </r>
  <r>
    <s v="A000137007671"/>
    <s v="A000136007559"/>
    <n v="20171130"/>
    <n v="20181130"/>
    <s v="RODOLFO  OROZCO HERRERA"/>
    <x v="0"/>
    <s v="NORESTE"/>
    <s v="MONTERREY"/>
    <s v="MARIO MARTINEZ"/>
    <x v="0"/>
    <n v="6216.42"/>
    <n v="1110075"/>
    <s v="SI"/>
    <n v="13"/>
    <n v="87"/>
    <s v="SI"/>
  </r>
  <r>
    <s v="A000137007672"/>
    <s v="A000136007560"/>
    <n v="20171130"/>
    <n v="20181130"/>
    <s v="RODOLFO  OROZCO HERRERA"/>
    <x v="0"/>
    <s v="NORESTE"/>
    <s v="MONTERREY"/>
    <s v="MARIO MARTINEZ"/>
    <x v="0"/>
    <n v="3694.99"/>
    <n v="659819.6"/>
    <s v="SI"/>
    <n v="14"/>
    <n v="86"/>
    <s v="SI"/>
  </r>
  <r>
    <s v="A000137007677"/>
    <s v="A000136007566"/>
    <n v="20171130"/>
    <n v="20181130"/>
    <s v="RODOLFO  OROZCO HERRERA"/>
    <x v="0"/>
    <s v="NORESTE"/>
    <s v="MONTERREY"/>
    <s v="MARIO MARTINEZ"/>
    <x v="0"/>
    <n v="5216.9409999999998"/>
    <n v="931596.6"/>
    <s v="SI"/>
    <n v="14"/>
    <n v="86"/>
    <s v="SI"/>
  </r>
  <r>
    <s v="A000137007680"/>
    <s v="A000136007569"/>
    <n v="20171130"/>
    <n v="20181130"/>
    <s v="RODOLFO  OROZCO HERRERA"/>
    <x v="0"/>
    <s v="NORESTE"/>
    <s v="MONTERREY"/>
    <s v="MARIO MARTINEZ"/>
    <x v="0"/>
    <n v="-4.5499999999999998E-13"/>
    <n v="0"/>
    <s v="NO"/>
    <n v="15"/>
    <n v="85"/>
    <s v="SI"/>
  </r>
  <r>
    <s v="A000137007682"/>
    <s v="A000136007571"/>
    <n v="20171130"/>
    <n v="20181130"/>
    <s v="RODOLFO  OROZCO HERRERA"/>
    <x v="0"/>
    <s v="NORESTE"/>
    <s v="MONTERREY"/>
    <s v="MARIO MARTINEZ"/>
    <x v="0"/>
    <n v="-9.0899999999999996E-13"/>
    <n v="-5.8199999999999997E-11"/>
    <s v="NO"/>
    <n v="15"/>
    <n v="85"/>
    <s v="SI"/>
  </r>
  <r>
    <s v="A000137007688"/>
    <s v="A000136007580"/>
    <n v="20171130"/>
    <n v="20181130"/>
    <s v="RODOLFO  OROZCO HERRERA"/>
    <x v="0"/>
    <s v="NORESTE"/>
    <s v="MONTERREY"/>
    <s v="MARIO MARTINEZ"/>
    <x v="0"/>
    <n v="-4.5499999999999998E-13"/>
    <n v="0"/>
    <s v="NO"/>
    <n v="15"/>
    <n v="85"/>
    <s v="SI"/>
  </r>
  <r>
    <s v="A000137007690"/>
    <s v="A000136007583"/>
    <n v="20171130"/>
    <n v="20181130"/>
    <s v="RODOLFO  OROZCO HERRERA"/>
    <x v="0"/>
    <s v="NORESTE"/>
    <s v="MONTERREY"/>
    <s v="MARIO MARTINEZ"/>
    <x v="0"/>
    <n v="4102.8360000000002"/>
    <n v="732649.5"/>
    <s v="SI"/>
    <n v="14"/>
    <n v="86"/>
    <s v="SI"/>
  </r>
  <r>
    <s v="A000137007698"/>
    <s v="A000136007597"/>
    <n v="20171130"/>
    <n v="20181130"/>
    <s v="RODOLFO  OROZCO HERRERA"/>
    <x v="0"/>
    <s v="NORESTE"/>
    <s v="MONTERREY"/>
    <s v="MARIO MARTINEZ"/>
    <x v="0"/>
    <n v="3264.884"/>
    <n v="583015"/>
    <s v="SI"/>
    <n v="14"/>
    <n v="86"/>
    <s v="SI"/>
  </r>
  <r>
    <s v="A000137007710"/>
    <s v="A000136007613"/>
    <n v="20171130"/>
    <n v="20181130"/>
    <s v="RODOLFO  OROZCO HERRERA"/>
    <x v="0"/>
    <s v="NORESTE"/>
    <s v="MONTERREY"/>
    <s v="MARIO MARTINEZ"/>
    <x v="0"/>
    <n v="13835.83"/>
    <n v="2470684"/>
    <s v="SI"/>
    <n v="8"/>
    <n v="92"/>
    <s v="SI"/>
  </r>
  <r>
    <s v="A000137007711"/>
    <s v="A000136007614"/>
    <n v="20171130"/>
    <n v="20181130"/>
    <s v="RODOLFO  OROZCO HERRERA"/>
    <x v="0"/>
    <s v="NORESTE"/>
    <s v="MONTERREY"/>
    <s v="MARIO MARTINEZ"/>
    <x v="0"/>
    <n v="0"/>
    <n v="0"/>
    <s v="NO"/>
    <n v="15"/>
    <n v="85"/>
    <s v="SI"/>
  </r>
  <r>
    <s v="A000137007714"/>
    <s v="A000136007617"/>
    <n v="20171130"/>
    <n v="20181130"/>
    <s v="RODOLFO  OROZCO HERRERA"/>
    <x v="0"/>
    <s v="NORESTE"/>
    <s v="MONTERREY"/>
    <s v="MARIO MARTINEZ"/>
    <x v="0"/>
    <n v="6873.44"/>
    <n v="1227400"/>
    <s v="SI"/>
    <n v="13"/>
    <n v="87"/>
    <s v="SI"/>
  </r>
  <r>
    <s v="A000137007718"/>
    <s v="A000136007623"/>
    <n v="20171130"/>
    <n v="20181130"/>
    <s v="RODOLFO  OROZCO HERRERA"/>
    <x v="0"/>
    <s v="NORESTE"/>
    <s v="MONTERREY"/>
    <s v="MARIO MARTINEZ"/>
    <x v="0"/>
    <n v="-2.84E-13"/>
    <n v="3.55E-11"/>
    <s v="NO"/>
    <n v="15"/>
    <n v="85"/>
    <s v="SI"/>
  </r>
  <r>
    <s v="A000137007721"/>
    <s v="A000136007628"/>
    <n v="20171130"/>
    <n v="20181130"/>
    <s v="RODOLFO  OROZCO HERRERA"/>
    <x v="0"/>
    <s v="NORESTE"/>
    <s v="MONTERREY"/>
    <s v="MARIO MARTINEZ"/>
    <x v="0"/>
    <n v="14941.36"/>
    <n v="2668100"/>
    <s v="SI"/>
    <n v="8"/>
    <n v="92"/>
    <s v="SI"/>
  </r>
  <r>
    <s v="A000137007722"/>
    <s v="A000136007629"/>
    <n v="20171110"/>
    <n v="20181110"/>
    <s v="RODOLFO  OROZCO HERRERA"/>
    <x v="0"/>
    <s v="NORESTE"/>
    <s v="MONTERREY"/>
    <s v="MARIO MARTINEZ"/>
    <x v="0"/>
    <n v="402.935"/>
    <n v="0"/>
    <s v="NO"/>
    <n v="15"/>
    <n v="85"/>
    <s v="SI"/>
  </r>
  <r>
    <s v="A000137007726"/>
    <s v="A000136007633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733"/>
    <s v="A000136007640"/>
    <n v="20171110"/>
    <n v="20181110"/>
    <s v="RODOLFO  OROZCO HERRERA"/>
    <x v="0"/>
    <s v="NORESTE"/>
    <s v="MONTERREY"/>
    <s v="MARIO MARTINEZ"/>
    <x v="0"/>
    <n v="3335.64"/>
    <n v="595650"/>
    <s v="SI"/>
    <n v="14"/>
    <n v="86"/>
    <s v="SI"/>
  </r>
  <r>
    <s v="A000137007741"/>
    <s v="A000136007652"/>
    <n v="20171110"/>
    <n v="20181110"/>
    <s v="RODOLFO  OROZCO HERRERA"/>
    <x v="0"/>
    <s v="NORESTE"/>
    <s v="MONTERREY"/>
    <s v="MARIO MARTINEZ"/>
    <x v="0"/>
    <n v="8033.2"/>
    <n v="1434500"/>
    <s v="SI"/>
    <n v="12"/>
    <n v="88"/>
    <s v="SI"/>
  </r>
  <r>
    <s v="A000137007743"/>
    <s v="A000136007654"/>
    <n v="20171110"/>
    <n v="20181110"/>
    <s v="RODOLFO  OROZCO HERRERA"/>
    <x v="0"/>
    <s v="NORESTE"/>
    <s v="MONTERREY"/>
    <s v="MARIO MARTINEZ"/>
    <x v="0"/>
    <n v="8194.8739999999998"/>
    <n v="1463371"/>
    <s v="SI"/>
    <n v="12"/>
    <n v="88"/>
    <s v="SI"/>
  </r>
  <r>
    <s v="A000137007747"/>
    <s v="A000136007658"/>
    <n v="20171110"/>
    <n v="20181110"/>
    <s v="RODOLFO  OROZCO HERRERA"/>
    <x v="0"/>
    <s v="NORESTE"/>
    <s v="MONTERREY"/>
    <s v="MARIO MARTINEZ"/>
    <x v="0"/>
    <n v="4873.12"/>
    <n v="870200"/>
    <s v="SI"/>
    <n v="14"/>
    <n v="86"/>
    <s v="SI"/>
  </r>
  <r>
    <s v="A000137007748"/>
    <s v="A000136007659"/>
    <n v="20171110"/>
    <n v="20181110"/>
    <s v="RODOLFO  OROZCO HERRERA"/>
    <x v="0"/>
    <s v="NORESTE"/>
    <s v="MONTERREY"/>
    <s v="MARIO MARTINEZ"/>
    <x v="0"/>
    <n v="7806.0569999999998"/>
    <n v="1393939"/>
    <s v="SI"/>
    <n v="12"/>
    <n v="88"/>
    <s v="SI"/>
  </r>
  <r>
    <s v="A000137007749"/>
    <s v="A000136007661"/>
    <n v="20171110"/>
    <n v="20181110"/>
    <s v="RODOLFO  OROZCO HERRERA"/>
    <x v="0"/>
    <s v="NORESTE"/>
    <s v="MONTERREY"/>
    <s v="MARIO MARTINEZ"/>
    <x v="0"/>
    <n v="4.5499999999999998E-13"/>
    <n v="0"/>
    <s v="NO"/>
    <n v="15"/>
    <n v="85"/>
    <s v="SI"/>
  </r>
  <r>
    <s v="A000137007751"/>
    <s v="A000136007663"/>
    <n v="20171110"/>
    <n v="20181110"/>
    <s v="RODOLFO  OROZCO HERRERA"/>
    <x v="0"/>
    <s v="NORESTE"/>
    <s v="MONTERREY"/>
    <s v="MARIO MARTINEZ"/>
    <x v="0"/>
    <n v="2.2699999999999999E-13"/>
    <n v="0"/>
    <s v="NO"/>
    <n v="15"/>
    <n v="85"/>
    <s v="SI"/>
  </r>
  <r>
    <s v="A000137007753"/>
    <s v="A000136007665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754"/>
    <s v="A000136007668"/>
    <n v="20171110"/>
    <n v="20181110"/>
    <s v="RODOLFO  OROZCO HERRERA"/>
    <x v="0"/>
    <s v="NORESTE"/>
    <s v="MONTERREY"/>
    <s v="MARIO MARTINEZ"/>
    <x v="0"/>
    <n v="10001.6"/>
    <n v="1786000"/>
    <s v="SI"/>
    <n v="11"/>
    <n v="89"/>
    <s v="SI"/>
  </r>
  <r>
    <s v="A000137007756"/>
    <s v="A000136007670"/>
    <n v="20171110"/>
    <n v="20181110"/>
    <s v="RODOLFO  OROZCO HERRERA"/>
    <x v="0"/>
    <s v="NORESTE"/>
    <s v="MONTERREY"/>
    <s v="MARIO MARTINEZ"/>
    <x v="0"/>
    <n v="4321.1170000000002"/>
    <n v="771628"/>
    <s v="SI"/>
    <n v="14"/>
    <n v="86"/>
    <s v="SI"/>
  </r>
  <r>
    <s v="A000137007759"/>
    <s v="A000136007674"/>
    <n v="20171110"/>
    <n v="20181110"/>
    <s v="RODOLFO  OROZCO HERRERA"/>
    <x v="0"/>
    <s v="NORESTE"/>
    <s v="MONTERREY"/>
    <s v="MARIO MARTINEZ"/>
    <x v="0"/>
    <n v="3511.2"/>
    <n v="627000"/>
    <s v="SI"/>
    <n v="14"/>
    <n v="86"/>
    <s v="SI"/>
  </r>
  <r>
    <s v="A000137007760"/>
    <s v="A000136007675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762"/>
    <s v="A000136007677"/>
    <n v="20171110"/>
    <n v="20181110"/>
    <s v="RODOLFO  OROZCO HERRERA"/>
    <x v="0"/>
    <s v="NORESTE"/>
    <s v="MONTERREY"/>
    <s v="MARIO MARTINEZ"/>
    <x v="0"/>
    <n v="4734.8"/>
    <n v="845500"/>
    <s v="SI"/>
    <n v="14"/>
    <n v="86"/>
    <s v="SI"/>
  </r>
  <r>
    <s v="A000137007763"/>
    <s v="A000136007678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768"/>
    <s v="A000136007683"/>
    <n v="20171110"/>
    <n v="20181110"/>
    <s v="RODOLFO  OROZCO HERRERA"/>
    <x v="0"/>
    <s v="NORESTE"/>
    <s v="MONTERREY"/>
    <s v="MARIO MARTINEZ"/>
    <x v="0"/>
    <n v="4468.8"/>
    <n v="798000"/>
    <s v="SI"/>
    <n v="14"/>
    <n v="86"/>
    <s v="SI"/>
  </r>
  <r>
    <s v="A000137007769"/>
    <s v="A000136007684"/>
    <n v="20171110"/>
    <n v="20181110"/>
    <s v="RODOLFO  OROZCO HERRERA"/>
    <x v="0"/>
    <s v="NORESTE"/>
    <s v="MONTERREY"/>
    <s v="MARIO MARTINEZ"/>
    <x v="0"/>
    <n v="3245.2"/>
    <n v="579500"/>
    <s v="SI"/>
    <n v="14"/>
    <n v="86"/>
    <s v="SI"/>
  </r>
  <r>
    <s v="A000137007770"/>
    <s v="A000136007685"/>
    <n v="20171110"/>
    <n v="20181110"/>
    <s v="RODOLFO  OROZCO HERRERA"/>
    <x v="0"/>
    <s v="NORESTE"/>
    <s v="MONTERREY"/>
    <s v="MARIO MARTINEZ"/>
    <x v="0"/>
    <n v="4.0000000000000001E-3"/>
    <n v="0"/>
    <s v="NO"/>
    <n v="15"/>
    <n v="85"/>
    <s v="SI"/>
  </r>
  <r>
    <s v="A000137007771"/>
    <s v="A000136007686"/>
    <n v="20171110"/>
    <n v="20181110"/>
    <s v="RODOLFO  OROZCO HERRERA"/>
    <x v="0"/>
    <s v="NORESTE"/>
    <s v="MONTERREY"/>
    <s v="MARIO MARTINEZ"/>
    <x v="0"/>
    <n v="4362.3999999999996"/>
    <n v="779000"/>
    <s v="SI"/>
    <n v="14"/>
    <n v="86"/>
    <s v="SI"/>
  </r>
  <r>
    <s v="A000137007772"/>
    <s v="A000136007687"/>
    <n v="20171110"/>
    <n v="20181110"/>
    <s v="RODOLFO  OROZCO HERRERA"/>
    <x v="0"/>
    <s v="NORESTE"/>
    <s v="MONTERREY"/>
    <s v="MARIO MARTINEZ"/>
    <x v="0"/>
    <n v="422.68400000000003"/>
    <n v="0"/>
    <s v="NO"/>
    <n v="15"/>
    <n v="85"/>
    <s v="SI"/>
  </r>
  <r>
    <s v="A000137007775"/>
    <s v="A000136007690"/>
    <n v="20171110"/>
    <n v="20181110"/>
    <s v="RODOLFO  OROZCO HERRERA"/>
    <x v="0"/>
    <s v="NORESTE"/>
    <s v="MONTERREY"/>
    <s v="MARIO MARTINEZ"/>
    <x v="0"/>
    <n v="9682.4"/>
    <n v="1729000"/>
    <s v="SI"/>
    <n v="11"/>
    <n v="89"/>
    <s v="SI"/>
  </r>
  <r>
    <s v="A000137007779"/>
    <s v="A000136007694"/>
    <n v="20171110"/>
    <n v="20181110"/>
    <s v="RODOLFO  OROZCO HERRERA"/>
    <x v="0"/>
    <s v="NORESTE"/>
    <s v="MONTERREY"/>
    <s v="MARIO MARTINEZ"/>
    <x v="0"/>
    <n v="-3.4100000000000001E-13"/>
    <n v="0"/>
    <s v="NO"/>
    <n v="15"/>
    <n v="85"/>
    <s v="SI"/>
  </r>
  <r>
    <s v="A000137007781"/>
    <s v="A000136007696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798"/>
    <s v="A000136007715"/>
    <n v="20171110"/>
    <n v="20181110"/>
    <s v="RODOLFO  OROZCO HERRERA"/>
    <x v="0"/>
    <s v="NORESTE"/>
    <s v="MONTERREY"/>
    <s v="MARIO MARTINEZ"/>
    <x v="0"/>
    <n v="0"/>
    <n v="413250"/>
    <s v="SI"/>
    <n v="15"/>
    <n v="85"/>
    <s v="SI"/>
  </r>
  <r>
    <s v="A000137007805"/>
    <s v="A000136007722"/>
    <n v="20171110"/>
    <n v="20181110"/>
    <s v="RODOLFO  OROZCO HERRERA"/>
    <x v="0"/>
    <s v="NORESTE"/>
    <s v="MONTERREY"/>
    <s v="MARIO MARTINEZ"/>
    <x v="0"/>
    <n v="5102.8379999999997"/>
    <n v="911221"/>
    <s v="SI"/>
    <n v="14"/>
    <n v="86"/>
    <s v="SI"/>
  </r>
  <r>
    <s v="A000137007807"/>
    <s v="A000136007724"/>
    <n v="20171110"/>
    <n v="20181110"/>
    <s v="RODOLFO  OROZCO HERRERA"/>
    <x v="0"/>
    <s v="NORESTE"/>
    <s v="MONTERREY"/>
    <s v="MARIO MARTINEZ"/>
    <x v="0"/>
    <n v="3830.4"/>
    <n v="684000"/>
    <s v="SI"/>
    <n v="14"/>
    <n v="86"/>
    <s v="SI"/>
  </r>
  <r>
    <s v="A000137007809"/>
    <s v="A000136007726"/>
    <n v="20171110"/>
    <n v="20181110"/>
    <s v="RODOLFO  OROZCO HERRERA"/>
    <x v="0"/>
    <s v="NORESTE"/>
    <s v="MONTERREY"/>
    <s v="MARIO MARTINEZ"/>
    <x v="0"/>
    <n v="7118.16"/>
    <n v="1271100"/>
    <s v="SI"/>
    <n v="13"/>
    <n v="87"/>
    <s v="SI"/>
  </r>
  <r>
    <s v="A000137007812"/>
    <s v="A000136007729"/>
    <n v="20171110"/>
    <n v="20181110"/>
    <s v="RODOLFO  OROZCO HERRERA"/>
    <x v="0"/>
    <s v="NORESTE"/>
    <s v="MONTERREY"/>
    <s v="MARIO MARTINEZ"/>
    <x v="0"/>
    <n v="3617.6"/>
    <n v="646000"/>
    <s v="SI"/>
    <n v="14"/>
    <n v="86"/>
    <s v="SI"/>
  </r>
  <r>
    <s v="A000137007822"/>
    <s v="A000136007740"/>
    <n v="20171110"/>
    <n v="20181110"/>
    <s v="RODOLFO  OROZCO HERRERA"/>
    <x v="0"/>
    <s v="NORESTE"/>
    <s v="MONTERREY"/>
    <s v="MARIO MARTINEZ"/>
    <x v="0"/>
    <n v="4172.4759999999997"/>
    <n v="745085"/>
    <s v="SI"/>
    <n v="14"/>
    <n v="86"/>
    <s v="SI"/>
  </r>
  <r>
    <s v="A000137007823"/>
    <s v="A000136007742"/>
    <n v="20171110"/>
    <n v="20181110"/>
    <s v="RODOLFO  OROZCO HERRERA"/>
    <x v="0"/>
    <s v="NORESTE"/>
    <s v="MONTERREY"/>
    <s v="MARIO MARTINEZ"/>
    <x v="0"/>
    <n v="10335.07"/>
    <n v="1845548"/>
    <s v="SI"/>
    <n v="11"/>
    <n v="89"/>
    <s v="SI"/>
  </r>
  <r>
    <s v="A000137007824"/>
    <s v="A000136007744"/>
    <n v="20171110"/>
    <n v="20181110"/>
    <s v="RODOLFO  OROZCO HERRERA"/>
    <x v="0"/>
    <s v="NORESTE"/>
    <s v="MONTERREY"/>
    <s v="MARIO MARTINEZ"/>
    <x v="0"/>
    <n v="7.9600000000000004E-13"/>
    <n v="0"/>
    <s v="NO"/>
    <n v="15"/>
    <n v="85"/>
    <s v="SI"/>
  </r>
  <r>
    <s v="A000137007826"/>
    <s v="A000136007746"/>
    <n v="20171110"/>
    <n v="20181110"/>
    <s v="RODOLFO  OROZCO HERRERA"/>
    <x v="0"/>
    <s v="NORESTE"/>
    <s v="MONTERREY"/>
    <s v="MARIO MARTINEZ"/>
    <x v="0"/>
    <n v="3830.4"/>
    <n v="684000"/>
    <s v="SI"/>
    <n v="14"/>
    <n v="86"/>
    <s v="SI"/>
  </r>
  <r>
    <s v="A000137007828"/>
    <s v="A000136007749"/>
    <n v="20171110"/>
    <n v="20181110"/>
    <s v="RODOLFO  OROZCO HERRERA"/>
    <x v="0"/>
    <s v="NORESTE"/>
    <s v="MONTERREY"/>
    <s v="MARIO MARTINEZ"/>
    <x v="0"/>
    <n v="0"/>
    <n v="635075"/>
    <s v="SI"/>
    <n v="15"/>
    <n v="85"/>
    <s v="SI"/>
  </r>
  <r>
    <s v="A000137007831"/>
    <s v="A000136007752"/>
    <n v="20171110"/>
    <n v="20181110"/>
    <s v="RODOLFO  OROZCO HERRERA"/>
    <x v="0"/>
    <s v="NORESTE"/>
    <s v="MONTERREY"/>
    <s v="MARIO MARTINEZ"/>
    <x v="0"/>
    <n v="299.37799999999999"/>
    <n v="0"/>
    <s v="NO"/>
    <n v="15"/>
    <n v="85"/>
    <s v="SI"/>
  </r>
  <r>
    <s v="A000137007832"/>
    <s v="A000136007753"/>
    <n v="20171110"/>
    <n v="20181110"/>
    <s v="RODOLFO  OROZCO HERRERA"/>
    <x v="0"/>
    <s v="NORESTE"/>
    <s v="MONTERREY"/>
    <s v="MARIO MARTINEZ"/>
    <x v="0"/>
    <n v="-2.9799999999999999E-13"/>
    <n v="0"/>
    <s v="NO"/>
    <n v="15"/>
    <n v="85"/>
    <s v="SI"/>
  </r>
  <r>
    <s v="A000137007833"/>
    <s v="A000136007754"/>
    <n v="20171110"/>
    <n v="20181110"/>
    <s v="RODOLFO  OROZCO HERRERA"/>
    <x v="0"/>
    <s v="NORESTE"/>
    <s v="MONTERREY"/>
    <s v="MARIO MARTINEZ"/>
    <x v="0"/>
    <n v="4607.12"/>
    <n v="822700"/>
    <s v="SI"/>
    <n v="14"/>
    <n v="86"/>
    <s v="SI"/>
  </r>
  <r>
    <s v="A000137007836"/>
    <s v="A000136007757"/>
    <n v="20171110"/>
    <n v="20181110"/>
    <s v="RODOLFO  OROZCO HERRERA"/>
    <x v="0"/>
    <s v="NORESTE"/>
    <s v="MONTERREY"/>
    <s v="MARIO MARTINEZ"/>
    <x v="0"/>
    <n v="6330.8"/>
    <n v="1130500"/>
    <s v="SI"/>
    <n v="13"/>
    <n v="87"/>
    <s v="SI"/>
  </r>
  <r>
    <s v="A000137007837"/>
    <s v="A000136007758"/>
    <n v="20171110"/>
    <n v="20181110"/>
    <s v="RODOLFO  OROZCO HERRERA"/>
    <x v="0"/>
    <s v="NORESTE"/>
    <s v="MONTERREY"/>
    <s v="MARIO MARTINEZ"/>
    <x v="0"/>
    <n v="3638.88"/>
    <n v="649800"/>
    <s v="SI"/>
    <n v="14"/>
    <n v="86"/>
    <s v="SI"/>
  </r>
  <r>
    <s v="A000137007839"/>
    <s v="A000136007761"/>
    <n v="20171110"/>
    <n v="20181110"/>
    <s v="RODOLFO  OROZCO HERRERA"/>
    <x v="0"/>
    <s v="NORESTE"/>
    <s v="MONTERREY"/>
    <s v="MARIO MARTINEZ"/>
    <x v="0"/>
    <n v="9102.52"/>
    <n v="1625450"/>
    <s v="SI"/>
    <n v="12"/>
    <n v="88"/>
    <s v="SI"/>
  </r>
  <r>
    <s v="A000137007841"/>
    <s v="A000136007763"/>
    <n v="20171110"/>
    <n v="20181110"/>
    <s v="RODOLFO  OROZCO HERRERA"/>
    <x v="0"/>
    <s v="NORESTE"/>
    <s v="MONTERREY"/>
    <s v="MARIO MARTINEZ"/>
    <x v="0"/>
    <n v="-1.1399999999999999E-13"/>
    <n v="0"/>
    <s v="NO"/>
    <n v="15"/>
    <n v="85"/>
    <s v="SI"/>
  </r>
  <r>
    <s v="A000137007842"/>
    <s v="A000136007764"/>
    <n v="20171110"/>
    <n v="20181110"/>
    <s v="RODOLFO  OROZCO HERRERA"/>
    <x v="0"/>
    <s v="NORESTE"/>
    <s v="MONTERREY"/>
    <s v="MARIO MARTINEZ"/>
    <x v="0"/>
    <n v="6988.0330000000004"/>
    <n v="1247863"/>
    <s v="SI"/>
    <n v="13"/>
    <n v="87"/>
    <s v="SI"/>
  </r>
  <r>
    <s v="A000137007843"/>
    <s v="A000136007765"/>
    <n v="20171110"/>
    <n v="20181110"/>
    <s v="RODOLFO  OROZCO HERRERA"/>
    <x v="0"/>
    <s v="NORESTE"/>
    <s v="MONTERREY"/>
    <s v="MARIO MARTINEZ"/>
    <x v="0"/>
    <n v="3936.8"/>
    <n v="703000"/>
    <s v="SI"/>
    <n v="14"/>
    <n v="86"/>
    <s v="SI"/>
  </r>
  <r>
    <s v="A000137007853"/>
    <s v="A000136009085"/>
    <n v="20171110"/>
    <n v="20181110"/>
    <s v="RODOLFO  OROZCO HERRERA"/>
    <x v="0"/>
    <s v="NORESTE"/>
    <s v="MONTERREY"/>
    <s v="MARIO MARTINEZ"/>
    <x v="0"/>
    <n v="5882.8559999999998"/>
    <n v="1050510"/>
    <s v="SI"/>
    <n v="13"/>
    <n v="87"/>
    <s v="SI"/>
  </r>
  <r>
    <s v="A000137007855"/>
    <s v="A000136009233"/>
    <n v="20171110"/>
    <n v="20181110"/>
    <s v="RODOLFO  OROZCO HERRERA"/>
    <x v="0"/>
    <s v="NORESTE"/>
    <s v="MONTERREY"/>
    <s v="MARIO MARTINEZ"/>
    <x v="0"/>
    <n v="7235.2"/>
    <n v="1292000"/>
    <s v="SI"/>
    <n v="13"/>
    <n v="87"/>
    <s v="SI"/>
  </r>
  <r>
    <s v="A000137007856"/>
    <s v="A000136009235"/>
    <n v="20171110"/>
    <n v="20181110"/>
    <s v="RODOLFO  OROZCO HERRERA"/>
    <x v="0"/>
    <s v="NORESTE"/>
    <s v="MONTERREY"/>
    <s v="MARIO MARTINEZ"/>
    <x v="0"/>
    <n v="53200"/>
    <n v="9500000"/>
    <s v="SI"/>
    <n v="0"/>
    <n v="100"/>
    <s v="SI"/>
  </r>
  <r>
    <s v="A000137007858"/>
    <s v="A000136009251"/>
    <n v="20171110"/>
    <n v="20181110"/>
    <s v="RODOLFO  OROZCO HERRERA"/>
    <x v="0"/>
    <s v="NORESTE"/>
    <s v="MONTERREY"/>
    <s v="MARIO MARTINEZ"/>
    <x v="0"/>
    <n v="5958.4"/>
    <n v="1064000"/>
    <s v="SI"/>
    <n v="13"/>
    <n v="87"/>
    <s v="SI"/>
  </r>
  <r>
    <s v="A000137007860"/>
    <s v="A000136009281"/>
    <n v="20171110"/>
    <n v="20181110"/>
    <s v="RODOLFO  OROZCO HERRERA"/>
    <x v="0"/>
    <s v="NORESTE"/>
    <s v="MONTERREY"/>
    <s v="MARIO MARTINEZ"/>
    <x v="0"/>
    <n v="5958.4"/>
    <n v="1064000"/>
    <s v="SI"/>
    <n v="13"/>
    <n v="87"/>
    <s v="SI"/>
  </r>
  <r>
    <s v="A000137007865"/>
    <s v="A000136009329"/>
    <n v="20171110"/>
    <n v="20181110"/>
    <s v="RODOLFO  OROZCO HERRERA"/>
    <x v="0"/>
    <s v="NORESTE"/>
    <s v="MONTERREY"/>
    <s v="MARIO MARTINEZ"/>
    <x v="0"/>
    <n v="6149.92"/>
    <n v="1098200"/>
    <s v="SI"/>
    <n v="13"/>
    <n v="87"/>
    <s v="SI"/>
  </r>
  <r>
    <s v="A000137007867"/>
    <s v="A000136009347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868"/>
    <s v="A000136009351"/>
    <n v="20171110"/>
    <n v="20181110"/>
    <s v="RODOLFO  OROZCO HERRERA"/>
    <x v="0"/>
    <s v="NORESTE"/>
    <s v="MONTERREY"/>
    <s v="MARIO MARTINEZ"/>
    <x v="0"/>
    <n v="5162.634"/>
    <n v="921899"/>
    <s v="SI"/>
    <n v="14"/>
    <n v="86"/>
    <s v="SI"/>
  </r>
  <r>
    <s v="A000137007877"/>
    <s v="A000136009439"/>
    <n v="20171110"/>
    <n v="20181110"/>
    <s v="RODOLFO  OROZCO HERRERA"/>
    <x v="0"/>
    <s v="NORESTE"/>
    <s v="MONTERREY"/>
    <s v="MARIO MARTINEZ"/>
    <x v="0"/>
    <n v="-3.9800000000000002E-13"/>
    <n v="0"/>
    <s v="NO"/>
    <n v="15"/>
    <n v="85"/>
    <s v="SI"/>
  </r>
  <r>
    <s v="A000137007882"/>
    <s v="A000136009477"/>
    <n v="20171110"/>
    <n v="20181110"/>
    <s v="RODOLFO  OROZCO HERRERA"/>
    <x v="0"/>
    <s v="NORESTE"/>
    <s v="MONTERREY"/>
    <s v="MARIO MARTINEZ"/>
    <x v="0"/>
    <n v="4592"/>
    <n v="820000"/>
    <s v="SI"/>
    <n v="14"/>
    <n v="86"/>
    <s v="SI"/>
  </r>
  <r>
    <s v="A000137007888"/>
    <s v="A000136009544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895"/>
    <s v="A000136010221"/>
    <n v="20171110"/>
    <n v="20181110"/>
    <s v="RODOLFO  OROZCO HERRERA"/>
    <x v="0"/>
    <s v="NORESTE"/>
    <s v="MONTERREY"/>
    <s v="MARIO MARTINEZ"/>
    <x v="0"/>
    <n v="3113.6610000000001"/>
    <n v="556011"/>
    <s v="SI"/>
    <n v="14"/>
    <n v="86"/>
    <s v="SI"/>
  </r>
  <r>
    <s v="A000137007896"/>
    <s v="A000136010222"/>
    <n v="20171110"/>
    <n v="20181110"/>
    <s v="RODOLFO  OROZCO HERRERA"/>
    <x v="0"/>
    <s v="NORESTE"/>
    <s v="MONTERREY"/>
    <s v="MARIO MARTINEZ"/>
    <x v="0"/>
    <n v="7056"/>
    <n v="1260000"/>
    <s v="SI"/>
    <n v="13"/>
    <n v="87"/>
    <s v="SI"/>
  </r>
  <r>
    <s v="A000137007897"/>
    <s v="A000136010226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898"/>
    <s v="A000136010227"/>
    <n v="20171110"/>
    <n v="20181110"/>
    <s v="RODOLFO  OROZCO HERRERA"/>
    <x v="0"/>
    <s v="NORESTE"/>
    <s v="MONTERREY"/>
    <s v="MARIO MARTINEZ"/>
    <x v="0"/>
    <n v="0"/>
    <n v="0"/>
    <s v="NO"/>
    <n v="15"/>
    <n v="85"/>
    <s v="SI"/>
  </r>
  <r>
    <s v="A000137007902"/>
    <s v="A000136010231"/>
    <n v="20171110"/>
    <n v="20181110"/>
    <s v="RODOLFO  OROZCO HERRERA"/>
    <x v="0"/>
    <s v="NORESTE"/>
    <s v="MONTERREY"/>
    <s v="MARIO MARTINEZ"/>
    <x v="0"/>
    <n v="5.6800000000000002E-14"/>
    <n v="0"/>
    <s v="NO"/>
    <n v="15"/>
    <n v="85"/>
    <s v="SI"/>
  </r>
  <r>
    <s v="A000137007906"/>
    <s v="A000136010254"/>
    <n v="20171110"/>
    <n v="20181110"/>
    <s v="RODOLFO  OROZCO HERRERA"/>
    <x v="0"/>
    <s v="NORESTE"/>
    <s v="MONTERREY"/>
    <s v="MARIO MARTINEZ"/>
    <x v="0"/>
    <n v="5936"/>
    <n v="530000"/>
    <s v="SI"/>
    <n v="13"/>
    <n v="87"/>
    <s v="SI"/>
  </r>
  <r>
    <s v="A000137007907"/>
    <s v="A000136010255"/>
    <n v="20171110"/>
    <n v="20181110"/>
    <s v="RODOLFO  OROZCO HERRERA"/>
    <x v="0"/>
    <s v="NORESTE"/>
    <s v="MONTERREY"/>
    <s v="MARIO MARTINEZ"/>
    <x v="0"/>
    <n v="7000"/>
    <n v="1250000"/>
    <s v="SI"/>
    <n v="13"/>
    <n v="87"/>
    <s v="SI"/>
  </r>
  <r>
    <s v="A000137007910"/>
    <s v="A000136010275"/>
    <n v="20171110"/>
    <n v="20181110"/>
    <s v="RODOLFO  OROZCO HERRERA"/>
    <x v="0"/>
    <s v="NORESTE"/>
    <s v="MONTERREY"/>
    <s v="MARIO MARTINEZ"/>
    <x v="0"/>
    <n v="-2.2699999999999999E-13"/>
    <n v="0"/>
    <s v="NO"/>
    <n v="15"/>
    <n v="85"/>
    <s v="SI"/>
  </r>
  <r>
    <s v="A000137007914"/>
    <s v="A000136010299"/>
    <n v="20171110"/>
    <n v="20181110"/>
    <s v="RODOLFO  OROZCO HERRERA"/>
    <x v="0"/>
    <s v="NORESTE"/>
    <s v="MONTERREY"/>
    <s v="MARIO MARTINEZ"/>
    <x v="0"/>
    <n v="9693.9699999999993"/>
    <n v="1731066"/>
    <s v="SI"/>
    <n v="11"/>
    <n v="89"/>
    <s v="SI"/>
  </r>
  <r>
    <s v="A000137007915"/>
    <s v="A000136010300"/>
    <n v="20171110"/>
    <n v="20181110"/>
    <s v="RODOLFO  OROZCO HERRERA"/>
    <x v="0"/>
    <s v="NORESTE"/>
    <s v="MONTERREY"/>
    <s v="MARIO MARTINEZ"/>
    <x v="0"/>
    <n v="12096"/>
    <n v="2160000"/>
    <s v="SI"/>
    <n v="10"/>
    <n v="90"/>
    <s v="SI"/>
  </r>
  <r>
    <s v="A000137007919"/>
    <s v="A000136010325"/>
    <n v="20171110"/>
    <n v="20181110"/>
    <s v="RODOLFO  OROZCO HERRERA"/>
    <x v="0"/>
    <s v="NORESTE"/>
    <s v="MONTERREY"/>
    <s v="MARIO MARTINEZ"/>
    <x v="0"/>
    <n v="5351.36"/>
    <n v="955600"/>
    <s v="SI"/>
    <n v="14"/>
    <n v="86"/>
    <s v="SI"/>
  </r>
  <r>
    <s v="A000137007921"/>
    <s v="A000136010328"/>
    <n v="20171110"/>
    <n v="20181110"/>
    <s v="RODOLFO  OROZCO HERRERA"/>
    <x v="0"/>
    <s v="NORESTE"/>
    <s v="MONTERREY"/>
    <s v="MARIO MARTINEZ"/>
    <x v="0"/>
    <n v="5040"/>
    <n v="900000"/>
    <s v="SI"/>
    <n v="14"/>
    <n v="86"/>
    <s v="SI"/>
  </r>
  <r>
    <s v="A000137007923"/>
    <s v="A000136010331"/>
    <n v="20171110"/>
    <n v="20181110"/>
    <s v="RODOLFO  OROZCO HERRERA"/>
    <x v="0"/>
    <s v="NORESTE"/>
    <s v="MONTERREY"/>
    <s v="MARIO MARTINEZ"/>
    <x v="0"/>
    <n v="4666.5469999999996"/>
    <n v="833312"/>
    <s v="SI"/>
    <n v="14"/>
    <n v="86"/>
    <s v="SI"/>
  </r>
  <r>
    <s v="A000137007932"/>
    <s v="A000136010403"/>
    <n v="20171110"/>
    <n v="20181110"/>
    <s v="RODOLFO  OROZCO HERRERA"/>
    <x v="0"/>
    <s v="NORESTE"/>
    <s v="MONTERREY"/>
    <s v="MARIO MARTINEZ"/>
    <x v="0"/>
    <n v="4108.16"/>
    <n v="733600"/>
    <s v="SI"/>
    <n v="14"/>
    <n v="86"/>
    <s v="SI"/>
  </r>
  <r>
    <s v="A000137007940"/>
    <s v="A000136010449"/>
    <n v="20171110"/>
    <n v="20181110"/>
    <s v="RODOLFO  OROZCO HERRERA"/>
    <x v="0"/>
    <s v="NORESTE"/>
    <s v="MONTERREY"/>
    <s v="MARIO MARTINEZ"/>
    <x v="0"/>
    <n v="460.274"/>
    <n v="0"/>
    <s v="NO"/>
    <n v="15"/>
    <n v="85"/>
    <s v="SI"/>
  </r>
  <r>
    <s v="A000137007941"/>
    <s v="A000136010495"/>
    <n v="20171110"/>
    <n v="20181110"/>
    <s v="RODOLFO  OROZCO HERRERA"/>
    <x v="0"/>
    <s v="NORESTE"/>
    <s v="MONTERREY"/>
    <s v="MARIO MARTINEZ"/>
    <x v="0"/>
    <n v="32446.400000000001"/>
    <n v="5794000"/>
    <s v="SI"/>
    <n v="1"/>
    <n v="99"/>
    <s v="SI"/>
  </r>
  <r>
    <s v="A000137007945"/>
    <s v="A000136010530"/>
    <n v="20171110"/>
    <n v="20181110"/>
    <s v="RODOLFO  OROZCO HERRERA"/>
    <x v="0"/>
    <s v="NORESTE"/>
    <s v="MONTERREY"/>
    <s v="MARIO MARTINEZ"/>
    <x v="0"/>
    <n v="6104"/>
    <n v="1090000"/>
    <s v="SI"/>
    <n v="13"/>
    <n v="87"/>
    <s v="SI"/>
  </r>
  <r>
    <s v="A000137007946"/>
    <s v="A000136010532"/>
    <n v="20171110"/>
    <n v="20181110"/>
    <s v="RODOLFO  OROZCO HERRERA"/>
    <x v="0"/>
    <s v="NORESTE"/>
    <s v="MONTERREY"/>
    <s v="MARIO MARTINEZ"/>
    <x v="0"/>
    <n v="14912.8"/>
    <n v="2663000"/>
    <s v="SI"/>
    <n v="8"/>
    <n v="92"/>
    <s v="SI"/>
  </r>
  <r>
    <s v="A000137007948"/>
    <s v="A000136010567"/>
    <n v="20171110"/>
    <n v="20181110"/>
    <s v="RODOLFO  OROZCO HERRERA"/>
    <x v="0"/>
    <s v="NORESTE"/>
    <s v="MONTERREY"/>
    <s v="MARIO MARTINEZ"/>
    <x v="0"/>
    <n v="4978.3999999999996"/>
    <n v="889000"/>
    <s v="SI"/>
    <n v="14"/>
    <n v="86"/>
    <s v="SI"/>
  </r>
  <r>
    <s v="A000137007953"/>
    <s v="A000136011176"/>
    <n v="20171110"/>
    <n v="20181110"/>
    <s v="RODOLFO  OROZCO HERRERA"/>
    <x v="0"/>
    <s v="NORESTE"/>
    <s v="MONTERREY"/>
    <s v="MARIO MARTINEZ"/>
    <x v="0"/>
    <n v="8153.6"/>
    <n v="728000"/>
    <s v="SI"/>
    <n v="12"/>
    <n v="88"/>
    <s v="SI"/>
  </r>
  <r>
    <s v="A000137007954"/>
    <s v="A000136011177"/>
    <n v="20171110"/>
    <n v="20181110"/>
    <s v="RODOLFO  OROZCO HERRERA"/>
    <x v="0"/>
    <s v="NORESTE"/>
    <s v="MONTERREY"/>
    <s v="MARIO MARTINEZ"/>
    <x v="0"/>
    <n v="18099.2"/>
    <n v="3232000"/>
    <s v="SI"/>
    <n v="6"/>
    <n v="94"/>
    <s v="SI"/>
  </r>
  <r>
    <s v="A000137007956"/>
    <s v="A000136011192"/>
    <n v="20171110"/>
    <n v="20181110"/>
    <s v="RODOLFO  OROZCO HERRERA"/>
    <x v="0"/>
    <s v="NORESTE"/>
    <s v="MONTERREY"/>
    <s v="MARIO MARTINEZ"/>
    <x v="0"/>
    <n v="5544"/>
    <n v="990000"/>
    <s v="SI"/>
    <n v="13"/>
    <n v="87"/>
    <s v="SI"/>
  </r>
  <r>
    <s v="A000137007960"/>
    <s v="A000136011227"/>
    <n v="20171110"/>
    <n v="20181110"/>
    <s v="RODOLFO  OROZCO HERRERA"/>
    <x v="0"/>
    <s v="NORESTE"/>
    <s v="MONTERREY"/>
    <s v="MARIO MARTINEZ"/>
    <x v="0"/>
    <n v="2576"/>
    <n v="460000"/>
    <s v="SI"/>
    <n v="15"/>
    <n v="85"/>
    <s v="SI"/>
  </r>
  <r>
    <s v="A000137007973"/>
    <s v="A000137000051"/>
    <n v="20171110"/>
    <n v="20181110"/>
    <s v="RODOLFO  OROZCO HERRERA"/>
    <x v="0"/>
    <s v="NORESTE"/>
    <s v="MONTERREY"/>
    <s v="MARIO MARTINEZ"/>
    <x v="0"/>
    <n v="7280"/>
    <n v="1300000"/>
    <s v="SI"/>
    <n v="13"/>
    <n v="87"/>
    <s v="SI"/>
  </r>
  <r>
    <s v="A000137007974"/>
    <s v="A000137000061"/>
    <n v="20171110"/>
    <n v="20181110"/>
    <s v="RODOLFO  OROZCO HERRERA"/>
    <x v="0"/>
    <s v="NORESTE"/>
    <s v="MONTERREY"/>
    <s v="MARIO MARTINEZ"/>
    <x v="0"/>
    <n v="9968"/>
    <n v="1780000"/>
    <s v="SI"/>
    <n v="11"/>
    <n v="89"/>
    <s v="SI"/>
  </r>
  <r>
    <s v="A000137007978"/>
    <s v="A000137000116"/>
    <n v="20171110"/>
    <n v="20181110"/>
    <s v="RODOLFO  OROZCO HERRERA"/>
    <x v="0"/>
    <s v="NORESTE"/>
    <s v="MONTERREY"/>
    <s v="MARIO MARTINEZ"/>
    <x v="0"/>
    <n v="9968"/>
    <n v="1780000"/>
    <s v="SI"/>
    <n v="11"/>
    <n v="89"/>
    <s v="SI"/>
  </r>
  <r>
    <s v="A000137007981"/>
    <s v="A000137000169"/>
    <n v="20171110"/>
    <n v="20181110"/>
    <s v="RODOLFO  OROZCO HERRERA"/>
    <x v="0"/>
    <s v="NORESTE"/>
    <s v="MONTERREY"/>
    <s v="MARIO MARTINEZ"/>
    <x v="0"/>
    <n v="8108.8"/>
    <n v="1448000"/>
    <s v="SI"/>
    <n v="12"/>
    <n v="88"/>
    <s v="SI"/>
  </r>
  <r>
    <s v="A000137007990"/>
    <s v="A000137001107"/>
    <n v="20171110"/>
    <n v="20181110"/>
    <s v="RODOLFO  OROZCO HERRERA"/>
    <x v="0"/>
    <s v="NORESTE"/>
    <s v="MONTERREY"/>
    <s v="MARIO MARTINEZ"/>
    <x v="0"/>
    <n v="5969.6"/>
    <n v="533000"/>
    <s v="SI"/>
    <n v="13"/>
    <n v="87"/>
    <s v="SI"/>
  </r>
  <r>
    <s v="A000137007993"/>
    <s v="A000137001171"/>
    <n v="20171110"/>
    <n v="20181110"/>
    <s v="RODOLFO  OROZCO HERRERA"/>
    <x v="0"/>
    <s v="NORESTE"/>
    <s v="MONTERREY"/>
    <s v="MARIO MARTINEZ"/>
    <x v="0"/>
    <n v="4480"/>
    <n v="800000"/>
    <s v="SI"/>
    <n v="14"/>
    <n v="86"/>
    <s v="SI"/>
  </r>
  <r>
    <s v="A000137007997"/>
    <s v="A000137001825"/>
    <n v="20171110"/>
    <n v="20181110"/>
    <s v="RODOLFO  OROZCO HERRERA"/>
    <x v="0"/>
    <s v="NORESTE"/>
    <s v="MONTERREY"/>
    <s v="MARIO MARTINEZ"/>
    <x v="0"/>
    <n v="7246.4"/>
    <n v="1294000"/>
    <s v="SI"/>
    <n v="13"/>
    <n v="87"/>
    <s v="SI"/>
  </r>
  <r>
    <s v="A000137007998"/>
    <s v="A000137001843"/>
    <n v="20171110"/>
    <n v="20181110"/>
    <s v="RODOLFO  OROZCO HERRERA"/>
    <x v="0"/>
    <s v="NORESTE"/>
    <s v="MONTERREY"/>
    <s v="MARIO MARTINEZ"/>
    <x v="0"/>
    <n v="8456"/>
    <n v="1510000"/>
    <s v="SI"/>
    <n v="12"/>
    <n v="88"/>
    <s v="SI"/>
  </r>
  <r>
    <s v="A000137008002"/>
    <s v="A000137002060"/>
    <n v="20171110"/>
    <n v="20181110"/>
    <s v="RODOLFO  OROZCO HERRERA"/>
    <x v="0"/>
    <s v="NORESTE"/>
    <s v="MONTERREY"/>
    <s v="MARIO MARTINEZ"/>
    <x v="0"/>
    <n v="14448"/>
    <n v="2580000"/>
    <s v="SI"/>
    <n v="8"/>
    <n v="92"/>
    <s v="SI"/>
  </r>
  <r>
    <s v="A000137008003"/>
    <s v="A000137002600"/>
    <n v="20171110"/>
    <n v="20181110"/>
    <s v="RODOLFO  OROZCO HERRERA"/>
    <x v="0"/>
    <s v="NORESTE"/>
    <s v="MONTERREY"/>
    <s v="MARIO MARTINEZ"/>
    <x v="0"/>
    <n v="-4.5499999999999998E-13"/>
    <n v="0"/>
    <s v="NO"/>
    <n v="15"/>
    <n v="85"/>
    <s v="SI"/>
  </r>
  <r>
    <s v="A000137008006"/>
    <s v="A000137003521"/>
    <n v="20171110"/>
    <n v="20181110"/>
    <s v="RODOLFO  OROZCO HERRERA"/>
    <x v="0"/>
    <s v="NORESTE"/>
    <s v="MONTERREY"/>
    <s v="MARIO MARTINEZ"/>
    <x v="0"/>
    <n v="7157.6959999999999"/>
    <n v="1278160"/>
    <s v="SI"/>
    <n v="13"/>
    <n v="87"/>
    <s v="SI"/>
  </r>
  <r>
    <s v="A000137008008"/>
    <s v="A000137003551"/>
    <n v="20171110"/>
    <n v="20181110"/>
    <s v="RODOLFO  OROZCO HERRERA"/>
    <x v="0"/>
    <s v="NORESTE"/>
    <s v="MONTERREY"/>
    <s v="MARIO MARTINEZ"/>
    <x v="0"/>
    <n v="7768.23"/>
    <n v="1387184"/>
    <s v="SI"/>
    <n v="12"/>
    <n v="88"/>
    <s v="SI"/>
  </r>
  <r>
    <s v="A000137008013"/>
    <s v="A000137004380"/>
    <n v="20171110"/>
    <n v="20181110"/>
    <s v="RODOLFO  OROZCO HERRERA"/>
    <x v="0"/>
    <s v="NORESTE"/>
    <s v="MONTERREY"/>
    <s v="MARIO MARTINEZ"/>
    <x v="0"/>
    <n v="7392"/>
    <n v="1320000"/>
    <s v="SI"/>
    <n v="13"/>
    <n v="87"/>
    <s v="SI"/>
  </r>
  <r>
    <s v="A000137008044"/>
    <s v="a000136007799"/>
    <n v="20171130"/>
    <n v="20181130"/>
    <s v="RODOLFO  OROZCO HERRERA"/>
    <x v="7"/>
    <s v="NORESTE"/>
    <s v="MONTERREY"/>
    <s v="MARIO MARTINEZ"/>
    <x v="0"/>
    <n v="0"/>
    <n v="0"/>
    <s v="NO"/>
    <n v="7"/>
    <n v="93"/>
    <s v="SI"/>
  </r>
  <r>
    <s v="A000137008045"/>
    <s v="a000136007804"/>
    <n v="20171130"/>
    <n v="20181130"/>
    <s v="RODOLFO  OROZCO HERRERA"/>
    <x v="7"/>
    <s v="NORESTE"/>
    <s v="MONTERREY"/>
    <s v="MARIO MARTINEZ"/>
    <x v="0"/>
    <n v="2400"/>
    <n v="480000"/>
    <s v="SI"/>
    <n v="6"/>
    <n v="94"/>
    <s v="SI"/>
  </r>
  <r>
    <s v="A000137008051"/>
    <s v="A000137002742"/>
    <n v="20171110"/>
    <n v="20181110"/>
    <s v="RODOLFO  OROZCO HERRERA"/>
    <x v="7"/>
    <s v="NORESTE"/>
    <s v="MONTERREY"/>
    <s v="MARIO MARTINEZ"/>
    <x v="0"/>
    <n v="3600"/>
    <n v="720000"/>
    <s v="SI"/>
    <n v="6"/>
    <n v="94"/>
    <s v="SI"/>
  </r>
  <r>
    <s v="A000137008052"/>
    <s v="A000136007328"/>
    <n v="20171130"/>
    <n v="20180210"/>
    <s v="RODOLFO  OROZCO HERRERA"/>
    <x v="0"/>
    <s v="NORESTE"/>
    <s v="MONTERREY"/>
    <s v="MARIO MARTINEZ"/>
    <x v="0"/>
    <n v="1E-3"/>
    <n v="0"/>
    <s v="NO"/>
    <n v="19"/>
    <n v="81"/>
    <s v="SI"/>
  </r>
  <r>
    <s v="A000137008053"/>
    <s v="A000136007464"/>
    <n v="20171130"/>
    <n v="20180410"/>
    <s v="RODOLFO  OROZCO HERRERA"/>
    <x v="0"/>
    <s v="NORESTE"/>
    <s v="MONTERREY"/>
    <s v="MARIO MARTINEZ"/>
    <x v="0"/>
    <n v="4.2600000000000003E-14"/>
    <n v="1.8199999999999999E-12"/>
    <s v="NO"/>
    <n v="18"/>
    <n v="82"/>
    <s v="SI"/>
  </r>
  <r>
    <s v="A000137008054"/>
    <s v="A000136007819"/>
    <n v="20171130"/>
    <n v="20181130"/>
    <s v="RODOLFO  OROZCO HERRERA"/>
    <x v="0"/>
    <s v="NORESTE"/>
    <s v="MONTERREY"/>
    <s v="MARIO MARTINEZ"/>
    <x v="0"/>
    <n v="800.39800000000002"/>
    <n v="92596.5"/>
    <s v="SI"/>
    <n v="15"/>
    <n v="85"/>
    <s v="SI"/>
  </r>
  <r>
    <s v="A000137008056"/>
    <s v="A000136007995"/>
    <n v="20171010"/>
    <n v="20181010"/>
    <s v="RODOLFO  OROZCO HERRERA"/>
    <x v="5"/>
    <s v="NORESTE"/>
    <s v="MONTERREY"/>
    <s v="MARIO MARTINEZ"/>
    <x v="1"/>
    <n v="4547.0309999999999"/>
    <n v="14573000"/>
    <s v="SI"/>
    <n v="4"/>
    <n v="96"/>
    <s v="SI"/>
  </r>
  <r>
    <s v="A000137008150"/>
    <s v="A000136007996"/>
    <n v="20171015"/>
    <n v="20181015"/>
    <s v="RODOLFO  OROZCO HERRERA"/>
    <x v="2"/>
    <s v="NORESTE"/>
    <s v="MONTERREY"/>
    <s v="MARIO MARTINEZ"/>
    <x v="0"/>
    <n v="339.67899999999997"/>
    <n v="0"/>
    <s v="NO"/>
    <n v="60"/>
    <n v="40"/>
    <s v="NO"/>
  </r>
  <r>
    <s v="A000137008342"/>
    <s v="A000136008190"/>
    <n v="20171231"/>
    <n v="20181231"/>
    <s v="RODOLFO  OROZCO HERRERA"/>
    <x v="0"/>
    <s v="NORESTE"/>
    <s v="MONTERREY"/>
    <s v="MARIO MARTINEZ"/>
    <x v="0"/>
    <n v="6954.3040000000001"/>
    <n v="1241840"/>
    <s v="SI"/>
    <n v="12"/>
    <n v="88"/>
    <s v="SI"/>
  </r>
  <r>
    <s v="A000137008345"/>
    <s v="A000136008202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348"/>
    <s v="A000136008209"/>
    <n v="20171231"/>
    <n v="20181231"/>
    <s v="RODOLFO  OROZCO HERRERA"/>
    <x v="0"/>
    <s v="NORESTE"/>
    <s v="MONTERREY"/>
    <s v="MARIO MARTINEZ"/>
    <x v="0"/>
    <n v="4.0000000000000001E-3"/>
    <n v="-4.3599999999999997E-11"/>
    <s v="NO"/>
    <n v="14"/>
    <n v="86"/>
    <s v="SI"/>
  </r>
  <r>
    <s v="A000137008352"/>
    <s v="A000136008227"/>
    <n v="20171231"/>
    <n v="20181231"/>
    <s v="RODOLFO  OROZCO HERRERA"/>
    <x v="0"/>
    <s v="NORESTE"/>
    <s v="MONTERREY"/>
    <s v="MARIO MARTINEZ"/>
    <x v="0"/>
    <n v="-5.6800000000000002E-14"/>
    <n v="0"/>
    <s v="NO"/>
    <n v="14"/>
    <n v="86"/>
    <s v="SI"/>
  </r>
  <r>
    <s v="A000137008354"/>
    <s v="A000136008249"/>
    <n v="20171231"/>
    <n v="20181231"/>
    <s v="RODOLFO  OROZCO HERRERA"/>
    <x v="0"/>
    <s v="NORESTE"/>
    <s v="MONTERREY"/>
    <s v="MARIO MARTINEZ"/>
    <x v="0"/>
    <n v="3.0000000000000001E-3"/>
    <n v="0"/>
    <s v="NO"/>
    <n v="14"/>
    <n v="86"/>
    <s v="SI"/>
  </r>
  <r>
    <s v="A000137008357"/>
    <s v="A000136008264"/>
    <n v="20171231"/>
    <n v="20181231"/>
    <s v="RODOLFO  OROZCO HERRERA"/>
    <x v="0"/>
    <s v="NORESTE"/>
    <s v="MONTERREY"/>
    <s v="MARIO MARTINEZ"/>
    <x v="0"/>
    <n v="1E-3"/>
    <n v="0"/>
    <s v="NO"/>
    <n v="14"/>
    <n v="86"/>
    <s v="SI"/>
  </r>
  <r>
    <s v="A000137008366"/>
    <s v="A000136008299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367"/>
    <s v="A000136008300"/>
    <n v="20171221"/>
    <n v="20181221"/>
    <s v="RODOLFO  OROZCO HERRERA"/>
    <x v="0"/>
    <s v="NORESTE"/>
    <s v="MONTERREY"/>
    <s v="MARIO MARTINEZ"/>
    <x v="0"/>
    <n v="2E-3"/>
    <n v="2.1799999999999998E-11"/>
    <s v="NO"/>
    <n v="14"/>
    <n v="86"/>
    <s v="SI"/>
  </r>
  <r>
    <s v="A000137008369"/>
    <s v="A000136008304"/>
    <n v="20171231"/>
    <n v="20181231"/>
    <s v="RODOLFO  OROZCO HERRERA"/>
    <x v="0"/>
    <s v="NORESTE"/>
    <s v="MONTERREY"/>
    <s v="MARIO MARTINEZ"/>
    <x v="0"/>
    <n v="-1.71E-13"/>
    <n v="-2.1799999999999998E-11"/>
    <s v="NO"/>
    <n v="14"/>
    <n v="86"/>
    <s v="SI"/>
  </r>
  <r>
    <s v="A000137008374"/>
    <s v="A000136008321"/>
    <n v="20171231"/>
    <n v="20181231"/>
    <s v="RODOLFO  OROZCO HERRERA"/>
    <x v="0"/>
    <s v="NORESTE"/>
    <s v="MONTERREY"/>
    <s v="MARIO MARTINEZ"/>
    <x v="0"/>
    <n v="2.2699999999999999E-13"/>
    <n v="-1.46E-11"/>
    <s v="NO"/>
    <n v="14"/>
    <n v="86"/>
    <s v="SI"/>
  </r>
  <r>
    <s v="A000137008375"/>
    <s v="A000136008324"/>
    <n v="20171231"/>
    <n v="20181210"/>
    <s v="RODOLFO  OROZCO HERRERA"/>
    <x v="0"/>
    <s v="NORESTE"/>
    <s v="MONTERREY"/>
    <s v="MARIO MARTINEZ"/>
    <x v="0"/>
    <n v="-2.2699999999999999E-13"/>
    <n v="0"/>
    <s v="NO"/>
    <n v="14"/>
    <n v="86"/>
    <s v="SI"/>
  </r>
  <r>
    <s v="A000137008378"/>
    <s v="A000136008339"/>
    <n v="20171210"/>
    <n v="20181210"/>
    <s v="RODOLFO  OROZCO HERRERA"/>
    <x v="0"/>
    <s v="NORESTE"/>
    <s v="MONTERREY"/>
    <s v="MARIO MARTINEZ"/>
    <x v="0"/>
    <n v="0"/>
    <n v="-3.6399999999999998E-12"/>
    <s v="NO"/>
    <n v="15"/>
    <n v="85"/>
    <s v="SI"/>
  </r>
  <r>
    <s v="A000137008379"/>
    <s v="A000136008340"/>
    <n v="20171231"/>
    <n v="20181231"/>
    <s v="RODOLFO  OROZCO HERRERA"/>
    <x v="0"/>
    <s v="NORESTE"/>
    <s v="MONTERREY"/>
    <s v="MARIO MARTINEZ"/>
    <x v="0"/>
    <n v="3.0000000000000001E-3"/>
    <n v="-2.1799999999999998E-11"/>
    <s v="NO"/>
    <n v="14"/>
    <n v="86"/>
    <s v="SI"/>
  </r>
  <r>
    <s v="A000137008381"/>
    <s v="A000136008342"/>
    <n v="20171231"/>
    <n v="20181231"/>
    <s v="RODOLFO  OROZCO HERRERA"/>
    <x v="0"/>
    <s v="NORESTE"/>
    <s v="MONTERREY"/>
    <s v="MARIO MARTINEZ"/>
    <x v="0"/>
    <n v="0"/>
    <n v="-1.46E-11"/>
    <s v="NO"/>
    <n v="14"/>
    <n v="86"/>
    <s v="SI"/>
  </r>
  <r>
    <s v="A000137008385"/>
    <s v="A000136008351"/>
    <n v="20171231"/>
    <n v="20181231"/>
    <s v="RODOLFO  OROZCO HERRERA"/>
    <x v="0"/>
    <s v="NORESTE"/>
    <s v="MONTERREY"/>
    <s v="MARIO MARTINEZ"/>
    <x v="0"/>
    <n v="4625.9269999999997"/>
    <n v="826058.3"/>
    <s v="SI"/>
    <n v="13"/>
    <n v="87"/>
    <s v="SI"/>
  </r>
  <r>
    <s v="A000137008391"/>
    <s v="A000136008359"/>
    <n v="20171231"/>
    <n v="20181231"/>
    <s v="RODOLFO  OROZCO HERRERA"/>
    <x v="0"/>
    <s v="NORESTE"/>
    <s v="MONTERREY"/>
    <s v="MARIO MARTINEZ"/>
    <x v="0"/>
    <n v="1E-3"/>
    <n v="0"/>
    <s v="NO"/>
    <n v="14"/>
    <n v="86"/>
    <s v="SI"/>
  </r>
  <r>
    <s v="A000137008395"/>
    <s v="A000136008369"/>
    <n v="20171231"/>
    <n v="20181231"/>
    <s v="RODOLFO  OROZCO HERRERA"/>
    <x v="0"/>
    <s v="NORESTE"/>
    <s v="MONTERREY"/>
    <s v="MARIO MARTINEZ"/>
    <x v="0"/>
    <n v="5649.3609999999999"/>
    <n v="1008815"/>
    <s v="SI"/>
    <n v="13"/>
    <n v="87"/>
    <s v="SI"/>
  </r>
  <r>
    <s v="A000137008407"/>
    <s v="A000136008385"/>
    <n v="20171229"/>
    <n v="20181229"/>
    <s v="RODOLFO  OROZCO HERRERA"/>
    <x v="0"/>
    <s v="NORESTE"/>
    <s v="MONTERREY"/>
    <s v="MARIO MARTINEZ"/>
    <x v="0"/>
    <n v="2E-3"/>
    <n v="0"/>
    <s v="NO"/>
    <n v="14"/>
    <n v="86"/>
    <s v="SI"/>
  </r>
  <r>
    <s v="A000137008408"/>
    <s v="A000136008386"/>
    <n v="20171231"/>
    <n v="20181231"/>
    <s v="RODOLFO  OROZCO HERRERA"/>
    <x v="0"/>
    <s v="NORESTE"/>
    <s v="MONTERREY"/>
    <s v="MARIO MARTINEZ"/>
    <x v="0"/>
    <n v="2E-3"/>
    <n v="0"/>
    <s v="NO"/>
    <n v="14"/>
    <n v="86"/>
    <s v="SI"/>
  </r>
  <r>
    <s v="A000137008414"/>
    <s v="A000136008400"/>
    <n v="20171231"/>
    <n v="20181231"/>
    <s v="RODOLFO  OROZCO HERRERA"/>
    <x v="0"/>
    <s v="NORESTE"/>
    <s v="MONTERREY"/>
    <s v="MARIO MARTINEZ"/>
    <x v="0"/>
    <n v="0"/>
    <n v="2.1799999999999998E-11"/>
    <s v="NO"/>
    <n v="14"/>
    <n v="86"/>
    <s v="SI"/>
  </r>
  <r>
    <s v="A000137008418"/>
    <s v="A000136008409"/>
    <n v="20171231"/>
    <n v="20181231"/>
    <s v="RODOLFO  OROZCO HERRERA"/>
    <x v="0"/>
    <s v="NORESTE"/>
    <s v="MONTERREY"/>
    <s v="MARIO MARTINEZ"/>
    <x v="0"/>
    <n v="19442.93"/>
    <n v="1735976"/>
    <s v="SI"/>
    <n v="5"/>
    <n v="95"/>
    <s v="SI"/>
  </r>
  <r>
    <s v="A000137008419"/>
    <s v="A000136008412"/>
    <n v="20171231"/>
    <n v="20181231"/>
    <s v="RODOLFO  OROZCO HERRERA"/>
    <x v="0"/>
    <s v="NORESTE"/>
    <s v="MONTERREY"/>
    <s v="MARIO MARTINEZ"/>
    <x v="0"/>
    <n v="2E-3"/>
    <n v="-1.8900000000000001E-11"/>
    <s v="NO"/>
    <n v="14"/>
    <n v="86"/>
    <s v="SI"/>
  </r>
  <r>
    <s v="A000137008420"/>
    <s v="A000136008414"/>
    <n v="20171231"/>
    <n v="20181231"/>
    <s v="RODOLFO  OROZCO HERRERA"/>
    <x v="0"/>
    <s v="NORESTE"/>
    <s v="MONTERREY"/>
    <s v="MARIO MARTINEZ"/>
    <x v="0"/>
    <n v="-1.1399999999999999E-13"/>
    <n v="-1.64E-11"/>
    <s v="NO"/>
    <n v="14"/>
    <n v="86"/>
    <s v="SI"/>
  </r>
  <r>
    <s v="A000137008424"/>
    <s v="A000136008422"/>
    <n v="20171231"/>
    <n v="20181231"/>
    <s v="RODOLFO  OROZCO HERRERA"/>
    <x v="0"/>
    <s v="NORESTE"/>
    <s v="MONTERREY"/>
    <s v="MARIO MARTINEZ"/>
    <x v="0"/>
    <n v="2E-3"/>
    <n v="-1.46E-11"/>
    <s v="NO"/>
    <n v="14"/>
    <n v="86"/>
    <s v="SI"/>
  </r>
  <r>
    <s v="A000137008435"/>
    <s v="A000136008436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438"/>
    <s v="A000136008440"/>
    <n v="20171231"/>
    <n v="20181231"/>
    <s v="RODOLFO  OROZCO HERRERA"/>
    <x v="0"/>
    <s v="NORESTE"/>
    <s v="MONTERREY"/>
    <s v="MARIO MARTINEZ"/>
    <x v="0"/>
    <n v="0"/>
    <n v="-2.1799999999999998E-11"/>
    <s v="NO"/>
    <n v="14"/>
    <n v="86"/>
    <s v="SI"/>
  </r>
  <r>
    <s v="A000137008440"/>
    <s v="A000136008444"/>
    <n v="20171231"/>
    <n v="20181231"/>
    <s v="RODOLFO  OROZCO HERRERA"/>
    <x v="0"/>
    <s v="NORESTE"/>
    <s v="MONTERREY"/>
    <s v="MARIO MARTINEZ"/>
    <x v="0"/>
    <n v="1E-3"/>
    <n v="0"/>
    <s v="NO"/>
    <n v="14"/>
    <n v="86"/>
    <s v="SI"/>
  </r>
  <r>
    <s v="A000137008442"/>
    <s v="A000136008447"/>
    <n v="20171231"/>
    <n v="20181231"/>
    <s v="RODOLFO  OROZCO HERRERA"/>
    <x v="0"/>
    <s v="NORESTE"/>
    <s v="MONTERREY"/>
    <s v="MARIO MARTINEZ"/>
    <x v="0"/>
    <n v="1.0200000000000001E-12"/>
    <n v="0"/>
    <s v="NO"/>
    <n v="14"/>
    <n v="86"/>
    <s v="SI"/>
  </r>
  <r>
    <s v="A000137008454"/>
    <s v="A000136008461"/>
    <n v="20171231"/>
    <n v="20181231"/>
    <s v="RODOLFO  OROZCO HERRERA"/>
    <x v="0"/>
    <s v="NORESTE"/>
    <s v="MONTERREY"/>
    <s v="MARIO MARTINEZ"/>
    <x v="0"/>
    <n v="-3.9800000000000002E-13"/>
    <n v="2.9099999999999998E-11"/>
    <s v="NO"/>
    <n v="14"/>
    <n v="86"/>
    <s v="SI"/>
  </r>
  <r>
    <s v="A000137008455"/>
    <s v="A000136008462"/>
    <n v="20171231"/>
    <n v="20181231"/>
    <s v="RODOLFO  OROZCO HERRERA"/>
    <x v="0"/>
    <s v="NORESTE"/>
    <s v="MONTERREY"/>
    <s v="MARIO MARTINEZ"/>
    <x v="0"/>
    <n v="4821.5159999999996"/>
    <n v="860985"/>
    <s v="SI"/>
    <n v="13"/>
    <n v="87"/>
    <s v="SI"/>
  </r>
  <r>
    <s v="A000137008458"/>
    <s v="A000136008467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465"/>
    <s v="A000136008476"/>
    <n v="20171231"/>
    <n v="20181231"/>
    <s v="RODOLFO  OROZCO HERRERA"/>
    <x v="0"/>
    <s v="NORESTE"/>
    <s v="MONTERREY"/>
    <s v="MARIO MARTINEZ"/>
    <x v="0"/>
    <n v="0"/>
    <n v="-2.1799999999999998E-11"/>
    <s v="NO"/>
    <n v="14"/>
    <n v="86"/>
    <s v="SI"/>
  </r>
  <r>
    <s v="A000137008468"/>
    <s v="A000136008479"/>
    <n v="20171231"/>
    <n v="20181231"/>
    <s v="RODOLFO  OROZCO HERRERA"/>
    <x v="0"/>
    <s v="NORESTE"/>
    <s v="MONTERREY"/>
    <s v="MARIO MARTINEZ"/>
    <x v="0"/>
    <n v="5258.1809999999996"/>
    <n v="938961"/>
    <s v="SI"/>
    <n v="13"/>
    <n v="87"/>
    <s v="SI"/>
  </r>
  <r>
    <s v="A000137008470"/>
    <s v="A000136008481"/>
    <n v="20171231"/>
    <n v="20181231"/>
    <s v="RODOLFO  OROZCO HERRERA"/>
    <x v="0"/>
    <s v="NORESTE"/>
    <s v="MONTERREY"/>
    <s v="MARIO MARTINEZ"/>
    <x v="0"/>
    <n v="0"/>
    <n v="-2.1799999999999998E-11"/>
    <s v="NO"/>
    <n v="14"/>
    <n v="86"/>
    <s v="SI"/>
  </r>
  <r>
    <s v="A000137008471"/>
    <s v="A000136008483"/>
    <n v="20171231"/>
    <n v="20181231"/>
    <s v="RODOLFO  OROZCO HERRERA"/>
    <x v="0"/>
    <s v="NORESTE"/>
    <s v="MONTERREY"/>
    <s v="MARIO MARTINEZ"/>
    <x v="0"/>
    <n v="3.0000000000000001E-3"/>
    <n v="-2.1799999999999998E-11"/>
    <s v="NO"/>
    <n v="14"/>
    <n v="86"/>
    <s v="SI"/>
  </r>
  <r>
    <s v="A000137008472"/>
    <s v="A000136008484"/>
    <n v="20171231"/>
    <n v="20181231"/>
    <s v="RODOLFO  OROZCO HERRERA"/>
    <x v="0"/>
    <s v="NORESTE"/>
    <s v="MONTERREY"/>
    <s v="MARIO MARTINEZ"/>
    <x v="0"/>
    <n v="2.2699999999999999E-13"/>
    <n v="0"/>
    <s v="NO"/>
    <n v="14"/>
    <n v="86"/>
    <s v="SI"/>
  </r>
  <r>
    <s v="A000137008475"/>
    <s v="A000136008487"/>
    <n v="20171231"/>
    <n v="20181231"/>
    <s v="RODOLFO  OROZCO HERRERA"/>
    <x v="0"/>
    <s v="NORESTE"/>
    <s v="MONTERREY"/>
    <s v="MARIO MARTINEZ"/>
    <x v="0"/>
    <n v="1E-3"/>
    <n v="-7.2799999999999997E-12"/>
    <s v="NO"/>
    <n v="14"/>
    <n v="86"/>
    <s v="SI"/>
  </r>
  <r>
    <s v="A000137008477"/>
    <s v="A000136008489"/>
    <n v="20171231"/>
    <n v="20181231"/>
    <s v="RODOLFO  OROZCO HERRERA"/>
    <x v="0"/>
    <s v="NORESTE"/>
    <s v="MONTERREY"/>
    <s v="MARIO MARTINEZ"/>
    <x v="0"/>
    <n v="0"/>
    <n v="-5.8199999999999997E-11"/>
    <s v="NO"/>
    <n v="14"/>
    <n v="86"/>
    <s v="SI"/>
  </r>
  <r>
    <s v="A000137008478"/>
    <s v="A000136008490"/>
    <n v="20171231"/>
    <n v="20181231"/>
    <s v="RODOLFO  OROZCO HERRERA"/>
    <x v="0"/>
    <s v="NORESTE"/>
    <s v="MONTERREY"/>
    <s v="MARIO MARTINEZ"/>
    <x v="0"/>
    <n v="-1.1399999999999999E-13"/>
    <n v="0"/>
    <s v="NO"/>
    <n v="14"/>
    <n v="86"/>
    <s v="SI"/>
  </r>
  <r>
    <s v="A000137008479"/>
    <s v="A000136008491"/>
    <n v="20171231"/>
    <n v="20181231"/>
    <s v="RODOLFO  OROZCO HERRERA"/>
    <x v="0"/>
    <s v="NORESTE"/>
    <s v="MONTERREY"/>
    <s v="MARIO MARTINEZ"/>
    <x v="0"/>
    <n v="3511.5189999999998"/>
    <n v="627057"/>
    <s v="SI"/>
    <n v="14"/>
    <n v="86"/>
    <s v="SI"/>
  </r>
  <r>
    <s v="A000137008483"/>
    <s v="A000136008497"/>
    <n v="20171231"/>
    <n v="20181231"/>
    <s v="RODOLFO  OROZCO HERRERA"/>
    <x v="0"/>
    <s v="NORESTE"/>
    <s v="MONTERREY"/>
    <s v="MARIO MARTINEZ"/>
    <x v="0"/>
    <n v="0"/>
    <n v="2.9099999999999998E-11"/>
    <s v="NO"/>
    <n v="14"/>
    <n v="86"/>
    <s v="SI"/>
  </r>
  <r>
    <s v="A000137008484"/>
    <s v="A000136008498"/>
    <n v="20171231"/>
    <n v="20181231"/>
    <s v="RODOLFO  OROZCO HERRERA"/>
    <x v="0"/>
    <s v="NORESTE"/>
    <s v="MONTERREY"/>
    <s v="MARIO MARTINEZ"/>
    <x v="0"/>
    <n v="-2.2699999999999999E-13"/>
    <n v="0"/>
    <s v="NO"/>
    <n v="14"/>
    <n v="86"/>
    <s v="SI"/>
  </r>
  <r>
    <s v="A000137008488"/>
    <s v="A000136008502"/>
    <n v="20171231"/>
    <n v="20181231"/>
    <s v="RODOLFO  OROZCO HERRERA"/>
    <x v="0"/>
    <s v="NORESTE"/>
    <s v="MONTERREY"/>
    <s v="MARIO MARTINEZ"/>
    <x v="0"/>
    <n v="4.5499999999999998E-13"/>
    <n v="0"/>
    <s v="NO"/>
    <n v="14"/>
    <n v="86"/>
    <s v="SI"/>
  </r>
  <r>
    <s v="A000137008489"/>
    <s v="A000136008504"/>
    <n v="20171231"/>
    <n v="20181231"/>
    <s v="RODOLFO  OROZCO HERRERA"/>
    <x v="0"/>
    <s v="NORESTE"/>
    <s v="MONTERREY"/>
    <s v="MARIO MARTINEZ"/>
    <x v="0"/>
    <n v="4.0000000000000001E-3"/>
    <n v="0"/>
    <s v="NO"/>
    <n v="14"/>
    <n v="86"/>
    <s v="SI"/>
  </r>
  <r>
    <s v="A000137008492"/>
    <s v="A000136008509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493"/>
    <s v="A000136008510"/>
    <n v="20171231"/>
    <n v="20181231"/>
    <s v="RODOLFO  OROZCO HERRERA"/>
    <x v="0"/>
    <s v="NORESTE"/>
    <s v="MONTERREY"/>
    <s v="MARIO MARTINEZ"/>
    <x v="0"/>
    <n v="-9.0899999999999996E-13"/>
    <n v="0"/>
    <s v="NO"/>
    <n v="14"/>
    <n v="86"/>
    <s v="SI"/>
  </r>
  <r>
    <s v="A000137008494"/>
    <s v="A000136008513"/>
    <n v="20171231"/>
    <n v="20181231"/>
    <s v="RODOLFO  OROZCO HERRERA"/>
    <x v="0"/>
    <s v="NORESTE"/>
    <s v="MONTERREY"/>
    <s v="MARIO MARTINEZ"/>
    <x v="0"/>
    <n v="4730.5439999999999"/>
    <n v="844740"/>
    <s v="SI"/>
    <n v="13"/>
    <n v="87"/>
    <s v="SI"/>
  </r>
  <r>
    <s v="A000137008499"/>
    <s v="A000136008520"/>
    <n v="20171231"/>
    <n v="20181231"/>
    <s v="RODOLFO  OROZCO HERRERA"/>
    <x v="0"/>
    <s v="NORESTE"/>
    <s v="MONTERREY"/>
    <s v="MARIO MARTINEZ"/>
    <x v="0"/>
    <n v="0"/>
    <n v="706657.5"/>
    <s v="SI"/>
    <n v="14"/>
    <n v="86"/>
    <s v="SI"/>
  </r>
  <r>
    <s v="A000137008503"/>
    <s v="A000136008524"/>
    <n v="20171231"/>
    <n v="20181231"/>
    <s v="RODOLFO  OROZCO HERRERA"/>
    <x v="0"/>
    <s v="NORESTE"/>
    <s v="MONTERREY"/>
    <s v="MARIO MARTINEZ"/>
    <x v="0"/>
    <n v="7186.7879999999996"/>
    <n v="1283355"/>
    <s v="SI"/>
    <n v="12"/>
    <n v="88"/>
    <s v="SI"/>
  </r>
  <r>
    <s v="A000137008504"/>
    <s v="A000136008525"/>
    <n v="20171231"/>
    <n v="20181231"/>
    <s v="RODOLFO  OROZCO HERRERA"/>
    <x v="0"/>
    <s v="NORESTE"/>
    <s v="MONTERREY"/>
    <s v="MARIO MARTINEZ"/>
    <x v="0"/>
    <n v="0"/>
    <n v="1124966"/>
    <s v="SI"/>
    <n v="14"/>
    <n v="86"/>
    <s v="SI"/>
  </r>
  <r>
    <s v="A000137008510"/>
    <s v="A000136008533"/>
    <n v="20171231"/>
    <n v="20181231"/>
    <s v="RODOLFO  OROZCO HERRERA"/>
    <x v="0"/>
    <s v="NORESTE"/>
    <s v="MONTERREY"/>
    <s v="MARIO MARTINEZ"/>
    <x v="0"/>
    <n v="5039.8490000000002"/>
    <n v="899973"/>
    <s v="SI"/>
    <n v="13"/>
    <n v="87"/>
    <s v="SI"/>
  </r>
  <r>
    <s v="A000137008512"/>
    <s v="A000136008535"/>
    <n v="20171231"/>
    <n v="20181231"/>
    <s v="RODOLFO  OROZCO HERRERA"/>
    <x v="0"/>
    <s v="NORESTE"/>
    <s v="MONTERREY"/>
    <s v="MARIO MARTINEZ"/>
    <x v="0"/>
    <n v="7.0000000000000001E-3"/>
    <n v="-7.2799999999999997E-12"/>
    <s v="NO"/>
    <n v="14"/>
    <n v="86"/>
    <s v="SI"/>
  </r>
  <r>
    <s v="A000137008514"/>
    <s v="A000136008537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531"/>
    <s v="A000136008563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540"/>
    <s v="A000136008573"/>
    <n v="20171231"/>
    <n v="20181231"/>
    <s v="RODOLFO  OROZCO HERRERA"/>
    <x v="0"/>
    <s v="NORESTE"/>
    <s v="MONTERREY"/>
    <s v="MARIO MARTINEZ"/>
    <x v="0"/>
    <n v="3547.9079999999999"/>
    <n v="633555"/>
    <s v="SI"/>
    <n v="14"/>
    <n v="86"/>
    <s v="SI"/>
  </r>
  <r>
    <s v="A000137008542"/>
    <s v="A000136008575"/>
    <n v="20171231"/>
    <n v="20181231"/>
    <s v="RODOLFO  OROZCO HERRERA"/>
    <x v="0"/>
    <s v="NORESTE"/>
    <s v="MONTERREY"/>
    <s v="MARIO MARTINEZ"/>
    <x v="0"/>
    <n v="3957.2820000000002"/>
    <n v="706657.5"/>
    <s v="SI"/>
    <n v="13"/>
    <n v="87"/>
    <s v="SI"/>
  </r>
  <r>
    <s v="A000137008544"/>
    <s v="A000136008579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546"/>
    <s v="A000136008582"/>
    <n v="20171231"/>
    <n v="20181231"/>
    <s v="RODOLFO  OROZCO HERRERA"/>
    <x v="0"/>
    <s v="NORESTE"/>
    <s v="MONTERREY"/>
    <s v="MARIO MARTINEZ"/>
    <x v="0"/>
    <n v="1E-3"/>
    <n v="5.09E-11"/>
    <s v="NO"/>
    <n v="14"/>
    <n v="86"/>
    <s v="SI"/>
  </r>
  <r>
    <s v="A000137008547"/>
    <s v="A000136008583"/>
    <n v="20171231"/>
    <n v="20181231"/>
    <s v="RODOLFO  OROZCO HERRERA"/>
    <x v="0"/>
    <s v="NORESTE"/>
    <s v="MONTERREY"/>
    <s v="MARIO MARTINEZ"/>
    <x v="0"/>
    <n v="5.6800000000000002E-14"/>
    <n v="7.2799999999999997E-12"/>
    <s v="NO"/>
    <n v="14"/>
    <n v="86"/>
    <s v="SI"/>
  </r>
  <r>
    <s v="A000137008549"/>
    <s v="A000136008585"/>
    <n v="20171231"/>
    <n v="20181231"/>
    <s v="RODOLFO  OROZCO HERRERA"/>
    <x v="0"/>
    <s v="NORESTE"/>
    <s v="MONTERREY"/>
    <s v="MARIO MARTINEZ"/>
    <x v="0"/>
    <n v="3729.8519999999999"/>
    <n v="666045"/>
    <s v="SI"/>
    <n v="14"/>
    <n v="86"/>
    <s v="SI"/>
  </r>
  <r>
    <s v="A000137008558"/>
    <s v="A000136008597"/>
    <n v="20171231"/>
    <n v="20181231"/>
    <s v="RODOLFO  OROZCO HERRERA"/>
    <x v="0"/>
    <s v="NORESTE"/>
    <s v="MONTERREY"/>
    <s v="MARIO MARTINEZ"/>
    <x v="0"/>
    <n v="3589.7550000000001"/>
    <n v="641027.69999999995"/>
    <s v="SI"/>
    <n v="14"/>
    <n v="86"/>
    <s v="SI"/>
  </r>
  <r>
    <s v="A000137008563"/>
    <s v="A000136008606"/>
    <n v="20171231"/>
    <n v="20181231"/>
    <s v="RODOLFO  OROZCO HERRERA"/>
    <x v="0"/>
    <s v="NORESTE"/>
    <s v="MONTERREY"/>
    <s v="MARIO MARTINEZ"/>
    <x v="0"/>
    <n v="5831.3059999999996"/>
    <n v="1041305"/>
    <s v="SI"/>
    <n v="13"/>
    <n v="87"/>
    <s v="SI"/>
  </r>
  <r>
    <s v="A000137008565"/>
    <s v="A000136008610"/>
    <n v="20171231"/>
    <n v="20181231"/>
    <s v="RODOLFO  OROZCO HERRERA"/>
    <x v="0"/>
    <s v="NORESTE"/>
    <s v="MONTERREY"/>
    <s v="MARIO MARTINEZ"/>
    <x v="0"/>
    <n v="3176.7420000000002"/>
    <n v="567275.4"/>
    <s v="SI"/>
    <n v="14"/>
    <n v="86"/>
    <s v="SI"/>
  </r>
  <r>
    <s v="A000137008568"/>
    <s v="A000136008613"/>
    <n v="20171231"/>
    <n v="20181231"/>
    <s v="RODOLFO  OROZCO HERRERA"/>
    <x v="0"/>
    <s v="NORESTE"/>
    <s v="MONTERREY"/>
    <s v="MARIO MARTINEZ"/>
    <x v="0"/>
    <n v="5003.46"/>
    <n v="893475"/>
    <s v="SI"/>
    <n v="13"/>
    <n v="87"/>
    <s v="SI"/>
  </r>
  <r>
    <s v="A000137008580"/>
    <s v="A000136008634"/>
    <n v="20171231"/>
    <n v="20181231"/>
    <s v="RODOLFO  OROZCO HERRERA"/>
    <x v="0"/>
    <s v="NORESTE"/>
    <s v="MONTERREY"/>
    <s v="MARIO MARTINEZ"/>
    <x v="0"/>
    <n v="-2.84E-13"/>
    <n v="0"/>
    <s v="NO"/>
    <n v="14"/>
    <n v="86"/>
    <s v="SI"/>
  </r>
  <r>
    <s v="A000137008586"/>
    <s v="A000136008644"/>
    <n v="20171231"/>
    <n v="20181231"/>
    <s v="RODOLFO  OROZCO HERRERA"/>
    <x v="0"/>
    <s v="NORESTE"/>
    <s v="MONTERREY"/>
    <s v="MARIO MARTINEZ"/>
    <x v="0"/>
    <n v="7257.5439999999999"/>
    <n v="1295990"/>
    <s v="SI"/>
    <n v="12"/>
    <n v="88"/>
    <s v="SI"/>
  </r>
  <r>
    <s v="A000137008587"/>
    <s v="A000136008647"/>
    <n v="20171231"/>
    <n v="20181231"/>
    <s v="RODOLFO  OROZCO HERRERA"/>
    <x v="0"/>
    <s v="NORESTE"/>
    <s v="MONTERREY"/>
    <s v="MARIO MARTINEZ"/>
    <x v="0"/>
    <n v="6921.9589999999998"/>
    <n v="1236064"/>
    <s v="SI"/>
    <n v="12"/>
    <n v="88"/>
    <s v="SI"/>
  </r>
  <r>
    <s v="A000137008588"/>
    <s v="A000136008648"/>
    <n v="20171231"/>
    <n v="20181231"/>
    <s v="RODOLFO  OROZCO HERRERA"/>
    <x v="0"/>
    <s v="NORESTE"/>
    <s v="MONTERREY"/>
    <s v="MARIO MARTINEZ"/>
    <x v="0"/>
    <n v="6525.32"/>
    <n v="582617.9"/>
    <s v="SI"/>
    <n v="12"/>
    <n v="88"/>
    <s v="SI"/>
  </r>
  <r>
    <s v="A000137008590"/>
    <s v="A000136008652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592"/>
    <s v="A000136008654"/>
    <n v="20171231"/>
    <n v="20181231"/>
    <s v="RODOLFO  OROZCO HERRERA"/>
    <x v="0"/>
    <s v="NORESTE"/>
    <s v="MONTERREY"/>
    <s v="MARIO MARTINEZ"/>
    <x v="0"/>
    <n v="4.0000000000000001E-3"/>
    <n v="0"/>
    <s v="NO"/>
    <n v="14"/>
    <n v="86"/>
    <s v="SI"/>
  </r>
  <r>
    <s v="A000137008595"/>
    <s v="A000136008661"/>
    <n v="20171231"/>
    <n v="20181231"/>
    <s v="RODOLFO  OROZCO HERRERA"/>
    <x v="0"/>
    <s v="NORESTE"/>
    <s v="MONTERREY"/>
    <s v="MARIO MARTINEZ"/>
    <x v="0"/>
    <n v="10916.64"/>
    <n v="1949400"/>
    <s v="SI"/>
    <n v="10"/>
    <n v="90"/>
    <s v="SI"/>
  </r>
  <r>
    <s v="A000137008607"/>
    <s v="A000136008677"/>
    <n v="20171231"/>
    <n v="20181231"/>
    <s v="RODOLFO  OROZCO HERRERA"/>
    <x v="0"/>
    <s v="NORESTE"/>
    <s v="MONTERREY"/>
    <s v="MARIO MARTINEZ"/>
    <x v="0"/>
    <n v="3024.75"/>
    <n v="540133.9"/>
    <s v="SI"/>
    <n v="14"/>
    <n v="86"/>
    <s v="SI"/>
  </r>
  <r>
    <s v="A000137008610"/>
    <s v="A000136008681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611"/>
    <s v="A000136008682"/>
    <n v="20171231"/>
    <n v="20181231"/>
    <s v="RODOLFO  OROZCO HERRERA"/>
    <x v="0"/>
    <s v="NORESTE"/>
    <s v="MONTERREY"/>
    <s v="MARIO MARTINEZ"/>
    <x v="0"/>
    <n v="39845.74"/>
    <n v="7115310"/>
    <s v="SI"/>
    <n v="0"/>
    <n v="100"/>
    <s v="SI"/>
  </r>
  <r>
    <s v="A000137008619"/>
    <s v="A000136008694"/>
    <n v="20171231"/>
    <n v="20181231"/>
    <s v="RODOLFO  OROZCO HERRERA"/>
    <x v="0"/>
    <s v="NORESTE"/>
    <s v="MONTERREY"/>
    <s v="MARIO MARTINEZ"/>
    <x v="0"/>
    <n v="5913.18"/>
    <n v="1055925"/>
    <s v="SI"/>
    <n v="13"/>
    <n v="87"/>
    <s v="SI"/>
  </r>
  <r>
    <s v="A000137008620"/>
    <s v="A000136008695"/>
    <n v="20171231"/>
    <n v="20181231"/>
    <s v="RODOLFO  OROZCO HERRERA"/>
    <x v="0"/>
    <s v="NORESTE"/>
    <s v="MONTERREY"/>
    <s v="MARIO MARTINEZ"/>
    <x v="0"/>
    <n v="4102.8360000000002"/>
    <n v="732649.5"/>
    <s v="SI"/>
    <n v="13"/>
    <n v="87"/>
    <s v="SI"/>
  </r>
  <r>
    <s v="A000137008621"/>
    <s v="A000136008699"/>
    <n v="20171231"/>
    <n v="20181231"/>
    <s v="RODOLFO  OROZCO HERRERA"/>
    <x v="0"/>
    <s v="NORESTE"/>
    <s v="MONTERREY"/>
    <s v="MARIO MARTINEZ"/>
    <x v="0"/>
    <n v="6165.88"/>
    <n v="1101050"/>
    <s v="SI"/>
    <n v="12"/>
    <n v="88"/>
    <s v="SI"/>
  </r>
  <r>
    <s v="A000137008627"/>
    <s v="A000136008708"/>
    <n v="20171231"/>
    <n v="20181231"/>
    <s v="RODOLFO  OROZCO HERRERA"/>
    <x v="0"/>
    <s v="NORESTE"/>
    <s v="MONTERREY"/>
    <s v="MARIO MARTINEZ"/>
    <x v="0"/>
    <n v="6327.6080000000002"/>
    <n v="1129930"/>
    <s v="SI"/>
    <n v="12"/>
    <n v="88"/>
    <s v="SI"/>
  </r>
  <r>
    <s v="A000137008631"/>
    <s v="A000136008713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32"/>
    <s v="A000136008714"/>
    <n v="20171231"/>
    <n v="20181231"/>
    <s v="RODOLFO  OROZCO HERRERA"/>
    <x v="0"/>
    <s v="NORESTE"/>
    <s v="MONTERREY"/>
    <s v="MARIO MARTINEZ"/>
    <x v="0"/>
    <n v="4851.84"/>
    <n v="866400"/>
    <s v="SI"/>
    <n v="13"/>
    <n v="87"/>
    <s v="SI"/>
  </r>
  <r>
    <s v="A000137008636"/>
    <s v="A000136008718"/>
    <n v="20171231"/>
    <n v="20181231"/>
    <s v="RODOLFO  OROZCO HERRERA"/>
    <x v="0"/>
    <s v="NORESTE"/>
    <s v="MONTERREY"/>
    <s v="MARIO MARTINEZ"/>
    <x v="0"/>
    <n v="3387.19"/>
    <n v="302427.8"/>
    <s v="SI"/>
    <n v="14"/>
    <n v="86"/>
    <s v="SI"/>
  </r>
  <r>
    <s v="A000137008640"/>
    <s v="A000136008726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48"/>
    <s v="A000136008740"/>
    <n v="20171231"/>
    <n v="20181231"/>
    <s v="RODOLFO  OROZCO HERRERA"/>
    <x v="0"/>
    <s v="NORESTE"/>
    <s v="MONTERREY"/>
    <s v="MARIO MARTINEZ"/>
    <x v="0"/>
    <n v="6266.96"/>
    <n v="1119100"/>
    <s v="SI"/>
    <n v="12"/>
    <n v="88"/>
    <s v="SI"/>
  </r>
  <r>
    <s v="A000137008649"/>
    <s v="A000136008741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50"/>
    <s v="A000136008742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51"/>
    <s v="A000136008743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57"/>
    <s v="A000136008751"/>
    <n v="20171231"/>
    <n v="20181231"/>
    <s v="RODOLFO  OROZCO HERRERA"/>
    <x v="0"/>
    <s v="NORESTE"/>
    <s v="MONTERREY"/>
    <s v="MARIO MARTINEZ"/>
    <x v="0"/>
    <n v="7014.9520000000002"/>
    <n v="1252670"/>
    <s v="SI"/>
    <n v="12"/>
    <n v="88"/>
    <s v="SI"/>
  </r>
  <r>
    <s v="A000137008662"/>
    <s v="A000136008757"/>
    <n v="20171231"/>
    <n v="20181231"/>
    <s v="RODOLFO  OROZCO HERRERA"/>
    <x v="0"/>
    <s v="NORESTE"/>
    <s v="MONTERREY"/>
    <s v="MARIO MARTINEZ"/>
    <x v="0"/>
    <n v="8229.4279999999999"/>
    <n v="1469541"/>
    <s v="SI"/>
    <n v="11"/>
    <n v="89"/>
    <s v="SI"/>
  </r>
  <r>
    <s v="A000137008664"/>
    <s v="A000136008759"/>
    <n v="20171231"/>
    <n v="20181231"/>
    <s v="RODOLFO  OROZCO HERRERA"/>
    <x v="0"/>
    <s v="NORESTE"/>
    <s v="MONTERREY"/>
    <s v="MARIO MARTINEZ"/>
    <x v="0"/>
    <n v="-5.6800000000000002E-14"/>
    <n v="0"/>
    <s v="NO"/>
    <n v="14"/>
    <n v="86"/>
    <s v="SI"/>
  </r>
  <r>
    <s v="A000137008665"/>
    <s v="A000136008760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81"/>
    <s v="A000136008778"/>
    <n v="20171231"/>
    <n v="20181231"/>
    <s v="RODOLFO  OROZCO HERRERA"/>
    <x v="0"/>
    <s v="NORESTE"/>
    <s v="MONTERREY"/>
    <s v="MARIO MARTINEZ"/>
    <x v="0"/>
    <n v="3529.7130000000002"/>
    <n v="630306"/>
    <s v="SI"/>
    <n v="14"/>
    <n v="86"/>
    <s v="SI"/>
  </r>
  <r>
    <s v="A000137008682"/>
    <s v="A000136008779"/>
    <n v="20171231"/>
    <n v="20181231"/>
    <s v="RODOLFO  OROZCO HERRERA"/>
    <x v="0"/>
    <s v="NORESTE"/>
    <s v="MONTERREY"/>
    <s v="MARIO MARTINEZ"/>
    <x v="0"/>
    <n v="8136.94"/>
    <n v="1453025"/>
    <s v="SI"/>
    <n v="11"/>
    <n v="89"/>
    <s v="SI"/>
  </r>
  <r>
    <s v="A000137008684"/>
    <s v="A000136008781"/>
    <n v="20171231"/>
    <n v="20181231"/>
    <s v="RODOLFO  OROZCO HERRERA"/>
    <x v="0"/>
    <s v="NORESTE"/>
    <s v="MONTERREY"/>
    <s v="MARIO MARTINEZ"/>
    <x v="0"/>
    <n v="5104.54"/>
    <n v="911525"/>
    <s v="SI"/>
    <n v="13"/>
    <n v="87"/>
    <s v="SI"/>
  </r>
  <r>
    <s v="A000137008689"/>
    <s v="A000136008786"/>
    <n v="20171231"/>
    <n v="20181231"/>
    <s v="RODOLFO  OROZCO HERRERA"/>
    <x v="0"/>
    <s v="NORESTE"/>
    <s v="MONTERREY"/>
    <s v="MARIO MARTINEZ"/>
    <x v="0"/>
    <n v="4.0000000000000001E-3"/>
    <n v="0"/>
    <s v="NO"/>
    <n v="14"/>
    <n v="86"/>
    <s v="SI"/>
  </r>
  <r>
    <s v="A000137008691"/>
    <s v="A000136008788"/>
    <n v="20171231"/>
    <n v="20181231"/>
    <s v="RODOLFO  OROZCO HERRERA"/>
    <x v="0"/>
    <s v="NORESTE"/>
    <s v="MONTERREY"/>
    <s v="MARIO MARTINEZ"/>
    <x v="0"/>
    <n v="5458.32"/>
    <n v="974700"/>
    <s v="SI"/>
    <n v="13"/>
    <n v="87"/>
    <s v="SI"/>
  </r>
  <r>
    <s v="A000137008692"/>
    <s v="A000136008789"/>
    <n v="20171231"/>
    <n v="20181231"/>
    <s v="RODOLFO  OROZCO HERRERA"/>
    <x v="0"/>
    <s v="NORESTE"/>
    <s v="MONTERREY"/>
    <s v="MARIO MARTINEZ"/>
    <x v="0"/>
    <n v="4102.8360000000002"/>
    <n v="732649.5"/>
    <s v="SI"/>
    <n v="13"/>
    <n v="87"/>
    <s v="SI"/>
  </r>
  <r>
    <s v="A000137008695"/>
    <s v="A000136008793"/>
    <n v="20171231"/>
    <n v="20181231"/>
    <s v="RODOLFO  OROZCO HERRERA"/>
    <x v="0"/>
    <s v="NORESTE"/>
    <s v="MONTERREY"/>
    <s v="MARIO MARTINEZ"/>
    <x v="0"/>
    <n v="4990.5529999999999"/>
    <n v="891170"/>
    <s v="SI"/>
    <n v="13"/>
    <n v="87"/>
    <s v="SI"/>
  </r>
  <r>
    <s v="A000137008698"/>
    <s v="A000136008796"/>
    <n v="20171231"/>
    <n v="20181231"/>
    <s v="RODOLFO  OROZCO HERRERA"/>
    <x v="0"/>
    <s v="NORESTE"/>
    <s v="MONTERREY"/>
    <s v="MARIO MARTINEZ"/>
    <x v="0"/>
    <n v="3861.2559999999999"/>
    <n v="344755"/>
    <s v="SI"/>
    <n v="13"/>
    <n v="87"/>
    <s v="SI"/>
  </r>
  <r>
    <s v="A000137008706"/>
    <s v="A000136008804"/>
    <n v="20171231"/>
    <n v="20181231"/>
    <s v="RODOLFO  OROZCO HERRERA"/>
    <x v="0"/>
    <s v="NORESTE"/>
    <s v="MONTERREY"/>
    <s v="MARIO MARTINEZ"/>
    <x v="0"/>
    <n v="-4.5499999999999998E-13"/>
    <n v="0"/>
    <s v="NO"/>
    <n v="14"/>
    <n v="86"/>
    <s v="SI"/>
  </r>
  <r>
    <s v="A000137008711"/>
    <s v="A000136008809"/>
    <n v="20171231"/>
    <n v="20181231"/>
    <s v="RODOLFO  OROZCO HERRERA"/>
    <x v="0"/>
    <s v="NORESTE"/>
    <s v="MONTERREY"/>
    <s v="MARIO MARTINEZ"/>
    <x v="0"/>
    <n v="3796.07"/>
    <n v="677869.6"/>
    <s v="SI"/>
    <n v="13"/>
    <n v="87"/>
    <s v="SI"/>
  </r>
  <r>
    <s v="A000137008712"/>
    <s v="A000136008810"/>
    <n v="20171231"/>
    <n v="20181231"/>
    <s v="RODOLFO  OROZCO HERRERA"/>
    <x v="0"/>
    <s v="NORESTE"/>
    <s v="MONTERREY"/>
    <s v="MARIO MARTINEZ"/>
    <x v="0"/>
    <n v="0"/>
    <n v="0"/>
    <s v="NO"/>
    <n v="14"/>
    <n v="86"/>
    <s v="SI"/>
  </r>
  <r>
    <s v="A000137008714"/>
    <s v="A000136008812"/>
    <n v="20171231"/>
    <n v="20181231"/>
    <s v="RODOLFO  OROZCO HERRERA"/>
    <x v="0"/>
    <s v="NORESTE"/>
    <s v="MONTERREY"/>
    <s v="MARIO MARTINEZ"/>
    <x v="0"/>
    <n v="9071.4439999999995"/>
    <n v="1619901"/>
    <s v="SI"/>
    <n v="11"/>
    <n v="89"/>
    <s v="SI"/>
  </r>
  <r>
    <s v="A000137008716"/>
    <s v="A000136008817"/>
    <n v="20171231"/>
    <n v="20181231"/>
    <s v="RODOLFO  OROZCO HERRERA"/>
    <x v="0"/>
    <s v="NORESTE"/>
    <s v="MONTERREY"/>
    <s v="MARIO MARTINEZ"/>
    <x v="0"/>
    <n v="3942.12"/>
    <n v="703950"/>
    <s v="SI"/>
    <n v="13"/>
    <n v="87"/>
    <s v="SI"/>
  </r>
  <r>
    <s v="A000137008718"/>
    <s v="A000136008819"/>
    <n v="20171210"/>
    <n v="20181210"/>
    <s v="RODOLFO  OROZCO HERRERA"/>
    <x v="0"/>
    <s v="NORESTE"/>
    <s v="MONTERREY"/>
    <s v="MARIO MARTINEZ"/>
    <x v="0"/>
    <n v="6194.6880000000001"/>
    <n v="1106194"/>
    <s v="SI"/>
    <n v="13"/>
    <n v="87"/>
    <s v="SI"/>
  </r>
  <r>
    <s v="A000137008720"/>
    <s v="A000136008821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737"/>
    <s v="A000136008838"/>
    <n v="20171210"/>
    <n v="20181210"/>
    <s v="RODOLFO  OROZCO HERRERA"/>
    <x v="0"/>
    <s v="NORESTE"/>
    <s v="MONTERREY"/>
    <s v="MARIO MARTINEZ"/>
    <x v="0"/>
    <n v="4134.1719999999996"/>
    <n v="738245"/>
    <s v="SI"/>
    <n v="13"/>
    <n v="87"/>
    <s v="SI"/>
  </r>
  <r>
    <s v="A000137008742"/>
    <s v="A000136008843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746"/>
    <s v="A000136008847"/>
    <n v="20171210"/>
    <n v="20181210"/>
    <s v="RODOLFO  OROZCO HERRERA"/>
    <x v="0"/>
    <s v="NORESTE"/>
    <s v="MONTERREY"/>
    <s v="MARIO MARTINEZ"/>
    <x v="0"/>
    <n v="5903.0720000000001"/>
    <n v="1054120"/>
    <s v="SI"/>
    <n v="13"/>
    <n v="87"/>
    <s v="SI"/>
  </r>
  <r>
    <s v="A000137008750"/>
    <s v="A000136008852"/>
    <n v="20171210"/>
    <n v="20181210"/>
    <s v="RODOLFO  OROZCO HERRERA"/>
    <x v="0"/>
    <s v="NORESTE"/>
    <s v="MONTERREY"/>
    <s v="MARIO MARTINEZ"/>
    <x v="0"/>
    <n v="6155.7719999999999"/>
    <n v="1099245"/>
    <s v="SI"/>
    <n v="13"/>
    <n v="87"/>
    <s v="SI"/>
  </r>
  <r>
    <s v="A000137008755"/>
    <s v="A000136008858"/>
    <n v="20171210"/>
    <n v="20181210"/>
    <s v="RODOLFO  OROZCO HERRERA"/>
    <x v="0"/>
    <s v="NORESTE"/>
    <s v="MONTERREY"/>
    <s v="MARIO MARTINEZ"/>
    <x v="0"/>
    <n v="6469.12"/>
    <n v="1155200"/>
    <s v="SI"/>
    <n v="12"/>
    <n v="88"/>
    <s v="SI"/>
  </r>
  <r>
    <s v="A000137008761"/>
    <s v="A000136008865"/>
    <n v="20171210"/>
    <n v="20181210"/>
    <s v="RODOLFO  OROZCO HERRERA"/>
    <x v="0"/>
    <s v="NORESTE"/>
    <s v="MONTERREY"/>
    <s v="MARIO MARTINEZ"/>
    <x v="0"/>
    <n v="4902.38"/>
    <n v="875425"/>
    <s v="SI"/>
    <n v="13"/>
    <n v="87"/>
    <s v="SI"/>
  </r>
  <r>
    <s v="A000137008765"/>
    <s v="A000136008869"/>
    <n v="20171210"/>
    <n v="20181210"/>
    <s v="RODOLFO  OROZCO HERRERA"/>
    <x v="0"/>
    <s v="NORESTE"/>
    <s v="MONTERREY"/>
    <s v="MARIO MARTINEZ"/>
    <x v="0"/>
    <n v="4649.68"/>
    <n v="830300"/>
    <s v="SI"/>
    <n v="13"/>
    <n v="87"/>
    <s v="SI"/>
  </r>
  <r>
    <s v="A000137008766"/>
    <s v="A000136008870"/>
    <n v="20171210"/>
    <n v="20181210"/>
    <s v="RODOLFO  OROZCO HERRERA"/>
    <x v="0"/>
    <s v="NORESTE"/>
    <s v="MONTERREY"/>
    <s v="MARIO MARTINEZ"/>
    <x v="0"/>
    <n v="7581"/>
    <n v="1353750"/>
    <s v="SI"/>
    <n v="12"/>
    <n v="88"/>
    <s v="SI"/>
  </r>
  <r>
    <s v="A000137008768"/>
    <s v="A000136008873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770"/>
    <s v="A000136008875"/>
    <n v="20171210"/>
    <n v="20181210"/>
    <s v="RODOLFO  OROZCO HERRERA"/>
    <x v="0"/>
    <s v="NORESTE"/>
    <s v="MONTERREY"/>
    <s v="MARIO MARTINEZ"/>
    <x v="0"/>
    <n v="4346.4399999999996"/>
    <n v="776150"/>
    <s v="SI"/>
    <n v="13"/>
    <n v="87"/>
    <s v="SI"/>
  </r>
  <r>
    <s v="A000137008772"/>
    <s v="A000136008877"/>
    <n v="20171210"/>
    <n v="20181210"/>
    <s v="RODOLFO  OROZCO HERRERA"/>
    <x v="0"/>
    <s v="NORESTE"/>
    <s v="MONTERREY"/>
    <s v="MARIO MARTINEZ"/>
    <x v="0"/>
    <n v="2E-3"/>
    <n v="0"/>
    <s v="NO"/>
    <n v="15"/>
    <n v="85"/>
    <s v="SI"/>
  </r>
  <r>
    <s v="A000137008774"/>
    <s v="A000136008880"/>
    <n v="20171210"/>
    <n v="20181210"/>
    <s v="RODOLFO  OROZCO HERRERA"/>
    <x v="0"/>
    <s v="NORESTE"/>
    <s v="MONTERREY"/>
    <s v="MARIO MARTINEZ"/>
    <x v="0"/>
    <n v="8288.56"/>
    <n v="1480100"/>
    <s v="SI"/>
    <n v="11"/>
    <n v="89"/>
    <s v="SI"/>
  </r>
  <r>
    <s v="A000137008776"/>
    <s v="A000136008882"/>
    <n v="20171210"/>
    <n v="20181210"/>
    <s v="RODOLFO  OROZCO HERRERA"/>
    <x v="0"/>
    <s v="NORESTE"/>
    <s v="MONTERREY"/>
    <s v="MARIO MARTINEZ"/>
    <x v="0"/>
    <n v="5055.4530000000004"/>
    <n v="902759.3"/>
    <s v="SI"/>
    <n v="13"/>
    <n v="87"/>
    <s v="SI"/>
  </r>
  <r>
    <s v="A000137008786"/>
    <s v="A000136008892"/>
    <n v="20171210"/>
    <n v="20181210"/>
    <s v="RODOLFO  OROZCO HERRERA"/>
    <x v="0"/>
    <s v="NORESTE"/>
    <s v="MONTERREY"/>
    <s v="MARIO MARTINEZ"/>
    <x v="0"/>
    <n v="4788"/>
    <n v="855000"/>
    <s v="SI"/>
    <n v="13"/>
    <n v="87"/>
    <s v="SI"/>
  </r>
  <r>
    <s v="A000137008792"/>
    <s v="A000136008898"/>
    <n v="20171210"/>
    <n v="20181210"/>
    <s v="RODOLFO  OROZCO HERRERA"/>
    <x v="0"/>
    <s v="NORESTE"/>
    <s v="MONTERREY"/>
    <s v="MARIO MARTINEZ"/>
    <x v="0"/>
    <n v="6394.64"/>
    <n v="1141900"/>
    <s v="SI"/>
    <n v="12"/>
    <n v="88"/>
    <s v="SI"/>
  </r>
  <r>
    <s v="A000137008796"/>
    <s v="A000136008902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02"/>
    <s v="A000136008908"/>
    <n v="20171210"/>
    <n v="20181210"/>
    <s v="RODOLFO  OROZCO HERRERA"/>
    <x v="0"/>
    <s v="NORESTE"/>
    <s v="MONTERREY"/>
    <s v="MARIO MARTINEZ"/>
    <x v="0"/>
    <n v="5361.2619999999997"/>
    <n v="957368.2"/>
    <s v="SI"/>
    <n v="13"/>
    <n v="87"/>
    <s v="SI"/>
  </r>
  <r>
    <s v="A000137008805"/>
    <s v="A000136008911"/>
    <n v="20171210"/>
    <n v="20181210"/>
    <s v="RODOLFO  OROZCO HERRERA"/>
    <x v="0"/>
    <s v="NORESTE"/>
    <s v="MONTERREY"/>
    <s v="MARIO MARTINEZ"/>
    <x v="0"/>
    <n v="5532.8"/>
    <n v="988000"/>
    <s v="SI"/>
    <n v="13"/>
    <n v="87"/>
    <s v="SI"/>
  </r>
  <r>
    <s v="A000137008807"/>
    <s v="A000136008913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12"/>
    <s v="A000136008918"/>
    <n v="20171210"/>
    <n v="20181210"/>
    <s v="RODOLFO  OROZCO HERRERA"/>
    <x v="0"/>
    <s v="NORESTE"/>
    <s v="MONTERREY"/>
    <s v="MARIO MARTINEZ"/>
    <x v="0"/>
    <n v="5361.2619999999997"/>
    <n v="957368.2"/>
    <s v="SI"/>
    <n v="13"/>
    <n v="87"/>
    <s v="SI"/>
  </r>
  <r>
    <s v="A000137008813"/>
    <s v="A000136008919"/>
    <n v="20171210"/>
    <n v="20181210"/>
    <s v="RODOLFO  OROZCO HERRERA"/>
    <x v="0"/>
    <s v="NORESTE"/>
    <s v="MONTERREY"/>
    <s v="MARIO MARTINEZ"/>
    <x v="0"/>
    <n v="5437.7309999999998"/>
    <n v="971023.5"/>
    <s v="SI"/>
    <n v="13"/>
    <n v="87"/>
    <s v="SI"/>
  </r>
  <r>
    <s v="A000137008815"/>
    <s v="A000136008921"/>
    <n v="20171210"/>
    <n v="20181210"/>
    <s v="RODOLFO  OROZCO HERRERA"/>
    <x v="0"/>
    <s v="NORESTE"/>
    <s v="MONTERREY"/>
    <s v="MARIO MARTINEZ"/>
    <x v="0"/>
    <n v="8523.7039999999997"/>
    <n v="1522090"/>
    <s v="SI"/>
    <n v="11"/>
    <n v="89"/>
    <s v="SI"/>
  </r>
  <r>
    <s v="A000137008816"/>
    <s v="A000136008922"/>
    <n v="20171210"/>
    <n v="20181210"/>
    <s v="RODOLFO  OROZCO HERRERA"/>
    <x v="0"/>
    <s v="NORESTE"/>
    <s v="MONTERREY"/>
    <s v="MARIO MARTINEZ"/>
    <x v="0"/>
    <n v="7448"/>
    <n v="1330000"/>
    <s v="SI"/>
    <n v="12"/>
    <n v="88"/>
    <s v="SI"/>
  </r>
  <r>
    <s v="A000137008817"/>
    <s v="A000136008923"/>
    <n v="20171210"/>
    <n v="20181210"/>
    <s v="RODOLFO  OROZCO HERRERA"/>
    <x v="0"/>
    <s v="NORESTE"/>
    <s v="MONTERREY"/>
    <s v="MARIO MARTINEZ"/>
    <x v="0"/>
    <n v="5745.6"/>
    <n v="1026000"/>
    <s v="SI"/>
    <n v="13"/>
    <n v="87"/>
    <s v="SI"/>
  </r>
  <r>
    <s v="A000137008820"/>
    <s v="A000136008926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27"/>
    <s v="A000136008933"/>
    <n v="20171210"/>
    <n v="20181210"/>
    <s v="RODOLFO  OROZCO HERRERA"/>
    <x v="0"/>
    <s v="NORESTE"/>
    <s v="MONTERREY"/>
    <s v="MARIO MARTINEZ"/>
    <x v="0"/>
    <n v="5810.3119999999999"/>
    <n v="1037556"/>
    <s v="SI"/>
    <n v="13"/>
    <n v="87"/>
    <s v="SI"/>
  </r>
  <r>
    <s v="A000137008828"/>
    <s v="A000136008934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31"/>
    <s v="A000136008937"/>
    <n v="20171210"/>
    <n v="20181210"/>
    <s v="RODOLFO  OROZCO HERRERA"/>
    <x v="0"/>
    <s v="NORESTE"/>
    <s v="MONTERREY"/>
    <s v="MARIO MARTINEZ"/>
    <x v="0"/>
    <n v="13422.36"/>
    <n v="2396850"/>
    <s v="SI"/>
    <n v="8"/>
    <n v="92"/>
    <s v="SI"/>
  </r>
  <r>
    <s v="A000137008841"/>
    <s v="A000136008948"/>
    <n v="20171210"/>
    <n v="20181210"/>
    <s v="RODOLFO  OROZCO HERRERA"/>
    <x v="0"/>
    <s v="NORESTE"/>
    <s v="MONTERREY"/>
    <s v="MARIO MARTINEZ"/>
    <x v="0"/>
    <n v="4349.6419999999998"/>
    <n v="776721.9"/>
    <s v="SI"/>
    <n v="13"/>
    <n v="87"/>
    <s v="SI"/>
  </r>
  <r>
    <s v="A000137008844"/>
    <s v="A000136008951"/>
    <n v="20171210"/>
    <n v="20181210"/>
    <s v="RODOLFO  OROZCO HERRERA"/>
    <x v="0"/>
    <s v="NORESTE"/>
    <s v="MONTERREY"/>
    <s v="MARIO MARTINEZ"/>
    <x v="0"/>
    <n v="-4.5499999999999998E-13"/>
    <n v="0"/>
    <s v="NO"/>
    <n v="15"/>
    <n v="85"/>
    <s v="SI"/>
  </r>
  <r>
    <s v="A000137008848"/>
    <s v="A000136008956"/>
    <n v="20171210"/>
    <n v="20181210"/>
    <s v="RODOLFO  OROZCO HERRERA"/>
    <x v="0"/>
    <s v="NORESTE"/>
    <s v="MONTERREY"/>
    <s v="MARIO MARTINEZ"/>
    <x v="0"/>
    <n v="5852"/>
    <n v="1045000"/>
    <s v="SI"/>
    <n v="13"/>
    <n v="87"/>
    <s v="SI"/>
  </r>
  <r>
    <s v="A000137008849"/>
    <s v="A000136008958"/>
    <n v="20171210"/>
    <n v="20181210"/>
    <s v="RODOLFO  OROZCO HERRERA"/>
    <x v="0"/>
    <s v="NORESTE"/>
    <s v="MONTERREY"/>
    <s v="MARIO MARTINEZ"/>
    <x v="0"/>
    <n v="4295.5169999999998"/>
    <n v="383528.3"/>
    <s v="SI"/>
    <n v="13"/>
    <n v="87"/>
    <s v="SI"/>
  </r>
  <r>
    <s v="A000137008854"/>
    <s v="A000136008963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58"/>
    <s v="A000136008967"/>
    <n v="20171210"/>
    <n v="20181210"/>
    <s v="RODOLFO  OROZCO HERRERA"/>
    <x v="0"/>
    <s v="NORESTE"/>
    <s v="MONTERREY"/>
    <s v="MARIO MARTINEZ"/>
    <x v="0"/>
    <n v="6830.88"/>
    <n v="1219800"/>
    <s v="SI"/>
    <n v="12"/>
    <n v="88"/>
    <s v="SI"/>
  </r>
  <r>
    <s v="A000137008861"/>
    <s v="A000136008970"/>
    <n v="20171210"/>
    <n v="20181210"/>
    <s v="RODOLFO  OROZCO HERRERA"/>
    <x v="0"/>
    <s v="NORESTE"/>
    <s v="MONTERREY"/>
    <s v="MARIO MARTINEZ"/>
    <x v="0"/>
    <n v="3.0000000000000001E-3"/>
    <n v="-7.3E-12"/>
    <s v="NO"/>
    <n v="15"/>
    <n v="85"/>
    <s v="SI"/>
  </r>
  <r>
    <s v="A000137008863"/>
    <s v="A000136008972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64"/>
    <s v="A000136008973"/>
    <n v="20171210"/>
    <n v="20181210"/>
    <s v="RODOLFO  OROZCO HERRERA"/>
    <x v="0"/>
    <s v="NORESTE"/>
    <s v="MONTERREY"/>
    <s v="MARIO MARTINEZ"/>
    <x v="0"/>
    <n v="0"/>
    <n v="608000"/>
    <s v="SI"/>
    <n v="15"/>
    <n v="85"/>
    <s v="SI"/>
  </r>
  <r>
    <s v="A000137008871"/>
    <s v="A000136008980"/>
    <n v="20171210"/>
    <n v="20181210"/>
    <s v="RODOLFO  OROZCO HERRERA"/>
    <x v="0"/>
    <s v="NORESTE"/>
    <s v="MONTERREY"/>
    <s v="MARIO MARTINEZ"/>
    <x v="0"/>
    <n v="3511.2"/>
    <n v="627000"/>
    <s v="SI"/>
    <n v="14"/>
    <n v="86"/>
    <s v="SI"/>
  </r>
  <r>
    <s v="A000137008872"/>
    <s v="A000136008981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73"/>
    <s v="A000136008982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883"/>
    <s v="A000136008992"/>
    <n v="20171210"/>
    <n v="20181210"/>
    <s v="RODOLFO  OROZCO HERRERA"/>
    <x v="0"/>
    <s v="NORESTE"/>
    <s v="MONTERREY"/>
    <s v="MARIO MARTINEZ"/>
    <x v="0"/>
    <n v="-5.7599999999999997E-13"/>
    <n v="0"/>
    <s v="NO"/>
    <n v="15"/>
    <n v="85"/>
    <s v="SI"/>
  </r>
  <r>
    <s v="A000137008890"/>
    <s v="A000136008999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900"/>
    <s v="A000136009011"/>
    <n v="20171210"/>
    <n v="20181210"/>
    <s v="RODOLFO  OROZCO HERRERA"/>
    <x v="0"/>
    <s v="NORESTE"/>
    <s v="MONTERREY"/>
    <s v="MARIO MARTINEZ"/>
    <x v="0"/>
    <n v="1117.2"/>
    <n v="199500"/>
    <s v="SI"/>
    <n v="14"/>
    <n v="86"/>
    <s v="SI"/>
  </r>
  <r>
    <s v="A000137008902"/>
    <s v="A000136009014"/>
    <n v="20171210"/>
    <n v="20181210"/>
    <s v="RODOLFO  OROZCO HERRERA"/>
    <x v="0"/>
    <s v="NORESTE"/>
    <s v="MONTERREY"/>
    <s v="MARIO MARTINEZ"/>
    <x v="0"/>
    <n v="13619.2"/>
    <n v="2432000"/>
    <s v="SI"/>
    <n v="8"/>
    <n v="92"/>
    <s v="SI"/>
  </r>
  <r>
    <s v="A000137008910"/>
    <s v="A000136009022"/>
    <n v="20171210"/>
    <n v="20181210"/>
    <s v="RODOLFO  OROZCO HERRERA"/>
    <x v="0"/>
    <s v="NORESTE"/>
    <s v="MONTERREY"/>
    <s v="MARIO MARTINEZ"/>
    <x v="0"/>
    <n v="4256"/>
    <n v="760000"/>
    <s v="SI"/>
    <n v="13"/>
    <n v="87"/>
    <s v="SI"/>
  </r>
  <r>
    <s v="A000137008914"/>
    <s v="A000136009026"/>
    <n v="20171210"/>
    <n v="20181210"/>
    <s v="RODOLFO  OROZCO HERRERA"/>
    <x v="0"/>
    <s v="NORESTE"/>
    <s v="MONTERREY"/>
    <s v="MARIO MARTINEZ"/>
    <x v="0"/>
    <n v="3995.8620000000001"/>
    <n v="713546.9"/>
    <s v="SI"/>
    <n v="14"/>
    <n v="86"/>
    <s v="SI"/>
  </r>
  <r>
    <s v="A000137008916"/>
    <s v="A000136009028"/>
    <n v="20171210"/>
    <n v="20181210"/>
    <s v="RODOLFO  OROZCO HERRERA"/>
    <x v="0"/>
    <s v="NORESTE"/>
    <s v="MONTERREY"/>
    <s v="MARIO MARTINEZ"/>
    <x v="0"/>
    <n v="7087.0379999999996"/>
    <n v="632771.30000000005"/>
    <s v="SI"/>
    <n v="12"/>
    <n v="88"/>
    <s v="SI"/>
  </r>
  <r>
    <s v="A000137008920"/>
    <s v="A000136009033"/>
    <n v="20171210"/>
    <n v="20181210"/>
    <s v="RODOLFO  OROZCO HERRERA"/>
    <x v="0"/>
    <s v="NORESTE"/>
    <s v="MONTERREY"/>
    <s v="MARIO MARTINEZ"/>
    <x v="0"/>
    <n v="9192.9599999999991"/>
    <n v="1641600"/>
    <s v="SI"/>
    <n v="11"/>
    <n v="89"/>
    <s v="SI"/>
  </r>
  <r>
    <s v="A000137008923"/>
    <s v="A000136009036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925"/>
    <s v="A000136009038"/>
    <n v="20171210"/>
    <n v="20181210"/>
    <s v="RODOLFO  OROZCO HERRERA"/>
    <x v="0"/>
    <s v="NORESTE"/>
    <s v="MONTERREY"/>
    <s v="MARIO MARTINEZ"/>
    <x v="0"/>
    <n v="1619.1949999999999"/>
    <n v="289142"/>
    <s v="SI"/>
    <n v="14"/>
    <n v="86"/>
    <s v="SI"/>
  </r>
  <r>
    <s v="A000137008926"/>
    <s v="A000136009039"/>
    <n v="20171210"/>
    <n v="20181210"/>
    <s v="RODOLFO  OROZCO HERRERA"/>
    <x v="0"/>
    <s v="NORESTE"/>
    <s v="MONTERREY"/>
    <s v="MARIO MARTINEZ"/>
    <x v="0"/>
    <n v="8033.2"/>
    <n v="1434500"/>
    <s v="SI"/>
    <n v="12"/>
    <n v="88"/>
    <s v="SI"/>
  </r>
  <r>
    <s v="A000137008927"/>
    <s v="A000136009040"/>
    <n v="20171210"/>
    <n v="20181210"/>
    <s v="RODOLFO  OROZCO HERRERA"/>
    <x v="0"/>
    <s v="NORESTE"/>
    <s v="MONTERREY"/>
    <s v="MARIO MARTINEZ"/>
    <x v="0"/>
    <n v="10262.280000000001"/>
    <n v="1832550"/>
    <s v="SI"/>
    <n v="10"/>
    <n v="90"/>
    <s v="SI"/>
  </r>
  <r>
    <s v="A000137008932"/>
    <s v="A000136009045"/>
    <n v="20171210"/>
    <n v="20181210"/>
    <s v="RODOLFO  OROZCO HERRERA"/>
    <x v="0"/>
    <s v="NORESTE"/>
    <s v="MONTERREY"/>
    <s v="MARIO MARTINEZ"/>
    <x v="0"/>
    <n v="5385.9790000000003"/>
    <n v="961781.9"/>
    <s v="SI"/>
    <n v="13"/>
    <n v="87"/>
    <s v="SI"/>
  </r>
  <r>
    <s v="A000137008933"/>
    <s v="A000136009046"/>
    <n v="20171210"/>
    <n v="20181210"/>
    <s v="RODOLFO  OROZCO HERRERA"/>
    <x v="0"/>
    <s v="NORESTE"/>
    <s v="MONTERREY"/>
    <s v="MARIO MARTINEZ"/>
    <x v="0"/>
    <n v="4410.28"/>
    <n v="787550"/>
    <s v="SI"/>
    <n v="13"/>
    <n v="87"/>
    <s v="SI"/>
  </r>
  <r>
    <s v="A000137008934"/>
    <s v="A000136009047"/>
    <n v="20171210"/>
    <n v="20181210"/>
    <s v="RODOLFO  OROZCO HERRERA"/>
    <x v="0"/>
    <s v="NORESTE"/>
    <s v="MONTERREY"/>
    <s v="MARIO MARTINEZ"/>
    <x v="0"/>
    <n v="7288.4"/>
    <n v="1301500"/>
    <s v="SI"/>
    <n v="12"/>
    <n v="88"/>
    <s v="SI"/>
  </r>
  <r>
    <s v="A000137008937"/>
    <s v="A000136009050"/>
    <n v="20171210"/>
    <n v="20181210"/>
    <s v="RODOLFO  OROZCO HERRERA"/>
    <x v="0"/>
    <s v="NORESTE"/>
    <s v="MONTERREY"/>
    <s v="MARIO MARTINEZ"/>
    <x v="0"/>
    <n v="11852.96"/>
    <n v="2116600"/>
    <s v="SI"/>
    <n v="9"/>
    <n v="91"/>
    <s v="SI"/>
  </r>
  <r>
    <s v="A000137008938"/>
    <s v="A000136009051"/>
    <n v="20171210"/>
    <n v="20181210"/>
    <s v="RODOLFO  OROZCO HERRERA"/>
    <x v="0"/>
    <s v="NORESTE"/>
    <s v="MONTERREY"/>
    <s v="MARIO MARTINEZ"/>
    <x v="0"/>
    <n v="4.0000000000000001E-3"/>
    <n v="2.9099999999999998E-11"/>
    <s v="NO"/>
    <n v="15"/>
    <n v="85"/>
    <s v="SI"/>
  </r>
  <r>
    <s v="A000137008944"/>
    <s v="A000136009057"/>
    <n v="20171210"/>
    <n v="20181210"/>
    <s v="RODOLFO  OROZCO HERRERA"/>
    <x v="0"/>
    <s v="NORESTE"/>
    <s v="MONTERREY"/>
    <s v="MARIO MARTINEZ"/>
    <x v="0"/>
    <n v="3.4100000000000001E-13"/>
    <n v="0"/>
    <s v="NO"/>
    <n v="15"/>
    <n v="85"/>
    <s v="SI"/>
  </r>
  <r>
    <s v="A000137008948"/>
    <s v="A000136009061"/>
    <n v="20171210"/>
    <n v="20181210"/>
    <s v="RODOLFO  OROZCO HERRERA"/>
    <x v="0"/>
    <s v="NORESTE"/>
    <s v="MONTERREY"/>
    <s v="MARIO MARTINEZ"/>
    <x v="0"/>
    <n v="2745.12"/>
    <n v="490200"/>
    <s v="SI"/>
    <n v="14"/>
    <n v="86"/>
    <s v="SI"/>
  </r>
  <r>
    <s v="A000137008953"/>
    <s v="A000136009146"/>
    <n v="20171210"/>
    <n v="20181210"/>
    <s v="RODOLFO  OROZCO HERRERA"/>
    <x v="0"/>
    <s v="NORESTE"/>
    <s v="MONTERREY"/>
    <s v="MARIO MARTINEZ"/>
    <x v="0"/>
    <n v="8714.16"/>
    <n v="1556100"/>
    <s v="SI"/>
    <n v="11"/>
    <n v="89"/>
    <s v="SI"/>
  </r>
  <r>
    <s v="A000137008955"/>
    <s v="A000136009150"/>
    <n v="20171210"/>
    <n v="20181210"/>
    <s v="RODOLFO  OROZCO HERRERA"/>
    <x v="0"/>
    <s v="NORESTE"/>
    <s v="MONTERREY"/>
    <s v="MARIO MARTINEZ"/>
    <x v="0"/>
    <n v="5852"/>
    <n v="1045000"/>
    <s v="SI"/>
    <n v="13"/>
    <n v="87"/>
    <s v="SI"/>
  </r>
  <r>
    <s v="A000137008959"/>
    <s v="A000136009325"/>
    <n v="20171210"/>
    <n v="20181210"/>
    <s v="RODOLFO  OROZCO HERRERA"/>
    <x v="0"/>
    <s v="NORESTE"/>
    <s v="MONTERREY"/>
    <s v="MARIO MARTINEZ"/>
    <x v="0"/>
    <n v="7448"/>
    <n v="1330000"/>
    <s v="SI"/>
    <n v="12"/>
    <n v="88"/>
    <s v="SI"/>
  </r>
  <r>
    <s v="A000137008961"/>
    <s v="A000136009389"/>
    <n v="20171210"/>
    <n v="20181210"/>
    <s v="RODOLFO  OROZCO HERRERA"/>
    <x v="0"/>
    <s v="NORESTE"/>
    <s v="MONTERREY"/>
    <s v="MARIO MARTINEZ"/>
    <x v="0"/>
    <n v="7022.4"/>
    <n v="1254000"/>
    <s v="SI"/>
    <n v="12"/>
    <n v="88"/>
    <s v="SI"/>
  </r>
  <r>
    <s v="A000137008966"/>
    <s v="A000136009489"/>
    <n v="20171210"/>
    <n v="20181210"/>
    <s v="RODOLFO  OROZCO HERRERA"/>
    <x v="0"/>
    <s v="NORESTE"/>
    <s v="MONTERREY"/>
    <s v="MARIO MARTINEZ"/>
    <x v="0"/>
    <n v="8863.1200000000008"/>
    <n v="1582700"/>
    <s v="SI"/>
    <n v="11"/>
    <n v="89"/>
    <s v="SI"/>
  </r>
  <r>
    <s v="A000137008967"/>
    <s v="A000136009535"/>
    <n v="20171210"/>
    <n v="20181210"/>
    <s v="RODOLFO  OROZCO HERRERA"/>
    <x v="0"/>
    <s v="NORESTE"/>
    <s v="MONTERREY"/>
    <s v="MARIO MARTINEZ"/>
    <x v="0"/>
    <n v="11629.52"/>
    <n v="2076700"/>
    <s v="SI"/>
    <n v="9"/>
    <n v="91"/>
    <s v="SI"/>
  </r>
  <r>
    <s v="A000137008968"/>
    <s v="A000136009553"/>
    <n v="20171210"/>
    <n v="20181210"/>
    <s v="RODOLFO  OROZCO HERRERA"/>
    <x v="0"/>
    <s v="NORESTE"/>
    <s v="MONTERREY"/>
    <s v="MARIO MARTINEZ"/>
    <x v="0"/>
    <n v="7745.92"/>
    <n v="1383200"/>
    <s v="SI"/>
    <n v="12"/>
    <n v="88"/>
    <s v="SI"/>
  </r>
  <r>
    <s v="A000137008970"/>
    <s v="A000136010243"/>
    <n v="20171210"/>
    <n v="20181210"/>
    <s v="RODOLFO  OROZCO HERRERA"/>
    <x v="0"/>
    <s v="NORESTE"/>
    <s v="MONTERREY"/>
    <s v="MARIO MARTINEZ"/>
    <x v="0"/>
    <n v="4.5499999999999998E-13"/>
    <n v="0"/>
    <s v="NO"/>
    <n v="15"/>
    <n v="85"/>
    <s v="SI"/>
  </r>
  <r>
    <s v="A000137008972"/>
    <s v="A000136010256"/>
    <n v="20171210"/>
    <n v="20181210"/>
    <s v="RODOLFO  OROZCO HERRERA"/>
    <x v="0"/>
    <s v="NORESTE"/>
    <s v="MONTERREY"/>
    <s v="MARIO MARTINEZ"/>
    <x v="0"/>
    <n v="8192.7999999999993"/>
    <n v="1463000"/>
    <s v="SI"/>
    <n v="12"/>
    <n v="88"/>
    <s v="SI"/>
  </r>
  <r>
    <s v="A000137008976"/>
    <s v="A000136010307"/>
    <n v="20171210"/>
    <n v="20181210"/>
    <s v="RODOLFO  OROZCO HERRERA"/>
    <x v="0"/>
    <s v="NORESTE"/>
    <s v="MONTERREY"/>
    <s v="MARIO MARTINEZ"/>
    <x v="0"/>
    <n v="0"/>
    <n v="603250"/>
    <s v="SI"/>
    <n v="15"/>
    <n v="85"/>
    <s v="SI"/>
  </r>
  <r>
    <s v="A000137008980"/>
    <s v="A000136010399"/>
    <n v="20171210"/>
    <n v="20181210"/>
    <s v="RODOLFO  OROZCO HERRERA"/>
    <x v="0"/>
    <s v="NORESTE"/>
    <s v="MONTERREY"/>
    <s v="MARIO MARTINEZ"/>
    <x v="0"/>
    <n v="1.1399999999999999E-13"/>
    <n v="0"/>
    <s v="NO"/>
    <n v="15"/>
    <n v="85"/>
    <s v="SI"/>
  </r>
  <r>
    <s v="A000137008982"/>
    <s v="A000136010409"/>
    <n v="20171210"/>
    <n v="20181210"/>
    <s v="RODOLFO  OROZCO HERRERA"/>
    <x v="0"/>
    <s v="NORESTE"/>
    <s v="MONTERREY"/>
    <s v="MARIO MARTINEZ"/>
    <x v="0"/>
    <n v="5862.64"/>
    <n v="1046900"/>
    <s v="SI"/>
    <n v="13"/>
    <n v="87"/>
    <s v="SI"/>
  </r>
  <r>
    <s v="A000137008985"/>
    <s v="A000136010433"/>
    <n v="20171210"/>
    <n v="20181210"/>
    <s v="RODOLFO  OROZCO HERRERA"/>
    <x v="0"/>
    <s v="NORESTE"/>
    <s v="MONTERREY"/>
    <s v="MARIO MARTINEZ"/>
    <x v="0"/>
    <n v="1.1399999999999999E-13"/>
    <n v="0"/>
    <s v="NO"/>
    <n v="15"/>
    <n v="85"/>
    <s v="SI"/>
  </r>
  <r>
    <s v="A000137008988"/>
    <s v="A000136010496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991"/>
    <s v="A000136010509"/>
    <n v="20171210"/>
    <n v="20181210"/>
    <s v="RODOLFO  OROZCO HERRERA"/>
    <x v="0"/>
    <s v="NORESTE"/>
    <s v="MONTERREY"/>
    <s v="MARIO MARTINEZ"/>
    <x v="0"/>
    <n v="6384"/>
    <n v="1140000"/>
    <s v="SI"/>
    <n v="12"/>
    <n v="88"/>
    <s v="SI"/>
  </r>
  <r>
    <s v="A000137008993"/>
    <s v="A000136010518"/>
    <n v="20171210"/>
    <n v="20181210"/>
    <s v="RODOLFO  OROZCO HERRERA"/>
    <x v="0"/>
    <s v="NORESTE"/>
    <s v="MONTERREY"/>
    <s v="MARIO MARTINEZ"/>
    <x v="0"/>
    <n v="5882.24"/>
    <n v="1050400"/>
    <s v="SI"/>
    <n v="13"/>
    <n v="87"/>
    <s v="SI"/>
  </r>
  <r>
    <s v="A000137008997"/>
    <s v="A000136010571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8998"/>
    <s v="A000136010580"/>
    <n v="20171210"/>
    <n v="20181210"/>
    <s v="RODOLFO  OROZCO HERRERA"/>
    <x v="0"/>
    <s v="NORESTE"/>
    <s v="MONTERREY"/>
    <s v="MARIO MARTINEZ"/>
    <x v="0"/>
    <n v="12163.2"/>
    <n v="2172000"/>
    <s v="SI"/>
    <n v="9"/>
    <n v="91"/>
    <s v="SI"/>
  </r>
  <r>
    <s v="A000137009003"/>
    <s v="A000136011166"/>
    <n v="20171210"/>
    <n v="20181210"/>
    <s v="RODOLFO  OROZCO HERRERA"/>
    <x v="0"/>
    <s v="NORESTE"/>
    <s v="MONTERREY"/>
    <s v="MARIO MARTINEZ"/>
    <x v="0"/>
    <n v="8568"/>
    <n v="1530000"/>
    <s v="SI"/>
    <n v="11"/>
    <n v="89"/>
    <s v="SI"/>
  </r>
  <r>
    <s v="A000137009004"/>
    <s v="A000136011181"/>
    <n v="20171210"/>
    <n v="20181210"/>
    <s v="RODOLFO  OROZCO HERRERA"/>
    <x v="0"/>
    <s v="NORESTE"/>
    <s v="MONTERREY"/>
    <s v="MARIO MARTINEZ"/>
    <x v="0"/>
    <n v="7467.8689999999997"/>
    <n v="1333548"/>
    <s v="SI"/>
    <n v="12"/>
    <n v="88"/>
    <s v="SI"/>
  </r>
  <r>
    <s v="A000137009006"/>
    <s v="A000136011188"/>
    <n v="20171210"/>
    <n v="20181210"/>
    <s v="RODOLFO  OROZCO HERRERA"/>
    <x v="0"/>
    <s v="NORESTE"/>
    <s v="MONTERREY"/>
    <s v="MARIO MARTINEZ"/>
    <x v="0"/>
    <n v="5045.3990000000003"/>
    <n v="900964"/>
    <s v="SI"/>
    <n v="13"/>
    <n v="87"/>
    <s v="SI"/>
  </r>
  <r>
    <s v="A000137009010"/>
    <s v="A000136011211"/>
    <n v="20171210"/>
    <n v="20181210"/>
    <s v="RODOLFO  OROZCO HERRERA"/>
    <x v="0"/>
    <s v="NORESTE"/>
    <s v="MONTERREY"/>
    <s v="MARIO MARTINEZ"/>
    <x v="0"/>
    <n v="17729.599999999999"/>
    <n v="3166000"/>
    <s v="SI"/>
    <n v="6"/>
    <n v="94"/>
    <s v="SI"/>
  </r>
  <r>
    <s v="A000137009011"/>
    <s v="A000136011212"/>
    <n v="20171210"/>
    <n v="20181210"/>
    <s v="RODOLFO  OROZCO HERRERA"/>
    <x v="0"/>
    <s v="NORESTE"/>
    <s v="MONTERREY"/>
    <s v="MARIO MARTINEZ"/>
    <x v="0"/>
    <n v="2E-3"/>
    <n v="0"/>
    <s v="NO"/>
    <n v="15"/>
    <n v="85"/>
    <s v="SI"/>
  </r>
  <r>
    <s v="A000137009012"/>
    <s v="A000136011216"/>
    <n v="20171210"/>
    <n v="20181210"/>
    <s v="RODOLFO  OROZCO HERRERA"/>
    <x v="0"/>
    <s v="NORESTE"/>
    <s v="MONTERREY"/>
    <s v="MARIO MARTINEZ"/>
    <x v="0"/>
    <n v="4368"/>
    <n v="390000"/>
    <s v="SI"/>
    <n v="13"/>
    <n v="87"/>
    <s v="SI"/>
  </r>
  <r>
    <s v="A000137009014"/>
    <s v="A000136011228"/>
    <n v="20171210"/>
    <n v="20181210"/>
    <s v="RODOLFO  OROZCO HERRERA"/>
    <x v="0"/>
    <s v="NORESTE"/>
    <s v="MONTERREY"/>
    <s v="MARIO MARTINEZ"/>
    <x v="0"/>
    <n v="8097.6"/>
    <n v="1446000"/>
    <s v="SI"/>
    <n v="12"/>
    <n v="88"/>
    <s v="SI"/>
  </r>
  <r>
    <s v="A000137009019"/>
    <s v="A000137000022"/>
    <n v="20171210"/>
    <n v="20181210"/>
    <s v="RODOLFO  OROZCO HERRERA"/>
    <x v="0"/>
    <s v="NORESTE"/>
    <s v="MONTERREY"/>
    <s v="MARIO MARTINEZ"/>
    <x v="0"/>
    <n v="14000"/>
    <n v="2500000"/>
    <s v="SI"/>
    <n v="8"/>
    <n v="92"/>
    <s v="SI"/>
  </r>
  <r>
    <s v="A000137009023"/>
    <s v="A000137000041"/>
    <n v="20171210"/>
    <n v="20181210"/>
    <s v="RODOLFO  OROZCO HERRERA"/>
    <x v="0"/>
    <s v="NORESTE"/>
    <s v="MONTERREY"/>
    <s v="MARIO MARTINEZ"/>
    <x v="0"/>
    <n v="4345.6000000000004"/>
    <n v="776000"/>
    <s v="SI"/>
    <n v="13"/>
    <n v="87"/>
    <s v="SI"/>
  </r>
  <r>
    <s v="A000137009024"/>
    <s v="A000137000043"/>
    <n v="20171210"/>
    <n v="20181210"/>
    <s v="RODOLFO  OROZCO HERRERA"/>
    <x v="0"/>
    <s v="NORESTE"/>
    <s v="MONTERREY"/>
    <s v="MARIO MARTINEZ"/>
    <x v="0"/>
    <n v="12040"/>
    <n v="2150000"/>
    <s v="SI"/>
    <n v="9"/>
    <n v="91"/>
    <s v="SI"/>
  </r>
  <r>
    <s v="A000137009035"/>
    <s v="A000137000080"/>
    <n v="20171210"/>
    <n v="20181210"/>
    <s v="RODOLFO  OROZCO HERRERA"/>
    <x v="0"/>
    <s v="NORESTE"/>
    <s v="MONTERREY"/>
    <s v="MARIO MARTINEZ"/>
    <x v="0"/>
    <n v="9426.8619999999992"/>
    <n v="1683368"/>
    <s v="SI"/>
    <n v="11"/>
    <n v="89"/>
    <s v="SI"/>
  </r>
  <r>
    <s v="A000137009036"/>
    <s v="A000137000081"/>
    <n v="20171210"/>
    <n v="20181210"/>
    <s v="RODOLFO  OROZCO HERRERA"/>
    <x v="0"/>
    <s v="NORESTE"/>
    <s v="MONTERREY"/>
    <s v="MARIO MARTINEZ"/>
    <x v="0"/>
    <n v="17136"/>
    <n v="3060000"/>
    <s v="SI"/>
    <n v="6"/>
    <n v="94"/>
    <s v="SI"/>
  </r>
  <r>
    <s v="A000137009038"/>
    <s v="A000137000097"/>
    <n v="20171210"/>
    <n v="20181210"/>
    <s v="RODOLFO  OROZCO HERRERA"/>
    <x v="0"/>
    <s v="NORESTE"/>
    <s v="MONTERREY"/>
    <s v="MARIO MARTINEZ"/>
    <x v="0"/>
    <n v="7056"/>
    <n v="1260000"/>
    <s v="SI"/>
    <n v="12"/>
    <n v="88"/>
    <s v="SI"/>
  </r>
  <r>
    <s v="A000137009042"/>
    <s v="A000137000136"/>
    <n v="20171210"/>
    <n v="20181210"/>
    <s v="RODOLFO  OROZCO HERRERA"/>
    <x v="0"/>
    <s v="NORESTE"/>
    <s v="MONTERREY"/>
    <s v="MARIO MARTINEZ"/>
    <x v="0"/>
    <n v="17136"/>
    <n v="3060000"/>
    <s v="SI"/>
    <n v="6"/>
    <n v="94"/>
    <s v="SI"/>
  </r>
  <r>
    <s v="A000137009043"/>
    <s v="A000137000137"/>
    <n v="20171210"/>
    <n v="20181210"/>
    <s v="RODOLFO  OROZCO HERRERA"/>
    <x v="0"/>
    <s v="NORESTE"/>
    <s v="MONTERREY"/>
    <s v="MARIO MARTINEZ"/>
    <x v="0"/>
    <n v="7224"/>
    <n v="1290000"/>
    <s v="SI"/>
    <n v="12"/>
    <n v="88"/>
    <s v="SI"/>
  </r>
  <r>
    <s v="A000137009045"/>
    <s v="A000137000149"/>
    <n v="20171210"/>
    <n v="20181210"/>
    <s v="RODOLFO  OROZCO HERRERA"/>
    <x v="0"/>
    <s v="NORESTE"/>
    <s v="MONTERREY"/>
    <s v="MARIO MARTINEZ"/>
    <x v="0"/>
    <n v="8512"/>
    <n v="1520000"/>
    <s v="SI"/>
    <n v="11"/>
    <n v="89"/>
    <s v="SI"/>
  </r>
  <r>
    <s v="A000137009046"/>
    <s v="A000137000151"/>
    <n v="20171210"/>
    <n v="20181210"/>
    <s v="RODOLFO  OROZCO HERRERA"/>
    <x v="0"/>
    <s v="NORESTE"/>
    <s v="MONTERREY"/>
    <s v="MARIO MARTINEZ"/>
    <x v="0"/>
    <n v="6081.6"/>
    <n v="1086000"/>
    <s v="SI"/>
    <n v="13"/>
    <n v="87"/>
    <s v="SI"/>
  </r>
  <r>
    <s v="A000137009048"/>
    <s v="A000137000174"/>
    <n v="20171210"/>
    <n v="20181210"/>
    <s v="RODOLFO  OROZCO HERRERA"/>
    <x v="0"/>
    <s v="NORESTE"/>
    <s v="MONTERREY"/>
    <s v="MARIO MARTINEZ"/>
    <x v="0"/>
    <n v="4939.2"/>
    <n v="882000"/>
    <s v="SI"/>
    <n v="13"/>
    <n v="87"/>
    <s v="SI"/>
  </r>
  <r>
    <s v="A000137009056"/>
    <s v="A000137000248"/>
    <n v="20171210"/>
    <n v="20181210"/>
    <s v="RODOLFO  OROZCO HERRERA"/>
    <x v="0"/>
    <s v="NORESTE"/>
    <s v="MONTERREY"/>
    <s v="MARIO MARTINEZ"/>
    <x v="0"/>
    <n v="4491.2"/>
    <n v="802000"/>
    <s v="SI"/>
    <n v="13"/>
    <n v="87"/>
    <s v="SI"/>
  </r>
  <r>
    <s v="A000137009059"/>
    <s v="A000137000252"/>
    <n v="20171210"/>
    <n v="20181210"/>
    <s v="RODOLFO  OROZCO HERRERA"/>
    <x v="0"/>
    <s v="NORESTE"/>
    <s v="MONTERREY"/>
    <s v="MARIO MARTINEZ"/>
    <x v="0"/>
    <n v="5264"/>
    <n v="940000"/>
    <s v="SI"/>
    <n v="13"/>
    <n v="87"/>
    <s v="SI"/>
  </r>
  <r>
    <s v="A000137009065"/>
    <s v="A000137000280"/>
    <n v="20171210"/>
    <n v="20181210"/>
    <s v="RODOLFO  OROZCO HERRERA"/>
    <x v="0"/>
    <s v="NORESTE"/>
    <s v="MONTERREY"/>
    <s v="MARIO MARTINEZ"/>
    <x v="0"/>
    <n v="11233.6"/>
    <n v="2006000"/>
    <s v="SI"/>
    <n v="10"/>
    <n v="90"/>
    <s v="SI"/>
  </r>
  <r>
    <s v="A000137009066"/>
    <s v="A000137000282"/>
    <n v="20171210"/>
    <n v="20181210"/>
    <s v="RODOLFO  OROZCO HERRERA"/>
    <x v="0"/>
    <s v="NORESTE"/>
    <s v="MONTERREY"/>
    <s v="MARIO MARTINEZ"/>
    <x v="0"/>
    <n v="8391.4879999999994"/>
    <n v="1498480"/>
    <s v="SI"/>
    <n v="11"/>
    <n v="89"/>
    <s v="SI"/>
  </r>
  <r>
    <s v="A000137009067"/>
    <s v="A000137001071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9069"/>
    <s v="A000137001078"/>
    <n v="20171210"/>
    <n v="20181210"/>
    <s v="RODOLFO  OROZCO HERRERA"/>
    <x v="0"/>
    <s v="NORESTE"/>
    <s v="MONTERREY"/>
    <s v="MARIO MARTINEZ"/>
    <x v="0"/>
    <n v="16150.4"/>
    <n v="2884000"/>
    <s v="SI"/>
    <n v="7"/>
    <n v="93"/>
    <s v="SI"/>
  </r>
  <r>
    <s v="A000137009074"/>
    <s v="A000137001087"/>
    <n v="20171210"/>
    <n v="20181210"/>
    <s v="RODOLFO  OROZCO HERRERA"/>
    <x v="0"/>
    <s v="NORESTE"/>
    <s v="MONTERREY"/>
    <s v="MARIO MARTINEZ"/>
    <x v="0"/>
    <n v="5376"/>
    <n v="960000"/>
    <s v="SI"/>
    <n v="13"/>
    <n v="87"/>
    <s v="SI"/>
  </r>
  <r>
    <s v="A000137009077"/>
    <s v="A000137001145"/>
    <n v="20171210"/>
    <n v="20181210"/>
    <s v="RODOLFO  OROZCO HERRERA"/>
    <x v="0"/>
    <s v="NORESTE"/>
    <s v="MONTERREY"/>
    <s v="MARIO MARTINEZ"/>
    <x v="0"/>
    <n v="0"/>
    <n v="0"/>
    <s v="NO"/>
    <n v="15"/>
    <n v="85"/>
    <s v="SI"/>
  </r>
  <r>
    <s v="A000137009079"/>
    <s v="A000137001157"/>
    <n v="20171210"/>
    <n v="20181210"/>
    <s v="RODOLFO  OROZCO HERRERA"/>
    <x v="0"/>
    <s v="NORESTE"/>
    <s v="MONTERREY"/>
    <s v="MARIO MARTINEZ"/>
    <x v="0"/>
    <n v="6081.6"/>
    <n v="1086000"/>
    <s v="SI"/>
    <n v="13"/>
    <n v="87"/>
    <s v="SI"/>
  </r>
  <r>
    <s v="A000137009085"/>
    <s v="A000137001265"/>
    <n v="20171210"/>
    <n v="20181210"/>
    <s v="RODOLFO  OROZCO HERRERA"/>
    <x v="0"/>
    <s v="NORESTE"/>
    <s v="MONTERREY"/>
    <s v="MARIO MARTINEZ"/>
    <x v="0"/>
    <n v="8624"/>
    <n v="1540000"/>
    <s v="SI"/>
    <n v="11"/>
    <n v="89"/>
    <s v="SI"/>
  </r>
  <r>
    <s v="A000137009091"/>
    <s v="A000137001805"/>
    <n v="20171210"/>
    <n v="20181210"/>
    <s v="RODOLFO  OROZCO HERRERA"/>
    <x v="0"/>
    <s v="NORESTE"/>
    <s v="MONTERREY"/>
    <s v="MARIO MARTINEZ"/>
    <x v="0"/>
    <n v="32816"/>
    <n v="5860000"/>
    <s v="SI"/>
    <n v="1"/>
    <n v="99"/>
    <s v="SI"/>
  </r>
  <r>
    <s v="A000137009092"/>
    <s v="A000137001812"/>
    <n v="20171210"/>
    <n v="20181210"/>
    <s v="RODOLFO  OROZCO HERRERA"/>
    <x v="0"/>
    <s v="NORESTE"/>
    <s v="MONTERREY"/>
    <s v="MARIO MARTINEZ"/>
    <x v="0"/>
    <n v="9520"/>
    <n v="1700000"/>
    <s v="SI"/>
    <n v="11"/>
    <n v="89"/>
    <s v="SI"/>
  </r>
  <r>
    <s v="A000137009096"/>
    <s v="A000137001846"/>
    <n v="20171210"/>
    <n v="20181210"/>
    <s v="RODOLFO  OROZCO HERRERA"/>
    <x v="0"/>
    <s v="NORESTE"/>
    <s v="MONTERREY"/>
    <s v="MARIO MARTINEZ"/>
    <x v="0"/>
    <n v="38259.199999999997"/>
    <n v="6832000"/>
    <s v="SI"/>
    <n v="0"/>
    <n v="100"/>
    <s v="SI"/>
  </r>
  <r>
    <s v="A000137009102"/>
    <s v="A000137001887"/>
    <n v="20171210"/>
    <n v="20181210"/>
    <s v="RODOLFO  OROZCO HERRERA"/>
    <x v="0"/>
    <s v="NORESTE"/>
    <s v="MONTERREY"/>
    <s v="MARIO MARTINEZ"/>
    <x v="0"/>
    <n v="7056"/>
    <n v="1260000"/>
    <s v="SI"/>
    <n v="12"/>
    <n v="88"/>
    <s v="SI"/>
  </r>
  <r>
    <s v="A000137009105"/>
    <s v="A000137001945"/>
    <n v="20171210"/>
    <n v="20181210"/>
    <s v="RODOLFO  OROZCO HERRERA"/>
    <x v="0"/>
    <s v="NORESTE"/>
    <s v="MONTERREY"/>
    <s v="MARIO MARTINEZ"/>
    <x v="0"/>
    <n v="7604.8"/>
    <n v="1358000"/>
    <s v="SI"/>
    <n v="12"/>
    <n v="88"/>
    <s v="SI"/>
  </r>
  <r>
    <s v="A000137009107"/>
    <s v="A000137001948"/>
    <n v="20171210"/>
    <n v="20181210"/>
    <s v="RODOLFO  OROZCO HERRERA"/>
    <x v="0"/>
    <s v="NORESTE"/>
    <s v="MONTERREY"/>
    <s v="MARIO MARTINEZ"/>
    <x v="0"/>
    <n v="7324.8"/>
    <n v="1308000"/>
    <s v="SI"/>
    <n v="12"/>
    <n v="88"/>
    <s v="SI"/>
  </r>
  <r>
    <s v="A000137009108"/>
    <s v="A000137001970"/>
    <n v="20171210"/>
    <n v="20181210"/>
    <s v="RODOLFO  OROZCO HERRERA"/>
    <x v="0"/>
    <s v="NORESTE"/>
    <s v="MONTERREY"/>
    <s v="MARIO MARTINEZ"/>
    <x v="0"/>
    <n v="11646.88"/>
    <n v="2079800"/>
    <s v="SI"/>
    <n v="9"/>
    <n v="91"/>
    <s v="SI"/>
  </r>
  <r>
    <s v="A000137009111"/>
    <s v="A000137001998"/>
    <n v="20171210"/>
    <n v="20181210"/>
    <s v="RODOLFO  OROZCO HERRERA"/>
    <x v="0"/>
    <s v="NORESTE"/>
    <s v="MONTERREY"/>
    <s v="MARIO MARTINEZ"/>
    <x v="0"/>
    <n v="0"/>
    <n v="1025500"/>
    <s v="SI"/>
    <n v="15"/>
    <n v="85"/>
    <s v="SI"/>
  </r>
  <r>
    <s v="A000137009113"/>
    <s v="A000137002027"/>
    <n v="20171210"/>
    <n v="20181210"/>
    <s v="RODOLFO  OROZCO HERRERA"/>
    <x v="0"/>
    <s v="NORESTE"/>
    <s v="MONTERREY"/>
    <s v="MARIO MARTINEZ"/>
    <x v="0"/>
    <n v="6644.96"/>
    <n v="1186600"/>
    <s v="SI"/>
    <n v="12"/>
    <n v="88"/>
    <s v="SI"/>
  </r>
  <r>
    <s v="A000137009118"/>
    <s v="A000137002481"/>
    <n v="20171210"/>
    <n v="20181210"/>
    <s v="RODOLFO  OROZCO HERRERA"/>
    <x v="0"/>
    <s v="NORESTE"/>
    <s v="MONTERREY"/>
    <s v="MARIO MARTINEZ"/>
    <x v="0"/>
    <n v="36400"/>
    <n v="6500000"/>
    <s v="SI"/>
    <n v="0"/>
    <n v="100"/>
    <s v="SI"/>
  </r>
  <r>
    <s v="A000137009123"/>
    <s v="A000137002543"/>
    <n v="20171210"/>
    <n v="20181210"/>
    <s v="RODOLFO  OROZCO HERRERA"/>
    <x v="0"/>
    <s v="NORESTE"/>
    <s v="MONTERREY"/>
    <s v="MARIO MARTINEZ"/>
    <x v="0"/>
    <n v="9564.7999999999993"/>
    <n v="1708000"/>
    <s v="SI"/>
    <n v="11"/>
    <n v="89"/>
    <s v="SI"/>
  </r>
  <r>
    <s v="A000137009125"/>
    <s v="A000137002558"/>
    <n v="20171210"/>
    <n v="20181210"/>
    <s v="RODOLFO  OROZCO HERRERA"/>
    <x v="0"/>
    <s v="NORESTE"/>
    <s v="MONTERREY"/>
    <s v="MARIO MARTINEZ"/>
    <x v="0"/>
    <n v="8321.6"/>
    <n v="1486000"/>
    <s v="SI"/>
    <n v="11"/>
    <n v="89"/>
    <s v="SI"/>
  </r>
  <r>
    <s v="A000137009126"/>
    <s v="A000137002563"/>
    <n v="20171210"/>
    <n v="20181210"/>
    <s v="RODOLFO  OROZCO HERRERA"/>
    <x v="0"/>
    <s v="NORESTE"/>
    <s v="MONTERREY"/>
    <s v="MARIO MARTINEZ"/>
    <x v="0"/>
    <n v="6675.2"/>
    <n v="1192000"/>
    <s v="SI"/>
    <n v="12"/>
    <n v="88"/>
    <s v="SI"/>
  </r>
  <r>
    <s v="A000137009130"/>
    <s v="A000137002596"/>
    <n v="20171210"/>
    <n v="20181210"/>
    <s v="RODOLFO  OROZCO HERRERA"/>
    <x v="0"/>
    <s v="NORESTE"/>
    <s v="MONTERREY"/>
    <s v="MARIO MARTINEZ"/>
    <x v="0"/>
    <n v="5980.8"/>
    <n v="1068000"/>
    <s v="SI"/>
    <n v="13"/>
    <n v="87"/>
    <s v="SI"/>
  </r>
  <r>
    <s v="A000137009133"/>
    <s v="A000137002628"/>
    <n v="20171210"/>
    <n v="20181210"/>
    <s v="RODOLFO  OROZCO HERRERA"/>
    <x v="0"/>
    <s v="NORESTE"/>
    <s v="MONTERREY"/>
    <s v="MARIO MARTINEZ"/>
    <x v="0"/>
    <n v="6608"/>
    <n v="1180000"/>
    <s v="SI"/>
    <n v="12"/>
    <n v="88"/>
    <s v="SI"/>
  </r>
  <r>
    <s v="A000137009139"/>
    <s v="A000137003491"/>
    <n v="20171210"/>
    <n v="20181210"/>
    <s v="RODOLFO  OROZCO HERRERA"/>
    <x v="0"/>
    <s v="NORESTE"/>
    <s v="MONTERREY"/>
    <s v="MARIO MARTINEZ"/>
    <x v="0"/>
    <n v="5257.9970000000003"/>
    <n v="469464"/>
    <s v="SI"/>
    <n v="13"/>
    <n v="87"/>
    <s v="SI"/>
  </r>
  <r>
    <s v="A000137009142"/>
    <s v="A000137003579"/>
    <n v="20171210"/>
    <n v="20181210"/>
    <s v="RODOLFO  OROZCO HERRERA"/>
    <x v="0"/>
    <s v="NORESTE"/>
    <s v="MONTERREY"/>
    <s v="MARIO MARTINEZ"/>
    <x v="0"/>
    <n v="1.3600000000000001E-12"/>
    <n v="0"/>
    <s v="NO"/>
    <n v="15"/>
    <n v="85"/>
    <s v="SI"/>
  </r>
  <r>
    <s v="A000137009148"/>
    <s v="A000137004427"/>
    <n v="20171210"/>
    <n v="20181210"/>
    <s v="RODOLFO  OROZCO HERRERA"/>
    <x v="0"/>
    <s v="NORESTE"/>
    <s v="MONTERREY"/>
    <s v="MARIO MARTINEZ"/>
    <x v="0"/>
    <n v="6708.8"/>
    <n v="1198000"/>
    <s v="SI"/>
    <n v="12"/>
    <n v="88"/>
    <s v="SI"/>
  </r>
  <r>
    <s v="A000137009152"/>
    <s v="A000137007458"/>
    <n v="20171210"/>
    <n v="20181210"/>
    <s v="RODOLFO  OROZCO HERRERA"/>
    <x v="0"/>
    <s v="NORESTE"/>
    <s v="MONTERREY"/>
    <s v="MARIO MARTINEZ"/>
    <x v="0"/>
    <n v="2.84E-13"/>
    <n v="0"/>
    <s v="NO"/>
    <n v="15"/>
    <n v="85"/>
    <s v="SI"/>
  </r>
  <r>
    <s v="A000137009608"/>
    <s v="A000136010313"/>
    <n v="20171212"/>
    <n v="20181212"/>
    <s v="RODOLFO  OROZCO HERRERA"/>
    <x v="10"/>
    <s v="NORESTE"/>
    <s v="MONTERREY"/>
    <s v="MARIO MARTINEZ"/>
    <x v="0"/>
    <n v="1.9900000000000001E-13"/>
    <n v="0"/>
    <s v="NO"/>
    <n v="4"/>
    <n v="96"/>
    <s v="SI"/>
  </r>
  <r>
    <s v="A000137009641"/>
    <s v="A000136009404"/>
    <n v="20171123"/>
    <n v="20181123"/>
    <s v="MARCELO  MARTINEZ GONZALEZ"/>
    <x v="5"/>
    <s v="NORESTE"/>
    <s v="MONTERREY"/>
    <s v="MARIO MARTINEZ"/>
    <x v="1"/>
    <n v="1940.165"/>
    <n v="5254849"/>
    <s v="SI"/>
    <n v="1"/>
    <n v="99"/>
    <s v="SI"/>
  </r>
  <r>
    <s v="A000137009688"/>
    <s v="A000136009597"/>
    <n v="20180131"/>
    <n v="20190131"/>
    <s v="RODOLFO  OROZCO HERRERA"/>
    <x v="0"/>
    <s v="NORESTE"/>
    <s v="MONTERREY"/>
    <s v="MARIO MARTINEZ"/>
    <x v="0"/>
    <n v="6.2499999999999996E-13"/>
    <n v="2.7299999999999999E-12"/>
    <s v="NO"/>
    <n v="7"/>
    <n v="93"/>
    <s v="SI"/>
  </r>
  <r>
    <s v="A000137009689"/>
    <s v="A000136009598"/>
    <n v="20180110"/>
    <n v="20190110"/>
    <s v="RODOLFO  OROZCO HERRERA"/>
    <x v="0"/>
    <s v="NORESTE"/>
    <s v="MONTERREY"/>
    <s v="MARIO MARTINEZ"/>
    <x v="0"/>
    <n v="-6.3899999999999998E-14"/>
    <n v="9.0899999999999996E-13"/>
    <s v="NO"/>
    <n v="7"/>
    <n v="93"/>
    <s v="SI"/>
  </r>
  <r>
    <s v="A000137009698"/>
    <s v="A000136009636"/>
    <n v="20180131"/>
    <n v="20190131"/>
    <s v="RODOLFO  OROZCO HERRERA"/>
    <x v="0"/>
    <s v="NORESTE"/>
    <s v="MONTERREY"/>
    <s v="MARIO MARTINEZ"/>
    <x v="0"/>
    <n v="5.0000000000000001E-3"/>
    <n v="2.25E-10"/>
    <s v="NO"/>
    <n v="7"/>
    <n v="93"/>
    <s v="SI"/>
  </r>
  <r>
    <s v="A000137009701"/>
    <s v="A000136009658"/>
    <n v="20180131"/>
    <n v="20190131"/>
    <s v="RODOLFO  OROZCO HERRERA"/>
    <x v="0"/>
    <s v="NORESTE"/>
    <s v="MONTERREY"/>
    <s v="MARIO MARTINEZ"/>
    <x v="0"/>
    <n v="1.1399999999999999E-13"/>
    <n v="6.1799999999999996E-11"/>
    <s v="NO"/>
    <n v="7"/>
    <n v="93"/>
    <s v="SI"/>
  </r>
  <r>
    <s v="A000137009702"/>
    <s v="A000136009663"/>
    <n v="20180131"/>
    <n v="20190131"/>
    <s v="RODOLFO  OROZCO HERRERA"/>
    <x v="0"/>
    <s v="NORESTE"/>
    <s v="MONTERREY"/>
    <s v="MARIO MARTINEZ"/>
    <x v="0"/>
    <n v="2E-3"/>
    <n v="2.71E-12"/>
    <s v="NO"/>
    <n v="7"/>
    <n v="93"/>
    <s v="SI"/>
  </r>
  <r>
    <s v="A000137009703"/>
    <s v="A000136009664"/>
    <n v="20180131"/>
    <n v="20190131"/>
    <s v="RODOLFO  OROZCO HERRERA"/>
    <x v="0"/>
    <s v="NORESTE"/>
    <s v="MONTERREY"/>
    <s v="MARIO MARTINEZ"/>
    <x v="0"/>
    <n v="1E-3"/>
    <n v="-7.8300000000000004E-11"/>
    <s v="NO"/>
    <n v="7"/>
    <n v="93"/>
    <s v="SI"/>
  </r>
  <r>
    <s v="A000137009704"/>
    <s v="A000136009665"/>
    <n v="20180131"/>
    <n v="20190131"/>
    <s v="RODOLFO  OROZCO HERRERA"/>
    <x v="0"/>
    <s v="NORESTE"/>
    <s v="MONTERREY"/>
    <s v="MARIO MARTINEZ"/>
    <x v="0"/>
    <n v="-3.9099999999999999E-14"/>
    <n v="3.6399999999999998E-11"/>
    <s v="NO"/>
    <n v="7"/>
    <n v="93"/>
    <s v="SI"/>
  </r>
  <r>
    <s v="A000137009705"/>
    <s v="A000136009666"/>
    <n v="20180131"/>
    <n v="20190131"/>
    <s v="RODOLFO  OROZCO HERRERA"/>
    <x v="0"/>
    <s v="NORESTE"/>
    <s v="MONTERREY"/>
    <s v="MARIO MARTINEZ"/>
    <x v="0"/>
    <n v="1.1399999999999999E-13"/>
    <n v="-1.1800000000000001E-11"/>
    <s v="NO"/>
    <n v="7"/>
    <n v="93"/>
    <s v="SI"/>
  </r>
  <r>
    <s v="A000137009708"/>
    <s v="A000136009676"/>
    <n v="20180131"/>
    <n v="20190131"/>
    <s v="RODOLFO  OROZCO HERRERA"/>
    <x v="0"/>
    <s v="NORESTE"/>
    <s v="MONTERREY"/>
    <s v="MARIO MARTINEZ"/>
    <x v="0"/>
    <n v="8.53E-14"/>
    <n v="2E-3"/>
    <s v="NO"/>
    <n v="7"/>
    <n v="93"/>
    <s v="SI"/>
  </r>
  <r>
    <s v="A000137009710"/>
    <s v="A000136009687"/>
    <n v="20180131"/>
    <n v="20190131"/>
    <s v="RODOLFO  OROZCO HERRERA"/>
    <x v="0"/>
    <s v="NORESTE"/>
    <s v="MONTERREY"/>
    <s v="MARIO MARTINEZ"/>
    <x v="0"/>
    <n v="-4.5499999999999998E-13"/>
    <n v="1.46E-11"/>
    <s v="NO"/>
    <n v="7"/>
    <n v="93"/>
    <s v="SI"/>
  </r>
  <r>
    <s v="A000137009711"/>
    <s v="A000136009688"/>
    <n v="20180131"/>
    <n v="20190131"/>
    <s v="RODOLFO  OROZCO HERRERA"/>
    <x v="0"/>
    <s v="NORESTE"/>
    <s v="MONTERREY"/>
    <s v="MARIO MARTINEZ"/>
    <x v="0"/>
    <n v="2.2699999999999999E-13"/>
    <n v="-2.92E-11"/>
    <s v="NO"/>
    <n v="7"/>
    <n v="93"/>
    <s v="SI"/>
  </r>
  <r>
    <s v="A000137009712"/>
    <s v="A000136009690"/>
    <n v="20180131"/>
    <n v="20190131"/>
    <s v="RODOLFO  OROZCO HERRERA"/>
    <x v="0"/>
    <s v="NORESTE"/>
    <s v="MONTERREY"/>
    <s v="MARIO MARTINEZ"/>
    <x v="0"/>
    <n v="-1.1399999999999999E-13"/>
    <n v="-1.06E-10"/>
    <s v="NO"/>
    <n v="7"/>
    <n v="93"/>
    <s v="SI"/>
  </r>
  <r>
    <s v="A000137009714"/>
    <s v="A000136009695"/>
    <n v="20180131"/>
    <n v="20190131"/>
    <s v="RODOLFO  OROZCO HERRERA"/>
    <x v="0"/>
    <s v="NORESTE"/>
    <s v="MONTERREY"/>
    <s v="MARIO MARTINEZ"/>
    <x v="0"/>
    <n v="4.0000000000000001E-3"/>
    <n v="-9.9999999999999994E-12"/>
    <s v="NO"/>
    <n v="7"/>
    <n v="93"/>
    <s v="SI"/>
  </r>
  <r>
    <s v="A000137009717"/>
    <s v="A000136009703"/>
    <n v="20180131"/>
    <n v="20190131"/>
    <s v="RODOLFO  OROZCO HERRERA"/>
    <x v="0"/>
    <s v="NORESTE"/>
    <s v="MONTERREY"/>
    <s v="MARIO MARTINEZ"/>
    <x v="0"/>
    <n v="-4.5499999999999998E-13"/>
    <n v="7.6400000000000002E-11"/>
    <s v="NO"/>
    <n v="7"/>
    <n v="93"/>
    <s v="SI"/>
  </r>
  <r>
    <s v="A000137009719"/>
    <s v="A000136009707"/>
    <n v="20180131"/>
    <n v="20190131"/>
    <s v="RODOLFO  OROZCO HERRERA"/>
    <x v="0"/>
    <s v="NORESTE"/>
    <s v="MONTERREY"/>
    <s v="MARIO MARTINEZ"/>
    <x v="0"/>
    <n v="4912.4859999999999"/>
    <n v="877230"/>
    <s v="SI"/>
    <n v="6"/>
    <n v="94"/>
    <s v="SI"/>
  </r>
  <r>
    <s v="A000137009733"/>
    <s v="A000136009747"/>
    <n v="20180131"/>
    <n v="20190131"/>
    <s v="RODOLFO  OROZCO HERRERA"/>
    <x v="0"/>
    <s v="NORESTE"/>
    <s v="MONTERREY"/>
    <s v="MARIO MARTINEZ"/>
    <x v="0"/>
    <n v="3.4100000000000001E-13"/>
    <n v="-2.1799999999999998E-11"/>
    <s v="NO"/>
    <n v="7"/>
    <n v="93"/>
    <s v="SI"/>
  </r>
  <r>
    <s v="A000137009734"/>
    <s v="A000136009750"/>
    <n v="20180131"/>
    <n v="20190131"/>
    <s v="RODOLFO  OROZCO HERRERA"/>
    <x v="0"/>
    <s v="NORESTE"/>
    <s v="MONTERREY"/>
    <s v="MARIO MARTINEZ"/>
    <x v="0"/>
    <n v="4.0000000000000001E-3"/>
    <n v="-1.64E-11"/>
    <s v="NO"/>
    <n v="7"/>
    <n v="93"/>
    <s v="SI"/>
  </r>
  <r>
    <s v="A000137009738"/>
    <s v="A000136009762"/>
    <n v="20180131"/>
    <n v="20190131"/>
    <s v="RODOLFO  OROZCO HERRERA"/>
    <x v="0"/>
    <s v="NORESTE"/>
    <s v="MONTERREY"/>
    <s v="MARIO MARTINEZ"/>
    <x v="0"/>
    <n v="4587.4430000000002"/>
    <n v="819186.6"/>
    <s v="SI"/>
    <n v="6"/>
    <n v="94"/>
    <s v="SI"/>
  </r>
  <r>
    <s v="A000137009739"/>
    <s v="A000136009763"/>
    <n v="20180131"/>
    <n v="20190131"/>
    <s v="RODOLFO  OROZCO HERRERA"/>
    <x v="0"/>
    <s v="NORESTE"/>
    <s v="MONTERREY"/>
    <s v="MARIO MARTINEZ"/>
    <x v="0"/>
    <n v="4871.55"/>
    <n v="869919.8"/>
    <s v="SI"/>
    <n v="6"/>
    <n v="94"/>
    <s v="SI"/>
  </r>
  <r>
    <s v="A000137009741"/>
    <s v="A000136009766"/>
    <n v="20180131"/>
    <n v="20190131"/>
    <s v="RODOLFO  OROZCO HERRERA"/>
    <x v="0"/>
    <s v="NORESTE"/>
    <s v="MONTERREY"/>
    <s v="MARIO MARTINEZ"/>
    <x v="0"/>
    <n v="6959.3580000000002"/>
    <n v="1242742"/>
    <s v="SI"/>
    <n v="5"/>
    <n v="95"/>
    <s v="SI"/>
  </r>
  <r>
    <s v="A000137009742"/>
    <s v="A000136009767"/>
    <n v="20180131"/>
    <n v="20190131"/>
    <s v="RODOLFO  OROZCO HERRERA"/>
    <x v="0"/>
    <s v="NORESTE"/>
    <s v="MONTERREY"/>
    <s v="MARIO MARTINEZ"/>
    <x v="0"/>
    <n v="4887.9269999999997"/>
    <n v="872843.9"/>
    <s v="SI"/>
    <n v="6"/>
    <n v="94"/>
    <s v="SI"/>
  </r>
  <r>
    <s v="A000137009745"/>
    <s v="A000136009772"/>
    <n v="20180131"/>
    <n v="20190131"/>
    <s v="RODOLFO  OROZCO HERRERA"/>
    <x v="0"/>
    <s v="NORESTE"/>
    <s v="MONTERREY"/>
    <s v="MARIO MARTINEZ"/>
    <x v="0"/>
    <n v="0"/>
    <n v="3.9999999999999998E-11"/>
    <s v="NO"/>
    <n v="7"/>
    <n v="93"/>
    <s v="SI"/>
  </r>
  <r>
    <s v="A000137009752"/>
    <s v="A000136009780"/>
    <n v="20180131"/>
    <n v="20190131"/>
    <s v="RODOLFO  OROZCO HERRERA"/>
    <x v="0"/>
    <s v="NORESTE"/>
    <s v="MONTERREY"/>
    <s v="MARIO MARTINEZ"/>
    <x v="0"/>
    <n v="2947.4920000000002"/>
    <n v="526338"/>
    <s v="SI"/>
    <n v="6"/>
    <n v="94"/>
    <s v="SI"/>
  </r>
  <r>
    <s v="A000137009760"/>
    <s v="A000136009793"/>
    <n v="20180131"/>
    <n v="20190131"/>
    <s v="RODOLFO  OROZCO HERRERA"/>
    <x v="0"/>
    <s v="NORESTE"/>
    <s v="MONTERREY"/>
    <s v="MARIO MARTINEZ"/>
    <x v="0"/>
    <n v="-2.2699999999999999E-13"/>
    <n v="1.27E-11"/>
    <s v="NO"/>
    <n v="7"/>
    <n v="93"/>
    <s v="SI"/>
  </r>
  <r>
    <s v="A000137009764"/>
    <s v="A000136009800"/>
    <n v="20180131"/>
    <n v="20190131"/>
    <s v="RODOLFO  OROZCO HERRERA"/>
    <x v="0"/>
    <s v="NORESTE"/>
    <s v="MONTERREY"/>
    <s v="MARIO MARTINEZ"/>
    <x v="0"/>
    <n v="4.0000000000000001E-3"/>
    <n v="1.1399999999999999E-10"/>
    <s v="NO"/>
    <n v="7"/>
    <n v="93"/>
    <s v="SI"/>
  </r>
  <r>
    <s v="A000137009766"/>
    <s v="A000136009802"/>
    <n v="20180131"/>
    <n v="20190131"/>
    <s v="RODOLFO  OROZCO HERRERA"/>
    <x v="0"/>
    <s v="NORESTE"/>
    <s v="MONTERREY"/>
    <s v="MARIO MARTINEZ"/>
    <x v="0"/>
    <n v="4321.17"/>
    <n v="771637.5"/>
    <s v="SI"/>
    <n v="6"/>
    <n v="94"/>
    <s v="SI"/>
  </r>
  <r>
    <s v="A000137009769"/>
    <s v="A000136009805"/>
    <n v="20180131"/>
    <n v="20190131"/>
    <s v="RODOLFO  OROZCO HERRERA"/>
    <x v="0"/>
    <s v="NORESTE"/>
    <s v="MONTERREY"/>
    <s v="MARIO MARTINEZ"/>
    <x v="0"/>
    <n v="-1.2100000000000001E-12"/>
    <n v="7.1399999999999994E-11"/>
    <s v="NO"/>
    <n v="7"/>
    <n v="93"/>
    <s v="SI"/>
  </r>
  <r>
    <s v="A000137009771"/>
    <s v="A000136009807"/>
    <n v="20180131"/>
    <n v="20190131"/>
    <s v="RODOLFO  OROZCO HERRERA"/>
    <x v="0"/>
    <s v="NORESTE"/>
    <s v="MONTERREY"/>
    <s v="MARIO MARTINEZ"/>
    <x v="0"/>
    <n v="-1.71E-13"/>
    <n v="-1.8E-12"/>
    <s v="NO"/>
    <n v="7"/>
    <n v="93"/>
    <s v="SI"/>
  </r>
  <r>
    <s v="A000137009776"/>
    <s v="A000136009813"/>
    <n v="20180131"/>
    <n v="20190131"/>
    <s v="RODOLFO  OROZCO HERRERA"/>
    <x v="0"/>
    <s v="NORESTE"/>
    <s v="MONTERREY"/>
    <s v="MARIO MARTINEZ"/>
    <x v="0"/>
    <n v="3002.076"/>
    <n v="536085"/>
    <s v="SI"/>
    <n v="6"/>
    <n v="94"/>
    <s v="SI"/>
  </r>
  <r>
    <s v="A000137009779"/>
    <s v="A000136009821"/>
    <n v="20180131"/>
    <n v="20190131"/>
    <s v="RODOLFO  OROZCO HERRERA"/>
    <x v="0"/>
    <s v="NORESTE"/>
    <s v="MONTERREY"/>
    <s v="MARIO MARTINEZ"/>
    <x v="0"/>
    <n v="29793.33"/>
    <n v="5320238"/>
    <s v="SI"/>
    <n v="0"/>
    <n v="100"/>
    <s v="SI"/>
  </r>
  <r>
    <s v="A000137009783"/>
    <s v="A000136009829"/>
    <n v="20180131"/>
    <n v="20190131"/>
    <s v="RODOLFO  OROZCO HERRERA"/>
    <x v="0"/>
    <s v="NORESTE"/>
    <s v="MONTERREY"/>
    <s v="MARIO MARTINEZ"/>
    <x v="0"/>
    <n v="3.0000000000000001E-3"/>
    <n v="-1.71E-10"/>
    <s v="NO"/>
    <n v="7"/>
    <n v="93"/>
    <s v="SI"/>
  </r>
  <r>
    <s v="A000137009786"/>
    <s v="A000136009832"/>
    <n v="20180131"/>
    <n v="20190131"/>
    <s v="RODOLFO  OROZCO HERRERA"/>
    <x v="0"/>
    <s v="NORESTE"/>
    <s v="MONTERREY"/>
    <s v="MARIO MARTINEZ"/>
    <x v="0"/>
    <n v="4.5499999999999998E-13"/>
    <n v="-1.9999999999999999E-11"/>
    <s v="NO"/>
    <n v="7"/>
    <n v="93"/>
    <s v="SI"/>
  </r>
  <r>
    <s v="A000137009791"/>
    <s v="A000136009837"/>
    <n v="20180131"/>
    <n v="20190131"/>
    <s v="RODOLFO  OROZCO HERRERA"/>
    <x v="0"/>
    <s v="NORESTE"/>
    <s v="MONTERREY"/>
    <s v="MARIO MARTINEZ"/>
    <x v="0"/>
    <n v="2274.3020000000001"/>
    <n v="406125"/>
    <s v="SI"/>
    <n v="6"/>
    <n v="94"/>
    <s v="SI"/>
  </r>
  <r>
    <s v="A000137009796"/>
    <s v="A000136009845"/>
    <n v="20180131"/>
    <n v="20190131"/>
    <s v="RODOLFO  OROZCO HERRERA"/>
    <x v="0"/>
    <s v="NORESTE"/>
    <s v="MONTERREY"/>
    <s v="MARIO MARTINEZ"/>
    <x v="0"/>
    <n v="3177.652"/>
    <n v="567437.9"/>
    <s v="SI"/>
    <n v="6"/>
    <n v="94"/>
    <s v="SI"/>
  </r>
  <r>
    <s v="A000137009806"/>
    <s v="A000136009856"/>
    <n v="20180131"/>
    <n v="20190131"/>
    <s v="RODOLFO  OROZCO HERRERA"/>
    <x v="0"/>
    <s v="NORESTE"/>
    <s v="MONTERREY"/>
    <s v="MARIO MARTINEZ"/>
    <x v="0"/>
    <n v="4912.4859999999999"/>
    <n v="877230"/>
    <s v="SI"/>
    <n v="6"/>
    <n v="94"/>
    <s v="SI"/>
  </r>
  <r>
    <s v="A000137009807"/>
    <s v="A000136009857"/>
    <n v="20180131"/>
    <n v="20190131"/>
    <s v="RODOLFO  OROZCO HERRERA"/>
    <x v="0"/>
    <s v="NORESTE"/>
    <s v="MONTERREY"/>
    <s v="MARIO MARTINEZ"/>
    <x v="0"/>
    <n v="6.0000000000000001E-3"/>
    <n v="-9.5500000000000003E-12"/>
    <s v="NO"/>
    <n v="7"/>
    <n v="93"/>
    <s v="SI"/>
  </r>
  <r>
    <s v="A000137009815"/>
    <s v="A000136009866"/>
    <n v="20180131"/>
    <n v="20190131"/>
    <s v="RODOLFO  OROZCO HERRERA"/>
    <x v="0"/>
    <s v="NORESTE"/>
    <s v="MONTERREY"/>
    <s v="MARIO MARTINEZ"/>
    <x v="0"/>
    <n v="2.2699999999999999E-13"/>
    <n v="-1.09E-10"/>
    <s v="NO"/>
    <n v="7"/>
    <n v="93"/>
    <s v="SI"/>
  </r>
  <r>
    <s v="A000137009816"/>
    <s v="A000136009867"/>
    <n v="20180131"/>
    <n v="20190131"/>
    <s v="RODOLFO  OROZCO HERRERA"/>
    <x v="0"/>
    <s v="NORESTE"/>
    <s v="MONTERREY"/>
    <s v="MARIO MARTINEZ"/>
    <x v="0"/>
    <n v="6777.4139999999998"/>
    <n v="1210253"/>
    <s v="SI"/>
    <n v="6"/>
    <n v="94"/>
    <s v="SI"/>
  </r>
  <r>
    <s v="A000137009817"/>
    <s v="A000136009869"/>
    <n v="20180131"/>
    <n v="20190131"/>
    <s v="RODOLFO  OROZCO HERRERA"/>
    <x v="0"/>
    <s v="NORESTE"/>
    <s v="MONTERREY"/>
    <s v="MARIO MARTINEZ"/>
    <x v="0"/>
    <n v="-1.1399999999999999E-13"/>
    <n v="-5.3999999999999996E-12"/>
    <s v="NO"/>
    <n v="7"/>
    <n v="93"/>
    <s v="SI"/>
  </r>
  <r>
    <s v="A000137009824"/>
    <s v="A000136009876"/>
    <n v="20180131"/>
    <n v="20190131"/>
    <s v="RODOLFO  OROZCO HERRERA"/>
    <x v="0"/>
    <s v="NORESTE"/>
    <s v="MONTERREY"/>
    <s v="MARIO MARTINEZ"/>
    <x v="0"/>
    <n v="3.0000000000000001E-3"/>
    <n v="2.7299999999999999E-11"/>
    <s v="NO"/>
    <n v="7"/>
    <n v="93"/>
    <s v="SI"/>
  </r>
  <r>
    <s v="A000137009825"/>
    <s v="A000136009879"/>
    <n v="20180131"/>
    <n v="20190131"/>
    <s v="RODOLFO  OROZCO HERRERA"/>
    <x v="0"/>
    <s v="NORESTE"/>
    <s v="MONTERREY"/>
    <s v="MARIO MARTINEZ"/>
    <x v="0"/>
    <n v="5.0000000000000001E-3"/>
    <n v="8.1600000000000008E-12"/>
    <s v="NO"/>
    <n v="7"/>
    <n v="93"/>
    <s v="SI"/>
  </r>
  <r>
    <s v="A000137009838"/>
    <s v="A000136009894"/>
    <n v="20180131"/>
    <n v="20190131"/>
    <s v="RODOLFO  OROZCO HERRERA"/>
    <x v="0"/>
    <s v="NORESTE"/>
    <s v="MONTERREY"/>
    <s v="MARIO MARTINEZ"/>
    <x v="0"/>
    <n v="6622.7610000000004"/>
    <n v="1182636"/>
    <s v="SI"/>
    <n v="6"/>
    <n v="94"/>
    <s v="SI"/>
  </r>
  <r>
    <s v="A000137009840"/>
    <s v="A000136009896"/>
    <n v="20180131"/>
    <n v="20190131"/>
    <s v="RODOLFO  OROZCO HERRERA"/>
    <x v="0"/>
    <s v="NORESTE"/>
    <s v="MONTERREY"/>
    <s v="MARIO MARTINEZ"/>
    <x v="0"/>
    <n v="5185.4040000000005"/>
    <n v="925965"/>
    <s v="SI"/>
    <n v="6"/>
    <n v="94"/>
    <s v="SI"/>
  </r>
  <r>
    <s v="A000137009843"/>
    <s v="A000136009899"/>
    <n v="20180131"/>
    <n v="20190131"/>
    <s v="RODOLFO  OROZCO HERRERA"/>
    <x v="0"/>
    <s v="NORESTE"/>
    <s v="MONTERREY"/>
    <s v="MARIO MARTINEZ"/>
    <x v="0"/>
    <n v="4002.768"/>
    <n v="714780"/>
    <s v="SI"/>
    <n v="6"/>
    <n v="94"/>
    <s v="SI"/>
  </r>
  <r>
    <s v="A000137009845"/>
    <s v="A000136009901"/>
    <n v="20180131"/>
    <n v="20190131"/>
    <s v="RODOLFO  OROZCO HERRERA"/>
    <x v="0"/>
    <s v="NORESTE"/>
    <s v="MONTERREY"/>
    <s v="MARIO MARTINEZ"/>
    <x v="0"/>
    <n v="5321.8620000000001"/>
    <n v="950332.5"/>
    <s v="SI"/>
    <n v="6"/>
    <n v="94"/>
    <s v="SI"/>
  </r>
  <r>
    <s v="A000137009847"/>
    <s v="A000136009905"/>
    <n v="20180131"/>
    <n v="20190131"/>
    <s v="RODOLFO  OROZCO HERRERA"/>
    <x v="0"/>
    <s v="NORESTE"/>
    <s v="MONTERREY"/>
    <s v="MARIO MARTINEZ"/>
    <x v="0"/>
    <n v="4848.8090000000002"/>
    <n v="865858.5"/>
    <s v="SI"/>
    <n v="6"/>
    <n v="94"/>
    <s v="SI"/>
  </r>
  <r>
    <s v="A000137009848"/>
    <s v="A000136009906"/>
    <n v="20180131"/>
    <n v="20190131"/>
    <s v="RODOLFO  OROZCO HERRERA"/>
    <x v="0"/>
    <s v="NORESTE"/>
    <s v="MONTERREY"/>
    <s v="MARIO MARTINEZ"/>
    <x v="0"/>
    <n v="6368.0389999999998"/>
    <n v="1137150"/>
    <s v="SI"/>
    <n v="6"/>
    <n v="94"/>
    <s v="SI"/>
  </r>
  <r>
    <s v="A000137009849"/>
    <s v="A000136009907"/>
    <n v="20180131"/>
    <n v="20190131"/>
    <s v="RODOLFO  OROZCO HERRERA"/>
    <x v="0"/>
    <s v="NORESTE"/>
    <s v="MONTERREY"/>
    <s v="MARIO MARTINEZ"/>
    <x v="0"/>
    <n v="4.0000000000000001E-3"/>
    <n v="-9.9999999999999994E-12"/>
    <s v="NO"/>
    <n v="7"/>
    <n v="93"/>
    <s v="SI"/>
  </r>
  <r>
    <s v="A000137009851"/>
    <s v="A000136009911"/>
    <n v="20180131"/>
    <n v="20190131"/>
    <s v="RODOLFO  OROZCO HERRERA"/>
    <x v="0"/>
    <s v="NORESTE"/>
    <s v="MONTERREY"/>
    <s v="MARIO MARTINEZ"/>
    <x v="0"/>
    <n v="4963.0280000000002"/>
    <n v="886255"/>
    <s v="SI"/>
    <n v="6"/>
    <n v="94"/>
    <s v="SI"/>
  </r>
  <r>
    <s v="A000137009862"/>
    <s v="A000136009926"/>
    <n v="20180131"/>
    <n v="20190131"/>
    <s v="RODOLFO  OROZCO HERRERA"/>
    <x v="0"/>
    <s v="NORESTE"/>
    <s v="MONTERREY"/>
    <s v="MARIO MARTINEZ"/>
    <x v="0"/>
    <n v="5488.6459999999997"/>
    <n v="980115"/>
    <s v="SI"/>
    <n v="6"/>
    <n v="94"/>
    <s v="SI"/>
  </r>
  <r>
    <s v="A000137009867"/>
    <s v="A000136009936"/>
    <n v="20180131"/>
    <n v="20190110"/>
    <s v="RODOLFO  OROZCO HERRERA"/>
    <x v="0"/>
    <s v="NORESTE"/>
    <s v="MONTERREY"/>
    <s v="MARIO MARTINEZ"/>
    <x v="0"/>
    <n v="0"/>
    <n v="4.7799999999999999E-11"/>
    <s v="NO"/>
    <n v="7"/>
    <n v="93"/>
    <s v="SI"/>
  </r>
  <r>
    <s v="A000137009869"/>
    <s v="A000136009938"/>
    <n v="20180131"/>
    <n v="20190131"/>
    <s v="RODOLFO  OROZCO HERRERA"/>
    <x v="0"/>
    <s v="NORESTE"/>
    <s v="MONTERREY"/>
    <s v="MARIO MARTINEZ"/>
    <x v="0"/>
    <n v="26199.94"/>
    <n v="4678560"/>
    <s v="SI"/>
    <n v="1"/>
    <n v="99"/>
    <s v="SI"/>
  </r>
  <r>
    <s v="A000137009872"/>
    <s v="A000136009942"/>
    <n v="20180131"/>
    <n v="20190131"/>
    <s v="RODOLFO  OROZCO HERRERA"/>
    <x v="0"/>
    <s v="NORESTE"/>
    <s v="MONTERREY"/>
    <s v="MARIO MARTINEZ"/>
    <x v="0"/>
    <n v="3942.1210000000001"/>
    <n v="703950"/>
    <s v="SI"/>
    <n v="6"/>
    <n v="94"/>
    <s v="SI"/>
  </r>
  <r>
    <s v="A000137009875"/>
    <s v="A000136009946"/>
    <n v="20180131"/>
    <n v="20190131"/>
    <s v="RODOLFO  OROZCO HERRERA"/>
    <x v="0"/>
    <s v="NORESTE"/>
    <s v="MONTERREY"/>
    <s v="MARIO MARTINEZ"/>
    <x v="0"/>
    <n v="2274.3009999999999"/>
    <n v="203062.5"/>
    <s v="SI"/>
    <n v="6"/>
    <n v="94"/>
    <s v="SI"/>
  </r>
  <r>
    <s v="A000137009882"/>
    <s v="A000136009955"/>
    <n v="20180131"/>
    <n v="20190131"/>
    <s v="RODOLFO  OROZCO HERRERA"/>
    <x v="0"/>
    <s v="NORESTE"/>
    <s v="MONTERREY"/>
    <s v="MARIO MARTINEZ"/>
    <x v="0"/>
    <n v="2.84E-13"/>
    <n v="4.0899999999999997E-12"/>
    <s v="NO"/>
    <n v="7"/>
    <n v="93"/>
    <s v="SI"/>
  </r>
  <r>
    <s v="A000137009886"/>
    <s v="A000136009959"/>
    <n v="20180131"/>
    <n v="20190131"/>
    <s v="RODOLFO  OROZCO HERRERA"/>
    <x v="0"/>
    <s v="NORESTE"/>
    <s v="MONTERREY"/>
    <s v="MARIO MARTINEZ"/>
    <x v="0"/>
    <n v="2.0600000000000001E-13"/>
    <n v="2.7299999999999999E-11"/>
    <s v="NO"/>
    <n v="7"/>
    <n v="93"/>
    <s v="SI"/>
  </r>
  <r>
    <s v="A000137009887"/>
    <s v="A000136009960"/>
    <n v="20180131"/>
    <n v="20190131"/>
    <s v="RODOLFO  OROZCO HERRERA"/>
    <x v="0"/>
    <s v="NORESTE"/>
    <s v="MONTERREY"/>
    <s v="MARIO MARTINEZ"/>
    <x v="0"/>
    <n v="4561.7420000000002"/>
    <n v="407298.3"/>
    <s v="SI"/>
    <n v="6"/>
    <n v="94"/>
    <s v="SI"/>
  </r>
  <r>
    <s v="A000137009891"/>
    <s v="A000136009964"/>
    <n v="20180131"/>
    <n v="20190131"/>
    <s v="RODOLFO  OROZCO HERRERA"/>
    <x v="0"/>
    <s v="NORESTE"/>
    <s v="MONTERREY"/>
    <s v="MARIO MARTINEZ"/>
    <x v="0"/>
    <n v="5.6800000000000002E-14"/>
    <n v="5.8299999999999995E-11"/>
    <s v="NO"/>
    <n v="7"/>
    <n v="93"/>
    <s v="SI"/>
  </r>
  <r>
    <s v="A000137009895"/>
    <s v="A000136009971"/>
    <n v="20180131"/>
    <n v="20190131"/>
    <s v="RODOLFO  OROZCO HERRERA"/>
    <x v="0"/>
    <s v="NORESTE"/>
    <s v="MONTERREY"/>
    <s v="MARIO MARTINEZ"/>
    <x v="0"/>
    <n v="4245.3599999999997"/>
    <n v="758100"/>
    <s v="SI"/>
    <n v="6"/>
    <n v="94"/>
    <s v="SI"/>
  </r>
  <r>
    <s v="A000137009897"/>
    <s v="A000136009973"/>
    <n v="20180131"/>
    <n v="20190131"/>
    <s v="RODOLFO  OROZCO HERRERA"/>
    <x v="0"/>
    <s v="NORESTE"/>
    <s v="MONTERREY"/>
    <s v="MARIO MARTINEZ"/>
    <x v="0"/>
    <n v="3780.3919999999998"/>
    <n v="675070"/>
    <s v="SI"/>
    <n v="6"/>
    <n v="94"/>
    <s v="SI"/>
  </r>
  <r>
    <s v="A000137009905"/>
    <s v="A000136009983"/>
    <n v="20180131"/>
    <n v="20190131"/>
    <s v="RODOLFO  OROZCO HERRERA"/>
    <x v="0"/>
    <s v="NORESTE"/>
    <s v="MONTERREY"/>
    <s v="MARIO MARTINEZ"/>
    <x v="0"/>
    <n v="13635.69"/>
    <n v="2434945"/>
    <s v="SI"/>
    <n v="4"/>
    <n v="96"/>
    <s v="SI"/>
  </r>
  <r>
    <s v="A000137009910"/>
    <s v="A000136009990"/>
    <n v="20180131"/>
    <n v="20190131"/>
    <s v="RODOLFO  OROZCO HERRERA"/>
    <x v="0"/>
    <s v="NORESTE"/>
    <s v="MONTERREY"/>
    <s v="MARIO MARTINEZ"/>
    <x v="0"/>
    <n v="7717.8320000000003"/>
    <n v="1378184"/>
    <s v="SI"/>
    <n v="5"/>
    <n v="95"/>
    <s v="SI"/>
  </r>
  <r>
    <s v="A000137009912"/>
    <s v="A000136009992"/>
    <n v="20180131"/>
    <n v="20190131"/>
    <s v="RODOLFO  OROZCO HERRERA"/>
    <x v="0"/>
    <s v="NORESTE"/>
    <s v="MONTERREY"/>
    <s v="MARIO MARTINEZ"/>
    <x v="0"/>
    <n v="3.0000000000000001E-3"/>
    <n v="-7.6400000000000002E-11"/>
    <s v="NO"/>
    <n v="7"/>
    <n v="93"/>
    <s v="SI"/>
  </r>
  <r>
    <s v="A000137009913"/>
    <s v="A000136009993"/>
    <n v="20180131"/>
    <n v="20190131"/>
    <s v="RODOLFO  OROZCO HERRERA"/>
    <x v="0"/>
    <s v="NORESTE"/>
    <s v="MONTERREY"/>
    <s v="MARIO MARTINEZ"/>
    <x v="0"/>
    <n v="7530.4610000000002"/>
    <n v="1344725"/>
    <s v="SI"/>
    <n v="5"/>
    <n v="95"/>
    <s v="SI"/>
  </r>
  <r>
    <s v="A000137009918"/>
    <s v="A000136010001"/>
    <n v="20180131"/>
    <n v="20190131"/>
    <s v="RODOLFO  OROZCO HERRERA"/>
    <x v="0"/>
    <s v="NORESTE"/>
    <s v="MONTERREY"/>
    <s v="MARIO MARTINEZ"/>
    <x v="0"/>
    <n v="4204.9279999999999"/>
    <n v="750880"/>
    <s v="SI"/>
    <n v="6"/>
    <n v="94"/>
    <s v="SI"/>
  </r>
  <r>
    <s v="A000137009920"/>
    <s v="A000136010003"/>
    <n v="20180131"/>
    <n v="20190131"/>
    <s v="RODOLFO  OROZCO HERRERA"/>
    <x v="0"/>
    <s v="NORESTE"/>
    <s v="MONTERREY"/>
    <s v="MARIO MARTINEZ"/>
    <x v="0"/>
    <n v="0"/>
    <n v="348365"/>
    <s v="SI"/>
    <n v="7"/>
    <n v="93"/>
    <s v="SI"/>
  </r>
  <r>
    <s v="A000137009926"/>
    <s v="A000136010010"/>
    <n v="20180110"/>
    <n v="20190110"/>
    <s v="RODOLFO  OROZCO HERRERA"/>
    <x v="0"/>
    <s v="NORESTE"/>
    <s v="MONTERREY"/>
    <s v="MARIO MARTINEZ"/>
    <x v="0"/>
    <n v="3537.8"/>
    <n v="631750"/>
    <s v="SI"/>
    <n v="6"/>
    <n v="94"/>
    <s v="SI"/>
  </r>
  <r>
    <s v="A000137009929"/>
    <s v="A000136010016"/>
    <n v="20180110"/>
    <n v="20190110"/>
    <s v="RODOLFO  OROZCO HERRERA"/>
    <x v="0"/>
    <s v="NORESTE"/>
    <s v="MONTERREY"/>
    <s v="MARIO MARTINEZ"/>
    <x v="0"/>
    <n v="4568.817"/>
    <n v="815860"/>
    <s v="SI"/>
    <n v="6"/>
    <n v="94"/>
    <s v="SI"/>
  </r>
  <r>
    <s v="A000137009936"/>
    <s v="A000136010023"/>
    <n v="20180110"/>
    <n v="20190110"/>
    <s v="RODOLFO  OROZCO HERRERA"/>
    <x v="0"/>
    <s v="NORESTE"/>
    <s v="MONTERREY"/>
    <s v="MARIO MARTINEZ"/>
    <x v="0"/>
    <n v="8066.1850000000004"/>
    <n v="1440390"/>
    <s v="SI"/>
    <n v="5"/>
    <n v="95"/>
    <s v="SI"/>
  </r>
  <r>
    <s v="A000137009939"/>
    <s v="A000136010026"/>
    <n v="20180110"/>
    <n v="20190110"/>
    <s v="RODOLFO  OROZCO HERRERA"/>
    <x v="0"/>
    <s v="NORESTE"/>
    <s v="MONTERREY"/>
    <s v="MARIO MARTINEZ"/>
    <x v="0"/>
    <n v="6566.1559999999999"/>
    <n v="1172528"/>
    <s v="SI"/>
    <n v="6"/>
    <n v="94"/>
    <s v="SI"/>
  </r>
  <r>
    <s v="A000137009947"/>
    <s v="A000136010034"/>
    <n v="20180110"/>
    <n v="20190110"/>
    <s v="RODOLFO  OROZCO HERRERA"/>
    <x v="0"/>
    <s v="NORESTE"/>
    <s v="MONTERREY"/>
    <s v="MARIO MARTINEZ"/>
    <x v="0"/>
    <n v="6520.7250000000004"/>
    <n v="1164415"/>
    <s v="SI"/>
    <n v="6"/>
    <n v="94"/>
    <s v="SI"/>
  </r>
  <r>
    <s v="A000137009951"/>
    <s v="A000136010038"/>
    <n v="20180110"/>
    <n v="20190110"/>
    <s v="RODOLFO  OROZCO HERRERA"/>
    <x v="0"/>
    <s v="NORESTE"/>
    <s v="MONTERREY"/>
    <s v="MARIO MARTINEZ"/>
    <x v="0"/>
    <n v="8033.1989999999996"/>
    <n v="1434500"/>
    <s v="SI"/>
    <n v="5"/>
    <n v="95"/>
    <s v="SI"/>
  </r>
  <r>
    <s v="A000137009959"/>
    <s v="A000136010046"/>
    <n v="20180110"/>
    <n v="20190110"/>
    <s v="RODOLFO  OROZCO HERRERA"/>
    <x v="0"/>
    <s v="NORESTE"/>
    <s v="MONTERREY"/>
    <s v="MARIO MARTINEZ"/>
    <x v="0"/>
    <n v="-1.1399999999999999E-13"/>
    <n v="4.3599999999999997E-11"/>
    <s v="NO"/>
    <n v="7"/>
    <n v="93"/>
    <s v="SI"/>
  </r>
  <r>
    <s v="A000137009964"/>
    <s v="A000136010052"/>
    <n v="20180110"/>
    <n v="20190110"/>
    <s v="RODOLFO  OROZCO HERRERA"/>
    <x v="0"/>
    <s v="NORESTE"/>
    <s v="MONTERREY"/>
    <s v="MARIO MARTINEZ"/>
    <x v="0"/>
    <n v="5575.3590000000004"/>
    <n v="995600"/>
    <s v="SI"/>
    <n v="6"/>
    <n v="94"/>
    <s v="SI"/>
  </r>
  <r>
    <s v="A000137009965"/>
    <s v="A000136010053"/>
    <n v="20180110"/>
    <n v="20190110"/>
    <s v="RODOLFO  OROZCO HERRERA"/>
    <x v="0"/>
    <s v="NORESTE"/>
    <s v="MONTERREY"/>
    <s v="MARIO MARTINEZ"/>
    <x v="0"/>
    <n v="4096.3990000000003"/>
    <n v="731500"/>
    <s v="SI"/>
    <n v="6"/>
    <n v="94"/>
    <s v="SI"/>
  </r>
  <r>
    <s v="A000137009966"/>
    <s v="A000136010054"/>
    <n v="20180110"/>
    <n v="20190110"/>
    <s v="RODOLFO  OROZCO HERRERA"/>
    <x v="0"/>
    <s v="NORESTE"/>
    <s v="MONTERREY"/>
    <s v="MARIO MARTINEZ"/>
    <x v="0"/>
    <n v="11001.76"/>
    <n v="1964600"/>
    <s v="SI"/>
    <n v="4"/>
    <n v="96"/>
    <s v="SI"/>
  </r>
  <r>
    <s v="A000137009972"/>
    <s v="A000136010060"/>
    <n v="20180110"/>
    <n v="20190110"/>
    <s v="RODOLFO  OROZCO HERRERA"/>
    <x v="0"/>
    <s v="NORESTE"/>
    <s v="MONTERREY"/>
    <s v="MARIO MARTINEZ"/>
    <x v="0"/>
    <n v="10480.4"/>
    <n v="1871500"/>
    <s v="SI"/>
    <n v="4"/>
    <n v="96"/>
    <s v="SI"/>
  </r>
  <r>
    <s v="A000137009973"/>
    <s v="A000136010061"/>
    <n v="20180110"/>
    <n v="20190110"/>
    <s v="RODOLFO  OROZCO HERRERA"/>
    <x v="0"/>
    <s v="NORESTE"/>
    <s v="MONTERREY"/>
    <s v="MARIO MARTINEZ"/>
    <x v="0"/>
    <n v="3927.0329999999999"/>
    <n v="701255.8"/>
    <s v="SI"/>
    <n v="6"/>
    <n v="94"/>
    <s v="SI"/>
  </r>
  <r>
    <s v="A000137009978"/>
    <s v="A000136010068"/>
    <n v="20180110"/>
    <n v="20190110"/>
    <s v="RODOLFO  OROZCO HERRERA"/>
    <x v="0"/>
    <s v="NORESTE"/>
    <s v="MONTERREY"/>
    <s v="MARIO MARTINEZ"/>
    <x v="0"/>
    <n v="1.1399999999999999E-13"/>
    <n v="-2.3600000000000001E-11"/>
    <s v="NO"/>
    <n v="7"/>
    <n v="93"/>
    <s v="SI"/>
  </r>
  <r>
    <s v="A000137009980"/>
    <s v="A000136010070"/>
    <n v="20180110"/>
    <n v="20190110"/>
    <s v="RODOLFO  OROZCO HERRERA"/>
    <x v="0"/>
    <s v="NORESTE"/>
    <s v="MONTERREY"/>
    <s v="MARIO MARTINEZ"/>
    <x v="0"/>
    <n v="9788.7999999999993"/>
    <n v="1748000"/>
    <s v="SI"/>
    <n v="5"/>
    <n v="95"/>
    <s v="SI"/>
  </r>
  <r>
    <s v="A000137009981"/>
    <s v="A000136010071"/>
    <n v="20180110"/>
    <n v="20190110"/>
    <s v="RODOLFO  OROZCO HERRERA"/>
    <x v="0"/>
    <s v="NORESTE"/>
    <s v="MONTERREY"/>
    <s v="MARIO MARTINEZ"/>
    <x v="0"/>
    <n v="-1.9900000000000001E-13"/>
    <n v="3.6E-12"/>
    <s v="NO"/>
    <n v="7"/>
    <n v="93"/>
    <s v="SI"/>
  </r>
  <r>
    <s v="A000137009984"/>
    <s v="A000136010075"/>
    <n v="20180110"/>
    <n v="20190110"/>
    <s v="RODOLFO  OROZCO HERRERA"/>
    <x v="0"/>
    <s v="NORESTE"/>
    <s v="MONTERREY"/>
    <s v="MARIO MARTINEZ"/>
    <x v="0"/>
    <n v="0"/>
    <n v="-2.1799999999999998E-11"/>
    <s v="NO"/>
    <n v="7"/>
    <n v="93"/>
    <s v="SI"/>
  </r>
  <r>
    <s v="A000137009987"/>
    <s v="A000136010078"/>
    <n v="20180110"/>
    <n v="20190110"/>
    <s v="RODOLFO  OROZCO HERRERA"/>
    <x v="0"/>
    <s v="NORESTE"/>
    <s v="MONTERREY"/>
    <s v="MARIO MARTINEZ"/>
    <x v="0"/>
    <n v="6972.3919999999998"/>
    <n v="1245070"/>
    <s v="SI"/>
    <n v="5"/>
    <n v="95"/>
    <s v="SI"/>
  </r>
  <r>
    <s v="A000137009993"/>
    <s v="A000136010085"/>
    <n v="20180110"/>
    <n v="20190110"/>
    <s v="RODOLFO  OROZCO HERRERA"/>
    <x v="0"/>
    <s v="NORESTE"/>
    <s v="MONTERREY"/>
    <s v="MARIO MARTINEZ"/>
    <x v="0"/>
    <n v="3830.4"/>
    <n v="684000"/>
    <s v="SI"/>
    <n v="6"/>
    <n v="94"/>
    <s v="SI"/>
  </r>
  <r>
    <s v="A000137009994"/>
    <s v="A000136010086"/>
    <n v="20180110"/>
    <n v="20190110"/>
    <s v="RODOLFO  OROZCO HERRERA"/>
    <x v="0"/>
    <s v="NORESTE"/>
    <s v="MONTERREY"/>
    <s v="MARIO MARTINEZ"/>
    <x v="0"/>
    <n v="5298.72"/>
    <n v="946200"/>
    <s v="SI"/>
    <n v="6"/>
    <n v="94"/>
    <s v="SI"/>
  </r>
  <r>
    <s v="A000137009995"/>
    <s v="A000136010087"/>
    <n v="20180110"/>
    <n v="20190110"/>
    <s v="RODOLFO  OROZCO HERRERA"/>
    <x v="0"/>
    <s v="NORESTE"/>
    <s v="MONTERREY"/>
    <s v="MARIO MARTINEZ"/>
    <x v="0"/>
    <n v="4894.3990000000003"/>
    <n v="874000"/>
    <s v="SI"/>
    <n v="6"/>
    <n v="94"/>
    <s v="SI"/>
  </r>
  <r>
    <s v="A000137009996"/>
    <s v="A000136010088"/>
    <n v="20180110"/>
    <n v="20190110"/>
    <s v="RODOLFO  OROZCO HERRERA"/>
    <x v="0"/>
    <s v="NORESTE"/>
    <s v="MONTERREY"/>
    <s v="MARIO MARTINEZ"/>
    <x v="0"/>
    <n v="0"/>
    <n v="831250"/>
    <s v="SI"/>
    <n v="7"/>
    <n v="93"/>
    <s v="SI"/>
  </r>
  <r>
    <s v="A000137009999"/>
    <s v="A000136010091"/>
    <n v="20180110"/>
    <n v="20190110"/>
    <s v="RODOLFO  OROZCO HERRERA"/>
    <x v="0"/>
    <s v="NORESTE"/>
    <s v="MONTERREY"/>
    <s v="MARIO MARTINEZ"/>
    <x v="0"/>
    <n v="7873.6"/>
    <n v="1406000"/>
    <s v="SI"/>
    <n v="5"/>
    <n v="95"/>
    <s v="SI"/>
  </r>
  <r>
    <s v="A000137010001"/>
    <s v="A000136010093"/>
    <n v="20180110"/>
    <n v="20190110"/>
    <s v="RODOLFO  OROZCO HERRERA"/>
    <x v="0"/>
    <s v="NORESTE"/>
    <s v="MONTERREY"/>
    <s v="MARIO MARTINEZ"/>
    <x v="0"/>
    <n v="4239.8270000000002"/>
    <n v="757112"/>
    <s v="SI"/>
    <n v="6"/>
    <n v="94"/>
    <s v="SI"/>
  </r>
  <r>
    <s v="A000137010003"/>
    <s v="A000136010095"/>
    <n v="20180110"/>
    <n v="20190110"/>
    <s v="RODOLFO  OROZCO HERRERA"/>
    <x v="0"/>
    <s v="NORESTE"/>
    <s v="MONTERREY"/>
    <s v="MARIO MARTINEZ"/>
    <x v="0"/>
    <n v="-2.8400000000000001E-14"/>
    <n v="8.7400000000000003E-11"/>
    <s v="NO"/>
    <n v="7"/>
    <n v="93"/>
    <s v="SI"/>
  </r>
  <r>
    <s v="A000137010004"/>
    <s v="A000136010096"/>
    <n v="20180110"/>
    <n v="20190110"/>
    <s v="RODOLFO  OROZCO HERRERA"/>
    <x v="0"/>
    <s v="NORESTE"/>
    <s v="MONTERREY"/>
    <s v="MARIO MARTINEZ"/>
    <x v="0"/>
    <n v="13284.53"/>
    <n v="2372237"/>
    <s v="SI"/>
    <n v="4"/>
    <n v="96"/>
    <s v="SI"/>
  </r>
  <r>
    <s v="A000137010008"/>
    <s v="A000136010100"/>
    <n v="20180110"/>
    <n v="20190110"/>
    <s v="RODOLFO  OROZCO HERRERA"/>
    <x v="0"/>
    <s v="NORESTE"/>
    <s v="MONTERREY"/>
    <s v="MARIO MARTINEZ"/>
    <x v="0"/>
    <n v="18094.32"/>
    <n v="3231129"/>
    <s v="SI"/>
    <n v="2"/>
    <n v="98"/>
    <s v="SI"/>
  </r>
  <r>
    <s v="A000137010010"/>
    <s v="A000136010102"/>
    <n v="20180110"/>
    <n v="20190110"/>
    <s v="RODOLFO  OROZCO HERRERA"/>
    <x v="0"/>
    <s v="NORESTE"/>
    <s v="MONTERREY"/>
    <s v="MARIO MARTINEZ"/>
    <x v="0"/>
    <n v="1.71E-13"/>
    <n v="-9.0999999999999996E-11"/>
    <s v="NO"/>
    <n v="7"/>
    <n v="93"/>
    <s v="SI"/>
  </r>
  <r>
    <s v="A000137010013"/>
    <s v="A000136010105"/>
    <n v="20180110"/>
    <n v="20190110"/>
    <s v="RODOLFO  OROZCO HERRERA"/>
    <x v="0"/>
    <s v="NORESTE"/>
    <s v="MONTERREY"/>
    <s v="MARIO MARTINEZ"/>
    <x v="0"/>
    <n v="-4.5499999999999998E-13"/>
    <n v="5.8199999999999997E-11"/>
    <s v="NO"/>
    <n v="7"/>
    <n v="93"/>
    <s v="SI"/>
  </r>
  <r>
    <s v="A000137010021"/>
    <s v="A000136010113"/>
    <n v="20180110"/>
    <n v="20190110"/>
    <s v="RODOLFO  OROZCO HERRERA"/>
    <x v="0"/>
    <s v="NORESTE"/>
    <s v="MONTERREY"/>
    <s v="MARIO MARTINEZ"/>
    <x v="0"/>
    <n v="0"/>
    <n v="-1.46E-11"/>
    <s v="NO"/>
    <n v="7"/>
    <n v="93"/>
    <s v="SI"/>
  </r>
  <r>
    <s v="A000137010024"/>
    <s v="A000136010116"/>
    <n v="20180110"/>
    <n v="20190110"/>
    <s v="RODOLFO  OROZCO HERRERA"/>
    <x v="0"/>
    <s v="NORESTE"/>
    <s v="MONTERREY"/>
    <s v="MARIO MARTINEZ"/>
    <x v="0"/>
    <n v="0"/>
    <n v="-3.2799999999999999E-11"/>
    <s v="NO"/>
    <n v="7"/>
    <n v="93"/>
    <s v="SI"/>
  </r>
  <r>
    <s v="A000137010029"/>
    <s v="A000136010121"/>
    <n v="20180110"/>
    <n v="20190110"/>
    <s v="RODOLFO  OROZCO HERRERA"/>
    <x v="0"/>
    <s v="NORESTE"/>
    <s v="MONTERREY"/>
    <s v="MARIO MARTINEZ"/>
    <x v="0"/>
    <n v="8512.0010000000002"/>
    <n v="1520000"/>
    <s v="SI"/>
    <n v="5"/>
    <n v="95"/>
    <s v="SI"/>
  </r>
  <r>
    <s v="A000137010030"/>
    <s v="A000136010122"/>
    <n v="20180110"/>
    <n v="20190110"/>
    <s v="RODOLFO  OROZCO HERRERA"/>
    <x v="0"/>
    <s v="NORESTE"/>
    <s v="MONTERREY"/>
    <s v="MARIO MARTINEZ"/>
    <x v="0"/>
    <n v="1.42E-13"/>
    <n v="-6.7300000000000003E-11"/>
    <s v="NO"/>
    <n v="7"/>
    <n v="93"/>
    <s v="SI"/>
  </r>
  <r>
    <s v="A000137010037"/>
    <s v="A000136010130"/>
    <n v="20180110"/>
    <n v="20190110"/>
    <s v="RODOLFO  OROZCO HERRERA"/>
    <x v="0"/>
    <s v="NORESTE"/>
    <s v="MONTERREY"/>
    <s v="MARIO MARTINEZ"/>
    <x v="0"/>
    <n v="4138.9589999999998"/>
    <n v="739100"/>
    <s v="SI"/>
    <n v="6"/>
    <n v="94"/>
    <s v="SI"/>
  </r>
  <r>
    <s v="A000137010038"/>
    <s v="A000136010131"/>
    <n v="20180110"/>
    <n v="20190110"/>
    <s v="RODOLFO  OROZCO HERRERA"/>
    <x v="0"/>
    <s v="NORESTE"/>
    <s v="MONTERREY"/>
    <s v="MARIO MARTINEZ"/>
    <x v="0"/>
    <n v="6916.0010000000002"/>
    <n v="1235000"/>
    <s v="SI"/>
    <n v="5"/>
    <n v="95"/>
    <s v="SI"/>
  </r>
  <r>
    <s v="A000137010047"/>
    <s v="A000136010141"/>
    <n v="20180110"/>
    <n v="20190110"/>
    <s v="RODOLFO  OROZCO HERRERA"/>
    <x v="0"/>
    <s v="NORESTE"/>
    <s v="MONTERREY"/>
    <s v="MARIO MARTINEZ"/>
    <x v="0"/>
    <n v="7563.4440000000004"/>
    <n v="1350615"/>
    <s v="SI"/>
    <n v="5"/>
    <n v="95"/>
    <s v="SI"/>
  </r>
  <r>
    <s v="A000137010052"/>
    <s v="A000136010146"/>
    <n v="20180110"/>
    <n v="20190110"/>
    <s v="RODOLFO  OROZCO HERRERA"/>
    <x v="0"/>
    <s v="NORESTE"/>
    <s v="MONTERREY"/>
    <s v="MARIO MARTINEZ"/>
    <x v="0"/>
    <n v="4394.3190000000004"/>
    <n v="784700"/>
    <s v="SI"/>
    <n v="6"/>
    <n v="94"/>
    <s v="SI"/>
  </r>
  <r>
    <s v="A000137010056"/>
    <s v="A000136010150"/>
    <n v="20180110"/>
    <n v="20190110"/>
    <s v="RODOLFO  OROZCO HERRERA"/>
    <x v="0"/>
    <s v="NORESTE"/>
    <s v="MONTERREY"/>
    <s v="MARIO MARTINEZ"/>
    <x v="0"/>
    <n v="5841.3590000000004"/>
    <n v="1043100"/>
    <s v="SI"/>
    <n v="6"/>
    <n v="94"/>
    <s v="SI"/>
  </r>
  <r>
    <s v="A000137010059"/>
    <s v="A000136010153"/>
    <n v="20180110"/>
    <n v="20190110"/>
    <s v="RODOLFO  OROZCO HERRERA"/>
    <x v="0"/>
    <s v="NORESTE"/>
    <s v="MONTERREY"/>
    <s v="MARIO MARTINEZ"/>
    <x v="0"/>
    <n v="6171.2"/>
    <n v="1102000"/>
    <s v="SI"/>
    <n v="6"/>
    <n v="94"/>
    <s v="SI"/>
  </r>
  <r>
    <s v="A000137010061"/>
    <s v="A000136010155"/>
    <n v="20180110"/>
    <n v="20190110"/>
    <s v="RODOLFO  OROZCO HERRERA"/>
    <x v="0"/>
    <s v="NORESTE"/>
    <s v="MONTERREY"/>
    <s v="MARIO MARTINEZ"/>
    <x v="0"/>
    <n v="0"/>
    <n v="592800"/>
    <s v="SI"/>
    <n v="7"/>
    <n v="93"/>
    <s v="SI"/>
  </r>
  <r>
    <s v="A000137010063"/>
    <s v="A000136010157"/>
    <n v="20180110"/>
    <n v="20190110"/>
    <s v="RODOLFO  OROZCO HERRERA"/>
    <x v="0"/>
    <s v="NORESTE"/>
    <s v="MONTERREY"/>
    <s v="MARIO MARTINEZ"/>
    <x v="0"/>
    <n v="16359.31"/>
    <n v="2921305"/>
    <s v="SI"/>
    <n v="3"/>
    <n v="97"/>
    <s v="SI"/>
  </r>
  <r>
    <s v="A000137010066"/>
    <s v="A000136010160"/>
    <n v="20180110"/>
    <n v="20190110"/>
    <s v="RODOLFO  OROZCO HERRERA"/>
    <x v="0"/>
    <s v="NORESTE"/>
    <s v="MONTERREY"/>
    <s v="MARIO MARTINEZ"/>
    <x v="0"/>
    <n v="5213.6000000000004"/>
    <n v="931000"/>
    <s v="SI"/>
    <n v="6"/>
    <n v="94"/>
    <s v="SI"/>
  </r>
  <r>
    <s v="A000137010067"/>
    <s v="A000136010161"/>
    <n v="20180110"/>
    <n v="20190110"/>
    <s v="RODOLFO  OROZCO HERRERA"/>
    <x v="0"/>
    <s v="NORESTE"/>
    <s v="MONTERREY"/>
    <s v="MARIO MARTINEZ"/>
    <x v="0"/>
    <n v="0"/>
    <n v="-2.9099999999999998E-11"/>
    <s v="NO"/>
    <n v="7"/>
    <n v="93"/>
    <s v="SI"/>
  </r>
  <r>
    <s v="A000137010070"/>
    <s v="A000136010164"/>
    <n v="20180110"/>
    <n v="20190110"/>
    <s v="RODOLFO  OROZCO HERRERA"/>
    <x v="0"/>
    <s v="NORESTE"/>
    <s v="MONTERREY"/>
    <s v="MARIO MARTINEZ"/>
    <x v="0"/>
    <n v="8299.1990000000005"/>
    <n v="1482000"/>
    <s v="SI"/>
    <n v="5"/>
    <n v="95"/>
    <s v="SI"/>
  </r>
  <r>
    <s v="A000137010079"/>
    <s v="A000136010173"/>
    <n v="20180110"/>
    <n v="20190110"/>
    <s v="RODOLFO  OROZCO HERRERA"/>
    <x v="0"/>
    <s v="NORESTE"/>
    <s v="MONTERREY"/>
    <s v="MARIO MARTINEZ"/>
    <x v="0"/>
    <n v="12132.19"/>
    <n v="2166462"/>
    <s v="SI"/>
    <n v="4"/>
    <n v="96"/>
    <s v="SI"/>
  </r>
  <r>
    <s v="A000137010085"/>
    <s v="A000136010180"/>
    <n v="20180110"/>
    <n v="20190110"/>
    <s v="RODOLFO  OROZCO HERRERA"/>
    <x v="0"/>
    <s v="NORESTE"/>
    <s v="MONTERREY"/>
    <s v="MARIO MARTINEZ"/>
    <x v="0"/>
    <n v="3618.7919999999999"/>
    <n v="646212.80000000005"/>
    <s v="SI"/>
    <n v="6"/>
    <n v="94"/>
    <s v="SI"/>
  </r>
  <r>
    <s v="A000137010088"/>
    <s v="A000136010183"/>
    <n v="20180110"/>
    <n v="20190110"/>
    <s v="RODOLFO  OROZCO HERRERA"/>
    <x v="0"/>
    <s v="NORESTE"/>
    <s v="MONTERREY"/>
    <s v="MARIO MARTINEZ"/>
    <x v="0"/>
    <n v="9.0899999999999996E-13"/>
    <n v="-7.2799999999999997E-11"/>
    <s v="NO"/>
    <n v="7"/>
    <n v="93"/>
    <s v="SI"/>
  </r>
  <r>
    <s v="A000137010090"/>
    <s v="A000136010185"/>
    <n v="20180110"/>
    <n v="20190110"/>
    <s v="RODOLFO  OROZCO HERRERA"/>
    <x v="0"/>
    <s v="NORESTE"/>
    <s v="MONTERREY"/>
    <s v="MARIO MARTINEZ"/>
    <x v="0"/>
    <n v="1.5599999999999999E-13"/>
    <n v="-4.4999999999999998E-12"/>
    <s v="NO"/>
    <n v="7"/>
    <n v="93"/>
    <s v="SI"/>
  </r>
  <r>
    <s v="A000137010091"/>
    <s v="A000136010186"/>
    <n v="20180110"/>
    <n v="20190110"/>
    <s v="RODOLFO  OROZCO HERRERA"/>
    <x v="0"/>
    <s v="NORESTE"/>
    <s v="MONTERREY"/>
    <s v="MARIO MARTINEZ"/>
    <x v="0"/>
    <n v="6277.6"/>
    <n v="1121000"/>
    <s v="SI"/>
    <n v="6"/>
    <n v="94"/>
    <s v="SI"/>
  </r>
  <r>
    <s v="A000137010093"/>
    <s v="A000136010188"/>
    <n v="20180110"/>
    <n v="20190110"/>
    <s v="RODOLFO  OROZCO HERRERA"/>
    <x v="0"/>
    <s v="NORESTE"/>
    <s v="MONTERREY"/>
    <s v="MARIO MARTINEZ"/>
    <x v="0"/>
    <n v="8512.0020000000004"/>
    <n v="1520000"/>
    <s v="SI"/>
    <n v="5"/>
    <n v="95"/>
    <s v="SI"/>
  </r>
  <r>
    <s v="A000137010101"/>
    <s v="A000136010197"/>
    <n v="20180110"/>
    <n v="20190110"/>
    <s v="RODOLFO  OROZCO HERRERA"/>
    <x v="0"/>
    <s v="NORESTE"/>
    <s v="MONTERREY"/>
    <s v="MARIO MARTINEZ"/>
    <x v="0"/>
    <n v="0"/>
    <n v="589000"/>
    <s v="SI"/>
    <n v="7"/>
    <n v="93"/>
    <s v="SI"/>
  </r>
  <r>
    <s v="A000137010108"/>
    <s v="A000136010351"/>
    <n v="20180110"/>
    <n v="20190110"/>
    <s v="RODOLFO  OROZCO HERRERA"/>
    <x v="0"/>
    <s v="NORESTE"/>
    <s v="MONTERREY"/>
    <s v="MARIO MARTINEZ"/>
    <x v="0"/>
    <n v="4.0000000000000001E-3"/>
    <n v="-1.8899999999999999E-10"/>
    <s v="NO"/>
    <n v="7"/>
    <n v="93"/>
    <s v="SI"/>
  </r>
  <r>
    <s v="A000137010109"/>
    <s v="A000136010354"/>
    <n v="20180110"/>
    <n v="20190110"/>
    <s v="RODOLFO  OROZCO HERRERA"/>
    <x v="0"/>
    <s v="NORESTE"/>
    <s v="MONTERREY"/>
    <s v="MARIO MARTINEZ"/>
    <x v="0"/>
    <n v="5.6800000000000002E-14"/>
    <n v="-3.2799999999999999E-11"/>
    <s v="NO"/>
    <n v="7"/>
    <n v="93"/>
    <s v="SI"/>
  </r>
  <r>
    <s v="A000137010112"/>
    <s v="A000136010367"/>
    <n v="20180110"/>
    <n v="20190110"/>
    <s v="RODOLFO  OROZCO HERRERA"/>
    <x v="0"/>
    <s v="NORESTE"/>
    <s v="MONTERREY"/>
    <s v="MARIO MARTINEZ"/>
    <x v="0"/>
    <n v="1.71E-13"/>
    <n v="5.4599999999999998E-12"/>
    <s v="NO"/>
    <n v="7"/>
    <n v="93"/>
    <s v="SI"/>
  </r>
  <r>
    <s v="A000137010117"/>
    <s v="A000136010434"/>
    <n v="20180110"/>
    <n v="20190110"/>
    <s v="RODOLFO  OROZCO HERRERA"/>
    <x v="0"/>
    <s v="NORESTE"/>
    <s v="MONTERREY"/>
    <s v="MARIO MARTINEZ"/>
    <x v="0"/>
    <n v="5621.1220000000003"/>
    <n v="1003772"/>
    <s v="SI"/>
    <n v="6"/>
    <n v="94"/>
    <s v="SI"/>
  </r>
  <r>
    <s v="A000137010118"/>
    <s v="A000136010460"/>
    <n v="20180110"/>
    <n v="20190110"/>
    <s v="RODOLFO  OROZCO HERRERA"/>
    <x v="0"/>
    <s v="NORESTE"/>
    <s v="MONTERREY"/>
    <s v="MARIO MARTINEZ"/>
    <x v="0"/>
    <n v="9554.7209999999995"/>
    <n v="1706200"/>
    <s v="SI"/>
    <n v="5"/>
    <n v="95"/>
    <s v="SI"/>
  </r>
  <r>
    <s v="A000137010127"/>
    <s v="A000136011175"/>
    <n v="20180110"/>
    <n v="20190110"/>
    <s v="RODOLFO  OROZCO HERRERA"/>
    <x v="0"/>
    <s v="NORESTE"/>
    <s v="MONTERREY"/>
    <s v="MARIO MARTINEZ"/>
    <x v="0"/>
    <n v="7926.8010000000004"/>
    <n v="1415500"/>
    <s v="SI"/>
    <n v="5"/>
    <n v="95"/>
    <s v="SI"/>
  </r>
  <r>
    <s v="A000137010129"/>
    <s v="A000136011204"/>
    <n v="20180110"/>
    <n v="20190110"/>
    <s v="RODOLFO  OROZCO HERRERA"/>
    <x v="0"/>
    <s v="NORESTE"/>
    <s v="MONTERREY"/>
    <s v="MARIO MARTINEZ"/>
    <x v="0"/>
    <n v="9682.3989999999994"/>
    <n v="1729000"/>
    <s v="SI"/>
    <n v="5"/>
    <n v="95"/>
    <s v="SI"/>
  </r>
  <r>
    <s v="A000137010130"/>
    <s v="A000136011214"/>
    <n v="20180110"/>
    <n v="20190110"/>
    <s v="RODOLFO  OROZCO HERRERA"/>
    <x v="0"/>
    <s v="NORESTE"/>
    <s v="MONTERREY"/>
    <s v="MARIO MARTINEZ"/>
    <x v="0"/>
    <n v="8964.2000000000007"/>
    <n v="1600750"/>
    <s v="SI"/>
    <n v="5"/>
    <n v="95"/>
    <s v="SI"/>
  </r>
  <r>
    <s v="A000137010132"/>
    <s v="A000137000002"/>
    <n v="20180110"/>
    <n v="20190110"/>
    <s v="RODOLFO  OROZCO HERRERA"/>
    <x v="0"/>
    <s v="NORESTE"/>
    <s v="MONTERREY"/>
    <s v="MARIO MARTINEZ"/>
    <x v="0"/>
    <n v="-1.08E-12"/>
    <n v="-2.5499999999999999E-11"/>
    <s v="NO"/>
    <n v="7"/>
    <n v="93"/>
    <s v="SI"/>
  </r>
  <r>
    <s v="A000137010133"/>
    <s v="A000137000003"/>
    <n v="20180110"/>
    <n v="20190110"/>
    <s v="RODOLFO  OROZCO HERRERA"/>
    <x v="0"/>
    <s v="NORESTE"/>
    <s v="MONTERREY"/>
    <s v="MARIO MARTINEZ"/>
    <x v="0"/>
    <n v="24948.14"/>
    <n v="4455025"/>
    <s v="SI"/>
    <n v="1"/>
    <n v="99"/>
    <s v="SI"/>
  </r>
  <r>
    <s v="A000137010134"/>
    <s v="A000137000009"/>
    <n v="20180110"/>
    <n v="20190110"/>
    <s v="RODOLFO  OROZCO HERRERA"/>
    <x v="0"/>
    <s v="NORESTE"/>
    <s v="MONTERREY"/>
    <s v="MARIO MARTINEZ"/>
    <x v="0"/>
    <n v="4873.1210000000001"/>
    <n v="870200"/>
    <s v="SI"/>
    <n v="6"/>
    <n v="94"/>
    <s v="SI"/>
  </r>
  <r>
    <s v="A000137010139"/>
    <s v="A000137000018"/>
    <n v="20180110"/>
    <n v="20190110"/>
    <s v="RODOLFO  OROZCO HERRERA"/>
    <x v="0"/>
    <s v="NORESTE"/>
    <s v="MONTERREY"/>
    <s v="MARIO MARTINEZ"/>
    <x v="0"/>
    <n v="0"/>
    <n v="734825"/>
    <s v="SI"/>
    <n v="7"/>
    <n v="93"/>
    <s v="SI"/>
  </r>
  <r>
    <s v="A000137010143"/>
    <s v="A000137000053"/>
    <n v="20180110"/>
    <n v="20190110"/>
    <s v="RODOLFO  OROZCO HERRERA"/>
    <x v="0"/>
    <s v="NORESTE"/>
    <s v="MONTERREY"/>
    <s v="MARIO MARTINEZ"/>
    <x v="0"/>
    <n v="4436.8789999999999"/>
    <n v="792300"/>
    <s v="SI"/>
    <n v="6"/>
    <n v="94"/>
    <s v="SI"/>
  </r>
  <r>
    <s v="A000137010145"/>
    <s v="A000137000079"/>
    <n v="20180110"/>
    <n v="20190110"/>
    <s v="RODOLFO  OROZCO HERRERA"/>
    <x v="0"/>
    <s v="NORESTE"/>
    <s v="MONTERREY"/>
    <s v="MARIO MARTINEZ"/>
    <x v="0"/>
    <n v="8512.0010000000002"/>
    <n v="1520000"/>
    <s v="SI"/>
    <n v="5"/>
    <n v="95"/>
    <s v="SI"/>
  </r>
  <r>
    <s v="A000137010147"/>
    <s v="A000137000094"/>
    <n v="20180110"/>
    <n v="20190110"/>
    <s v="RODOLFO  OROZCO HERRERA"/>
    <x v="0"/>
    <s v="NORESTE"/>
    <s v="MONTERREY"/>
    <s v="MARIO MARTINEZ"/>
    <x v="0"/>
    <n v="9618.56"/>
    <n v="1717600"/>
    <s v="SI"/>
    <n v="5"/>
    <n v="95"/>
    <s v="SI"/>
  </r>
  <r>
    <s v="A000137010154"/>
    <s v="A000137000126"/>
    <n v="20180110"/>
    <n v="20190110"/>
    <s v="RODOLFO  OROZCO HERRERA"/>
    <x v="0"/>
    <s v="NORESTE"/>
    <s v="MONTERREY"/>
    <s v="MARIO MARTINEZ"/>
    <x v="0"/>
    <n v="0"/>
    <n v="2.0399999999999999E-10"/>
    <s v="NO"/>
    <n v="7"/>
    <n v="93"/>
    <s v="SI"/>
  </r>
  <r>
    <s v="A000137010163"/>
    <s v="A000137000179"/>
    <n v="20180110"/>
    <n v="20190110"/>
    <s v="RODOLFO  OROZCO HERRERA"/>
    <x v="0"/>
    <s v="NORESTE"/>
    <s v="MONTERREY"/>
    <s v="MARIO MARTINEZ"/>
    <x v="0"/>
    <n v="-4.5499999999999998E-13"/>
    <n v="7.3E-12"/>
    <s v="NO"/>
    <n v="7"/>
    <n v="93"/>
    <s v="SI"/>
  </r>
  <r>
    <s v="A000137010167"/>
    <s v="A000137000200"/>
    <n v="20180110"/>
    <n v="20190110"/>
    <s v="RODOLFO  OROZCO HERRERA"/>
    <x v="0"/>
    <s v="NORESTE"/>
    <s v="MONTERREY"/>
    <s v="MARIO MARTINEZ"/>
    <x v="0"/>
    <n v="6232.799"/>
    <n v="1113000"/>
    <s v="SI"/>
    <n v="6"/>
    <n v="94"/>
    <s v="SI"/>
  </r>
  <r>
    <s v="A000137010169"/>
    <s v="A000137000229"/>
    <n v="20180110"/>
    <n v="20190110"/>
    <s v="RODOLFO  OROZCO HERRERA"/>
    <x v="0"/>
    <s v="NORESTE"/>
    <s v="MONTERREY"/>
    <s v="MARIO MARTINEZ"/>
    <x v="0"/>
    <n v="10056.07"/>
    <n v="1795726"/>
    <s v="SI"/>
    <n v="5"/>
    <n v="95"/>
    <s v="SI"/>
  </r>
  <r>
    <s v="A000137010171"/>
    <s v="A000137000249"/>
    <n v="20180110"/>
    <n v="20190110"/>
    <s v="RODOLFO  OROZCO HERRERA"/>
    <x v="0"/>
    <s v="NORESTE"/>
    <s v="MONTERREY"/>
    <s v="MARIO MARTINEZ"/>
    <x v="0"/>
    <n v="6495.9989999999998"/>
    <n v="1160000"/>
    <s v="SI"/>
    <n v="6"/>
    <n v="94"/>
    <s v="SI"/>
  </r>
  <r>
    <s v="A000137010173"/>
    <s v="A000137000258"/>
    <n v="20180110"/>
    <n v="20190110"/>
    <s v="RODOLFO  OROZCO HERRERA"/>
    <x v="0"/>
    <s v="NORESTE"/>
    <s v="MONTERREY"/>
    <s v="MARIO MARTINEZ"/>
    <x v="0"/>
    <n v="5936.6"/>
    <n v="1060107"/>
    <s v="SI"/>
    <n v="6"/>
    <n v="94"/>
    <s v="SI"/>
  </r>
  <r>
    <s v="A000137010179"/>
    <s v="A000137001076"/>
    <n v="20180110"/>
    <n v="20190110"/>
    <s v="RODOLFO  OROZCO HERRERA"/>
    <x v="0"/>
    <s v="NORESTE"/>
    <s v="MONTERREY"/>
    <s v="MARIO MARTINEZ"/>
    <x v="0"/>
    <n v="5040.0010000000002"/>
    <n v="900000"/>
    <s v="SI"/>
    <n v="6"/>
    <n v="94"/>
    <s v="SI"/>
  </r>
  <r>
    <s v="A000137010180"/>
    <s v="A000137001086"/>
    <n v="20180110"/>
    <n v="20190110"/>
    <s v="RODOLFO  OROZCO HERRERA"/>
    <x v="0"/>
    <s v="NORESTE"/>
    <s v="MONTERREY"/>
    <s v="MARIO MARTINEZ"/>
    <x v="0"/>
    <n v="7000"/>
    <n v="1250000"/>
    <s v="SI"/>
    <n v="5"/>
    <n v="95"/>
    <s v="SI"/>
  </r>
  <r>
    <s v="A000137010184"/>
    <s v="A000137001096"/>
    <n v="20180110"/>
    <n v="20190110"/>
    <s v="RODOLFO  OROZCO HERRERA"/>
    <x v="0"/>
    <s v="NORESTE"/>
    <s v="MONTERREY"/>
    <s v="MARIO MARTINEZ"/>
    <x v="0"/>
    <n v="7235.201"/>
    <n v="1292000"/>
    <s v="SI"/>
    <n v="5"/>
    <n v="95"/>
    <s v="SI"/>
  </r>
  <r>
    <s v="A000137010185"/>
    <s v="A000137001097"/>
    <n v="20180110"/>
    <n v="20190110"/>
    <s v="RODOLFO  OROZCO HERRERA"/>
    <x v="0"/>
    <s v="NORESTE"/>
    <s v="MONTERREY"/>
    <s v="MARIO MARTINEZ"/>
    <x v="0"/>
    <n v="0"/>
    <n v="730000"/>
    <s v="SI"/>
    <n v="7"/>
    <n v="93"/>
    <s v="SI"/>
  </r>
  <r>
    <s v="A000137010187"/>
    <s v="A000137001106"/>
    <n v="20180110"/>
    <n v="20190110"/>
    <s v="RODOLFO  OROZCO HERRERA"/>
    <x v="0"/>
    <s v="NORESTE"/>
    <s v="MONTERREY"/>
    <s v="MARIO MARTINEZ"/>
    <x v="0"/>
    <n v="7526.4"/>
    <n v="1344000"/>
    <s v="SI"/>
    <n v="5"/>
    <n v="95"/>
    <s v="SI"/>
  </r>
  <r>
    <s v="A000137010191"/>
    <s v="A000137001130"/>
    <n v="20180110"/>
    <n v="20190110"/>
    <s v="RODOLFO  OROZCO HERRERA"/>
    <x v="0"/>
    <s v="NORESTE"/>
    <s v="MONTERREY"/>
    <s v="MARIO MARTINEZ"/>
    <x v="0"/>
    <n v="8232"/>
    <n v="1470000"/>
    <s v="SI"/>
    <n v="5"/>
    <n v="95"/>
    <s v="SI"/>
  </r>
  <r>
    <s v="A000137010195"/>
    <s v="A000137001142"/>
    <n v="20180110"/>
    <n v="20190110"/>
    <s v="RODOLFO  OROZCO HERRERA"/>
    <x v="0"/>
    <s v="NORESTE"/>
    <s v="MONTERREY"/>
    <s v="MARIO MARTINEZ"/>
    <x v="0"/>
    <n v="8803.1990000000005"/>
    <n v="1572000"/>
    <s v="SI"/>
    <n v="5"/>
    <n v="95"/>
    <s v="SI"/>
  </r>
  <r>
    <s v="A000137010205"/>
    <s v="A000137001254"/>
    <n v="20180110"/>
    <n v="20190110"/>
    <s v="RODOLFO  OROZCO HERRERA"/>
    <x v="0"/>
    <s v="NORESTE"/>
    <s v="MONTERREY"/>
    <s v="MARIO MARTINEZ"/>
    <x v="0"/>
    <n v="8400.0010000000002"/>
    <n v="1500000"/>
    <s v="SI"/>
    <n v="5"/>
    <n v="95"/>
    <s v="SI"/>
  </r>
  <r>
    <s v="A000137010209"/>
    <s v="A000137001270"/>
    <n v="20180110"/>
    <n v="20190110"/>
    <s v="RODOLFO  OROZCO HERRERA"/>
    <x v="0"/>
    <s v="NORESTE"/>
    <s v="MONTERREY"/>
    <s v="MARIO MARTINEZ"/>
    <x v="0"/>
    <n v="37184"/>
    <n v="6640000"/>
    <s v="SI"/>
    <n v="0"/>
    <n v="100"/>
    <s v="SI"/>
  </r>
  <r>
    <s v="A000137010212"/>
    <s v="A000137001283"/>
    <n v="20180110"/>
    <n v="20190110"/>
    <s v="RODOLFO  OROZCO HERRERA"/>
    <x v="0"/>
    <s v="NORESTE"/>
    <s v="MONTERREY"/>
    <s v="MARIO MARTINEZ"/>
    <x v="0"/>
    <n v="5563.2539999999999"/>
    <n v="993438"/>
    <s v="SI"/>
    <n v="6"/>
    <n v="94"/>
    <s v="SI"/>
  </r>
  <r>
    <s v="A000137010216"/>
    <s v="A000137001786"/>
    <n v="20180110"/>
    <n v="20190110"/>
    <s v="RODOLFO  OROZCO HERRERA"/>
    <x v="0"/>
    <s v="NORESTE"/>
    <s v="MONTERREY"/>
    <s v="MARIO MARTINEZ"/>
    <x v="0"/>
    <n v="8176"/>
    <n v="1460000"/>
    <s v="SI"/>
    <n v="5"/>
    <n v="95"/>
    <s v="SI"/>
  </r>
  <r>
    <s v="A000137010219"/>
    <s v="A000137001803"/>
    <n v="20180110"/>
    <n v="20190110"/>
    <s v="RODOLFO  OROZCO HERRERA"/>
    <x v="0"/>
    <s v="NORESTE"/>
    <s v="MONTERREY"/>
    <s v="MARIO MARTINEZ"/>
    <x v="0"/>
    <n v="11472.72"/>
    <n v="2048700"/>
    <s v="SI"/>
    <n v="4"/>
    <n v="96"/>
    <s v="SI"/>
  </r>
  <r>
    <s v="A000137010222"/>
    <s v="A000137001808"/>
    <n v="20180110"/>
    <n v="20190110"/>
    <s v="RODOLFO  OROZCO HERRERA"/>
    <x v="0"/>
    <s v="NORESTE"/>
    <s v="MONTERREY"/>
    <s v="MARIO MARTINEZ"/>
    <x v="0"/>
    <n v="-1.42E-13"/>
    <n v="4.5999999999999998E-12"/>
    <s v="NO"/>
    <n v="7"/>
    <n v="93"/>
    <s v="SI"/>
  </r>
  <r>
    <s v="A000137010223"/>
    <s v="A000137001810"/>
    <n v="20180110"/>
    <n v="20190110"/>
    <s v="RODOLFO  OROZCO HERRERA"/>
    <x v="0"/>
    <s v="NORESTE"/>
    <s v="MONTERREY"/>
    <s v="MARIO MARTINEZ"/>
    <x v="0"/>
    <n v="11760"/>
    <n v="2100000"/>
    <s v="SI"/>
    <n v="4"/>
    <n v="96"/>
    <s v="SI"/>
  </r>
  <r>
    <s v="A000137010225"/>
    <s v="A000137001820"/>
    <n v="20180110"/>
    <n v="20190110"/>
    <s v="RODOLFO  OROZCO HERRERA"/>
    <x v="0"/>
    <s v="NORESTE"/>
    <s v="MONTERREY"/>
    <s v="MARIO MARTINEZ"/>
    <x v="0"/>
    <n v="4536"/>
    <n v="810000"/>
    <s v="SI"/>
    <n v="6"/>
    <n v="94"/>
    <s v="SI"/>
  </r>
  <r>
    <s v="A000137010226"/>
    <s v="A000137001822"/>
    <n v="20180110"/>
    <n v="20190110"/>
    <s v="RODOLFO  OROZCO HERRERA"/>
    <x v="0"/>
    <s v="NORESTE"/>
    <s v="MONTERREY"/>
    <s v="MARIO MARTINEZ"/>
    <x v="0"/>
    <n v="5790.4"/>
    <n v="1034000"/>
    <s v="SI"/>
    <n v="6"/>
    <n v="94"/>
    <s v="SI"/>
  </r>
  <r>
    <s v="A000137010233"/>
    <s v="A000137001861"/>
    <n v="20180110"/>
    <n v="20190110"/>
    <s v="RODOLFO  OROZCO HERRERA"/>
    <x v="0"/>
    <s v="NORESTE"/>
    <s v="MONTERREY"/>
    <s v="MARIO MARTINEZ"/>
    <x v="0"/>
    <n v="18480"/>
    <n v="3300000"/>
    <s v="SI"/>
    <n v="2"/>
    <n v="98"/>
    <s v="SI"/>
  </r>
  <r>
    <s v="A000137010234"/>
    <s v="A000137001864"/>
    <n v="20180110"/>
    <n v="20190110"/>
    <s v="RODOLFO  OROZCO HERRERA"/>
    <x v="0"/>
    <s v="NORESTE"/>
    <s v="MONTERREY"/>
    <s v="MARIO MARTINEZ"/>
    <x v="0"/>
    <n v="6720"/>
    <n v="1200000"/>
    <s v="SI"/>
    <n v="6"/>
    <n v="94"/>
    <s v="SI"/>
  </r>
  <r>
    <s v="A000137010241"/>
    <s v="A000137001882"/>
    <n v="20180110"/>
    <n v="20190110"/>
    <s v="RODOLFO  OROZCO HERRERA"/>
    <x v="0"/>
    <s v="NORESTE"/>
    <s v="MONTERREY"/>
    <s v="MARIO MARTINEZ"/>
    <x v="0"/>
    <n v="5185.5969999999998"/>
    <n v="926000"/>
    <s v="SI"/>
    <n v="6"/>
    <n v="94"/>
    <s v="SI"/>
  </r>
  <r>
    <s v="A000137010246"/>
    <s v="A000137001899"/>
    <n v="20180110"/>
    <n v="20190110"/>
    <s v="RODOLFO  OROZCO HERRERA"/>
    <x v="0"/>
    <s v="NORESTE"/>
    <s v="MONTERREY"/>
    <s v="MARIO MARTINEZ"/>
    <x v="0"/>
    <n v="7784.0010000000002"/>
    <n v="1390000"/>
    <s v="SI"/>
    <n v="5"/>
    <n v="95"/>
    <s v="SI"/>
  </r>
  <r>
    <s v="A000137010254"/>
    <s v="A000137001933"/>
    <n v="20180110"/>
    <n v="20190110"/>
    <s v="RODOLFO  OROZCO HERRERA"/>
    <x v="0"/>
    <s v="NORESTE"/>
    <s v="MONTERREY"/>
    <s v="MARIO MARTINEZ"/>
    <x v="0"/>
    <n v="7168"/>
    <n v="1280000"/>
    <s v="SI"/>
    <n v="5"/>
    <n v="95"/>
    <s v="SI"/>
  </r>
  <r>
    <s v="A000137010256"/>
    <s v="A000137001944"/>
    <n v="20180110"/>
    <n v="20190110"/>
    <s v="RODOLFO  OROZCO HERRERA"/>
    <x v="0"/>
    <s v="NORESTE"/>
    <s v="MONTERREY"/>
    <s v="MARIO MARTINEZ"/>
    <x v="0"/>
    <n v="9060.8009999999995"/>
    <n v="1618000"/>
    <s v="SI"/>
    <n v="5"/>
    <n v="95"/>
    <s v="SI"/>
  </r>
  <r>
    <s v="A000137010260"/>
    <s v="A000137002003"/>
    <n v="20180110"/>
    <n v="20190110"/>
    <s v="RODOLFO  OROZCO HERRERA"/>
    <x v="0"/>
    <s v="NORESTE"/>
    <s v="MONTERREY"/>
    <s v="MARIO MARTINEZ"/>
    <x v="0"/>
    <n v="8142.4009999999998"/>
    <n v="1454000"/>
    <s v="SI"/>
    <n v="5"/>
    <n v="95"/>
    <s v="SI"/>
  </r>
  <r>
    <s v="A000137010261"/>
    <s v="A000137002006"/>
    <n v="20180110"/>
    <n v="20190110"/>
    <s v="RODOLFO  OROZCO HERRERA"/>
    <x v="0"/>
    <s v="NORESTE"/>
    <s v="MONTERREY"/>
    <s v="MARIO MARTINEZ"/>
    <x v="0"/>
    <n v="6292.2489999999998"/>
    <n v="1123616"/>
    <s v="SI"/>
    <n v="6"/>
    <n v="94"/>
    <s v="SI"/>
  </r>
  <r>
    <s v="A000137010265"/>
    <s v="A000137002017"/>
    <n v="20180110"/>
    <n v="20190110"/>
    <s v="RODOLFO  OROZCO HERRERA"/>
    <x v="0"/>
    <s v="NORESTE"/>
    <s v="MONTERREY"/>
    <s v="MARIO MARTINEZ"/>
    <x v="0"/>
    <n v="11943.26"/>
    <n v="2132726"/>
    <s v="SI"/>
    <n v="4"/>
    <n v="96"/>
    <s v="SI"/>
  </r>
  <r>
    <s v="A000137010266"/>
    <s v="A000137002020"/>
    <n v="20180110"/>
    <n v="20190110"/>
    <s v="RODOLFO  OROZCO HERRERA"/>
    <x v="0"/>
    <s v="NORESTE"/>
    <s v="MONTERREY"/>
    <s v="MARIO MARTINEZ"/>
    <x v="0"/>
    <n v="10860.66"/>
    <n v="1939403"/>
    <s v="SI"/>
    <n v="4"/>
    <n v="96"/>
    <s v="SI"/>
  </r>
  <r>
    <s v="A000137010270"/>
    <s v="A000137002046"/>
    <n v="20180110"/>
    <n v="20190110"/>
    <s v="RODOLFO  OROZCO HERRERA"/>
    <x v="0"/>
    <s v="NORESTE"/>
    <s v="MONTERREY"/>
    <s v="MARIO MARTINEZ"/>
    <x v="0"/>
    <n v="-3.9800000000000002E-13"/>
    <n v="-3.6399999999999998E-11"/>
    <s v="NO"/>
    <n v="7"/>
    <n v="93"/>
    <s v="SI"/>
  </r>
  <r>
    <s v="A000137010271"/>
    <s v="A000137002052"/>
    <n v="20180110"/>
    <n v="20190110"/>
    <s v="RODOLFO  OROZCO HERRERA"/>
    <x v="0"/>
    <s v="NORESTE"/>
    <s v="MONTERREY"/>
    <s v="MARIO MARTINEZ"/>
    <x v="0"/>
    <n v="7336"/>
    <n v="1310000"/>
    <s v="SI"/>
    <n v="5"/>
    <n v="95"/>
    <s v="SI"/>
  </r>
  <r>
    <s v="A000137010272"/>
    <s v="A000137002065"/>
    <n v="20180110"/>
    <n v="20190610"/>
    <s v="RODOLFO  OROZCO HERRERA"/>
    <x v="0"/>
    <s v="NORESTE"/>
    <s v="MONTERREY"/>
    <s v="MARIO MARTINEZ"/>
    <x v="0"/>
    <n v="3.0000000000000001E-3"/>
    <n v="1.1399999999999999E-10"/>
    <s v="NO"/>
    <n v="7"/>
    <n v="93"/>
    <s v="SI"/>
  </r>
  <r>
    <s v="A000137010277"/>
    <s v="A000137002480"/>
    <n v="20180110"/>
    <n v="20190110"/>
    <s v="RODOLFO  OROZCO HERRERA"/>
    <x v="0"/>
    <s v="NORESTE"/>
    <s v="MONTERREY"/>
    <s v="MARIO MARTINEZ"/>
    <x v="0"/>
    <n v="1292.5139999999999"/>
    <n v="230806"/>
    <s v="SI"/>
    <n v="6"/>
    <n v="94"/>
    <s v="SI"/>
  </r>
  <r>
    <s v="A000137010280"/>
    <s v="A000137002509"/>
    <n v="20180110"/>
    <n v="20190110"/>
    <s v="RODOLFO  OROZCO HERRERA"/>
    <x v="0"/>
    <s v="NORESTE"/>
    <s v="MONTERREY"/>
    <s v="MARIO MARTINEZ"/>
    <x v="0"/>
    <n v="4704.0010000000002"/>
    <n v="840000"/>
    <s v="SI"/>
    <n v="6"/>
    <n v="94"/>
    <s v="SI"/>
  </r>
  <r>
    <s v="A000137010283"/>
    <s v="A000137002523"/>
    <n v="20180110"/>
    <n v="20190110"/>
    <s v="RODOLFO  OROZCO HERRERA"/>
    <x v="0"/>
    <s v="NORESTE"/>
    <s v="MONTERREY"/>
    <s v="MARIO MARTINEZ"/>
    <x v="0"/>
    <n v="7693.5060000000003"/>
    <n v="1373840"/>
    <s v="SI"/>
    <n v="5"/>
    <n v="95"/>
    <s v="SI"/>
  </r>
  <r>
    <s v="A000137010300"/>
    <s v="A000137002681"/>
    <n v="20180110"/>
    <n v="20190110"/>
    <s v="RODOLFO  OROZCO HERRERA"/>
    <x v="0"/>
    <s v="NORESTE"/>
    <s v="MONTERREY"/>
    <s v="MARIO MARTINEZ"/>
    <x v="0"/>
    <n v="6413.04"/>
    <n v="1145186"/>
    <s v="SI"/>
    <n v="6"/>
    <n v="94"/>
    <s v="SI"/>
  </r>
  <r>
    <s v="A000137010301"/>
    <s v="A000137002695"/>
    <n v="20180110"/>
    <n v="20190110"/>
    <s v="RODOLFO  OROZCO HERRERA"/>
    <x v="0"/>
    <s v="NORESTE"/>
    <s v="MONTERREY"/>
    <s v="MARIO MARTINEZ"/>
    <x v="0"/>
    <n v="8108.8010000000004"/>
    <n v="1448000"/>
    <s v="SI"/>
    <n v="5"/>
    <n v="95"/>
    <s v="SI"/>
  </r>
  <r>
    <s v="A000137010304"/>
    <s v="A000137002749"/>
    <n v="20180110"/>
    <n v="20190110"/>
    <s v="RODOLFO  OROZCO HERRERA"/>
    <x v="0"/>
    <s v="NORESTE"/>
    <s v="MONTERREY"/>
    <s v="MARIO MARTINEZ"/>
    <x v="0"/>
    <n v="9105.5990000000002"/>
    <n v="1626000"/>
    <s v="SI"/>
    <n v="5"/>
    <n v="95"/>
    <s v="SI"/>
  </r>
  <r>
    <s v="A000137010305"/>
    <s v="A000137002754"/>
    <n v="20180110"/>
    <n v="20190110"/>
    <s v="RODOLFO  OROZCO HERRERA"/>
    <x v="0"/>
    <s v="NORESTE"/>
    <s v="MONTERREY"/>
    <s v="MARIO MARTINEZ"/>
    <x v="0"/>
    <n v="0"/>
    <n v="-4.3599999999999997E-11"/>
    <s v="NO"/>
    <n v="7"/>
    <n v="93"/>
    <s v="SI"/>
  </r>
  <r>
    <s v="A000137010306"/>
    <s v="A000137003342"/>
    <n v="20180110"/>
    <n v="20190110"/>
    <s v="RODOLFO  OROZCO HERRERA"/>
    <x v="0"/>
    <s v="NORESTE"/>
    <s v="MONTERREY"/>
    <s v="MARIO MARTINEZ"/>
    <x v="0"/>
    <n v="8344.0010000000002"/>
    <n v="1490000"/>
    <s v="SI"/>
    <n v="5"/>
    <n v="95"/>
    <s v="SI"/>
  </r>
  <r>
    <s v="A000137010307"/>
    <s v="A000137003351"/>
    <n v="20180110"/>
    <n v="20190110"/>
    <s v="RODOLFO  OROZCO HERRERA"/>
    <x v="0"/>
    <s v="NORESTE"/>
    <s v="MONTERREY"/>
    <s v="MARIO MARTINEZ"/>
    <x v="0"/>
    <n v="4592.0010000000002"/>
    <n v="820000"/>
    <s v="SI"/>
    <n v="6"/>
    <n v="94"/>
    <s v="SI"/>
  </r>
  <r>
    <s v="A000137010317"/>
    <s v="A000137003465"/>
    <n v="20180110"/>
    <n v="20190110"/>
    <s v="RODOLFO  OROZCO HERRERA"/>
    <x v="0"/>
    <s v="NORESTE"/>
    <s v="MONTERREY"/>
    <s v="MARIO MARTINEZ"/>
    <x v="0"/>
    <n v="4760"/>
    <n v="850000"/>
    <s v="SI"/>
    <n v="6"/>
    <n v="94"/>
    <s v="SI"/>
  </r>
  <r>
    <s v="A000137010324"/>
    <s v="A000137004293"/>
    <n v="20180110"/>
    <n v="20190110"/>
    <s v="RODOLFO  OROZCO HERRERA"/>
    <x v="0"/>
    <s v="NORESTE"/>
    <s v="MONTERREY"/>
    <s v="MARIO MARTINEZ"/>
    <x v="0"/>
    <n v="8747.2000000000007"/>
    <n v="1562000"/>
    <s v="SI"/>
    <n v="5"/>
    <n v="95"/>
    <s v="SI"/>
  </r>
  <r>
    <s v="A000137010326"/>
    <s v="A000137004354"/>
    <n v="20180110"/>
    <n v="20190110"/>
    <s v="RODOLFO  OROZCO HERRERA"/>
    <x v="0"/>
    <s v="NORESTE"/>
    <s v="MONTERREY"/>
    <s v="MARIO MARTINEZ"/>
    <x v="0"/>
    <n v="12712"/>
    <n v="2270000"/>
    <s v="SI"/>
    <n v="4"/>
    <n v="96"/>
    <s v="SI"/>
  </r>
  <r>
    <s v="A000137010328"/>
    <s v="A000137004411"/>
    <n v="20180110"/>
    <n v="20190110"/>
    <s v="RODOLFO  OROZCO HERRERA"/>
    <x v="0"/>
    <s v="NORESTE"/>
    <s v="MONTERREY"/>
    <s v="MARIO MARTINEZ"/>
    <x v="0"/>
    <n v="1151.1590000000001"/>
    <n v="205564"/>
    <s v="SI"/>
    <n v="7"/>
    <n v="93"/>
    <s v="SI"/>
  </r>
  <r>
    <s v="A000137010329"/>
    <s v="A000137004445"/>
    <n v="20180110"/>
    <n v="20190110"/>
    <s v="RODOLFO  OROZCO HERRERA"/>
    <x v="0"/>
    <s v="NORESTE"/>
    <s v="MONTERREY"/>
    <s v="MARIO MARTINEZ"/>
    <x v="0"/>
    <n v="4681.5990000000002"/>
    <n v="836000"/>
    <s v="SI"/>
    <n v="6"/>
    <n v="94"/>
    <s v="SI"/>
  </r>
  <r>
    <s v="A000137010330"/>
    <s v="A000137004516"/>
    <n v="20180110"/>
    <n v="20190110"/>
    <s v="RODOLFO  OROZCO HERRERA"/>
    <x v="0"/>
    <s v="NORESTE"/>
    <s v="MONTERREY"/>
    <s v="MARIO MARTINEZ"/>
    <x v="0"/>
    <n v="9519.9979999999996"/>
    <n v="1700000"/>
    <s v="SI"/>
    <n v="5"/>
    <n v="95"/>
    <s v="SI"/>
  </r>
  <r>
    <s v="A000137010335"/>
    <s v="A000137005572"/>
    <n v="20180110"/>
    <n v="20190110"/>
    <s v="RODOLFO  OROZCO HERRERA"/>
    <x v="0"/>
    <s v="NORESTE"/>
    <s v="MONTERREY"/>
    <s v="MARIO MARTINEZ"/>
    <x v="0"/>
    <n v="5365.9210000000003"/>
    <n v="958200"/>
    <s v="SI"/>
    <n v="6"/>
    <n v="94"/>
    <s v="SI"/>
  </r>
  <r>
    <s v="A000137010338"/>
    <s v="A000137005600"/>
    <n v="20180110"/>
    <n v="20190110"/>
    <s v="RODOLFO  OROZCO HERRERA"/>
    <x v="0"/>
    <s v="NORESTE"/>
    <s v="MONTERREY"/>
    <s v="MARIO MARTINEZ"/>
    <x v="0"/>
    <n v="8319.36"/>
    <n v="1485600"/>
    <s v="SI"/>
    <n v="5"/>
    <n v="95"/>
    <s v="SI"/>
  </r>
  <r>
    <s v="A000137010342"/>
    <s v="A000137006488"/>
    <n v="20180110"/>
    <n v="20190110"/>
    <s v="RODOLFO  OROZCO HERRERA"/>
    <x v="0"/>
    <s v="NORESTE"/>
    <s v="MONTERREY"/>
    <s v="MARIO MARTINEZ"/>
    <x v="0"/>
    <n v="4748.8"/>
    <n v="424000"/>
    <s v="SI"/>
    <n v="6"/>
    <n v="94"/>
    <s v="SI"/>
  </r>
  <r>
    <s v="A000137010347"/>
    <s v="A000137008099"/>
    <n v="20180110"/>
    <n v="20190110"/>
    <s v="RODOLFO  OROZCO HERRERA"/>
    <x v="0"/>
    <s v="NORESTE"/>
    <s v="MONTERREY"/>
    <s v="MARIO MARTINEZ"/>
    <x v="0"/>
    <n v="11200"/>
    <n v="2000000"/>
    <s v="SI"/>
    <n v="4"/>
    <n v="96"/>
    <s v="SI"/>
  </r>
  <r>
    <s v="A000137010350"/>
    <s v="A000137008304"/>
    <n v="20180110"/>
    <n v="20190110"/>
    <s v="RODOLFO  OROZCO HERRERA"/>
    <x v="0"/>
    <s v="NORESTE"/>
    <s v="MONTERREY"/>
    <s v="MARIO MARTINEZ"/>
    <x v="0"/>
    <n v="10976"/>
    <n v="1960000"/>
    <s v="SI"/>
    <n v="4"/>
    <n v="96"/>
    <s v="SI"/>
  </r>
  <r>
    <s v="A000137010355"/>
    <s v="A000137009316"/>
    <n v="20180110"/>
    <n v="20190110"/>
    <s v="RODOLFO  OROZCO HERRERA"/>
    <x v="0"/>
    <s v="NORESTE"/>
    <s v="MONTERREY"/>
    <s v="MARIO MARTINEZ"/>
    <x v="0"/>
    <n v="918.40099999999995"/>
    <n v="164000"/>
    <s v="SI"/>
    <n v="7"/>
    <n v="93"/>
    <s v="SI"/>
  </r>
  <r>
    <s v="A000137010379"/>
    <s v="A000136009269"/>
    <n v="20171127"/>
    <n v="20181127"/>
    <s v="RODOLFO  OROZCO HERRERA"/>
    <x v="1"/>
    <s v="NORESTE"/>
    <s v="MONTERREY"/>
    <s v="MARIO MARTINEZ"/>
    <x v="0"/>
    <n v="502950.2"/>
    <n v="1967281000"/>
    <s v="SI"/>
    <n v="20"/>
    <n v="80"/>
    <s v="SI"/>
  </r>
  <r>
    <s v="A000137010421"/>
    <s v="A000136010355"/>
    <n v="20180131"/>
    <n v="20190131"/>
    <s v="RODOLFO  OROZCO HERRERA"/>
    <x v="7"/>
    <s v="NORESTE"/>
    <s v="MONTERREY"/>
    <s v="MARIO MARTINEZ"/>
    <x v="0"/>
    <n v="0"/>
    <n v="0"/>
    <s v="NO"/>
    <n v="3"/>
    <n v="97"/>
    <s v="SI"/>
  </r>
  <r>
    <s v="A000137010428"/>
    <s v="A000136011209"/>
    <n v="20180110"/>
    <n v="20190110"/>
    <s v="RODOLFO  OROZCO HERRERA"/>
    <x v="7"/>
    <s v="NORESTE"/>
    <s v="MONTERREY"/>
    <s v="MARIO MARTINEZ"/>
    <x v="0"/>
    <n v="970"/>
    <n v="194000"/>
    <s v="SI"/>
    <n v="3"/>
    <n v="97"/>
    <s v="SI"/>
  </r>
  <r>
    <s v="A000137010430"/>
    <s v="A000137001170"/>
    <n v="20180110"/>
    <n v="20190110"/>
    <s v="RODOLFO  OROZCO HERRERA"/>
    <x v="7"/>
    <s v="NORESTE"/>
    <s v="MONTERREY"/>
    <s v="MARIO MARTINEZ"/>
    <x v="0"/>
    <n v="13020"/>
    <n v="2604000"/>
    <s v="SI"/>
    <n v="2"/>
    <n v="98"/>
    <s v="SI"/>
  </r>
  <r>
    <s v="A000137010431"/>
    <s v="A000137001793"/>
    <n v="20180110"/>
    <n v="20190110"/>
    <s v="RODOLFO  OROZCO HERRERA"/>
    <x v="7"/>
    <s v="NORESTE"/>
    <s v="MONTERREY"/>
    <s v="MARIO MARTINEZ"/>
    <x v="0"/>
    <n v="3436"/>
    <n v="687200"/>
    <s v="SI"/>
    <n v="3"/>
    <n v="97"/>
    <s v="SI"/>
  </r>
  <r>
    <s v="A000137010433"/>
    <s v="A000137004503"/>
    <n v="20180110"/>
    <n v="20190110"/>
    <s v="RODOLFO  OROZCO HERRERA"/>
    <x v="7"/>
    <s v="NORESTE"/>
    <s v="MONTERREY"/>
    <s v="MARIO MARTINEZ"/>
    <x v="0"/>
    <n v="6270"/>
    <n v="1881000"/>
    <s v="SI"/>
    <n v="2"/>
    <n v="98"/>
    <s v="SI"/>
  </r>
  <r>
    <s v="A000137010495"/>
    <s v="A000137002065"/>
    <n v="20180110"/>
    <n v="20180610"/>
    <s v="RODOLFO  OROZCO HERRERA"/>
    <x v="0"/>
    <s v="NORESTE"/>
    <s v="MONTERREY"/>
    <s v="MARIO MARTINEZ"/>
    <x v="0"/>
    <n v="3183.163"/>
    <n v="1374000"/>
    <s v="NO"/>
    <n v="11"/>
    <n v="89"/>
    <s v="SI"/>
  </r>
  <r>
    <s v="A000137010579"/>
    <s v="A000136010419"/>
    <n v="20171208"/>
    <n v="20181208"/>
    <s v="MARCELO  MARTINEZ GONZALEZ"/>
    <x v="5"/>
    <s v="NORESTE"/>
    <s v="MONTERREY"/>
    <s v="MARIO MARTINEZ"/>
    <x v="1"/>
    <n v="3827.4720000000002"/>
    <n v="11709850"/>
    <s v="SI"/>
    <n v="1"/>
    <n v="99"/>
    <s v="SI"/>
  </r>
  <r>
    <s v="A000137010643"/>
    <s v="A000136010592"/>
    <n v="20180228"/>
    <n v="20190228"/>
    <s v="RODOLFO  OROZCO HERRERA"/>
    <x v="0"/>
    <s v="NORESTE"/>
    <s v="MONTERREY"/>
    <s v="MARIO MARTINEZ"/>
    <x v="0"/>
    <n v="5.0000000000000001E-3"/>
    <n v="-5.8299999999999995E-11"/>
    <s v="NO"/>
    <n v="7"/>
    <n v="93"/>
    <s v="SI"/>
  </r>
  <r>
    <s v="A000137010644"/>
    <s v="A000136010594"/>
    <n v="20180228"/>
    <n v="20190228"/>
    <s v="RODOLFO  OROZCO HERRERA"/>
    <x v="0"/>
    <s v="NORESTE"/>
    <s v="MONTERREY"/>
    <s v="MARIO MARTINEZ"/>
    <x v="0"/>
    <n v="2E-3"/>
    <n v="1.64E-11"/>
    <s v="NO"/>
    <n v="7"/>
    <n v="93"/>
    <s v="SI"/>
  </r>
  <r>
    <s v="A000137010648"/>
    <s v="A000136010606"/>
    <n v="20180228"/>
    <n v="20190228"/>
    <s v="RODOLFO  OROZCO HERRERA"/>
    <x v="0"/>
    <s v="NORESTE"/>
    <s v="MONTERREY"/>
    <s v="MARIO MARTINEZ"/>
    <x v="0"/>
    <n v="-1.2800000000000001E-13"/>
    <n v="1.46E-11"/>
    <s v="NO"/>
    <n v="7"/>
    <n v="93"/>
    <s v="SI"/>
  </r>
  <r>
    <s v="A000137010651"/>
    <s v="A000136010632"/>
    <n v="20180228"/>
    <n v="20190228"/>
    <s v="RODOLFO  OROZCO HERRERA"/>
    <x v="0"/>
    <s v="NORESTE"/>
    <s v="MONTERREY"/>
    <s v="MARIO MARTINEZ"/>
    <x v="0"/>
    <n v="3.4100000000000001E-13"/>
    <n v="-8.5500000000000002E-11"/>
    <s v="NO"/>
    <n v="7"/>
    <n v="93"/>
    <s v="SI"/>
  </r>
  <r>
    <s v="A000137010652"/>
    <s v="A000136010635"/>
    <n v="20180228"/>
    <n v="20190228"/>
    <s v="RODOLFO  OROZCO HERRERA"/>
    <x v="0"/>
    <s v="NORESTE"/>
    <s v="MONTERREY"/>
    <s v="MARIO MARTINEZ"/>
    <x v="0"/>
    <n v="0"/>
    <n v="-1.8E-12"/>
    <s v="NO"/>
    <n v="7"/>
    <n v="93"/>
    <s v="SI"/>
  </r>
  <r>
    <s v="A000137010658"/>
    <s v="A000136010659"/>
    <n v="20180228"/>
    <n v="20190228"/>
    <s v="RODOLFO  OROZCO HERRERA"/>
    <x v="0"/>
    <s v="NORESTE"/>
    <s v="MONTERREY"/>
    <s v="MARIO MARTINEZ"/>
    <x v="0"/>
    <n v="0"/>
    <n v="-1.46E-11"/>
    <s v="NO"/>
    <n v="7"/>
    <n v="93"/>
    <s v="SI"/>
  </r>
  <r>
    <s v="A000137010663"/>
    <s v="A000136010698"/>
    <n v="20180228"/>
    <n v="20190228"/>
    <s v="RODOLFO  OROZCO HERRERA"/>
    <x v="0"/>
    <s v="NORESTE"/>
    <s v="MONTERREY"/>
    <s v="MARIO MARTINEZ"/>
    <x v="0"/>
    <n v="4.0000000000000001E-3"/>
    <n v="-7.3E-12"/>
    <s v="NO"/>
    <n v="7"/>
    <n v="93"/>
    <s v="SI"/>
  </r>
  <r>
    <s v="A000137010665"/>
    <s v="A000136010702"/>
    <n v="20180228"/>
    <n v="20190228"/>
    <s v="RODOLFO  OROZCO HERRERA"/>
    <x v="0"/>
    <s v="NORESTE"/>
    <s v="MONTERREY"/>
    <s v="MARIO MARTINEZ"/>
    <x v="0"/>
    <n v="-3.5500000000000001E-15"/>
    <n v="-2.7500000000000002E-12"/>
    <s v="NO"/>
    <n v="7"/>
    <n v="93"/>
    <s v="SI"/>
  </r>
  <r>
    <s v="A000137010669"/>
    <s v="A000136010712"/>
    <n v="20180228"/>
    <n v="20190228"/>
    <s v="RODOLFO  OROZCO HERRERA"/>
    <x v="0"/>
    <s v="NORESTE"/>
    <s v="MONTERREY"/>
    <s v="MARIO MARTINEZ"/>
    <x v="0"/>
    <n v="4.9699999999999999E-14"/>
    <n v="1.41E-11"/>
    <s v="NO"/>
    <n v="7"/>
    <n v="93"/>
    <s v="SI"/>
  </r>
  <r>
    <s v="A000137010671"/>
    <s v="A000136010715"/>
    <n v="20180228"/>
    <n v="20190228"/>
    <s v="RODOLFO  OROZCO HERRERA"/>
    <x v="0"/>
    <s v="NORESTE"/>
    <s v="MONTERREY"/>
    <s v="MARIO MARTINEZ"/>
    <x v="0"/>
    <n v="1E-3"/>
    <n v="2.5499999999999999E-11"/>
    <s v="NO"/>
    <n v="7"/>
    <n v="93"/>
    <s v="SI"/>
  </r>
  <r>
    <s v="A000137010672"/>
    <s v="A000136010716"/>
    <n v="20180228"/>
    <n v="20190228"/>
    <s v="RODOLFO  OROZCO HERRERA"/>
    <x v="0"/>
    <s v="NORESTE"/>
    <s v="MONTERREY"/>
    <s v="MARIO MARTINEZ"/>
    <x v="0"/>
    <n v="-3.55E-14"/>
    <n v="2.8000000000000002E-12"/>
    <s v="NO"/>
    <n v="7"/>
    <n v="93"/>
    <s v="SI"/>
  </r>
  <r>
    <s v="A000137010677"/>
    <s v="A000136010726"/>
    <n v="20180228"/>
    <n v="20190228"/>
    <s v="RODOLFO  OROZCO HERRERA"/>
    <x v="0"/>
    <s v="NORESTE"/>
    <s v="MONTERREY"/>
    <s v="MARIO MARTINEZ"/>
    <x v="0"/>
    <n v="3659.8020000000001"/>
    <n v="653536.4"/>
    <s v="SI"/>
    <n v="6"/>
    <n v="94"/>
    <s v="SI"/>
  </r>
  <r>
    <s v="A000137010688"/>
    <s v="A000136010741"/>
    <n v="20180228"/>
    <n v="20190228"/>
    <s v="RODOLFO  OROZCO HERRERA"/>
    <x v="0"/>
    <s v="NORESTE"/>
    <s v="MONTERREY"/>
    <s v="MARIO MARTINEZ"/>
    <x v="0"/>
    <n v="2.7000000000000001E-13"/>
    <n v="-1.2899999999999999E-10"/>
    <s v="NO"/>
    <n v="7"/>
    <n v="93"/>
    <s v="SI"/>
  </r>
  <r>
    <s v="A000137010695"/>
    <s v="A000136010758"/>
    <n v="20180228"/>
    <n v="20190228"/>
    <s v="RODOLFO  OROZCO HERRERA"/>
    <x v="0"/>
    <s v="NORESTE"/>
    <s v="MONTERREY"/>
    <s v="MARIO MARTINEZ"/>
    <x v="0"/>
    <n v="1.1399999999999999E-13"/>
    <n v="8.1999999999999998E-12"/>
    <s v="NO"/>
    <n v="7"/>
    <n v="93"/>
    <s v="SI"/>
  </r>
  <r>
    <s v="A000137010705"/>
    <s v="A000136010769"/>
    <n v="20180228"/>
    <n v="20190228"/>
    <s v="RODOLFO  OROZCO HERRERA"/>
    <x v="0"/>
    <s v="NORESTE"/>
    <s v="MONTERREY"/>
    <s v="MARIO MARTINEZ"/>
    <x v="0"/>
    <n v="1E-3"/>
    <n v="0"/>
    <s v="NO"/>
    <n v="7"/>
    <n v="93"/>
    <s v="SI"/>
  </r>
  <r>
    <s v="A000137010712"/>
    <s v="A000136010781"/>
    <n v="20180228"/>
    <n v="20190228"/>
    <s v="RODOLFO  OROZCO HERRERA"/>
    <x v="0"/>
    <s v="NORESTE"/>
    <s v="MONTERREY"/>
    <s v="MARIO MARTINEZ"/>
    <x v="0"/>
    <n v="4412.1400000000003"/>
    <n v="787882.5"/>
    <s v="SI"/>
    <n v="6"/>
    <n v="94"/>
    <s v="SI"/>
  </r>
  <r>
    <s v="A000137010720"/>
    <s v="A000136010791"/>
    <n v="20180228"/>
    <n v="20190228"/>
    <s v="RODOLFO  OROZCO HERRERA"/>
    <x v="0"/>
    <s v="NORESTE"/>
    <s v="MONTERREY"/>
    <s v="MARIO MARTINEZ"/>
    <x v="0"/>
    <n v="7.0000000000000001E-3"/>
    <n v="6.9700000000000002E-11"/>
    <s v="NO"/>
    <n v="7"/>
    <n v="93"/>
    <s v="SI"/>
  </r>
  <r>
    <s v="A000137010721"/>
    <s v="A000136010792"/>
    <n v="20180228"/>
    <n v="20190228"/>
    <s v="RODOLFO  OROZCO HERRERA"/>
    <x v="0"/>
    <s v="NORESTE"/>
    <s v="MONTERREY"/>
    <s v="MARIO MARTINEZ"/>
    <x v="0"/>
    <n v="0"/>
    <n v="-3.6399999999999998E-11"/>
    <s v="NO"/>
    <n v="7"/>
    <n v="93"/>
    <s v="SI"/>
  </r>
  <r>
    <s v="A000137010727"/>
    <s v="A000136010799"/>
    <n v="20180228"/>
    <n v="20190228"/>
    <s v="RODOLFO  OROZCO HERRERA"/>
    <x v="0"/>
    <s v="NORESTE"/>
    <s v="MONTERREY"/>
    <s v="MARIO MARTINEZ"/>
    <x v="0"/>
    <n v="4.0000000000000001E-3"/>
    <n v="6.9099999999999999E-11"/>
    <s v="NO"/>
    <n v="7"/>
    <n v="93"/>
    <s v="SI"/>
  </r>
  <r>
    <s v="A000137010737"/>
    <s v="A000136010810"/>
    <n v="20180228"/>
    <n v="20190228"/>
    <s v="RODOLFO  OROZCO HERRERA"/>
    <x v="0"/>
    <s v="NORESTE"/>
    <s v="MONTERREY"/>
    <s v="MARIO MARTINEZ"/>
    <x v="0"/>
    <n v="-1.1399999999999999E-13"/>
    <n v="2.9099999999999998E-11"/>
    <s v="NO"/>
    <n v="7"/>
    <n v="93"/>
    <s v="SI"/>
  </r>
  <r>
    <s v="A000137010744"/>
    <s v="A000136010819"/>
    <n v="20180228"/>
    <n v="20190228"/>
    <s v="RODOLFO  OROZCO HERRERA"/>
    <x v="0"/>
    <s v="NORESTE"/>
    <s v="MONTERREY"/>
    <s v="MARIO MARTINEZ"/>
    <x v="0"/>
    <n v="3184.02"/>
    <n v="568575"/>
    <s v="SI"/>
    <n v="6"/>
    <n v="94"/>
    <s v="SI"/>
  </r>
  <r>
    <s v="A000137010764"/>
    <s v="A000136010845"/>
    <n v="20180228"/>
    <n v="20190228"/>
    <s v="RODOLFO  OROZCO HERRERA"/>
    <x v="0"/>
    <s v="NORESTE"/>
    <s v="MONTERREY"/>
    <s v="MARIO MARTINEZ"/>
    <x v="0"/>
    <n v="6459.0119999999997"/>
    <n v="1153395"/>
    <s v="SI"/>
    <n v="6"/>
    <n v="94"/>
    <s v="SI"/>
  </r>
  <r>
    <s v="A000137010767"/>
    <s v="A000136010848"/>
    <n v="20180228"/>
    <n v="20190228"/>
    <s v="RODOLFO  OROZCO HERRERA"/>
    <x v="0"/>
    <s v="NORESTE"/>
    <s v="MONTERREY"/>
    <s v="MARIO MARTINEZ"/>
    <x v="0"/>
    <n v="2E-3"/>
    <n v="-5.8299999999999995E-11"/>
    <s v="NO"/>
    <n v="7"/>
    <n v="93"/>
    <s v="SI"/>
  </r>
  <r>
    <s v="A000137010768"/>
    <s v="A000136010849"/>
    <n v="20180228"/>
    <n v="20190228"/>
    <s v="RODOLFO  OROZCO HERRERA"/>
    <x v="0"/>
    <s v="NORESTE"/>
    <s v="MONTERREY"/>
    <s v="MARIO MARTINEZ"/>
    <x v="0"/>
    <n v="2E-3"/>
    <n v="7.0000000000000004E-11"/>
    <s v="NO"/>
    <n v="7"/>
    <n v="93"/>
    <s v="SI"/>
  </r>
  <r>
    <s v="A000137010775"/>
    <s v="A000136010860"/>
    <n v="20180228"/>
    <n v="20190228"/>
    <s v="RODOLFO  OROZCO HERRERA"/>
    <x v="0"/>
    <s v="NORESTE"/>
    <s v="MONTERREY"/>
    <s v="MARIO MARTINEZ"/>
    <x v="0"/>
    <n v="6469.1220000000003"/>
    <n v="1155200"/>
    <s v="SI"/>
    <n v="6"/>
    <n v="94"/>
    <s v="SI"/>
  </r>
  <r>
    <s v="A000137010780"/>
    <s v="A000136010868"/>
    <n v="20180228"/>
    <n v="20190228"/>
    <s v="RODOLFO  OROZCO HERRERA"/>
    <x v="0"/>
    <s v="NORESTE"/>
    <s v="MONTERREY"/>
    <s v="MARIO MARTINEZ"/>
    <x v="0"/>
    <n v="9257.9189999999999"/>
    <n v="1653200"/>
    <s v="SI"/>
    <n v="5"/>
    <n v="95"/>
    <s v="SI"/>
  </r>
  <r>
    <s v="A000137010784"/>
    <s v="A000136010872"/>
    <n v="20180228"/>
    <n v="20190228"/>
    <s v="RODOLFO  OROZCO HERRERA"/>
    <x v="0"/>
    <s v="NORESTE"/>
    <s v="MONTERREY"/>
    <s v="MARIO MARTINEZ"/>
    <x v="0"/>
    <n v="1.42E-13"/>
    <n v="-2.5499999999999999E-11"/>
    <s v="NO"/>
    <n v="7"/>
    <n v="93"/>
    <s v="SI"/>
  </r>
  <r>
    <s v="A000137010785"/>
    <s v="A000136010873"/>
    <n v="20180228"/>
    <n v="20190228"/>
    <s v="RODOLFO  OROZCO HERRERA"/>
    <x v="0"/>
    <s v="NORESTE"/>
    <s v="MONTERREY"/>
    <s v="MARIO MARTINEZ"/>
    <x v="0"/>
    <n v="9.0899999999999996E-13"/>
    <n v="-1.02E-10"/>
    <s v="NO"/>
    <n v="7"/>
    <n v="93"/>
    <s v="SI"/>
  </r>
  <r>
    <s v="A000137010789"/>
    <s v="A000136010878"/>
    <n v="20180228"/>
    <n v="20190228"/>
    <s v="RODOLFO  OROZCO HERRERA"/>
    <x v="0"/>
    <s v="NORESTE"/>
    <s v="MONTERREY"/>
    <s v="MARIO MARTINEZ"/>
    <x v="0"/>
    <n v="11798.06"/>
    <n v="2106796"/>
    <s v="SI"/>
    <n v="4"/>
    <n v="96"/>
    <s v="SI"/>
  </r>
  <r>
    <s v="A000137010791"/>
    <s v="A000136010882"/>
    <n v="20180228"/>
    <n v="20190228"/>
    <s v="RODOLFO  OROZCO HERRERA"/>
    <x v="0"/>
    <s v="NORESTE"/>
    <s v="MONTERREY"/>
    <s v="MARIO MARTINEZ"/>
    <x v="0"/>
    <n v="1E-3"/>
    <n v="-6.5500000000000006E-11"/>
    <s v="NO"/>
    <n v="7"/>
    <n v="93"/>
    <s v="SI"/>
  </r>
  <r>
    <s v="A000137010796"/>
    <s v="A000136010888"/>
    <n v="20180228"/>
    <n v="20190228"/>
    <s v="RODOLFO  OROZCO HERRERA"/>
    <x v="0"/>
    <s v="NORESTE"/>
    <s v="MONTERREY"/>
    <s v="MARIO MARTINEZ"/>
    <x v="0"/>
    <n v="4750.759"/>
    <n v="848350"/>
    <s v="SI"/>
    <n v="6"/>
    <n v="94"/>
    <s v="SI"/>
  </r>
  <r>
    <s v="A000137010799"/>
    <s v="A000136010894"/>
    <n v="20180228"/>
    <n v="20190228"/>
    <s v="RODOLFO  OROZCO HERRERA"/>
    <x v="0"/>
    <s v="NORESTE"/>
    <s v="MONTERREY"/>
    <s v="MARIO MARTINEZ"/>
    <x v="0"/>
    <n v="-1.1399999999999999E-13"/>
    <n v="-1.64E-11"/>
    <s v="NO"/>
    <n v="7"/>
    <n v="93"/>
    <s v="SI"/>
  </r>
  <r>
    <s v="A000137010802"/>
    <s v="A000136010898"/>
    <n v="20180228"/>
    <n v="20190228"/>
    <s v="RODOLFO  OROZCO HERRERA"/>
    <x v="0"/>
    <s v="NORESTE"/>
    <s v="MONTERREY"/>
    <s v="MARIO MARTINEZ"/>
    <x v="0"/>
    <n v="5819.1760000000004"/>
    <n v="1039138"/>
    <s v="SI"/>
    <n v="6"/>
    <n v="94"/>
    <s v="SI"/>
  </r>
  <r>
    <s v="A000137010804"/>
    <s v="A000136010900"/>
    <n v="20180228"/>
    <n v="20190228"/>
    <s v="RODOLFO  OROZCO HERRERA"/>
    <x v="0"/>
    <s v="NORESTE"/>
    <s v="MONTERREY"/>
    <s v="MARIO MARTINEZ"/>
    <x v="0"/>
    <n v="-4.2600000000000003E-14"/>
    <n v="1.46E-11"/>
    <s v="NO"/>
    <n v="7"/>
    <n v="93"/>
    <s v="SI"/>
  </r>
  <r>
    <s v="A000137010805"/>
    <s v="A000136010902"/>
    <n v="20180228"/>
    <n v="20190228"/>
    <s v="RODOLFO  OROZCO HERRERA"/>
    <x v="0"/>
    <s v="NORESTE"/>
    <s v="MONTERREY"/>
    <s v="MARIO MARTINEZ"/>
    <x v="0"/>
    <n v="5195.5119999999997"/>
    <n v="927770"/>
    <s v="SI"/>
    <n v="6"/>
    <n v="94"/>
    <s v="SI"/>
  </r>
  <r>
    <s v="A000137010813"/>
    <s v="A000136010912"/>
    <n v="20180228"/>
    <n v="20190228"/>
    <s v="RODOLFO  OROZCO HERRERA"/>
    <x v="0"/>
    <s v="NORESTE"/>
    <s v="MONTERREY"/>
    <s v="MARIO MARTINEZ"/>
    <x v="0"/>
    <n v="4229.0460000000003"/>
    <n v="755186.7"/>
    <s v="SI"/>
    <n v="6"/>
    <n v="94"/>
    <s v="SI"/>
  </r>
  <r>
    <s v="A000137010818"/>
    <s v="A000136010919"/>
    <n v="20180228"/>
    <n v="20190228"/>
    <s v="RODOLFO  OROZCO HERRERA"/>
    <x v="0"/>
    <s v="NORESTE"/>
    <s v="MONTERREY"/>
    <s v="MARIO MARTINEZ"/>
    <x v="0"/>
    <n v="4851.84"/>
    <n v="866400"/>
    <s v="SI"/>
    <n v="6"/>
    <n v="94"/>
    <s v="SI"/>
  </r>
  <r>
    <s v="A000137010821"/>
    <s v="A000136010924"/>
    <n v="20180228"/>
    <n v="20190228"/>
    <s v="RODOLFO  OROZCO HERRERA"/>
    <x v="0"/>
    <s v="NORESTE"/>
    <s v="MONTERREY"/>
    <s v="MARIO MARTINEZ"/>
    <x v="0"/>
    <n v="5862.6409999999996"/>
    <n v="1046900"/>
    <s v="SI"/>
    <n v="6"/>
    <n v="94"/>
    <s v="SI"/>
  </r>
  <r>
    <s v="A000137010834"/>
    <s v="A000136010945"/>
    <n v="20180210"/>
    <n v="20190210"/>
    <s v="RODOLFO  OROZCO HERRERA"/>
    <x v="0"/>
    <s v="NORESTE"/>
    <s v="MONTERREY"/>
    <s v="MARIO MARTINEZ"/>
    <x v="0"/>
    <n v="0"/>
    <n v="305045"/>
    <s v="SI"/>
    <n v="7"/>
    <n v="93"/>
    <s v="SI"/>
  </r>
  <r>
    <s v="A000137010835"/>
    <s v="A000136010946"/>
    <n v="20180210"/>
    <n v="20190210"/>
    <s v="RODOLFO  OROZCO HERRERA"/>
    <x v="0"/>
    <s v="NORESTE"/>
    <s v="MONTERREY"/>
    <s v="MARIO MARTINEZ"/>
    <x v="0"/>
    <n v="4.0000000000000001E-3"/>
    <n v="-1.9999999999999999E-11"/>
    <s v="NO"/>
    <n v="7"/>
    <n v="93"/>
    <s v="SI"/>
  </r>
  <r>
    <s v="A000137010842"/>
    <s v="A000136010954"/>
    <n v="20180210"/>
    <n v="20190210"/>
    <s v="RODOLFO  OROZCO HERRERA"/>
    <x v="0"/>
    <s v="NORESTE"/>
    <s v="MONTERREY"/>
    <s v="MARIO MARTINEZ"/>
    <x v="0"/>
    <n v="4343.4080000000004"/>
    <n v="775608.5"/>
    <s v="SI"/>
    <n v="6"/>
    <n v="94"/>
    <s v="SI"/>
  </r>
  <r>
    <s v="A000137010845"/>
    <s v="A000136010959"/>
    <n v="20180210"/>
    <n v="20190210"/>
    <s v="RODOLFO  OROZCO HERRERA"/>
    <x v="0"/>
    <s v="NORESTE"/>
    <s v="MONTERREY"/>
    <s v="MARIO MARTINEZ"/>
    <x v="0"/>
    <n v="7227.22"/>
    <n v="1290575"/>
    <s v="SI"/>
    <n v="6"/>
    <n v="94"/>
    <s v="SI"/>
  </r>
  <r>
    <s v="A000137010846"/>
    <s v="A000136010960"/>
    <n v="20180210"/>
    <n v="20190210"/>
    <s v="RODOLFO  OROZCO HERRERA"/>
    <x v="0"/>
    <s v="NORESTE"/>
    <s v="MONTERREY"/>
    <s v="MARIO MARTINEZ"/>
    <x v="0"/>
    <n v="4804.18"/>
    <n v="857889.3"/>
    <s v="SI"/>
    <n v="6"/>
    <n v="94"/>
    <s v="SI"/>
  </r>
  <r>
    <s v="A000137010847"/>
    <s v="A000136010961"/>
    <n v="20180210"/>
    <n v="20190210"/>
    <s v="RODOLFO  OROZCO HERRERA"/>
    <x v="0"/>
    <s v="NORESTE"/>
    <s v="MONTERREY"/>
    <s v="MARIO MARTINEZ"/>
    <x v="0"/>
    <n v="5913.18"/>
    <n v="1055925"/>
    <s v="SI"/>
    <n v="6"/>
    <n v="94"/>
    <s v="SI"/>
  </r>
  <r>
    <s v="A000137010850"/>
    <s v="A000136010964"/>
    <n v="20180210"/>
    <n v="20190210"/>
    <s v="RODOLFO  OROZCO HERRERA"/>
    <x v="0"/>
    <s v="NORESTE"/>
    <s v="MONTERREY"/>
    <s v="MARIO MARTINEZ"/>
    <x v="0"/>
    <n v="0"/>
    <n v="-2.9099999999999998E-11"/>
    <s v="NO"/>
    <n v="7"/>
    <n v="93"/>
    <s v="SI"/>
  </r>
  <r>
    <s v="A000137010851"/>
    <s v="A000136010965"/>
    <n v="20180210"/>
    <n v="20190210"/>
    <s v="RODOLFO  OROZCO HERRERA"/>
    <x v="0"/>
    <s v="NORESTE"/>
    <s v="MONTERREY"/>
    <s v="MARIO MARTINEZ"/>
    <x v="0"/>
    <n v="10108"/>
    <n v="1805000"/>
    <s v="SI"/>
    <n v="5"/>
    <n v="95"/>
    <s v="SI"/>
  </r>
  <r>
    <s v="A000137010852"/>
    <s v="A000136010966"/>
    <n v="20180210"/>
    <n v="20190210"/>
    <s v="RODOLFO  OROZCO HERRERA"/>
    <x v="0"/>
    <s v="NORESTE"/>
    <s v="MONTERREY"/>
    <s v="MARIO MARTINEZ"/>
    <x v="0"/>
    <n v="1.14E-12"/>
    <n v="-3.6399999999999998E-12"/>
    <s v="NO"/>
    <n v="7"/>
    <n v="93"/>
    <s v="SI"/>
  </r>
  <r>
    <s v="A000137010857"/>
    <s v="A000136010972"/>
    <n v="20180210"/>
    <n v="20190210"/>
    <s v="RODOLFO  OROZCO HERRERA"/>
    <x v="0"/>
    <s v="NORESTE"/>
    <s v="MONTERREY"/>
    <s v="MARIO MARTINEZ"/>
    <x v="0"/>
    <n v="9.0899999999999996E-13"/>
    <n v="-1.7399999999999999E-10"/>
    <s v="NO"/>
    <n v="7"/>
    <n v="93"/>
    <s v="SI"/>
  </r>
  <r>
    <s v="A000137010858"/>
    <s v="A000136010973"/>
    <n v="20180210"/>
    <n v="20190210"/>
    <s v="RODOLFO  OROZCO HERRERA"/>
    <x v="0"/>
    <s v="NORESTE"/>
    <s v="MONTERREY"/>
    <s v="MARIO MARTINEZ"/>
    <x v="0"/>
    <n v="3617.5990000000002"/>
    <n v="323000"/>
    <s v="SI"/>
    <n v="6"/>
    <n v="94"/>
    <s v="SI"/>
  </r>
  <r>
    <s v="A000137010865"/>
    <s v="A000136010980"/>
    <n v="20180210"/>
    <n v="20190210"/>
    <s v="RODOLFO  OROZCO HERRERA"/>
    <x v="0"/>
    <s v="NORESTE"/>
    <s v="MONTERREY"/>
    <s v="MARIO MARTINEZ"/>
    <x v="0"/>
    <n v="-1.9900000000000001E-13"/>
    <n v="-1.9999999999999999E-11"/>
    <s v="NO"/>
    <n v="7"/>
    <n v="93"/>
    <s v="SI"/>
  </r>
  <r>
    <s v="A000137010866"/>
    <s v="A000136010981"/>
    <n v="20180210"/>
    <n v="20190210"/>
    <s v="RODOLFO  OROZCO HERRERA"/>
    <x v="0"/>
    <s v="NORESTE"/>
    <s v="MONTERREY"/>
    <s v="MARIO MARTINEZ"/>
    <x v="0"/>
    <n v="4575.1989999999996"/>
    <n v="817000"/>
    <s v="SI"/>
    <n v="6"/>
    <n v="94"/>
    <s v="SI"/>
  </r>
  <r>
    <s v="A000137010869"/>
    <s v="A000136010984"/>
    <n v="20180210"/>
    <n v="20190210"/>
    <s v="RODOLFO  OROZCO HERRERA"/>
    <x v="0"/>
    <s v="NORESTE"/>
    <s v="MONTERREY"/>
    <s v="MARIO MARTINEZ"/>
    <x v="0"/>
    <n v="-4.97E-13"/>
    <n v="-6.6399999999999998E-11"/>
    <s v="NO"/>
    <n v="7"/>
    <n v="93"/>
    <s v="SI"/>
  </r>
  <r>
    <s v="A000137010872"/>
    <s v="A000136010987"/>
    <n v="20180210"/>
    <n v="20190210"/>
    <s v="RODOLFO  OROZCO HERRERA"/>
    <x v="0"/>
    <s v="NORESTE"/>
    <s v="MONTERREY"/>
    <s v="MARIO MARTINEZ"/>
    <x v="0"/>
    <n v="-5.1200000000000004E-13"/>
    <n v="-2.5499999999999999E-11"/>
    <s v="NO"/>
    <n v="7"/>
    <n v="93"/>
    <s v="SI"/>
  </r>
  <r>
    <s v="A000137010873"/>
    <s v="A000136010989"/>
    <n v="20180210"/>
    <n v="20190210"/>
    <s v="RODOLFO  OROZCO HERRERA"/>
    <x v="0"/>
    <s v="NORESTE"/>
    <s v="MONTERREY"/>
    <s v="MARIO MARTINEZ"/>
    <x v="0"/>
    <n v="7022.4"/>
    <n v="1254000"/>
    <s v="SI"/>
    <n v="6"/>
    <n v="94"/>
    <s v="SI"/>
  </r>
  <r>
    <s v="A000137010874"/>
    <s v="A000136010990"/>
    <n v="20180210"/>
    <n v="20190210"/>
    <s v="RODOLFO  OROZCO HERRERA"/>
    <x v="0"/>
    <s v="NORESTE"/>
    <s v="MONTERREY"/>
    <s v="MARIO MARTINEZ"/>
    <x v="0"/>
    <n v="-4.5499999999999998E-13"/>
    <n v="-1.0899999999999999E-11"/>
    <s v="NO"/>
    <n v="7"/>
    <n v="93"/>
    <s v="SI"/>
  </r>
  <r>
    <s v="A000137010875"/>
    <s v="A000136010991"/>
    <n v="20180210"/>
    <n v="20190210"/>
    <s v="RODOLFO  OROZCO HERRERA"/>
    <x v="0"/>
    <s v="NORESTE"/>
    <s v="MONTERREY"/>
    <s v="MARIO MARTINEZ"/>
    <x v="0"/>
    <n v="6538.2780000000002"/>
    <n v="1167550"/>
    <s v="SI"/>
    <n v="6"/>
    <n v="94"/>
    <s v="SI"/>
  </r>
  <r>
    <s v="A000137010876"/>
    <s v="A000136010992"/>
    <n v="20180210"/>
    <n v="20190210"/>
    <s v="RODOLFO  OROZCO HERRERA"/>
    <x v="0"/>
    <s v="NORESTE"/>
    <s v="MONTERREY"/>
    <s v="MARIO MARTINEZ"/>
    <x v="0"/>
    <n v="9416.3989999999994"/>
    <n v="1681500"/>
    <s v="SI"/>
    <n v="5"/>
    <n v="95"/>
    <s v="SI"/>
  </r>
  <r>
    <s v="A000137010879"/>
    <s v="A000136010995"/>
    <n v="20180210"/>
    <n v="20190210"/>
    <s v="RODOLFO  OROZCO HERRERA"/>
    <x v="0"/>
    <s v="NORESTE"/>
    <s v="MONTERREY"/>
    <s v="MARIO MARTINEZ"/>
    <x v="0"/>
    <n v="2.2699999999999999E-13"/>
    <n v="4.9099999999999997E-11"/>
    <s v="NO"/>
    <n v="7"/>
    <n v="93"/>
    <s v="SI"/>
  </r>
  <r>
    <s v="A000137010882"/>
    <s v="A000136010998"/>
    <n v="20180210"/>
    <n v="20190210"/>
    <s v="RODOLFO  OROZCO HERRERA"/>
    <x v="0"/>
    <s v="NORESTE"/>
    <s v="MONTERREY"/>
    <s v="MARIO MARTINEZ"/>
    <x v="0"/>
    <n v="8438.4770000000008"/>
    <n v="1506871"/>
    <s v="SI"/>
    <n v="5"/>
    <n v="95"/>
    <s v="SI"/>
  </r>
  <r>
    <s v="A000137010884"/>
    <s v="A000136011000"/>
    <n v="20180210"/>
    <n v="20190210"/>
    <s v="RODOLFO  OROZCO HERRERA"/>
    <x v="0"/>
    <s v="NORESTE"/>
    <s v="MONTERREY"/>
    <s v="MARIO MARTINEZ"/>
    <x v="0"/>
    <n v="5213.6000000000004"/>
    <n v="931000"/>
    <s v="SI"/>
    <n v="6"/>
    <n v="94"/>
    <s v="SI"/>
  </r>
  <r>
    <s v="A000137010885"/>
    <s v="A000136011001"/>
    <n v="20180210"/>
    <n v="20190210"/>
    <s v="RODOLFO  OROZCO HERRERA"/>
    <x v="0"/>
    <s v="NORESTE"/>
    <s v="MONTERREY"/>
    <s v="MARIO MARTINEZ"/>
    <x v="0"/>
    <n v="829.92100000000005"/>
    <n v="148200"/>
    <s v="SI"/>
    <n v="7"/>
    <n v="93"/>
    <s v="SI"/>
  </r>
  <r>
    <s v="A000137010888"/>
    <s v="A000136011004"/>
    <n v="20180210"/>
    <n v="20190210"/>
    <s v="RODOLFO  OROZCO HERRERA"/>
    <x v="0"/>
    <s v="NORESTE"/>
    <s v="MONTERREY"/>
    <s v="MARIO MARTINEZ"/>
    <x v="0"/>
    <n v="5.5399999999999996E-13"/>
    <n v="4.1899999999999999E-11"/>
    <s v="NO"/>
    <n v="7"/>
    <n v="93"/>
    <s v="SI"/>
  </r>
  <r>
    <s v="A000137010890"/>
    <s v="A000136011006"/>
    <n v="20180210"/>
    <n v="20190210"/>
    <s v="RODOLFO  OROZCO HERRERA"/>
    <x v="0"/>
    <s v="NORESTE"/>
    <s v="MONTERREY"/>
    <s v="MARIO MARTINEZ"/>
    <x v="0"/>
    <n v="1.42E-13"/>
    <n v="-9.2800000000000005E-11"/>
    <s v="NO"/>
    <n v="7"/>
    <n v="93"/>
    <s v="SI"/>
  </r>
  <r>
    <s v="A000137010891"/>
    <s v="A000136011007"/>
    <n v="20180210"/>
    <n v="20190210"/>
    <s v="RODOLFO  OROZCO HERRERA"/>
    <x v="0"/>
    <s v="NORESTE"/>
    <s v="MONTERREY"/>
    <s v="MARIO MARTINEZ"/>
    <x v="0"/>
    <n v="1.2099999999999999E-13"/>
    <n v="3.2799999999999999E-11"/>
    <s v="NO"/>
    <n v="7"/>
    <n v="93"/>
    <s v="SI"/>
  </r>
  <r>
    <s v="A000137010896"/>
    <s v="A000136011012"/>
    <n v="20180210"/>
    <n v="20190210"/>
    <s v="RODOLFO  OROZCO HERRERA"/>
    <x v="0"/>
    <s v="NORESTE"/>
    <s v="MONTERREY"/>
    <s v="MARIO MARTINEZ"/>
    <x v="0"/>
    <n v="6.6799999999999998E-13"/>
    <n v="-5.64E-11"/>
    <s v="NO"/>
    <n v="7"/>
    <n v="93"/>
    <s v="SI"/>
  </r>
  <r>
    <s v="A000137010897"/>
    <s v="A000136011013"/>
    <n v="20180210"/>
    <n v="20190210"/>
    <s v="RODOLFO  OROZCO HERRERA"/>
    <x v="0"/>
    <s v="NORESTE"/>
    <s v="MONTERREY"/>
    <s v="MARIO MARTINEZ"/>
    <x v="0"/>
    <n v="7118.1620000000003"/>
    <n v="1271100"/>
    <s v="SI"/>
    <n v="6"/>
    <n v="94"/>
    <s v="SI"/>
  </r>
  <r>
    <s v="A000137010898"/>
    <s v="A000136011015"/>
    <n v="20180210"/>
    <n v="20190210"/>
    <s v="RODOLFO  OROZCO HERRERA"/>
    <x v="0"/>
    <s v="NORESTE"/>
    <s v="MONTERREY"/>
    <s v="MARIO MARTINEZ"/>
    <x v="0"/>
    <n v="1.8199999999999999E-12"/>
    <n v="0"/>
    <s v="NO"/>
    <n v="7"/>
    <n v="93"/>
    <s v="SI"/>
  </r>
  <r>
    <s v="A000137010899"/>
    <s v="A000136011016"/>
    <n v="20180210"/>
    <n v="20190210"/>
    <s v="RODOLFO  OROZCO HERRERA"/>
    <x v="0"/>
    <s v="NORESTE"/>
    <s v="MONTERREY"/>
    <s v="MARIO MARTINEZ"/>
    <x v="0"/>
    <n v="9.0899999999999996E-13"/>
    <n v="-1.4600000000000001E-10"/>
    <s v="NO"/>
    <n v="7"/>
    <n v="93"/>
    <s v="SI"/>
  </r>
  <r>
    <s v="A000137010902"/>
    <s v="A000136011019"/>
    <n v="20180210"/>
    <n v="20190210"/>
    <s v="RODOLFO  OROZCO HERRERA"/>
    <x v="0"/>
    <s v="NORESTE"/>
    <s v="MONTERREY"/>
    <s v="MARIO MARTINEZ"/>
    <x v="0"/>
    <n v="-3.9800000000000002E-13"/>
    <n v="-3.6399999999999998E-12"/>
    <s v="NO"/>
    <n v="7"/>
    <n v="93"/>
    <s v="SI"/>
  </r>
  <r>
    <s v="A000137010909"/>
    <s v="A000136011027"/>
    <n v="20180210"/>
    <n v="20190210"/>
    <s v="RODOLFO  OROZCO HERRERA"/>
    <x v="0"/>
    <s v="NORESTE"/>
    <s v="MONTERREY"/>
    <s v="MARIO MARTINEZ"/>
    <x v="0"/>
    <n v="-9.0899999999999996E-13"/>
    <n v="-5.4599999999999998E-11"/>
    <s v="NO"/>
    <n v="7"/>
    <n v="93"/>
    <s v="SI"/>
  </r>
  <r>
    <s v="A000137010913"/>
    <s v="A000136011031"/>
    <n v="20180210"/>
    <n v="20190210"/>
    <s v="RODOLFO  OROZCO HERRERA"/>
    <x v="0"/>
    <s v="NORESTE"/>
    <s v="MONTERREY"/>
    <s v="MARIO MARTINEZ"/>
    <x v="0"/>
    <n v="2470.0230000000001"/>
    <n v="441075.5"/>
    <s v="SI"/>
    <n v="7"/>
    <n v="93"/>
    <s v="SI"/>
  </r>
  <r>
    <s v="A000137010917"/>
    <s v="A000136011035"/>
    <n v="20180210"/>
    <n v="20190210"/>
    <s v="RODOLFO  OROZCO HERRERA"/>
    <x v="0"/>
    <s v="NORESTE"/>
    <s v="MONTERREY"/>
    <s v="MARIO MARTINEZ"/>
    <x v="0"/>
    <n v="6703.201"/>
    <n v="1197000"/>
    <s v="SI"/>
    <n v="6"/>
    <n v="94"/>
    <s v="SI"/>
  </r>
  <r>
    <s v="A000137010920"/>
    <s v="A000136011038"/>
    <n v="20180210"/>
    <n v="20190210"/>
    <s v="RODOLFO  OROZCO HERRERA"/>
    <x v="0"/>
    <s v="NORESTE"/>
    <s v="MONTERREY"/>
    <s v="MARIO MARTINEZ"/>
    <x v="0"/>
    <n v="14438.48"/>
    <n v="2578300"/>
    <s v="SI"/>
    <n v="3"/>
    <n v="97"/>
    <s v="SI"/>
  </r>
  <r>
    <s v="A000137010922"/>
    <s v="A000136011040"/>
    <n v="20180210"/>
    <n v="20190210"/>
    <s v="RODOLFO  OROZCO HERRERA"/>
    <x v="0"/>
    <s v="NORESTE"/>
    <s v="MONTERREY"/>
    <s v="MARIO MARTINEZ"/>
    <x v="0"/>
    <n v="0"/>
    <n v="-5.09E-11"/>
    <s v="NO"/>
    <n v="7"/>
    <n v="93"/>
    <s v="SI"/>
  </r>
  <r>
    <s v="A000137010926"/>
    <s v="A000136011045"/>
    <n v="20180210"/>
    <n v="20190210"/>
    <s v="RODOLFO  OROZCO HERRERA"/>
    <x v="0"/>
    <s v="NORESTE"/>
    <s v="MONTERREY"/>
    <s v="MARIO MARTINEZ"/>
    <x v="0"/>
    <n v="1.71E-13"/>
    <n v="-1.46E-11"/>
    <s v="NO"/>
    <n v="7"/>
    <n v="93"/>
    <s v="SI"/>
  </r>
  <r>
    <s v="A000137010927"/>
    <s v="A000136011046"/>
    <n v="20180210"/>
    <n v="20190210"/>
    <s v="RODOLFO  OROZCO HERRERA"/>
    <x v="0"/>
    <s v="NORESTE"/>
    <s v="MONTERREY"/>
    <s v="MARIO MARTINEZ"/>
    <x v="0"/>
    <n v="-4.1200000000000001E-13"/>
    <n v="5.64E-11"/>
    <s v="NO"/>
    <n v="7"/>
    <n v="93"/>
    <s v="SI"/>
  </r>
  <r>
    <s v="A000137010929"/>
    <s v="A000136011048"/>
    <n v="20180210"/>
    <n v="20190210"/>
    <s v="RODOLFO  OROZCO HERRERA"/>
    <x v="0"/>
    <s v="NORESTE"/>
    <s v="MONTERREY"/>
    <s v="MARIO MARTINEZ"/>
    <x v="0"/>
    <n v="0"/>
    <n v="-1.9E-12"/>
    <s v="NO"/>
    <n v="7"/>
    <n v="93"/>
    <s v="SI"/>
  </r>
  <r>
    <s v="A000137010931"/>
    <s v="A000136011050"/>
    <n v="20180210"/>
    <n v="20190210"/>
    <s v="RODOLFO  OROZCO HERRERA"/>
    <x v="0"/>
    <s v="NORESTE"/>
    <s v="MONTERREY"/>
    <s v="MARIO MARTINEZ"/>
    <x v="0"/>
    <n v="5958.4"/>
    <n v="1064000"/>
    <s v="SI"/>
    <n v="6"/>
    <n v="94"/>
    <s v="SI"/>
  </r>
  <r>
    <s v="A000137010933"/>
    <s v="A000136011052"/>
    <n v="20180210"/>
    <n v="20190210"/>
    <s v="RODOLFO  OROZCO HERRERA"/>
    <x v="0"/>
    <s v="NORESTE"/>
    <s v="MONTERREY"/>
    <s v="MARIO MARTINEZ"/>
    <x v="0"/>
    <n v="4256"/>
    <n v="760000"/>
    <s v="SI"/>
    <n v="6"/>
    <n v="94"/>
    <s v="SI"/>
  </r>
  <r>
    <s v="A000137010934"/>
    <s v="A000136011053"/>
    <n v="20180210"/>
    <n v="20190210"/>
    <s v="RODOLFO  OROZCO HERRERA"/>
    <x v="0"/>
    <s v="NORESTE"/>
    <s v="MONTERREY"/>
    <s v="MARIO MARTINEZ"/>
    <x v="0"/>
    <n v="6916.0010000000002"/>
    <n v="617500"/>
    <s v="SI"/>
    <n v="6"/>
    <n v="94"/>
    <s v="SI"/>
  </r>
  <r>
    <s v="A000137010935"/>
    <s v="A000136011054"/>
    <n v="20180210"/>
    <n v="20190210"/>
    <s v="RODOLFO  OROZCO HERRERA"/>
    <x v="0"/>
    <s v="NORESTE"/>
    <s v="MONTERREY"/>
    <s v="MARIO MARTINEZ"/>
    <x v="0"/>
    <n v="7088.6229999999996"/>
    <n v="1265826"/>
    <s v="SI"/>
    <n v="6"/>
    <n v="94"/>
    <s v="SI"/>
  </r>
  <r>
    <s v="A000137010936"/>
    <s v="A000136011055"/>
    <n v="20180210"/>
    <n v="20190210"/>
    <s v="RODOLFO  OROZCO HERRERA"/>
    <x v="0"/>
    <s v="NORESTE"/>
    <s v="MONTERREY"/>
    <s v="MARIO MARTINEZ"/>
    <x v="0"/>
    <n v="11629.52"/>
    <n v="2076700"/>
    <s v="SI"/>
    <n v="4"/>
    <n v="96"/>
    <s v="SI"/>
  </r>
  <r>
    <s v="A000137010939"/>
    <s v="A000136011058"/>
    <n v="20180210"/>
    <n v="20190210"/>
    <s v="RODOLFO  OROZCO HERRERA"/>
    <x v="0"/>
    <s v="NORESTE"/>
    <s v="MONTERREY"/>
    <s v="MARIO MARTINEZ"/>
    <x v="0"/>
    <n v="1.42E-13"/>
    <n v="-3.6399999999999998E-11"/>
    <s v="NO"/>
    <n v="7"/>
    <n v="93"/>
    <s v="SI"/>
  </r>
  <r>
    <s v="A000137010943"/>
    <s v="A000136011062"/>
    <n v="20180210"/>
    <n v="20190210"/>
    <s v="RODOLFO  OROZCO HERRERA"/>
    <x v="0"/>
    <s v="NORESTE"/>
    <s v="MONTERREY"/>
    <s v="MARIO MARTINEZ"/>
    <x v="0"/>
    <n v="-2.84E-13"/>
    <n v="6.5500000000000006E-11"/>
    <s v="NO"/>
    <n v="7"/>
    <n v="93"/>
    <s v="SI"/>
  </r>
  <r>
    <s v="A000137010946"/>
    <s v="A000136011065"/>
    <n v="20180210"/>
    <n v="20190210"/>
    <s v="RODOLFO  OROZCO HERRERA"/>
    <x v="0"/>
    <s v="NORESTE"/>
    <s v="MONTERREY"/>
    <s v="MARIO MARTINEZ"/>
    <x v="0"/>
    <n v="5320"/>
    <n v="950000"/>
    <s v="SI"/>
    <n v="6"/>
    <n v="94"/>
    <s v="SI"/>
  </r>
  <r>
    <s v="A000137010947"/>
    <s v="A000136011066"/>
    <n v="20180210"/>
    <n v="20190210"/>
    <s v="RODOLFO  OROZCO HERRERA"/>
    <x v="0"/>
    <s v="NORESTE"/>
    <s v="MONTERREY"/>
    <s v="MARIO MARTINEZ"/>
    <x v="0"/>
    <n v="5054"/>
    <n v="902500"/>
    <s v="SI"/>
    <n v="6"/>
    <n v="94"/>
    <s v="SI"/>
  </r>
  <r>
    <s v="A000137010951"/>
    <s v="A000136011070"/>
    <n v="20180210"/>
    <n v="20190210"/>
    <s v="RODOLFO  OROZCO HERRERA"/>
    <x v="0"/>
    <s v="NORESTE"/>
    <s v="MONTERREY"/>
    <s v="MARIO MARTINEZ"/>
    <x v="0"/>
    <n v="6703.201"/>
    <n v="1197000"/>
    <s v="SI"/>
    <n v="6"/>
    <n v="94"/>
    <s v="SI"/>
  </r>
  <r>
    <s v="A000137010953"/>
    <s v="A000136011072"/>
    <n v="20180210"/>
    <n v="20190210"/>
    <s v="RODOLFO  OROZCO HERRERA"/>
    <x v="0"/>
    <s v="NORESTE"/>
    <s v="MONTERREY"/>
    <s v="MARIO MARTINEZ"/>
    <x v="0"/>
    <n v="11384.8"/>
    <n v="2033000"/>
    <s v="SI"/>
    <n v="4"/>
    <n v="96"/>
    <s v="SI"/>
  </r>
  <r>
    <s v="A000137010954"/>
    <s v="A000136011073"/>
    <n v="20180210"/>
    <n v="20190210"/>
    <s v="RODOLFO  OROZCO HERRERA"/>
    <x v="0"/>
    <s v="NORESTE"/>
    <s v="MONTERREY"/>
    <s v="MARIO MARTINEZ"/>
    <x v="0"/>
    <n v="4309.2020000000002"/>
    <n v="769500"/>
    <s v="SI"/>
    <n v="6"/>
    <n v="94"/>
    <s v="SI"/>
  </r>
  <r>
    <s v="A000137010962"/>
    <s v="A000136011081"/>
    <n v="20180210"/>
    <n v="20190210"/>
    <s v="RODOLFO  OROZCO HERRERA"/>
    <x v="0"/>
    <s v="NORESTE"/>
    <s v="MONTERREY"/>
    <s v="MARIO MARTINEZ"/>
    <x v="0"/>
    <n v="0"/>
    <n v="-3.2700000000000001E-11"/>
    <s v="NO"/>
    <n v="7"/>
    <n v="93"/>
    <s v="SI"/>
  </r>
  <r>
    <s v="A000137010981"/>
    <s v="A000136011101"/>
    <n v="20180210"/>
    <n v="20190210"/>
    <s v="RODOLFO  OROZCO HERRERA"/>
    <x v="0"/>
    <s v="NORESTE"/>
    <s v="MONTERREY"/>
    <s v="MARIO MARTINEZ"/>
    <x v="0"/>
    <n v="6277.6"/>
    <n v="1121000"/>
    <s v="SI"/>
    <n v="6"/>
    <n v="94"/>
    <s v="SI"/>
  </r>
  <r>
    <s v="A000137010984"/>
    <s v="A000136011104"/>
    <n v="20180210"/>
    <n v="20190210"/>
    <s v="RODOLFO  OROZCO HERRERA"/>
    <x v="0"/>
    <s v="NORESTE"/>
    <s v="MONTERREY"/>
    <s v="MARIO MARTINEZ"/>
    <x v="0"/>
    <n v="-2.2699999999999999E-13"/>
    <n v="-6.1799999999999996E-11"/>
    <s v="NO"/>
    <n v="7"/>
    <n v="93"/>
    <s v="SI"/>
  </r>
  <r>
    <s v="A000137010986"/>
    <s v="A000136011106"/>
    <n v="20180210"/>
    <n v="20190210"/>
    <s v="RODOLFO  OROZCO HERRERA"/>
    <x v="0"/>
    <s v="NORESTE"/>
    <s v="MONTERREY"/>
    <s v="MARIO MARTINEZ"/>
    <x v="0"/>
    <n v="7096.88"/>
    <n v="1267300"/>
    <s v="SI"/>
    <n v="6"/>
    <n v="94"/>
    <s v="SI"/>
  </r>
  <r>
    <s v="A000137010988"/>
    <s v="A000136011108"/>
    <n v="20180210"/>
    <n v="20190210"/>
    <s v="RODOLFO  OROZCO HERRERA"/>
    <x v="0"/>
    <s v="NORESTE"/>
    <s v="MONTERREY"/>
    <s v="MARIO MARTINEZ"/>
    <x v="0"/>
    <n v="6383.2870000000003"/>
    <n v="1139873"/>
    <s v="SI"/>
    <n v="6"/>
    <n v="94"/>
    <s v="SI"/>
  </r>
  <r>
    <s v="A000137010989"/>
    <s v="A000136011109"/>
    <n v="20180210"/>
    <n v="20190210"/>
    <s v="RODOLFO  OROZCO HERRERA"/>
    <x v="0"/>
    <s v="NORESTE"/>
    <s v="MONTERREY"/>
    <s v="MARIO MARTINEZ"/>
    <x v="0"/>
    <n v="6266.9610000000002"/>
    <n v="1119100"/>
    <s v="SI"/>
    <n v="6"/>
    <n v="94"/>
    <s v="SI"/>
  </r>
  <r>
    <s v="A000137010990"/>
    <s v="A000136011110"/>
    <n v="20180210"/>
    <n v="20190210"/>
    <s v="RODOLFO  OROZCO HERRERA"/>
    <x v="0"/>
    <s v="NORESTE"/>
    <s v="MONTERREY"/>
    <s v="MARIO MARTINEZ"/>
    <x v="0"/>
    <n v="5266.799"/>
    <n v="940500"/>
    <s v="SI"/>
    <n v="6"/>
    <n v="94"/>
    <s v="SI"/>
  </r>
  <r>
    <s v="A000137010997"/>
    <s v="A000136011117"/>
    <n v="20180210"/>
    <n v="20190210"/>
    <s v="RODOLFO  OROZCO HERRERA"/>
    <x v="0"/>
    <s v="NORESTE"/>
    <s v="MONTERREY"/>
    <s v="MARIO MARTINEZ"/>
    <x v="0"/>
    <n v="5639.2"/>
    <n v="1007000"/>
    <s v="SI"/>
    <n v="6"/>
    <n v="94"/>
    <s v="SI"/>
  </r>
  <r>
    <s v="A000137010999"/>
    <s v="A000136011119"/>
    <n v="20180210"/>
    <n v="20190210"/>
    <s v="RODOLFO  OROZCO HERRERA"/>
    <x v="0"/>
    <s v="NORESTE"/>
    <s v="MONTERREY"/>
    <s v="MARIO MARTINEZ"/>
    <x v="0"/>
    <n v="0"/>
    <n v="-2.5499999999999999E-11"/>
    <s v="NO"/>
    <n v="7"/>
    <n v="93"/>
    <s v="SI"/>
  </r>
  <r>
    <s v="A000137011004"/>
    <s v="A000136011124"/>
    <n v="20180210"/>
    <n v="20190210"/>
    <s v="RODOLFO  OROZCO HERRERA"/>
    <x v="0"/>
    <s v="NORESTE"/>
    <s v="MONTERREY"/>
    <s v="MARIO MARTINEZ"/>
    <x v="0"/>
    <n v="-5.68E-13"/>
    <n v="9.4499999999999997E-11"/>
    <s v="NO"/>
    <n v="7"/>
    <n v="93"/>
    <s v="SI"/>
  </r>
  <r>
    <s v="A000137011005"/>
    <s v="A000136011125"/>
    <n v="20180210"/>
    <n v="20190210"/>
    <s v="RODOLFO  OROZCO HERRERA"/>
    <x v="0"/>
    <s v="NORESTE"/>
    <s v="MONTERREY"/>
    <s v="MARIO MARTINEZ"/>
    <x v="0"/>
    <n v="12023.2"/>
    <n v="2147000"/>
    <s v="SI"/>
    <n v="4"/>
    <n v="96"/>
    <s v="SI"/>
  </r>
  <r>
    <s v="A000137011008"/>
    <s v="A000136011128"/>
    <n v="20180210"/>
    <n v="20190210"/>
    <s v="RODOLFO  OROZCO HERRERA"/>
    <x v="0"/>
    <s v="NORESTE"/>
    <s v="MONTERREY"/>
    <s v="MARIO MARTINEZ"/>
    <x v="0"/>
    <n v="5639.2"/>
    <n v="1007000"/>
    <s v="SI"/>
    <n v="6"/>
    <n v="94"/>
    <s v="SI"/>
  </r>
  <r>
    <s v="A000137011014"/>
    <s v="A000136011134"/>
    <n v="20180210"/>
    <n v="20190210"/>
    <s v="RODOLFO  OROZCO HERRERA"/>
    <x v="0"/>
    <s v="NORESTE"/>
    <s v="MONTERREY"/>
    <s v="MARIO MARTINEZ"/>
    <x v="0"/>
    <n v="4745.4399999999996"/>
    <n v="847400"/>
    <s v="SI"/>
    <n v="6"/>
    <n v="94"/>
    <s v="SI"/>
  </r>
  <r>
    <s v="A000137011015"/>
    <s v="A000136011196"/>
    <n v="20180210"/>
    <n v="20190210"/>
    <s v="RODOLFO  OROZCO HERRERA"/>
    <x v="0"/>
    <s v="NORESTE"/>
    <s v="MONTERREY"/>
    <s v="MARIO MARTINEZ"/>
    <x v="0"/>
    <n v="9235.5190000000002"/>
    <n v="1649200"/>
    <s v="SI"/>
    <n v="5"/>
    <n v="95"/>
    <s v="SI"/>
  </r>
  <r>
    <s v="A000137011016"/>
    <s v="A000136011201"/>
    <n v="20180210"/>
    <n v="20190210"/>
    <s v="RODOLFO  OROZCO HERRERA"/>
    <x v="0"/>
    <s v="NORESTE"/>
    <s v="MONTERREY"/>
    <s v="MARIO MARTINEZ"/>
    <x v="0"/>
    <n v="0"/>
    <n v="-7.2299999999999998E-11"/>
    <s v="NO"/>
    <n v="7"/>
    <n v="93"/>
    <s v="SI"/>
  </r>
  <r>
    <s v="A000137011020"/>
    <s v="A000137000070"/>
    <n v="20180210"/>
    <n v="20190210"/>
    <s v="RODOLFO  OROZCO HERRERA"/>
    <x v="0"/>
    <s v="NORESTE"/>
    <s v="MONTERREY"/>
    <s v="MARIO MARTINEZ"/>
    <x v="0"/>
    <n v="5366.8159999999998"/>
    <n v="958360"/>
    <s v="SI"/>
    <n v="6"/>
    <n v="94"/>
    <s v="SI"/>
  </r>
  <r>
    <s v="A000137011021"/>
    <s v="A000137000075"/>
    <n v="20180210"/>
    <n v="20190210"/>
    <s v="RODOLFO  OROZCO HERRERA"/>
    <x v="0"/>
    <s v="NORESTE"/>
    <s v="MONTERREY"/>
    <s v="MARIO MARTINEZ"/>
    <x v="0"/>
    <n v="8.53E-13"/>
    <n v="-5.4599999999999998E-11"/>
    <s v="NO"/>
    <n v="7"/>
    <n v="93"/>
    <s v="SI"/>
  </r>
  <r>
    <s v="A000137011023"/>
    <s v="A000137000101"/>
    <n v="20180210"/>
    <n v="20190210"/>
    <s v="RODOLFO  OROZCO HERRERA"/>
    <x v="0"/>
    <s v="NORESTE"/>
    <s v="MONTERREY"/>
    <s v="MARIO MARTINEZ"/>
    <x v="0"/>
    <n v="34.933"/>
    <n v="6238.08"/>
    <s v="NO"/>
    <n v="7"/>
    <n v="93"/>
    <s v="SI"/>
  </r>
  <r>
    <s v="A000137011024"/>
    <s v="A000137000239"/>
    <n v="20180210"/>
    <n v="20190210"/>
    <s v="RODOLFO  OROZCO HERRERA"/>
    <x v="0"/>
    <s v="NORESTE"/>
    <s v="MONTERREY"/>
    <s v="MARIO MARTINEZ"/>
    <x v="0"/>
    <n v="43045.79"/>
    <n v="7686748"/>
    <s v="SI"/>
    <n v="0"/>
    <n v="100"/>
    <s v="SI"/>
  </r>
  <r>
    <s v="A000137011028"/>
    <s v="A000137001126"/>
    <n v="20180210"/>
    <n v="20190210"/>
    <s v="RODOLFO  OROZCO HERRERA"/>
    <x v="0"/>
    <s v="NORESTE"/>
    <s v="MONTERREY"/>
    <s v="MARIO MARTINEZ"/>
    <x v="0"/>
    <n v="5745.6"/>
    <n v="1026000"/>
    <s v="SI"/>
    <n v="6"/>
    <n v="94"/>
    <s v="SI"/>
  </r>
  <r>
    <s v="A000137011032"/>
    <s v="A000137001169"/>
    <n v="20180210"/>
    <n v="20190210"/>
    <s v="RODOLFO  OROZCO HERRERA"/>
    <x v="0"/>
    <s v="NORESTE"/>
    <s v="MONTERREY"/>
    <s v="MARIO MARTINEZ"/>
    <x v="0"/>
    <n v="-2.8400000000000001E-14"/>
    <n v="3.6E-12"/>
    <s v="NO"/>
    <n v="7"/>
    <n v="93"/>
    <s v="SI"/>
  </r>
  <r>
    <s v="A000137011035"/>
    <s v="A000137001260"/>
    <n v="20180210"/>
    <n v="20190210"/>
    <s v="RODOLFO  OROZCO HERRERA"/>
    <x v="0"/>
    <s v="NORESTE"/>
    <s v="MONTERREY"/>
    <s v="MARIO MARTINEZ"/>
    <x v="0"/>
    <n v="6043.5190000000002"/>
    <n v="1079200"/>
    <s v="SI"/>
    <n v="6"/>
    <n v="94"/>
    <s v="SI"/>
  </r>
  <r>
    <s v="A000137011036"/>
    <s v="A000137001266"/>
    <n v="20180210"/>
    <n v="20190210"/>
    <s v="RODOLFO  OROZCO HERRERA"/>
    <x v="0"/>
    <s v="NORESTE"/>
    <s v="MONTERREY"/>
    <s v="MARIO MARTINEZ"/>
    <x v="0"/>
    <n v="1E-3"/>
    <n v="7.2799999999999997E-11"/>
    <s v="NO"/>
    <n v="7"/>
    <n v="93"/>
    <s v="SI"/>
  </r>
  <r>
    <s v="A000137011038"/>
    <s v="A000137001274"/>
    <n v="20180210"/>
    <n v="20190210"/>
    <s v="RODOLFO  OROZCO HERRERA"/>
    <x v="0"/>
    <s v="NORESTE"/>
    <s v="MONTERREY"/>
    <s v="MARIO MARTINEZ"/>
    <x v="0"/>
    <n v="8793.9580000000005"/>
    <n v="1570350"/>
    <s v="SI"/>
    <n v="5"/>
    <n v="95"/>
    <s v="SI"/>
  </r>
  <r>
    <s v="A000137011039"/>
    <s v="A000137001276"/>
    <n v="20180210"/>
    <n v="20190210"/>
    <s v="RODOLFO  OROZCO HERRERA"/>
    <x v="0"/>
    <s v="NORESTE"/>
    <s v="MONTERREY"/>
    <s v="MARIO MARTINEZ"/>
    <x v="0"/>
    <n v="7203.2790000000005"/>
    <n v="1286300"/>
    <s v="SI"/>
    <n v="6"/>
    <n v="94"/>
    <s v="SI"/>
  </r>
  <r>
    <s v="A000137011040"/>
    <s v="A000137001773"/>
    <n v="20180210"/>
    <n v="20190210"/>
    <s v="RODOLFO  OROZCO HERRERA"/>
    <x v="0"/>
    <s v="NORESTE"/>
    <s v="MONTERREY"/>
    <s v="MARIO MARTINEZ"/>
    <x v="0"/>
    <n v="6979.8389999999999"/>
    <n v="1246400"/>
    <s v="SI"/>
    <n v="6"/>
    <n v="94"/>
    <s v="SI"/>
  </r>
  <r>
    <s v="A000137011042"/>
    <s v="A000137001804"/>
    <n v="20180210"/>
    <n v="20190210"/>
    <s v="RODOLFO  OROZCO HERRERA"/>
    <x v="0"/>
    <s v="NORESTE"/>
    <s v="MONTERREY"/>
    <s v="MARIO MARTINEZ"/>
    <x v="0"/>
    <n v="7056"/>
    <n v="1260000"/>
    <s v="SI"/>
    <n v="6"/>
    <n v="94"/>
    <s v="SI"/>
  </r>
  <r>
    <s v="A000137011044"/>
    <s v="A000137001811"/>
    <n v="20180210"/>
    <n v="20190210"/>
    <s v="RODOLFO  OROZCO HERRERA"/>
    <x v="0"/>
    <s v="NORESTE"/>
    <s v="MONTERREY"/>
    <s v="MARIO MARTINEZ"/>
    <x v="0"/>
    <n v="8814.4"/>
    <n v="1574000"/>
    <s v="SI"/>
    <n v="5"/>
    <n v="95"/>
    <s v="SI"/>
  </r>
  <r>
    <s v="A000137011048"/>
    <s v="A000137001862"/>
    <n v="20180210"/>
    <n v="20190210"/>
    <s v="RODOLFO  OROZCO HERRERA"/>
    <x v="0"/>
    <s v="NORESTE"/>
    <s v="MONTERREY"/>
    <s v="MARIO MARTINEZ"/>
    <x v="0"/>
    <n v="167162.20000000001"/>
    <n v="29850390"/>
    <s v="SI"/>
    <n v="0"/>
    <n v="100"/>
    <s v="SI"/>
  </r>
  <r>
    <s v="A000137011050"/>
    <s v="A000137001886"/>
    <n v="20180210"/>
    <n v="20190210"/>
    <s v="RODOLFO  OROZCO HERRERA"/>
    <x v="0"/>
    <s v="NORESTE"/>
    <s v="MONTERREY"/>
    <s v="MARIO MARTINEZ"/>
    <x v="0"/>
    <n v="8568"/>
    <n v="1530000"/>
    <s v="SI"/>
    <n v="5"/>
    <n v="95"/>
    <s v="SI"/>
  </r>
  <r>
    <s v="A000137011051"/>
    <s v="A000137001902"/>
    <n v="20180210"/>
    <n v="20190210"/>
    <s v="RODOLFO  OROZCO HERRERA"/>
    <x v="0"/>
    <s v="NORESTE"/>
    <s v="MONTERREY"/>
    <s v="MARIO MARTINEZ"/>
    <x v="0"/>
    <n v="5924.8010000000004"/>
    <n v="1058000"/>
    <s v="SI"/>
    <n v="6"/>
    <n v="94"/>
    <s v="SI"/>
  </r>
  <r>
    <s v="A000137011054"/>
    <s v="A000137001912"/>
    <n v="20180210"/>
    <n v="20190210"/>
    <s v="RODOLFO  OROZCO HERRERA"/>
    <x v="0"/>
    <s v="NORESTE"/>
    <s v="MONTERREY"/>
    <s v="MARIO MARTINEZ"/>
    <x v="0"/>
    <n v="0"/>
    <n v="7.2799999999999997E-11"/>
    <s v="NO"/>
    <n v="7"/>
    <n v="93"/>
    <s v="SI"/>
  </r>
  <r>
    <s v="A000137011056"/>
    <s v="A000137001918"/>
    <n v="20180210"/>
    <n v="20190210"/>
    <s v="RODOLFO  OROZCO HERRERA"/>
    <x v="0"/>
    <s v="NORESTE"/>
    <s v="MONTERREY"/>
    <s v="MARIO MARTINEZ"/>
    <x v="0"/>
    <n v="5599.9989999999998"/>
    <n v="1000000"/>
    <s v="SI"/>
    <n v="6"/>
    <n v="94"/>
    <s v="SI"/>
  </r>
  <r>
    <s v="A000137011057"/>
    <s v="A000137001920"/>
    <n v="20180210"/>
    <n v="20190210"/>
    <s v="RODOLFO  OROZCO HERRERA"/>
    <x v="0"/>
    <s v="NORESTE"/>
    <s v="MONTERREY"/>
    <s v="MARIO MARTINEZ"/>
    <x v="0"/>
    <n v="10976"/>
    <n v="1960000"/>
    <s v="SI"/>
    <n v="4"/>
    <n v="96"/>
    <s v="SI"/>
  </r>
  <r>
    <s v="A000137011061"/>
    <s v="A000137001934"/>
    <n v="20180210"/>
    <n v="20190210"/>
    <s v="RODOLFO  OROZCO HERRERA"/>
    <x v="0"/>
    <s v="NORESTE"/>
    <s v="MONTERREY"/>
    <s v="MARIO MARTINEZ"/>
    <x v="0"/>
    <n v="8780.8009999999995"/>
    <n v="1568000"/>
    <s v="SI"/>
    <n v="5"/>
    <n v="95"/>
    <s v="SI"/>
  </r>
  <r>
    <s v="A000137011063"/>
    <s v="A000137001939"/>
    <n v="20180210"/>
    <n v="20190210"/>
    <s v="RODOLFO  OROZCO HERRERA"/>
    <x v="0"/>
    <s v="NORESTE"/>
    <s v="MONTERREY"/>
    <s v="MARIO MARTINEZ"/>
    <x v="0"/>
    <n v="5127.2370000000001"/>
    <n v="915578"/>
    <s v="SI"/>
    <n v="6"/>
    <n v="94"/>
    <s v="SI"/>
  </r>
  <r>
    <s v="A000137011064"/>
    <s v="A000137001940"/>
    <n v="20180210"/>
    <n v="20190210"/>
    <s v="RODOLFO  OROZCO HERRERA"/>
    <x v="0"/>
    <s v="NORESTE"/>
    <s v="MONTERREY"/>
    <s v="MARIO MARTINEZ"/>
    <x v="0"/>
    <n v="0"/>
    <n v="0"/>
    <s v="NO"/>
    <n v="7"/>
    <n v="93"/>
    <s v="SI"/>
  </r>
  <r>
    <s v="A000137011066"/>
    <s v="A000137001947"/>
    <n v="20180210"/>
    <n v="20190210"/>
    <s v="RODOLFO  OROZCO HERRERA"/>
    <x v="0"/>
    <s v="NORESTE"/>
    <s v="MONTERREY"/>
    <s v="MARIO MARTINEZ"/>
    <x v="0"/>
    <n v="9.0899999999999996E-13"/>
    <n v="1.16E-10"/>
    <s v="NO"/>
    <n v="7"/>
    <n v="93"/>
    <s v="SI"/>
  </r>
  <r>
    <s v="A000137011074"/>
    <s v="A000137001971"/>
    <n v="20180210"/>
    <n v="20190210"/>
    <s v="RODOLFO  OROZCO HERRERA"/>
    <x v="0"/>
    <s v="NORESTE"/>
    <s v="MONTERREY"/>
    <s v="MARIO MARTINEZ"/>
    <x v="0"/>
    <n v="8.9999999999999993E-3"/>
    <n v="2.6200000000000003E-10"/>
    <s v="NO"/>
    <n v="7"/>
    <n v="93"/>
    <s v="SI"/>
  </r>
  <r>
    <s v="A000137011075"/>
    <s v="A000137001994"/>
    <n v="20180210"/>
    <n v="20190210"/>
    <s v="RODOLFO  OROZCO HERRERA"/>
    <x v="0"/>
    <s v="NORESTE"/>
    <s v="MONTERREY"/>
    <s v="MARIO MARTINEZ"/>
    <x v="0"/>
    <n v="2676.8"/>
    <n v="478000"/>
    <s v="SI"/>
    <n v="7"/>
    <n v="93"/>
    <s v="SI"/>
  </r>
  <r>
    <s v="A000137011080"/>
    <s v="A000137002035"/>
    <n v="20180210"/>
    <n v="20190210"/>
    <s v="RODOLFO  OROZCO HERRERA"/>
    <x v="0"/>
    <s v="NORESTE"/>
    <s v="MONTERREY"/>
    <s v="MARIO MARTINEZ"/>
    <x v="0"/>
    <n v="8064.0010000000002"/>
    <n v="1440000"/>
    <s v="SI"/>
    <n v="5"/>
    <n v="95"/>
    <s v="SI"/>
  </r>
  <r>
    <s v="A000137011081"/>
    <s v="A000137002041"/>
    <n v="20180210"/>
    <n v="20190210"/>
    <s v="RODOLFO  OROZCO HERRERA"/>
    <x v="0"/>
    <s v="NORESTE"/>
    <s v="MONTERREY"/>
    <s v="MARIO MARTINEZ"/>
    <x v="0"/>
    <n v="11138.29"/>
    <n v="1988980"/>
    <s v="SI"/>
    <n v="4"/>
    <n v="96"/>
    <s v="SI"/>
  </r>
  <r>
    <s v="A000137011083"/>
    <s v="A000137002062"/>
    <n v="20180210"/>
    <n v="20190210"/>
    <s v="RODOLFO  OROZCO HERRERA"/>
    <x v="0"/>
    <s v="NORESTE"/>
    <s v="MONTERREY"/>
    <s v="MARIO MARTINEZ"/>
    <x v="0"/>
    <n v="7844.5370000000003"/>
    <n v="1400810"/>
    <s v="SI"/>
    <n v="5"/>
    <n v="95"/>
    <s v="SI"/>
  </r>
  <r>
    <s v="A000137011084"/>
    <s v="A000137002064"/>
    <n v="20180210"/>
    <n v="20190210"/>
    <s v="RODOLFO  OROZCO HERRERA"/>
    <x v="0"/>
    <s v="NORESTE"/>
    <s v="MONTERREY"/>
    <s v="MARIO MARTINEZ"/>
    <x v="0"/>
    <n v="8654.6990000000005"/>
    <n v="1545482"/>
    <s v="SI"/>
    <n v="5"/>
    <n v="95"/>
    <s v="SI"/>
  </r>
  <r>
    <s v="A000137011091"/>
    <s v="A000137002487"/>
    <n v="20180210"/>
    <n v="20190210"/>
    <s v="RODOLFO  OROZCO HERRERA"/>
    <x v="0"/>
    <s v="NORESTE"/>
    <s v="MONTERREY"/>
    <s v="MARIO MARTINEZ"/>
    <x v="0"/>
    <n v="10192"/>
    <n v="1820000"/>
    <s v="SI"/>
    <n v="5"/>
    <n v="95"/>
    <s v="SI"/>
  </r>
  <r>
    <s v="A000137011095"/>
    <s v="A000137002497"/>
    <n v="20180210"/>
    <n v="20190210"/>
    <s v="RODOLFO  OROZCO HERRERA"/>
    <x v="0"/>
    <s v="NORESTE"/>
    <s v="MONTERREY"/>
    <s v="MARIO MARTINEZ"/>
    <x v="0"/>
    <n v="5902.402"/>
    <n v="1054000"/>
    <s v="SI"/>
    <n v="6"/>
    <n v="94"/>
    <s v="SI"/>
  </r>
  <r>
    <s v="A000137011096"/>
    <s v="A000137002511"/>
    <n v="20180210"/>
    <n v="20190210"/>
    <s v="RODOLFO  OROZCO HERRERA"/>
    <x v="0"/>
    <s v="NORESTE"/>
    <s v="MONTERREY"/>
    <s v="MARIO MARTINEZ"/>
    <x v="0"/>
    <n v="7168"/>
    <n v="1280000"/>
    <s v="SI"/>
    <n v="6"/>
    <n v="94"/>
    <s v="SI"/>
  </r>
  <r>
    <s v="A000137011098"/>
    <s v="A000137002515"/>
    <n v="20180210"/>
    <n v="20190210"/>
    <s v="RODOLFO  OROZCO HERRERA"/>
    <x v="0"/>
    <s v="NORESTE"/>
    <s v="MONTERREY"/>
    <s v="MARIO MARTINEZ"/>
    <x v="0"/>
    <n v="5092.9189999999999"/>
    <n v="909450"/>
    <s v="SI"/>
    <n v="6"/>
    <n v="94"/>
    <s v="SI"/>
  </r>
  <r>
    <s v="A000137011099"/>
    <s v="A000137002518"/>
    <n v="20180210"/>
    <n v="20190210"/>
    <s v="RODOLFO  OROZCO HERRERA"/>
    <x v="0"/>
    <s v="NORESTE"/>
    <s v="MONTERREY"/>
    <s v="MARIO MARTINEZ"/>
    <x v="0"/>
    <n v="8680"/>
    <n v="1550000"/>
    <s v="SI"/>
    <n v="5"/>
    <n v="95"/>
    <s v="SI"/>
  </r>
  <r>
    <s v="A000137011102"/>
    <s v="A000137002533"/>
    <n v="20180210"/>
    <n v="20190210"/>
    <s v="RODOLFO  OROZCO HERRERA"/>
    <x v="0"/>
    <s v="NORESTE"/>
    <s v="MONTERREY"/>
    <s v="MARIO MARTINEZ"/>
    <x v="0"/>
    <n v="0"/>
    <n v="-1.8199999999999999E-11"/>
    <s v="NO"/>
    <n v="7"/>
    <n v="93"/>
    <s v="SI"/>
  </r>
  <r>
    <s v="A000137011105"/>
    <s v="A000137002538"/>
    <n v="20180210"/>
    <n v="20190210"/>
    <s v="RODOLFO  OROZCO HERRERA"/>
    <x v="0"/>
    <s v="NORESTE"/>
    <s v="MONTERREY"/>
    <s v="MARIO MARTINEZ"/>
    <x v="0"/>
    <n v="5432"/>
    <n v="970000"/>
    <s v="SI"/>
    <n v="6"/>
    <n v="94"/>
    <s v="SI"/>
  </r>
  <r>
    <s v="A000137011106"/>
    <s v="A000137002544"/>
    <n v="20180210"/>
    <n v="20190210"/>
    <s v="RODOLFO  OROZCO HERRERA"/>
    <x v="0"/>
    <s v="NORESTE"/>
    <s v="MONTERREY"/>
    <s v="MARIO MARTINEZ"/>
    <x v="0"/>
    <n v="4592.0010000000002"/>
    <n v="820000"/>
    <s v="SI"/>
    <n v="6"/>
    <n v="94"/>
    <s v="SI"/>
  </r>
  <r>
    <s v="A000137011107"/>
    <s v="A000137002548"/>
    <n v="20180210"/>
    <n v="20190210"/>
    <s v="RODOLFO  OROZCO HERRERA"/>
    <x v="0"/>
    <s v="NORESTE"/>
    <s v="MONTERREY"/>
    <s v="MARIO MARTINEZ"/>
    <x v="0"/>
    <n v="5913.6009999999997"/>
    <n v="1056000"/>
    <s v="SI"/>
    <n v="6"/>
    <n v="94"/>
    <s v="SI"/>
  </r>
  <r>
    <s v="A000137011114"/>
    <s v="A000137002572"/>
    <n v="20180210"/>
    <n v="20190210"/>
    <s v="RODOLFO  OROZCO HERRERA"/>
    <x v="0"/>
    <s v="NORESTE"/>
    <s v="MONTERREY"/>
    <s v="MARIO MARTINEZ"/>
    <x v="0"/>
    <n v="6487.4880000000003"/>
    <n v="1158480"/>
    <s v="SI"/>
    <n v="6"/>
    <n v="94"/>
    <s v="SI"/>
  </r>
  <r>
    <s v="A000137011117"/>
    <s v="A000137002583"/>
    <n v="20180210"/>
    <n v="20190210"/>
    <s v="RODOLFO  OROZCO HERRERA"/>
    <x v="0"/>
    <s v="NORESTE"/>
    <s v="MONTERREY"/>
    <s v="MARIO MARTINEZ"/>
    <x v="0"/>
    <n v="4636.8"/>
    <n v="828000"/>
    <s v="SI"/>
    <n v="6"/>
    <n v="94"/>
    <s v="SI"/>
  </r>
  <r>
    <s v="A000137011118"/>
    <s v="A000137002588"/>
    <n v="20180210"/>
    <n v="20190210"/>
    <s v="RODOLFO  OROZCO HERRERA"/>
    <x v="0"/>
    <s v="NORESTE"/>
    <s v="MONTERREY"/>
    <s v="MARIO MARTINEZ"/>
    <x v="0"/>
    <n v="5185.6000000000004"/>
    <n v="926000"/>
    <s v="SI"/>
    <n v="6"/>
    <n v="94"/>
    <s v="SI"/>
  </r>
  <r>
    <s v="A000137011122"/>
    <s v="A000137002608"/>
    <n v="20180210"/>
    <n v="20190210"/>
    <s v="RODOLFO  OROZCO HERRERA"/>
    <x v="0"/>
    <s v="NORESTE"/>
    <s v="MONTERREY"/>
    <s v="MARIO MARTINEZ"/>
    <x v="0"/>
    <n v="5879.9989999999998"/>
    <n v="1050000"/>
    <s v="SI"/>
    <n v="6"/>
    <n v="94"/>
    <s v="SI"/>
  </r>
  <r>
    <s v="A000137011124"/>
    <s v="A000137002617"/>
    <n v="20180210"/>
    <n v="20190210"/>
    <s v="RODOLFO  OROZCO HERRERA"/>
    <x v="0"/>
    <s v="NORESTE"/>
    <s v="MONTERREY"/>
    <s v="MARIO MARTINEZ"/>
    <x v="0"/>
    <n v="7985.6009999999997"/>
    <n v="1426000"/>
    <s v="SI"/>
    <n v="5"/>
    <n v="95"/>
    <s v="SI"/>
  </r>
  <r>
    <s v="A000137011130"/>
    <s v="A000137002639"/>
    <n v="20180210"/>
    <n v="20190210"/>
    <s v="RODOLFO  OROZCO HERRERA"/>
    <x v="0"/>
    <s v="NORESTE"/>
    <s v="MONTERREY"/>
    <s v="MARIO MARTINEZ"/>
    <x v="0"/>
    <n v="5286.4"/>
    <n v="944000"/>
    <s v="SI"/>
    <n v="6"/>
    <n v="94"/>
    <s v="SI"/>
  </r>
  <r>
    <s v="A000137011134"/>
    <s v="A000137002652"/>
    <n v="20180210"/>
    <n v="20190210"/>
    <s v="RODOLFO  OROZCO HERRERA"/>
    <x v="0"/>
    <s v="NORESTE"/>
    <s v="MONTERREY"/>
    <s v="MARIO MARTINEZ"/>
    <x v="0"/>
    <n v="4592.0010000000002"/>
    <n v="820000"/>
    <s v="SI"/>
    <n v="6"/>
    <n v="94"/>
    <s v="SI"/>
  </r>
  <r>
    <s v="A000137011136"/>
    <s v="A000137002654"/>
    <n v="20180210"/>
    <n v="20190210"/>
    <s v="RODOLFO  OROZCO HERRERA"/>
    <x v="0"/>
    <s v="NORESTE"/>
    <s v="MONTERREY"/>
    <s v="MARIO MARTINEZ"/>
    <x v="0"/>
    <n v="6832"/>
    <n v="1220000"/>
    <s v="SI"/>
    <n v="6"/>
    <n v="94"/>
    <s v="SI"/>
  </r>
  <r>
    <s v="A000137011137"/>
    <s v="A000137002655"/>
    <n v="20180210"/>
    <n v="20190210"/>
    <s v="RODOLFO  OROZCO HERRERA"/>
    <x v="0"/>
    <s v="NORESTE"/>
    <s v="MONTERREY"/>
    <s v="MARIO MARTINEZ"/>
    <x v="0"/>
    <n v="4939.1989999999996"/>
    <n v="882000"/>
    <s v="SI"/>
    <n v="6"/>
    <n v="94"/>
    <s v="SI"/>
  </r>
  <r>
    <s v="A000137011139"/>
    <s v="A000137002660"/>
    <n v="20180210"/>
    <n v="20190210"/>
    <s v="RODOLFO  OROZCO HERRERA"/>
    <x v="0"/>
    <s v="NORESTE"/>
    <s v="MONTERREY"/>
    <s v="MARIO MARTINEZ"/>
    <x v="0"/>
    <n v="10539.2"/>
    <n v="1882000"/>
    <s v="SI"/>
    <n v="5"/>
    <n v="95"/>
    <s v="SI"/>
  </r>
  <r>
    <s v="A000137011140"/>
    <s v="A000137002662"/>
    <n v="20180210"/>
    <n v="20190210"/>
    <s v="RODOLFO  OROZCO HERRERA"/>
    <x v="0"/>
    <s v="NORESTE"/>
    <s v="MONTERREY"/>
    <s v="MARIO MARTINEZ"/>
    <x v="0"/>
    <n v="1400.001"/>
    <n v="250000"/>
    <s v="SI"/>
    <n v="7"/>
    <n v="93"/>
    <s v="SI"/>
  </r>
  <r>
    <s v="A000137011141"/>
    <s v="A000137002675"/>
    <n v="20180210"/>
    <n v="20190210"/>
    <s v="RODOLFO  OROZCO HERRERA"/>
    <x v="0"/>
    <s v="NORESTE"/>
    <s v="MONTERREY"/>
    <s v="MARIO MARTINEZ"/>
    <x v="0"/>
    <n v="6272"/>
    <n v="1120000"/>
    <s v="SI"/>
    <n v="6"/>
    <n v="94"/>
    <s v="SI"/>
  </r>
  <r>
    <s v="A000137011144"/>
    <s v="A000137002689"/>
    <n v="20180210"/>
    <n v="20190210"/>
    <s v="RODOLFO  OROZCO HERRERA"/>
    <x v="0"/>
    <s v="NORESTE"/>
    <s v="MONTERREY"/>
    <s v="MARIO MARTINEZ"/>
    <x v="0"/>
    <n v="7235.201"/>
    <n v="1292000"/>
    <s v="SI"/>
    <n v="6"/>
    <n v="94"/>
    <s v="SI"/>
  </r>
  <r>
    <s v="A000137011145"/>
    <s v="A000137002692"/>
    <n v="20180210"/>
    <n v="20190210"/>
    <s v="RODOLFO  OROZCO HERRERA"/>
    <x v="0"/>
    <s v="NORESTE"/>
    <s v="MONTERREY"/>
    <s v="MARIO MARTINEZ"/>
    <x v="0"/>
    <n v="5006.3999999999996"/>
    <n v="894000"/>
    <s v="SI"/>
    <n v="6"/>
    <n v="94"/>
    <s v="SI"/>
  </r>
  <r>
    <s v="A000137011148"/>
    <s v="A000137002700"/>
    <n v="20180210"/>
    <n v="20190210"/>
    <s v="RODOLFO  OROZCO HERRERA"/>
    <x v="0"/>
    <s v="NORESTE"/>
    <s v="MONTERREY"/>
    <s v="MARIO MARTINEZ"/>
    <x v="0"/>
    <n v="6260.8010000000004"/>
    <n v="1118000"/>
    <s v="SI"/>
    <n v="6"/>
    <n v="94"/>
    <s v="SI"/>
  </r>
  <r>
    <s v="A000137011149"/>
    <s v="A000137002705"/>
    <n v="20180210"/>
    <n v="20190210"/>
    <s v="RODOLFO  OROZCO HERRERA"/>
    <x v="0"/>
    <s v="NORESTE"/>
    <s v="MONTERREY"/>
    <s v="MARIO MARTINEZ"/>
    <x v="0"/>
    <n v="8950.0650000000005"/>
    <n v="1598226"/>
    <s v="SI"/>
    <n v="5"/>
    <n v="95"/>
    <s v="SI"/>
  </r>
  <r>
    <s v="A000137011151"/>
    <s v="A000137002711"/>
    <n v="20180210"/>
    <n v="20190210"/>
    <s v="RODOLFO  OROZCO HERRERA"/>
    <x v="0"/>
    <s v="NORESTE"/>
    <s v="MONTERREY"/>
    <s v="MARIO MARTINEZ"/>
    <x v="0"/>
    <n v="4636.8"/>
    <n v="828000"/>
    <s v="SI"/>
    <n v="6"/>
    <n v="94"/>
    <s v="SI"/>
  </r>
  <r>
    <s v="A000137011153"/>
    <s v="A000137002717"/>
    <n v="20180210"/>
    <n v="20190210"/>
    <s v="RODOLFO  OROZCO HERRERA"/>
    <x v="0"/>
    <s v="NORESTE"/>
    <s v="MONTERREY"/>
    <s v="MARIO MARTINEZ"/>
    <x v="0"/>
    <n v="7257.6"/>
    <n v="1296000"/>
    <s v="SI"/>
    <n v="6"/>
    <n v="94"/>
    <s v="SI"/>
  </r>
  <r>
    <s v="A000137011155"/>
    <s v="A000137002747"/>
    <n v="20180210"/>
    <n v="20190210"/>
    <s v="RODOLFO  OROZCO HERRERA"/>
    <x v="0"/>
    <s v="NORESTE"/>
    <s v="MONTERREY"/>
    <s v="MARIO MARTINEZ"/>
    <x v="0"/>
    <n v="8970.7849999999999"/>
    <n v="1601926"/>
    <s v="SI"/>
    <n v="5"/>
    <n v="95"/>
    <s v="SI"/>
  </r>
  <r>
    <s v="A000137011158"/>
    <s v="A000137003312"/>
    <n v="20180210"/>
    <n v="20190210"/>
    <s v="RODOLFO  OROZCO HERRERA"/>
    <x v="0"/>
    <s v="NORESTE"/>
    <s v="MONTERREY"/>
    <s v="MARIO MARTINEZ"/>
    <x v="0"/>
    <n v="1646.3989999999999"/>
    <n v="294000"/>
    <s v="SI"/>
    <n v="7"/>
    <n v="93"/>
    <s v="SI"/>
  </r>
  <r>
    <s v="A000137011166"/>
    <s v="A000137003368"/>
    <n v="20180210"/>
    <n v="20190210"/>
    <s v="RODOLFO  OROZCO HERRERA"/>
    <x v="0"/>
    <s v="NORESTE"/>
    <s v="MONTERREY"/>
    <s v="MARIO MARTINEZ"/>
    <x v="0"/>
    <n v="7168"/>
    <n v="1280000"/>
    <s v="SI"/>
    <n v="6"/>
    <n v="94"/>
    <s v="SI"/>
  </r>
  <r>
    <s v="A000137011168"/>
    <s v="A000137003382"/>
    <n v="20180210"/>
    <n v="20190210"/>
    <s v="RODOLFO  OROZCO HERRERA"/>
    <x v="0"/>
    <s v="NORESTE"/>
    <s v="MONTERREY"/>
    <s v="MARIO MARTINEZ"/>
    <x v="0"/>
    <n v="0"/>
    <n v="617000"/>
    <s v="SI"/>
    <n v="7"/>
    <n v="93"/>
    <s v="SI"/>
  </r>
  <r>
    <s v="A000137011170"/>
    <s v="A000137003394"/>
    <n v="20180210"/>
    <n v="20190210"/>
    <s v="RODOLFO  OROZCO HERRERA"/>
    <x v="0"/>
    <s v="NORESTE"/>
    <s v="MONTERREY"/>
    <s v="MARIO MARTINEZ"/>
    <x v="0"/>
    <n v="4592.0010000000002"/>
    <n v="820000"/>
    <s v="SI"/>
    <n v="6"/>
    <n v="94"/>
    <s v="SI"/>
  </r>
  <r>
    <s v="A000137011176"/>
    <s v="A000137003459"/>
    <n v="20180210"/>
    <n v="20190210"/>
    <s v="RODOLFO  OROZCO HERRERA"/>
    <x v="0"/>
    <s v="NORESTE"/>
    <s v="MONTERREY"/>
    <s v="MARIO MARTINEZ"/>
    <x v="0"/>
    <n v="7392.0010000000002"/>
    <n v="1320000"/>
    <s v="SI"/>
    <n v="6"/>
    <n v="94"/>
    <s v="SI"/>
  </r>
  <r>
    <s v="A000137011177"/>
    <s v="A000137003461"/>
    <n v="20180210"/>
    <n v="20190210"/>
    <s v="RODOLFO  OROZCO HERRERA"/>
    <x v="0"/>
    <s v="NORESTE"/>
    <s v="MONTERREY"/>
    <s v="MARIO MARTINEZ"/>
    <x v="0"/>
    <n v="0"/>
    <n v="467400"/>
    <s v="SI"/>
    <n v="7"/>
    <n v="93"/>
    <s v="SI"/>
  </r>
  <r>
    <s v="A000137011180"/>
    <s v="A000137003464"/>
    <n v="20180210"/>
    <n v="20190210"/>
    <s v="RODOLFO  OROZCO HERRERA"/>
    <x v="0"/>
    <s v="NORESTE"/>
    <s v="MONTERREY"/>
    <s v="MARIO MARTINEZ"/>
    <x v="0"/>
    <n v="2744"/>
    <n v="490000"/>
    <s v="SI"/>
    <n v="6"/>
    <n v="94"/>
    <s v="SI"/>
  </r>
  <r>
    <s v="A000137011182"/>
    <s v="A000137003474"/>
    <n v="20180210"/>
    <n v="20190210"/>
    <s v="RODOLFO  OROZCO HERRERA"/>
    <x v="0"/>
    <s v="NORESTE"/>
    <s v="MONTERREY"/>
    <s v="MARIO MARTINEZ"/>
    <x v="0"/>
    <n v="7996.8"/>
    <n v="1428000"/>
    <s v="SI"/>
    <n v="5"/>
    <n v="95"/>
    <s v="SI"/>
  </r>
  <r>
    <s v="A000137011183"/>
    <s v="A000137003475"/>
    <n v="20180210"/>
    <n v="20190210"/>
    <s v="RODOLFO  OROZCO HERRERA"/>
    <x v="0"/>
    <s v="NORESTE"/>
    <s v="MONTERREY"/>
    <s v="MARIO MARTINEZ"/>
    <x v="0"/>
    <n v="5768"/>
    <n v="1030000"/>
    <s v="SI"/>
    <n v="6"/>
    <n v="94"/>
    <s v="SI"/>
  </r>
  <r>
    <s v="A000137011185"/>
    <s v="A000137003485"/>
    <n v="20180210"/>
    <n v="20190210"/>
    <s v="RODOLFO  OROZCO HERRERA"/>
    <x v="0"/>
    <s v="NORESTE"/>
    <s v="MONTERREY"/>
    <s v="MARIO MARTINEZ"/>
    <x v="0"/>
    <n v="8400.0010000000002"/>
    <n v="1500000"/>
    <s v="SI"/>
    <n v="5"/>
    <n v="95"/>
    <s v="SI"/>
  </r>
  <r>
    <s v="A000137011190"/>
    <s v="A000137003523"/>
    <n v="20180210"/>
    <n v="20190210"/>
    <s v="RODOLFO  OROZCO HERRERA"/>
    <x v="0"/>
    <s v="NORESTE"/>
    <s v="MONTERREY"/>
    <s v="MARIO MARTINEZ"/>
    <x v="0"/>
    <n v="1400.001"/>
    <n v="125000"/>
    <s v="SI"/>
    <n v="7"/>
    <n v="93"/>
    <s v="SI"/>
  </r>
  <r>
    <s v="A000137011191"/>
    <s v="A000137003524"/>
    <n v="20180210"/>
    <n v="20190210"/>
    <s v="RODOLFO  OROZCO HERRERA"/>
    <x v="0"/>
    <s v="NORESTE"/>
    <s v="MONTERREY"/>
    <s v="MARIO MARTINEZ"/>
    <x v="0"/>
    <n v="5319.9989999999998"/>
    <n v="950000"/>
    <s v="SI"/>
    <n v="6"/>
    <n v="94"/>
    <s v="SI"/>
  </r>
  <r>
    <s v="A000137011196"/>
    <s v="A000137004283"/>
    <n v="20180210"/>
    <n v="20190210"/>
    <s v="RODOLFO  OROZCO HERRERA"/>
    <x v="0"/>
    <s v="NORESTE"/>
    <s v="MONTERREY"/>
    <s v="MARIO MARTINEZ"/>
    <x v="0"/>
    <n v="9923.2000000000007"/>
    <n v="1772000"/>
    <s v="SI"/>
    <n v="5"/>
    <n v="95"/>
    <s v="SI"/>
  </r>
  <r>
    <s v="A000137011197"/>
    <s v="A000137004286"/>
    <n v="20180210"/>
    <n v="20190210"/>
    <s v="RODOLFO  OROZCO HERRERA"/>
    <x v="0"/>
    <s v="NORESTE"/>
    <s v="MONTERREY"/>
    <s v="MARIO MARTINEZ"/>
    <x v="0"/>
    <n v="9184"/>
    <n v="1640000"/>
    <s v="SI"/>
    <n v="5"/>
    <n v="95"/>
    <s v="SI"/>
  </r>
  <r>
    <s v="A000137011200"/>
    <s v="A000137004349"/>
    <n v="20180210"/>
    <n v="20190210"/>
    <s v="RODOLFO  OROZCO HERRERA"/>
    <x v="0"/>
    <s v="NORESTE"/>
    <s v="MONTERREY"/>
    <s v="MARIO MARTINEZ"/>
    <x v="0"/>
    <n v="-5.6800000000000002E-14"/>
    <n v="-2.9099999999999998E-11"/>
    <s v="NO"/>
    <n v="7"/>
    <n v="93"/>
    <s v="SI"/>
  </r>
  <r>
    <s v="A000137011207"/>
    <s v="A000137004404"/>
    <n v="20180210"/>
    <n v="20190210"/>
    <s v="RODOLFO  OROZCO HERRERA"/>
    <x v="0"/>
    <s v="NORESTE"/>
    <s v="MONTERREY"/>
    <s v="MARIO MARTINEZ"/>
    <x v="0"/>
    <n v="3.4100000000000001E-13"/>
    <n v="-2.5499999999999999E-11"/>
    <s v="NO"/>
    <n v="7"/>
    <n v="93"/>
    <s v="SI"/>
  </r>
  <r>
    <s v="A000137011208"/>
    <s v="A000137004447"/>
    <n v="20180210"/>
    <n v="20190210"/>
    <s v="RODOLFO  OROZCO HERRERA"/>
    <x v="0"/>
    <s v="NORESTE"/>
    <s v="MONTERREY"/>
    <s v="MARIO MARTINEZ"/>
    <x v="0"/>
    <n v="5768"/>
    <n v="1030000"/>
    <s v="SI"/>
    <n v="6"/>
    <n v="94"/>
    <s v="SI"/>
  </r>
  <r>
    <s v="A000137011210"/>
    <s v="A000137004470"/>
    <n v="20180210"/>
    <n v="20190210"/>
    <s v="RODOLFO  OROZCO HERRERA"/>
    <x v="0"/>
    <s v="NORESTE"/>
    <s v="MONTERREY"/>
    <s v="MARIO MARTINEZ"/>
    <x v="0"/>
    <n v="1152.704"/>
    <n v="205840"/>
    <s v="SI"/>
    <n v="7"/>
    <n v="93"/>
    <s v="SI"/>
  </r>
  <r>
    <s v="A000137011214"/>
    <s v="A000137004484"/>
    <n v="20180210"/>
    <n v="20190210"/>
    <s v="RODOLFO  OROZCO HERRERA"/>
    <x v="0"/>
    <s v="NORESTE"/>
    <s v="MONTERREY"/>
    <s v="MARIO MARTINEZ"/>
    <x v="0"/>
    <n v="10176.700000000001"/>
    <n v="1817268"/>
    <s v="SI"/>
    <n v="5"/>
    <n v="95"/>
    <s v="SI"/>
  </r>
  <r>
    <s v="A000137011217"/>
    <s v="A000137004540"/>
    <n v="20180210"/>
    <n v="20190210"/>
    <s v="RODOLFO  OROZCO HERRERA"/>
    <x v="0"/>
    <s v="NORESTE"/>
    <s v="MONTERREY"/>
    <s v="MARIO MARTINEZ"/>
    <x v="0"/>
    <n v="5704.8770000000004"/>
    <n v="1018728"/>
    <s v="SI"/>
    <n v="6"/>
    <n v="94"/>
    <s v="SI"/>
  </r>
  <r>
    <s v="A000137011218"/>
    <s v="A000137004565"/>
    <n v="20180210"/>
    <n v="20190210"/>
    <s v="RODOLFO  OROZCO HERRERA"/>
    <x v="0"/>
    <s v="NORESTE"/>
    <s v="MONTERREY"/>
    <s v="MARIO MARTINEZ"/>
    <x v="0"/>
    <n v="6160"/>
    <n v="1100000"/>
    <s v="SI"/>
    <n v="6"/>
    <n v="94"/>
    <s v="SI"/>
  </r>
  <r>
    <s v="A000137011221"/>
    <s v="A000137004600"/>
    <n v="20180210"/>
    <n v="20190210"/>
    <s v="RODOLFO  OROZCO HERRERA"/>
    <x v="0"/>
    <s v="NORESTE"/>
    <s v="MONTERREY"/>
    <s v="MARIO MARTINEZ"/>
    <x v="0"/>
    <n v="8951.14"/>
    <n v="1598418"/>
    <s v="SI"/>
    <n v="5"/>
    <n v="95"/>
    <s v="SI"/>
  </r>
  <r>
    <s v="A000137011224"/>
    <s v="A000137005654"/>
    <n v="20180210"/>
    <n v="20190210"/>
    <s v="RODOLFO  OROZCO HERRERA"/>
    <x v="0"/>
    <s v="NORESTE"/>
    <s v="MONTERREY"/>
    <s v="MARIO MARTINEZ"/>
    <x v="0"/>
    <n v="15433.6"/>
    <n v="2756000"/>
    <s v="SI"/>
    <n v="3"/>
    <n v="97"/>
    <s v="SI"/>
  </r>
  <r>
    <s v="A000137011227"/>
    <s v="A000137005710"/>
    <n v="20180210"/>
    <n v="20190210"/>
    <s v="RODOLFO  OROZCO HERRERA"/>
    <x v="0"/>
    <s v="NORESTE"/>
    <s v="MONTERREY"/>
    <s v="MARIO MARTINEZ"/>
    <x v="0"/>
    <n v="8176"/>
    <n v="1460000"/>
    <s v="SI"/>
    <n v="5"/>
    <n v="95"/>
    <s v="SI"/>
  </r>
  <r>
    <s v="A000137011229"/>
    <s v="A000137005728"/>
    <n v="20180210"/>
    <n v="20190210"/>
    <s v="RODOLFO  OROZCO HERRERA"/>
    <x v="0"/>
    <s v="NORESTE"/>
    <s v="MONTERREY"/>
    <s v="MARIO MARTINEZ"/>
    <x v="0"/>
    <n v="6652.799"/>
    <n v="1188000"/>
    <s v="SI"/>
    <n v="6"/>
    <n v="94"/>
    <s v="SI"/>
  </r>
  <r>
    <s v="A000137011230"/>
    <s v="A000137005763"/>
    <n v="20180210"/>
    <n v="20190210"/>
    <s v="RODOLFO  OROZCO HERRERA"/>
    <x v="0"/>
    <s v="NORESTE"/>
    <s v="MONTERREY"/>
    <s v="MARIO MARTINEZ"/>
    <x v="0"/>
    <n v="12880"/>
    <n v="2300000"/>
    <s v="SI"/>
    <n v="4"/>
    <n v="96"/>
    <s v="SI"/>
  </r>
  <r>
    <s v="A000137011233"/>
    <s v="A000137006764"/>
    <n v="20180210"/>
    <n v="20190210"/>
    <s v="RODOLFO  OROZCO HERRERA"/>
    <x v="0"/>
    <s v="NORESTE"/>
    <s v="MONTERREY"/>
    <s v="MARIO MARTINEZ"/>
    <x v="0"/>
    <n v="4480"/>
    <n v="800000"/>
    <s v="SI"/>
    <n v="6"/>
    <n v="94"/>
    <s v="SI"/>
  </r>
  <r>
    <s v="A000137011235"/>
    <s v="A000137007438"/>
    <n v="20180210"/>
    <n v="20190210"/>
    <s v="RODOLFO  OROZCO HERRERA"/>
    <x v="0"/>
    <s v="NORESTE"/>
    <s v="MONTERREY"/>
    <s v="MARIO MARTINEZ"/>
    <x v="0"/>
    <n v="6518.4"/>
    <n v="1164000"/>
    <s v="SI"/>
    <n v="6"/>
    <n v="94"/>
    <s v="SI"/>
  </r>
  <r>
    <s v="A000137011238"/>
    <s v="A000137008115"/>
    <n v="20180210"/>
    <n v="20190210"/>
    <s v="RODOLFO  OROZCO HERRERA"/>
    <x v="0"/>
    <s v="NORESTE"/>
    <s v="MONTERREY"/>
    <s v="MARIO MARTINEZ"/>
    <x v="0"/>
    <n v="5263.9989999999998"/>
    <n v="940000"/>
    <s v="SI"/>
    <n v="6"/>
    <n v="94"/>
    <s v="SI"/>
  </r>
  <r>
    <s v="A000137011248"/>
    <s v="A000137009515"/>
    <n v="20180210"/>
    <n v="20190210"/>
    <s v="RODOLFO  OROZCO HERRERA"/>
    <x v="0"/>
    <s v="NORESTE"/>
    <s v="MONTERREY"/>
    <s v="MARIO MARTINEZ"/>
    <x v="0"/>
    <n v="2872.8"/>
    <n v="513000"/>
    <s v="SI"/>
    <n v="6"/>
    <n v="94"/>
    <s v="SI"/>
  </r>
  <r>
    <s v="A000137011297"/>
    <s v="A000137000178"/>
    <n v="20180228"/>
    <n v="20190228"/>
    <s v="RODOLFO  OROZCO HERRERA"/>
    <x v="7"/>
    <s v="NORESTE"/>
    <s v="MONTERREY"/>
    <s v="MARIO MARTINEZ"/>
    <x v="0"/>
    <n v="0"/>
    <n v="0"/>
    <s v="NO"/>
    <n v="3"/>
    <n v="97"/>
    <s v="SI"/>
  </r>
  <r>
    <s v="A000137011300"/>
    <s v="A000137000186"/>
    <n v="20180228"/>
    <n v="20190228"/>
    <s v="RODOLFO  OROZCO HERRERA"/>
    <x v="7"/>
    <s v="NORESTE"/>
    <s v="MONTERREY"/>
    <s v="MARIO MARTINEZ"/>
    <x v="0"/>
    <n v="1.1399999999999999E-13"/>
    <n v="0"/>
    <s v="NO"/>
    <n v="3"/>
    <n v="97"/>
    <s v="SI"/>
  </r>
  <r>
    <s v="A000137011307"/>
    <s v="a000137002636"/>
    <n v="20180210"/>
    <n v="20190210"/>
    <s v="RODOLFO  OROZCO HERRERA"/>
    <x v="7"/>
    <s v="NORESTE"/>
    <s v="MONTERREY"/>
    <s v="MARIO MARTINEZ"/>
    <x v="0"/>
    <n v="901.68600000000004"/>
    <n v="240000"/>
    <s v="SI"/>
    <n v="3"/>
    <n v="97"/>
    <s v="SI"/>
  </r>
  <r>
    <s v="A000137011308"/>
    <s v="a000137005633"/>
    <n v="20180210"/>
    <n v="20190210"/>
    <s v="RODOLFO  OROZCO HERRERA"/>
    <x v="7"/>
    <s v="NORESTE"/>
    <s v="MONTERREY"/>
    <s v="MARIO MARTINEZ"/>
    <x v="0"/>
    <n v="4750"/>
    <n v="1900000"/>
    <s v="SI"/>
    <n v="3"/>
    <n v="97"/>
    <s v="SI"/>
  </r>
  <r>
    <s v="A000137011311"/>
    <s v="A000137002647"/>
    <n v="20180210"/>
    <n v="20190210"/>
    <s v="RODOLFO  OROZCO HERRERA"/>
    <x v="7"/>
    <s v="NORESTE"/>
    <s v="MONTERREY"/>
    <s v="MARIO MARTINEZ"/>
    <x v="0"/>
    <n v="4756.4960000000001"/>
    <n v="1902600"/>
    <s v="SI"/>
    <n v="3"/>
    <n v="97"/>
    <s v="SI"/>
  </r>
  <r>
    <s v="A000138000005"/>
    <s v="A000136010843"/>
    <n v="20180228"/>
    <n v="20190228"/>
    <s v="RODOLFO  OROZCO HERRERA"/>
    <x v="0"/>
    <s v="NORESTE"/>
    <s v="MONTERREY"/>
    <s v="MARIO MARTINEZ"/>
    <x v="0"/>
    <n v="3.4100000000000001E-13"/>
    <n v="2.9099999999999998E-11"/>
    <s v="NO"/>
    <n v="1"/>
    <n v="99"/>
    <s v="SI"/>
  </r>
  <r>
    <s v="A000138000175"/>
    <s v="A000138000065"/>
    <n v="20180310"/>
    <n v="20190310"/>
    <s v="RODOLFO  OROZCO HERRERA"/>
    <x v="0"/>
    <s v="NORESTE"/>
    <s v="MONTERREY"/>
    <s v="MARIO MARTINEZ"/>
    <x v="0"/>
    <n v="4855.43"/>
    <n v="952044.8"/>
    <s v="SI"/>
    <n v="0"/>
    <n v="100"/>
    <s v="SI"/>
  </r>
  <r>
    <s v="A000138000202"/>
    <s v="A000137000218"/>
    <n v="20180212"/>
    <n v="20190212"/>
    <s v="RODOLFO  OROZCO HERRERA"/>
    <x v="5"/>
    <s v="NORESTE"/>
    <s v="MONTERREY"/>
    <s v="MARIO MARTINEZ"/>
    <x v="2"/>
    <n v="3925.2420000000002"/>
    <n v="16334850"/>
    <s v="SI"/>
    <n v="4"/>
    <n v="96"/>
    <s v="SI"/>
  </r>
  <r>
    <s v="A000138000236"/>
    <s v="A000137001029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238"/>
    <s v="A000137001034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243"/>
    <s v="A000137001043"/>
    <n v="20180310"/>
    <n v="20190310"/>
    <s v="RODOLFO  OROZCO HERRERA"/>
    <x v="0"/>
    <s v="NORESTE"/>
    <s v="MONTERREY"/>
    <s v="MARIO MARTINEZ"/>
    <x v="0"/>
    <n v="5320"/>
    <n v="950000"/>
    <s v="SI"/>
    <n v="6"/>
    <n v="94"/>
    <s v="SI"/>
  </r>
  <r>
    <s v="A000138000244"/>
    <s v="A000137001046"/>
    <n v="20180310"/>
    <n v="20190310"/>
    <s v="RODOLFO  OROZCO HERRERA"/>
    <x v="0"/>
    <s v="NORESTE"/>
    <s v="MONTERREY"/>
    <s v="MARIO MARTINEZ"/>
    <x v="0"/>
    <n v="11916.8"/>
    <n v="2128000"/>
    <s v="SI"/>
    <n v="4"/>
    <n v="96"/>
    <s v="SI"/>
  </r>
  <r>
    <s v="A000138000245"/>
    <s v="A000137001048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249"/>
    <s v="A000137001058"/>
    <n v="20180310"/>
    <n v="20190310"/>
    <s v="RODOLFO  OROZCO HERRERA"/>
    <x v="0"/>
    <s v="NORESTE"/>
    <s v="MONTERREY"/>
    <s v="MARIO MARTINEZ"/>
    <x v="0"/>
    <n v="8201.3119999999999"/>
    <n v="1464520"/>
    <s v="SI"/>
    <n v="5"/>
    <n v="95"/>
    <s v="SI"/>
  </r>
  <r>
    <s v="A000138000251"/>
    <s v="A000137001063"/>
    <n v="20180310"/>
    <n v="20190310"/>
    <s v="RODOLFO  OROZCO HERRERA"/>
    <x v="0"/>
    <s v="NORESTE"/>
    <s v="MONTERREY"/>
    <s v="MARIO MARTINEZ"/>
    <x v="0"/>
    <n v="8118.32"/>
    <n v="1449700"/>
    <s v="SI"/>
    <n v="5"/>
    <n v="95"/>
    <s v="SI"/>
  </r>
  <r>
    <s v="A000138000252"/>
    <s v="A000137001064"/>
    <n v="20180310"/>
    <n v="20190310"/>
    <s v="RODOLFO  OROZCO HERRERA"/>
    <x v="0"/>
    <s v="NORESTE"/>
    <s v="MONTERREY"/>
    <s v="MARIO MARTINEZ"/>
    <x v="0"/>
    <n v="8192.7999999999993"/>
    <n v="1463000"/>
    <s v="SI"/>
    <n v="5"/>
    <n v="95"/>
    <s v="SI"/>
  </r>
  <r>
    <s v="A000138000261"/>
    <s v="A000137001892"/>
    <n v="20180310"/>
    <n v="20190310"/>
    <s v="RODOLFO  OROZCO HERRERA"/>
    <x v="0"/>
    <s v="NORESTE"/>
    <s v="MONTERREY"/>
    <s v="MARIO MARTINEZ"/>
    <x v="0"/>
    <n v="8022.56"/>
    <n v="1432600"/>
    <s v="SI"/>
    <n v="5"/>
    <n v="95"/>
    <s v="SI"/>
  </r>
  <r>
    <s v="A000138000262"/>
    <s v="A000137001898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263"/>
    <s v="A000137001906"/>
    <n v="20180310"/>
    <n v="20190310"/>
    <s v="RODOLFO  OROZCO HERRERA"/>
    <x v="0"/>
    <s v="NORESTE"/>
    <s v="MONTERREY"/>
    <s v="MARIO MARTINEZ"/>
    <x v="0"/>
    <n v="7948.08"/>
    <n v="1419300"/>
    <s v="SI"/>
    <n v="6"/>
    <n v="94"/>
    <s v="SI"/>
  </r>
  <r>
    <s v="A000138000266"/>
    <s v="A000137002004"/>
    <n v="20180310"/>
    <n v="20190310"/>
    <s v="RODOLFO  OROZCO HERRERA"/>
    <x v="0"/>
    <s v="NORESTE"/>
    <s v="MONTERREY"/>
    <s v="MARIO MARTINEZ"/>
    <x v="0"/>
    <n v="5266.8"/>
    <n v="940500"/>
    <s v="SI"/>
    <n v="6"/>
    <n v="94"/>
    <s v="SI"/>
  </r>
  <r>
    <s v="A000138000270"/>
    <s v="A000137002039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276"/>
    <s v="A000137002087"/>
    <n v="20180310"/>
    <n v="20190310"/>
    <s v="RODOLFO  OROZCO HERRERA"/>
    <x v="0"/>
    <s v="NORESTE"/>
    <s v="MONTERREY"/>
    <s v="MARIO MARTINEZ"/>
    <x v="0"/>
    <n v="6235.04"/>
    <n v="1113400"/>
    <s v="SI"/>
    <n v="6"/>
    <n v="94"/>
    <s v="SI"/>
  </r>
  <r>
    <s v="A000138000278"/>
    <s v="A000137002482"/>
    <n v="20180310"/>
    <n v="20190310"/>
    <s v="RODOLFO  OROZCO HERRERA"/>
    <x v="0"/>
    <s v="NORESTE"/>
    <s v="MONTERREY"/>
    <s v="MARIO MARTINEZ"/>
    <x v="0"/>
    <n v="11810.4"/>
    <n v="2109000"/>
    <s v="SI"/>
    <n v="4"/>
    <n v="96"/>
    <s v="SI"/>
  </r>
  <r>
    <s v="A000138000279"/>
    <s v="A000137002491"/>
    <n v="20180310"/>
    <n v="20190310"/>
    <s v="RODOLFO  OROZCO HERRERA"/>
    <x v="0"/>
    <s v="NORESTE"/>
    <s v="MONTERREY"/>
    <s v="MARIO MARTINEZ"/>
    <x v="0"/>
    <n v="3248"/>
    <n v="580000"/>
    <s v="SI"/>
    <n v="7"/>
    <n v="93"/>
    <s v="SI"/>
  </r>
  <r>
    <s v="A000138000281"/>
    <s v="A000137002534"/>
    <n v="20180310"/>
    <n v="20190310"/>
    <s v="RODOLFO  OROZCO HERRERA"/>
    <x v="0"/>
    <s v="NORESTE"/>
    <s v="MONTERREY"/>
    <s v="MARIO MARTINEZ"/>
    <x v="0"/>
    <n v="6843.2"/>
    <n v="1222000"/>
    <s v="SI"/>
    <n v="6"/>
    <n v="94"/>
    <s v="SI"/>
  </r>
  <r>
    <s v="A000138000283"/>
    <s v="A000137002552"/>
    <n v="20180310"/>
    <n v="20190310"/>
    <s v="RODOLFO  OROZCO HERRERA"/>
    <x v="0"/>
    <s v="NORESTE"/>
    <s v="MONTERREY"/>
    <s v="MARIO MARTINEZ"/>
    <x v="0"/>
    <n v="8848"/>
    <n v="1580000"/>
    <s v="SI"/>
    <n v="5"/>
    <n v="95"/>
    <s v="SI"/>
  </r>
  <r>
    <s v="A000138000287"/>
    <s v="A000137002589"/>
    <n v="20180310"/>
    <n v="20190110"/>
    <s v="RODOLFO  OROZCO HERRERA"/>
    <x v="0"/>
    <s v="NORESTE"/>
    <s v="MONTERREY"/>
    <s v="MARIO MARTINEZ"/>
    <x v="0"/>
    <n v="4948.3130000000001"/>
    <n v="1054000"/>
    <s v="SI"/>
    <n v="6"/>
    <n v="94"/>
    <s v="SI"/>
  </r>
  <r>
    <s v="A000138000289"/>
    <s v="A000137002613"/>
    <n v="20180310"/>
    <n v="20190310"/>
    <s v="RODOLFO  OROZCO HERRERA"/>
    <x v="0"/>
    <s v="NORESTE"/>
    <s v="MONTERREY"/>
    <s v="MARIO MARTINEZ"/>
    <x v="0"/>
    <n v="4648"/>
    <n v="830000"/>
    <s v="SI"/>
    <n v="6"/>
    <n v="94"/>
    <s v="SI"/>
  </r>
  <r>
    <s v="A000138000291"/>
    <s v="A000137002618"/>
    <n v="20180310"/>
    <n v="20190310"/>
    <s v="RODOLFO  OROZCO HERRERA"/>
    <x v="0"/>
    <s v="NORESTE"/>
    <s v="MONTERREY"/>
    <s v="MARIO MARTINEZ"/>
    <x v="0"/>
    <n v="5824"/>
    <n v="1040000"/>
    <s v="SI"/>
    <n v="6"/>
    <n v="94"/>
    <s v="SI"/>
  </r>
  <r>
    <s v="A000138000296"/>
    <s v="A000137002656"/>
    <n v="20180310"/>
    <n v="20190310"/>
    <s v="RODOLFO  OROZCO HERRERA"/>
    <x v="0"/>
    <s v="NORESTE"/>
    <s v="MONTERREY"/>
    <s v="MARIO MARTINEZ"/>
    <x v="0"/>
    <n v="3763.2"/>
    <n v="672000"/>
    <s v="SI"/>
    <n v="7"/>
    <n v="93"/>
    <s v="SI"/>
  </r>
  <r>
    <s v="A000138000297"/>
    <s v="A000137002666"/>
    <n v="20180310"/>
    <n v="20190310"/>
    <s v="RODOLFO  OROZCO HERRERA"/>
    <x v="0"/>
    <s v="NORESTE"/>
    <s v="MONTERREY"/>
    <s v="MARIO MARTINEZ"/>
    <x v="0"/>
    <n v="4648"/>
    <n v="830000"/>
    <s v="SI"/>
    <n v="6"/>
    <n v="94"/>
    <s v="SI"/>
  </r>
  <r>
    <s v="A000138000316"/>
    <s v="A000137003347"/>
    <n v="20180310"/>
    <n v="20190310"/>
    <s v="RODOLFO  OROZCO HERRERA"/>
    <x v="0"/>
    <s v="NORESTE"/>
    <s v="MONTERREY"/>
    <s v="MARIO MARTINEZ"/>
    <x v="0"/>
    <n v="8272.9249999999993"/>
    <n v="1477308"/>
    <s v="SI"/>
    <n v="5"/>
    <n v="95"/>
    <s v="SI"/>
  </r>
  <r>
    <s v="A000138000318"/>
    <s v="A000137003369"/>
    <n v="20180310"/>
    <n v="20190310"/>
    <s v="RODOLFO  OROZCO HERRERA"/>
    <x v="0"/>
    <s v="NORESTE"/>
    <s v="MONTERREY"/>
    <s v="MARIO MARTINEZ"/>
    <x v="0"/>
    <n v="12880"/>
    <n v="2300000"/>
    <s v="SI"/>
    <n v="4"/>
    <n v="96"/>
    <s v="SI"/>
  </r>
  <r>
    <s v="A000138000322"/>
    <s v="A000137003383"/>
    <n v="20180310"/>
    <n v="20190310"/>
    <s v="RODOLFO  OROZCO HERRERA"/>
    <x v="0"/>
    <s v="NORESTE"/>
    <s v="MONTERREY"/>
    <s v="MARIO MARTINEZ"/>
    <x v="0"/>
    <n v="8108.8"/>
    <n v="1448000"/>
    <s v="SI"/>
    <n v="5"/>
    <n v="95"/>
    <s v="SI"/>
  </r>
  <r>
    <s v="A000138000329"/>
    <s v="A000137003443"/>
    <n v="20180310"/>
    <n v="20190310"/>
    <s v="RODOLFO  OROZCO HERRERA"/>
    <x v="0"/>
    <s v="NORESTE"/>
    <s v="MONTERREY"/>
    <s v="MARIO MARTINEZ"/>
    <x v="0"/>
    <n v="6014.4"/>
    <n v="1074000"/>
    <s v="SI"/>
    <n v="6"/>
    <n v="94"/>
    <s v="SI"/>
  </r>
  <r>
    <s v="A000138000332"/>
    <s v="A000137003458"/>
    <n v="20180310"/>
    <n v="20190310"/>
    <s v="RODOLFO  OROZCO HERRERA"/>
    <x v="0"/>
    <s v="NORESTE"/>
    <s v="MONTERREY"/>
    <s v="MARIO MARTINEZ"/>
    <x v="0"/>
    <n v="5846.4"/>
    <n v="1044000"/>
    <s v="SI"/>
    <n v="6"/>
    <n v="94"/>
    <s v="SI"/>
  </r>
  <r>
    <s v="A000138000333"/>
    <s v="A000137003460"/>
    <n v="20180310"/>
    <n v="20190310"/>
    <s v="RODOLFO  OROZCO HERRERA"/>
    <x v="0"/>
    <s v="NORESTE"/>
    <s v="MONTERREY"/>
    <s v="MARIO MARTINEZ"/>
    <x v="0"/>
    <n v="7235.2"/>
    <n v="1292000"/>
    <s v="SI"/>
    <n v="6"/>
    <n v="94"/>
    <s v="SI"/>
  </r>
  <r>
    <s v="A000138000337"/>
    <s v="A000137003518"/>
    <n v="20180310"/>
    <n v="20190310"/>
    <s v="RODOLFO  OROZCO HERRERA"/>
    <x v="0"/>
    <s v="NORESTE"/>
    <s v="MONTERREY"/>
    <s v="MARIO MARTINEZ"/>
    <x v="0"/>
    <n v="11424"/>
    <n v="2040000"/>
    <s v="SI"/>
    <n v="4"/>
    <n v="96"/>
    <s v="SI"/>
  </r>
  <r>
    <s v="A000138000343"/>
    <s v="A000137003569"/>
    <n v="20180310"/>
    <n v="20190310"/>
    <s v="RODOLFO  OROZCO HERRERA"/>
    <x v="0"/>
    <s v="NORESTE"/>
    <s v="MONTERREY"/>
    <s v="MARIO MARTINEZ"/>
    <x v="0"/>
    <n v="8450.4"/>
    <n v="1509000"/>
    <s v="SI"/>
    <n v="5"/>
    <n v="95"/>
    <s v="SI"/>
  </r>
  <r>
    <s v="A000138000344"/>
    <s v="A000137003571"/>
    <n v="20180310"/>
    <n v="20190310"/>
    <s v="RODOLFO  OROZCO HERRERA"/>
    <x v="0"/>
    <s v="NORESTE"/>
    <s v="MONTERREY"/>
    <s v="MARIO MARTINEZ"/>
    <x v="0"/>
    <n v="5600"/>
    <n v="1000000"/>
    <s v="SI"/>
    <n v="6"/>
    <n v="94"/>
    <s v="SI"/>
  </r>
  <r>
    <s v="A000138000349"/>
    <s v="A000137004279"/>
    <n v="20180310"/>
    <n v="20190310"/>
    <s v="RODOLFO  OROZCO HERRERA"/>
    <x v="0"/>
    <s v="NORESTE"/>
    <s v="MONTERREY"/>
    <s v="MARIO MARTINEZ"/>
    <x v="0"/>
    <n v="6238.4"/>
    <n v="1114000"/>
    <s v="SI"/>
    <n v="6"/>
    <n v="94"/>
    <s v="SI"/>
  </r>
  <r>
    <s v="A000138000350"/>
    <s v="A000137004287"/>
    <n v="20180310"/>
    <n v="20190310"/>
    <s v="RODOLFO  OROZCO HERRERA"/>
    <x v="0"/>
    <s v="NORESTE"/>
    <s v="MONTERREY"/>
    <s v="MARIO MARTINEZ"/>
    <x v="0"/>
    <n v="9374.4"/>
    <n v="1674000"/>
    <s v="SI"/>
    <n v="5"/>
    <n v="95"/>
    <s v="SI"/>
  </r>
  <r>
    <s v="A000138000352"/>
    <s v="A000137004297"/>
    <n v="20180310"/>
    <n v="20190310"/>
    <s v="RODOLFO  OROZCO HERRERA"/>
    <x v="0"/>
    <s v="NORESTE"/>
    <s v="MONTERREY"/>
    <s v="MARIO MARTINEZ"/>
    <x v="0"/>
    <n v="5432"/>
    <n v="970000"/>
    <s v="SI"/>
    <n v="6"/>
    <n v="94"/>
    <s v="SI"/>
  </r>
  <r>
    <s v="A000138000358"/>
    <s v="A000137004341"/>
    <n v="20180310"/>
    <n v="20190310"/>
    <s v="RODOLFO  OROZCO HERRERA"/>
    <x v="0"/>
    <s v="NORESTE"/>
    <s v="MONTERREY"/>
    <s v="MARIO MARTINEZ"/>
    <x v="0"/>
    <n v="6350.4"/>
    <n v="1134000"/>
    <s v="SI"/>
    <n v="6"/>
    <n v="94"/>
    <s v="SI"/>
  </r>
  <r>
    <s v="A000138000359"/>
    <s v="A000137004348"/>
    <n v="20180310"/>
    <n v="20190310"/>
    <s v="RODOLFO  OROZCO HERRERA"/>
    <x v="0"/>
    <s v="NORESTE"/>
    <s v="MONTERREY"/>
    <s v="MARIO MARTINEZ"/>
    <x v="0"/>
    <n v="6036.8"/>
    <n v="1078000"/>
    <s v="SI"/>
    <n v="6"/>
    <n v="94"/>
    <s v="SI"/>
  </r>
  <r>
    <s v="A000138000362"/>
    <s v="A000137004366"/>
    <n v="20180310"/>
    <n v="20190310"/>
    <s v="RODOLFO  OROZCO HERRERA"/>
    <x v="0"/>
    <s v="NORESTE"/>
    <s v="MONTERREY"/>
    <s v="MARIO MARTINEZ"/>
    <x v="0"/>
    <n v="7056"/>
    <n v="1260000"/>
    <s v="SI"/>
    <n v="6"/>
    <n v="94"/>
    <s v="SI"/>
  </r>
  <r>
    <s v="A000138000363"/>
    <s v="A000137004375"/>
    <n v="20180310"/>
    <n v="20190310"/>
    <s v="RODOLFO  OROZCO HERRERA"/>
    <x v="0"/>
    <s v="NORESTE"/>
    <s v="MONTERREY"/>
    <s v="MARIO MARTINEZ"/>
    <x v="0"/>
    <n v="17158.400000000001"/>
    <n v="3064000"/>
    <s v="SI"/>
    <n v="3"/>
    <n v="97"/>
    <s v="SI"/>
  </r>
  <r>
    <s v="A000138000365"/>
    <s v="A000137004385"/>
    <n v="20180310"/>
    <n v="20190310"/>
    <s v="RODOLFO  OROZCO HERRERA"/>
    <x v="0"/>
    <s v="NORESTE"/>
    <s v="MONTERREY"/>
    <s v="MARIO MARTINEZ"/>
    <x v="0"/>
    <n v="12320"/>
    <n v="2200000"/>
    <s v="SI"/>
    <n v="4"/>
    <n v="96"/>
    <s v="SI"/>
  </r>
  <r>
    <s v="A000138000366"/>
    <s v="A000137004391"/>
    <n v="20180310"/>
    <n v="20190310"/>
    <s v="RODOLFO  OROZCO HERRERA"/>
    <x v="0"/>
    <s v="NORESTE"/>
    <s v="MONTERREY"/>
    <s v="MARIO MARTINEZ"/>
    <x v="0"/>
    <n v="5230.3999999999996"/>
    <n v="934000"/>
    <s v="SI"/>
    <n v="6"/>
    <n v="94"/>
    <s v="SI"/>
  </r>
  <r>
    <s v="A000138000368"/>
    <s v="A000137004396"/>
    <n v="20180310"/>
    <n v="20190310"/>
    <s v="RODOLFO  OROZCO HERRERA"/>
    <x v="0"/>
    <s v="NORESTE"/>
    <s v="MONTERREY"/>
    <s v="MARIO MARTINEZ"/>
    <x v="0"/>
    <n v="4424"/>
    <n v="790000"/>
    <s v="SI"/>
    <n v="6"/>
    <n v="94"/>
    <s v="SI"/>
  </r>
  <r>
    <s v="A000138000371"/>
    <s v="A000137004413"/>
    <n v="20180310"/>
    <n v="20190310"/>
    <s v="RODOLFO  OROZCO HERRERA"/>
    <x v="0"/>
    <s v="NORESTE"/>
    <s v="MONTERREY"/>
    <s v="MARIO MARTINEZ"/>
    <x v="0"/>
    <n v="10976"/>
    <n v="1960000"/>
    <s v="SI"/>
    <n v="5"/>
    <n v="95"/>
    <s v="SI"/>
  </r>
  <r>
    <s v="A000138000373"/>
    <s v="A000137004419"/>
    <n v="20180310"/>
    <n v="20190310"/>
    <s v="RODOLFO  OROZCO HERRERA"/>
    <x v="0"/>
    <s v="NORESTE"/>
    <s v="MONTERREY"/>
    <s v="MARIO MARTINEZ"/>
    <x v="0"/>
    <n v="2177.2800000000002"/>
    <n v="388800"/>
    <s v="SI"/>
    <n v="7"/>
    <n v="93"/>
    <s v="SI"/>
  </r>
  <r>
    <s v="A000138000376"/>
    <s v="A000137004424"/>
    <n v="20180310"/>
    <n v="20190310"/>
    <s v="RODOLFO  OROZCO HERRERA"/>
    <x v="0"/>
    <s v="NORESTE"/>
    <s v="MONTERREY"/>
    <s v="MARIO MARTINEZ"/>
    <x v="0"/>
    <n v="7056"/>
    <n v="1260000"/>
    <s v="SI"/>
    <n v="6"/>
    <n v="94"/>
    <s v="SI"/>
  </r>
  <r>
    <s v="A000138000377"/>
    <s v="A000137004430"/>
    <n v="20180310"/>
    <n v="20190310"/>
    <s v="RODOLFO  OROZCO HERRERA"/>
    <x v="0"/>
    <s v="NORESTE"/>
    <s v="MONTERREY"/>
    <s v="MARIO MARTINEZ"/>
    <x v="0"/>
    <n v="6266.4"/>
    <n v="1119000"/>
    <s v="SI"/>
    <n v="6"/>
    <n v="94"/>
    <s v="SI"/>
  </r>
  <r>
    <s v="A000138000379"/>
    <s v="A000137004467"/>
    <n v="20180310"/>
    <n v="20190310"/>
    <s v="RODOLFO  OROZCO HERRERA"/>
    <x v="0"/>
    <s v="NORESTE"/>
    <s v="MONTERREY"/>
    <s v="MARIO MARTINEZ"/>
    <x v="0"/>
    <n v="8478.4"/>
    <n v="1514000"/>
    <s v="SI"/>
    <n v="5"/>
    <n v="95"/>
    <s v="SI"/>
  </r>
  <r>
    <s v="A000138000381"/>
    <s v="A000137004473"/>
    <n v="20180310"/>
    <n v="20190310"/>
    <s v="RODOLFO  OROZCO HERRERA"/>
    <x v="0"/>
    <s v="NORESTE"/>
    <s v="MONTERREY"/>
    <s v="MARIO MARTINEZ"/>
    <x v="0"/>
    <n v="7459.2"/>
    <n v="1332000"/>
    <s v="SI"/>
    <n v="6"/>
    <n v="94"/>
    <s v="SI"/>
  </r>
  <r>
    <s v="A000138000382"/>
    <s v="A000137004530"/>
    <n v="20180310"/>
    <n v="20190310"/>
    <s v="RODOLFO  OROZCO HERRERA"/>
    <x v="0"/>
    <s v="NORESTE"/>
    <s v="MONTERREY"/>
    <s v="MARIO MARTINEZ"/>
    <x v="0"/>
    <n v="20305.599999999999"/>
    <n v="3626000"/>
    <s v="SI"/>
    <n v="2"/>
    <n v="98"/>
    <s v="SI"/>
  </r>
  <r>
    <s v="A000138000383"/>
    <s v="A000137004533"/>
    <n v="20180310"/>
    <n v="20190310"/>
    <s v="RODOLFO  OROZCO HERRERA"/>
    <x v="0"/>
    <s v="NORESTE"/>
    <s v="MONTERREY"/>
    <s v="MARIO MARTINEZ"/>
    <x v="0"/>
    <n v="5208"/>
    <n v="930000"/>
    <s v="SI"/>
    <n v="6"/>
    <n v="94"/>
    <s v="SI"/>
  </r>
  <r>
    <s v="A000138000385"/>
    <s v="A000137004549"/>
    <n v="20180310"/>
    <n v="20190310"/>
    <s v="RODOLFO  OROZCO HERRERA"/>
    <x v="0"/>
    <s v="NORESTE"/>
    <s v="MONTERREY"/>
    <s v="MARIO MARTINEZ"/>
    <x v="0"/>
    <n v="5208"/>
    <n v="930000"/>
    <s v="SI"/>
    <n v="6"/>
    <n v="94"/>
    <s v="SI"/>
  </r>
  <r>
    <s v="A000138000386"/>
    <s v="A000137004551"/>
    <n v="20180310"/>
    <n v="20190310"/>
    <s v="RODOLFO  OROZCO HERRERA"/>
    <x v="0"/>
    <s v="NORESTE"/>
    <s v="MONTERREY"/>
    <s v="MARIO MARTINEZ"/>
    <x v="0"/>
    <n v="7000"/>
    <n v="1250000"/>
    <s v="SI"/>
    <n v="6"/>
    <n v="94"/>
    <s v="SI"/>
  </r>
  <r>
    <s v="A000138000387"/>
    <s v="A000137004554"/>
    <n v="20180310"/>
    <n v="20190310"/>
    <s v="RODOLFO  OROZCO HERRERA"/>
    <x v="0"/>
    <s v="NORESTE"/>
    <s v="MONTERREY"/>
    <s v="MARIO MARTINEZ"/>
    <x v="0"/>
    <n v="5902.4"/>
    <n v="527000"/>
    <s v="SI"/>
    <n v="6"/>
    <n v="94"/>
    <s v="SI"/>
  </r>
  <r>
    <s v="A000138000389"/>
    <s v="A000137004558"/>
    <n v="20180310"/>
    <n v="20190310"/>
    <s v="RODOLFO  OROZCO HERRERA"/>
    <x v="0"/>
    <s v="NORESTE"/>
    <s v="MONTERREY"/>
    <s v="MARIO MARTINEZ"/>
    <x v="0"/>
    <n v="3920"/>
    <n v="700000"/>
    <s v="SI"/>
    <n v="6"/>
    <n v="94"/>
    <s v="SI"/>
  </r>
  <r>
    <s v="A000138000400"/>
    <s v="A000137005500"/>
    <n v="20180310"/>
    <n v="20190310"/>
    <s v="RODOLFO  OROZCO HERRERA"/>
    <x v="0"/>
    <s v="NORESTE"/>
    <s v="MONTERREY"/>
    <s v="MARIO MARTINEZ"/>
    <x v="0"/>
    <n v="10080"/>
    <n v="1800000"/>
    <s v="SI"/>
    <n v="5"/>
    <n v="95"/>
    <s v="SI"/>
  </r>
  <r>
    <s v="A000138000402"/>
    <s v="A000137005576"/>
    <n v="20180310"/>
    <n v="20190310"/>
    <s v="RODOLFO  OROZCO HERRERA"/>
    <x v="0"/>
    <s v="NORESTE"/>
    <s v="MONTERREY"/>
    <s v="MARIO MARTINEZ"/>
    <x v="0"/>
    <n v="5376"/>
    <n v="960000"/>
    <s v="SI"/>
    <n v="6"/>
    <n v="94"/>
    <s v="SI"/>
  </r>
  <r>
    <s v="A000138000405"/>
    <s v="A000137005603"/>
    <n v="20180310"/>
    <n v="20190310"/>
    <s v="RODOLFO  OROZCO HERRERA"/>
    <x v="0"/>
    <s v="NORESTE"/>
    <s v="MONTERREY"/>
    <s v="MARIO MARTINEZ"/>
    <x v="0"/>
    <n v="9240"/>
    <n v="825000"/>
    <s v="SI"/>
    <n v="5"/>
    <n v="95"/>
    <s v="SI"/>
  </r>
  <r>
    <s v="A000138000406"/>
    <s v="A000137005618"/>
    <n v="20180310"/>
    <n v="20190310"/>
    <s v="RODOLFO  OROZCO HERRERA"/>
    <x v="0"/>
    <s v="NORESTE"/>
    <s v="MONTERREY"/>
    <s v="MARIO MARTINEZ"/>
    <x v="0"/>
    <n v="6260.8"/>
    <n v="1118000"/>
    <s v="SI"/>
    <n v="6"/>
    <n v="94"/>
    <s v="SI"/>
  </r>
  <r>
    <s v="A000138000408"/>
    <s v="A000137005639"/>
    <n v="20180310"/>
    <n v="20190310"/>
    <s v="RODOLFO  OROZCO HERRERA"/>
    <x v="0"/>
    <s v="NORESTE"/>
    <s v="MONTERREY"/>
    <s v="MARIO MARTINEZ"/>
    <x v="0"/>
    <n v="10702.45"/>
    <n v="1911152"/>
    <s v="SI"/>
    <n v="5"/>
    <n v="95"/>
    <s v="SI"/>
  </r>
  <r>
    <s v="A000138000409"/>
    <s v="A000137005642"/>
    <n v="20180310"/>
    <n v="20190310"/>
    <s v="RODOLFO  OROZCO HERRERA"/>
    <x v="0"/>
    <s v="NORESTE"/>
    <s v="MONTERREY"/>
    <s v="MARIO MARTINEZ"/>
    <x v="0"/>
    <n v="0"/>
    <n v="430000"/>
    <s v="SI"/>
    <n v="7"/>
    <n v="93"/>
    <s v="SI"/>
  </r>
  <r>
    <s v="A000138000412"/>
    <s v="A000137005689"/>
    <n v="20180310"/>
    <n v="20190310"/>
    <s v="RODOLFO  OROZCO HERRERA"/>
    <x v="0"/>
    <s v="NORESTE"/>
    <s v="MONTERREY"/>
    <s v="MARIO MARTINEZ"/>
    <x v="0"/>
    <n v="7459.2"/>
    <n v="1332000"/>
    <s v="SI"/>
    <n v="6"/>
    <n v="94"/>
    <s v="SI"/>
  </r>
  <r>
    <s v="A000138000414"/>
    <s v="A000137005691"/>
    <n v="20180310"/>
    <n v="20190310"/>
    <s v="RODOLFO  OROZCO HERRERA"/>
    <x v="0"/>
    <s v="NORESTE"/>
    <s v="MONTERREY"/>
    <s v="MARIO MARTINEZ"/>
    <x v="0"/>
    <n v="10864"/>
    <n v="1940000"/>
    <s v="SI"/>
    <n v="5"/>
    <n v="95"/>
    <s v="SI"/>
  </r>
  <r>
    <s v="A000138000415"/>
    <s v="A000137005696"/>
    <n v="20180310"/>
    <n v="20190310"/>
    <s v="RODOLFO  OROZCO HERRERA"/>
    <x v="0"/>
    <s v="NORESTE"/>
    <s v="MONTERREY"/>
    <s v="MARIO MARTINEZ"/>
    <x v="0"/>
    <n v="5264"/>
    <n v="940000"/>
    <s v="SI"/>
    <n v="6"/>
    <n v="94"/>
    <s v="SI"/>
  </r>
  <r>
    <s v="A000138000418"/>
    <s v="A000137005749"/>
    <n v="20180310"/>
    <n v="20190310"/>
    <s v="RODOLFO  OROZCO HERRERA"/>
    <x v="0"/>
    <s v="NORESTE"/>
    <s v="MONTERREY"/>
    <s v="MARIO MARTINEZ"/>
    <x v="0"/>
    <n v="5600"/>
    <n v="1000000"/>
    <s v="SI"/>
    <n v="6"/>
    <n v="94"/>
    <s v="SI"/>
  </r>
  <r>
    <s v="A000138000419"/>
    <s v="A000137005759"/>
    <n v="20180310"/>
    <n v="20190310"/>
    <s v="RODOLFO  OROZCO HERRERA"/>
    <x v="0"/>
    <s v="NORESTE"/>
    <s v="MONTERREY"/>
    <s v="MARIO MARTINEZ"/>
    <x v="0"/>
    <n v="18480"/>
    <n v="3300000"/>
    <s v="SI"/>
    <n v="2"/>
    <n v="98"/>
    <s v="SI"/>
  </r>
  <r>
    <s v="A000138000420"/>
    <s v="A000137005766"/>
    <n v="20180310"/>
    <n v="20190310"/>
    <s v="RODOLFO  OROZCO HERRERA"/>
    <x v="0"/>
    <s v="NORESTE"/>
    <s v="MONTERREY"/>
    <s v="MARIO MARTINEZ"/>
    <x v="0"/>
    <n v="6160"/>
    <n v="1100000"/>
    <s v="SI"/>
    <n v="6"/>
    <n v="94"/>
    <s v="SI"/>
  </r>
  <r>
    <s v="A000138000422"/>
    <s v="A000137005771"/>
    <n v="20180310"/>
    <n v="20190310"/>
    <s v="RODOLFO  OROZCO HERRERA"/>
    <x v="0"/>
    <s v="NORESTE"/>
    <s v="MONTERREY"/>
    <s v="MARIO MARTINEZ"/>
    <x v="0"/>
    <n v="1719.1210000000001"/>
    <n v="306986"/>
    <s v="SI"/>
    <n v="7"/>
    <n v="93"/>
    <s v="SI"/>
  </r>
  <r>
    <s v="A000138000423"/>
    <s v="A000137005775"/>
    <n v="20180310"/>
    <n v="20190310"/>
    <s v="RODOLFO  OROZCO HERRERA"/>
    <x v="0"/>
    <s v="NORESTE"/>
    <s v="MONTERREY"/>
    <s v="MARIO MARTINEZ"/>
    <x v="0"/>
    <n v="5992"/>
    <n v="1070000"/>
    <s v="SI"/>
    <n v="6"/>
    <n v="94"/>
    <s v="SI"/>
  </r>
  <r>
    <s v="A000138000425"/>
    <s v="A000137005794"/>
    <n v="20180310"/>
    <n v="20190310"/>
    <s v="RODOLFO  OROZCO HERRERA"/>
    <x v="0"/>
    <s v="NORESTE"/>
    <s v="MONTERREY"/>
    <s v="MARIO MARTINEZ"/>
    <x v="0"/>
    <n v="5604.48"/>
    <n v="1000800"/>
    <s v="SI"/>
    <n v="6"/>
    <n v="94"/>
    <s v="SI"/>
  </r>
  <r>
    <s v="A000138000426"/>
    <s v="A000137005806"/>
    <n v="20180310"/>
    <n v="20190310"/>
    <s v="RODOLFO  OROZCO HERRERA"/>
    <x v="0"/>
    <s v="NORESTE"/>
    <s v="MONTERREY"/>
    <s v="MARIO MARTINEZ"/>
    <x v="0"/>
    <n v="5488"/>
    <n v="980000"/>
    <s v="SI"/>
    <n v="6"/>
    <n v="94"/>
    <s v="SI"/>
  </r>
  <r>
    <s v="A000138000429"/>
    <s v="A000137006505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430"/>
    <s v="A000137006535"/>
    <n v="20180310"/>
    <n v="20190310"/>
    <s v="RODOLFO  OROZCO HERRERA"/>
    <x v="0"/>
    <s v="NORESTE"/>
    <s v="MONTERREY"/>
    <s v="MARIO MARTINEZ"/>
    <x v="0"/>
    <n v="1747.2"/>
    <n v="312000"/>
    <s v="SI"/>
    <n v="7"/>
    <n v="93"/>
    <s v="SI"/>
  </r>
  <r>
    <s v="A000138000432"/>
    <s v="A000137006558"/>
    <n v="20180310"/>
    <n v="20190310"/>
    <s v="RODOLFO  OROZCO HERRERA"/>
    <x v="0"/>
    <s v="NORESTE"/>
    <s v="MONTERREY"/>
    <s v="MARIO MARTINEZ"/>
    <x v="0"/>
    <n v="9520"/>
    <n v="1700000"/>
    <s v="SI"/>
    <n v="5"/>
    <n v="95"/>
    <s v="SI"/>
  </r>
  <r>
    <s v="A000138000436"/>
    <s v="A000137006657"/>
    <n v="20180310"/>
    <n v="20190310"/>
    <s v="RODOLFO  OROZCO HERRERA"/>
    <x v="0"/>
    <s v="NORESTE"/>
    <s v="MONTERREY"/>
    <s v="MARIO MARTINEZ"/>
    <x v="0"/>
    <n v="3696"/>
    <n v="660000"/>
    <s v="SI"/>
    <n v="7"/>
    <n v="93"/>
    <s v="SI"/>
  </r>
  <r>
    <s v="A000138000438"/>
    <s v="A000137006662"/>
    <n v="20180310"/>
    <n v="20190310"/>
    <s v="RODOLFO  OROZCO HERRERA"/>
    <x v="0"/>
    <s v="NORESTE"/>
    <s v="MONTERREY"/>
    <s v="MARIO MARTINEZ"/>
    <x v="0"/>
    <n v="7353.808"/>
    <n v="1313180"/>
    <s v="SI"/>
    <n v="6"/>
    <n v="94"/>
    <s v="SI"/>
  </r>
  <r>
    <s v="A000138000440"/>
    <s v="A000137006671"/>
    <n v="20180310"/>
    <n v="20190310"/>
    <s v="RODOLFO  OROZCO HERRERA"/>
    <x v="0"/>
    <s v="NORESTE"/>
    <s v="MONTERREY"/>
    <s v="MARIO MARTINEZ"/>
    <x v="0"/>
    <n v="13843.2"/>
    <n v="2472000"/>
    <s v="SI"/>
    <n v="4"/>
    <n v="96"/>
    <s v="SI"/>
  </r>
  <r>
    <s v="A000138000442"/>
    <s v="A000137006700"/>
    <n v="20180310"/>
    <n v="20190310"/>
    <s v="RODOLFO  OROZCO HERRERA"/>
    <x v="0"/>
    <s v="NORESTE"/>
    <s v="MONTERREY"/>
    <s v="MARIO MARTINEZ"/>
    <x v="0"/>
    <n v="3192"/>
    <n v="570000"/>
    <s v="SI"/>
    <n v="7"/>
    <n v="93"/>
    <s v="SI"/>
  </r>
  <r>
    <s v="A000138000446"/>
    <s v="A000137007378"/>
    <n v="20180310"/>
    <n v="20190310"/>
    <s v="RODOLFO  OROZCO HERRERA"/>
    <x v="0"/>
    <s v="NORESTE"/>
    <s v="MONTERREY"/>
    <s v="MARIO MARTINEZ"/>
    <x v="0"/>
    <n v="6854.4"/>
    <n v="1224000"/>
    <s v="SI"/>
    <n v="6"/>
    <n v="94"/>
    <s v="SI"/>
  </r>
  <r>
    <s v="A000138000447"/>
    <s v="A000137007380"/>
    <n v="20180310"/>
    <n v="20190310"/>
    <s v="RODOLFO  OROZCO HERRERA"/>
    <x v="0"/>
    <s v="NORESTE"/>
    <s v="MONTERREY"/>
    <s v="MARIO MARTINEZ"/>
    <x v="0"/>
    <n v="12790.4"/>
    <n v="2284000"/>
    <s v="SI"/>
    <n v="4"/>
    <n v="96"/>
    <s v="SI"/>
  </r>
  <r>
    <s v="A000138000451"/>
    <s v="A000137007485"/>
    <n v="20180310"/>
    <n v="20190310"/>
    <s v="RODOLFO  OROZCO HERRERA"/>
    <x v="0"/>
    <s v="NORESTE"/>
    <s v="MONTERREY"/>
    <s v="MARIO MARTINEZ"/>
    <x v="0"/>
    <n v="6944"/>
    <n v="1240000"/>
    <s v="SI"/>
    <n v="6"/>
    <n v="94"/>
    <s v="SI"/>
  </r>
  <r>
    <s v="A000138000456"/>
    <s v="A000137008092"/>
    <n v="20180310"/>
    <n v="20190310"/>
    <s v="RODOLFO  OROZCO HERRERA"/>
    <x v="0"/>
    <s v="NORESTE"/>
    <s v="MONTERREY"/>
    <s v="MARIO MARTINEZ"/>
    <x v="0"/>
    <n v="8176"/>
    <n v="1460000"/>
    <s v="SI"/>
    <n v="5"/>
    <n v="95"/>
    <s v="SI"/>
  </r>
  <r>
    <s v="A000138000458"/>
    <s v="A000137008135"/>
    <n v="20180310"/>
    <n v="20190310"/>
    <s v="RODOLFO  OROZCO HERRERA"/>
    <x v="0"/>
    <s v="NORESTE"/>
    <s v="MONTERREY"/>
    <s v="MARIO MARTINEZ"/>
    <x v="0"/>
    <n v="0"/>
    <n v="279500"/>
    <s v="SI"/>
    <n v="7"/>
    <n v="93"/>
    <s v="SI"/>
  </r>
  <r>
    <s v="A000138000462"/>
    <s v="A000137008285"/>
    <n v="20180310"/>
    <n v="20190310"/>
    <s v="RODOLFO  OROZCO HERRERA"/>
    <x v="0"/>
    <s v="NORESTE"/>
    <s v="MONTERREY"/>
    <s v="MARIO MARTINEZ"/>
    <x v="0"/>
    <n v="6854.4"/>
    <n v="1224000"/>
    <s v="SI"/>
    <n v="6"/>
    <n v="94"/>
    <s v="SI"/>
  </r>
  <r>
    <s v="A000138000463"/>
    <s v="A000137008287"/>
    <n v="20180310"/>
    <n v="20190310"/>
    <s v="RODOLFO  OROZCO HERRERA"/>
    <x v="0"/>
    <s v="NORESTE"/>
    <s v="MONTERREY"/>
    <s v="MARIO MARTINEZ"/>
    <x v="0"/>
    <n v="5700.8"/>
    <n v="1018000"/>
    <s v="SI"/>
    <n v="6"/>
    <n v="94"/>
    <s v="SI"/>
  </r>
  <r>
    <s v="A000138000466"/>
    <s v="A000137008333"/>
    <n v="20180310"/>
    <n v="20190310"/>
    <s v="RODOLFO  OROZCO HERRERA"/>
    <x v="0"/>
    <s v="NORESTE"/>
    <s v="MONTERREY"/>
    <s v="MARIO MARTINEZ"/>
    <x v="0"/>
    <n v="7287.37"/>
    <n v="1301316"/>
    <s v="SI"/>
    <n v="6"/>
    <n v="94"/>
    <s v="SI"/>
  </r>
  <r>
    <s v="A000138000471"/>
    <s v="A000137009252"/>
    <n v="20180310"/>
    <n v="20190310"/>
    <s v="RODOLFO  OROZCO HERRERA"/>
    <x v="0"/>
    <s v="NORESTE"/>
    <s v="MONTERREY"/>
    <s v="MARIO MARTINEZ"/>
    <x v="0"/>
    <n v="5708.6509999999998"/>
    <n v="1019402"/>
    <s v="SI"/>
    <n v="6"/>
    <n v="94"/>
    <s v="SI"/>
  </r>
  <r>
    <s v="A000138000473"/>
    <s v="A000137009278"/>
    <n v="20180310"/>
    <n v="20190310"/>
    <s v="RODOLFO  OROZCO HERRERA"/>
    <x v="0"/>
    <s v="NORESTE"/>
    <s v="MONTERREY"/>
    <s v="MARIO MARTINEZ"/>
    <x v="0"/>
    <n v="6356"/>
    <n v="1135000"/>
    <s v="SI"/>
    <n v="6"/>
    <n v="94"/>
    <s v="SI"/>
  </r>
  <r>
    <s v="A000138000474"/>
    <s v="A000137009282"/>
    <n v="20180310"/>
    <n v="20190310"/>
    <s v="RODOLFO  OROZCO HERRERA"/>
    <x v="0"/>
    <s v="NORESTE"/>
    <s v="MONTERREY"/>
    <s v="MARIO MARTINEZ"/>
    <x v="0"/>
    <n v="0"/>
    <n v="0"/>
    <s v="NO"/>
    <n v="20"/>
    <n v="80"/>
    <s v="SI"/>
  </r>
  <r>
    <s v="A000138000475"/>
    <s v="A000137009327"/>
    <n v="20180310"/>
    <n v="20190310"/>
    <s v="RODOLFO  OROZCO HERRERA"/>
    <x v="0"/>
    <s v="NORESTE"/>
    <s v="MONTERREY"/>
    <s v="MARIO MARTINEZ"/>
    <x v="0"/>
    <n v="10360"/>
    <n v="1850000"/>
    <s v="SI"/>
    <n v="5"/>
    <n v="95"/>
    <s v="SI"/>
  </r>
  <r>
    <s v="A000138000479"/>
    <s v="A000137009381"/>
    <n v="20180310"/>
    <n v="20190310"/>
    <s v="RODOLFO  OROZCO HERRERA"/>
    <x v="0"/>
    <s v="NORESTE"/>
    <s v="MONTERREY"/>
    <s v="MARIO MARTINEZ"/>
    <x v="0"/>
    <n v="4928"/>
    <n v="880000"/>
    <s v="SI"/>
    <n v="6"/>
    <n v="94"/>
    <s v="SI"/>
  </r>
  <r>
    <s v="A000138000482"/>
    <s v="A000137009482"/>
    <n v="20180310"/>
    <n v="20190310"/>
    <s v="RODOLFO  OROZCO HERRERA"/>
    <x v="0"/>
    <s v="NORESTE"/>
    <s v="MONTERREY"/>
    <s v="MARIO MARTINEZ"/>
    <x v="0"/>
    <n v="0"/>
    <n v="577000"/>
    <s v="SI"/>
    <n v="7"/>
    <n v="93"/>
    <s v="SI"/>
  </r>
  <r>
    <s v="A000138000484"/>
    <s v="A000137010510"/>
    <n v="20180310"/>
    <n v="20190310"/>
    <s v="RODOLFO  OROZCO HERRERA"/>
    <x v="0"/>
    <s v="NORESTE"/>
    <s v="MONTERREY"/>
    <s v="MARIO MARTINEZ"/>
    <x v="0"/>
    <n v="0"/>
    <n v="0"/>
    <s v="NO"/>
    <n v="1"/>
    <n v="99"/>
    <s v="SI"/>
  </r>
  <r>
    <s v="A000138000486"/>
    <s v="A000137000103"/>
    <n v="20180310"/>
    <n v="20190310"/>
    <s v="RODOLFO  OROZCO HERRERA"/>
    <x v="0"/>
    <s v="NORESTE"/>
    <s v="MONTERREY"/>
    <s v="MARIO MARTINEZ"/>
    <x v="0"/>
    <n v="8134.28"/>
    <n v="1452550"/>
    <s v="SI"/>
    <n v="5"/>
    <n v="95"/>
    <s v="SI"/>
  </r>
  <r>
    <s v="A000138000490"/>
    <s v="A000137000291"/>
    <n v="20180331"/>
    <n v="20190331"/>
    <s v="RODOLFO  OROZCO HERRERA"/>
    <x v="0"/>
    <s v="NORESTE"/>
    <s v="MONTERREY"/>
    <s v="MARIO MARTINEZ"/>
    <x v="0"/>
    <n v="3.0000000000000001E-3"/>
    <n v="0"/>
    <s v="NO"/>
    <n v="7"/>
    <n v="93"/>
    <s v="SI"/>
  </r>
  <r>
    <s v="A000138000496"/>
    <s v="A000137000329"/>
    <n v="20180331"/>
    <n v="20190331"/>
    <s v="RODOLFO  OROZCO HERRERA"/>
    <x v="0"/>
    <s v="NORESTE"/>
    <s v="MONTERREY"/>
    <s v="MARIO MARTINEZ"/>
    <x v="0"/>
    <n v="-3.0000000000000001E-3"/>
    <n v="2.5400000000000001E-11"/>
    <s v="NO"/>
    <n v="7"/>
    <n v="93"/>
    <s v="SI"/>
  </r>
  <r>
    <s v="A000138000497"/>
    <s v="A000137000351"/>
    <n v="20180331"/>
    <n v="20190331"/>
    <s v="RODOLFO  OROZCO HERRERA"/>
    <x v="0"/>
    <s v="NORESTE"/>
    <s v="MONTERREY"/>
    <s v="MARIO MARTINEZ"/>
    <x v="0"/>
    <n v="6057.098"/>
    <n v="1081625"/>
    <s v="SI"/>
    <n v="6"/>
    <n v="94"/>
    <s v="SI"/>
  </r>
  <r>
    <s v="A000138000501"/>
    <s v="A000137000373"/>
    <n v="20180331"/>
    <n v="20190331"/>
    <s v="RODOLFO  OROZCO HERRERA"/>
    <x v="0"/>
    <s v="NORESTE"/>
    <s v="MONTERREY"/>
    <s v="MARIO MARTINEZ"/>
    <x v="0"/>
    <n v="-5.0000000000000001E-3"/>
    <n v="0"/>
    <s v="NO"/>
    <n v="7"/>
    <n v="93"/>
    <s v="SI"/>
  </r>
  <r>
    <s v="A000138000513"/>
    <s v="A000137000401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514"/>
    <s v="A000137000406"/>
    <n v="20180331"/>
    <n v="20190331"/>
    <s v="RODOLFO  OROZCO HERRERA"/>
    <x v="0"/>
    <s v="NORESTE"/>
    <s v="MONTERREY"/>
    <s v="MARIO MARTINEZ"/>
    <x v="0"/>
    <n v="-4.0000000000000001E-3"/>
    <n v="0"/>
    <s v="NO"/>
    <n v="7"/>
    <n v="93"/>
    <s v="SI"/>
  </r>
  <r>
    <s v="A000138000516"/>
    <s v="A000137000412"/>
    <n v="20180331"/>
    <n v="20190331"/>
    <s v="RODOLFO  OROZCO HERRERA"/>
    <x v="0"/>
    <s v="NORESTE"/>
    <s v="MONTERREY"/>
    <s v="MARIO MARTINEZ"/>
    <x v="0"/>
    <n v="-4.0000000000000001E-3"/>
    <n v="0"/>
    <s v="NO"/>
    <n v="7"/>
    <n v="93"/>
    <s v="SI"/>
  </r>
  <r>
    <s v="A000138000518"/>
    <s v="A000137000418"/>
    <n v="20180331"/>
    <n v="20190331"/>
    <s v="RODOLFO  OROZCO HERRERA"/>
    <x v="0"/>
    <s v="NORESTE"/>
    <s v="MONTERREY"/>
    <s v="MARIO MARTINEZ"/>
    <x v="0"/>
    <n v="2.2699999999999999E-13"/>
    <n v="2.1799999999999998E-11"/>
    <s v="NO"/>
    <n v="7"/>
    <n v="93"/>
    <s v="SI"/>
  </r>
  <r>
    <s v="A000138000519"/>
    <s v="A000137000423"/>
    <n v="20180310"/>
    <n v="20190310"/>
    <s v="RODOLFO  OROZCO HERRERA"/>
    <x v="0"/>
    <s v="NORESTE"/>
    <s v="MONTERREY"/>
    <s v="MARIO MARTINEZ"/>
    <x v="0"/>
    <n v="2E-3"/>
    <n v="0"/>
    <s v="NO"/>
    <n v="7"/>
    <n v="93"/>
    <s v="SI"/>
  </r>
  <r>
    <s v="A000138000523"/>
    <s v="A000137000428"/>
    <n v="20180331"/>
    <n v="20190331"/>
    <s v="RODOLFO  OROZCO HERRERA"/>
    <x v="0"/>
    <s v="NORESTE"/>
    <s v="MONTERREY"/>
    <s v="MARIO MARTINEZ"/>
    <x v="0"/>
    <n v="4.0000000000000001E-3"/>
    <n v="0"/>
    <s v="NO"/>
    <n v="7"/>
    <n v="93"/>
    <s v="SI"/>
  </r>
  <r>
    <s v="A000138000525"/>
    <s v="A000137000430"/>
    <n v="20180331"/>
    <n v="20190331"/>
    <s v="RODOLFO  OROZCO HERRERA"/>
    <x v="0"/>
    <s v="NORESTE"/>
    <s v="MONTERREY"/>
    <s v="MARIO MARTINEZ"/>
    <x v="0"/>
    <n v="1E-3"/>
    <n v="0"/>
    <s v="NO"/>
    <n v="7"/>
    <n v="93"/>
    <s v="SI"/>
  </r>
  <r>
    <s v="A000138000531"/>
    <s v="A000137000448"/>
    <n v="20180331"/>
    <n v="20190331"/>
    <s v="RODOLFO  OROZCO HERRERA"/>
    <x v="0"/>
    <s v="NORESTE"/>
    <s v="MONTERREY"/>
    <s v="MARIO MARTINEZ"/>
    <x v="0"/>
    <n v="7963.46"/>
    <n v="1422047"/>
    <s v="SI"/>
    <n v="6"/>
    <n v="94"/>
    <s v="SI"/>
  </r>
  <r>
    <s v="A000138000532"/>
    <s v="A000137000450"/>
    <n v="20180331"/>
    <n v="20190331"/>
    <s v="RODOLFO  OROZCO HERRERA"/>
    <x v="0"/>
    <s v="NORESTE"/>
    <s v="MONTERREY"/>
    <s v="MARIO MARTINEZ"/>
    <x v="0"/>
    <n v="1E-3"/>
    <n v="0"/>
    <s v="NO"/>
    <n v="7"/>
    <n v="93"/>
    <s v="SI"/>
  </r>
  <r>
    <s v="A000138000534"/>
    <s v="A000137000452"/>
    <n v="20180331"/>
    <n v="20190331"/>
    <s v="RODOLFO  OROZCO HERRERA"/>
    <x v="0"/>
    <s v="NORESTE"/>
    <s v="MONTERREY"/>
    <s v="MARIO MARTINEZ"/>
    <x v="0"/>
    <n v="3.0000000000000001E-3"/>
    <n v="0"/>
    <s v="NO"/>
    <n v="7"/>
    <n v="93"/>
    <s v="SI"/>
  </r>
  <r>
    <s v="A000138000535"/>
    <s v="A000137000453"/>
    <n v="20180331"/>
    <n v="20190331"/>
    <s v="RODOLFO  OROZCO HERRERA"/>
    <x v="0"/>
    <s v="NORESTE"/>
    <s v="MONTERREY"/>
    <s v="MARIO MARTINEZ"/>
    <x v="0"/>
    <n v="4748.7380000000003"/>
    <n v="847989"/>
    <s v="SI"/>
    <n v="6"/>
    <n v="94"/>
    <s v="SI"/>
  </r>
  <r>
    <s v="A000138000536"/>
    <s v="A000137000458"/>
    <n v="20180331"/>
    <n v="20190331"/>
    <s v="RODOLFO  OROZCO HERRERA"/>
    <x v="0"/>
    <s v="NORESTE"/>
    <s v="MONTERREY"/>
    <s v="MARIO MARTINEZ"/>
    <x v="0"/>
    <n v="-1E-3"/>
    <n v="0"/>
    <s v="NO"/>
    <n v="7"/>
    <n v="93"/>
    <s v="SI"/>
  </r>
  <r>
    <s v="A000138000538"/>
    <s v="A000137000462"/>
    <n v="20180331"/>
    <n v="20190331"/>
    <s v="RODOLFO  OROZCO HERRERA"/>
    <x v="0"/>
    <s v="NORESTE"/>
    <s v="MONTERREY"/>
    <s v="MARIO MARTINEZ"/>
    <x v="0"/>
    <n v="-6.0000000000000001E-3"/>
    <n v="-2.1799999999999998E-11"/>
    <s v="NO"/>
    <n v="7"/>
    <n v="93"/>
    <s v="SI"/>
  </r>
  <r>
    <s v="A000138000545"/>
    <s v="A000137000473"/>
    <n v="20180331"/>
    <n v="20190331"/>
    <s v="RODOLFO  OROZCO HERRERA"/>
    <x v="0"/>
    <s v="NORESTE"/>
    <s v="MONTERREY"/>
    <s v="MARIO MARTINEZ"/>
    <x v="0"/>
    <n v="7668.9390000000003"/>
    <n v="1369454"/>
    <s v="SI"/>
    <n v="6"/>
    <n v="94"/>
    <s v="SI"/>
  </r>
  <r>
    <s v="A000138000553"/>
    <s v="A000137000482"/>
    <n v="20180331"/>
    <n v="20190331"/>
    <s v="RODOLFO  OROZCO HERRERA"/>
    <x v="0"/>
    <s v="NORESTE"/>
    <s v="MONTERREY"/>
    <s v="MARIO MARTINEZ"/>
    <x v="0"/>
    <n v="6549.9840000000004"/>
    <n v="1169640"/>
    <s v="SI"/>
    <n v="6"/>
    <n v="94"/>
    <s v="SI"/>
  </r>
  <r>
    <s v="A000138000554"/>
    <s v="A000137000484"/>
    <n v="20180331"/>
    <n v="20190331"/>
    <s v="RODOLFO  OROZCO HERRERA"/>
    <x v="0"/>
    <s v="NORESTE"/>
    <s v="MONTERREY"/>
    <s v="MARIO MARTINEZ"/>
    <x v="0"/>
    <n v="-2E-3"/>
    <n v="0"/>
    <s v="NO"/>
    <n v="7"/>
    <n v="93"/>
    <s v="SI"/>
  </r>
  <r>
    <s v="A000138000561"/>
    <s v="A000137000493"/>
    <n v="20180331"/>
    <n v="20190331"/>
    <s v="RODOLFO  OROZCO HERRERA"/>
    <x v="0"/>
    <s v="NORESTE"/>
    <s v="MONTERREY"/>
    <s v="MARIO MARTINEZ"/>
    <x v="0"/>
    <n v="-2E-3"/>
    <n v="0"/>
    <s v="NO"/>
    <n v="7"/>
    <n v="93"/>
    <s v="SI"/>
  </r>
  <r>
    <s v="A000138000564"/>
    <s v="A000137000498"/>
    <n v="20180331"/>
    <n v="20190331"/>
    <s v="RODOLFO  OROZCO HERRERA"/>
    <x v="0"/>
    <s v="NORESTE"/>
    <s v="MONTERREY"/>
    <s v="MARIO MARTINEZ"/>
    <x v="0"/>
    <n v="7550.6760000000004"/>
    <n v="1348335"/>
    <s v="SI"/>
    <n v="6"/>
    <n v="94"/>
    <s v="SI"/>
  </r>
  <r>
    <s v="A000138000569"/>
    <s v="A000137000504"/>
    <n v="20180331"/>
    <n v="20190331"/>
    <s v="RODOLFO  OROZCO HERRERA"/>
    <x v="0"/>
    <s v="NORESTE"/>
    <s v="MONTERREY"/>
    <s v="MARIO MARTINEZ"/>
    <x v="0"/>
    <n v="5185.4040000000005"/>
    <n v="925965"/>
    <s v="SI"/>
    <n v="6"/>
    <n v="94"/>
    <s v="SI"/>
  </r>
  <r>
    <s v="A000138000574"/>
    <s v="A000137000513"/>
    <n v="20180331"/>
    <n v="20190331"/>
    <s v="RODOLFO  OROZCO HERRERA"/>
    <x v="0"/>
    <s v="NORESTE"/>
    <s v="MONTERREY"/>
    <s v="MARIO MARTINEZ"/>
    <x v="0"/>
    <n v="-4.0000000000000001E-3"/>
    <n v="0"/>
    <s v="NO"/>
    <n v="7"/>
    <n v="93"/>
    <s v="SI"/>
  </r>
  <r>
    <s v="A000138000575"/>
    <s v="A000137000514"/>
    <n v="20180331"/>
    <n v="20190331"/>
    <s v="RODOLFO  OROZCO HERRERA"/>
    <x v="0"/>
    <s v="NORESTE"/>
    <s v="MONTERREY"/>
    <s v="MARIO MARTINEZ"/>
    <x v="0"/>
    <n v="5640.2640000000001"/>
    <n v="1007190"/>
    <s v="SI"/>
    <n v="6"/>
    <n v="94"/>
    <s v="SI"/>
  </r>
  <r>
    <s v="A000138000579"/>
    <s v="A000137000520"/>
    <n v="20180331"/>
    <n v="20190331"/>
    <s v="RODOLFO  OROZCO HERRERA"/>
    <x v="0"/>
    <s v="NORESTE"/>
    <s v="MONTERREY"/>
    <s v="MARIO MARTINEZ"/>
    <x v="0"/>
    <n v="2E-3"/>
    <n v="0"/>
    <s v="NO"/>
    <n v="7"/>
    <n v="93"/>
    <s v="SI"/>
  </r>
  <r>
    <s v="A000138000594"/>
    <s v="A000137000550"/>
    <n v="20180331"/>
    <n v="20190331"/>
    <s v="RODOLFO  OROZCO HERRERA"/>
    <x v="0"/>
    <s v="NORESTE"/>
    <s v="MONTERREY"/>
    <s v="MARIO MARTINEZ"/>
    <x v="0"/>
    <n v="-2E-3"/>
    <n v="0"/>
    <s v="NO"/>
    <n v="7"/>
    <n v="93"/>
    <s v="SI"/>
  </r>
  <r>
    <s v="A000138000595"/>
    <s v="A000137000551"/>
    <n v="20180331"/>
    <n v="20190331"/>
    <s v="RODOLFO  OROZCO HERRERA"/>
    <x v="0"/>
    <s v="NORESTE"/>
    <s v="MONTERREY"/>
    <s v="MARIO MARTINEZ"/>
    <x v="0"/>
    <n v="-2E-3"/>
    <n v="0"/>
    <s v="NO"/>
    <n v="7"/>
    <n v="93"/>
    <s v="SI"/>
  </r>
  <r>
    <s v="A000138000599"/>
    <s v="A000137000555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01"/>
    <s v="A000137000557"/>
    <n v="20180331"/>
    <n v="20190331"/>
    <s v="RODOLFO  OROZCO HERRERA"/>
    <x v="0"/>
    <s v="NORESTE"/>
    <s v="MONTERREY"/>
    <s v="MARIO MARTINEZ"/>
    <x v="0"/>
    <n v="-5.0000000000000001E-3"/>
    <n v="0"/>
    <s v="NO"/>
    <n v="7"/>
    <n v="93"/>
    <s v="SI"/>
  </r>
  <r>
    <s v="A000138000604"/>
    <s v="A000137000565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05"/>
    <s v="A000137000566"/>
    <n v="20180331"/>
    <n v="20190331"/>
    <s v="RODOLFO  OROZCO HERRERA"/>
    <x v="0"/>
    <s v="NORESTE"/>
    <s v="MONTERREY"/>
    <s v="MARIO MARTINEZ"/>
    <x v="0"/>
    <n v="4.0000000000000001E-3"/>
    <n v="0"/>
    <s v="NO"/>
    <n v="7"/>
    <n v="93"/>
    <s v="SI"/>
  </r>
  <r>
    <s v="A000138000606"/>
    <s v="A000137000567"/>
    <n v="20180331"/>
    <n v="20190331"/>
    <s v="RODOLFO  OROZCO HERRERA"/>
    <x v="0"/>
    <s v="NORESTE"/>
    <s v="MONTERREY"/>
    <s v="MARIO MARTINEZ"/>
    <x v="0"/>
    <n v="6277.0680000000002"/>
    <n v="1120905"/>
    <s v="SI"/>
    <n v="6"/>
    <n v="94"/>
    <s v="SI"/>
  </r>
  <r>
    <s v="A000138000607"/>
    <s v="A000137000568"/>
    <n v="20180331"/>
    <n v="20190331"/>
    <s v="RODOLFO  OROZCO HERRERA"/>
    <x v="0"/>
    <s v="NORESTE"/>
    <s v="MONTERREY"/>
    <s v="MARIO MARTINEZ"/>
    <x v="0"/>
    <n v="5.0000000000000001E-3"/>
    <n v="0"/>
    <s v="NO"/>
    <n v="7"/>
    <n v="93"/>
    <s v="SI"/>
  </r>
  <r>
    <s v="A000138000611"/>
    <s v="A000137000577"/>
    <n v="20180331"/>
    <n v="20190331"/>
    <s v="RODOLFO  OROZCO HERRERA"/>
    <x v="0"/>
    <s v="NORESTE"/>
    <s v="MONTERREY"/>
    <s v="MARIO MARTINEZ"/>
    <x v="0"/>
    <n v="45804.75"/>
    <n v="8179419"/>
    <s v="SI"/>
    <n v="0"/>
    <n v="100"/>
    <s v="SI"/>
  </r>
  <r>
    <s v="A000138000613"/>
    <s v="A000137000584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14"/>
    <s v="A000137000585"/>
    <n v="20180331"/>
    <n v="20190331"/>
    <s v="RODOLFO  OROZCO HERRERA"/>
    <x v="0"/>
    <s v="NORESTE"/>
    <s v="MONTERREY"/>
    <s v="MARIO MARTINEZ"/>
    <x v="0"/>
    <n v="3184.02"/>
    <n v="568575"/>
    <s v="SI"/>
    <n v="7"/>
    <n v="93"/>
    <s v="SI"/>
  </r>
  <r>
    <s v="A000138000617"/>
    <s v="A000137000589"/>
    <n v="20180331"/>
    <n v="20190331"/>
    <s v="RODOLFO  OROZCO HERRERA"/>
    <x v="0"/>
    <s v="NORESTE"/>
    <s v="MONTERREY"/>
    <s v="MARIO MARTINEZ"/>
    <x v="0"/>
    <n v="6812.7920000000004"/>
    <n v="1216570"/>
    <s v="SI"/>
    <n v="6"/>
    <n v="94"/>
    <s v="SI"/>
  </r>
  <r>
    <s v="A000138000619"/>
    <s v="A000137000591"/>
    <n v="20180331"/>
    <n v="20190331"/>
    <s v="RODOLFO  OROZCO HERRERA"/>
    <x v="0"/>
    <s v="NORESTE"/>
    <s v="MONTERREY"/>
    <s v="MARIO MARTINEZ"/>
    <x v="0"/>
    <n v="6580.308"/>
    <n v="1175055"/>
    <s v="SI"/>
    <n v="6"/>
    <n v="94"/>
    <s v="SI"/>
  </r>
  <r>
    <s v="A000138000620"/>
    <s v="A000137000592"/>
    <n v="20180331"/>
    <n v="20190331"/>
    <s v="RODOLFO  OROZCO HERRERA"/>
    <x v="0"/>
    <s v="NORESTE"/>
    <s v="MONTERREY"/>
    <s v="MARIO MARTINEZ"/>
    <x v="0"/>
    <n v="7318.192"/>
    <n v="1306820"/>
    <s v="SI"/>
    <n v="6"/>
    <n v="94"/>
    <s v="SI"/>
  </r>
  <r>
    <s v="A000138000622"/>
    <s v="A000137000595"/>
    <n v="20180331"/>
    <n v="20190331"/>
    <s v="RODOLFO  OROZCO HERRERA"/>
    <x v="0"/>
    <s v="NORESTE"/>
    <s v="MONTERREY"/>
    <s v="MARIO MARTINEZ"/>
    <x v="0"/>
    <n v="4.0000000000000001E-3"/>
    <n v="0"/>
    <s v="NO"/>
    <n v="7"/>
    <n v="93"/>
    <s v="SI"/>
  </r>
  <r>
    <s v="A000138000623"/>
    <s v="A000137000596"/>
    <n v="20180331"/>
    <n v="20190331"/>
    <s v="RODOLFO  OROZCO HERRERA"/>
    <x v="0"/>
    <s v="NORESTE"/>
    <s v="MONTERREY"/>
    <s v="MARIO MARTINEZ"/>
    <x v="0"/>
    <n v="5367.348"/>
    <n v="958455"/>
    <s v="SI"/>
    <n v="6"/>
    <n v="94"/>
    <s v="SI"/>
  </r>
  <r>
    <s v="A000138000625"/>
    <s v="A000137000600"/>
    <n v="20180331"/>
    <n v="20190331"/>
    <s v="RODOLFO  OROZCO HERRERA"/>
    <x v="0"/>
    <s v="NORESTE"/>
    <s v="MONTERREY"/>
    <s v="MARIO MARTINEZ"/>
    <x v="0"/>
    <n v="4467.7359999999999"/>
    <n v="797810"/>
    <s v="SI"/>
    <n v="6"/>
    <n v="94"/>
    <s v="SI"/>
  </r>
  <r>
    <s v="A000138000629"/>
    <s v="A000137000604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30"/>
    <s v="A000137000605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32"/>
    <s v="A000137000607"/>
    <n v="20180331"/>
    <n v="20190331"/>
    <s v="RODOLFO  OROZCO HERRERA"/>
    <x v="0"/>
    <s v="NORESTE"/>
    <s v="MONTERREY"/>
    <s v="MARIO MARTINEZ"/>
    <x v="0"/>
    <n v="4770.9759999999997"/>
    <n v="851960"/>
    <s v="SI"/>
    <n v="6"/>
    <n v="94"/>
    <s v="SI"/>
  </r>
  <r>
    <s v="A000138000635"/>
    <s v="A000137000611"/>
    <n v="20180331"/>
    <n v="20190331"/>
    <s v="RODOLFO  OROZCO HERRERA"/>
    <x v="0"/>
    <s v="NORESTE"/>
    <s v="MONTERREY"/>
    <s v="MARIO MARTINEZ"/>
    <x v="0"/>
    <n v="3535.3939999999998"/>
    <n v="631320.4"/>
    <s v="SI"/>
    <n v="7"/>
    <n v="93"/>
    <s v="SI"/>
  </r>
  <r>
    <s v="A000138000637"/>
    <s v="A000137000614"/>
    <n v="20180331"/>
    <n v="20190331"/>
    <s v="RODOLFO  OROZCO HERRERA"/>
    <x v="0"/>
    <s v="NORESTE"/>
    <s v="MONTERREY"/>
    <s v="MARIO MARTINEZ"/>
    <x v="0"/>
    <n v="6044.5839999999998"/>
    <n v="1079390"/>
    <s v="SI"/>
    <n v="6"/>
    <n v="94"/>
    <s v="SI"/>
  </r>
  <r>
    <s v="A000138000641"/>
    <s v="A000137000622"/>
    <n v="20180331"/>
    <n v="20190331"/>
    <s v="RODOLFO  OROZCO HERRERA"/>
    <x v="0"/>
    <s v="NORESTE"/>
    <s v="MONTERREY"/>
    <s v="MARIO MARTINEZ"/>
    <x v="0"/>
    <n v="7328.3"/>
    <n v="1308625"/>
    <s v="SI"/>
    <n v="6"/>
    <n v="94"/>
    <s v="SI"/>
  </r>
  <r>
    <s v="A000138000642"/>
    <s v="A000137000623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45"/>
    <s v="A000137000627"/>
    <n v="20180331"/>
    <n v="20190331"/>
    <s v="RODOLFO  OROZCO HERRERA"/>
    <x v="0"/>
    <s v="NORESTE"/>
    <s v="MONTERREY"/>
    <s v="MARIO MARTINEZ"/>
    <x v="0"/>
    <n v="5761.56"/>
    <n v="1028850"/>
    <s v="SI"/>
    <n v="6"/>
    <n v="94"/>
    <s v="SI"/>
  </r>
  <r>
    <s v="A000138000650"/>
    <s v="A000137000633"/>
    <n v="20180331"/>
    <n v="20190331"/>
    <s v="RODOLFO  OROZCO HERRERA"/>
    <x v="0"/>
    <s v="NORESTE"/>
    <s v="MONTERREY"/>
    <s v="MARIO MARTINEZ"/>
    <x v="0"/>
    <n v="3270.09"/>
    <n v="583944.6"/>
    <s v="SI"/>
    <n v="7"/>
    <n v="93"/>
    <s v="SI"/>
  </r>
  <r>
    <s v="A000138000651"/>
    <s v="A000137000634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657"/>
    <s v="A000137000642"/>
    <n v="20180331"/>
    <n v="20190331"/>
    <s v="RODOLFO  OROZCO HERRERA"/>
    <x v="0"/>
    <s v="NORESTE"/>
    <s v="MONTERREY"/>
    <s v="MARIO MARTINEZ"/>
    <x v="0"/>
    <n v="8389.64"/>
    <n v="1498150"/>
    <s v="SI"/>
    <n v="5"/>
    <n v="95"/>
    <s v="SI"/>
  </r>
  <r>
    <s v="A000138000669"/>
    <s v="A000137000656"/>
    <n v="20180331"/>
    <n v="20190331"/>
    <s v="RODOLFO  OROZCO HERRERA"/>
    <x v="0"/>
    <s v="NORESTE"/>
    <s v="MONTERREY"/>
    <s v="MARIO MARTINEZ"/>
    <x v="0"/>
    <n v="5652.9480000000003"/>
    <n v="1009455"/>
    <s v="SI"/>
    <n v="6"/>
    <n v="94"/>
    <s v="SI"/>
  </r>
  <r>
    <s v="A000138000681"/>
    <s v="A000137000677"/>
    <n v="20180331"/>
    <n v="20190331"/>
    <s v="RODOLFO  OROZCO HERRERA"/>
    <x v="0"/>
    <s v="NORESTE"/>
    <s v="MONTERREY"/>
    <s v="MARIO MARTINEZ"/>
    <x v="0"/>
    <n v="5963.72"/>
    <n v="1064950"/>
    <s v="SI"/>
    <n v="6"/>
    <n v="94"/>
    <s v="SI"/>
  </r>
  <r>
    <s v="A000138000683"/>
    <s v="A000137000680"/>
    <n v="20180331"/>
    <n v="20190331"/>
    <s v="RODOLFO  OROZCO HERRERA"/>
    <x v="0"/>
    <s v="NORESTE"/>
    <s v="MONTERREY"/>
    <s v="MARIO MARTINEZ"/>
    <x v="0"/>
    <n v="5084.3239999999996"/>
    <n v="907915"/>
    <s v="SI"/>
    <n v="6"/>
    <n v="94"/>
    <s v="SI"/>
  </r>
  <r>
    <s v="A000138000685"/>
    <s v="A000137000682"/>
    <n v="20180331"/>
    <n v="20190331"/>
    <s v="RODOLFO  OROZCO HERRERA"/>
    <x v="0"/>
    <s v="NORESTE"/>
    <s v="MONTERREY"/>
    <s v="MARIO MARTINEZ"/>
    <x v="0"/>
    <n v="6095.1239999999998"/>
    <n v="1088415"/>
    <s v="SI"/>
    <n v="6"/>
    <n v="94"/>
    <s v="SI"/>
  </r>
  <r>
    <s v="A000138000692"/>
    <s v="A000137000692"/>
    <n v="20180331"/>
    <n v="20190331"/>
    <s v="RODOLFO  OROZCO HERRERA"/>
    <x v="0"/>
    <s v="NORESTE"/>
    <s v="MONTERREY"/>
    <s v="MARIO MARTINEZ"/>
    <x v="0"/>
    <n v="6469.12"/>
    <n v="1155200"/>
    <s v="SI"/>
    <n v="6"/>
    <n v="94"/>
    <s v="SI"/>
  </r>
  <r>
    <s v="A000138000693"/>
    <s v="A000137000693"/>
    <n v="20180331"/>
    <n v="20190331"/>
    <s v="RODOLFO  OROZCO HERRERA"/>
    <x v="0"/>
    <s v="NORESTE"/>
    <s v="MONTERREY"/>
    <s v="MARIO MARTINEZ"/>
    <x v="0"/>
    <n v="6469.12"/>
    <n v="1155200"/>
    <s v="SI"/>
    <n v="6"/>
    <n v="94"/>
    <s v="SI"/>
  </r>
  <r>
    <s v="A000138000696"/>
    <s v="A000137000696"/>
    <n v="20180331"/>
    <n v="20190331"/>
    <s v="RODOLFO  OROZCO HERRERA"/>
    <x v="0"/>
    <s v="NORESTE"/>
    <s v="MONTERREY"/>
    <s v="MARIO MARTINEZ"/>
    <x v="0"/>
    <n v="5064.1080000000002"/>
    <n v="904305"/>
    <s v="SI"/>
    <n v="6"/>
    <n v="94"/>
    <s v="SI"/>
  </r>
  <r>
    <s v="A000138000701"/>
    <s v="A000137000706"/>
    <n v="20180331"/>
    <n v="20190331"/>
    <s v="RODOLFO  OROZCO HERRERA"/>
    <x v="0"/>
    <s v="NORESTE"/>
    <s v="MONTERREY"/>
    <s v="MARIO MARTINEZ"/>
    <x v="0"/>
    <n v="6226.5280000000002"/>
    <n v="1111880"/>
    <s v="SI"/>
    <n v="6"/>
    <n v="94"/>
    <s v="SI"/>
  </r>
  <r>
    <s v="A000138000702"/>
    <s v="A000137000710"/>
    <n v="20180331"/>
    <n v="20190331"/>
    <s v="RODOLFO  OROZCO HERRERA"/>
    <x v="0"/>
    <s v="NORESTE"/>
    <s v="MONTERREY"/>
    <s v="MARIO MARTINEZ"/>
    <x v="0"/>
    <n v="4770.9759999999997"/>
    <n v="851960"/>
    <s v="SI"/>
    <n v="6"/>
    <n v="94"/>
    <s v="SI"/>
  </r>
  <r>
    <s v="A000138000704"/>
    <s v="A000137000712"/>
    <n v="20180331"/>
    <n v="20190331"/>
    <s v="RODOLFO  OROZCO HERRERA"/>
    <x v="0"/>
    <s v="NORESTE"/>
    <s v="MONTERREY"/>
    <s v="MARIO MARTINEZ"/>
    <x v="0"/>
    <n v="6368.04"/>
    <n v="1137150"/>
    <s v="SI"/>
    <n v="6"/>
    <n v="94"/>
    <s v="SI"/>
  </r>
  <r>
    <s v="A000138000706"/>
    <s v="A000137000714"/>
    <n v="20180331"/>
    <n v="20190331"/>
    <s v="RODOLFO  OROZCO HERRERA"/>
    <x v="0"/>
    <s v="NORESTE"/>
    <s v="MONTERREY"/>
    <s v="MARIO MARTINEZ"/>
    <x v="0"/>
    <n v="7591.1080000000002"/>
    <n v="1355555"/>
    <s v="SI"/>
    <n v="6"/>
    <n v="94"/>
    <s v="SI"/>
  </r>
  <r>
    <s v="A000138000708"/>
    <s v="A000137000716"/>
    <n v="20180331"/>
    <n v="20190331"/>
    <s v="RODOLFO  OROZCO HERRERA"/>
    <x v="0"/>
    <s v="NORESTE"/>
    <s v="MONTERREY"/>
    <s v="MARIO MARTINEZ"/>
    <x v="0"/>
    <n v="4680.0039999999999"/>
    <n v="835715"/>
    <s v="SI"/>
    <n v="6"/>
    <n v="94"/>
    <s v="SI"/>
  </r>
  <r>
    <s v="A000138000717"/>
    <s v="A000137000733"/>
    <n v="20180331"/>
    <n v="20190331"/>
    <s v="RODOLFO  OROZCO HERRERA"/>
    <x v="0"/>
    <s v="NORESTE"/>
    <s v="MONTERREY"/>
    <s v="MARIO MARTINEZ"/>
    <x v="0"/>
    <n v="4012.8760000000002"/>
    <n v="716585"/>
    <s v="SI"/>
    <n v="7"/>
    <n v="93"/>
    <s v="SI"/>
  </r>
  <r>
    <s v="A000138000722"/>
    <s v="A000137000745"/>
    <n v="20180331"/>
    <n v="20190331"/>
    <s v="RODOLFO  OROZCO HERRERA"/>
    <x v="0"/>
    <s v="NORESTE"/>
    <s v="MONTERREY"/>
    <s v="MARIO MARTINEZ"/>
    <x v="0"/>
    <n v="2425.92"/>
    <n v="433200"/>
    <s v="SI"/>
    <n v="7"/>
    <n v="93"/>
    <s v="SI"/>
  </r>
  <r>
    <s v="A000138000723"/>
    <s v="A000137000746"/>
    <n v="20180331"/>
    <n v="20190331"/>
    <s v="RODOLFO  OROZCO HERRERA"/>
    <x v="0"/>
    <s v="NORESTE"/>
    <s v="MONTERREY"/>
    <s v="MARIO MARTINEZ"/>
    <x v="0"/>
    <n v="4447.5200000000004"/>
    <n v="794200"/>
    <s v="SI"/>
    <n v="6"/>
    <n v="94"/>
    <s v="SI"/>
  </r>
  <r>
    <s v="A000138000726"/>
    <s v="A000137000749"/>
    <n v="20180331"/>
    <n v="20190331"/>
    <s v="RODOLFO  OROZCO HERRERA"/>
    <x v="0"/>
    <s v="NORESTE"/>
    <s v="MONTERREY"/>
    <s v="MARIO MARTINEZ"/>
    <x v="0"/>
    <n v="3638.88"/>
    <n v="649800"/>
    <s v="SI"/>
    <n v="7"/>
    <n v="93"/>
    <s v="SI"/>
  </r>
  <r>
    <s v="A000138000729"/>
    <s v="A000137000753"/>
    <n v="20180331"/>
    <n v="20190331"/>
    <s v="RODOLFO  OROZCO HERRERA"/>
    <x v="0"/>
    <s v="NORESTE"/>
    <s v="MONTERREY"/>
    <s v="MARIO MARTINEZ"/>
    <x v="0"/>
    <n v="5761.56"/>
    <n v="1028850"/>
    <s v="SI"/>
    <n v="6"/>
    <n v="94"/>
    <s v="SI"/>
  </r>
  <r>
    <s v="A000138000731"/>
    <s v="A000137000755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734"/>
    <s v="A000137000759"/>
    <n v="20180331"/>
    <n v="20190331"/>
    <s v="RODOLFO  OROZCO HERRERA"/>
    <x v="0"/>
    <s v="NORESTE"/>
    <s v="MONTERREY"/>
    <s v="MARIO MARTINEZ"/>
    <x v="0"/>
    <n v="4427.3040000000001"/>
    <n v="790590"/>
    <s v="SI"/>
    <n v="6"/>
    <n v="94"/>
    <s v="SI"/>
  </r>
  <r>
    <s v="A000138000737"/>
    <s v="A000137000764"/>
    <n v="20180331"/>
    <n v="20190331"/>
    <s v="RODOLFO  OROZCO HERRERA"/>
    <x v="0"/>
    <s v="NORESTE"/>
    <s v="MONTERREY"/>
    <s v="MARIO MARTINEZ"/>
    <x v="0"/>
    <n v="0"/>
    <n v="0"/>
    <s v="NO"/>
    <n v="7"/>
    <n v="93"/>
    <s v="SI"/>
  </r>
  <r>
    <s v="A000138000747"/>
    <s v="A000137000775"/>
    <n v="20180310"/>
    <n v="20190310"/>
    <s v="RODOLFO  OROZCO HERRERA"/>
    <x v="0"/>
    <s v="NORESTE"/>
    <s v="MONTERREY"/>
    <s v="MARIO MARTINEZ"/>
    <x v="0"/>
    <n v="4791.192"/>
    <n v="855570"/>
    <s v="SI"/>
    <n v="6"/>
    <n v="94"/>
    <s v="SI"/>
  </r>
  <r>
    <s v="A000138000753"/>
    <s v="A000137000782"/>
    <n v="20180310"/>
    <n v="20190310"/>
    <s v="RODOLFO  OROZCO HERRERA"/>
    <x v="0"/>
    <s v="NORESTE"/>
    <s v="MONTERREY"/>
    <s v="MARIO MARTINEZ"/>
    <x v="0"/>
    <n v="5836.3590000000004"/>
    <n v="1042207"/>
    <s v="SI"/>
    <n v="6"/>
    <n v="94"/>
    <s v="SI"/>
  </r>
  <r>
    <s v="A000138000764"/>
    <s v="A000137000794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770"/>
    <s v="A000137000801"/>
    <n v="20180310"/>
    <n v="20190310"/>
    <s v="RODOLFO  OROZCO HERRERA"/>
    <x v="0"/>
    <s v="NORESTE"/>
    <s v="MONTERREY"/>
    <s v="MARIO MARTINEZ"/>
    <x v="0"/>
    <n v="3797.576"/>
    <n v="678138.5"/>
    <s v="SI"/>
    <n v="7"/>
    <n v="93"/>
    <s v="SI"/>
  </r>
  <r>
    <s v="A000138000771"/>
    <s v="A000137000803"/>
    <n v="20180310"/>
    <n v="20190310"/>
    <s v="RODOLFO  OROZCO HERRERA"/>
    <x v="0"/>
    <s v="NORESTE"/>
    <s v="MONTERREY"/>
    <s v="MARIO MARTINEZ"/>
    <x v="0"/>
    <n v="70164.08"/>
    <n v="12529300"/>
    <s v="SI"/>
    <n v="0"/>
    <n v="100"/>
    <s v="SI"/>
  </r>
  <r>
    <s v="A000138000775"/>
    <s v="A000137000807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779"/>
    <s v="A000137000811"/>
    <n v="20180310"/>
    <n v="20190310"/>
    <s v="RODOLFO  OROZCO HERRERA"/>
    <x v="0"/>
    <s v="NORESTE"/>
    <s v="MONTERREY"/>
    <s v="MARIO MARTINEZ"/>
    <x v="0"/>
    <n v="3568.1239999999998"/>
    <n v="637165"/>
    <s v="SI"/>
    <n v="7"/>
    <n v="93"/>
    <s v="SI"/>
  </r>
  <r>
    <s v="A000138000780"/>
    <s v="A000137000812"/>
    <n v="20180310"/>
    <n v="20190310"/>
    <s v="RODOLFO  OROZCO HERRERA"/>
    <x v="0"/>
    <s v="NORESTE"/>
    <s v="MONTERREY"/>
    <s v="MARIO MARTINEZ"/>
    <x v="0"/>
    <n v="3.0000000000000001E-3"/>
    <n v="0"/>
    <s v="NO"/>
    <n v="7"/>
    <n v="93"/>
    <s v="SI"/>
  </r>
  <r>
    <s v="A000138000781"/>
    <s v="A00013700081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784"/>
    <s v="A000137000816"/>
    <n v="20180310"/>
    <n v="20190310"/>
    <s v="RODOLFO  OROZCO HERRERA"/>
    <x v="0"/>
    <s v="NORESTE"/>
    <s v="MONTERREY"/>
    <s v="MARIO MARTINEZ"/>
    <x v="0"/>
    <n v="7980"/>
    <n v="1425000"/>
    <s v="SI"/>
    <n v="6"/>
    <n v="94"/>
    <s v="SI"/>
  </r>
  <r>
    <s v="A000138000785"/>
    <s v="A000137000817"/>
    <n v="20180310"/>
    <n v="20190310"/>
    <s v="RODOLFO  OROZCO HERRERA"/>
    <x v="0"/>
    <s v="NORESTE"/>
    <s v="MONTERREY"/>
    <s v="MARIO MARTINEZ"/>
    <x v="0"/>
    <n v="8352.4"/>
    <n v="1491500"/>
    <s v="SI"/>
    <n v="5"/>
    <n v="95"/>
    <s v="SI"/>
  </r>
  <r>
    <s v="A000138000789"/>
    <s v="A000137000821"/>
    <n v="20180310"/>
    <n v="20190310"/>
    <s v="RODOLFO  OROZCO HERRERA"/>
    <x v="0"/>
    <s v="NORESTE"/>
    <s v="MONTERREY"/>
    <s v="MARIO MARTINEZ"/>
    <x v="0"/>
    <n v="8527.9599999999991"/>
    <n v="1522850"/>
    <s v="SI"/>
    <n v="5"/>
    <n v="95"/>
    <s v="SI"/>
  </r>
  <r>
    <s v="A000138000792"/>
    <s v="A000137000824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794"/>
    <s v="A000137000826"/>
    <n v="20180310"/>
    <n v="20190310"/>
    <s v="RODOLFO  OROZCO HERRERA"/>
    <x v="0"/>
    <s v="NORESTE"/>
    <s v="MONTERREY"/>
    <s v="MARIO MARTINEZ"/>
    <x v="0"/>
    <n v="4021.92"/>
    <n v="718200"/>
    <s v="SI"/>
    <n v="6"/>
    <n v="94"/>
    <s v="SI"/>
  </r>
  <r>
    <s v="A000138000799"/>
    <s v="A000137000831"/>
    <n v="20180310"/>
    <n v="20190310"/>
    <s v="RODOLFO  OROZCO HERRERA"/>
    <x v="0"/>
    <s v="NORESTE"/>
    <s v="MONTERREY"/>
    <s v="MARIO MARTINEZ"/>
    <x v="0"/>
    <n v="7448"/>
    <n v="1330000"/>
    <s v="SI"/>
    <n v="6"/>
    <n v="94"/>
    <s v="SI"/>
  </r>
  <r>
    <s v="A000138000806"/>
    <s v="A000137000839"/>
    <n v="20180310"/>
    <n v="20190310"/>
    <s v="RODOLFO  OROZCO HERRERA"/>
    <x v="0"/>
    <s v="NORESTE"/>
    <s v="MONTERREY"/>
    <s v="MARIO MARTINEZ"/>
    <x v="0"/>
    <n v="5000.8"/>
    <n v="893000"/>
    <s v="SI"/>
    <n v="6"/>
    <n v="94"/>
    <s v="SI"/>
  </r>
  <r>
    <s v="A000138000807"/>
    <s v="A000137000840"/>
    <n v="20180310"/>
    <n v="20190310"/>
    <s v="RODOLFO  OROZCO HERRERA"/>
    <x v="0"/>
    <s v="NORESTE"/>
    <s v="MONTERREY"/>
    <s v="MARIO MARTINEZ"/>
    <x v="0"/>
    <n v="4894.3999999999996"/>
    <n v="874000"/>
    <s v="SI"/>
    <n v="6"/>
    <n v="94"/>
    <s v="SI"/>
  </r>
  <r>
    <s v="A000138000808"/>
    <s v="A000137000841"/>
    <n v="20180310"/>
    <n v="20190310"/>
    <s v="RODOLFO  OROZCO HERRERA"/>
    <x v="0"/>
    <s v="NORESTE"/>
    <s v="MONTERREY"/>
    <s v="MARIO MARTINEZ"/>
    <x v="0"/>
    <n v="2E-3"/>
    <n v="0"/>
    <s v="NO"/>
    <n v="7"/>
    <n v="93"/>
    <s v="SI"/>
  </r>
  <r>
    <s v="A000138000812"/>
    <s v="A000137000845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17"/>
    <s v="A000137000851"/>
    <n v="20180310"/>
    <n v="20190310"/>
    <s v="RODOLFO  OROZCO HERRERA"/>
    <x v="0"/>
    <s v="NORESTE"/>
    <s v="MONTERREY"/>
    <s v="MARIO MARTINEZ"/>
    <x v="0"/>
    <n v="7367.6360000000004"/>
    <n v="1315649"/>
    <s v="SI"/>
    <n v="6"/>
    <n v="94"/>
    <s v="SI"/>
  </r>
  <r>
    <s v="A000138000822"/>
    <s v="A000137000856"/>
    <n v="20180310"/>
    <n v="20190310"/>
    <s v="RODOLFO  OROZCO HERRERA"/>
    <x v="0"/>
    <s v="NORESTE"/>
    <s v="MONTERREY"/>
    <s v="MARIO MARTINEZ"/>
    <x v="0"/>
    <n v="7437.36"/>
    <n v="1328100"/>
    <s v="SI"/>
    <n v="6"/>
    <n v="94"/>
    <s v="SI"/>
  </r>
  <r>
    <s v="A000138000824"/>
    <s v="A000137000858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25"/>
    <s v="A000137000859"/>
    <n v="20180310"/>
    <n v="20190310"/>
    <s v="RODOLFO  OROZCO HERRERA"/>
    <x v="0"/>
    <s v="NORESTE"/>
    <s v="MONTERREY"/>
    <s v="MARIO MARTINEZ"/>
    <x v="0"/>
    <n v="9363.2000000000007"/>
    <n v="1672000"/>
    <s v="SI"/>
    <n v="5"/>
    <n v="95"/>
    <s v="SI"/>
  </r>
  <r>
    <s v="A000138000829"/>
    <s v="A000137000863"/>
    <n v="20180310"/>
    <n v="20190310"/>
    <s v="RODOLFO  OROZCO HERRERA"/>
    <x v="0"/>
    <s v="NORESTE"/>
    <s v="MONTERREY"/>
    <s v="MARIO MARTINEZ"/>
    <x v="0"/>
    <n v="-2.7299999999999999E-12"/>
    <n v="0"/>
    <s v="NO"/>
    <n v="7"/>
    <n v="93"/>
    <s v="SI"/>
  </r>
  <r>
    <s v="A000138000831"/>
    <s v="A000137000865"/>
    <n v="20180310"/>
    <n v="20190310"/>
    <s v="RODOLFO  OROZCO HERRERA"/>
    <x v="0"/>
    <s v="NORESTE"/>
    <s v="MONTERREY"/>
    <s v="MARIO MARTINEZ"/>
    <x v="0"/>
    <n v="6197.0550000000003"/>
    <n v="1106617"/>
    <s v="SI"/>
    <n v="6"/>
    <n v="94"/>
    <s v="SI"/>
  </r>
  <r>
    <s v="A000138000838"/>
    <s v="A00013700087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43"/>
    <s v="A000137000878"/>
    <n v="20180310"/>
    <n v="20190310"/>
    <s v="RODOLFO  OROZCO HERRERA"/>
    <x v="0"/>
    <s v="NORESTE"/>
    <s v="MONTERREY"/>
    <s v="MARIO MARTINEZ"/>
    <x v="0"/>
    <n v="5607.28"/>
    <n v="1001300"/>
    <s v="SI"/>
    <n v="6"/>
    <n v="94"/>
    <s v="SI"/>
  </r>
  <r>
    <s v="A000138000846"/>
    <s v="A000137000881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47"/>
    <s v="A000137000882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51"/>
    <s v="A000137000886"/>
    <n v="20180310"/>
    <n v="20190310"/>
    <s v="RODOLFO  OROZCO HERRERA"/>
    <x v="0"/>
    <s v="NORESTE"/>
    <s v="MONTERREY"/>
    <s v="MARIO MARTINEZ"/>
    <x v="0"/>
    <n v="8512"/>
    <n v="1520000"/>
    <s v="SI"/>
    <n v="5"/>
    <n v="95"/>
    <s v="SI"/>
  </r>
  <r>
    <s v="A000138000854"/>
    <s v="A000137000889"/>
    <n v="20180310"/>
    <n v="20190310"/>
    <s v="RODOLFO  OROZCO HERRERA"/>
    <x v="0"/>
    <s v="NORESTE"/>
    <s v="MONTERREY"/>
    <s v="MARIO MARTINEZ"/>
    <x v="0"/>
    <n v="5639.2"/>
    <n v="1007000"/>
    <s v="SI"/>
    <n v="6"/>
    <n v="94"/>
    <s v="SI"/>
  </r>
  <r>
    <s v="A000138000858"/>
    <s v="A000137000893"/>
    <n v="20180310"/>
    <n v="20190310"/>
    <s v="RODOLFO  OROZCO HERRERA"/>
    <x v="0"/>
    <s v="NORESTE"/>
    <s v="MONTERREY"/>
    <s v="MARIO MARTINEZ"/>
    <x v="0"/>
    <n v="4149.6000000000004"/>
    <n v="741000"/>
    <s v="SI"/>
    <n v="6"/>
    <n v="94"/>
    <s v="SI"/>
  </r>
  <r>
    <s v="A000138000861"/>
    <s v="A000137000896"/>
    <n v="20180310"/>
    <n v="20190310"/>
    <s v="RODOLFO  OROZCO HERRERA"/>
    <x v="0"/>
    <s v="NORESTE"/>
    <s v="MONTERREY"/>
    <s v="MARIO MARTINEZ"/>
    <x v="0"/>
    <n v="10427.200000000001"/>
    <n v="1862000"/>
    <s v="SI"/>
    <n v="5"/>
    <n v="95"/>
    <s v="SI"/>
  </r>
  <r>
    <s v="A000138000862"/>
    <s v="A000137000897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65"/>
    <s v="A000137000901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66"/>
    <s v="A000137000902"/>
    <n v="20180310"/>
    <n v="20190310"/>
    <s v="RODOLFO  OROZCO HERRERA"/>
    <x v="0"/>
    <s v="NORESTE"/>
    <s v="MONTERREY"/>
    <s v="MARIO MARTINEZ"/>
    <x v="0"/>
    <n v="11757.2"/>
    <n v="2099500"/>
    <s v="SI"/>
    <n v="4"/>
    <n v="96"/>
    <s v="SI"/>
  </r>
  <r>
    <s v="A000138000872"/>
    <s v="A000137000908"/>
    <n v="20180310"/>
    <n v="20190310"/>
    <s v="RODOLFO  OROZCO HERRERA"/>
    <x v="0"/>
    <s v="NORESTE"/>
    <s v="MONTERREY"/>
    <s v="MARIO MARTINEZ"/>
    <x v="0"/>
    <n v="5107.2"/>
    <n v="912000"/>
    <s v="SI"/>
    <n v="6"/>
    <n v="94"/>
    <s v="SI"/>
  </r>
  <r>
    <s v="A000138000879"/>
    <s v="A000137000915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80"/>
    <s v="A000137000916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84"/>
    <s v="A000137000921"/>
    <n v="20180310"/>
    <n v="20190310"/>
    <s v="RODOLFO  OROZCO HERRERA"/>
    <x v="0"/>
    <s v="NORESTE"/>
    <s v="MONTERREY"/>
    <s v="MARIO MARTINEZ"/>
    <x v="0"/>
    <n v="5532.8"/>
    <n v="988000"/>
    <s v="SI"/>
    <n v="6"/>
    <n v="94"/>
    <s v="SI"/>
  </r>
  <r>
    <s v="A000138000893"/>
    <s v="A000137000931"/>
    <n v="20180310"/>
    <n v="20190310"/>
    <s v="RODOLFO  OROZCO HERRERA"/>
    <x v="0"/>
    <s v="NORESTE"/>
    <s v="MONTERREY"/>
    <s v="MARIO MARTINEZ"/>
    <x v="0"/>
    <n v="7469.28"/>
    <n v="1333800"/>
    <s v="SI"/>
    <n v="6"/>
    <n v="94"/>
    <s v="SI"/>
  </r>
  <r>
    <s v="A000138000894"/>
    <s v="A000137000932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897"/>
    <s v="A000137000935"/>
    <n v="20180310"/>
    <n v="20190310"/>
    <s v="RODOLFO  OROZCO HERRERA"/>
    <x v="0"/>
    <s v="NORESTE"/>
    <s v="MONTERREY"/>
    <s v="MARIO MARTINEZ"/>
    <x v="0"/>
    <n v="8650.32"/>
    <n v="1544700"/>
    <s v="SI"/>
    <n v="5"/>
    <n v="95"/>
    <s v="SI"/>
  </r>
  <r>
    <s v="A000138000899"/>
    <s v="A000137000937"/>
    <n v="20180310"/>
    <n v="20190310"/>
    <s v="RODOLFO  OROZCO HERRERA"/>
    <x v="0"/>
    <s v="NORESTE"/>
    <s v="MONTERREY"/>
    <s v="MARIO MARTINEZ"/>
    <x v="0"/>
    <n v="4681.6000000000004"/>
    <n v="836000"/>
    <s v="SI"/>
    <n v="6"/>
    <n v="94"/>
    <s v="SI"/>
  </r>
  <r>
    <s v="A000138000901"/>
    <s v="A000137000939"/>
    <n v="20180310"/>
    <n v="20190310"/>
    <s v="RODOLFO  OROZCO HERRERA"/>
    <x v="0"/>
    <s v="NORESTE"/>
    <s v="MONTERREY"/>
    <s v="MARIO MARTINEZ"/>
    <x v="0"/>
    <n v="5947.76"/>
    <n v="1062100"/>
    <s v="SI"/>
    <n v="6"/>
    <n v="94"/>
    <s v="SI"/>
  </r>
  <r>
    <s v="A000138000905"/>
    <s v="A00013700094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07"/>
    <s v="A000137000945"/>
    <n v="20180310"/>
    <n v="20190310"/>
    <s v="RODOLFO  OROZCO HERRERA"/>
    <x v="0"/>
    <s v="NORESTE"/>
    <s v="MONTERREY"/>
    <s v="MARIO MARTINEZ"/>
    <x v="0"/>
    <n v="4096.3999999999996"/>
    <n v="731500"/>
    <s v="SI"/>
    <n v="6"/>
    <n v="94"/>
    <s v="SI"/>
  </r>
  <r>
    <s v="A000138000909"/>
    <s v="A000137000947"/>
    <n v="20180310"/>
    <n v="20190310"/>
    <s v="RODOLFO  OROZCO HERRERA"/>
    <x v="0"/>
    <s v="NORESTE"/>
    <s v="MONTERREY"/>
    <s v="MARIO MARTINEZ"/>
    <x v="0"/>
    <n v="8033.2"/>
    <n v="1434500"/>
    <s v="SI"/>
    <n v="5"/>
    <n v="95"/>
    <s v="SI"/>
  </r>
  <r>
    <s v="A000138000918"/>
    <s v="A000137000957"/>
    <n v="20180310"/>
    <n v="20190310"/>
    <s v="RODOLFO  OROZCO HERRERA"/>
    <x v="0"/>
    <s v="NORESTE"/>
    <s v="MONTERREY"/>
    <s v="MARIO MARTINEZ"/>
    <x v="0"/>
    <n v="7448"/>
    <n v="1330000"/>
    <s v="SI"/>
    <n v="6"/>
    <n v="94"/>
    <s v="SI"/>
  </r>
  <r>
    <s v="A000138000919"/>
    <s v="A000137000959"/>
    <n v="20180310"/>
    <n v="20190310"/>
    <s v="RODOLFO  OROZCO HERRERA"/>
    <x v="0"/>
    <s v="NORESTE"/>
    <s v="MONTERREY"/>
    <s v="MARIO MARTINEZ"/>
    <x v="0"/>
    <n v="7554.4"/>
    <n v="1349000"/>
    <s v="SI"/>
    <n v="6"/>
    <n v="94"/>
    <s v="SI"/>
  </r>
  <r>
    <s v="A000138000930"/>
    <s v="A000137000970"/>
    <n v="20180310"/>
    <n v="20190310"/>
    <s v="RODOLFO  OROZCO HERRERA"/>
    <x v="0"/>
    <s v="NORESTE"/>
    <s v="MONTERREY"/>
    <s v="MARIO MARTINEZ"/>
    <x v="0"/>
    <n v="6330.8"/>
    <n v="1130500"/>
    <s v="SI"/>
    <n v="6"/>
    <n v="94"/>
    <s v="SI"/>
  </r>
  <r>
    <s v="A000138000933"/>
    <s v="A00013700097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44"/>
    <s v="A000137000984"/>
    <n v="20180310"/>
    <n v="20190310"/>
    <s v="RODOLFO  OROZCO HERRERA"/>
    <x v="0"/>
    <s v="NORESTE"/>
    <s v="MONTERREY"/>
    <s v="MARIO MARTINEZ"/>
    <x v="0"/>
    <n v="11172"/>
    <n v="1995000"/>
    <s v="SI"/>
    <n v="5"/>
    <n v="95"/>
    <s v="SI"/>
  </r>
  <r>
    <s v="A000138000945"/>
    <s v="A000137000985"/>
    <n v="20180310"/>
    <n v="20190310"/>
    <s v="RODOLFO  OROZCO HERRERA"/>
    <x v="0"/>
    <s v="NORESTE"/>
    <s v="MONTERREY"/>
    <s v="MARIO MARTINEZ"/>
    <x v="0"/>
    <n v="4149.6000000000004"/>
    <n v="741000"/>
    <s v="SI"/>
    <n v="6"/>
    <n v="94"/>
    <s v="SI"/>
  </r>
  <r>
    <s v="A000138000946"/>
    <s v="A000137000986"/>
    <n v="20180310"/>
    <n v="20190310"/>
    <s v="RODOLFO  OROZCO HERRERA"/>
    <x v="0"/>
    <s v="NORESTE"/>
    <s v="MONTERREY"/>
    <s v="MARIO MARTINEZ"/>
    <x v="0"/>
    <n v="6490.4"/>
    <n v="1159000"/>
    <s v="SI"/>
    <n v="6"/>
    <n v="94"/>
    <s v="SI"/>
  </r>
  <r>
    <s v="A000138000947"/>
    <s v="A000137000987"/>
    <n v="20180310"/>
    <n v="20190310"/>
    <s v="RODOLFO  OROZCO HERRERA"/>
    <x v="0"/>
    <s v="NORESTE"/>
    <s v="MONTERREY"/>
    <s v="MARIO MARTINEZ"/>
    <x v="0"/>
    <n v="4256"/>
    <n v="760000"/>
    <s v="SI"/>
    <n v="6"/>
    <n v="94"/>
    <s v="SI"/>
  </r>
  <r>
    <s v="A000138000950"/>
    <s v="A000137000990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53"/>
    <s v="A000137000993"/>
    <n v="20180310"/>
    <n v="20190310"/>
    <s v="RODOLFO  OROZCO HERRERA"/>
    <x v="0"/>
    <s v="NORESTE"/>
    <s v="MONTERREY"/>
    <s v="MARIO MARTINEZ"/>
    <x v="0"/>
    <n v="10427.200000000001"/>
    <n v="1862000"/>
    <s v="SI"/>
    <n v="5"/>
    <n v="95"/>
    <s v="SI"/>
  </r>
  <r>
    <s v="A000138000955"/>
    <s v="A000137000995"/>
    <n v="20180310"/>
    <n v="20190310"/>
    <s v="RODOLFO  OROZCO HERRERA"/>
    <x v="0"/>
    <s v="NORESTE"/>
    <s v="MONTERREY"/>
    <s v="MARIO MARTINEZ"/>
    <x v="0"/>
    <n v="8937.6"/>
    <n v="1596000"/>
    <s v="SI"/>
    <n v="5"/>
    <n v="95"/>
    <s v="SI"/>
  </r>
  <r>
    <s v="A000138000956"/>
    <s v="A000137000996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58"/>
    <s v="A000137000998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59"/>
    <s v="A000137001000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61"/>
    <s v="A000137001002"/>
    <n v="20180310"/>
    <n v="20190310"/>
    <s v="RODOLFO  OROZCO HERRERA"/>
    <x v="0"/>
    <s v="NORESTE"/>
    <s v="MONTERREY"/>
    <s v="MARIO MARTINEZ"/>
    <x v="0"/>
    <n v="2766.4"/>
    <n v="494000"/>
    <s v="SI"/>
    <n v="7"/>
    <n v="93"/>
    <s v="SI"/>
  </r>
  <r>
    <s v="A000138000962"/>
    <s v="A000137001003"/>
    <n v="20180310"/>
    <n v="20190310"/>
    <s v="RODOLFO  OROZCO HERRERA"/>
    <x v="0"/>
    <s v="NORESTE"/>
    <s v="MONTERREY"/>
    <s v="MARIO MARTINEZ"/>
    <x v="0"/>
    <n v="4522"/>
    <n v="807500"/>
    <s v="SI"/>
    <n v="6"/>
    <n v="94"/>
    <s v="SI"/>
  </r>
  <r>
    <s v="A000138000963"/>
    <s v="A000137001004"/>
    <n v="20180310"/>
    <n v="20190310"/>
    <s v="RODOLFO  OROZCO HERRERA"/>
    <x v="0"/>
    <s v="NORESTE"/>
    <s v="MONTERREY"/>
    <s v="MARIO MARTINEZ"/>
    <x v="0"/>
    <n v="4.0000000000000001E-3"/>
    <n v="0"/>
    <s v="NO"/>
    <n v="7"/>
    <n v="93"/>
    <s v="SI"/>
  </r>
  <r>
    <s v="A000138000965"/>
    <s v="A000137001006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66"/>
    <s v="A000137001007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74"/>
    <s v="A00013700102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0975"/>
    <s v="A000137001024"/>
    <n v="20180310"/>
    <n v="20190310"/>
    <s v="RODOLFO  OROZCO HERRERA"/>
    <x v="0"/>
    <s v="NORESTE"/>
    <s v="MONTERREY"/>
    <s v="MARIO MARTINEZ"/>
    <x v="0"/>
    <n v="4256"/>
    <n v="760000"/>
    <s v="SI"/>
    <n v="6"/>
    <n v="94"/>
    <s v="SI"/>
  </r>
  <r>
    <s v="A000138000982"/>
    <s v="A000137010374"/>
    <n v="20180310"/>
    <n v="20190310"/>
    <s v="RODOLFO  OROZCO HERRERA"/>
    <x v="0"/>
    <s v="NORESTE"/>
    <s v="MONTERREY"/>
    <s v="MARIO MARTINEZ"/>
    <x v="0"/>
    <n v="5689.5990000000002"/>
    <n v="1016000"/>
    <s v="SI"/>
    <n v="0"/>
    <n v="100"/>
    <s v="SI"/>
  </r>
  <r>
    <s v="A000138000986"/>
    <s v="A000135010162"/>
    <n v="20180128"/>
    <n v="20190128"/>
    <s v="RODOLFO  OROZCO HERRERA"/>
    <x v="8"/>
    <s v="NORESTE"/>
    <s v="MONTERREY"/>
    <s v="MARIO MARTINEZ"/>
    <x v="0"/>
    <n v="746.82"/>
    <n v="149364"/>
    <s v="NO"/>
    <n v="1"/>
    <n v="99"/>
    <s v="SI"/>
  </r>
  <r>
    <s v="A000138001028"/>
    <s v="A00013700274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30"/>
    <s v="A000137001102"/>
    <n v="20180331"/>
    <n v="20190331"/>
    <s v="RODOLFO  OROZCO HERRERA"/>
    <x v="7"/>
    <s v="NORESTE"/>
    <s v="MONTERREY"/>
    <s v="MARIO MARTINEZ"/>
    <x v="0"/>
    <n v="-9.0899999999999996E-13"/>
    <n v="0"/>
    <s v="NO"/>
    <n v="3"/>
    <n v="97"/>
    <s v="SI"/>
  </r>
  <r>
    <s v="A000138001034"/>
    <s v="A000137001115"/>
    <n v="20180331"/>
    <n v="20190331"/>
    <s v="RODOLFO  OROZCO HERRERA"/>
    <x v="7"/>
    <s v="NORESTE"/>
    <s v="MONTERREY"/>
    <s v="MARIO MARTINEZ"/>
    <x v="0"/>
    <n v="3696.1"/>
    <n v="739220"/>
    <s v="SI"/>
    <n v="3"/>
    <n v="97"/>
    <s v="SI"/>
  </r>
  <r>
    <s v="A000138001035"/>
    <s v="A000137001249"/>
    <n v="20180310"/>
    <n v="20190310"/>
    <s v="RODOLFO  OROZCO HERRERA"/>
    <x v="7"/>
    <s v="NORESTE"/>
    <s v="MONTERREY"/>
    <s v="MARIO MARTINEZ"/>
    <x v="0"/>
    <n v="3900"/>
    <n v="780000"/>
    <s v="SI"/>
    <n v="3"/>
    <n v="97"/>
    <s v="SI"/>
  </r>
  <r>
    <s v="A000138001036"/>
    <s v="A000137001117"/>
    <n v="20180310"/>
    <n v="20190310"/>
    <s v="RODOLFO  OROZCO HERRERA"/>
    <x v="7"/>
    <s v="NORESTE"/>
    <s v="MONTERREY"/>
    <s v="MARIO MARTINEZ"/>
    <x v="0"/>
    <n v="6400"/>
    <n v="1280000"/>
    <s v="SI"/>
    <n v="2"/>
    <n v="98"/>
    <s v="SI"/>
  </r>
  <r>
    <s v="A000138001038"/>
    <s v="A000137001118"/>
    <n v="20180310"/>
    <n v="20190310"/>
    <s v="RODOLFO  OROZCO HERRERA"/>
    <x v="7"/>
    <s v="NORESTE"/>
    <s v="MONTERREY"/>
    <s v="MARIO MARTINEZ"/>
    <x v="0"/>
    <n v="2720.357"/>
    <n v="435689.3"/>
    <s v="SI"/>
    <n v="3"/>
    <n v="97"/>
    <s v="SI"/>
  </r>
  <r>
    <s v="A000138001040"/>
    <s v="A000137005750"/>
    <n v="20180310"/>
    <n v="20190310"/>
    <s v="RODOLFO  OROZCO HERRERA"/>
    <x v="7"/>
    <s v="NORESTE"/>
    <s v="MONTERREY"/>
    <s v="MARIO MARTINEZ"/>
    <x v="0"/>
    <n v="4506.04"/>
    <n v="1802416"/>
    <s v="SI"/>
    <n v="3"/>
    <n v="97"/>
    <s v="SI"/>
  </r>
  <r>
    <s v="A000138001067"/>
    <s v="A000137001016"/>
    <n v="20180310"/>
    <n v="20190310"/>
    <s v="RODOLFO  OROZCO HERRERA"/>
    <x v="0"/>
    <s v="NORESTE"/>
    <s v="MONTERREY"/>
    <s v="MARIO MARTINEZ"/>
    <x v="0"/>
    <n v="8841.84"/>
    <n v="1578900"/>
    <s v="SI"/>
    <n v="5"/>
    <n v="95"/>
    <s v="SI"/>
  </r>
  <r>
    <s v="A000138001073"/>
    <s v="A000137001026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76"/>
    <s v="A000137001032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78"/>
    <s v="A000137001035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79"/>
    <s v="A000137001036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80"/>
    <s v="A000137001038"/>
    <n v="20180310"/>
    <n v="20190310"/>
    <s v="RODOLFO  OROZCO HERRERA"/>
    <x v="0"/>
    <s v="NORESTE"/>
    <s v="MONTERREY"/>
    <s v="MARIO MARTINEZ"/>
    <x v="0"/>
    <n v="6046.4030000000002"/>
    <n v="1079715"/>
    <s v="SI"/>
    <n v="6"/>
    <n v="94"/>
    <s v="SI"/>
  </r>
  <r>
    <s v="A000138001088"/>
    <s v="A000137001053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89"/>
    <s v="A000137001055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91"/>
    <s v="A000137001060"/>
    <n v="20180310"/>
    <n v="20190310"/>
    <s v="RODOLFO  OROZCO HERRERA"/>
    <x v="0"/>
    <s v="NORESTE"/>
    <s v="MONTERREY"/>
    <s v="MARIO MARTINEZ"/>
    <x v="0"/>
    <n v="6384"/>
    <n v="1140000"/>
    <s v="SI"/>
    <n v="6"/>
    <n v="94"/>
    <s v="SI"/>
  </r>
  <r>
    <s v="A000138001095"/>
    <s v="A000137001067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097"/>
    <s v="A000137001077"/>
    <n v="20180310"/>
    <n v="20190310"/>
    <s v="RODOLFO  OROZCO HERRERA"/>
    <x v="0"/>
    <s v="NORESTE"/>
    <s v="MONTERREY"/>
    <s v="MARIO MARTINEZ"/>
    <x v="0"/>
    <n v="8809.92"/>
    <n v="1573200"/>
    <s v="SI"/>
    <n v="5"/>
    <n v="95"/>
    <s v="SI"/>
  </r>
  <r>
    <s v="A000138001098"/>
    <s v="A000137001137"/>
    <n v="20180331"/>
    <n v="20190331"/>
    <s v="RODOLFO  OROZCO HERRERA"/>
    <x v="0"/>
    <s v="NORESTE"/>
    <s v="MONTERREY"/>
    <s v="MARIO MARTINEZ"/>
    <x v="0"/>
    <n v="2E-3"/>
    <n v="0"/>
    <s v="NO"/>
    <n v="7"/>
    <n v="93"/>
    <s v="SI"/>
  </r>
  <r>
    <s v="A000138001100"/>
    <s v="A000137001246"/>
    <n v="20180310"/>
    <n v="20190310"/>
    <s v="RODOLFO  OROZCO HERRERA"/>
    <x v="0"/>
    <s v="NORESTE"/>
    <s v="MONTERREY"/>
    <s v="MARIO MARTINEZ"/>
    <x v="0"/>
    <n v="0"/>
    <n v="0"/>
    <s v="NO"/>
    <n v="7"/>
    <n v="93"/>
    <s v="SI"/>
  </r>
  <r>
    <s v="A000138001101"/>
    <s v="A000137001915"/>
    <n v="20180310"/>
    <n v="20190310"/>
    <s v="RODOLFO  OROZCO HERRERA"/>
    <x v="0"/>
    <s v="NORESTE"/>
    <s v="MONTERREY"/>
    <s v="MARIO MARTINEZ"/>
    <x v="0"/>
    <n v="6678.143"/>
    <n v="1192526"/>
    <s v="SI"/>
    <n v="6"/>
    <n v="94"/>
    <s v="SI"/>
  </r>
  <r>
    <s v="A000138001102"/>
    <s v="A000137002057"/>
    <n v="20180310"/>
    <n v="20190310"/>
    <s v="RODOLFO  OROZCO HERRERA"/>
    <x v="0"/>
    <s v="NORESTE"/>
    <s v="MONTERREY"/>
    <s v="MARIO MARTINEZ"/>
    <x v="0"/>
    <n v="5405.12"/>
    <n v="965200"/>
    <s v="SI"/>
    <n v="6"/>
    <n v="94"/>
    <s v="SI"/>
  </r>
  <r>
    <s v="A000138001103"/>
    <s v="A000137002074"/>
    <n v="20180310"/>
    <n v="20190310"/>
    <s v="RODOLFO  OROZCO HERRERA"/>
    <x v="0"/>
    <s v="NORESTE"/>
    <s v="MONTERREY"/>
    <s v="MARIO MARTINEZ"/>
    <x v="0"/>
    <n v="5575.36"/>
    <n v="995600"/>
    <s v="SI"/>
    <n v="6"/>
    <n v="94"/>
    <s v="SI"/>
  </r>
  <r>
    <s v="A000138001104"/>
    <s v="A000137002477"/>
    <n v="20180310"/>
    <n v="20190310"/>
    <s v="RODOLFO  OROZCO HERRERA"/>
    <x v="0"/>
    <s v="NORESTE"/>
    <s v="MONTERREY"/>
    <s v="MARIO MARTINEZ"/>
    <x v="0"/>
    <n v="5777.52"/>
    <n v="1031700"/>
    <s v="SI"/>
    <n v="6"/>
    <n v="94"/>
    <s v="SI"/>
  </r>
  <r>
    <s v="A000138001115"/>
    <s v="A000137006652"/>
    <n v="20180310"/>
    <n v="20190310"/>
    <s v="RODOLFO  OROZCO HERRERA"/>
    <x v="0"/>
    <s v="NORESTE"/>
    <s v="MONTERREY"/>
    <s v="MARIO MARTINEZ"/>
    <x v="0"/>
    <n v="13193.6"/>
    <n v="2356000"/>
    <s v="SI"/>
    <n v="4"/>
    <n v="96"/>
    <s v="SI"/>
  </r>
  <r>
    <s v="A000138001116"/>
    <s v="A000137006712"/>
    <n v="20180310"/>
    <n v="20190310"/>
    <s v="RODOLFO  OROZCO HERRERA"/>
    <x v="0"/>
    <s v="NORESTE"/>
    <s v="MONTERREY"/>
    <s v="MARIO MARTINEZ"/>
    <x v="0"/>
    <n v="7828.8"/>
    <n v="1398000"/>
    <s v="SI"/>
    <n v="6"/>
    <n v="94"/>
    <s v="SI"/>
  </r>
  <r>
    <s v="A000138001120"/>
    <s v="A000137008035"/>
    <n v="20180310"/>
    <n v="20190310"/>
    <s v="RODOLFO  OROZCO HERRERA"/>
    <x v="0"/>
    <s v="NORESTE"/>
    <s v="MONTERREY"/>
    <s v="MARIO MARTINEZ"/>
    <x v="0"/>
    <n v="5600"/>
    <n v="1000000"/>
    <s v="SI"/>
    <n v="6"/>
    <n v="94"/>
    <s v="SI"/>
  </r>
  <r>
    <s v="A000138001122"/>
    <s v="A000137008166"/>
    <n v="20180310"/>
    <n v="20190310"/>
    <s v="RODOLFO  OROZCO HERRERA"/>
    <x v="0"/>
    <s v="NORESTE"/>
    <s v="MONTERREY"/>
    <s v="MARIO MARTINEZ"/>
    <x v="0"/>
    <n v="5096"/>
    <n v="910000"/>
    <s v="SI"/>
    <n v="6"/>
    <n v="94"/>
    <s v="SI"/>
  </r>
  <r>
    <s v="A000138001187"/>
    <s v="A000137001084"/>
    <n v="20180222"/>
    <n v="20190222"/>
    <s v="RODOLFO  OROZCO HERRERA"/>
    <x v="1"/>
    <s v="NORESTE"/>
    <s v="MONTERREY"/>
    <s v="MARIO MARTINEZ"/>
    <x v="0"/>
    <n v="5097.1760000000004"/>
    <n v="29071500"/>
    <s v="SI"/>
    <n v="12"/>
    <n v="88"/>
    <s v="SI"/>
  </r>
  <r>
    <s v="A000138001189"/>
    <s v="A000137001979"/>
    <n v="20180325"/>
    <n v="20190325"/>
    <s v="RODOLFO  OROZCO HERRERA"/>
    <x v="1"/>
    <s v="NORESTE"/>
    <s v="MONTERREY"/>
    <s v="MARIO MARTINEZ"/>
    <x v="0"/>
    <n v="4560.6360000000004"/>
    <n v="16223680"/>
    <s v="SI"/>
    <n v="14"/>
    <n v="86"/>
    <s v="SI"/>
  </r>
  <r>
    <s v="A000138001262"/>
    <s v="A000137001238"/>
    <n v="20180329"/>
    <n v="20190329"/>
    <s v="RODOLFO  OROZCO HERRERA"/>
    <x v="5"/>
    <s v="NORESTE"/>
    <s v="MONTERREY"/>
    <s v="MARIO MARTINEZ"/>
    <x v="2"/>
    <n v="1.1600000000000001E-14"/>
    <n v="-5.6800000000000002E-14"/>
    <s v="NO"/>
    <n v="4"/>
    <n v="96"/>
    <s v="SI"/>
  </r>
  <r>
    <s v="A000138001361"/>
    <s v="A000137001294"/>
    <n v="20180430"/>
    <n v="20190430"/>
    <s v="RODOLFO  OROZCO HERRERA"/>
    <x v="0"/>
    <s v="NORESTE"/>
    <s v="MONTERREY"/>
    <s v="MARIO MARTINEZ"/>
    <x v="0"/>
    <n v="3.0000000000000001E-3"/>
    <n v="2.9099999999999998E-11"/>
    <s v="NO"/>
    <n v="7"/>
    <n v="93"/>
    <s v="SI"/>
  </r>
  <r>
    <s v="A000138001363"/>
    <s v="A000137001301"/>
    <n v="20180430"/>
    <n v="20190430"/>
    <s v="RODOLFO  OROZCO HERRERA"/>
    <x v="0"/>
    <s v="NORESTE"/>
    <s v="MONTERREY"/>
    <s v="MARIO MARTINEZ"/>
    <x v="0"/>
    <n v="2E-3"/>
    <n v="-1.45E-11"/>
    <s v="NO"/>
    <n v="7"/>
    <n v="93"/>
    <s v="SI"/>
  </r>
  <r>
    <s v="A000138001380"/>
    <s v="A000137001358"/>
    <n v="20180410"/>
    <n v="20181010"/>
    <s v="RODOLFO  OROZCO HERRERA"/>
    <x v="0"/>
    <s v="NORESTE"/>
    <s v="MONTERREY"/>
    <s v="MARIO MARTINEZ"/>
    <x v="0"/>
    <n v="1621.4570000000001"/>
    <n v="577509.80000000005"/>
    <s v="SI"/>
    <n v="11"/>
    <n v="89"/>
    <s v="SI"/>
  </r>
  <r>
    <s v="A000138001383"/>
    <s v="A000137001362"/>
    <n v="20180430"/>
    <n v="20190430"/>
    <s v="RODOLFO  OROZCO HERRERA"/>
    <x v="0"/>
    <s v="NORESTE"/>
    <s v="MONTERREY"/>
    <s v="MARIO MARTINEZ"/>
    <x v="0"/>
    <n v="4.0000000000000001E-3"/>
    <n v="2.03E-10"/>
    <s v="NO"/>
    <n v="7"/>
    <n v="93"/>
    <s v="SI"/>
  </r>
  <r>
    <s v="A000138001385"/>
    <s v="A000137001364"/>
    <n v="20180430"/>
    <n v="20190430"/>
    <s v="RODOLFO  OROZCO HERRERA"/>
    <x v="0"/>
    <s v="NORESTE"/>
    <s v="MONTERREY"/>
    <s v="MARIO MARTINEZ"/>
    <x v="0"/>
    <n v="3093.0479999999998"/>
    <n v="552330"/>
    <s v="SI"/>
    <n v="7"/>
    <n v="93"/>
    <s v="SI"/>
  </r>
  <r>
    <s v="A000138001393"/>
    <s v="A000137001382"/>
    <n v="20180430"/>
    <n v="20190430"/>
    <s v="RODOLFO  OROZCO HERRERA"/>
    <x v="0"/>
    <s v="NORESTE"/>
    <s v="MONTERREY"/>
    <s v="MARIO MARTINEZ"/>
    <x v="0"/>
    <n v="5640.2640000000001"/>
    <n v="1007190"/>
    <s v="SI"/>
    <n v="6"/>
    <n v="94"/>
    <s v="SI"/>
  </r>
  <r>
    <s v="A000138001394"/>
    <s v="A000137001383"/>
    <n v="20180430"/>
    <n v="20190430"/>
    <s v="RODOLFO  OROZCO HERRERA"/>
    <x v="0"/>
    <s v="NORESTE"/>
    <s v="MONTERREY"/>
    <s v="MARIO MARTINEZ"/>
    <x v="0"/>
    <n v="5458.3190000000004"/>
    <n v="974700"/>
    <s v="SI"/>
    <n v="6"/>
    <n v="94"/>
    <s v="SI"/>
  </r>
  <r>
    <s v="A000138001397"/>
    <s v="A000137001387"/>
    <n v="20180430"/>
    <n v="20190430"/>
    <s v="RODOLFO  OROZCO HERRERA"/>
    <x v="0"/>
    <s v="NORESTE"/>
    <s v="MONTERREY"/>
    <s v="MARIO MARTINEZ"/>
    <x v="0"/>
    <n v="5185.4040000000005"/>
    <n v="925965"/>
    <s v="SI"/>
    <n v="6"/>
    <n v="94"/>
    <s v="SI"/>
  </r>
  <r>
    <s v="A000138001399"/>
    <s v="A000137001389"/>
    <n v="20180430"/>
    <n v="20190430"/>
    <s v="RODOLFO  OROZCO HERRERA"/>
    <x v="0"/>
    <s v="NORESTE"/>
    <s v="MONTERREY"/>
    <s v="MARIO MARTINEZ"/>
    <x v="0"/>
    <n v="-4.0000000000000001E-3"/>
    <n v="-2.37E-11"/>
    <s v="NO"/>
    <n v="7"/>
    <n v="93"/>
    <s v="SI"/>
  </r>
  <r>
    <s v="A000138001401"/>
    <s v="A000137001391"/>
    <n v="20180430"/>
    <n v="20190430"/>
    <s v="RODOLFO  OROZCO HERRERA"/>
    <x v="0"/>
    <s v="NORESTE"/>
    <s v="MONTERREY"/>
    <s v="MARIO MARTINEZ"/>
    <x v="0"/>
    <n v="4.5499999999999998E-13"/>
    <n v="4.5499999999999998E-11"/>
    <s v="NO"/>
    <n v="7"/>
    <n v="93"/>
    <s v="SI"/>
  </r>
  <r>
    <s v="A000138001402"/>
    <s v="A000137001392"/>
    <n v="20180430"/>
    <n v="20190430"/>
    <s v="RODOLFO  OROZCO HERRERA"/>
    <x v="0"/>
    <s v="NORESTE"/>
    <s v="MONTERREY"/>
    <s v="MARIO MARTINEZ"/>
    <x v="0"/>
    <n v="5185.4030000000002"/>
    <n v="925965"/>
    <s v="SI"/>
    <n v="6"/>
    <n v="94"/>
    <s v="SI"/>
  </r>
  <r>
    <s v="A000138001403"/>
    <s v="A000137001394"/>
    <n v="20180430"/>
    <n v="20190430"/>
    <s v="RODOLFO  OROZCO HERRERA"/>
    <x v="0"/>
    <s v="NORESTE"/>
    <s v="MONTERREY"/>
    <s v="MARIO MARTINEZ"/>
    <x v="0"/>
    <n v="8505.8829999999998"/>
    <n v="1518907"/>
    <s v="SI"/>
    <n v="6"/>
    <n v="94"/>
    <s v="SI"/>
  </r>
  <r>
    <s v="A000138001405"/>
    <s v="A000137001400"/>
    <n v="20180430"/>
    <n v="20190430"/>
    <s v="RODOLFO  OROZCO HERRERA"/>
    <x v="0"/>
    <s v="NORESTE"/>
    <s v="MONTERREY"/>
    <s v="MARIO MARTINEZ"/>
    <x v="0"/>
    <n v="3.0000000000000001E-3"/>
    <n v="3.6399999999999998E-12"/>
    <s v="NO"/>
    <n v="7"/>
    <n v="93"/>
    <s v="SI"/>
  </r>
  <r>
    <s v="A000138001406"/>
    <s v="A000137001401"/>
    <n v="20180430"/>
    <n v="20190430"/>
    <s v="RODOLFO  OROZCO HERRERA"/>
    <x v="0"/>
    <s v="NORESTE"/>
    <s v="MONTERREY"/>
    <s v="MARIO MARTINEZ"/>
    <x v="0"/>
    <n v="5776.7219999999998"/>
    <n v="1031557"/>
    <s v="SI"/>
    <n v="6"/>
    <n v="94"/>
    <s v="SI"/>
  </r>
  <r>
    <s v="A000138001408"/>
    <s v="A000137001403"/>
    <n v="20180430"/>
    <n v="20190430"/>
    <s v="RODOLFO  OROZCO HERRERA"/>
    <x v="0"/>
    <s v="NORESTE"/>
    <s v="MONTERREY"/>
    <s v="MARIO MARTINEZ"/>
    <x v="0"/>
    <n v="6213.3869999999997"/>
    <n v="554766.80000000005"/>
    <s v="SI"/>
    <n v="6"/>
    <n v="94"/>
    <s v="SI"/>
  </r>
  <r>
    <s v="A000138001410"/>
    <s v="A000137001405"/>
    <n v="20180430"/>
    <n v="20190430"/>
    <s v="RODOLFO  OROZCO HERRERA"/>
    <x v="0"/>
    <s v="NORESTE"/>
    <s v="MONTERREY"/>
    <s v="MARIO MARTINEZ"/>
    <x v="0"/>
    <n v="7164.0450000000001"/>
    <n v="1279294"/>
    <s v="SI"/>
    <n v="6"/>
    <n v="94"/>
    <s v="SI"/>
  </r>
  <r>
    <s v="A000138001422"/>
    <s v="A000137001421"/>
    <n v="20180430"/>
    <n v="20190430"/>
    <s v="RODOLFO  OROZCO HERRERA"/>
    <x v="0"/>
    <s v="NORESTE"/>
    <s v="MONTERREY"/>
    <s v="MARIO MARTINEZ"/>
    <x v="0"/>
    <n v="4366.6559999999999"/>
    <n v="779760"/>
    <s v="SI"/>
    <n v="7"/>
    <n v="93"/>
    <s v="SI"/>
  </r>
  <r>
    <s v="A000138001430"/>
    <s v="A000137001429"/>
    <n v="20180430"/>
    <n v="20190430"/>
    <s v="RODOLFO  OROZCO HERRERA"/>
    <x v="0"/>
    <s v="NORESTE"/>
    <s v="MONTERREY"/>
    <s v="MARIO MARTINEZ"/>
    <x v="0"/>
    <n v="3.6399999999999998E-12"/>
    <n v="-5.2299999999999995E-10"/>
    <s v="NO"/>
    <n v="7"/>
    <n v="93"/>
    <s v="SI"/>
  </r>
  <r>
    <s v="A000138001433"/>
    <s v="A000137001434"/>
    <n v="20180430"/>
    <n v="20190430"/>
    <s v="RODOLFO  OROZCO HERRERA"/>
    <x v="0"/>
    <s v="NORESTE"/>
    <s v="MONTERREY"/>
    <s v="MARIO MARTINEZ"/>
    <x v="0"/>
    <n v="41219.050000000003"/>
    <n v="7360545"/>
    <s v="SI"/>
    <n v="0"/>
    <n v="100"/>
    <s v="SI"/>
  </r>
  <r>
    <s v="A000138001436"/>
    <s v="A000137001444"/>
    <n v="20180430"/>
    <n v="20190430"/>
    <s v="RODOLFO  OROZCO HERRERA"/>
    <x v="0"/>
    <s v="NORESTE"/>
    <s v="MONTERREY"/>
    <s v="MARIO MARTINEZ"/>
    <x v="0"/>
    <n v="3184.02"/>
    <n v="568575"/>
    <s v="SI"/>
    <n v="7"/>
    <n v="93"/>
    <s v="SI"/>
  </r>
  <r>
    <s v="A000138001440"/>
    <s v="A000137001453"/>
    <n v="20180430"/>
    <n v="20190430"/>
    <s v="RODOLFO  OROZCO HERRERA"/>
    <x v="0"/>
    <s v="NORESTE"/>
    <s v="MONTERREY"/>
    <s v="MARIO MARTINEZ"/>
    <x v="0"/>
    <n v="6044.5829999999996"/>
    <n v="1079390"/>
    <s v="SI"/>
    <n v="6"/>
    <n v="94"/>
    <s v="SI"/>
  </r>
  <r>
    <s v="A000138001442"/>
    <s v="A000137001457"/>
    <n v="20180430"/>
    <n v="20190430"/>
    <s v="RODOLFO  OROZCO HERRERA"/>
    <x v="0"/>
    <s v="NORESTE"/>
    <s v="MONTERREY"/>
    <s v="MARIO MARTINEZ"/>
    <x v="0"/>
    <n v="3942.1210000000001"/>
    <n v="703950"/>
    <s v="SI"/>
    <n v="7"/>
    <n v="93"/>
    <s v="SI"/>
  </r>
  <r>
    <s v="A000138001450"/>
    <s v="A000137001472"/>
    <n v="20180430"/>
    <n v="20190430"/>
    <s v="RODOLFO  OROZCO HERRERA"/>
    <x v="0"/>
    <s v="NORESTE"/>
    <s v="MONTERREY"/>
    <s v="MARIO MARTINEZ"/>
    <x v="0"/>
    <n v="3.55E-14"/>
    <n v="-2.6999999999999998E-12"/>
    <s v="NO"/>
    <n v="7"/>
    <n v="93"/>
    <s v="SI"/>
  </r>
  <r>
    <s v="A000138001456"/>
    <s v="A000137001489"/>
    <n v="20180430"/>
    <n v="20190430"/>
    <s v="RODOLFO  OROZCO HERRERA"/>
    <x v="0"/>
    <s v="NORESTE"/>
    <s v="MONTERREY"/>
    <s v="MARIO MARTINEZ"/>
    <x v="0"/>
    <n v="-3.0000000000000001E-3"/>
    <n v="2E-3"/>
    <s v="NO"/>
    <n v="7"/>
    <n v="93"/>
    <s v="SI"/>
  </r>
  <r>
    <s v="A000138001457"/>
    <s v="A000137001490"/>
    <n v="20180430"/>
    <n v="20190430"/>
    <s v="RODOLFO  OROZCO HERRERA"/>
    <x v="0"/>
    <s v="NORESTE"/>
    <s v="MONTERREY"/>
    <s v="MARIO MARTINEZ"/>
    <x v="0"/>
    <n v="6570.1989999999996"/>
    <n v="1173250"/>
    <s v="SI"/>
    <n v="6"/>
    <n v="94"/>
    <s v="SI"/>
  </r>
  <r>
    <s v="A000138001459"/>
    <s v="A000137001493"/>
    <n v="20180430"/>
    <n v="20190430"/>
    <s v="RODOLFO  OROZCO HERRERA"/>
    <x v="0"/>
    <s v="NORESTE"/>
    <s v="MONTERREY"/>
    <s v="MARIO MARTINEZ"/>
    <x v="0"/>
    <n v="0"/>
    <n v="430492.5"/>
    <s v="SI"/>
    <n v="7"/>
    <n v="93"/>
    <s v="SI"/>
  </r>
  <r>
    <s v="A000138001465"/>
    <s v="A000137001509"/>
    <n v="20180430"/>
    <n v="20190430"/>
    <s v="RODOLFO  OROZCO HERRERA"/>
    <x v="0"/>
    <s v="NORESTE"/>
    <s v="MONTERREY"/>
    <s v="MARIO MARTINEZ"/>
    <x v="0"/>
    <n v="4061.3939999999998"/>
    <n v="725249"/>
    <s v="SI"/>
    <n v="7"/>
    <n v="93"/>
    <s v="SI"/>
  </r>
  <r>
    <s v="A000138001469"/>
    <s v="A000137001525"/>
    <n v="20180430"/>
    <n v="20190430"/>
    <s v="RODOLFO  OROZCO HERRERA"/>
    <x v="0"/>
    <s v="NORESTE"/>
    <s v="MONTERREY"/>
    <s v="MARIO MARTINEZ"/>
    <x v="0"/>
    <n v="1E-3"/>
    <n v="-2.5499999999999999E-11"/>
    <s v="NO"/>
    <n v="7"/>
    <n v="93"/>
    <s v="SI"/>
  </r>
  <r>
    <s v="A000138001473"/>
    <s v="A000137001536"/>
    <n v="20180410"/>
    <n v="20190410"/>
    <s v="RODOLFO  OROZCO HERRERA"/>
    <x v="0"/>
    <s v="NORESTE"/>
    <s v="MONTERREY"/>
    <s v="MARIO MARTINEZ"/>
    <x v="0"/>
    <n v="3820.8240000000001"/>
    <n v="682290"/>
    <s v="SI"/>
    <n v="7"/>
    <n v="93"/>
    <s v="SI"/>
  </r>
  <r>
    <s v="A000138001474"/>
    <s v="A000137001538"/>
    <n v="20180410"/>
    <n v="20190410"/>
    <s v="RODOLFO  OROZCO HERRERA"/>
    <x v="0"/>
    <s v="NORESTE"/>
    <s v="MONTERREY"/>
    <s v="MARIO MARTINEZ"/>
    <x v="0"/>
    <n v="17718.63"/>
    <n v="3164042"/>
    <s v="SI"/>
    <n v="3"/>
    <n v="97"/>
    <s v="SI"/>
  </r>
  <r>
    <s v="A000138001476"/>
    <s v="A000137001540"/>
    <n v="20180410"/>
    <n v="20190410"/>
    <s v="RODOLFO  OROZCO HERRERA"/>
    <x v="0"/>
    <s v="NORESTE"/>
    <s v="MONTERREY"/>
    <s v="MARIO MARTINEZ"/>
    <x v="0"/>
    <n v="3982.5509999999999"/>
    <n v="711170"/>
    <s v="SI"/>
    <n v="7"/>
    <n v="93"/>
    <s v="SI"/>
  </r>
  <r>
    <s v="A000138001479"/>
    <s v="A000137001543"/>
    <n v="20180410"/>
    <n v="20190410"/>
    <s v="RODOLFO  OROZCO HERRERA"/>
    <x v="0"/>
    <s v="NORESTE"/>
    <s v="MONTERREY"/>
    <s v="MARIO MARTINEZ"/>
    <x v="0"/>
    <n v="6539.875"/>
    <n v="1167835"/>
    <s v="SI"/>
    <n v="6"/>
    <n v="94"/>
    <s v="SI"/>
  </r>
  <r>
    <s v="A000138001484"/>
    <s v="A000137001548"/>
    <n v="20180410"/>
    <n v="20190410"/>
    <s v="RODOLFO  OROZCO HERRERA"/>
    <x v="0"/>
    <s v="NORESTE"/>
    <s v="MONTERREY"/>
    <s v="MARIO MARTINEZ"/>
    <x v="0"/>
    <n v="4126.652"/>
    <n v="736902.1"/>
    <s v="SI"/>
    <n v="7"/>
    <n v="93"/>
    <s v="SI"/>
  </r>
  <r>
    <s v="A000138001485"/>
    <s v="A000137001549"/>
    <n v="20180410"/>
    <n v="20190410"/>
    <s v="RODOLFO  OROZCO HERRERA"/>
    <x v="0"/>
    <s v="NORESTE"/>
    <s v="MONTERREY"/>
    <s v="MARIO MARTINEZ"/>
    <x v="0"/>
    <n v="6565.1459999999997"/>
    <n v="1172348"/>
    <s v="SI"/>
    <n v="6"/>
    <n v="94"/>
    <s v="SI"/>
  </r>
  <r>
    <s v="A000138001487"/>
    <s v="A000137001551"/>
    <n v="20180410"/>
    <n v="20190410"/>
    <s v="RODOLFO  OROZCO HERRERA"/>
    <x v="0"/>
    <s v="NORESTE"/>
    <s v="MONTERREY"/>
    <s v="MARIO MARTINEZ"/>
    <x v="0"/>
    <n v="5711.0190000000002"/>
    <n v="1019825"/>
    <s v="SI"/>
    <n v="6"/>
    <n v="94"/>
    <s v="SI"/>
  </r>
  <r>
    <s v="A000138001494"/>
    <s v="A000137001563"/>
    <n v="20180410"/>
    <n v="20190410"/>
    <s v="RODOLFO  OROZCO HERRERA"/>
    <x v="0"/>
    <s v="NORESTE"/>
    <s v="MONTERREY"/>
    <s v="MARIO MARTINEZ"/>
    <x v="0"/>
    <n v="3820.8240000000001"/>
    <n v="341145"/>
    <s v="SI"/>
    <n v="7"/>
    <n v="93"/>
    <s v="SI"/>
  </r>
  <r>
    <s v="A000138001498"/>
    <s v="A000137001568"/>
    <n v="20180410"/>
    <n v="20190410"/>
    <s v="RODOLFO  OROZCO HERRERA"/>
    <x v="0"/>
    <s v="NORESTE"/>
    <s v="MONTERREY"/>
    <s v="MARIO MARTINEZ"/>
    <x v="0"/>
    <n v="-4.5499999999999998E-13"/>
    <n v="-1.0899999999999999E-11"/>
    <s v="NO"/>
    <n v="7"/>
    <n v="93"/>
    <s v="SI"/>
  </r>
  <r>
    <s v="A000138001499"/>
    <s v="A000137001569"/>
    <n v="20180410"/>
    <n v="20190410"/>
    <s v="RODOLFO  OROZCO HERRERA"/>
    <x v="0"/>
    <s v="NORESTE"/>
    <s v="MONTERREY"/>
    <s v="MARIO MARTINEZ"/>
    <x v="0"/>
    <n v="3.9800000000000002E-13"/>
    <n v="-1.28E-11"/>
    <s v="NO"/>
    <n v="7"/>
    <n v="93"/>
    <s v="SI"/>
  </r>
  <r>
    <s v="A000138001501"/>
    <s v="A000137001571"/>
    <n v="20180410"/>
    <n v="20190410"/>
    <s v="RODOLFO  OROZCO HERRERA"/>
    <x v="0"/>
    <s v="NORESTE"/>
    <s v="MONTERREY"/>
    <s v="MARIO MARTINEZ"/>
    <x v="0"/>
    <n v="4760.99"/>
    <n v="850176.7"/>
    <s v="SI"/>
    <n v="7"/>
    <n v="93"/>
    <s v="SI"/>
  </r>
  <r>
    <s v="A000138001506"/>
    <s v="A000137001576"/>
    <n v="20180410"/>
    <n v="20190410"/>
    <s v="RODOLFO  OROZCO HERRERA"/>
    <x v="0"/>
    <s v="NORESTE"/>
    <s v="MONTERREY"/>
    <s v="MARIO MARTINEZ"/>
    <x v="0"/>
    <n v="-1.3600000000000001E-12"/>
    <n v="-1.02E-10"/>
    <s v="NO"/>
    <n v="7"/>
    <n v="93"/>
    <s v="SI"/>
  </r>
  <r>
    <s v="A000138001507"/>
    <s v="A000137001577"/>
    <n v="20180410"/>
    <n v="20190410"/>
    <s v="RODOLFO  OROZCO HERRERA"/>
    <x v="0"/>
    <s v="NORESTE"/>
    <s v="MONTERREY"/>
    <s v="MARIO MARTINEZ"/>
    <x v="0"/>
    <n v="7993.4989999999998"/>
    <n v="1427410"/>
    <s v="SI"/>
    <n v="6"/>
    <n v="94"/>
    <s v="SI"/>
  </r>
  <r>
    <s v="A000138001511"/>
    <s v="A000137001581"/>
    <n v="20180410"/>
    <n v="20190410"/>
    <s v="RODOLFO  OROZCO HERRERA"/>
    <x v="0"/>
    <s v="NORESTE"/>
    <s v="MONTERREY"/>
    <s v="MARIO MARTINEZ"/>
    <x v="0"/>
    <n v="10057.459999999999"/>
    <n v="1795975"/>
    <s v="SI"/>
    <n v="5"/>
    <n v="95"/>
    <s v="SI"/>
  </r>
  <r>
    <s v="A000138001518"/>
    <s v="A000137001590"/>
    <n v="20180410"/>
    <n v="20190410"/>
    <s v="RODOLFO  OROZCO HERRERA"/>
    <x v="0"/>
    <s v="NORESTE"/>
    <s v="MONTERREY"/>
    <s v="MARIO MARTINEZ"/>
    <x v="0"/>
    <n v="7941.6959999999999"/>
    <n v="1418160"/>
    <s v="SI"/>
    <n v="6"/>
    <n v="94"/>
    <s v="SI"/>
  </r>
  <r>
    <s v="A000138001521"/>
    <s v="A000137001594"/>
    <n v="20180410"/>
    <n v="20190410"/>
    <s v="RODOLFO  OROZCO HERRERA"/>
    <x v="0"/>
    <s v="NORESTE"/>
    <s v="MONTERREY"/>
    <s v="MARIO MARTINEZ"/>
    <x v="0"/>
    <n v="-4.5499999999999998E-13"/>
    <n v="-6.1900000000000001E-11"/>
    <s v="NO"/>
    <n v="7"/>
    <n v="93"/>
    <s v="SI"/>
  </r>
  <r>
    <s v="A000138001523"/>
    <s v="A000137001596"/>
    <n v="20180410"/>
    <n v="20190410"/>
    <s v="RODOLFO  OROZCO HERRERA"/>
    <x v="0"/>
    <s v="NORESTE"/>
    <s v="MONTERREY"/>
    <s v="MARIO MARTINEZ"/>
    <x v="0"/>
    <n v="10320.799999999999"/>
    <n v="1843000"/>
    <s v="SI"/>
    <n v="5"/>
    <n v="95"/>
    <s v="SI"/>
  </r>
  <r>
    <s v="A000138001525"/>
    <s v="A000137001598"/>
    <n v="20180410"/>
    <n v="20190410"/>
    <s v="RODOLFO  OROZCO HERRERA"/>
    <x v="0"/>
    <s v="NORESTE"/>
    <s v="MONTERREY"/>
    <s v="MARIO MARTINEZ"/>
    <x v="0"/>
    <n v="3.6899999999999999E-13"/>
    <n v="1.0999999999999999E-10"/>
    <s v="NO"/>
    <n v="7"/>
    <n v="93"/>
    <s v="SI"/>
  </r>
  <r>
    <s v="A000138001530"/>
    <s v="A000137001607"/>
    <n v="20180410"/>
    <n v="20190410"/>
    <s v="RODOLFO  OROZCO HERRERA"/>
    <x v="0"/>
    <s v="NORESTE"/>
    <s v="MONTERREY"/>
    <s v="MARIO MARTINEZ"/>
    <x v="0"/>
    <n v="6958.5590000000002"/>
    <n v="1242600"/>
    <s v="SI"/>
    <n v="6"/>
    <n v="94"/>
    <s v="SI"/>
  </r>
  <r>
    <s v="A000138001541"/>
    <s v="A000137001620"/>
    <n v="20180410"/>
    <n v="20190410"/>
    <s v="RODOLFO  OROZCO HERRERA"/>
    <x v="0"/>
    <s v="NORESTE"/>
    <s v="MONTERREY"/>
    <s v="MARIO MARTINEZ"/>
    <x v="0"/>
    <n v="-3.4100000000000001E-13"/>
    <n v="2.1799999999999998E-11"/>
    <s v="NO"/>
    <n v="7"/>
    <n v="93"/>
    <s v="SI"/>
  </r>
  <r>
    <s v="A000138001545"/>
    <s v="A000137001624"/>
    <n v="20180410"/>
    <n v="20190410"/>
    <s v="RODOLFO  OROZCO HERRERA"/>
    <x v="0"/>
    <s v="NORESTE"/>
    <s v="MONTERREY"/>
    <s v="MARIO MARTINEZ"/>
    <x v="0"/>
    <n v="0"/>
    <n v="5.8199999999999997E-11"/>
    <s v="NO"/>
    <n v="7"/>
    <n v="93"/>
    <s v="SI"/>
  </r>
  <r>
    <s v="A000138001547"/>
    <s v="A000137001627"/>
    <n v="20180410"/>
    <n v="20190410"/>
    <s v="RODOLFO  OROZCO HERRERA"/>
    <x v="0"/>
    <s v="NORESTE"/>
    <s v="MONTERREY"/>
    <s v="MARIO MARTINEZ"/>
    <x v="0"/>
    <n v="6064.8010000000004"/>
    <n v="1083000"/>
    <s v="SI"/>
    <n v="6"/>
    <n v="94"/>
    <s v="SI"/>
  </r>
  <r>
    <s v="A000138001551"/>
    <s v="A000137001631"/>
    <n v="20180410"/>
    <n v="20190410"/>
    <s v="RODOLFO  OROZCO HERRERA"/>
    <x v="0"/>
    <s v="NORESTE"/>
    <s v="MONTERREY"/>
    <s v="MARIO MARTINEZ"/>
    <x v="0"/>
    <n v="5000.8"/>
    <n v="893000"/>
    <s v="SI"/>
    <n v="6"/>
    <n v="94"/>
    <s v="SI"/>
  </r>
  <r>
    <s v="A000138001552"/>
    <s v="A000137001633"/>
    <n v="20180410"/>
    <n v="20190410"/>
    <s v="RODOLFO  OROZCO HERRERA"/>
    <x v="0"/>
    <s v="NORESTE"/>
    <s v="MONTERREY"/>
    <s v="MARIO MARTINEZ"/>
    <x v="0"/>
    <n v="43178.75"/>
    <n v="7710491"/>
    <s v="SI"/>
    <n v="0"/>
    <n v="100"/>
    <s v="SI"/>
  </r>
  <r>
    <s v="A000138001553"/>
    <s v="A000137001634"/>
    <n v="20180410"/>
    <n v="20190410"/>
    <s v="RODOLFO  OROZCO HERRERA"/>
    <x v="0"/>
    <s v="NORESTE"/>
    <s v="MONTERREY"/>
    <s v="MARIO MARTINEZ"/>
    <x v="0"/>
    <n v="6.6799999999999998E-13"/>
    <n v="5.5500000000000002E-11"/>
    <s v="NO"/>
    <n v="7"/>
    <n v="93"/>
    <s v="SI"/>
  </r>
  <r>
    <s v="A000138001557"/>
    <s v="A000137001638"/>
    <n v="20180410"/>
    <n v="20190410"/>
    <s v="RODOLFO  OROZCO HERRERA"/>
    <x v="0"/>
    <s v="NORESTE"/>
    <s v="MONTERREY"/>
    <s v="MARIO MARTINEZ"/>
    <x v="0"/>
    <n v="4256"/>
    <n v="760000"/>
    <s v="SI"/>
    <n v="7"/>
    <n v="93"/>
    <s v="SI"/>
  </r>
  <r>
    <s v="A000138001562"/>
    <s v="A000137001643"/>
    <n v="20180410"/>
    <n v="20190410"/>
    <s v="RODOLFO  OROZCO HERRERA"/>
    <x v="0"/>
    <s v="NORESTE"/>
    <s v="MONTERREY"/>
    <s v="MARIO MARTINEZ"/>
    <x v="0"/>
    <n v="5096.5590000000002"/>
    <n v="910100"/>
    <s v="SI"/>
    <n v="6"/>
    <n v="94"/>
    <s v="SI"/>
  </r>
  <r>
    <s v="A000138001563"/>
    <s v="A000137001644"/>
    <n v="20180410"/>
    <n v="20190410"/>
    <s v="RODOLFO  OROZCO HERRERA"/>
    <x v="0"/>
    <s v="NORESTE"/>
    <s v="MONTERREY"/>
    <s v="MARIO MARTINEZ"/>
    <x v="0"/>
    <n v="7660.8"/>
    <n v="1368000"/>
    <s v="SI"/>
    <n v="6"/>
    <n v="94"/>
    <s v="SI"/>
  </r>
  <r>
    <s v="A000138001568"/>
    <s v="A000137001650"/>
    <n v="20180410"/>
    <n v="20190410"/>
    <s v="RODOLFO  OROZCO HERRERA"/>
    <x v="0"/>
    <s v="NORESTE"/>
    <s v="MONTERREY"/>
    <s v="MARIO MARTINEZ"/>
    <x v="0"/>
    <n v="4149.6009999999997"/>
    <n v="741000"/>
    <s v="SI"/>
    <n v="7"/>
    <n v="93"/>
    <s v="SI"/>
  </r>
  <r>
    <s v="A000138001569"/>
    <s v="A000137001651"/>
    <n v="20180410"/>
    <n v="20190410"/>
    <s v="RODOLFO  OROZCO HERRERA"/>
    <x v="0"/>
    <s v="NORESTE"/>
    <s v="MONTERREY"/>
    <s v="MARIO MARTINEZ"/>
    <x v="0"/>
    <n v="1574.7190000000001"/>
    <n v="281200"/>
    <s v="SI"/>
    <n v="7"/>
    <n v="93"/>
    <s v="SI"/>
  </r>
  <r>
    <s v="A000138001571"/>
    <s v="A000137001653"/>
    <n v="20180410"/>
    <n v="20190410"/>
    <s v="RODOLFO  OROZCO HERRERA"/>
    <x v="0"/>
    <s v="NORESTE"/>
    <s v="MONTERREY"/>
    <s v="MARIO MARTINEZ"/>
    <x v="0"/>
    <n v="6756.4"/>
    <n v="1206500"/>
    <s v="SI"/>
    <n v="6"/>
    <n v="94"/>
    <s v="SI"/>
  </r>
  <r>
    <s v="A000138001572"/>
    <s v="A000137001654"/>
    <n v="20180410"/>
    <n v="20190410"/>
    <s v="RODOLFO  OROZCO HERRERA"/>
    <x v="0"/>
    <s v="NORESTE"/>
    <s v="MONTERREY"/>
    <s v="MARIO MARTINEZ"/>
    <x v="0"/>
    <n v="8597.1209999999992"/>
    <n v="1535200"/>
    <s v="SI"/>
    <n v="6"/>
    <n v="94"/>
    <s v="SI"/>
  </r>
  <r>
    <s v="A000138001575"/>
    <s v="A000137001657"/>
    <n v="20180410"/>
    <n v="20190410"/>
    <s v="RODOLFO  OROZCO HERRERA"/>
    <x v="0"/>
    <s v="NORESTE"/>
    <s v="MONTERREY"/>
    <s v="MARIO MARTINEZ"/>
    <x v="0"/>
    <n v="-4.5499999999999998E-13"/>
    <n v="1.02E-10"/>
    <s v="NO"/>
    <n v="7"/>
    <n v="93"/>
    <s v="SI"/>
  </r>
  <r>
    <s v="A000138001577"/>
    <s v="A000137001659"/>
    <n v="20180410"/>
    <n v="20190410"/>
    <s v="RODOLFO  OROZCO HERRERA"/>
    <x v="0"/>
    <s v="NORESTE"/>
    <s v="MONTERREY"/>
    <s v="MARIO MARTINEZ"/>
    <x v="0"/>
    <n v="5.8300000000000004E-13"/>
    <n v="-2.09E-11"/>
    <s v="NO"/>
    <n v="7"/>
    <n v="93"/>
    <s v="SI"/>
  </r>
  <r>
    <s v="A000138001578"/>
    <s v="A000137001660"/>
    <n v="20180410"/>
    <n v="20190410"/>
    <s v="RODOLFO  OROZCO HERRERA"/>
    <x v="0"/>
    <s v="NORESTE"/>
    <s v="MONTERREY"/>
    <s v="MARIO MARTINEZ"/>
    <x v="0"/>
    <n v="6377.616"/>
    <n v="1138860"/>
    <s v="SI"/>
    <n v="6"/>
    <n v="94"/>
    <s v="SI"/>
  </r>
  <r>
    <s v="A000138001580"/>
    <s v="A000137001662"/>
    <n v="20180410"/>
    <n v="20190410"/>
    <s v="RODOLFO  OROZCO HERRERA"/>
    <x v="0"/>
    <s v="NORESTE"/>
    <s v="MONTERREY"/>
    <s v="MARIO MARTINEZ"/>
    <x v="0"/>
    <n v="4433.6869999999999"/>
    <n v="791730"/>
    <s v="SI"/>
    <n v="7"/>
    <n v="93"/>
    <s v="SI"/>
  </r>
  <r>
    <s v="A000138001582"/>
    <s v="A000137001664"/>
    <n v="20180410"/>
    <n v="20190410"/>
    <s v="RODOLFO  OROZCO HERRERA"/>
    <x v="0"/>
    <s v="NORESTE"/>
    <s v="MONTERREY"/>
    <s v="MARIO MARTINEZ"/>
    <x v="0"/>
    <n v="6937.2780000000002"/>
    <n v="1238800"/>
    <s v="SI"/>
    <n v="6"/>
    <n v="94"/>
    <s v="SI"/>
  </r>
  <r>
    <s v="A000138001587"/>
    <s v="A000137001670"/>
    <n v="20180410"/>
    <n v="20190410"/>
    <s v="RODOLFO  OROZCO HERRERA"/>
    <x v="0"/>
    <s v="NORESTE"/>
    <s v="MONTERREY"/>
    <s v="MARIO MARTINEZ"/>
    <x v="0"/>
    <n v="7292.09"/>
    <n v="1302159"/>
    <s v="SI"/>
    <n v="6"/>
    <n v="94"/>
    <s v="SI"/>
  </r>
  <r>
    <s v="A000138001590"/>
    <s v="A000137001675"/>
    <n v="20180410"/>
    <n v="20190410"/>
    <s v="RODOLFO  OROZCO HERRERA"/>
    <x v="0"/>
    <s v="NORESTE"/>
    <s v="MONTERREY"/>
    <s v="MARIO MARTINEZ"/>
    <x v="0"/>
    <n v="5.6800000000000002E-14"/>
    <n v="5.4599999999999998E-12"/>
    <s v="NO"/>
    <n v="7"/>
    <n v="93"/>
    <s v="SI"/>
  </r>
  <r>
    <s v="A000138001592"/>
    <s v="A000137001680"/>
    <n v="20180410"/>
    <n v="20190410"/>
    <s v="RODOLFO  OROZCO HERRERA"/>
    <x v="0"/>
    <s v="NORESTE"/>
    <s v="MONTERREY"/>
    <s v="MARIO MARTINEZ"/>
    <x v="0"/>
    <n v="8.53E-13"/>
    <n v="-1.3799999999999999E-10"/>
    <s v="NO"/>
    <n v="7"/>
    <n v="93"/>
    <s v="SI"/>
  </r>
  <r>
    <s v="A000138001594"/>
    <s v="A000137001682"/>
    <n v="20180410"/>
    <n v="20190410"/>
    <s v="RODOLFO  OROZCO HERRERA"/>
    <x v="0"/>
    <s v="NORESTE"/>
    <s v="MONTERREY"/>
    <s v="MARIO MARTINEZ"/>
    <x v="0"/>
    <n v="4947.6000000000004"/>
    <n v="883500"/>
    <s v="SI"/>
    <n v="6"/>
    <n v="94"/>
    <s v="SI"/>
  </r>
  <r>
    <s v="A000138001595"/>
    <s v="A000137001683"/>
    <n v="20180410"/>
    <n v="20190410"/>
    <s v="RODOLFO  OROZCO HERRERA"/>
    <x v="0"/>
    <s v="NORESTE"/>
    <s v="MONTERREY"/>
    <s v="MARIO MARTINEZ"/>
    <x v="0"/>
    <n v="6767.04"/>
    <n v="1208400"/>
    <s v="SI"/>
    <n v="6"/>
    <n v="94"/>
    <s v="SI"/>
  </r>
  <r>
    <s v="A000138001599"/>
    <s v="A000137001688"/>
    <n v="20180410"/>
    <n v="20190410"/>
    <s v="RODOLFO  OROZCO HERRERA"/>
    <x v="0"/>
    <s v="NORESTE"/>
    <s v="MONTERREY"/>
    <s v="MARIO MARTINEZ"/>
    <x v="0"/>
    <n v="5107.2"/>
    <n v="912000"/>
    <s v="SI"/>
    <n v="6"/>
    <n v="94"/>
    <s v="SI"/>
  </r>
  <r>
    <s v="A000138001602"/>
    <s v="A000137001691"/>
    <n v="20180410"/>
    <n v="20190410"/>
    <s v="RODOLFO  OROZCO HERRERA"/>
    <x v="0"/>
    <s v="NORESTE"/>
    <s v="MONTERREY"/>
    <s v="MARIO MARTINEZ"/>
    <x v="0"/>
    <n v="6596.8"/>
    <n v="1178000"/>
    <s v="SI"/>
    <n v="6"/>
    <n v="94"/>
    <s v="SI"/>
  </r>
  <r>
    <s v="A000138001603"/>
    <s v="A000137001693"/>
    <n v="20180410"/>
    <n v="20190410"/>
    <s v="RODOLFO  OROZCO HERRERA"/>
    <x v="0"/>
    <s v="NORESTE"/>
    <s v="MONTERREY"/>
    <s v="MARIO MARTINEZ"/>
    <x v="0"/>
    <n v="7873.6"/>
    <n v="1406000"/>
    <s v="SI"/>
    <n v="6"/>
    <n v="94"/>
    <s v="SI"/>
  </r>
  <r>
    <s v="A000138001608"/>
    <s v="A000137001699"/>
    <n v="20180410"/>
    <n v="20190410"/>
    <s v="RODOLFO  OROZCO HERRERA"/>
    <x v="0"/>
    <s v="NORESTE"/>
    <s v="MONTERREY"/>
    <s v="MARIO MARTINEZ"/>
    <x v="0"/>
    <n v="4309.2020000000002"/>
    <n v="769500"/>
    <s v="SI"/>
    <n v="7"/>
    <n v="93"/>
    <s v="SI"/>
  </r>
  <r>
    <s v="A000138001610"/>
    <s v="A000137001701"/>
    <n v="20180410"/>
    <n v="20190410"/>
    <s v="RODOLFO  OROZCO HERRERA"/>
    <x v="0"/>
    <s v="NORESTE"/>
    <s v="MONTERREY"/>
    <s v="MARIO MARTINEZ"/>
    <x v="0"/>
    <n v="-1E-3"/>
    <n v="-1.9100000000000001E-10"/>
    <s v="NO"/>
    <n v="7"/>
    <n v="93"/>
    <s v="SI"/>
  </r>
  <r>
    <s v="A000138001611"/>
    <s v="A000137001702"/>
    <n v="20180410"/>
    <n v="20190410"/>
    <s v="RODOLFO  OROZCO HERRERA"/>
    <x v="0"/>
    <s v="NORESTE"/>
    <s v="MONTERREY"/>
    <s v="MARIO MARTINEZ"/>
    <x v="0"/>
    <n v="4277.28"/>
    <n v="763800"/>
    <s v="SI"/>
    <n v="7"/>
    <n v="93"/>
    <s v="SI"/>
  </r>
  <r>
    <s v="A000138001615"/>
    <s v="A000137001709"/>
    <n v="20180410"/>
    <n v="20190410"/>
    <s v="RODOLFO  OROZCO HERRERA"/>
    <x v="0"/>
    <s v="NORESTE"/>
    <s v="MONTERREY"/>
    <s v="MARIO MARTINEZ"/>
    <x v="0"/>
    <n v="5.68E-13"/>
    <n v="-3.9999999999999998E-11"/>
    <s v="NO"/>
    <n v="7"/>
    <n v="93"/>
    <s v="SI"/>
  </r>
  <r>
    <s v="A000138001617"/>
    <s v="A000137001711"/>
    <n v="20180410"/>
    <n v="20190410"/>
    <s v="RODOLFO  OROZCO HERRERA"/>
    <x v="0"/>
    <s v="NORESTE"/>
    <s v="MONTERREY"/>
    <s v="MARIO MARTINEZ"/>
    <x v="0"/>
    <n v="3000.48"/>
    <n v="535800"/>
    <s v="SI"/>
    <n v="7"/>
    <n v="93"/>
    <s v="SI"/>
  </r>
  <r>
    <s v="A000138001621"/>
    <s v="A000137001721"/>
    <n v="20180410"/>
    <n v="20190410"/>
    <s v="RODOLFO  OROZCO HERRERA"/>
    <x v="0"/>
    <s v="NORESTE"/>
    <s v="MONTERREY"/>
    <s v="MARIO MARTINEZ"/>
    <x v="0"/>
    <n v="3.4100000000000001E-13"/>
    <n v="7.2E-12"/>
    <s v="NO"/>
    <n v="7"/>
    <n v="93"/>
    <s v="SI"/>
  </r>
  <r>
    <s v="A000138001622"/>
    <s v="A000137001723"/>
    <n v="20180410"/>
    <n v="20190410"/>
    <s v="RODOLFO  OROZCO HERRERA"/>
    <x v="0"/>
    <s v="NORESTE"/>
    <s v="MONTERREY"/>
    <s v="MARIO MARTINEZ"/>
    <x v="0"/>
    <n v="4362.3999999999996"/>
    <n v="779000"/>
    <s v="SI"/>
    <n v="7"/>
    <n v="93"/>
    <s v="SI"/>
  </r>
  <r>
    <s v="A000138001623"/>
    <s v="A000137001726"/>
    <n v="20180410"/>
    <n v="20190410"/>
    <s v="RODOLFO  OROZCO HERRERA"/>
    <x v="0"/>
    <s v="NORESTE"/>
    <s v="MONTERREY"/>
    <s v="MARIO MARTINEZ"/>
    <x v="0"/>
    <n v="4819.92"/>
    <n v="860700"/>
    <s v="SI"/>
    <n v="7"/>
    <n v="93"/>
    <s v="SI"/>
  </r>
  <r>
    <s v="A000138001625"/>
    <s v="A000137001728"/>
    <n v="20180410"/>
    <n v="20190410"/>
    <s v="RODOLFO  OROZCO HERRERA"/>
    <x v="0"/>
    <s v="NORESTE"/>
    <s v="MONTERREY"/>
    <s v="MARIO MARTINEZ"/>
    <x v="0"/>
    <n v="7948.0810000000001"/>
    <n v="1419300"/>
    <s v="SI"/>
    <n v="6"/>
    <n v="94"/>
    <s v="SI"/>
  </r>
  <r>
    <s v="A000138001626"/>
    <s v="A000137001731"/>
    <n v="20180410"/>
    <n v="20190410"/>
    <s v="RODOLFO  OROZCO HERRERA"/>
    <x v="0"/>
    <s v="NORESTE"/>
    <s v="MONTERREY"/>
    <s v="MARIO MARTINEZ"/>
    <x v="0"/>
    <n v="5905.201"/>
    <n v="1054500"/>
    <s v="SI"/>
    <n v="6"/>
    <n v="94"/>
    <s v="SI"/>
  </r>
  <r>
    <s v="A000138001627"/>
    <s v="A000137001732"/>
    <n v="20180410"/>
    <n v="20190410"/>
    <s v="RODOLFO  OROZCO HERRERA"/>
    <x v="0"/>
    <s v="NORESTE"/>
    <s v="MONTERREY"/>
    <s v="MARIO MARTINEZ"/>
    <x v="0"/>
    <n v="4053.8409999999999"/>
    <n v="723900"/>
    <s v="SI"/>
    <n v="7"/>
    <n v="93"/>
    <s v="SI"/>
  </r>
  <r>
    <s v="A000138001633"/>
    <s v="A000137001741"/>
    <n v="20180410"/>
    <n v="20190410"/>
    <s v="RODOLFO  OROZCO HERRERA"/>
    <x v="0"/>
    <s v="NORESTE"/>
    <s v="MONTERREY"/>
    <s v="MARIO MARTINEZ"/>
    <x v="0"/>
    <n v="7993.23"/>
    <n v="1427362"/>
    <s v="SI"/>
    <n v="6"/>
    <n v="94"/>
    <s v="SI"/>
  </r>
  <r>
    <s v="A000138001637"/>
    <s v="A000137001748"/>
    <n v="20180410"/>
    <n v="20190410"/>
    <s v="RODOLFO  OROZCO HERRERA"/>
    <x v="0"/>
    <s v="NORESTE"/>
    <s v="MONTERREY"/>
    <s v="MARIO MARTINEZ"/>
    <x v="0"/>
    <n v="7841.68"/>
    <n v="1400300"/>
    <s v="SI"/>
    <n v="6"/>
    <n v="94"/>
    <s v="SI"/>
  </r>
  <r>
    <s v="A000138001638"/>
    <s v="A000137001749"/>
    <n v="20180410"/>
    <n v="20190410"/>
    <s v="RODOLFO  OROZCO HERRERA"/>
    <x v="0"/>
    <s v="NORESTE"/>
    <s v="MONTERREY"/>
    <s v="MARIO MARTINEZ"/>
    <x v="0"/>
    <n v="8246"/>
    <n v="1472500"/>
    <s v="SI"/>
    <n v="6"/>
    <n v="94"/>
    <s v="SI"/>
  </r>
  <r>
    <s v="A000138001640"/>
    <s v="A000137001751"/>
    <n v="20180410"/>
    <n v="20190410"/>
    <s v="RODOLFO  OROZCO HERRERA"/>
    <x v="0"/>
    <s v="NORESTE"/>
    <s v="MONTERREY"/>
    <s v="MARIO MARTINEZ"/>
    <x v="0"/>
    <n v="2872.8"/>
    <n v="513000"/>
    <s v="SI"/>
    <n v="7"/>
    <n v="93"/>
    <s v="SI"/>
  </r>
  <r>
    <s v="A000138001643"/>
    <s v="A000137001756"/>
    <n v="20180410"/>
    <n v="20190410"/>
    <s v="RODOLFO  OROZCO HERRERA"/>
    <x v="0"/>
    <s v="NORESTE"/>
    <s v="MONTERREY"/>
    <s v="MARIO MARTINEZ"/>
    <x v="0"/>
    <n v="4478.2359999999999"/>
    <n v="799684.8"/>
    <s v="SI"/>
    <n v="7"/>
    <n v="93"/>
    <s v="SI"/>
  </r>
  <r>
    <s v="A000138001647"/>
    <s v="A000137001761"/>
    <n v="20180410"/>
    <n v="20190410"/>
    <s v="RODOLFO  OROZCO HERRERA"/>
    <x v="0"/>
    <s v="NORESTE"/>
    <s v="MONTERREY"/>
    <s v="MARIO MARTINEZ"/>
    <x v="0"/>
    <n v="6090.5469999999996"/>
    <n v="1087598"/>
    <s v="SI"/>
    <n v="6"/>
    <n v="94"/>
    <s v="SI"/>
  </r>
  <r>
    <s v="A000138001649"/>
    <s v="A000137001763"/>
    <n v="20180410"/>
    <n v="20190410"/>
    <s v="RODOLFO  OROZCO HERRERA"/>
    <x v="0"/>
    <s v="NORESTE"/>
    <s v="MONTERREY"/>
    <s v="MARIO MARTINEZ"/>
    <x v="0"/>
    <n v="12669.47"/>
    <n v="2262406"/>
    <s v="SI"/>
    <n v="4"/>
    <n v="96"/>
    <s v="SI"/>
  </r>
  <r>
    <s v="A000138001650"/>
    <s v="A000137001764"/>
    <n v="20180410"/>
    <n v="20190410"/>
    <s v="RODOLFO  OROZCO HERRERA"/>
    <x v="0"/>
    <s v="NORESTE"/>
    <s v="MONTERREY"/>
    <s v="MARIO MARTINEZ"/>
    <x v="0"/>
    <n v="7868.3010000000004"/>
    <n v="1405054"/>
    <s v="SI"/>
    <n v="6"/>
    <n v="94"/>
    <s v="SI"/>
  </r>
  <r>
    <s v="A000138001653"/>
    <s v="A000137001814"/>
    <n v="20180410"/>
    <n v="20190410"/>
    <s v="RODOLFO  OROZCO HERRERA"/>
    <x v="0"/>
    <s v="NORESTE"/>
    <s v="MONTERREY"/>
    <s v="MARIO MARTINEZ"/>
    <x v="0"/>
    <n v="883.59799999999996"/>
    <n v="104500"/>
    <s v="SI"/>
    <n v="7"/>
    <n v="93"/>
    <s v="SI"/>
  </r>
  <r>
    <s v="A000138001655"/>
    <s v="A000137002614"/>
    <n v="20180410"/>
    <n v="20190410"/>
    <s v="RODOLFO  OROZCO HERRERA"/>
    <x v="0"/>
    <s v="NORESTE"/>
    <s v="MONTERREY"/>
    <s v="MARIO MARTINEZ"/>
    <x v="0"/>
    <n v="20747.82"/>
    <n v="3704968"/>
    <s v="SI"/>
    <n v="2"/>
    <n v="98"/>
    <s v="SI"/>
  </r>
  <r>
    <s v="A000138001657"/>
    <s v="A000137002676"/>
    <n v="20180410"/>
    <n v="20190410"/>
    <s v="RODOLFO  OROZCO HERRERA"/>
    <x v="0"/>
    <s v="NORESTE"/>
    <s v="MONTERREY"/>
    <s v="MARIO MARTINEZ"/>
    <x v="0"/>
    <n v="20947.21"/>
    <n v="3740574"/>
    <s v="SI"/>
    <n v="2"/>
    <n v="98"/>
    <s v="SI"/>
  </r>
  <r>
    <s v="A000138001659"/>
    <s v="A000137003309"/>
    <n v="20180410"/>
    <n v="20190410"/>
    <s v="RODOLFO  OROZCO HERRERA"/>
    <x v="0"/>
    <s v="NORESTE"/>
    <s v="MONTERREY"/>
    <s v="MARIO MARTINEZ"/>
    <x v="0"/>
    <n v="4128.3209999999999"/>
    <n v="737200"/>
    <s v="SI"/>
    <n v="7"/>
    <n v="93"/>
    <s v="SI"/>
  </r>
  <r>
    <s v="A000138001666"/>
    <s v="A000137003482"/>
    <n v="20180410"/>
    <n v="20190410"/>
    <s v="RODOLFO  OROZCO HERRERA"/>
    <x v="0"/>
    <s v="NORESTE"/>
    <s v="MONTERREY"/>
    <s v="MARIO MARTINEZ"/>
    <x v="0"/>
    <n v="10046.4"/>
    <n v="1794000"/>
    <s v="SI"/>
    <n v="5"/>
    <n v="95"/>
    <s v="SI"/>
  </r>
  <r>
    <s v="A000138001670"/>
    <s v="A000137003510"/>
    <n v="20180410"/>
    <n v="20190410"/>
    <s v="RODOLFO  OROZCO HERRERA"/>
    <x v="0"/>
    <s v="NORESTE"/>
    <s v="MONTERREY"/>
    <s v="MARIO MARTINEZ"/>
    <x v="0"/>
    <n v="12320"/>
    <n v="2200000"/>
    <s v="SI"/>
    <n v="4"/>
    <n v="96"/>
    <s v="SI"/>
  </r>
  <r>
    <s v="A000138001671"/>
    <s v="A000137003534"/>
    <n v="20180410"/>
    <n v="20190410"/>
    <s v="RODOLFO  OROZCO HERRERA"/>
    <x v="0"/>
    <s v="NORESTE"/>
    <s v="MONTERREY"/>
    <s v="MARIO MARTINEZ"/>
    <x v="0"/>
    <n v="6910.4009999999998"/>
    <n v="1234000"/>
    <s v="SI"/>
    <n v="6"/>
    <n v="94"/>
    <s v="SI"/>
  </r>
  <r>
    <s v="A000138001673"/>
    <s v="A000137003573"/>
    <n v="20180410"/>
    <n v="20190410"/>
    <s v="RODOLFO  OROZCO HERRERA"/>
    <x v="0"/>
    <s v="NORESTE"/>
    <s v="MONTERREY"/>
    <s v="MARIO MARTINEZ"/>
    <x v="0"/>
    <n v="1176"/>
    <n v="210000"/>
    <s v="SI"/>
    <n v="7"/>
    <n v="93"/>
    <s v="SI"/>
  </r>
  <r>
    <s v="A000138001674"/>
    <s v="A000137003574"/>
    <n v="20180410"/>
    <n v="20190410"/>
    <s v="RODOLFO  OROZCO HERRERA"/>
    <x v="0"/>
    <s v="NORESTE"/>
    <s v="MONTERREY"/>
    <s v="MARIO MARTINEZ"/>
    <x v="0"/>
    <n v="14000"/>
    <n v="2500000"/>
    <s v="SI"/>
    <n v="4"/>
    <n v="96"/>
    <s v="SI"/>
  </r>
  <r>
    <s v="A000138001676"/>
    <s v="A000137003584"/>
    <n v="20180410"/>
    <n v="20190410"/>
    <s v="RODOLFO  OROZCO HERRERA"/>
    <x v="0"/>
    <s v="NORESTE"/>
    <s v="MONTERREY"/>
    <s v="MARIO MARTINEZ"/>
    <x v="0"/>
    <n v="4928.0010000000002"/>
    <n v="880000"/>
    <s v="SI"/>
    <n v="6"/>
    <n v="94"/>
    <s v="SI"/>
  </r>
  <r>
    <s v="A000138001684"/>
    <s v="A000137004339"/>
    <n v="20180410"/>
    <n v="20190410"/>
    <s v="RODOLFO  OROZCO HERRERA"/>
    <x v="0"/>
    <s v="NORESTE"/>
    <s v="MONTERREY"/>
    <s v="MARIO MARTINEZ"/>
    <x v="0"/>
    <n v="-1.2800000000000001E-13"/>
    <n v="-6.1799999999999996E-11"/>
    <s v="NO"/>
    <n v="7"/>
    <n v="93"/>
    <s v="SI"/>
  </r>
  <r>
    <s v="A000138001688"/>
    <s v="A000137004401"/>
    <n v="20180410"/>
    <n v="20190410"/>
    <s v="RODOLFO  OROZCO HERRERA"/>
    <x v="0"/>
    <s v="NORESTE"/>
    <s v="MONTERREY"/>
    <s v="MARIO MARTINEZ"/>
    <x v="0"/>
    <n v="7392.0010000000002"/>
    <n v="1320000"/>
    <s v="SI"/>
    <n v="6"/>
    <n v="94"/>
    <s v="SI"/>
  </r>
  <r>
    <s v="A000138001689"/>
    <s v="A000137004409"/>
    <n v="20180410"/>
    <n v="20190410"/>
    <s v="RODOLFO  OROZCO HERRERA"/>
    <x v="0"/>
    <s v="NORESTE"/>
    <s v="MONTERREY"/>
    <s v="MARIO MARTINEZ"/>
    <x v="0"/>
    <n v="4256"/>
    <n v="760000"/>
    <s v="SI"/>
    <n v="7"/>
    <n v="93"/>
    <s v="SI"/>
  </r>
  <r>
    <s v="A000138001691"/>
    <s v="A000137004426"/>
    <n v="20180410"/>
    <n v="20190410"/>
    <s v="RODOLFO  OROZCO HERRERA"/>
    <x v="0"/>
    <s v="NORESTE"/>
    <s v="MONTERREY"/>
    <s v="MARIO MARTINEZ"/>
    <x v="0"/>
    <n v="4670.3999999999996"/>
    <n v="834000"/>
    <s v="SI"/>
    <n v="7"/>
    <n v="93"/>
    <s v="SI"/>
  </r>
  <r>
    <s v="A000138001692"/>
    <s v="A000137004428"/>
    <n v="20180410"/>
    <n v="20190410"/>
    <s v="RODOLFO  OROZCO HERRERA"/>
    <x v="0"/>
    <s v="NORESTE"/>
    <s v="MONTERREY"/>
    <s v="MARIO MARTINEZ"/>
    <x v="0"/>
    <n v="10808"/>
    <n v="1930000"/>
    <s v="SI"/>
    <n v="5"/>
    <n v="95"/>
    <s v="SI"/>
  </r>
  <r>
    <s v="A000138001693"/>
    <s v="A000137004429"/>
    <n v="20180410"/>
    <n v="20190410"/>
    <s v="RODOLFO  OROZCO HERRERA"/>
    <x v="0"/>
    <s v="NORESTE"/>
    <s v="MONTERREY"/>
    <s v="MARIO MARTINEZ"/>
    <x v="0"/>
    <n v="7414.3990000000003"/>
    <n v="1324000"/>
    <s v="SI"/>
    <n v="6"/>
    <n v="94"/>
    <s v="SI"/>
  </r>
  <r>
    <s v="A000138001694"/>
    <s v="A000137004434"/>
    <n v="20180410"/>
    <n v="20190410"/>
    <s v="RODOLFO  OROZCO HERRERA"/>
    <x v="0"/>
    <s v="NORESTE"/>
    <s v="MONTERREY"/>
    <s v="MARIO MARTINEZ"/>
    <x v="0"/>
    <n v="2855.9989999999998"/>
    <n v="510000"/>
    <s v="SI"/>
    <n v="7"/>
    <n v="93"/>
    <s v="SI"/>
  </r>
  <r>
    <s v="A000138001709"/>
    <s v="A000137005578"/>
    <n v="20180410"/>
    <n v="20190410"/>
    <s v="RODOLFO  OROZCO HERRERA"/>
    <x v="0"/>
    <s v="NORESTE"/>
    <s v="MONTERREY"/>
    <s v="MARIO MARTINEZ"/>
    <x v="0"/>
    <n v="7728"/>
    <n v="1380000"/>
    <s v="SI"/>
    <n v="6"/>
    <n v="94"/>
    <s v="SI"/>
  </r>
  <r>
    <s v="A000138001711"/>
    <s v="A000137005601"/>
    <n v="20180410"/>
    <n v="20190410"/>
    <s v="RODOLFO  OROZCO HERRERA"/>
    <x v="0"/>
    <s v="NORESTE"/>
    <s v="MONTERREY"/>
    <s v="MARIO MARTINEZ"/>
    <x v="0"/>
    <n v="2979.2"/>
    <n v="532000"/>
    <s v="SI"/>
    <n v="7"/>
    <n v="93"/>
    <s v="SI"/>
  </r>
  <r>
    <s v="A000138001712"/>
    <s v="A000137005604"/>
    <n v="20180410"/>
    <n v="20190410"/>
    <s v="RODOLFO  OROZCO HERRERA"/>
    <x v="0"/>
    <s v="NORESTE"/>
    <s v="MONTERREY"/>
    <s v="MARIO MARTINEZ"/>
    <x v="0"/>
    <n v="7537.6019999999999"/>
    <n v="1346000"/>
    <s v="SI"/>
    <n v="6"/>
    <n v="94"/>
    <s v="SI"/>
  </r>
  <r>
    <s v="A000138001718"/>
    <s v="A000137005682"/>
    <n v="20180410"/>
    <n v="20190410"/>
    <s v="RODOLFO  OROZCO HERRERA"/>
    <x v="0"/>
    <s v="NORESTE"/>
    <s v="MONTERREY"/>
    <s v="MARIO MARTINEZ"/>
    <x v="0"/>
    <n v="8344.0010000000002"/>
    <n v="1490000"/>
    <s v="SI"/>
    <n v="6"/>
    <n v="94"/>
    <s v="SI"/>
  </r>
  <r>
    <s v="A000138001719"/>
    <s v="A000137005695"/>
    <n v="20180410"/>
    <n v="20190410"/>
    <s v="RODOLFO  OROZCO HERRERA"/>
    <x v="0"/>
    <s v="NORESTE"/>
    <s v="MONTERREY"/>
    <s v="MARIO MARTINEZ"/>
    <x v="0"/>
    <n v="9217.5990000000002"/>
    <n v="1646000"/>
    <s v="SI"/>
    <n v="5"/>
    <n v="95"/>
    <s v="SI"/>
  </r>
  <r>
    <s v="A000138001720"/>
    <s v="A000137005733"/>
    <n v="20180410"/>
    <n v="20190410"/>
    <s v="RODOLFO  OROZCO HERRERA"/>
    <x v="0"/>
    <s v="NORESTE"/>
    <s v="MONTERREY"/>
    <s v="MARIO MARTINEZ"/>
    <x v="0"/>
    <n v="6551.9989999999998"/>
    <n v="1170000"/>
    <s v="SI"/>
    <n v="6"/>
    <n v="94"/>
    <s v="SI"/>
  </r>
  <r>
    <s v="A000138001724"/>
    <s v="A000137005762"/>
    <n v="20180410"/>
    <n v="20190410"/>
    <s v="RODOLFO  OROZCO HERRERA"/>
    <x v="0"/>
    <s v="NORESTE"/>
    <s v="MONTERREY"/>
    <s v="MARIO MARTINEZ"/>
    <x v="0"/>
    <n v="8512.0010000000002"/>
    <n v="1520000"/>
    <s v="SI"/>
    <n v="6"/>
    <n v="94"/>
    <s v="SI"/>
  </r>
  <r>
    <s v="A000138001729"/>
    <s v="A000137006582"/>
    <n v="20180410"/>
    <n v="20190410"/>
    <s v="RODOLFO  OROZCO HERRERA"/>
    <x v="0"/>
    <s v="NORESTE"/>
    <s v="MONTERREY"/>
    <s v="MARIO MARTINEZ"/>
    <x v="0"/>
    <n v="8904.0010000000002"/>
    <n v="1590000"/>
    <s v="SI"/>
    <n v="5"/>
    <n v="95"/>
    <s v="SI"/>
  </r>
  <r>
    <s v="A000138001731"/>
    <s v="A000137006603"/>
    <n v="20180410"/>
    <n v="20190410"/>
    <s v="RODOLFO  OROZCO HERRERA"/>
    <x v="0"/>
    <s v="NORESTE"/>
    <s v="MONTERREY"/>
    <s v="MARIO MARTINEZ"/>
    <x v="0"/>
    <n v="10752"/>
    <n v="1920000"/>
    <s v="SI"/>
    <n v="5"/>
    <n v="95"/>
    <s v="SI"/>
  </r>
  <r>
    <s v="A000138001732"/>
    <s v="A000137006607"/>
    <n v="20180410"/>
    <n v="20190410"/>
    <s v="RODOLFO  OROZCO HERRERA"/>
    <x v="0"/>
    <s v="NORESTE"/>
    <s v="MONTERREY"/>
    <s v="MARIO MARTINEZ"/>
    <x v="0"/>
    <n v="8959.9989999999998"/>
    <n v="1600000"/>
    <s v="SI"/>
    <n v="5"/>
    <n v="95"/>
    <s v="SI"/>
  </r>
  <r>
    <s v="A000138001736"/>
    <s v="A000137006664"/>
    <n v="20180410"/>
    <n v="20190410"/>
    <s v="RODOLFO  OROZCO HERRERA"/>
    <x v="0"/>
    <s v="NORESTE"/>
    <s v="MONTERREY"/>
    <s v="MARIO MARTINEZ"/>
    <x v="0"/>
    <n v="5655.9989999999998"/>
    <n v="1010000"/>
    <s v="SI"/>
    <n v="6"/>
    <n v="94"/>
    <s v="SI"/>
  </r>
  <r>
    <s v="A000138001746"/>
    <s v="A000137006818"/>
    <n v="20180410"/>
    <n v="20190410"/>
    <s v="RODOLFO  OROZCO HERRERA"/>
    <x v="0"/>
    <s v="NORESTE"/>
    <s v="MONTERREY"/>
    <s v="MARIO MARTINEZ"/>
    <x v="0"/>
    <n v="7056"/>
    <n v="1260000"/>
    <s v="SI"/>
    <n v="6"/>
    <n v="94"/>
    <s v="SI"/>
  </r>
  <r>
    <s v="A000138001747"/>
    <s v="A000137007329"/>
    <n v="20180410"/>
    <n v="20190410"/>
    <s v="RODOLFO  OROZCO HERRERA"/>
    <x v="0"/>
    <s v="NORESTE"/>
    <s v="MONTERREY"/>
    <s v="MARIO MARTINEZ"/>
    <x v="0"/>
    <n v="10348.799999999999"/>
    <n v="1848000"/>
    <s v="SI"/>
    <n v="5"/>
    <n v="95"/>
    <s v="SI"/>
  </r>
  <r>
    <s v="A000138001756"/>
    <s v="A000137007478"/>
    <n v="20180410"/>
    <n v="20190410"/>
    <s v="RODOLFO  OROZCO HERRERA"/>
    <x v="0"/>
    <s v="NORESTE"/>
    <s v="MONTERREY"/>
    <s v="MARIO MARTINEZ"/>
    <x v="0"/>
    <n v="1.1399999999999999E-13"/>
    <n v="-2.1799999999999998E-11"/>
    <s v="NO"/>
    <n v="7"/>
    <n v="93"/>
    <s v="SI"/>
  </r>
  <r>
    <s v="A000138001760"/>
    <s v="A000137008038"/>
    <n v="20180410"/>
    <n v="20190410"/>
    <s v="RODOLFO  OROZCO HERRERA"/>
    <x v="0"/>
    <s v="NORESTE"/>
    <s v="MONTERREY"/>
    <s v="MARIO MARTINEZ"/>
    <x v="0"/>
    <n v="5712"/>
    <n v="1020000"/>
    <s v="SI"/>
    <n v="6"/>
    <n v="94"/>
    <s v="SI"/>
  </r>
  <r>
    <s v="A000138001765"/>
    <s v="A000137008146"/>
    <n v="20180410"/>
    <n v="20190410"/>
    <s v="RODOLFO  OROZCO HERRERA"/>
    <x v="0"/>
    <s v="NORESTE"/>
    <s v="MONTERREY"/>
    <s v="MARIO MARTINEZ"/>
    <x v="0"/>
    <n v="6529.6"/>
    <n v="1166000"/>
    <s v="SI"/>
    <n v="6"/>
    <n v="94"/>
    <s v="SI"/>
  </r>
  <r>
    <s v="A000138001766"/>
    <s v="A000137008158"/>
    <n v="20180410"/>
    <n v="20190410"/>
    <s v="RODOLFO  OROZCO HERRERA"/>
    <x v="0"/>
    <s v="NORESTE"/>
    <s v="MONTERREY"/>
    <s v="MARIO MARTINEZ"/>
    <x v="0"/>
    <n v="3023.9989999999998"/>
    <n v="540000"/>
    <s v="SI"/>
    <n v="7"/>
    <n v="93"/>
    <s v="SI"/>
  </r>
  <r>
    <s v="A000138001769"/>
    <s v="A000137008175"/>
    <n v="20180410"/>
    <n v="20190410"/>
    <s v="RODOLFO  OROZCO HERRERA"/>
    <x v="0"/>
    <s v="NORESTE"/>
    <s v="MONTERREY"/>
    <s v="MARIO MARTINEZ"/>
    <x v="0"/>
    <n v="5599.9989999999998"/>
    <n v="1000000"/>
    <s v="SI"/>
    <n v="6"/>
    <n v="94"/>
    <s v="SI"/>
  </r>
  <r>
    <s v="A000138001770"/>
    <s v="A000137008176"/>
    <n v="20180410"/>
    <n v="20190410"/>
    <s v="RODOLFO  OROZCO HERRERA"/>
    <x v="0"/>
    <s v="NORESTE"/>
    <s v="MONTERREY"/>
    <s v="MARIO MARTINEZ"/>
    <x v="0"/>
    <n v="10640"/>
    <n v="1900000"/>
    <s v="SI"/>
    <n v="5"/>
    <n v="95"/>
    <s v="SI"/>
  </r>
  <r>
    <s v="A000138001771"/>
    <s v="A000137008177"/>
    <n v="20180410"/>
    <n v="20190410"/>
    <s v="RODOLFO  OROZCO HERRERA"/>
    <x v="0"/>
    <s v="NORESTE"/>
    <s v="MONTERREY"/>
    <s v="MARIO MARTINEZ"/>
    <x v="0"/>
    <n v="4256"/>
    <n v="760000"/>
    <s v="SI"/>
    <n v="7"/>
    <n v="93"/>
    <s v="SI"/>
  </r>
  <r>
    <s v="A000138001772"/>
    <s v="A000137008188"/>
    <n v="20180410"/>
    <n v="20190410"/>
    <s v="RODOLFO  OROZCO HERRERA"/>
    <x v="0"/>
    <s v="NORESTE"/>
    <s v="MONTERREY"/>
    <s v="MARIO MARTINEZ"/>
    <x v="0"/>
    <n v="7559.9989999999998"/>
    <n v="1350000"/>
    <s v="SI"/>
    <n v="6"/>
    <n v="94"/>
    <s v="SI"/>
  </r>
  <r>
    <s v="A000138001778"/>
    <s v="A000137009155"/>
    <n v="20180410"/>
    <n v="20190410"/>
    <s v="RODOLFO  OROZCO HERRERA"/>
    <x v="0"/>
    <s v="NORESTE"/>
    <s v="MONTERREY"/>
    <s v="MARIO MARTINEZ"/>
    <x v="0"/>
    <n v="10192"/>
    <n v="1820000"/>
    <s v="SI"/>
    <n v="5"/>
    <n v="95"/>
    <s v="SI"/>
  </r>
  <r>
    <s v="A000138001779"/>
    <s v="A000137009180"/>
    <n v="20180410"/>
    <n v="20190410"/>
    <s v="RODOLFO  OROZCO HERRERA"/>
    <x v="0"/>
    <s v="NORESTE"/>
    <s v="MONTERREY"/>
    <s v="MARIO MARTINEZ"/>
    <x v="0"/>
    <n v="0"/>
    <n v="675000"/>
    <s v="SI"/>
    <n v="7"/>
    <n v="93"/>
    <s v="SI"/>
  </r>
  <r>
    <s v="A000138001781"/>
    <s v="A000137009245"/>
    <n v="20180410"/>
    <n v="20190410"/>
    <s v="RODOLFO  OROZCO HERRERA"/>
    <x v="0"/>
    <s v="NORESTE"/>
    <s v="MONTERREY"/>
    <s v="MARIO MARTINEZ"/>
    <x v="0"/>
    <n v="8.3799999999999996E-13"/>
    <n v="1.6300000000000001E-11"/>
    <s v="NO"/>
    <n v="7"/>
    <n v="93"/>
    <s v="SI"/>
  </r>
  <r>
    <s v="A000138001784"/>
    <s v="A000137009334"/>
    <n v="20180410"/>
    <n v="20190410"/>
    <s v="RODOLFO  OROZCO HERRERA"/>
    <x v="0"/>
    <s v="NORESTE"/>
    <s v="MONTERREY"/>
    <s v="MARIO MARTINEZ"/>
    <x v="0"/>
    <n v="7502.9470000000001"/>
    <n v="1339812"/>
    <s v="SI"/>
    <n v="6"/>
    <n v="94"/>
    <s v="SI"/>
  </r>
  <r>
    <s v="A000138001785"/>
    <s v="A000137009344"/>
    <n v="20180410"/>
    <n v="20190410"/>
    <s v="RODOLFO  OROZCO HERRERA"/>
    <x v="0"/>
    <s v="NORESTE"/>
    <s v="MONTERREY"/>
    <s v="MARIO MARTINEZ"/>
    <x v="0"/>
    <n v="2.2699999999999999E-13"/>
    <n v="-2.1799999999999998E-11"/>
    <s v="NO"/>
    <n v="7"/>
    <n v="93"/>
    <s v="SI"/>
  </r>
  <r>
    <s v="A000138001786"/>
    <s v="A000137009373"/>
    <n v="20180410"/>
    <n v="20190410"/>
    <s v="RODOLFO  OROZCO HERRERA"/>
    <x v="0"/>
    <s v="NORESTE"/>
    <s v="MONTERREY"/>
    <s v="MARIO MARTINEZ"/>
    <x v="0"/>
    <n v="-8.53E-14"/>
    <n v="-2.3600000000000001E-11"/>
    <s v="NO"/>
    <n v="7"/>
    <n v="93"/>
    <s v="SI"/>
  </r>
  <r>
    <s v="A000138001790"/>
    <s v="A000137009434"/>
    <n v="20180410"/>
    <n v="20190410"/>
    <s v="RODOLFO  OROZCO HERRERA"/>
    <x v="0"/>
    <s v="NORESTE"/>
    <s v="MONTERREY"/>
    <s v="MARIO MARTINEZ"/>
    <x v="0"/>
    <n v="7615.9989999999998"/>
    <n v="1360000"/>
    <s v="SI"/>
    <n v="6"/>
    <n v="94"/>
    <s v="SI"/>
  </r>
  <r>
    <s v="A000138001795"/>
    <s v="A000137009583"/>
    <n v="20180410"/>
    <n v="20190410"/>
    <s v="RODOLFO  OROZCO HERRERA"/>
    <x v="0"/>
    <s v="NORESTE"/>
    <s v="MONTERREY"/>
    <s v="MARIO MARTINEZ"/>
    <x v="0"/>
    <n v="6361.6"/>
    <n v="1136000"/>
    <s v="SI"/>
    <n v="6"/>
    <n v="94"/>
    <s v="SI"/>
  </r>
  <r>
    <s v="A000138001797"/>
    <s v="A000137009620"/>
    <n v="20180410"/>
    <n v="20190410"/>
    <s v="RODOLFO  OROZCO HERRERA"/>
    <x v="0"/>
    <s v="NORESTE"/>
    <s v="MONTERREY"/>
    <s v="MARIO MARTINEZ"/>
    <x v="0"/>
    <n v="7000"/>
    <n v="1250000"/>
    <s v="SI"/>
    <n v="6"/>
    <n v="94"/>
    <s v="SI"/>
  </r>
  <r>
    <s v="A000138001799"/>
    <s v="A000137010472"/>
    <n v="20180410"/>
    <n v="20190410"/>
    <s v="RODOLFO  OROZCO HERRERA"/>
    <x v="0"/>
    <s v="NORESTE"/>
    <s v="MONTERREY"/>
    <s v="MARIO MARTINEZ"/>
    <x v="0"/>
    <n v="5331.2"/>
    <n v="952000"/>
    <s v="SI"/>
    <n v="6"/>
    <n v="94"/>
    <s v="SI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C13" firstHeaderRow="0" firstDataRow="1" firstDataCol="1"/>
  <pivotFields count="16">
    <pivotField showAll="0"/>
    <pivotField showAll="0"/>
    <pivotField showAll="0"/>
    <pivotField showAll="0"/>
    <pivotField showAll="0"/>
    <pivotField axis="axisRow" showAll="0">
      <items count="12">
        <item x="1"/>
        <item x="2"/>
        <item x="4"/>
        <item x="9"/>
        <item x="0"/>
        <item x="7"/>
        <item x="3"/>
        <item x="6"/>
        <item x="8"/>
        <item x="10"/>
        <item x="5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1" showAll="0"/>
    <pivotField numFmtId="11" showAll="0"/>
    <pivotField showAll="0"/>
    <pivotField dataField="1" showAll="0"/>
    <pivotField dataField="1" showAll="0"/>
    <pivotField showAll="0"/>
  </pivotFields>
  <rowFields count="1">
    <field x="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PrediClas.NO" fld="13" subtotal="average" baseField="0" baseItem="0"/>
    <dataField name="Average of PrediClas.SI" fld="14" subtotal="average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4701"/>
  <sheetViews>
    <sheetView workbookViewId="0">
      <selection activeCell="O16" sqref="O16"/>
    </sheetView>
  </sheetViews>
  <sheetFormatPr defaultRowHeight="15" x14ac:dyDescent="0.25"/>
  <cols>
    <col min="8" max="8" width="11.5703125" customWidth="1"/>
    <col min="9" max="9" width="13.85546875" customWidth="1"/>
    <col min="10" max="10" width="18.5703125" customWidth="1"/>
    <col min="13" max="13" width="15.85546875" customWidth="1"/>
    <col min="15" max="15" width="13.42578125" customWidth="1"/>
    <col min="16" max="16" width="14.5703125" customWidth="1"/>
  </cols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>
        <v>1</v>
      </c>
      <c r="B2" t="s">
        <v>16</v>
      </c>
      <c r="C2" t="s">
        <v>17</v>
      </c>
      <c r="D2">
        <v>20120131</v>
      </c>
      <c r="E2">
        <v>20130131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s="1">
        <v>4893.6289999999999</v>
      </c>
      <c r="M2" s="1">
        <v>929573.1</v>
      </c>
      <c r="N2" t="s">
        <v>24</v>
      </c>
      <c r="O2">
        <v>100</v>
      </c>
      <c r="P2">
        <v>0</v>
      </c>
      <c r="Q2" t="s">
        <v>24</v>
      </c>
    </row>
    <row r="3" spans="1:17" x14ac:dyDescent="0.25">
      <c r="A3">
        <v>4</v>
      </c>
      <c r="B3" t="s">
        <v>25</v>
      </c>
      <c r="C3" t="s">
        <v>26</v>
      </c>
      <c r="D3">
        <v>20120131</v>
      </c>
      <c r="E3">
        <v>20130131</v>
      </c>
      <c r="F3" t="s">
        <v>18</v>
      </c>
      <c r="G3" t="s">
        <v>19</v>
      </c>
      <c r="H3" t="s">
        <v>20</v>
      </c>
      <c r="I3" t="s">
        <v>21</v>
      </c>
      <c r="J3" t="s">
        <v>22</v>
      </c>
      <c r="K3" t="s">
        <v>23</v>
      </c>
      <c r="L3" s="1">
        <v>0</v>
      </c>
      <c r="M3" s="1">
        <v>-1.46E-11</v>
      </c>
      <c r="N3" t="s">
        <v>24</v>
      </c>
      <c r="O3">
        <v>100</v>
      </c>
      <c r="P3">
        <v>0</v>
      </c>
      <c r="Q3" t="s">
        <v>24</v>
      </c>
    </row>
    <row r="4" spans="1:17" x14ac:dyDescent="0.25">
      <c r="A4">
        <v>7</v>
      </c>
      <c r="B4" t="s">
        <v>27</v>
      </c>
      <c r="C4" t="s">
        <v>28</v>
      </c>
      <c r="D4">
        <v>20120131</v>
      </c>
      <c r="E4">
        <v>20130131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s="1">
        <v>-4.2600000000000003E-14</v>
      </c>
      <c r="M4" s="1">
        <v>-1.41E-11</v>
      </c>
      <c r="N4" t="s">
        <v>24</v>
      </c>
      <c r="O4">
        <v>100</v>
      </c>
      <c r="P4">
        <v>0</v>
      </c>
      <c r="Q4" t="s">
        <v>24</v>
      </c>
    </row>
    <row r="5" spans="1:17" x14ac:dyDescent="0.25">
      <c r="A5">
        <v>10</v>
      </c>
      <c r="B5" t="s">
        <v>29</v>
      </c>
      <c r="C5" t="s">
        <v>30</v>
      </c>
      <c r="D5">
        <v>20120131</v>
      </c>
      <c r="E5">
        <v>20130131</v>
      </c>
      <c r="F5" t="s">
        <v>18</v>
      </c>
      <c r="G5" t="s">
        <v>19</v>
      </c>
      <c r="H5" t="s">
        <v>20</v>
      </c>
      <c r="I5" t="s">
        <v>21</v>
      </c>
      <c r="J5" t="s">
        <v>22</v>
      </c>
      <c r="K5" t="s">
        <v>23</v>
      </c>
      <c r="L5" s="1">
        <v>-5.6800000000000002E-14</v>
      </c>
      <c r="M5" s="1">
        <v>-1.8199999999999999E-11</v>
      </c>
      <c r="N5" t="s">
        <v>24</v>
      </c>
      <c r="O5">
        <v>100</v>
      </c>
      <c r="P5">
        <v>0</v>
      </c>
      <c r="Q5" t="s">
        <v>24</v>
      </c>
    </row>
    <row r="6" spans="1:17" x14ac:dyDescent="0.25">
      <c r="A6">
        <v>14</v>
      </c>
      <c r="B6" t="s">
        <v>31</v>
      </c>
      <c r="C6" t="s">
        <v>32</v>
      </c>
      <c r="D6">
        <v>20120131</v>
      </c>
      <c r="E6">
        <v>20130131</v>
      </c>
      <c r="F6" t="s">
        <v>18</v>
      </c>
      <c r="G6" t="s">
        <v>19</v>
      </c>
      <c r="H6" t="s">
        <v>20</v>
      </c>
      <c r="I6" t="s">
        <v>21</v>
      </c>
      <c r="J6" t="s">
        <v>22</v>
      </c>
      <c r="K6" t="s">
        <v>23</v>
      </c>
      <c r="L6" s="1">
        <v>17970.53</v>
      </c>
      <c r="M6" s="1">
        <v>3514007</v>
      </c>
      <c r="N6" t="s">
        <v>24</v>
      </c>
      <c r="O6">
        <v>100</v>
      </c>
      <c r="P6">
        <v>0</v>
      </c>
      <c r="Q6" t="s">
        <v>24</v>
      </c>
    </row>
    <row r="7" spans="1:17" x14ac:dyDescent="0.25">
      <c r="A7">
        <v>16</v>
      </c>
      <c r="B7" t="s">
        <v>33</v>
      </c>
      <c r="C7" t="s">
        <v>34</v>
      </c>
      <c r="D7">
        <v>20120131</v>
      </c>
      <c r="E7">
        <v>20130131</v>
      </c>
      <c r="F7" t="s">
        <v>18</v>
      </c>
      <c r="G7" t="s">
        <v>19</v>
      </c>
      <c r="H7" t="s">
        <v>20</v>
      </c>
      <c r="I7" t="s">
        <v>21</v>
      </c>
      <c r="J7" t="s">
        <v>22</v>
      </c>
      <c r="K7" t="s">
        <v>23</v>
      </c>
      <c r="L7" s="1">
        <v>4759.1610000000001</v>
      </c>
      <c r="M7" s="1">
        <v>904029.9</v>
      </c>
      <c r="N7" t="s">
        <v>24</v>
      </c>
      <c r="O7">
        <v>100</v>
      </c>
      <c r="P7">
        <v>0</v>
      </c>
      <c r="Q7" t="s">
        <v>24</v>
      </c>
    </row>
    <row r="8" spans="1:17" x14ac:dyDescent="0.25">
      <c r="A8">
        <v>17</v>
      </c>
      <c r="B8" t="s">
        <v>35</v>
      </c>
      <c r="C8" t="s">
        <v>36</v>
      </c>
      <c r="D8">
        <v>20120131</v>
      </c>
      <c r="E8">
        <v>20130131</v>
      </c>
      <c r="F8" t="s">
        <v>18</v>
      </c>
      <c r="G8" t="s">
        <v>19</v>
      </c>
      <c r="H8" t="s">
        <v>20</v>
      </c>
      <c r="I8" t="s">
        <v>21</v>
      </c>
      <c r="J8" t="s">
        <v>22</v>
      </c>
      <c r="K8" t="s">
        <v>23</v>
      </c>
      <c r="L8" s="1">
        <v>5.6800000000000002E-14</v>
      </c>
      <c r="M8" s="1">
        <v>6.6000000000000001E-12</v>
      </c>
      <c r="N8" t="s">
        <v>24</v>
      </c>
      <c r="O8">
        <v>100</v>
      </c>
      <c r="P8">
        <v>0</v>
      </c>
      <c r="Q8" t="s">
        <v>24</v>
      </c>
    </row>
    <row r="9" spans="1:17" x14ac:dyDescent="0.25">
      <c r="A9">
        <v>21</v>
      </c>
      <c r="B9" t="s">
        <v>37</v>
      </c>
      <c r="C9" t="s">
        <v>38</v>
      </c>
      <c r="D9">
        <v>20120131</v>
      </c>
      <c r="E9">
        <v>20130131</v>
      </c>
      <c r="F9" t="s">
        <v>18</v>
      </c>
      <c r="G9" t="s">
        <v>19</v>
      </c>
      <c r="H9" t="s">
        <v>20</v>
      </c>
      <c r="I9" t="s">
        <v>21</v>
      </c>
      <c r="J9" t="s">
        <v>22</v>
      </c>
      <c r="K9" t="s">
        <v>23</v>
      </c>
      <c r="L9" s="1">
        <v>1076.8989999999999</v>
      </c>
      <c r="M9" s="1">
        <v>421159.6</v>
      </c>
      <c r="N9" t="s">
        <v>24</v>
      </c>
      <c r="O9">
        <v>100</v>
      </c>
      <c r="P9">
        <v>0</v>
      </c>
      <c r="Q9" t="s">
        <v>24</v>
      </c>
    </row>
    <row r="10" spans="1:17" x14ac:dyDescent="0.25">
      <c r="A10">
        <v>23</v>
      </c>
      <c r="B10" t="s">
        <v>39</v>
      </c>
      <c r="C10" t="s">
        <v>40</v>
      </c>
      <c r="D10">
        <v>20120131</v>
      </c>
      <c r="E10">
        <v>20130131</v>
      </c>
      <c r="F10" t="s">
        <v>18</v>
      </c>
      <c r="G10" t="s">
        <v>19</v>
      </c>
      <c r="H10" t="s">
        <v>20</v>
      </c>
      <c r="I10" t="s">
        <v>21</v>
      </c>
      <c r="J10" t="s">
        <v>22</v>
      </c>
      <c r="K10" t="s">
        <v>23</v>
      </c>
      <c r="L10" s="1">
        <v>-1.07E-13</v>
      </c>
      <c r="M10" s="1">
        <v>0</v>
      </c>
      <c r="N10" t="s">
        <v>24</v>
      </c>
      <c r="O10">
        <v>100</v>
      </c>
      <c r="P10">
        <v>0</v>
      </c>
      <c r="Q10" t="s">
        <v>24</v>
      </c>
    </row>
    <row r="11" spans="1:17" x14ac:dyDescent="0.25">
      <c r="A11">
        <v>30</v>
      </c>
      <c r="B11" t="s">
        <v>41</v>
      </c>
      <c r="C11" t="s">
        <v>42</v>
      </c>
      <c r="D11">
        <v>20120131</v>
      </c>
      <c r="E11">
        <v>20130131</v>
      </c>
      <c r="F11" t="s">
        <v>18</v>
      </c>
      <c r="G11" t="s">
        <v>19</v>
      </c>
      <c r="H11" t="s">
        <v>20</v>
      </c>
      <c r="I11" t="s">
        <v>21</v>
      </c>
      <c r="J11" t="s">
        <v>22</v>
      </c>
      <c r="K11" t="s">
        <v>23</v>
      </c>
      <c r="L11" s="1">
        <v>3613.3310000000001</v>
      </c>
      <c r="M11" s="1">
        <v>706560.6</v>
      </c>
      <c r="N11" t="s">
        <v>24</v>
      </c>
      <c r="O11">
        <v>100</v>
      </c>
      <c r="P11">
        <v>0</v>
      </c>
      <c r="Q11" t="s">
        <v>24</v>
      </c>
    </row>
    <row r="12" spans="1:17" x14ac:dyDescent="0.25">
      <c r="A12">
        <v>31</v>
      </c>
      <c r="B12" t="s">
        <v>43</v>
      </c>
      <c r="C12" t="s">
        <v>44</v>
      </c>
      <c r="D12">
        <v>20120131</v>
      </c>
      <c r="E12">
        <v>20130131</v>
      </c>
      <c r="F12" t="s">
        <v>18</v>
      </c>
      <c r="G12" t="s">
        <v>19</v>
      </c>
      <c r="H12" t="s">
        <v>20</v>
      </c>
      <c r="I12" t="s">
        <v>21</v>
      </c>
      <c r="J12" t="s">
        <v>22</v>
      </c>
      <c r="K12" t="s">
        <v>23</v>
      </c>
      <c r="L12" s="1">
        <v>1068.82</v>
      </c>
      <c r="M12" s="1">
        <v>209000</v>
      </c>
      <c r="N12" t="s">
        <v>24</v>
      </c>
      <c r="O12">
        <v>100</v>
      </c>
      <c r="P12">
        <v>0</v>
      </c>
      <c r="Q12" t="s">
        <v>24</v>
      </c>
    </row>
    <row r="13" spans="1:17" x14ac:dyDescent="0.25">
      <c r="A13">
        <v>39</v>
      </c>
      <c r="B13" t="s">
        <v>45</v>
      </c>
      <c r="C13" t="s">
        <v>46</v>
      </c>
      <c r="D13">
        <v>20120131</v>
      </c>
      <c r="E13">
        <v>20130131</v>
      </c>
      <c r="F13" t="s">
        <v>18</v>
      </c>
      <c r="G13" t="s">
        <v>19</v>
      </c>
      <c r="H13" t="s">
        <v>20</v>
      </c>
      <c r="I13" t="s">
        <v>21</v>
      </c>
      <c r="J13" t="s">
        <v>22</v>
      </c>
      <c r="K13" t="s">
        <v>23</v>
      </c>
      <c r="L13" s="1">
        <v>3012.13</v>
      </c>
      <c r="M13" s="1">
        <v>294500</v>
      </c>
      <c r="N13" t="s">
        <v>24</v>
      </c>
      <c r="O13">
        <v>100</v>
      </c>
      <c r="P13">
        <v>0</v>
      </c>
      <c r="Q13" t="s">
        <v>24</v>
      </c>
    </row>
    <row r="14" spans="1:17" x14ac:dyDescent="0.25">
      <c r="A14">
        <v>40</v>
      </c>
      <c r="B14" t="s">
        <v>47</v>
      </c>
      <c r="C14" t="s">
        <v>48</v>
      </c>
      <c r="D14">
        <v>20120131</v>
      </c>
      <c r="E14">
        <v>20130131</v>
      </c>
      <c r="F14" t="s">
        <v>18</v>
      </c>
      <c r="G14" t="s">
        <v>19</v>
      </c>
      <c r="H14" t="s">
        <v>20</v>
      </c>
      <c r="I14" t="s">
        <v>21</v>
      </c>
      <c r="J14" t="s">
        <v>22</v>
      </c>
      <c r="K14" t="s">
        <v>23</v>
      </c>
      <c r="L14" s="1">
        <v>3449.3739999999998</v>
      </c>
      <c r="M14" s="1">
        <v>337250</v>
      </c>
      <c r="N14" t="s">
        <v>24</v>
      </c>
      <c r="O14">
        <v>100</v>
      </c>
      <c r="P14">
        <v>0</v>
      </c>
      <c r="Q14" t="s">
        <v>24</v>
      </c>
    </row>
    <row r="15" spans="1:17" x14ac:dyDescent="0.25">
      <c r="A15">
        <v>41</v>
      </c>
      <c r="B15" t="s">
        <v>49</v>
      </c>
      <c r="C15" t="s">
        <v>50</v>
      </c>
      <c r="D15">
        <v>20120131</v>
      </c>
      <c r="E15">
        <v>20130131</v>
      </c>
      <c r="F15" t="s">
        <v>18</v>
      </c>
      <c r="G15" t="s">
        <v>19</v>
      </c>
      <c r="H15" t="s">
        <v>20</v>
      </c>
      <c r="I15" t="s">
        <v>21</v>
      </c>
      <c r="J15" t="s">
        <v>22</v>
      </c>
      <c r="K15" t="s">
        <v>23</v>
      </c>
      <c r="L15" s="1">
        <v>2769.2159999999999</v>
      </c>
      <c r="M15" s="1">
        <v>270750</v>
      </c>
      <c r="N15" t="s">
        <v>24</v>
      </c>
      <c r="O15">
        <v>100</v>
      </c>
      <c r="P15">
        <v>0</v>
      </c>
      <c r="Q15" t="s">
        <v>24</v>
      </c>
    </row>
    <row r="16" spans="1:17" x14ac:dyDescent="0.25">
      <c r="A16">
        <v>43</v>
      </c>
      <c r="B16" t="s">
        <v>51</v>
      </c>
      <c r="C16" t="s">
        <v>52</v>
      </c>
      <c r="D16">
        <v>20120131</v>
      </c>
      <c r="E16">
        <v>20130131</v>
      </c>
      <c r="F16" t="s">
        <v>18</v>
      </c>
      <c r="G16" t="s">
        <v>19</v>
      </c>
      <c r="H16" t="s">
        <v>20</v>
      </c>
      <c r="I16" t="s">
        <v>21</v>
      </c>
      <c r="J16" t="s">
        <v>22</v>
      </c>
      <c r="K16" t="s">
        <v>23</v>
      </c>
      <c r="L16" s="1">
        <v>-1.42E-14</v>
      </c>
      <c r="M16" s="1">
        <v>-3.4600000000000002E-11</v>
      </c>
      <c r="N16" t="s">
        <v>24</v>
      </c>
      <c r="O16">
        <v>100</v>
      </c>
      <c r="P16">
        <v>0</v>
      </c>
      <c r="Q16" t="s">
        <v>24</v>
      </c>
    </row>
    <row r="17" spans="1:17" x14ac:dyDescent="0.25">
      <c r="A17">
        <v>52</v>
      </c>
      <c r="B17" t="s">
        <v>53</v>
      </c>
      <c r="C17" t="s">
        <v>54</v>
      </c>
      <c r="D17">
        <v>20120131</v>
      </c>
      <c r="E17">
        <v>20130131</v>
      </c>
      <c r="F17" t="s">
        <v>18</v>
      </c>
      <c r="G17" t="s">
        <v>19</v>
      </c>
      <c r="H17" t="s">
        <v>20</v>
      </c>
      <c r="I17" t="s">
        <v>21</v>
      </c>
      <c r="J17" t="s">
        <v>22</v>
      </c>
      <c r="K17" t="s">
        <v>23</v>
      </c>
      <c r="L17" s="1">
        <v>-4.0499999999999999E-13</v>
      </c>
      <c r="M17" s="1">
        <v>-3.0899999999999998E-11</v>
      </c>
      <c r="N17" t="s">
        <v>24</v>
      </c>
      <c r="O17">
        <v>100</v>
      </c>
      <c r="P17">
        <v>0</v>
      </c>
      <c r="Q17" t="s">
        <v>24</v>
      </c>
    </row>
    <row r="18" spans="1:17" x14ac:dyDescent="0.25">
      <c r="A18">
        <v>56</v>
      </c>
      <c r="B18" t="s">
        <v>55</v>
      </c>
      <c r="C18" t="s">
        <v>56</v>
      </c>
      <c r="D18">
        <v>20120131</v>
      </c>
      <c r="E18">
        <v>20130131</v>
      </c>
      <c r="F18" t="s">
        <v>18</v>
      </c>
      <c r="G18" t="s">
        <v>19</v>
      </c>
      <c r="H18" t="s">
        <v>20</v>
      </c>
      <c r="I18" t="s">
        <v>21</v>
      </c>
      <c r="J18" t="s">
        <v>22</v>
      </c>
      <c r="K18" t="s">
        <v>23</v>
      </c>
      <c r="L18" s="1">
        <v>0</v>
      </c>
      <c r="M18" s="1">
        <v>4.3700000000000002E-11</v>
      </c>
      <c r="N18" t="s">
        <v>24</v>
      </c>
      <c r="O18">
        <v>100</v>
      </c>
      <c r="P18">
        <v>0</v>
      </c>
      <c r="Q18" t="s">
        <v>24</v>
      </c>
    </row>
    <row r="19" spans="1:17" x14ac:dyDescent="0.25">
      <c r="A19">
        <v>57</v>
      </c>
      <c r="B19" t="s">
        <v>57</v>
      </c>
      <c r="C19" t="s">
        <v>58</v>
      </c>
      <c r="D19">
        <v>20120131</v>
      </c>
      <c r="E19">
        <v>20130131</v>
      </c>
      <c r="F19" t="s">
        <v>18</v>
      </c>
      <c r="G19" t="s">
        <v>19</v>
      </c>
      <c r="H19" t="s">
        <v>20</v>
      </c>
      <c r="I19" t="s">
        <v>21</v>
      </c>
      <c r="J19" t="s">
        <v>22</v>
      </c>
      <c r="K19" t="s">
        <v>23</v>
      </c>
      <c r="L19" s="1">
        <v>-1.1399999999999999E-13</v>
      </c>
      <c r="M19" s="1">
        <v>-1.46E-11</v>
      </c>
      <c r="N19" t="s">
        <v>24</v>
      </c>
      <c r="O19">
        <v>100</v>
      </c>
      <c r="P19">
        <v>0</v>
      </c>
      <c r="Q19" t="s">
        <v>24</v>
      </c>
    </row>
    <row r="20" spans="1:17" x14ac:dyDescent="0.25">
      <c r="A20">
        <v>59</v>
      </c>
      <c r="B20" t="s">
        <v>59</v>
      </c>
      <c r="C20" t="s">
        <v>60</v>
      </c>
      <c r="D20">
        <v>20120131</v>
      </c>
      <c r="E20">
        <v>20130131</v>
      </c>
      <c r="F20" t="s">
        <v>18</v>
      </c>
      <c r="G20" t="s">
        <v>19</v>
      </c>
      <c r="H20" t="s">
        <v>20</v>
      </c>
      <c r="I20" t="s">
        <v>21</v>
      </c>
      <c r="J20" t="s">
        <v>22</v>
      </c>
      <c r="K20" t="s">
        <v>23</v>
      </c>
      <c r="L20" s="1">
        <v>4.5499999999999998E-13</v>
      </c>
      <c r="M20" s="1">
        <v>1.3100000000000001E-10</v>
      </c>
      <c r="N20" t="s">
        <v>24</v>
      </c>
      <c r="O20">
        <v>100</v>
      </c>
      <c r="P20">
        <v>0</v>
      </c>
      <c r="Q20" t="s">
        <v>24</v>
      </c>
    </row>
    <row r="21" spans="1:17" x14ac:dyDescent="0.25">
      <c r="A21">
        <v>60</v>
      </c>
      <c r="B21" t="s">
        <v>61</v>
      </c>
      <c r="C21" t="s">
        <v>62</v>
      </c>
      <c r="D21">
        <v>20120131</v>
      </c>
      <c r="E21">
        <v>20130131</v>
      </c>
      <c r="F21" t="s">
        <v>18</v>
      </c>
      <c r="G21" t="s">
        <v>19</v>
      </c>
      <c r="H21" t="s">
        <v>20</v>
      </c>
      <c r="I21" t="s">
        <v>21</v>
      </c>
      <c r="J21" t="s">
        <v>22</v>
      </c>
      <c r="K21" t="s">
        <v>23</v>
      </c>
      <c r="L21" s="1">
        <v>-5.6800000000000002E-14</v>
      </c>
      <c r="M21" s="1">
        <v>7.2799999999999997E-12</v>
      </c>
      <c r="N21" t="s">
        <v>24</v>
      </c>
      <c r="O21">
        <v>100</v>
      </c>
      <c r="P21">
        <v>0</v>
      </c>
      <c r="Q21" t="s">
        <v>24</v>
      </c>
    </row>
    <row r="22" spans="1:17" x14ac:dyDescent="0.25">
      <c r="A22">
        <v>61</v>
      </c>
      <c r="B22" t="s">
        <v>63</v>
      </c>
      <c r="C22" t="s">
        <v>64</v>
      </c>
      <c r="D22">
        <v>20120131</v>
      </c>
      <c r="E22">
        <v>20130131</v>
      </c>
      <c r="F22" t="s">
        <v>18</v>
      </c>
      <c r="G22" t="s">
        <v>19</v>
      </c>
      <c r="H22" t="s">
        <v>20</v>
      </c>
      <c r="I22" t="s">
        <v>21</v>
      </c>
      <c r="J22" t="s">
        <v>22</v>
      </c>
      <c r="K22" t="s">
        <v>23</v>
      </c>
      <c r="L22" s="1">
        <v>4.5499999999999998E-13</v>
      </c>
      <c r="M22" s="1">
        <v>-2.9099999999999998E-11</v>
      </c>
      <c r="N22" t="s">
        <v>24</v>
      </c>
      <c r="O22">
        <v>100</v>
      </c>
      <c r="P22">
        <v>0</v>
      </c>
      <c r="Q22" t="s">
        <v>24</v>
      </c>
    </row>
    <row r="23" spans="1:17" x14ac:dyDescent="0.25">
      <c r="A23">
        <v>65</v>
      </c>
      <c r="B23" t="s">
        <v>65</v>
      </c>
      <c r="C23" t="s">
        <v>66</v>
      </c>
      <c r="D23">
        <v>20120131</v>
      </c>
      <c r="E23">
        <v>20130131</v>
      </c>
      <c r="F23" t="s">
        <v>18</v>
      </c>
      <c r="G23" t="s">
        <v>19</v>
      </c>
      <c r="H23" t="s">
        <v>20</v>
      </c>
      <c r="I23" t="s">
        <v>21</v>
      </c>
      <c r="J23" t="s">
        <v>22</v>
      </c>
      <c r="K23" t="s">
        <v>23</v>
      </c>
      <c r="L23" s="1">
        <v>5.6800000000000002E-14</v>
      </c>
      <c r="M23" s="1">
        <v>-3.6399999999999998E-12</v>
      </c>
      <c r="N23" t="s">
        <v>24</v>
      </c>
      <c r="O23">
        <v>100</v>
      </c>
      <c r="P23">
        <v>0</v>
      </c>
      <c r="Q23" t="s">
        <v>24</v>
      </c>
    </row>
    <row r="24" spans="1:17" x14ac:dyDescent="0.25">
      <c r="A24">
        <v>66</v>
      </c>
      <c r="B24" t="s">
        <v>67</v>
      </c>
      <c r="C24" t="s">
        <v>68</v>
      </c>
      <c r="D24">
        <v>20120131</v>
      </c>
      <c r="E24">
        <v>20130131</v>
      </c>
      <c r="F24" t="s">
        <v>18</v>
      </c>
      <c r="G24" t="s">
        <v>19</v>
      </c>
      <c r="H24" t="s">
        <v>20</v>
      </c>
      <c r="I24" t="s">
        <v>21</v>
      </c>
      <c r="J24" t="s">
        <v>22</v>
      </c>
      <c r="K24" t="s">
        <v>23</v>
      </c>
      <c r="L24" s="1">
        <v>1.1399999999999999E-13</v>
      </c>
      <c r="M24" s="1">
        <v>-1.8199999999999999E-11</v>
      </c>
      <c r="N24" t="s">
        <v>24</v>
      </c>
      <c r="O24">
        <v>100</v>
      </c>
      <c r="P24">
        <v>0</v>
      </c>
      <c r="Q24" t="s">
        <v>24</v>
      </c>
    </row>
    <row r="25" spans="1:17" x14ac:dyDescent="0.25">
      <c r="A25">
        <v>67</v>
      </c>
      <c r="B25" t="s">
        <v>69</v>
      </c>
      <c r="C25" t="s">
        <v>70</v>
      </c>
      <c r="D25">
        <v>20120131</v>
      </c>
      <c r="E25">
        <v>20130131</v>
      </c>
      <c r="F25" t="s">
        <v>18</v>
      </c>
      <c r="G25" t="s">
        <v>19</v>
      </c>
      <c r="H25" t="s">
        <v>20</v>
      </c>
      <c r="I25" t="s">
        <v>21</v>
      </c>
      <c r="J25" t="s">
        <v>22</v>
      </c>
      <c r="K25" t="s">
        <v>23</v>
      </c>
      <c r="L25" s="1">
        <v>0</v>
      </c>
      <c r="M25" s="1">
        <v>-1.8199999999999999E-11</v>
      </c>
      <c r="N25" t="s">
        <v>24</v>
      </c>
      <c r="O25">
        <v>100</v>
      </c>
      <c r="P25">
        <v>0</v>
      </c>
      <c r="Q25" t="s">
        <v>24</v>
      </c>
    </row>
    <row r="26" spans="1:17" x14ac:dyDescent="0.25">
      <c r="A26">
        <v>68</v>
      </c>
      <c r="B26" t="s">
        <v>71</v>
      </c>
      <c r="C26" t="s">
        <v>72</v>
      </c>
      <c r="D26">
        <v>20120131</v>
      </c>
      <c r="E26">
        <v>20130131</v>
      </c>
      <c r="F26" t="s">
        <v>18</v>
      </c>
      <c r="G26" t="s">
        <v>19</v>
      </c>
      <c r="H26" t="s">
        <v>20</v>
      </c>
      <c r="I26" t="s">
        <v>21</v>
      </c>
      <c r="J26" t="s">
        <v>22</v>
      </c>
      <c r="K26" t="s">
        <v>23</v>
      </c>
      <c r="L26" s="1">
        <v>2.0999999999999999E-13</v>
      </c>
      <c r="M26" s="1">
        <v>6.1400000000000001E-12</v>
      </c>
      <c r="N26" t="s">
        <v>24</v>
      </c>
      <c r="O26">
        <v>100</v>
      </c>
      <c r="P26">
        <v>0</v>
      </c>
      <c r="Q26" t="s">
        <v>24</v>
      </c>
    </row>
    <row r="27" spans="1:17" x14ac:dyDescent="0.25">
      <c r="A27">
        <v>71</v>
      </c>
      <c r="B27" t="s">
        <v>73</v>
      </c>
      <c r="C27" t="s">
        <v>74</v>
      </c>
      <c r="D27">
        <v>20120131</v>
      </c>
      <c r="E27">
        <v>20130131</v>
      </c>
      <c r="F27" t="s">
        <v>18</v>
      </c>
      <c r="G27" t="s">
        <v>19</v>
      </c>
      <c r="H27" t="s">
        <v>20</v>
      </c>
      <c r="I27" t="s">
        <v>21</v>
      </c>
      <c r="J27" t="s">
        <v>22</v>
      </c>
      <c r="K27" t="s">
        <v>23</v>
      </c>
      <c r="L27" s="1">
        <v>2.5199999999999999E-13</v>
      </c>
      <c r="M27" s="1">
        <v>-1.5E-11</v>
      </c>
      <c r="N27" t="s">
        <v>24</v>
      </c>
      <c r="O27">
        <v>100</v>
      </c>
      <c r="P27">
        <v>0</v>
      </c>
      <c r="Q27" t="s">
        <v>24</v>
      </c>
    </row>
    <row r="28" spans="1:17" x14ac:dyDescent="0.25">
      <c r="A28">
        <v>72</v>
      </c>
      <c r="B28" t="s">
        <v>75</v>
      </c>
      <c r="C28" t="s">
        <v>76</v>
      </c>
      <c r="D28">
        <v>20120131</v>
      </c>
      <c r="E28">
        <v>20130131</v>
      </c>
      <c r="F28" t="s">
        <v>18</v>
      </c>
      <c r="G28" t="s">
        <v>19</v>
      </c>
      <c r="H28" t="s">
        <v>20</v>
      </c>
      <c r="I28" t="s">
        <v>21</v>
      </c>
      <c r="J28" t="s">
        <v>22</v>
      </c>
      <c r="K28" t="s">
        <v>23</v>
      </c>
      <c r="L28" s="1">
        <v>0</v>
      </c>
      <c r="M28" s="1">
        <v>3.2700000000000001E-11</v>
      </c>
      <c r="N28" t="s">
        <v>24</v>
      </c>
      <c r="O28">
        <v>100</v>
      </c>
      <c r="P28">
        <v>0</v>
      </c>
      <c r="Q28" t="s">
        <v>24</v>
      </c>
    </row>
    <row r="29" spans="1:17" x14ac:dyDescent="0.25">
      <c r="A29">
        <v>79</v>
      </c>
      <c r="B29" t="s">
        <v>77</v>
      </c>
      <c r="C29" t="s">
        <v>78</v>
      </c>
      <c r="D29">
        <v>20120131</v>
      </c>
      <c r="E29">
        <v>20130131</v>
      </c>
      <c r="F29" t="s">
        <v>18</v>
      </c>
      <c r="G29" t="s">
        <v>19</v>
      </c>
      <c r="H29" t="s">
        <v>20</v>
      </c>
      <c r="I29" t="s">
        <v>21</v>
      </c>
      <c r="J29" t="s">
        <v>22</v>
      </c>
      <c r="K29" t="s">
        <v>23</v>
      </c>
      <c r="L29" s="1">
        <v>2.84E-13</v>
      </c>
      <c r="M29" s="1">
        <v>-3.6399999999999998E-12</v>
      </c>
      <c r="N29" t="s">
        <v>24</v>
      </c>
      <c r="O29">
        <v>100</v>
      </c>
      <c r="P29">
        <v>0</v>
      </c>
      <c r="Q29" t="s">
        <v>24</v>
      </c>
    </row>
    <row r="30" spans="1:17" x14ac:dyDescent="0.25">
      <c r="A30">
        <v>80</v>
      </c>
      <c r="B30" t="s">
        <v>79</v>
      </c>
      <c r="C30" t="s">
        <v>80</v>
      </c>
      <c r="D30">
        <v>20120131</v>
      </c>
      <c r="E30">
        <v>20130131</v>
      </c>
      <c r="F30" t="s">
        <v>18</v>
      </c>
      <c r="G30" t="s">
        <v>19</v>
      </c>
      <c r="H30" t="s">
        <v>20</v>
      </c>
      <c r="I30" t="s">
        <v>21</v>
      </c>
      <c r="J30" t="s">
        <v>22</v>
      </c>
      <c r="K30" t="s">
        <v>23</v>
      </c>
      <c r="L30" s="1">
        <v>4.5499999999999998E-13</v>
      </c>
      <c r="M30" s="1">
        <v>0</v>
      </c>
      <c r="N30" t="s">
        <v>24</v>
      </c>
      <c r="O30">
        <v>100</v>
      </c>
      <c r="P30">
        <v>0</v>
      </c>
      <c r="Q30" t="s">
        <v>24</v>
      </c>
    </row>
    <row r="31" spans="1:17" x14ac:dyDescent="0.25">
      <c r="A31">
        <v>82</v>
      </c>
      <c r="B31" t="s">
        <v>81</v>
      </c>
      <c r="C31" t="s">
        <v>82</v>
      </c>
      <c r="D31">
        <v>20120131</v>
      </c>
      <c r="E31">
        <v>20130131</v>
      </c>
      <c r="F31" t="s">
        <v>18</v>
      </c>
      <c r="G31" t="s">
        <v>19</v>
      </c>
      <c r="H31" t="s">
        <v>20</v>
      </c>
      <c r="I31" t="s">
        <v>21</v>
      </c>
      <c r="J31" t="s">
        <v>22</v>
      </c>
      <c r="K31" t="s">
        <v>23</v>
      </c>
      <c r="L31" s="1">
        <v>-1.71E-13</v>
      </c>
      <c r="M31" s="1">
        <v>3.6399999999999998E-11</v>
      </c>
      <c r="N31" t="s">
        <v>24</v>
      </c>
      <c r="O31">
        <v>100</v>
      </c>
      <c r="P31">
        <v>0</v>
      </c>
      <c r="Q31" t="s">
        <v>24</v>
      </c>
    </row>
    <row r="32" spans="1:17" x14ac:dyDescent="0.25">
      <c r="A32">
        <v>84</v>
      </c>
      <c r="B32" t="s">
        <v>83</v>
      </c>
      <c r="C32" t="s">
        <v>84</v>
      </c>
      <c r="D32">
        <v>20120131</v>
      </c>
      <c r="E32">
        <v>20130131</v>
      </c>
      <c r="F32" t="s">
        <v>18</v>
      </c>
      <c r="G32" t="s">
        <v>19</v>
      </c>
      <c r="H32" t="s">
        <v>20</v>
      </c>
      <c r="I32" t="s">
        <v>21</v>
      </c>
      <c r="J32" t="s">
        <v>22</v>
      </c>
      <c r="K32" t="s">
        <v>23</v>
      </c>
      <c r="L32" s="1">
        <v>9.2400000000000003E-14</v>
      </c>
      <c r="M32" s="1">
        <v>9.0899999999999996E-13</v>
      </c>
      <c r="N32" t="s">
        <v>24</v>
      </c>
      <c r="O32">
        <v>100</v>
      </c>
      <c r="P32">
        <v>0</v>
      </c>
      <c r="Q32" t="s">
        <v>24</v>
      </c>
    </row>
    <row r="33" spans="1:17" x14ac:dyDescent="0.25">
      <c r="A33">
        <v>88</v>
      </c>
      <c r="B33" t="s">
        <v>85</v>
      </c>
      <c r="C33" t="s">
        <v>86</v>
      </c>
      <c r="D33">
        <v>20120131</v>
      </c>
      <c r="E33">
        <v>20130131</v>
      </c>
      <c r="F33" t="s">
        <v>18</v>
      </c>
      <c r="G33" t="s">
        <v>19</v>
      </c>
      <c r="H33" t="s">
        <v>20</v>
      </c>
      <c r="I33" t="s">
        <v>21</v>
      </c>
      <c r="J33" t="s">
        <v>22</v>
      </c>
      <c r="K33" t="s">
        <v>23</v>
      </c>
      <c r="L33" s="1">
        <v>-1.49E-13</v>
      </c>
      <c r="M33" s="1">
        <v>-2.7299999999999999E-12</v>
      </c>
      <c r="N33" t="s">
        <v>24</v>
      </c>
      <c r="O33">
        <v>100</v>
      </c>
      <c r="P33">
        <v>0</v>
      </c>
      <c r="Q33" t="s">
        <v>24</v>
      </c>
    </row>
    <row r="34" spans="1:17" x14ac:dyDescent="0.25">
      <c r="A34">
        <v>89</v>
      </c>
      <c r="B34" t="s">
        <v>87</v>
      </c>
      <c r="C34" t="s">
        <v>88</v>
      </c>
      <c r="D34">
        <v>20120131</v>
      </c>
      <c r="E34">
        <v>20130131</v>
      </c>
      <c r="F34" t="s">
        <v>18</v>
      </c>
      <c r="G34" t="s">
        <v>19</v>
      </c>
      <c r="H34" t="s">
        <v>20</v>
      </c>
      <c r="I34" t="s">
        <v>21</v>
      </c>
      <c r="J34" t="s">
        <v>22</v>
      </c>
      <c r="K34" t="s">
        <v>23</v>
      </c>
      <c r="L34" s="1">
        <v>2904.62</v>
      </c>
      <c r="M34" s="1">
        <v>283988.59999999998</v>
      </c>
      <c r="N34" t="s">
        <v>24</v>
      </c>
      <c r="O34">
        <v>100</v>
      </c>
      <c r="P34">
        <v>0</v>
      </c>
      <c r="Q34" t="s">
        <v>24</v>
      </c>
    </row>
    <row r="35" spans="1:17" x14ac:dyDescent="0.25">
      <c r="A35">
        <v>91</v>
      </c>
      <c r="B35" t="s">
        <v>89</v>
      </c>
      <c r="C35" t="s">
        <v>90</v>
      </c>
      <c r="D35">
        <v>20120131</v>
      </c>
      <c r="E35">
        <v>20130131</v>
      </c>
      <c r="F35" t="s">
        <v>18</v>
      </c>
      <c r="G35" t="s">
        <v>19</v>
      </c>
      <c r="H35" t="s">
        <v>20</v>
      </c>
      <c r="I35" t="s">
        <v>21</v>
      </c>
      <c r="J35" t="s">
        <v>22</v>
      </c>
      <c r="K35" t="s">
        <v>23</v>
      </c>
      <c r="L35" s="1">
        <v>-1.1399999999999999E-13</v>
      </c>
      <c r="M35" s="1">
        <v>0</v>
      </c>
      <c r="N35" t="s">
        <v>24</v>
      </c>
      <c r="O35">
        <v>100</v>
      </c>
      <c r="P35">
        <v>0</v>
      </c>
      <c r="Q35" t="s">
        <v>24</v>
      </c>
    </row>
    <row r="36" spans="1:17" x14ac:dyDescent="0.25">
      <c r="A36">
        <v>92</v>
      </c>
      <c r="B36" t="s">
        <v>91</v>
      </c>
      <c r="C36" t="s">
        <v>92</v>
      </c>
      <c r="D36">
        <v>20120131</v>
      </c>
      <c r="E36">
        <v>20130131</v>
      </c>
      <c r="F36" t="s">
        <v>18</v>
      </c>
      <c r="G36" t="s">
        <v>19</v>
      </c>
      <c r="H36" t="s">
        <v>20</v>
      </c>
      <c r="I36" t="s">
        <v>21</v>
      </c>
      <c r="J36" t="s">
        <v>22</v>
      </c>
      <c r="K36" t="s">
        <v>23</v>
      </c>
      <c r="L36" s="1">
        <v>1.95E-13</v>
      </c>
      <c r="M36" s="1">
        <v>2.2699999999999999E-13</v>
      </c>
      <c r="N36" t="s">
        <v>24</v>
      </c>
      <c r="O36">
        <v>100</v>
      </c>
      <c r="P36">
        <v>0</v>
      </c>
      <c r="Q36" t="s">
        <v>24</v>
      </c>
    </row>
    <row r="37" spans="1:17" x14ac:dyDescent="0.25">
      <c r="A37">
        <v>93</v>
      </c>
      <c r="B37" t="s">
        <v>93</v>
      </c>
      <c r="C37" t="s">
        <v>94</v>
      </c>
      <c r="D37">
        <v>20120131</v>
      </c>
      <c r="E37">
        <v>20130131</v>
      </c>
      <c r="F37" t="s">
        <v>18</v>
      </c>
      <c r="G37" t="s">
        <v>19</v>
      </c>
      <c r="H37" t="s">
        <v>20</v>
      </c>
      <c r="I37" t="s">
        <v>21</v>
      </c>
      <c r="J37" t="s">
        <v>22</v>
      </c>
      <c r="K37" t="s">
        <v>23</v>
      </c>
      <c r="L37" s="1">
        <v>0</v>
      </c>
      <c r="M37" s="1">
        <v>2.5499999999999999E-11</v>
      </c>
      <c r="N37" t="s">
        <v>24</v>
      </c>
      <c r="O37">
        <v>100</v>
      </c>
      <c r="P37">
        <v>0</v>
      </c>
      <c r="Q37" t="s">
        <v>24</v>
      </c>
    </row>
    <row r="38" spans="1:17" x14ac:dyDescent="0.25">
      <c r="A38">
        <v>95</v>
      </c>
      <c r="B38" t="s">
        <v>95</v>
      </c>
      <c r="C38" t="s">
        <v>96</v>
      </c>
      <c r="D38">
        <v>20120131</v>
      </c>
      <c r="E38">
        <v>20130131</v>
      </c>
      <c r="F38" t="s">
        <v>18</v>
      </c>
      <c r="G38" t="s">
        <v>19</v>
      </c>
      <c r="H38" t="s">
        <v>20</v>
      </c>
      <c r="I38" t="s">
        <v>21</v>
      </c>
      <c r="J38" t="s">
        <v>22</v>
      </c>
      <c r="K38" t="s">
        <v>23</v>
      </c>
      <c r="L38" s="1">
        <v>1.42E-13</v>
      </c>
      <c r="M38" s="1">
        <v>0</v>
      </c>
      <c r="N38" t="s">
        <v>24</v>
      </c>
      <c r="O38">
        <v>100</v>
      </c>
      <c r="P38">
        <v>0</v>
      </c>
      <c r="Q38" t="s">
        <v>24</v>
      </c>
    </row>
    <row r="39" spans="1:17" x14ac:dyDescent="0.25">
      <c r="A39">
        <v>97</v>
      </c>
      <c r="B39" t="s">
        <v>97</v>
      </c>
      <c r="C39" t="s">
        <v>98</v>
      </c>
      <c r="D39">
        <v>20120131</v>
      </c>
      <c r="E39">
        <v>20130131</v>
      </c>
      <c r="F39" t="s">
        <v>18</v>
      </c>
      <c r="G39" t="s">
        <v>19</v>
      </c>
      <c r="H39" t="s">
        <v>20</v>
      </c>
      <c r="I39" t="s">
        <v>21</v>
      </c>
      <c r="J39" t="s">
        <v>22</v>
      </c>
      <c r="K39" t="s">
        <v>23</v>
      </c>
      <c r="L39" s="1">
        <v>3.55E-14</v>
      </c>
      <c r="M39" s="1">
        <v>1.36E-11</v>
      </c>
      <c r="N39" t="s">
        <v>24</v>
      </c>
      <c r="O39">
        <v>100</v>
      </c>
      <c r="P39">
        <v>0</v>
      </c>
      <c r="Q39" t="s">
        <v>24</v>
      </c>
    </row>
    <row r="40" spans="1:17" x14ac:dyDescent="0.25">
      <c r="A40">
        <v>103</v>
      </c>
      <c r="B40" t="s">
        <v>99</v>
      </c>
      <c r="C40" t="s">
        <v>100</v>
      </c>
      <c r="D40">
        <v>20120131</v>
      </c>
      <c r="E40">
        <v>20130131</v>
      </c>
      <c r="F40" t="s">
        <v>18</v>
      </c>
      <c r="G40" t="s">
        <v>19</v>
      </c>
      <c r="H40" t="s">
        <v>20</v>
      </c>
      <c r="I40" t="s">
        <v>21</v>
      </c>
      <c r="J40" t="s">
        <v>22</v>
      </c>
      <c r="K40" t="s">
        <v>23</v>
      </c>
      <c r="L40" s="1">
        <v>5.6800000000000002E-14</v>
      </c>
      <c r="M40" s="1">
        <v>-1.02E-10</v>
      </c>
      <c r="N40" t="s">
        <v>24</v>
      </c>
      <c r="O40">
        <v>100</v>
      </c>
      <c r="P40">
        <v>0</v>
      </c>
      <c r="Q40" t="s">
        <v>24</v>
      </c>
    </row>
    <row r="41" spans="1:17" x14ac:dyDescent="0.25">
      <c r="A41">
        <v>105</v>
      </c>
      <c r="B41" t="s">
        <v>101</v>
      </c>
      <c r="C41" t="s">
        <v>102</v>
      </c>
      <c r="D41">
        <v>20120131</v>
      </c>
      <c r="E41">
        <v>20130131</v>
      </c>
      <c r="F41" t="s">
        <v>18</v>
      </c>
      <c r="G41" t="s">
        <v>19</v>
      </c>
      <c r="H41" t="s">
        <v>20</v>
      </c>
      <c r="I41" t="s">
        <v>21</v>
      </c>
      <c r="J41" t="s">
        <v>22</v>
      </c>
      <c r="K41" t="s">
        <v>23</v>
      </c>
      <c r="L41" s="1">
        <v>2758.97</v>
      </c>
      <c r="M41" s="1">
        <v>269748.2</v>
      </c>
      <c r="N41" t="s">
        <v>24</v>
      </c>
      <c r="O41">
        <v>100</v>
      </c>
      <c r="P41">
        <v>0</v>
      </c>
      <c r="Q41" t="s">
        <v>24</v>
      </c>
    </row>
    <row r="42" spans="1:17" x14ac:dyDescent="0.25">
      <c r="A42">
        <v>106</v>
      </c>
      <c r="B42" t="s">
        <v>103</v>
      </c>
      <c r="C42" t="s">
        <v>104</v>
      </c>
      <c r="D42">
        <v>20120131</v>
      </c>
      <c r="E42">
        <v>20130131</v>
      </c>
      <c r="F42" t="s">
        <v>18</v>
      </c>
      <c r="G42" t="s">
        <v>19</v>
      </c>
      <c r="H42" t="s">
        <v>20</v>
      </c>
      <c r="I42" t="s">
        <v>21</v>
      </c>
      <c r="J42" t="s">
        <v>22</v>
      </c>
      <c r="K42" t="s">
        <v>23</v>
      </c>
      <c r="L42" s="1">
        <v>2758.97</v>
      </c>
      <c r="M42" s="1">
        <v>269748.2</v>
      </c>
      <c r="N42" t="s">
        <v>24</v>
      </c>
      <c r="O42">
        <v>100</v>
      </c>
      <c r="P42">
        <v>0</v>
      </c>
      <c r="Q42" t="s">
        <v>24</v>
      </c>
    </row>
    <row r="43" spans="1:17" x14ac:dyDescent="0.25">
      <c r="A43">
        <v>109</v>
      </c>
      <c r="B43" t="s">
        <v>105</v>
      </c>
      <c r="C43" t="s">
        <v>106</v>
      </c>
      <c r="D43">
        <v>20120131</v>
      </c>
      <c r="E43">
        <v>20130131</v>
      </c>
      <c r="F43" t="s">
        <v>18</v>
      </c>
      <c r="G43" t="s">
        <v>19</v>
      </c>
      <c r="H43" t="s">
        <v>20</v>
      </c>
      <c r="I43" t="s">
        <v>21</v>
      </c>
      <c r="J43" t="s">
        <v>22</v>
      </c>
      <c r="K43" t="s">
        <v>23</v>
      </c>
      <c r="L43" s="1">
        <v>3117.86</v>
      </c>
      <c r="M43" s="1">
        <v>304837.40000000002</v>
      </c>
      <c r="N43" t="s">
        <v>24</v>
      </c>
      <c r="O43">
        <v>100</v>
      </c>
      <c r="P43">
        <v>0</v>
      </c>
      <c r="Q43" t="s">
        <v>24</v>
      </c>
    </row>
    <row r="44" spans="1:17" x14ac:dyDescent="0.25">
      <c r="A44">
        <v>110</v>
      </c>
      <c r="B44" t="s">
        <v>107</v>
      </c>
      <c r="C44" t="s">
        <v>108</v>
      </c>
      <c r="D44">
        <v>20120131</v>
      </c>
      <c r="E44">
        <v>20130131</v>
      </c>
      <c r="F44" t="s">
        <v>18</v>
      </c>
      <c r="G44" t="s">
        <v>19</v>
      </c>
      <c r="H44" t="s">
        <v>20</v>
      </c>
      <c r="I44" t="s">
        <v>21</v>
      </c>
      <c r="J44" t="s">
        <v>22</v>
      </c>
      <c r="K44" t="s">
        <v>23</v>
      </c>
      <c r="L44" s="1">
        <v>2.2699999999999999E-13</v>
      </c>
      <c r="M44" s="1">
        <v>-3.0899999999999998E-11</v>
      </c>
      <c r="N44" t="s">
        <v>24</v>
      </c>
      <c r="O44">
        <v>100</v>
      </c>
      <c r="P44">
        <v>0</v>
      </c>
      <c r="Q44" t="s">
        <v>24</v>
      </c>
    </row>
    <row r="45" spans="1:17" x14ac:dyDescent="0.25">
      <c r="A45">
        <v>111</v>
      </c>
      <c r="B45" t="s">
        <v>109</v>
      </c>
      <c r="C45" t="s">
        <v>110</v>
      </c>
      <c r="D45">
        <v>20120131</v>
      </c>
      <c r="E45">
        <v>20130131</v>
      </c>
      <c r="F45" t="s">
        <v>18</v>
      </c>
      <c r="G45" t="s">
        <v>19</v>
      </c>
      <c r="H45" t="s">
        <v>20</v>
      </c>
      <c r="I45" t="s">
        <v>21</v>
      </c>
      <c r="J45" t="s">
        <v>22</v>
      </c>
      <c r="K45" t="s">
        <v>23</v>
      </c>
      <c r="L45" s="1">
        <v>6106.1220000000003</v>
      </c>
      <c r="M45" s="1">
        <v>597003.80000000005</v>
      </c>
      <c r="N45" t="s">
        <v>24</v>
      </c>
      <c r="O45">
        <v>100</v>
      </c>
      <c r="P45">
        <v>0</v>
      </c>
      <c r="Q45" t="s">
        <v>24</v>
      </c>
    </row>
    <row r="46" spans="1:17" x14ac:dyDescent="0.25">
      <c r="A46">
        <v>115</v>
      </c>
      <c r="B46" t="s">
        <v>111</v>
      </c>
      <c r="C46" t="s">
        <v>112</v>
      </c>
      <c r="D46">
        <v>20120131</v>
      </c>
      <c r="E46">
        <v>20130131</v>
      </c>
      <c r="F46" t="s">
        <v>18</v>
      </c>
      <c r="G46" t="s">
        <v>19</v>
      </c>
      <c r="H46" t="s">
        <v>20</v>
      </c>
      <c r="I46" t="s">
        <v>21</v>
      </c>
      <c r="J46" t="s">
        <v>22</v>
      </c>
      <c r="K46" t="s">
        <v>23</v>
      </c>
      <c r="L46" s="1">
        <v>0</v>
      </c>
      <c r="M46" s="1">
        <v>2.9099999999999998E-11</v>
      </c>
      <c r="N46" t="s">
        <v>24</v>
      </c>
      <c r="O46">
        <v>100</v>
      </c>
      <c r="P46">
        <v>0</v>
      </c>
      <c r="Q46" t="s">
        <v>24</v>
      </c>
    </row>
    <row r="47" spans="1:17" x14ac:dyDescent="0.25">
      <c r="A47">
        <v>123</v>
      </c>
      <c r="B47" t="s">
        <v>113</v>
      </c>
      <c r="C47" t="s">
        <v>114</v>
      </c>
      <c r="D47">
        <v>20120131</v>
      </c>
      <c r="E47">
        <v>20130131</v>
      </c>
      <c r="F47" t="s">
        <v>18</v>
      </c>
      <c r="G47" t="s">
        <v>19</v>
      </c>
      <c r="H47" t="s">
        <v>20</v>
      </c>
      <c r="I47" t="s">
        <v>21</v>
      </c>
      <c r="J47" t="s">
        <v>22</v>
      </c>
      <c r="K47" t="s">
        <v>23</v>
      </c>
      <c r="L47" s="1">
        <v>1.1399999999999999E-13</v>
      </c>
      <c r="M47" s="1">
        <v>2.1799999999999998E-11</v>
      </c>
      <c r="N47" t="s">
        <v>24</v>
      </c>
      <c r="O47">
        <v>100</v>
      </c>
      <c r="P47">
        <v>0</v>
      </c>
      <c r="Q47" t="s">
        <v>24</v>
      </c>
    </row>
    <row r="48" spans="1:17" x14ac:dyDescent="0.25">
      <c r="A48">
        <v>124</v>
      </c>
      <c r="B48" t="s">
        <v>115</v>
      </c>
      <c r="C48" t="s">
        <v>116</v>
      </c>
      <c r="D48">
        <v>20120131</v>
      </c>
      <c r="E48">
        <v>20130131</v>
      </c>
      <c r="F48" t="s">
        <v>18</v>
      </c>
      <c r="G48" t="s">
        <v>19</v>
      </c>
      <c r="H48" t="s">
        <v>20</v>
      </c>
      <c r="I48" t="s">
        <v>21</v>
      </c>
      <c r="J48" t="s">
        <v>22</v>
      </c>
      <c r="K48" t="s">
        <v>23</v>
      </c>
      <c r="L48" s="1">
        <v>6563.8220000000001</v>
      </c>
      <c r="M48" s="1">
        <v>623417.9</v>
      </c>
      <c r="N48" t="s">
        <v>24</v>
      </c>
      <c r="O48">
        <v>100</v>
      </c>
      <c r="P48">
        <v>0</v>
      </c>
      <c r="Q48" t="s">
        <v>24</v>
      </c>
    </row>
    <row r="49" spans="1:17" x14ac:dyDescent="0.25">
      <c r="A49">
        <v>128</v>
      </c>
      <c r="B49" t="s">
        <v>117</v>
      </c>
      <c r="C49" t="s">
        <v>118</v>
      </c>
      <c r="D49">
        <v>20120131</v>
      </c>
      <c r="E49">
        <v>20130131</v>
      </c>
      <c r="F49" t="s">
        <v>18</v>
      </c>
      <c r="G49" t="s">
        <v>19</v>
      </c>
      <c r="H49" t="s">
        <v>20</v>
      </c>
      <c r="I49" t="s">
        <v>21</v>
      </c>
      <c r="J49" t="s">
        <v>22</v>
      </c>
      <c r="K49" t="s">
        <v>23</v>
      </c>
      <c r="L49" s="1">
        <v>-2.5600000000000002E-13</v>
      </c>
      <c r="M49" s="1">
        <v>-1.0899999999999999E-11</v>
      </c>
      <c r="N49" t="s">
        <v>24</v>
      </c>
      <c r="O49">
        <v>100</v>
      </c>
      <c r="P49">
        <v>0</v>
      </c>
      <c r="Q49" t="s">
        <v>24</v>
      </c>
    </row>
    <row r="50" spans="1:17" x14ac:dyDescent="0.25">
      <c r="A50">
        <v>129</v>
      </c>
      <c r="B50" t="s">
        <v>119</v>
      </c>
      <c r="C50" t="s">
        <v>120</v>
      </c>
      <c r="D50">
        <v>20120131</v>
      </c>
      <c r="E50">
        <v>20130131</v>
      </c>
      <c r="F50" t="s">
        <v>18</v>
      </c>
      <c r="G50" t="s">
        <v>19</v>
      </c>
      <c r="H50" t="s">
        <v>20</v>
      </c>
      <c r="I50" t="s">
        <v>21</v>
      </c>
      <c r="J50" t="s">
        <v>22</v>
      </c>
      <c r="K50" t="s">
        <v>23</v>
      </c>
      <c r="L50" s="1">
        <v>4153.8239999999996</v>
      </c>
      <c r="M50" s="1">
        <v>406125</v>
      </c>
      <c r="N50" t="s">
        <v>24</v>
      </c>
      <c r="O50">
        <v>100</v>
      </c>
      <c r="P50">
        <v>0</v>
      </c>
      <c r="Q50" t="s">
        <v>24</v>
      </c>
    </row>
    <row r="51" spans="1:17" x14ac:dyDescent="0.25">
      <c r="A51">
        <v>131</v>
      </c>
      <c r="B51" t="s">
        <v>121</v>
      </c>
      <c r="C51" t="s">
        <v>122</v>
      </c>
      <c r="D51">
        <v>20120131</v>
      </c>
      <c r="E51">
        <v>20130131</v>
      </c>
      <c r="F51" t="s">
        <v>18</v>
      </c>
      <c r="G51" t="s">
        <v>19</v>
      </c>
      <c r="H51" t="s">
        <v>20</v>
      </c>
      <c r="I51" t="s">
        <v>21</v>
      </c>
      <c r="J51" t="s">
        <v>22</v>
      </c>
      <c r="K51" t="s">
        <v>23</v>
      </c>
      <c r="L51" s="1">
        <v>-5.6800000000000002E-14</v>
      </c>
      <c r="M51" s="1">
        <v>1.0899999999999999E-11</v>
      </c>
      <c r="N51" t="s">
        <v>24</v>
      </c>
      <c r="O51">
        <v>100</v>
      </c>
      <c r="P51">
        <v>0</v>
      </c>
      <c r="Q51" t="s">
        <v>24</v>
      </c>
    </row>
    <row r="52" spans="1:17" x14ac:dyDescent="0.25">
      <c r="A52">
        <v>137</v>
      </c>
      <c r="B52" t="s">
        <v>123</v>
      </c>
      <c r="C52" t="s">
        <v>124</v>
      </c>
      <c r="D52">
        <v>20120131</v>
      </c>
      <c r="E52">
        <v>20130131</v>
      </c>
      <c r="F52" t="s">
        <v>18</v>
      </c>
      <c r="G52" t="s">
        <v>19</v>
      </c>
      <c r="H52" t="s">
        <v>20</v>
      </c>
      <c r="I52" t="s">
        <v>21</v>
      </c>
      <c r="J52" t="s">
        <v>22</v>
      </c>
      <c r="K52" t="s">
        <v>23</v>
      </c>
      <c r="L52" s="1">
        <v>-1.6E-13</v>
      </c>
      <c r="M52" s="1">
        <v>-1.28E-10</v>
      </c>
      <c r="N52" t="s">
        <v>24</v>
      </c>
      <c r="O52">
        <v>100</v>
      </c>
      <c r="P52">
        <v>0</v>
      </c>
      <c r="Q52" t="s">
        <v>24</v>
      </c>
    </row>
    <row r="53" spans="1:17" x14ac:dyDescent="0.25">
      <c r="A53">
        <v>143</v>
      </c>
      <c r="B53" t="s">
        <v>125</v>
      </c>
      <c r="C53" t="s">
        <v>126</v>
      </c>
      <c r="D53">
        <v>20120131</v>
      </c>
      <c r="E53">
        <v>20130131</v>
      </c>
      <c r="F53" t="s">
        <v>18</v>
      </c>
      <c r="G53" t="s">
        <v>19</v>
      </c>
      <c r="H53" t="s">
        <v>20</v>
      </c>
      <c r="I53" t="s">
        <v>21</v>
      </c>
      <c r="J53" t="s">
        <v>22</v>
      </c>
      <c r="K53" t="s">
        <v>23</v>
      </c>
      <c r="L53" s="1">
        <v>-1.71E-13</v>
      </c>
      <c r="M53" s="1">
        <v>2.1799999999999998E-11</v>
      </c>
      <c r="N53" t="s">
        <v>24</v>
      </c>
      <c r="O53">
        <v>100</v>
      </c>
      <c r="P53">
        <v>0</v>
      </c>
      <c r="Q53" t="s">
        <v>24</v>
      </c>
    </row>
    <row r="54" spans="1:17" x14ac:dyDescent="0.25">
      <c r="A54">
        <v>144</v>
      </c>
      <c r="B54" t="s">
        <v>127</v>
      </c>
      <c r="C54" t="s">
        <v>128</v>
      </c>
      <c r="D54">
        <v>20120131</v>
      </c>
      <c r="E54">
        <v>20130131</v>
      </c>
      <c r="F54" t="s">
        <v>18</v>
      </c>
      <c r="G54" t="s">
        <v>19</v>
      </c>
      <c r="H54" t="s">
        <v>20</v>
      </c>
      <c r="I54" t="s">
        <v>21</v>
      </c>
      <c r="J54" t="s">
        <v>22</v>
      </c>
      <c r="K54" t="s">
        <v>23</v>
      </c>
      <c r="L54" s="1">
        <v>2896.42</v>
      </c>
      <c r="M54" s="1">
        <v>283186.90000000002</v>
      </c>
      <c r="N54" t="s">
        <v>24</v>
      </c>
      <c r="O54">
        <v>100</v>
      </c>
      <c r="P54">
        <v>0</v>
      </c>
      <c r="Q54" t="s">
        <v>24</v>
      </c>
    </row>
    <row r="55" spans="1:17" x14ac:dyDescent="0.25">
      <c r="A55">
        <v>146</v>
      </c>
      <c r="B55" t="s">
        <v>129</v>
      </c>
      <c r="C55" t="s">
        <v>130</v>
      </c>
      <c r="D55">
        <v>20120131</v>
      </c>
      <c r="E55">
        <v>20130131</v>
      </c>
      <c r="F55" t="s">
        <v>18</v>
      </c>
      <c r="G55" t="s">
        <v>19</v>
      </c>
      <c r="H55" t="s">
        <v>20</v>
      </c>
      <c r="I55" t="s">
        <v>21</v>
      </c>
      <c r="J55" t="s">
        <v>22</v>
      </c>
      <c r="K55" t="s">
        <v>23</v>
      </c>
      <c r="L55" s="1">
        <v>2.0999999999999999E-13</v>
      </c>
      <c r="M55" s="1">
        <v>1.39E-11</v>
      </c>
      <c r="N55" t="s">
        <v>24</v>
      </c>
      <c r="O55">
        <v>100</v>
      </c>
      <c r="P55">
        <v>0</v>
      </c>
      <c r="Q55" t="s">
        <v>24</v>
      </c>
    </row>
    <row r="56" spans="1:17" x14ac:dyDescent="0.25">
      <c r="A56">
        <v>149</v>
      </c>
      <c r="B56" t="s">
        <v>131</v>
      </c>
      <c r="C56" t="s">
        <v>132</v>
      </c>
      <c r="D56">
        <v>20120131</v>
      </c>
      <c r="E56">
        <v>20130131</v>
      </c>
      <c r="F56" t="s">
        <v>18</v>
      </c>
      <c r="G56" t="s">
        <v>19</v>
      </c>
      <c r="H56" t="s">
        <v>20</v>
      </c>
      <c r="I56" t="s">
        <v>21</v>
      </c>
      <c r="J56" t="s">
        <v>22</v>
      </c>
      <c r="K56" t="s">
        <v>23</v>
      </c>
      <c r="L56" s="1">
        <v>2907.6770000000001</v>
      </c>
      <c r="M56" s="1">
        <v>284287.5</v>
      </c>
      <c r="N56" t="s">
        <v>24</v>
      </c>
      <c r="O56">
        <v>100</v>
      </c>
      <c r="P56">
        <v>0</v>
      </c>
      <c r="Q56" t="s">
        <v>24</v>
      </c>
    </row>
    <row r="57" spans="1:17" x14ac:dyDescent="0.25">
      <c r="A57">
        <v>154</v>
      </c>
      <c r="B57" t="s">
        <v>133</v>
      </c>
      <c r="C57" t="s">
        <v>134</v>
      </c>
      <c r="D57">
        <v>20120131</v>
      </c>
      <c r="E57">
        <v>20130131</v>
      </c>
      <c r="F57" t="s">
        <v>18</v>
      </c>
      <c r="G57" t="s">
        <v>19</v>
      </c>
      <c r="H57" t="s">
        <v>20</v>
      </c>
      <c r="I57" t="s">
        <v>21</v>
      </c>
      <c r="J57" t="s">
        <v>22</v>
      </c>
      <c r="K57" t="s">
        <v>23</v>
      </c>
      <c r="L57" s="1">
        <v>2.84E-13</v>
      </c>
      <c r="M57" s="1">
        <v>-1.0899999999999999E-11</v>
      </c>
      <c r="N57" t="s">
        <v>24</v>
      </c>
      <c r="O57">
        <v>100</v>
      </c>
      <c r="P57">
        <v>0</v>
      </c>
      <c r="Q57" t="s">
        <v>24</v>
      </c>
    </row>
    <row r="58" spans="1:17" x14ac:dyDescent="0.25">
      <c r="A58">
        <v>157</v>
      </c>
      <c r="B58" t="s">
        <v>135</v>
      </c>
      <c r="C58" t="s">
        <v>136</v>
      </c>
      <c r="D58">
        <v>20120131</v>
      </c>
      <c r="E58">
        <v>20130131</v>
      </c>
      <c r="F58" t="s">
        <v>18</v>
      </c>
      <c r="G58" t="s">
        <v>19</v>
      </c>
      <c r="H58" t="s">
        <v>20</v>
      </c>
      <c r="I58" t="s">
        <v>21</v>
      </c>
      <c r="J58" t="s">
        <v>22</v>
      </c>
      <c r="K58" t="s">
        <v>23</v>
      </c>
      <c r="L58" s="1">
        <v>-4.9699999999999999E-14</v>
      </c>
      <c r="M58" s="1">
        <v>-1.3600000000000001E-12</v>
      </c>
      <c r="N58" t="s">
        <v>24</v>
      </c>
      <c r="O58">
        <v>100</v>
      </c>
      <c r="P58">
        <v>0</v>
      </c>
      <c r="Q58" t="s">
        <v>24</v>
      </c>
    </row>
    <row r="59" spans="1:17" x14ac:dyDescent="0.25">
      <c r="A59">
        <v>161</v>
      </c>
      <c r="B59" t="s">
        <v>137</v>
      </c>
      <c r="C59" t="s">
        <v>138</v>
      </c>
      <c r="D59">
        <v>20120131</v>
      </c>
      <c r="E59">
        <v>20130131</v>
      </c>
      <c r="F59" t="s">
        <v>18</v>
      </c>
      <c r="G59" t="s">
        <v>19</v>
      </c>
      <c r="H59" t="s">
        <v>20</v>
      </c>
      <c r="I59" t="s">
        <v>21</v>
      </c>
      <c r="J59" t="s">
        <v>22</v>
      </c>
      <c r="K59" t="s">
        <v>23</v>
      </c>
      <c r="L59" s="1">
        <v>4013.1260000000002</v>
      </c>
      <c r="M59" s="1">
        <v>392368.7</v>
      </c>
      <c r="N59" t="s">
        <v>24</v>
      </c>
      <c r="O59">
        <v>100</v>
      </c>
      <c r="P59">
        <v>0</v>
      </c>
      <c r="Q59" t="s">
        <v>24</v>
      </c>
    </row>
    <row r="60" spans="1:17" x14ac:dyDescent="0.25">
      <c r="A60">
        <v>162</v>
      </c>
      <c r="B60" t="s">
        <v>139</v>
      </c>
      <c r="C60" t="s">
        <v>140</v>
      </c>
      <c r="D60">
        <v>20120131</v>
      </c>
      <c r="E60">
        <v>20130131</v>
      </c>
      <c r="F60" t="s">
        <v>18</v>
      </c>
      <c r="G60" t="s">
        <v>19</v>
      </c>
      <c r="H60" t="s">
        <v>20</v>
      </c>
      <c r="I60" t="s">
        <v>21</v>
      </c>
      <c r="J60" t="s">
        <v>22</v>
      </c>
      <c r="K60" t="s">
        <v>23</v>
      </c>
      <c r="L60" s="1">
        <v>-1.5599999999999999E-13</v>
      </c>
      <c r="M60" s="1">
        <v>0</v>
      </c>
      <c r="N60" t="s">
        <v>24</v>
      </c>
      <c r="O60">
        <v>100</v>
      </c>
      <c r="P60">
        <v>0</v>
      </c>
      <c r="Q60" t="s">
        <v>24</v>
      </c>
    </row>
    <row r="61" spans="1:17" x14ac:dyDescent="0.25">
      <c r="A61">
        <v>164</v>
      </c>
      <c r="B61" t="s">
        <v>141</v>
      </c>
      <c r="C61" t="s">
        <v>142</v>
      </c>
      <c r="D61">
        <v>20120131</v>
      </c>
      <c r="E61">
        <v>20130131</v>
      </c>
      <c r="F61" t="s">
        <v>18</v>
      </c>
      <c r="G61" t="s">
        <v>19</v>
      </c>
      <c r="H61" t="s">
        <v>20</v>
      </c>
      <c r="I61" t="s">
        <v>21</v>
      </c>
      <c r="J61" t="s">
        <v>22</v>
      </c>
      <c r="K61" t="s">
        <v>23</v>
      </c>
      <c r="L61" s="1">
        <v>2928.4459999999999</v>
      </c>
      <c r="M61" s="1">
        <v>286318.09999999998</v>
      </c>
      <c r="N61" t="s">
        <v>24</v>
      </c>
      <c r="O61">
        <v>100</v>
      </c>
      <c r="P61">
        <v>0</v>
      </c>
      <c r="Q61" t="s">
        <v>24</v>
      </c>
    </row>
    <row r="62" spans="1:17" x14ac:dyDescent="0.25">
      <c r="A62">
        <v>166</v>
      </c>
      <c r="B62" t="s">
        <v>143</v>
      </c>
      <c r="C62" t="s">
        <v>144</v>
      </c>
      <c r="D62">
        <v>20120131</v>
      </c>
      <c r="E62">
        <v>20130131</v>
      </c>
      <c r="F62" t="s">
        <v>18</v>
      </c>
      <c r="G62" t="s">
        <v>19</v>
      </c>
      <c r="H62" t="s">
        <v>20</v>
      </c>
      <c r="I62" t="s">
        <v>21</v>
      </c>
      <c r="J62" t="s">
        <v>22</v>
      </c>
      <c r="K62" t="s">
        <v>23</v>
      </c>
      <c r="L62" s="1">
        <v>-1.9900000000000001E-13</v>
      </c>
      <c r="M62" s="1">
        <v>1.0899999999999999E-11</v>
      </c>
      <c r="N62" t="s">
        <v>24</v>
      </c>
      <c r="O62">
        <v>100</v>
      </c>
      <c r="P62">
        <v>0</v>
      </c>
      <c r="Q62" t="s">
        <v>24</v>
      </c>
    </row>
    <row r="63" spans="1:17" x14ac:dyDescent="0.25">
      <c r="A63">
        <v>168</v>
      </c>
      <c r="B63" t="s">
        <v>145</v>
      </c>
      <c r="C63" t="s">
        <v>146</v>
      </c>
      <c r="D63">
        <v>20120131</v>
      </c>
      <c r="E63">
        <v>20130131</v>
      </c>
      <c r="F63" t="s">
        <v>18</v>
      </c>
      <c r="G63" t="s">
        <v>19</v>
      </c>
      <c r="H63" t="s">
        <v>20</v>
      </c>
      <c r="I63" t="s">
        <v>21</v>
      </c>
      <c r="J63" t="s">
        <v>22</v>
      </c>
      <c r="K63" t="s">
        <v>23</v>
      </c>
      <c r="L63" s="1">
        <v>3156.9059999999999</v>
      </c>
      <c r="M63" s="1">
        <v>308655</v>
      </c>
      <c r="N63" t="s">
        <v>24</v>
      </c>
      <c r="O63">
        <v>100</v>
      </c>
      <c r="P63">
        <v>0</v>
      </c>
      <c r="Q63" t="s">
        <v>24</v>
      </c>
    </row>
    <row r="64" spans="1:17" x14ac:dyDescent="0.25">
      <c r="A64">
        <v>169</v>
      </c>
      <c r="B64" t="s">
        <v>147</v>
      </c>
      <c r="C64" t="s">
        <v>148</v>
      </c>
      <c r="D64">
        <v>20120131</v>
      </c>
      <c r="E64">
        <v>20130131</v>
      </c>
      <c r="F64" t="s">
        <v>18</v>
      </c>
      <c r="G64" t="s">
        <v>19</v>
      </c>
      <c r="H64" t="s">
        <v>20</v>
      </c>
      <c r="I64" t="s">
        <v>21</v>
      </c>
      <c r="J64" t="s">
        <v>22</v>
      </c>
      <c r="K64" t="s">
        <v>23</v>
      </c>
      <c r="L64" s="1">
        <v>-1.42E-13</v>
      </c>
      <c r="M64" s="1">
        <v>-1.8199999999999999E-11</v>
      </c>
      <c r="N64" t="s">
        <v>24</v>
      </c>
      <c r="O64">
        <v>100</v>
      </c>
      <c r="P64">
        <v>0</v>
      </c>
      <c r="Q64" t="s">
        <v>24</v>
      </c>
    </row>
    <row r="65" spans="1:17" x14ac:dyDescent="0.25">
      <c r="A65">
        <v>173</v>
      </c>
      <c r="B65" t="s">
        <v>149</v>
      </c>
      <c r="C65" t="s">
        <v>150</v>
      </c>
      <c r="D65">
        <v>20120131</v>
      </c>
      <c r="E65">
        <v>20130131</v>
      </c>
      <c r="F65" t="s">
        <v>18</v>
      </c>
      <c r="G65" t="s">
        <v>19</v>
      </c>
      <c r="H65" t="s">
        <v>20</v>
      </c>
      <c r="I65" t="s">
        <v>21</v>
      </c>
      <c r="J65" t="s">
        <v>22</v>
      </c>
      <c r="K65" t="s">
        <v>23</v>
      </c>
      <c r="L65" s="1">
        <v>2392.6030000000001</v>
      </c>
      <c r="M65" s="1">
        <v>233928</v>
      </c>
      <c r="N65" t="s">
        <v>24</v>
      </c>
      <c r="O65">
        <v>100</v>
      </c>
      <c r="P65">
        <v>0</v>
      </c>
      <c r="Q65" t="s">
        <v>24</v>
      </c>
    </row>
    <row r="66" spans="1:17" x14ac:dyDescent="0.25">
      <c r="A66">
        <v>174</v>
      </c>
      <c r="B66" t="s">
        <v>151</v>
      </c>
      <c r="C66" t="s">
        <v>152</v>
      </c>
      <c r="D66">
        <v>20120131</v>
      </c>
      <c r="E66">
        <v>20130131</v>
      </c>
      <c r="F66" t="s">
        <v>18</v>
      </c>
      <c r="G66" t="s">
        <v>19</v>
      </c>
      <c r="H66" t="s">
        <v>20</v>
      </c>
      <c r="I66" t="s">
        <v>21</v>
      </c>
      <c r="J66" t="s">
        <v>22</v>
      </c>
      <c r="K66" t="s">
        <v>23</v>
      </c>
      <c r="L66" s="1">
        <v>4544.2839999999997</v>
      </c>
      <c r="M66" s="1">
        <v>444300.79999999999</v>
      </c>
      <c r="N66" t="s">
        <v>24</v>
      </c>
      <c r="O66">
        <v>100</v>
      </c>
      <c r="P66">
        <v>0</v>
      </c>
      <c r="Q66" t="s">
        <v>24</v>
      </c>
    </row>
    <row r="67" spans="1:17" x14ac:dyDescent="0.25">
      <c r="A67">
        <v>175</v>
      </c>
      <c r="B67" t="s">
        <v>153</v>
      </c>
      <c r="C67" t="s">
        <v>154</v>
      </c>
      <c r="D67">
        <v>20120131</v>
      </c>
      <c r="E67">
        <v>20130131</v>
      </c>
      <c r="F67" t="s">
        <v>18</v>
      </c>
      <c r="G67" t="s">
        <v>19</v>
      </c>
      <c r="H67" t="s">
        <v>20</v>
      </c>
      <c r="I67" t="s">
        <v>21</v>
      </c>
      <c r="J67" t="s">
        <v>22</v>
      </c>
      <c r="K67" t="s">
        <v>23</v>
      </c>
      <c r="L67" s="1">
        <v>2161.4009999999998</v>
      </c>
      <c r="M67" s="1">
        <v>211323.1</v>
      </c>
      <c r="N67" t="s">
        <v>24</v>
      </c>
      <c r="O67">
        <v>100</v>
      </c>
      <c r="P67">
        <v>0</v>
      </c>
      <c r="Q67" t="s">
        <v>24</v>
      </c>
    </row>
    <row r="68" spans="1:17" x14ac:dyDescent="0.25">
      <c r="A68">
        <v>177</v>
      </c>
      <c r="B68" t="s">
        <v>155</v>
      </c>
      <c r="C68" t="s">
        <v>156</v>
      </c>
      <c r="D68">
        <v>20120131</v>
      </c>
      <c r="E68">
        <v>20130131</v>
      </c>
      <c r="F68" t="s">
        <v>18</v>
      </c>
      <c r="G68" t="s">
        <v>19</v>
      </c>
      <c r="H68" t="s">
        <v>20</v>
      </c>
      <c r="I68" t="s">
        <v>21</v>
      </c>
      <c r="J68" t="s">
        <v>22</v>
      </c>
      <c r="K68" t="s">
        <v>23</v>
      </c>
      <c r="L68" s="1">
        <v>2541.9740000000002</v>
      </c>
      <c r="M68" s="1">
        <v>248532.3</v>
      </c>
      <c r="N68" t="s">
        <v>24</v>
      </c>
      <c r="O68">
        <v>100</v>
      </c>
      <c r="P68">
        <v>0</v>
      </c>
      <c r="Q68" t="s">
        <v>24</v>
      </c>
    </row>
    <row r="69" spans="1:17" x14ac:dyDescent="0.25">
      <c r="A69">
        <v>180</v>
      </c>
      <c r="B69" t="s">
        <v>157</v>
      </c>
      <c r="C69" t="s">
        <v>158</v>
      </c>
      <c r="D69">
        <v>20120131</v>
      </c>
      <c r="E69">
        <v>20130131</v>
      </c>
      <c r="F69" t="s">
        <v>18</v>
      </c>
      <c r="G69" t="s">
        <v>19</v>
      </c>
      <c r="H69" t="s">
        <v>20</v>
      </c>
      <c r="I69" t="s">
        <v>21</v>
      </c>
      <c r="J69" t="s">
        <v>22</v>
      </c>
      <c r="K69" t="s">
        <v>23</v>
      </c>
      <c r="L69" s="1">
        <v>2193.2190000000001</v>
      </c>
      <c r="M69" s="1">
        <v>214434</v>
      </c>
      <c r="N69" t="s">
        <v>24</v>
      </c>
      <c r="O69">
        <v>100</v>
      </c>
      <c r="P69">
        <v>0</v>
      </c>
      <c r="Q69" t="s">
        <v>24</v>
      </c>
    </row>
    <row r="70" spans="1:17" x14ac:dyDescent="0.25">
      <c r="A70">
        <v>194</v>
      </c>
      <c r="B70" t="s">
        <v>159</v>
      </c>
      <c r="C70" t="s">
        <v>160</v>
      </c>
      <c r="D70">
        <v>20120131</v>
      </c>
      <c r="E70">
        <v>20130131</v>
      </c>
      <c r="F70" t="s">
        <v>18</v>
      </c>
      <c r="G70" t="s">
        <v>19</v>
      </c>
      <c r="H70" t="s">
        <v>20</v>
      </c>
      <c r="I70" t="s">
        <v>21</v>
      </c>
      <c r="J70" t="s">
        <v>22</v>
      </c>
      <c r="K70" t="s">
        <v>23</v>
      </c>
      <c r="L70" s="1">
        <v>1.2800000000000001E-13</v>
      </c>
      <c r="M70" s="1">
        <v>-5.4599999999999998E-12</v>
      </c>
      <c r="N70" t="s">
        <v>24</v>
      </c>
      <c r="O70">
        <v>100</v>
      </c>
      <c r="P70">
        <v>0</v>
      </c>
      <c r="Q70" t="s">
        <v>24</v>
      </c>
    </row>
    <row r="71" spans="1:17" x14ac:dyDescent="0.25">
      <c r="A71">
        <v>195</v>
      </c>
      <c r="B71" t="s">
        <v>161</v>
      </c>
      <c r="C71" t="s">
        <v>162</v>
      </c>
      <c r="D71">
        <v>20120131</v>
      </c>
      <c r="E71">
        <v>20130131</v>
      </c>
      <c r="F71" t="s">
        <v>18</v>
      </c>
      <c r="G71" t="s">
        <v>19</v>
      </c>
      <c r="H71" t="s">
        <v>20</v>
      </c>
      <c r="I71" t="s">
        <v>21</v>
      </c>
      <c r="J71" t="s">
        <v>22</v>
      </c>
      <c r="K71" t="s">
        <v>23</v>
      </c>
      <c r="L71" s="1">
        <v>2907.6770000000001</v>
      </c>
      <c r="M71" s="1">
        <v>284287.5</v>
      </c>
      <c r="N71" t="s">
        <v>24</v>
      </c>
      <c r="O71">
        <v>100</v>
      </c>
      <c r="P71">
        <v>0</v>
      </c>
      <c r="Q71" t="s">
        <v>24</v>
      </c>
    </row>
    <row r="72" spans="1:17" x14ac:dyDescent="0.25">
      <c r="A72">
        <v>201</v>
      </c>
      <c r="B72" t="s">
        <v>163</v>
      </c>
      <c r="C72" t="s">
        <v>164</v>
      </c>
      <c r="D72">
        <v>20120131</v>
      </c>
      <c r="E72">
        <v>20130131</v>
      </c>
      <c r="F72" t="s">
        <v>18</v>
      </c>
      <c r="G72" t="s">
        <v>19</v>
      </c>
      <c r="H72" t="s">
        <v>20</v>
      </c>
      <c r="I72" t="s">
        <v>21</v>
      </c>
      <c r="J72" t="s">
        <v>22</v>
      </c>
      <c r="K72" t="s">
        <v>23</v>
      </c>
      <c r="L72" s="1">
        <v>2907.6770000000001</v>
      </c>
      <c r="M72" s="1">
        <v>284287.5</v>
      </c>
      <c r="N72" t="s">
        <v>24</v>
      </c>
      <c r="O72">
        <v>100</v>
      </c>
      <c r="P72">
        <v>0</v>
      </c>
      <c r="Q72" t="s">
        <v>24</v>
      </c>
    </row>
    <row r="73" spans="1:17" x14ac:dyDescent="0.25">
      <c r="A73">
        <v>203</v>
      </c>
      <c r="B73" t="s">
        <v>165</v>
      </c>
      <c r="C73" t="s">
        <v>166</v>
      </c>
      <c r="D73">
        <v>20120131</v>
      </c>
      <c r="E73">
        <v>20130131</v>
      </c>
      <c r="F73" t="s">
        <v>18</v>
      </c>
      <c r="G73" t="s">
        <v>19</v>
      </c>
      <c r="H73" t="s">
        <v>20</v>
      </c>
      <c r="I73" t="s">
        <v>21</v>
      </c>
      <c r="J73" t="s">
        <v>22</v>
      </c>
      <c r="K73" t="s">
        <v>23</v>
      </c>
      <c r="L73" s="1">
        <v>-2.4199999999999998E-13</v>
      </c>
      <c r="M73" s="1">
        <v>7.2799999999999997E-12</v>
      </c>
      <c r="N73" t="s">
        <v>24</v>
      </c>
      <c r="O73">
        <v>100</v>
      </c>
      <c r="P73">
        <v>0</v>
      </c>
      <c r="Q73" t="s">
        <v>24</v>
      </c>
    </row>
    <row r="74" spans="1:17" x14ac:dyDescent="0.25">
      <c r="A74">
        <v>204</v>
      </c>
      <c r="B74" t="s">
        <v>167</v>
      </c>
      <c r="C74" t="s">
        <v>168</v>
      </c>
      <c r="D74">
        <v>20120131</v>
      </c>
      <c r="E74">
        <v>20130131</v>
      </c>
      <c r="F74" t="s">
        <v>18</v>
      </c>
      <c r="G74" t="s">
        <v>19</v>
      </c>
      <c r="H74" t="s">
        <v>20</v>
      </c>
      <c r="I74" t="s">
        <v>21</v>
      </c>
      <c r="J74" t="s">
        <v>22</v>
      </c>
      <c r="K74" t="s">
        <v>23</v>
      </c>
      <c r="L74" s="1">
        <v>-1.1399999999999999E-13</v>
      </c>
      <c r="M74" s="1">
        <v>1.0899999999999999E-11</v>
      </c>
      <c r="N74" t="s">
        <v>24</v>
      </c>
      <c r="O74">
        <v>100</v>
      </c>
      <c r="P74">
        <v>0</v>
      </c>
      <c r="Q74" t="s">
        <v>24</v>
      </c>
    </row>
    <row r="75" spans="1:17" x14ac:dyDescent="0.25">
      <c r="A75">
        <v>207</v>
      </c>
      <c r="B75" t="s">
        <v>169</v>
      </c>
      <c r="C75" t="s">
        <v>170</v>
      </c>
      <c r="D75">
        <v>20120131</v>
      </c>
      <c r="E75">
        <v>20130131</v>
      </c>
      <c r="F75" t="s">
        <v>18</v>
      </c>
      <c r="G75" t="s">
        <v>19</v>
      </c>
      <c r="H75" t="s">
        <v>20</v>
      </c>
      <c r="I75" t="s">
        <v>21</v>
      </c>
      <c r="J75" t="s">
        <v>22</v>
      </c>
      <c r="K75" t="s">
        <v>23</v>
      </c>
      <c r="L75" s="1">
        <v>2.2699999999999999E-13</v>
      </c>
      <c r="M75" s="1">
        <v>2.9099999999999998E-11</v>
      </c>
      <c r="N75" t="s">
        <v>24</v>
      </c>
      <c r="O75">
        <v>100</v>
      </c>
      <c r="P75">
        <v>0</v>
      </c>
      <c r="Q75" t="s">
        <v>24</v>
      </c>
    </row>
    <row r="76" spans="1:17" x14ac:dyDescent="0.25">
      <c r="A76">
        <v>208</v>
      </c>
      <c r="B76" t="s">
        <v>171</v>
      </c>
      <c r="C76" t="s">
        <v>172</v>
      </c>
      <c r="D76">
        <v>20120131</v>
      </c>
      <c r="E76">
        <v>20130131</v>
      </c>
      <c r="F76" t="s">
        <v>18</v>
      </c>
      <c r="G76" t="s">
        <v>19</v>
      </c>
      <c r="H76" t="s">
        <v>20</v>
      </c>
      <c r="I76" t="s">
        <v>21</v>
      </c>
      <c r="J76" t="s">
        <v>22</v>
      </c>
      <c r="K76" t="s">
        <v>23</v>
      </c>
      <c r="L76" s="1">
        <v>2.2699999999999999E-13</v>
      </c>
      <c r="M76" s="1">
        <v>3.6399999999999998E-12</v>
      </c>
      <c r="N76" t="s">
        <v>24</v>
      </c>
      <c r="O76">
        <v>100</v>
      </c>
      <c r="P76">
        <v>0</v>
      </c>
      <c r="Q76" t="s">
        <v>24</v>
      </c>
    </row>
    <row r="77" spans="1:17" x14ac:dyDescent="0.25">
      <c r="A77">
        <v>213</v>
      </c>
      <c r="B77" t="s">
        <v>173</v>
      </c>
      <c r="C77" t="s">
        <v>174</v>
      </c>
      <c r="D77">
        <v>20120131</v>
      </c>
      <c r="E77">
        <v>20130131</v>
      </c>
      <c r="F77" t="s">
        <v>18</v>
      </c>
      <c r="G77" t="s">
        <v>19</v>
      </c>
      <c r="H77" t="s">
        <v>20</v>
      </c>
      <c r="I77" t="s">
        <v>21</v>
      </c>
      <c r="J77" t="s">
        <v>22</v>
      </c>
      <c r="K77" t="s">
        <v>23</v>
      </c>
      <c r="L77" s="1">
        <v>-4.26E-13</v>
      </c>
      <c r="M77" s="1">
        <v>0</v>
      </c>
      <c r="N77" t="s">
        <v>24</v>
      </c>
      <c r="O77">
        <v>100</v>
      </c>
      <c r="P77">
        <v>0</v>
      </c>
      <c r="Q77" t="s">
        <v>24</v>
      </c>
    </row>
    <row r="78" spans="1:17" x14ac:dyDescent="0.25">
      <c r="A78">
        <v>215</v>
      </c>
      <c r="B78" t="s">
        <v>175</v>
      </c>
      <c r="C78" t="s">
        <v>176</v>
      </c>
      <c r="D78">
        <v>20120131</v>
      </c>
      <c r="E78">
        <v>20130131</v>
      </c>
      <c r="F78" t="s">
        <v>18</v>
      </c>
      <c r="G78" t="s">
        <v>19</v>
      </c>
      <c r="H78" t="s">
        <v>20</v>
      </c>
      <c r="I78" t="s">
        <v>21</v>
      </c>
      <c r="J78" t="s">
        <v>22</v>
      </c>
      <c r="K78" t="s">
        <v>23</v>
      </c>
      <c r="L78" s="1">
        <v>2326.1419999999998</v>
      </c>
      <c r="M78" s="1">
        <v>227430</v>
      </c>
      <c r="N78" t="s">
        <v>24</v>
      </c>
      <c r="O78">
        <v>100</v>
      </c>
      <c r="P78">
        <v>0</v>
      </c>
      <c r="Q78" t="s">
        <v>24</v>
      </c>
    </row>
    <row r="79" spans="1:17" x14ac:dyDescent="0.25">
      <c r="A79">
        <v>219</v>
      </c>
      <c r="B79" t="s">
        <v>177</v>
      </c>
      <c r="C79" t="s">
        <v>178</v>
      </c>
      <c r="D79">
        <v>20120131</v>
      </c>
      <c r="E79">
        <v>20130131</v>
      </c>
      <c r="F79" t="s">
        <v>18</v>
      </c>
      <c r="G79" t="s">
        <v>19</v>
      </c>
      <c r="H79" t="s">
        <v>20</v>
      </c>
      <c r="I79" t="s">
        <v>21</v>
      </c>
      <c r="J79" t="s">
        <v>22</v>
      </c>
      <c r="K79" t="s">
        <v>23</v>
      </c>
      <c r="L79" s="1">
        <v>4.5499999999999998E-13</v>
      </c>
      <c r="M79" s="1">
        <v>-2.1799999999999998E-11</v>
      </c>
      <c r="N79" t="s">
        <v>24</v>
      </c>
      <c r="O79">
        <v>100</v>
      </c>
      <c r="P79">
        <v>0</v>
      </c>
      <c r="Q79" t="s">
        <v>24</v>
      </c>
    </row>
    <row r="80" spans="1:17" x14ac:dyDescent="0.25">
      <c r="A80">
        <v>224</v>
      </c>
      <c r="B80" t="s">
        <v>179</v>
      </c>
      <c r="C80" t="s">
        <v>180</v>
      </c>
      <c r="D80">
        <v>20120131</v>
      </c>
      <c r="E80">
        <v>20130131</v>
      </c>
      <c r="F80" t="s">
        <v>18</v>
      </c>
      <c r="G80" t="s">
        <v>19</v>
      </c>
      <c r="H80" t="s">
        <v>20</v>
      </c>
      <c r="I80" t="s">
        <v>21</v>
      </c>
      <c r="J80" t="s">
        <v>22</v>
      </c>
      <c r="K80" t="s">
        <v>23</v>
      </c>
      <c r="L80" s="1">
        <v>-7.8199999999999997E-14</v>
      </c>
      <c r="M80" s="1">
        <v>7.7300000000000004E-12</v>
      </c>
      <c r="N80" t="s">
        <v>24</v>
      </c>
      <c r="O80">
        <v>100</v>
      </c>
      <c r="P80">
        <v>0</v>
      </c>
      <c r="Q80" t="s">
        <v>24</v>
      </c>
    </row>
    <row r="81" spans="1:17" x14ac:dyDescent="0.25">
      <c r="A81">
        <v>232</v>
      </c>
      <c r="B81" t="s">
        <v>181</v>
      </c>
      <c r="C81" t="s">
        <v>182</v>
      </c>
      <c r="D81">
        <v>20120131</v>
      </c>
      <c r="E81">
        <v>20130131</v>
      </c>
      <c r="F81" t="s">
        <v>18</v>
      </c>
      <c r="G81" t="s">
        <v>19</v>
      </c>
      <c r="H81" t="s">
        <v>20</v>
      </c>
      <c r="I81" t="s">
        <v>21</v>
      </c>
      <c r="J81" t="s">
        <v>22</v>
      </c>
      <c r="K81" t="s">
        <v>23</v>
      </c>
      <c r="L81" s="1">
        <v>3258.2930000000001</v>
      </c>
      <c r="M81" s="1">
        <v>318567.7</v>
      </c>
      <c r="N81" t="s">
        <v>24</v>
      </c>
      <c r="O81">
        <v>100</v>
      </c>
      <c r="P81">
        <v>0</v>
      </c>
      <c r="Q81" t="s">
        <v>24</v>
      </c>
    </row>
    <row r="82" spans="1:17" x14ac:dyDescent="0.25">
      <c r="A82">
        <v>233</v>
      </c>
      <c r="B82" t="s">
        <v>183</v>
      </c>
      <c r="C82" t="s">
        <v>184</v>
      </c>
      <c r="D82">
        <v>20120131</v>
      </c>
      <c r="E82">
        <v>20130131</v>
      </c>
      <c r="F82" t="s">
        <v>18</v>
      </c>
      <c r="G82" t="s">
        <v>19</v>
      </c>
      <c r="H82" t="s">
        <v>20</v>
      </c>
      <c r="I82" t="s">
        <v>21</v>
      </c>
      <c r="J82" t="s">
        <v>22</v>
      </c>
      <c r="K82" t="s">
        <v>23</v>
      </c>
      <c r="L82" s="1">
        <v>2.7000000000000001E-13</v>
      </c>
      <c r="M82" s="1">
        <v>7.2799999999999997E-12</v>
      </c>
      <c r="N82" t="s">
        <v>24</v>
      </c>
      <c r="O82">
        <v>100</v>
      </c>
      <c r="P82">
        <v>0</v>
      </c>
      <c r="Q82" t="s">
        <v>24</v>
      </c>
    </row>
    <row r="83" spans="1:17" x14ac:dyDescent="0.25">
      <c r="A83">
        <v>234</v>
      </c>
      <c r="B83" t="s">
        <v>185</v>
      </c>
      <c r="C83" t="s">
        <v>186</v>
      </c>
      <c r="D83">
        <v>20120131</v>
      </c>
      <c r="E83">
        <v>20130131</v>
      </c>
      <c r="F83" t="s">
        <v>18</v>
      </c>
      <c r="G83" t="s">
        <v>19</v>
      </c>
      <c r="H83" t="s">
        <v>20</v>
      </c>
      <c r="I83" t="s">
        <v>21</v>
      </c>
      <c r="J83" t="s">
        <v>22</v>
      </c>
      <c r="K83" t="s">
        <v>23</v>
      </c>
      <c r="L83" s="1">
        <v>2492.2939999999999</v>
      </c>
      <c r="M83" s="1">
        <v>243675</v>
      </c>
      <c r="N83" t="s">
        <v>24</v>
      </c>
      <c r="O83">
        <v>100</v>
      </c>
      <c r="P83">
        <v>0</v>
      </c>
      <c r="Q83" t="s">
        <v>24</v>
      </c>
    </row>
    <row r="84" spans="1:17" x14ac:dyDescent="0.25">
      <c r="A84">
        <v>238</v>
      </c>
      <c r="B84" t="s">
        <v>187</v>
      </c>
      <c r="C84" t="s">
        <v>188</v>
      </c>
      <c r="D84">
        <v>20120131</v>
      </c>
      <c r="E84">
        <v>20130131</v>
      </c>
      <c r="F84" t="s">
        <v>18</v>
      </c>
      <c r="G84" t="s">
        <v>19</v>
      </c>
      <c r="H84" t="s">
        <v>20</v>
      </c>
      <c r="I84" t="s">
        <v>21</v>
      </c>
      <c r="J84" t="s">
        <v>22</v>
      </c>
      <c r="K84" t="s">
        <v>23</v>
      </c>
      <c r="L84" s="1">
        <v>2492.2939999999999</v>
      </c>
      <c r="M84" s="1">
        <v>243675</v>
      </c>
      <c r="N84" t="s">
        <v>24</v>
      </c>
      <c r="O84">
        <v>100</v>
      </c>
      <c r="P84">
        <v>0</v>
      </c>
      <c r="Q84" t="s">
        <v>24</v>
      </c>
    </row>
    <row r="85" spans="1:17" x14ac:dyDescent="0.25">
      <c r="A85">
        <v>240</v>
      </c>
      <c r="B85" t="s">
        <v>189</v>
      </c>
      <c r="C85" t="s">
        <v>190</v>
      </c>
      <c r="D85">
        <v>20120131</v>
      </c>
      <c r="E85">
        <v>20130131</v>
      </c>
      <c r="F85" t="s">
        <v>18</v>
      </c>
      <c r="G85" t="s">
        <v>19</v>
      </c>
      <c r="H85" t="s">
        <v>20</v>
      </c>
      <c r="I85" t="s">
        <v>21</v>
      </c>
      <c r="J85" t="s">
        <v>22</v>
      </c>
      <c r="K85" t="s">
        <v>23</v>
      </c>
      <c r="L85" s="1">
        <v>2452.692</v>
      </c>
      <c r="M85" s="1">
        <v>239803</v>
      </c>
      <c r="N85" t="s">
        <v>24</v>
      </c>
      <c r="O85">
        <v>100</v>
      </c>
      <c r="P85">
        <v>0</v>
      </c>
      <c r="Q85" t="s">
        <v>24</v>
      </c>
    </row>
    <row r="86" spans="1:17" x14ac:dyDescent="0.25">
      <c r="A86">
        <v>242</v>
      </c>
      <c r="B86" t="s">
        <v>191</v>
      </c>
      <c r="C86" t="s">
        <v>192</v>
      </c>
      <c r="D86">
        <v>20120131</v>
      </c>
      <c r="E86">
        <v>20130131</v>
      </c>
      <c r="F86" t="s">
        <v>18</v>
      </c>
      <c r="G86" t="s">
        <v>19</v>
      </c>
      <c r="H86" t="s">
        <v>20</v>
      </c>
      <c r="I86" t="s">
        <v>21</v>
      </c>
      <c r="J86" t="s">
        <v>22</v>
      </c>
      <c r="K86" t="s">
        <v>23</v>
      </c>
      <c r="L86" s="1">
        <v>3003.2150000000001</v>
      </c>
      <c r="M86" s="1">
        <v>293628.40000000002</v>
      </c>
      <c r="N86" t="s">
        <v>24</v>
      </c>
      <c r="O86">
        <v>100</v>
      </c>
      <c r="P86">
        <v>0</v>
      </c>
      <c r="Q86" t="s">
        <v>24</v>
      </c>
    </row>
    <row r="87" spans="1:17" x14ac:dyDescent="0.25">
      <c r="A87">
        <v>245</v>
      </c>
      <c r="B87" t="s">
        <v>193</v>
      </c>
      <c r="C87" t="s">
        <v>194</v>
      </c>
      <c r="D87">
        <v>20120131</v>
      </c>
      <c r="E87">
        <v>20130131</v>
      </c>
      <c r="F87" t="s">
        <v>18</v>
      </c>
      <c r="G87" t="s">
        <v>19</v>
      </c>
      <c r="H87" t="s">
        <v>20</v>
      </c>
      <c r="I87" t="s">
        <v>21</v>
      </c>
      <c r="J87" t="s">
        <v>22</v>
      </c>
      <c r="K87" t="s">
        <v>23</v>
      </c>
      <c r="L87" s="1">
        <v>6.2499999999999996E-13</v>
      </c>
      <c r="M87" s="1">
        <v>-1.46E-11</v>
      </c>
      <c r="N87" t="s">
        <v>24</v>
      </c>
      <c r="O87">
        <v>100</v>
      </c>
      <c r="P87">
        <v>0</v>
      </c>
      <c r="Q87" t="s">
        <v>24</v>
      </c>
    </row>
    <row r="88" spans="1:17" x14ac:dyDescent="0.25">
      <c r="A88">
        <v>253</v>
      </c>
      <c r="B88" t="s">
        <v>195</v>
      </c>
      <c r="C88" t="s">
        <v>196</v>
      </c>
      <c r="D88">
        <v>20120131</v>
      </c>
      <c r="E88">
        <v>20130131</v>
      </c>
      <c r="F88" t="s">
        <v>18</v>
      </c>
      <c r="G88" t="s">
        <v>19</v>
      </c>
      <c r="H88" t="s">
        <v>20</v>
      </c>
      <c r="I88" t="s">
        <v>21</v>
      </c>
      <c r="J88" t="s">
        <v>22</v>
      </c>
      <c r="K88" t="s">
        <v>23</v>
      </c>
      <c r="L88" s="1">
        <v>3447.674</v>
      </c>
      <c r="M88" s="1">
        <v>337083.8</v>
      </c>
      <c r="N88" t="s">
        <v>24</v>
      </c>
      <c r="O88">
        <v>100</v>
      </c>
      <c r="P88">
        <v>0</v>
      </c>
      <c r="Q88" t="s">
        <v>24</v>
      </c>
    </row>
    <row r="89" spans="1:17" x14ac:dyDescent="0.25">
      <c r="A89">
        <v>259</v>
      </c>
      <c r="B89" t="s">
        <v>197</v>
      </c>
      <c r="C89" t="s">
        <v>198</v>
      </c>
      <c r="D89">
        <v>20120131</v>
      </c>
      <c r="E89">
        <v>20130131</v>
      </c>
      <c r="F89" t="s">
        <v>18</v>
      </c>
      <c r="G89" t="s">
        <v>19</v>
      </c>
      <c r="H89" t="s">
        <v>20</v>
      </c>
      <c r="I89" t="s">
        <v>21</v>
      </c>
      <c r="J89" t="s">
        <v>22</v>
      </c>
      <c r="K89" t="s">
        <v>23</v>
      </c>
      <c r="L89" s="1">
        <v>14953.77</v>
      </c>
      <c r="M89" s="1">
        <v>1462050</v>
      </c>
      <c r="N89" t="s">
        <v>24</v>
      </c>
      <c r="O89">
        <v>100</v>
      </c>
      <c r="P89">
        <v>0</v>
      </c>
      <c r="Q89" t="s">
        <v>24</v>
      </c>
    </row>
    <row r="90" spans="1:17" x14ac:dyDescent="0.25">
      <c r="A90">
        <v>260</v>
      </c>
      <c r="B90" t="s">
        <v>199</v>
      </c>
      <c r="C90" t="s">
        <v>200</v>
      </c>
      <c r="D90">
        <v>20120131</v>
      </c>
      <c r="E90">
        <v>20130131</v>
      </c>
      <c r="F90" t="s">
        <v>18</v>
      </c>
      <c r="G90" t="s">
        <v>19</v>
      </c>
      <c r="H90" t="s">
        <v>20</v>
      </c>
      <c r="I90" t="s">
        <v>21</v>
      </c>
      <c r="J90" t="s">
        <v>22</v>
      </c>
      <c r="K90" t="s">
        <v>23</v>
      </c>
      <c r="L90" s="1">
        <v>-2.8400000000000001E-14</v>
      </c>
      <c r="M90" s="1">
        <v>-3.6399999999999998E-12</v>
      </c>
      <c r="N90" t="s">
        <v>24</v>
      </c>
      <c r="O90">
        <v>100</v>
      </c>
      <c r="P90">
        <v>0</v>
      </c>
      <c r="Q90" t="s">
        <v>24</v>
      </c>
    </row>
    <row r="91" spans="1:17" x14ac:dyDescent="0.25">
      <c r="A91">
        <v>261</v>
      </c>
      <c r="B91" t="s">
        <v>201</v>
      </c>
      <c r="C91" t="s">
        <v>202</v>
      </c>
      <c r="D91">
        <v>20120131</v>
      </c>
      <c r="E91">
        <v>20130131</v>
      </c>
      <c r="F91" t="s">
        <v>18</v>
      </c>
      <c r="G91" t="s">
        <v>19</v>
      </c>
      <c r="H91" t="s">
        <v>20</v>
      </c>
      <c r="I91" t="s">
        <v>21</v>
      </c>
      <c r="J91" t="s">
        <v>22</v>
      </c>
      <c r="K91" t="s">
        <v>23</v>
      </c>
      <c r="L91" s="1">
        <v>4446.3450000000003</v>
      </c>
      <c r="M91" s="1">
        <v>434725.2</v>
      </c>
      <c r="N91" t="s">
        <v>24</v>
      </c>
      <c r="O91">
        <v>100</v>
      </c>
      <c r="P91">
        <v>0</v>
      </c>
      <c r="Q91" t="s">
        <v>24</v>
      </c>
    </row>
    <row r="92" spans="1:17" x14ac:dyDescent="0.25">
      <c r="A92">
        <v>267</v>
      </c>
      <c r="B92" t="s">
        <v>203</v>
      </c>
      <c r="C92" t="s">
        <v>204</v>
      </c>
      <c r="D92">
        <v>20120131</v>
      </c>
      <c r="E92">
        <v>20130131</v>
      </c>
      <c r="F92" t="s">
        <v>18</v>
      </c>
      <c r="G92" t="s">
        <v>19</v>
      </c>
      <c r="H92" t="s">
        <v>20</v>
      </c>
      <c r="I92" t="s">
        <v>21</v>
      </c>
      <c r="J92" t="s">
        <v>22</v>
      </c>
      <c r="K92" t="s">
        <v>23</v>
      </c>
      <c r="L92" s="1">
        <v>4048.7330000000002</v>
      </c>
      <c r="M92" s="1">
        <v>395850</v>
      </c>
      <c r="N92" t="s">
        <v>24</v>
      </c>
      <c r="O92">
        <v>100</v>
      </c>
      <c r="P92">
        <v>0</v>
      </c>
      <c r="Q92" t="s">
        <v>24</v>
      </c>
    </row>
    <row r="93" spans="1:17" x14ac:dyDescent="0.25">
      <c r="A93">
        <v>268</v>
      </c>
      <c r="B93" t="s">
        <v>205</v>
      </c>
      <c r="C93" t="s">
        <v>206</v>
      </c>
      <c r="D93">
        <v>20120131</v>
      </c>
      <c r="E93">
        <v>20130131</v>
      </c>
      <c r="F93" t="s">
        <v>18</v>
      </c>
      <c r="G93" t="s">
        <v>19</v>
      </c>
      <c r="H93" t="s">
        <v>20</v>
      </c>
      <c r="I93" t="s">
        <v>21</v>
      </c>
      <c r="J93" t="s">
        <v>22</v>
      </c>
      <c r="K93" t="s">
        <v>23</v>
      </c>
      <c r="L93" s="1">
        <v>-1.71E-13</v>
      </c>
      <c r="M93" s="1">
        <v>0</v>
      </c>
      <c r="N93" t="s">
        <v>24</v>
      </c>
      <c r="O93">
        <v>100</v>
      </c>
      <c r="P93">
        <v>0</v>
      </c>
      <c r="Q93" t="s">
        <v>24</v>
      </c>
    </row>
    <row r="94" spans="1:17" x14ac:dyDescent="0.25">
      <c r="A94">
        <v>270</v>
      </c>
      <c r="B94" t="s">
        <v>207</v>
      </c>
      <c r="C94" t="s">
        <v>208</v>
      </c>
      <c r="D94">
        <v>20120131</v>
      </c>
      <c r="E94">
        <v>20130131</v>
      </c>
      <c r="F94" t="s">
        <v>18</v>
      </c>
      <c r="G94" t="s">
        <v>19</v>
      </c>
      <c r="H94" t="s">
        <v>20</v>
      </c>
      <c r="I94" t="s">
        <v>21</v>
      </c>
      <c r="J94" t="s">
        <v>22</v>
      </c>
      <c r="K94" t="s">
        <v>23</v>
      </c>
      <c r="L94" s="1">
        <v>4.97E-13</v>
      </c>
      <c r="M94" s="1">
        <v>-2.3600000000000001E-11</v>
      </c>
      <c r="N94" t="s">
        <v>24</v>
      </c>
      <c r="O94">
        <v>100</v>
      </c>
      <c r="P94">
        <v>0</v>
      </c>
      <c r="Q94" t="s">
        <v>24</v>
      </c>
    </row>
    <row r="95" spans="1:17" x14ac:dyDescent="0.25">
      <c r="A95">
        <v>273</v>
      </c>
      <c r="B95" t="s">
        <v>209</v>
      </c>
      <c r="C95" t="s">
        <v>210</v>
      </c>
      <c r="D95">
        <v>20120131</v>
      </c>
      <c r="E95">
        <v>20130131</v>
      </c>
      <c r="F95" t="s">
        <v>18</v>
      </c>
      <c r="G95" t="s">
        <v>19</v>
      </c>
      <c r="H95" t="s">
        <v>20</v>
      </c>
      <c r="I95" t="s">
        <v>21</v>
      </c>
      <c r="J95" t="s">
        <v>22</v>
      </c>
      <c r="K95" t="s">
        <v>23</v>
      </c>
      <c r="L95" s="1">
        <v>-1.1399999999999999E-13</v>
      </c>
      <c r="M95" s="1">
        <v>0</v>
      </c>
      <c r="N95" t="s">
        <v>24</v>
      </c>
      <c r="O95">
        <v>100</v>
      </c>
      <c r="P95">
        <v>0</v>
      </c>
      <c r="Q95" t="s">
        <v>24</v>
      </c>
    </row>
    <row r="96" spans="1:17" x14ac:dyDescent="0.25">
      <c r="A96">
        <v>274</v>
      </c>
      <c r="B96" t="s">
        <v>211</v>
      </c>
      <c r="C96" t="s">
        <v>212</v>
      </c>
      <c r="D96">
        <v>20120131</v>
      </c>
      <c r="E96">
        <v>20130131</v>
      </c>
      <c r="F96" t="s">
        <v>18</v>
      </c>
      <c r="G96" t="s">
        <v>19</v>
      </c>
      <c r="H96" t="s">
        <v>20</v>
      </c>
      <c r="I96" t="s">
        <v>21</v>
      </c>
      <c r="J96" t="s">
        <v>22</v>
      </c>
      <c r="K96" t="s">
        <v>23</v>
      </c>
      <c r="L96" s="1">
        <v>5981.5069999999996</v>
      </c>
      <c r="M96" s="1">
        <v>584820</v>
      </c>
      <c r="N96" t="s">
        <v>24</v>
      </c>
      <c r="O96">
        <v>100</v>
      </c>
      <c r="P96">
        <v>0</v>
      </c>
      <c r="Q96" t="s">
        <v>24</v>
      </c>
    </row>
    <row r="97" spans="1:17" x14ac:dyDescent="0.25">
      <c r="A97">
        <v>275</v>
      </c>
      <c r="B97" t="s">
        <v>213</v>
      </c>
      <c r="C97" t="s">
        <v>214</v>
      </c>
      <c r="D97">
        <v>20120131</v>
      </c>
      <c r="E97">
        <v>20130131</v>
      </c>
      <c r="F97" t="s">
        <v>18</v>
      </c>
      <c r="G97" t="s">
        <v>19</v>
      </c>
      <c r="H97" t="s">
        <v>20</v>
      </c>
      <c r="I97" t="s">
        <v>21</v>
      </c>
      <c r="J97" t="s">
        <v>22</v>
      </c>
      <c r="K97" t="s">
        <v>23</v>
      </c>
      <c r="L97" s="1">
        <v>2055.6819999999998</v>
      </c>
      <c r="M97" s="1">
        <v>200986.8</v>
      </c>
      <c r="N97" t="s">
        <v>24</v>
      </c>
      <c r="O97">
        <v>100</v>
      </c>
      <c r="P97">
        <v>0</v>
      </c>
      <c r="Q97" t="s">
        <v>24</v>
      </c>
    </row>
    <row r="98" spans="1:17" x14ac:dyDescent="0.25">
      <c r="A98">
        <v>280</v>
      </c>
      <c r="B98" t="s">
        <v>215</v>
      </c>
      <c r="C98" t="s">
        <v>216</v>
      </c>
      <c r="D98">
        <v>20120131</v>
      </c>
      <c r="E98">
        <v>20130131</v>
      </c>
      <c r="F98" t="s">
        <v>18</v>
      </c>
      <c r="G98" t="s">
        <v>19</v>
      </c>
      <c r="H98" t="s">
        <v>20</v>
      </c>
      <c r="I98" t="s">
        <v>21</v>
      </c>
      <c r="J98" t="s">
        <v>22</v>
      </c>
      <c r="K98" t="s">
        <v>23</v>
      </c>
      <c r="L98" s="1">
        <v>2584.6019999999999</v>
      </c>
      <c r="M98" s="1">
        <v>252700</v>
      </c>
      <c r="N98" t="s">
        <v>24</v>
      </c>
      <c r="O98">
        <v>100</v>
      </c>
      <c r="P98">
        <v>0</v>
      </c>
      <c r="Q98" t="s">
        <v>24</v>
      </c>
    </row>
    <row r="99" spans="1:17" x14ac:dyDescent="0.25">
      <c r="A99">
        <v>281</v>
      </c>
      <c r="B99" t="s">
        <v>217</v>
      </c>
      <c r="C99" t="s">
        <v>218</v>
      </c>
      <c r="D99">
        <v>20120131</v>
      </c>
      <c r="E99">
        <v>20130131</v>
      </c>
      <c r="F99" t="s">
        <v>18</v>
      </c>
      <c r="G99" t="s">
        <v>19</v>
      </c>
      <c r="H99" t="s">
        <v>20</v>
      </c>
      <c r="I99" t="s">
        <v>21</v>
      </c>
      <c r="J99" t="s">
        <v>22</v>
      </c>
      <c r="K99" t="s">
        <v>23</v>
      </c>
      <c r="L99" s="1">
        <v>3304.598</v>
      </c>
      <c r="M99" s="1">
        <v>323095</v>
      </c>
      <c r="N99" t="s">
        <v>24</v>
      </c>
      <c r="O99">
        <v>100</v>
      </c>
      <c r="P99">
        <v>0</v>
      </c>
      <c r="Q99" t="s">
        <v>24</v>
      </c>
    </row>
    <row r="100" spans="1:17" x14ac:dyDescent="0.25">
      <c r="A100">
        <v>282</v>
      </c>
      <c r="B100" t="s">
        <v>219</v>
      </c>
      <c r="C100" t="s">
        <v>220</v>
      </c>
      <c r="D100">
        <v>20120131</v>
      </c>
      <c r="E100">
        <v>20130131</v>
      </c>
      <c r="F100" t="s">
        <v>18</v>
      </c>
      <c r="G100" t="s">
        <v>19</v>
      </c>
      <c r="H100" t="s">
        <v>20</v>
      </c>
      <c r="I100" t="s">
        <v>21</v>
      </c>
      <c r="J100" t="s">
        <v>22</v>
      </c>
      <c r="K100" t="s">
        <v>23</v>
      </c>
      <c r="L100" s="1">
        <v>3313.8290000000002</v>
      </c>
      <c r="M100" s="1">
        <v>323997.5</v>
      </c>
      <c r="N100" t="s">
        <v>24</v>
      </c>
      <c r="O100">
        <v>100</v>
      </c>
      <c r="P100">
        <v>0</v>
      </c>
      <c r="Q100" t="s">
        <v>24</v>
      </c>
    </row>
    <row r="101" spans="1:17" x14ac:dyDescent="0.25">
      <c r="A101">
        <v>283</v>
      </c>
      <c r="B101" t="s">
        <v>221</v>
      </c>
      <c r="C101" t="s">
        <v>222</v>
      </c>
      <c r="D101">
        <v>20120131</v>
      </c>
      <c r="E101">
        <v>20130131</v>
      </c>
      <c r="F101" t="s">
        <v>18</v>
      </c>
      <c r="G101" t="s">
        <v>19</v>
      </c>
      <c r="H101" t="s">
        <v>20</v>
      </c>
      <c r="I101" t="s">
        <v>21</v>
      </c>
      <c r="J101" t="s">
        <v>22</v>
      </c>
      <c r="K101" t="s">
        <v>23</v>
      </c>
      <c r="L101" s="1">
        <v>-3.1299999999999998E-13</v>
      </c>
      <c r="M101" s="1">
        <v>9.0899999999999994E-12</v>
      </c>
      <c r="N101" t="s">
        <v>24</v>
      </c>
      <c r="O101">
        <v>100</v>
      </c>
      <c r="P101">
        <v>0</v>
      </c>
      <c r="Q101" t="s">
        <v>24</v>
      </c>
    </row>
    <row r="102" spans="1:17" x14ac:dyDescent="0.25">
      <c r="A102">
        <v>285</v>
      </c>
      <c r="B102" t="s">
        <v>223</v>
      </c>
      <c r="C102" t="s">
        <v>224</v>
      </c>
      <c r="D102">
        <v>20120131</v>
      </c>
      <c r="E102">
        <v>20130131</v>
      </c>
      <c r="F102" t="s">
        <v>18</v>
      </c>
      <c r="G102" t="s">
        <v>19</v>
      </c>
      <c r="H102" t="s">
        <v>20</v>
      </c>
      <c r="I102" t="s">
        <v>21</v>
      </c>
      <c r="J102" t="s">
        <v>22</v>
      </c>
      <c r="K102" t="s">
        <v>23</v>
      </c>
      <c r="L102" s="1">
        <v>4045.2890000000002</v>
      </c>
      <c r="M102" s="1">
        <v>395513.4</v>
      </c>
      <c r="N102" t="s">
        <v>24</v>
      </c>
      <c r="O102">
        <v>100</v>
      </c>
      <c r="P102">
        <v>0</v>
      </c>
      <c r="Q102" t="s">
        <v>24</v>
      </c>
    </row>
    <row r="103" spans="1:17" x14ac:dyDescent="0.25">
      <c r="A103">
        <v>286</v>
      </c>
      <c r="B103" t="s">
        <v>225</v>
      </c>
      <c r="C103" t="s">
        <v>226</v>
      </c>
      <c r="D103">
        <v>20120131</v>
      </c>
      <c r="E103">
        <v>20130131</v>
      </c>
      <c r="F103" t="s">
        <v>18</v>
      </c>
      <c r="G103" t="s">
        <v>19</v>
      </c>
      <c r="H103" t="s">
        <v>20</v>
      </c>
      <c r="I103" t="s">
        <v>21</v>
      </c>
      <c r="J103" t="s">
        <v>22</v>
      </c>
      <c r="K103" t="s">
        <v>23</v>
      </c>
      <c r="L103" s="1">
        <v>4567.3599999999997</v>
      </c>
      <c r="M103" s="1">
        <v>446557</v>
      </c>
      <c r="N103" t="s">
        <v>24</v>
      </c>
      <c r="O103">
        <v>100</v>
      </c>
      <c r="P103">
        <v>0</v>
      </c>
      <c r="Q103" t="s">
        <v>24</v>
      </c>
    </row>
    <row r="104" spans="1:17" x14ac:dyDescent="0.25">
      <c r="A104">
        <v>287</v>
      </c>
      <c r="B104" t="s">
        <v>227</v>
      </c>
      <c r="C104" t="s">
        <v>228</v>
      </c>
      <c r="D104">
        <v>20120131</v>
      </c>
      <c r="E104">
        <v>20130131</v>
      </c>
      <c r="F104" t="s">
        <v>18</v>
      </c>
      <c r="G104" t="s">
        <v>19</v>
      </c>
      <c r="H104" t="s">
        <v>20</v>
      </c>
      <c r="I104" t="s">
        <v>21</v>
      </c>
      <c r="J104" t="s">
        <v>22</v>
      </c>
      <c r="K104" t="s">
        <v>23</v>
      </c>
      <c r="L104" s="1">
        <v>2676.9090000000001</v>
      </c>
      <c r="M104" s="1">
        <v>261725</v>
      </c>
      <c r="N104" t="s">
        <v>24</v>
      </c>
      <c r="O104">
        <v>100</v>
      </c>
      <c r="P104">
        <v>0</v>
      </c>
      <c r="Q104" t="s">
        <v>24</v>
      </c>
    </row>
    <row r="105" spans="1:17" x14ac:dyDescent="0.25">
      <c r="A105">
        <v>289</v>
      </c>
      <c r="B105" t="s">
        <v>229</v>
      </c>
      <c r="C105" t="s">
        <v>230</v>
      </c>
      <c r="D105">
        <v>20120131</v>
      </c>
      <c r="E105">
        <v>20130131</v>
      </c>
      <c r="F105" t="s">
        <v>18</v>
      </c>
      <c r="G105" t="s">
        <v>19</v>
      </c>
      <c r="H105" t="s">
        <v>20</v>
      </c>
      <c r="I105" t="s">
        <v>21</v>
      </c>
      <c r="J105" t="s">
        <v>22</v>
      </c>
      <c r="K105" t="s">
        <v>23</v>
      </c>
      <c r="L105" s="1">
        <v>2473.8330000000001</v>
      </c>
      <c r="M105" s="1">
        <v>241870</v>
      </c>
      <c r="N105" t="s">
        <v>24</v>
      </c>
      <c r="O105">
        <v>100</v>
      </c>
      <c r="P105">
        <v>0</v>
      </c>
      <c r="Q105" t="s">
        <v>24</v>
      </c>
    </row>
    <row r="106" spans="1:17" x14ac:dyDescent="0.25">
      <c r="A106">
        <v>299</v>
      </c>
      <c r="B106" t="s">
        <v>231</v>
      </c>
      <c r="C106" t="s">
        <v>232</v>
      </c>
      <c r="D106">
        <v>20120131</v>
      </c>
      <c r="E106">
        <v>20130131</v>
      </c>
      <c r="F106" t="s">
        <v>18</v>
      </c>
      <c r="G106" t="s">
        <v>19</v>
      </c>
      <c r="H106" t="s">
        <v>20</v>
      </c>
      <c r="I106" t="s">
        <v>21</v>
      </c>
      <c r="J106" t="s">
        <v>22</v>
      </c>
      <c r="K106" t="s">
        <v>23</v>
      </c>
      <c r="L106" s="1">
        <v>24812.18</v>
      </c>
      <c r="M106" s="1">
        <v>2425920</v>
      </c>
      <c r="N106" t="s">
        <v>24</v>
      </c>
      <c r="O106">
        <v>100</v>
      </c>
      <c r="P106">
        <v>0</v>
      </c>
      <c r="Q106" t="s">
        <v>24</v>
      </c>
    </row>
    <row r="107" spans="1:17" x14ac:dyDescent="0.25">
      <c r="A107">
        <v>307</v>
      </c>
      <c r="B107" t="s">
        <v>233</v>
      </c>
      <c r="C107" t="s">
        <v>234</v>
      </c>
      <c r="D107">
        <v>20120131</v>
      </c>
      <c r="E107">
        <v>20130131</v>
      </c>
      <c r="F107" t="s">
        <v>18</v>
      </c>
      <c r="G107" t="s">
        <v>19</v>
      </c>
      <c r="H107" t="s">
        <v>20</v>
      </c>
      <c r="I107" t="s">
        <v>21</v>
      </c>
      <c r="J107" t="s">
        <v>22</v>
      </c>
      <c r="K107" t="s">
        <v>23</v>
      </c>
      <c r="L107" s="1">
        <v>3175.3679999999999</v>
      </c>
      <c r="M107" s="1">
        <v>310460</v>
      </c>
      <c r="N107" t="s">
        <v>24</v>
      </c>
      <c r="O107">
        <v>100</v>
      </c>
      <c r="P107">
        <v>0</v>
      </c>
      <c r="Q107" t="s">
        <v>24</v>
      </c>
    </row>
    <row r="108" spans="1:17" x14ac:dyDescent="0.25">
      <c r="A108">
        <v>310</v>
      </c>
      <c r="B108" t="s">
        <v>235</v>
      </c>
      <c r="C108" t="s">
        <v>236</v>
      </c>
      <c r="D108">
        <v>20120130</v>
      </c>
      <c r="E108">
        <v>20130130</v>
      </c>
      <c r="F108" t="s">
        <v>18</v>
      </c>
      <c r="G108" t="s">
        <v>19</v>
      </c>
      <c r="H108" t="s">
        <v>20</v>
      </c>
      <c r="I108" t="s">
        <v>21</v>
      </c>
      <c r="J108" t="s">
        <v>22</v>
      </c>
      <c r="K108" t="s">
        <v>23</v>
      </c>
      <c r="L108" s="1">
        <v>2686.14</v>
      </c>
      <c r="M108" s="1">
        <v>262627.5</v>
      </c>
      <c r="N108" t="s">
        <v>24</v>
      </c>
      <c r="O108">
        <v>100</v>
      </c>
      <c r="P108">
        <v>0</v>
      </c>
      <c r="Q108" t="s">
        <v>24</v>
      </c>
    </row>
    <row r="109" spans="1:17" x14ac:dyDescent="0.25">
      <c r="A109">
        <v>312</v>
      </c>
      <c r="B109" t="s">
        <v>237</v>
      </c>
      <c r="C109" t="s">
        <v>238</v>
      </c>
      <c r="D109">
        <v>20120131</v>
      </c>
      <c r="E109">
        <v>20130131</v>
      </c>
      <c r="F109" t="s">
        <v>18</v>
      </c>
      <c r="G109" t="s">
        <v>19</v>
      </c>
      <c r="H109" t="s">
        <v>20</v>
      </c>
      <c r="I109" t="s">
        <v>21</v>
      </c>
      <c r="J109" t="s">
        <v>22</v>
      </c>
      <c r="K109" t="s">
        <v>23</v>
      </c>
      <c r="L109" s="1">
        <v>7984.5730000000003</v>
      </c>
      <c r="M109" s="1">
        <v>780662.5</v>
      </c>
      <c r="N109" t="s">
        <v>24</v>
      </c>
      <c r="O109">
        <v>100</v>
      </c>
      <c r="P109">
        <v>0</v>
      </c>
      <c r="Q109" t="s">
        <v>24</v>
      </c>
    </row>
    <row r="110" spans="1:17" x14ac:dyDescent="0.25">
      <c r="A110">
        <v>322</v>
      </c>
      <c r="B110" t="s">
        <v>239</v>
      </c>
      <c r="C110" t="s">
        <v>240</v>
      </c>
      <c r="D110">
        <v>20120131</v>
      </c>
      <c r="E110">
        <v>20130131</v>
      </c>
      <c r="F110" t="s">
        <v>18</v>
      </c>
      <c r="G110" t="s">
        <v>19</v>
      </c>
      <c r="H110" t="s">
        <v>20</v>
      </c>
      <c r="I110" t="s">
        <v>21</v>
      </c>
      <c r="J110" t="s">
        <v>22</v>
      </c>
      <c r="K110" t="s">
        <v>23</v>
      </c>
      <c r="L110" s="1">
        <v>2704.6010000000001</v>
      </c>
      <c r="M110" s="1">
        <v>264432.5</v>
      </c>
      <c r="N110" t="s">
        <v>24</v>
      </c>
      <c r="O110">
        <v>100</v>
      </c>
      <c r="P110">
        <v>0</v>
      </c>
      <c r="Q110" t="s">
        <v>24</v>
      </c>
    </row>
    <row r="111" spans="1:17" x14ac:dyDescent="0.25">
      <c r="A111">
        <v>324</v>
      </c>
      <c r="B111" t="s">
        <v>241</v>
      </c>
      <c r="C111" t="s">
        <v>242</v>
      </c>
      <c r="D111">
        <v>20120131</v>
      </c>
      <c r="E111">
        <v>20130131</v>
      </c>
      <c r="F111" t="s">
        <v>18</v>
      </c>
      <c r="G111" t="s">
        <v>19</v>
      </c>
      <c r="H111" t="s">
        <v>20</v>
      </c>
      <c r="I111" t="s">
        <v>21</v>
      </c>
      <c r="J111" t="s">
        <v>22</v>
      </c>
      <c r="K111" t="s">
        <v>23</v>
      </c>
      <c r="L111" s="1">
        <v>3230.752</v>
      </c>
      <c r="M111" s="1">
        <v>315875</v>
      </c>
      <c r="N111" t="s">
        <v>24</v>
      </c>
      <c r="O111">
        <v>100</v>
      </c>
      <c r="P111">
        <v>0</v>
      </c>
      <c r="Q111" t="s">
        <v>24</v>
      </c>
    </row>
    <row r="112" spans="1:17" x14ac:dyDescent="0.25">
      <c r="A112">
        <v>329</v>
      </c>
      <c r="B112" t="s">
        <v>243</v>
      </c>
      <c r="C112" t="s">
        <v>244</v>
      </c>
      <c r="D112">
        <v>20120131</v>
      </c>
      <c r="E112">
        <v>20130131</v>
      </c>
      <c r="F112" t="s">
        <v>18</v>
      </c>
      <c r="G112" t="s">
        <v>19</v>
      </c>
      <c r="H112" t="s">
        <v>20</v>
      </c>
      <c r="I112" t="s">
        <v>21</v>
      </c>
      <c r="J112" t="s">
        <v>22</v>
      </c>
      <c r="K112" t="s">
        <v>23</v>
      </c>
      <c r="L112" s="1">
        <v>2556.91</v>
      </c>
      <c r="M112" s="1">
        <v>249992.5</v>
      </c>
      <c r="N112" t="s">
        <v>24</v>
      </c>
      <c r="O112">
        <v>100</v>
      </c>
      <c r="P112">
        <v>0</v>
      </c>
      <c r="Q112" t="s">
        <v>24</v>
      </c>
    </row>
    <row r="113" spans="1:17" x14ac:dyDescent="0.25">
      <c r="A113">
        <v>330</v>
      </c>
      <c r="B113" t="s">
        <v>245</v>
      </c>
      <c r="C113" t="s">
        <v>246</v>
      </c>
      <c r="D113">
        <v>20120131</v>
      </c>
      <c r="E113">
        <v>20130131</v>
      </c>
      <c r="F113" t="s">
        <v>18</v>
      </c>
      <c r="G113" t="s">
        <v>19</v>
      </c>
      <c r="H113" t="s">
        <v>20</v>
      </c>
      <c r="I113" t="s">
        <v>21</v>
      </c>
      <c r="J113" t="s">
        <v>22</v>
      </c>
      <c r="K113" t="s">
        <v>23</v>
      </c>
      <c r="L113" s="1">
        <v>3692.288</v>
      </c>
      <c r="M113" s="1">
        <v>361000</v>
      </c>
      <c r="N113" t="s">
        <v>24</v>
      </c>
      <c r="O113">
        <v>100</v>
      </c>
      <c r="P113">
        <v>0</v>
      </c>
      <c r="Q113" t="s">
        <v>24</v>
      </c>
    </row>
    <row r="114" spans="1:17" x14ac:dyDescent="0.25">
      <c r="A114">
        <v>332</v>
      </c>
      <c r="B114" t="s">
        <v>247</v>
      </c>
      <c r="C114" t="s">
        <v>248</v>
      </c>
      <c r="D114">
        <v>20120131</v>
      </c>
      <c r="E114">
        <v>20130131</v>
      </c>
      <c r="F114" t="s">
        <v>18</v>
      </c>
      <c r="G114" t="s">
        <v>19</v>
      </c>
      <c r="H114" t="s">
        <v>20</v>
      </c>
      <c r="I114" t="s">
        <v>21</v>
      </c>
      <c r="J114" t="s">
        <v>22</v>
      </c>
      <c r="K114" t="s">
        <v>23</v>
      </c>
      <c r="L114" s="1">
        <v>2907.6770000000001</v>
      </c>
      <c r="M114" s="1">
        <v>284287.5</v>
      </c>
      <c r="N114" t="s">
        <v>24</v>
      </c>
      <c r="O114">
        <v>100</v>
      </c>
      <c r="P114">
        <v>0</v>
      </c>
      <c r="Q114" t="s">
        <v>24</v>
      </c>
    </row>
    <row r="115" spans="1:17" x14ac:dyDescent="0.25">
      <c r="A115">
        <v>334</v>
      </c>
      <c r="B115" t="s">
        <v>249</v>
      </c>
      <c r="C115" t="s">
        <v>250</v>
      </c>
      <c r="D115">
        <v>20120131</v>
      </c>
      <c r="E115">
        <v>20130131</v>
      </c>
      <c r="F115" t="s">
        <v>18</v>
      </c>
      <c r="G115" t="s">
        <v>19</v>
      </c>
      <c r="H115" t="s">
        <v>20</v>
      </c>
      <c r="I115" t="s">
        <v>21</v>
      </c>
      <c r="J115" t="s">
        <v>22</v>
      </c>
      <c r="K115" t="s">
        <v>23</v>
      </c>
      <c r="L115" s="1">
        <v>2801.5239999999999</v>
      </c>
      <c r="M115" s="1">
        <v>273908.8</v>
      </c>
      <c r="N115" t="s">
        <v>24</v>
      </c>
      <c r="O115">
        <v>100</v>
      </c>
      <c r="P115">
        <v>0</v>
      </c>
      <c r="Q115" t="s">
        <v>24</v>
      </c>
    </row>
    <row r="116" spans="1:17" x14ac:dyDescent="0.25">
      <c r="A116">
        <v>338</v>
      </c>
      <c r="B116" t="s">
        <v>251</v>
      </c>
      <c r="C116" t="s">
        <v>252</v>
      </c>
      <c r="D116">
        <v>20120131</v>
      </c>
      <c r="E116">
        <v>20130131</v>
      </c>
      <c r="F116" t="s">
        <v>18</v>
      </c>
      <c r="G116" t="s">
        <v>19</v>
      </c>
      <c r="H116" t="s">
        <v>20</v>
      </c>
      <c r="I116" t="s">
        <v>21</v>
      </c>
      <c r="J116" t="s">
        <v>22</v>
      </c>
      <c r="K116" t="s">
        <v>23</v>
      </c>
      <c r="L116" s="1">
        <v>5723.0469999999996</v>
      </c>
      <c r="M116" s="1">
        <v>559550</v>
      </c>
      <c r="N116" t="s">
        <v>24</v>
      </c>
      <c r="O116">
        <v>100</v>
      </c>
      <c r="P116">
        <v>0</v>
      </c>
      <c r="Q116" t="s">
        <v>24</v>
      </c>
    </row>
    <row r="117" spans="1:17" x14ac:dyDescent="0.25">
      <c r="A117">
        <v>340</v>
      </c>
      <c r="B117" t="s">
        <v>253</v>
      </c>
      <c r="C117" t="s">
        <v>254</v>
      </c>
      <c r="D117">
        <v>20120131</v>
      </c>
      <c r="E117">
        <v>20130131</v>
      </c>
      <c r="F117" t="s">
        <v>18</v>
      </c>
      <c r="G117" t="s">
        <v>19</v>
      </c>
      <c r="H117" t="s">
        <v>20</v>
      </c>
      <c r="I117" t="s">
        <v>21</v>
      </c>
      <c r="J117" t="s">
        <v>22</v>
      </c>
      <c r="K117" t="s">
        <v>23</v>
      </c>
      <c r="L117" s="1">
        <v>3812.288</v>
      </c>
      <c r="M117" s="1">
        <v>372732.5</v>
      </c>
      <c r="N117" t="s">
        <v>24</v>
      </c>
      <c r="O117">
        <v>100</v>
      </c>
      <c r="P117">
        <v>0</v>
      </c>
      <c r="Q117" t="s">
        <v>24</v>
      </c>
    </row>
    <row r="118" spans="1:17" x14ac:dyDescent="0.25">
      <c r="A118">
        <v>343</v>
      </c>
      <c r="B118" t="s">
        <v>255</v>
      </c>
      <c r="C118" t="s">
        <v>256</v>
      </c>
      <c r="D118">
        <v>20120131</v>
      </c>
      <c r="E118">
        <v>20130131</v>
      </c>
      <c r="F118" t="s">
        <v>18</v>
      </c>
      <c r="G118" t="s">
        <v>19</v>
      </c>
      <c r="H118" t="s">
        <v>20</v>
      </c>
      <c r="I118" t="s">
        <v>21</v>
      </c>
      <c r="J118" t="s">
        <v>22</v>
      </c>
      <c r="K118" t="s">
        <v>23</v>
      </c>
      <c r="L118" s="1">
        <v>5.68E-13</v>
      </c>
      <c r="M118" s="1">
        <v>-3.6399999999999998E-11</v>
      </c>
      <c r="N118" t="s">
        <v>24</v>
      </c>
      <c r="O118">
        <v>100</v>
      </c>
      <c r="P118">
        <v>0</v>
      </c>
      <c r="Q118" t="s">
        <v>24</v>
      </c>
    </row>
    <row r="119" spans="1:17" x14ac:dyDescent="0.25">
      <c r="A119">
        <v>344</v>
      </c>
      <c r="B119" t="s">
        <v>257</v>
      </c>
      <c r="C119" t="s">
        <v>258</v>
      </c>
      <c r="D119">
        <v>20120131</v>
      </c>
      <c r="E119">
        <v>20130131</v>
      </c>
      <c r="F119" t="s">
        <v>18</v>
      </c>
      <c r="G119" t="s">
        <v>19</v>
      </c>
      <c r="H119" t="s">
        <v>20</v>
      </c>
      <c r="I119" t="s">
        <v>21</v>
      </c>
      <c r="J119" t="s">
        <v>22</v>
      </c>
      <c r="K119" t="s">
        <v>23</v>
      </c>
      <c r="L119" s="1">
        <v>3.4799999999999998E-13</v>
      </c>
      <c r="M119" s="1">
        <v>-5.4599999999999998E-12</v>
      </c>
      <c r="N119" t="s">
        <v>24</v>
      </c>
      <c r="O119">
        <v>100</v>
      </c>
      <c r="P119">
        <v>0</v>
      </c>
      <c r="Q119" t="s">
        <v>24</v>
      </c>
    </row>
    <row r="120" spans="1:17" x14ac:dyDescent="0.25">
      <c r="A120">
        <v>353</v>
      </c>
      <c r="B120" t="s">
        <v>259</v>
      </c>
      <c r="C120" t="s">
        <v>260</v>
      </c>
      <c r="D120">
        <v>20120131</v>
      </c>
      <c r="E120">
        <v>20130131</v>
      </c>
      <c r="F120" t="s">
        <v>18</v>
      </c>
      <c r="G120" t="s">
        <v>19</v>
      </c>
      <c r="H120" t="s">
        <v>20</v>
      </c>
      <c r="I120" t="s">
        <v>21</v>
      </c>
      <c r="J120" t="s">
        <v>22</v>
      </c>
      <c r="K120" t="s">
        <v>23</v>
      </c>
      <c r="L120" s="1">
        <v>1.1399999999999999E-13</v>
      </c>
      <c r="M120" s="1">
        <v>-2.1799999999999998E-11</v>
      </c>
      <c r="N120" t="s">
        <v>24</v>
      </c>
      <c r="O120">
        <v>100</v>
      </c>
      <c r="P120">
        <v>0</v>
      </c>
      <c r="Q120" t="s">
        <v>24</v>
      </c>
    </row>
    <row r="121" spans="1:17" x14ac:dyDescent="0.25">
      <c r="A121">
        <v>355</v>
      </c>
      <c r="B121" t="s">
        <v>261</v>
      </c>
      <c r="C121" t="s">
        <v>262</v>
      </c>
      <c r="D121">
        <v>20120131</v>
      </c>
      <c r="E121">
        <v>20130131</v>
      </c>
      <c r="F121" t="s">
        <v>18</v>
      </c>
      <c r="G121" t="s">
        <v>19</v>
      </c>
      <c r="H121" t="s">
        <v>20</v>
      </c>
      <c r="I121" t="s">
        <v>21</v>
      </c>
      <c r="J121" t="s">
        <v>22</v>
      </c>
      <c r="K121" t="s">
        <v>23</v>
      </c>
      <c r="L121" s="1">
        <v>3876.9029999999998</v>
      </c>
      <c r="M121" s="1">
        <v>379050</v>
      </c>
      <c r="N121" t="s">
        <v>24</v>
      </c>
      <c r="O121">
        <v>100</v>
      </c>
      <c r="P121">
        <v>0</v>
      </c>
      <c r="Q121" t="s">
        <v>24</v>
      </c>
    </row>
    <row r="122" spans="1:17" x14ac:dyDescent="0.25">
      <c r="A122">
        <v>359</v>
      </c>
      <c r="B122" t="s">
        <v>263</v>
      </c>
      <c r="C122" t="s">
        <v>264</v>
      </c>
      <c r="D122">
        <v>20120131</v>
      </c>
      <c r="E122">
        <v>20130131</v>
      </c>
      <c r="F122" t="s">
        <v>18</v>
      </c>
      <c r="G122" t="s">
        <v>19</v>
      </c>
      <c r="H122" t="s">
        <v>20</v>
      </c>
      <c r="I122" t="s">
        <v>21</v>
      </c>
      <c r="J122" t="s">
        <v>22</v>
      </c>
      <c r="K122" t="s">
        <v>23</v>
      </c>
      <c r="L122" s="1">
        <v>5092.0349999999999</v>
      </c>
      <c r="M122" s="1">
        <v>497855.1</v>
      </c>
      <c r="N122" t="s">
        <v>24</v>
      </c>
      <c r="O122">
        <v>100</v>
      </c>
      <c r="P122">
        <v>0</v>
      </c>
      <c r="Q122" t="s">
        <v>24</v>
      </c>
    </row>
    <row r="123" spans="1:17" x14ac:dyDescent="0.25">
      <c r="A123">
        <v>360</v>
      </c>
      <c r="B123" t="s">
        <v>265</v>
      </c>
      <c r="C123" t="s">
        <v>266</v>
      </c>
      <c r="D123">
        <v>20120131</v>
      </c>
      <c r="E123">
        <v>20130131</v>
      </c>
      <c r="F123" t="s">
        <v>18</v>
      </c>
      <c r="G123" t="s">
        <v>19</v>
      </c>
      <c r="H123" t="s">
        <v>20</v>
      </c>
      <c r="I123" t="s">
        <v>21</v>
      </c>
      <c r="J123" t="s">
        <v>22</v>
      </c>
      <c r="K123" t="s">
        <v>23</v>
      </c>
      <c r="L123" s="1">
        <v>2749.4070000000002</v>
      </c>
      <c r="M123" s="1">
        <v>268813.2</v>
      </c>
      <c r="N123" t="s">
        <v>24</v>
      </c>
      <c r="O123">
        <v>100</v>
      </c>
      <c r="P123">
        <v>0</v>
      </c>
      <c r="Q123" t="s">
        <v>24</v>
      </c>
    </row>
    <row r="124" spans="1:17" x14ac:dyDescent="0.25">
      <c r="A124">
        <v>363</v>
      </c>
      <c r="B124" t="s">
        <v>267</v>
      </c>
      <c r="C124" t="s">
        <v>268</v>
      </c>
      <c r="D124">
        <v>20120131</v>
      </c>
      <c r="E124">
        <v>20130131</v>
      </c>
      <c r="F124" t="s">
        <v>18</v>
      </c>
      <c r="G124" t="s">
        <v>19</v>
      </c>
      <c r="H124" t="s">
        <v>20</v>
      </c>
      <c r="I124" t="s">
        <v>21</v>
      </c>
      <c r="J124" t="s">
        <v>22</v>
      </c>
      <c r="K124" t="s">
        <v>23</v>
      </c>
      <c r="L124" s="1">
        <v>3184.5990000000002</v>
      </c>
      <c r="M124" s="1">
        <v>311362.5</v>
      </c>
      <c r="N124" t="s">
        <v>24</v>
      </c>
      <c r="O124">
        <v>100</v>
      </c>
      <c r="P124">
        <v>0</v>
      </c>
      <c r="Q124" t="s">
        <v>24</v>
      </c>
    </row>
    <row r="125" spans="1:17" x14ac:dyDescent="0.25">
      <c r="A125">
        <v>364</v>
      </c>
      <c r="B125" t="s">
        <v>269</v>
      </c>
      <c r="C125" t="s">
        <v>270</v>
      </c>
      <c r="D125">
        <v>20120131</v>
      </c>
      <c r="E125">
        <v>20130131</v>
      </c>
      <c r="F125" t="s">
        <v>18</v>
      </c>
      <c r="G125" t="s">
        <v>19</v>
      </c>
      <c r="H125" t="s">
        <v>20</v>
      </c>
      <c r="I125" t="s">
        <v>21</v>
      </c>
      <c r="J125" t="s">
        <v>22</v>
      </c>
      <c r="K125" t="s">
        <v>23</v>
      </c>
      <c r="L125" s="1">
        <v>3507.674</v>
      </c>
      <c r="M125" s="1">
        <v>342950</v>
      </c>
      <c r="N125" t="s">
        <v>24</v>
      </c>
      <c r="O125">
        <v>100</v>
      </c>
      <c r="P125">
        <v>0</v>
      </c>
      <c r="Q125" t="s">
        <v>24</v>
      </c>
    </row>
    <row r="126" spans="1:17" x14ac:dyDescent="0.25">
      <c r="A126">
        <v>369</v>
      </c>
      <c r="B126" t="s">
        <v>271</v>
      </c>
      <c r="C126" t="s">
        <v>272</v>
      </c>
      <c r="D126">
        <v>20120131</v>
      </c>
      <c r="E126">
        <v>20130131</v>
      </c>
      <c r="F126" t="s">
        <v>18</v>
      </c>
      <c r="G126" t="s">
        <v>19</v>
      </c>
      <c r="H126" t="s">
        <v>20</v>
      </c>
      <c r="I126" t="s">
        <v>21</v>
      </c>
      <c r="J126" t="s">
        <v>22</v>
      </c>
      <c r="K126" t="s">
        <v>23</v>
      </c>
      <c r="L126" s="1">
        <v>9887.8919999999998</v>
      </c>
      <c r="M126" s="1">
        <v>966752.6</v>
      </c>
      <c r="N126" t="s">
        <v>24</v>
      </c>
      <c r="O126">
        <v>100</v>
      </c>
      <c r="P126">
        <v>0</v>
      </c>
      <c r="Q126" t="s">
        <v>24</v>
      </c>
    </row>
    <row r="127" spans="1:17" x14ac:dyDescent="0.25">
      <c r="A127">
        <v>372</v>
      </c>
      <c r="B127" t="s">
        <v>273</v>
      </c>
      <c r="C127" t="s">
        <v>274</v>
      </c>
      <c r="D127">
        <v>20120131</v>
      </c>
      <c r="E127">
        <v>20130131</v>
      </c>
      <c r="F127" t="s">
        <v>18</v>
      </c>
      <c r="G127" t="s">
        <v>19</v>
      </c>
      <c r="H127" t="s">
        <v>20</v>
      </c>
      <c r="I127" t="s">
        <v>21</v>
      </c>
      <c r="J127" t="s">
        <v>22</v>
      </c>
      <c r="K127" t="s">
        <v>23</v>
      </c>
      <c r="L127" s="1">
        <v>6092.2759999999998</v>
      </c>
      <c r="M127" s="1">
        <v>595650</v>
      </c>
      <c r="N127" t="s">
        <v>24</v>
      </c>
      <c r="O127">
        <v>100</v>
      </c>
      <c r="P127">
        <v>0</v>
      </c>
      <c r="Q127" t="s">
        <v>24</v>
      </c>
    </row>
    <row r="128" spans="1:17" x14ac:dyDescent="0.25">
      <c r="A128">
        <v>373</v>
      </c>
      <c r="B128" t="s">
        <v>275</v>
      </c>
      <c r="C128" t="s">
        <v>276</v>
      </c>
      <c r="D128">
        <v>20120131</v>
      </c>
      <c r="E128">
        <v>20130131</v>
      </c>
      <c r="F128" t="s">
        <v>18</v>
      </c>
      <c r="G128" t="s">
        <v>19</v>
      </c>
      <c r="H128" t="s">
        <v>20</v>
      </c>
      <c r="I128" t="s">
        <v>21</v>
      </c>
      <c r="J128" t="s">
        <v>22</v>
      </c>
      <c r="K128" t="s">
        <v>23</v>
      </c>
      <c r="L128" s="1">
        <v>8.53E-14</v>
      </c>
      <c r="M128" s="1">
        <v>-1.1800000000000001E-11</v>
      </c>
      <c r="N128" t="s">
        <v>24</v>
      </c>
      <c r="O128">
        <v>100</v>
      </c>
      <c r="P128">
        <v>0</v>
      </c>
      <c r="Q128" t="s">
        <v>24</v>
      </c>
    </row>
    <row r="129" spans="1:17" x14ac:dyDescent="0.25">
      <c r="A129">
        <v>376</v>
      </c>
      <c r="B129" t="s">
        <v>277</v>
      </c>
      <c r="C129" t="s">
        <v>278</v>
      </c>
      <c r="D129">
        <v>20120131</v>
      </c>
      <c r="E129">
        <v>20130131</v>
      </c>
      <c r="F129" t="s">
        <v>18</v>
      </c>
      <c r="G129" t="s">
        <v>19</v>
      </c>
      <c r="H129" t="s">
        <v>20</v>
      </c>
      <c r="I129" t="s">
        <v>21</v>
      </c>
      <c r="J129" t="s">
        <v>22</v>
      </c>
      <c r="K129" t="s">
        <v>23</v>
      </c>
      <c r="L129" s="1">
        <v>-7.1099999999999995E-14</v>
      </c>
      <c r="M129" s="1">
        <v>2.7299999999999999E-11</v>
      </c>
      <c r="N129" t="s">
        <v>24</v>
      </c>
      <c r="O129">
        <v>100</v>
      </c>
      <c r="P129">
        <v>0</v>
      </c>
      <c r="Q129" t="s">
        <v>24</v>
      </c>
    </row>
    <row r="130" spans="1:17" x14ac:dyDescent="0.25">
      <c r="A130">
        <v>388</v>
      </c>
      <c r="B130" t="s">
        <v>279</v>
      </c>
      <c r="C130" t="s">
        <v>280</v>
      </c>
      <c r="D130">
        <v>20120131</v>
      </c>
      <c r="E130">
        <v>20130131</v>
      </c>
      <c r="F130" t="s">
        <v>18</v>
      </c>
      <c r="G130" t="s">
        <v>19</v>
      </c>
      <c r="H130" t="s">
        <v>20</v>
      </c>
      <c r="I130" t="s">
        <v>21</v>
      </c>
      <c r="J130" t="s">
        <v>22</v>
      </c>
      <c r="K130" t="s">
        <v>23</v>
      </c>
      <c r="L130" s="1">
        <v>5259.4340000000002</v>
      </c>
      <c r="M130" s="1">
        <v>514221.9</v>
      </c>
      <c r="N130" t="s">
        <v>24</v>
      </c>
      <c r="O130">
        <v>100</v>
      </c>
      <c r="P130">
        <v>0</v>
      </c>
      <c r="Q130" t="s">
        <v>24</v>
      </c>
    </row>
    <row r="131" spans="1:17" x14ac:dyDescent="0.25">
      <c r="A131">
        <v>393</v>
      </c>
      <c r="B131" t="s">
        <v>281</v>
      </c>
      <c r="C131" t="s">
        <v>282</v>
      </c>
      <c r="D131">
        <v>20120131</v>
      </c>
      <c r="E131">
        <v>20130131</v>
      </c>
      <c r="F131" t="s">
        <v>18</v>
      </c>
      <c r="G131" t="s">
        <v>19</v>
      </c>
      <c r="H131" t="s">
        <v>20</v>
      </c>
      <c r="I131" t="s">
        <v>21</v>
      </c>
      <c r="J131" t="s">
        <v>22</v>
      </c>
      <c r="K131" t="s">
        <v>23</v>
      </c>
      <c r="L131" s="1">
        <v>4684.5910000000003</v>
      </c>
      <c r="M131" s="1">
        <v>458018.8</v>
      </c>
      <c r="N131" t="s">
        <v>24</v>
      </c>
      <c r="O131">
        <v>100</v>
      </c>
      <c r="P131">
        <v>0</v>
      </c>
      <c r="Q131" t="s">
        <v>24</v>
      </c>
    </row>
    <row r="132" spans="1:17" x14ac:dyDescent="0.25">
      <c r="A132">
        <v>394</v>
      </c>
      <c r="B132" t="s">
        <v>283</v>
      </c>
      <c r="C132" t="s">
        <v>284</v>
      </c>
      <c r="D132">
        <v>20120131</v>
      </c>
      <c r="E132">
        <v>20130131</v>
      </c>
      <c r="F132" t="s">
        <v>18</v>
      </c>
      <c r="G132" t="s">
        <v>19</v>
      </c>
      <c r="H132" t="s">
        <v>20</v>
      </c>
      <c r="I132" t="s">
        <v>21</v>
      </c>
      <c r="J132" t="s">
        <v>22</v>
      </c>
      <c r="K132" t="s">
        <v>23</v>
      </c>
      <c r="L132" s="1">
        <v>4061.5169999999998</v>
      </c>
      <c r="M132" s="1">
        <v>397100</v>
      </c>
      <c r="N132" t="s">
        <v>24</v>
      </c>
      <c r="O132">
        <v>100</v>
      </c>
      <c r="P132">
        <v>0</v>
      </c>
      <c r="Q132" t="s">
        <v>24</v>
      </c>
    </row>
    <row r="133" spans="1:17" x14ac:dyDescent="0.25">
      <c r="A133">
        <v>399</v>
      </c>
      <c r="B133" t="s">
        <v>285</v>
      </c>
      <c r="C133" t="s">
        <v>286</v>
      </c>
      <c r="D133">
        <v>20120131</v>
      </c>
      <c r="E133">
        <v>20130131</v>
      </c>
      <c r="F133" t="s">
        <v>18</v>
      </c>
      <c r="G133" t="s">
        <v>19</v>
      </c>
      <c r="H133" t="s">
        <v>20</v>
      </c>
      <c r="I133" t="s">
        <v>21</v>
      </c>
      <c r="J133" t="s">
        <v>22</v>
      </c>
      <c r="K133" t="s">
        <v>23</v>
      </c>
      <c r="L133" s="1">
        <v>2442.6329999999998</v>
      </c>
      <c r="M133" s="1">
        <v>238819.5</v>
      </c>
      <c r="N133" t="s">
        <v>24</v>
      </c>
      <c r="O133">
        <v>100</v>
      </c>
      <c r="P133">
        <v>0</v>
      </c>
      <c r="Q133" t="s">
        <v>24</v>
      </c>
    </row>
    <row r="134" spans="1:17" x14ac:dyDescent="0.25">
      <c r="A134">
        <v>402</v>
      </c>
      <c r="B134" t="s">
        <v>287</v>
      </c>
      <c r="C134" t="s">
        <v>288</v>
      </c>
      <c r="D134">
        <v>20120131</v>
      </c>
      <c r="E134">
        <v>20130131</v>
      </c>
      <c r="F134" t="s">
        <v>18</v>
      </c>
      <c r="G134" t="s">
        <v>19</v>
      </c>
      <c r="H134" t="s">
        <v>20</v>
      </c>
      <c r="I134" t="s">
        <v>21</v>
      </c>
      <c r="J134" t="s">
        <v>22</v>
      </c>
      <c r="K134" t="s">
        <v>23</v>
      </c>
      <c r="L134" s="1">
        <v>3671.7040000000002</v>
      </c>
      <c r="M134" s="1">
        <v>358987.4</v>
      </c>
      <c r="N134" t="s">
        <v>24</v>
      </c>
      <c r="O134">
        <v>100</v>
      </c>
      <c r="P134">
        <v>0</v>
      </c>
      <c r="Q134" t="s">
        <v>24</v>
      </c>
    </row>
    <row r="135" spans="1:17" x14ac:dyDescent="0.25">
      <c r="A135">
        <v>408</v>
      </c>
      <c r="B135" t="s">
        <v>289</v>
      </c>
      <c r="C135" t="s">
        <v>290</v>
      </c>
      <c r="D135">
        <v>20120131</v>
      </c>
      <c r="E135">
        <v>20130131</v>
      </c>
      <c r="F135" t="s">
        <v>18</v>
      </c>
      <c r="G135" t="s">
        <v>19</v>
      </c>
      <c r="H135" t="s">
        <v>20</v>
      </c>
      <c r="I135" t="s">
        <v>21</v>
      </c>
      <c r="J135" t="s">
        <v>22</v>
      </c>
      <c r="K135" t="s">
        <v>23</v>
      </c>
      <c r="L135" s="1">
        <v>2723.0630000000001</v>
      </c>
      <c r="M135" s="1">
        <v>266237.5</v>
      </c>
      <c r="N135" t="s">
        <v>24</v>
      </c>
      <c r="O135">
        <v>100</v>
      </c>
      <c r="P135">
        <v>0</v>
      </c>
      <c r="Q135" t="s">
        <v>24</v>
      </c>
    </row>
    <row r="136" spans="1:17" x14ac:dyDescent="0.25">
      <c r="A136">
        <v>410</v>
      </c>
      <c r="B136" t="s">
        <v>291</v>
      </c>
      <c r="C136" t="s">
        <v>292</v>
      </c>
      <c r="D136">
        <v>20120131</v>
      </c>
      <c r="E136">
        <v>20130131</v>
      </c>
      <c r="F136" t="s">
        <v>18</v>
      </c>
      <c r="G136" t="s">
        <v>19</v>
      </c>
      <c r="H136" t="s">
        <v>20</v>
      </c>
      <c r="I136" t="s">
        <v>21</v>
      </c>
      <c r="J136" t="s">
        <v>22</v>
      </c>
      <c r="K136" t="s">
        <v>23</v>
      </c>
      <c r="L136" s="1">
        <v>3876.9029999999998</v>
      </c>
      <c r="M136" s="1">
        <v>379050</v>
      </c>
      <c r="N136" t="s">
        <v>24</v>
      </c>
      <c r="O136">
        <v>100</v>
      </c>
      <c r="P136">
        <v>0</v>
      </c>
      <c r="Q136" t="s">
        <v>24</v>
      </c>
    </row>
    <row r="137" spans="1:17" x14ac:dyDescent="0.25">
      <c r="A137">
        <v>414</v>
      </c>
      <c r="B137" t="s">
        <v>293</v>
      </c>
      <c r="C137" t="s">
        <v>294</v>
      </c>
      <c r="D137">
        <v>20120131</v>
      </c>
      <c r="E137">
        <v>20130131</v>
      </c>
      <c r="F137" t="s">
        <v>18</v>
      </c>
      <c r="G137" t="s">
        <v>19</v>
      </c>
      <c r="H137" t="s">
        <v>20</v>
      </c>
      <c r="I137" t="s">
        <v>21</v>
      </c>
      <c r="J137" t="s">
        <v>22</v>
      </c>
      <c r="K137" t="s">
        <v>23</v>
      </c>
      <c r="L137" s="1">
        <v>5999.9679999999998</v>
      </c>
      <c r="M137" s="1">
        <v>586625</v>
      </c>
      <c r="N137" t="s">
        <v>24</v>
      </c>
      <c r="O137">
        <v>100</v>
      </c>
      <c r="P137">
        <v>0</v>
      </c>
      <c r="Q137" t="s">
        <v>24</v>
      </c>
    </row>
    <row r="138" spans="1:17" x14ac:dyDescent="0.25">
      <c r="A138">
        <v>415</v>
      </c>
      <c r="B138" t="s">
        <v>295</v>
      </c>
      <c r="C138" t="s">
        <v>296</v>
      </c>
      <c r="D138">
        <v>20120131</v>
      </c>
      <c r="E138">
        <v>20130131</v>
      </c>
      <c r="F138" t="s">
        <v>18</v>
      </c>
      <c r="G138" t="s">
        <v>19</v>
      </c>
      <c r="H138" t="s">
        <v>20</v>
      </c>
      <c r="I138" t="s">
        <v>21</v>
      </c>
      <c r="J138" t="s">
        <v>22</v>
      </c>
      <c r="K138" t="s">
        <v>23</v>
      </c>
      <c r="L138" s="1">
        <v>5030.7430000000004</v>
      </c>
      <c r="M138" s="1">
        <v>491862.5</v>
      </c>
      <c r="N138" t="s">
        <v>24</v>
      </c>
      <c r="O138">
        <v>100</v>
      </c>
      <c r="P138">
        <v>0</v>
      </c>
      <c r="Q138" t="s">
        <v>24</v>
      </c>
    </row>
    <row r="139" spans="1:17" x14ac:dyDescent="0.25">
      <c r="A139">
        <v>417</v>
      </c>
      <c r="B139" t="s">
        <v>297</v>
      </c>
      <c r="C139" t="s">
        <v>298</v>
      </c>
      <c r="D139">
        <v>20120131</v>
      </c>
      <c r="E139">
        <v>20130131</v>
      </c>
      <c r="F139" t="s">
        <v>18</v>
      </c>
      <c r="G139" t="s">
        <v>19</v>
      </c>
      <c r="H139" t="s">
        <v>20</v>
      </c>
      <c r="I139" t="s">
        <v>21</v>
      </c>
      <c r="J139" t="s">
        <v>22</v>
      </c>
      <c r="K139" t="s">
        <v>23</v>
      </c>
      <c r="L139" s="1">
        <v>4957.3119999999999</v>
      </c>
      <c r="M139" s="1">
        <v>484683.1</v>
      </c>
      <c r="N139" t="s">
        <v>24</v>
      </c>
      <c r="O139">
        <v>100</v>
      </c>
      <c r="P139">
        <v>0</v>
      </c>
      <c r="Q139" t="s">
        <v>24</v>
      </c>
    </row>
    <row r="140" spans="1:17" x14ac:dyDescent="0.25">
      <c r="A140">
        <v>427</v>
      </c>
      <c r="B140" t="s">
        <v>299</v>
      </c>
      <c r="C140" t="s">
        <v>300</v>
      </c>
      <c r="D140">
        <v>20120131</v>
      </c>
      <c r="E140">
        <v>20130131</v>
      </c>
      <c r="F140" t="s">
        <v>18</v>
      </c>
      <c r="G140" t="s">
        <v>19</v>
      </c>
      <c r="H140" t="s">
        <v>20</v>
      </c>
      <c r="I140" t="s">
        <v>21</v>
      </c>
      <c r="J140" t="s">
        <v>22</v>
      </c>
      <c r="K140" t="s">
        <v>23</v>
      </c>
      <c r="L140" s="1">
        <v>2744.3670000000002</v>
      </c>
      <c r="M140" s="1">
        <v>268320.5</v>
      </c>
      <c r="N140" t="s">
        <v>24</v>
      </c>
      <c r="O140">
        <v>100</v>
      </c>
      <c r="P140">
        <v>0</v>
      </c>
      <c r="Q140" t="s">
        <v>24</v>
      </c>
    </row>
    <row r="141" spans="1:17" x14ac:dyDescent="0.25">
      <c r="A141">
        <v>441</v>
      </c>
      <c r="B141" t="s">
        <v>301</v>
      </c>
      <c r="C141" t="s">
        <v>302</v>
      </c>
      <c r="D141">
        <v>20120131</v>
      </c>
      <c r="E141">
        <v>20130131</v>
      </c>
      <c r="F141" t="s">
        <v>18</v>
      </c>
      <c r="G141" t="s">
        <v>19</v>
      </c>
      <c r="H141" t="s">
        <v>20</v>
      </c>
      <c r="I141" t="s">
        <v>21</v>
      </c>
      <c r="J141" t="s">
        <v>22</v>
      </c>
      <c r="K141" t="s">
        <v>23</v>
      </c>
      <c r="L141" s="1">
        <v>3327.6750000000002</v>
      </c>
      <c r="M141" s="1">
        <v>325351.3</v>
      </c>
      <c r="N141" t="s">
        <v>24</v>
      </c>
      <c r="O141">
        <v>100</v>
      </c>
      <c r="P141">
        <v>0</v>
      </c>
      <c r="Q141" t="s">
        <v>24</v>
      </c>
    </row>
    <row r="142" spans="1:17" x14ac:dyDescent="0.25">
      <c r="A142">
        <v>444</v>
      </c>
      <c r="B142" t="s">
        <v>303</v>
      </c>
      <c r="C142" t="s">
        <v>304</v>
      </c>
      <c r="D142">
        <v>20120131</v>
      </c>
      <c r="E142">
        <v>20130131</v>
      </c>
      <c r="F142" t="s">
        <v>18</v>
      </c>
      <c r="G142" t="s">
        <v>19</v>
      </c>
      <c r="H142" t="s">
        <v>20</v>
      </c>
      <c r="I142" t="s">
        <v>21</v>
      </c>
      <c r="J142" t="s">
        <v>22</v>
      </c>
      <c r="K142" t="s">
        <v>23</v>
      </c>
      <c r="L142" s="1">
        <v>2765.9850000000001</v>
      </c>
      <c r="M142" s="1">
        <v>270434.09999999998</v>
      </c>
      <c r="N142" t="s">
        <v>24</v>
      </c>
      <c r="O142">
        <v>100</v>
      </c>
      <c r="P142">
        <v>0</v>
      </c>
      <c r="Q142" t="s">
        <v>24</v>
      </c>
    </row>
    <row r="143" spans="1:17" x14ac:dyDescent="0.25">
      <c r="A143">
        <v>445</v>
      </c>
      <c r="B143" t="s">
        <v>305</v>
      </c>
      <c r="C143" t="s">
        <v>306</v>
      </c>
      <c r="D143">
        <v>20120131</v>
      </c>
      <c r="E143">
        <v>20130131</v>
      </c>
      <c r="F143" t="s">
        <v>18</v>
      </c>
      <c r="G143" t="s">
        <v>19</v>
      </c>
      <c r="H143" t="s">
        <v>20</v>
      </c>
      <c r="I143" t="s">
        <v>21</v>
      </c>
      <c r="J143" t="s">
        <v>22</v>
      </c>
      <c r="K143" t="s">
        <v>23</v>
      </c>
      <c r="L143" s="1">
        <v>5907.6610000000001</v>
      </c>
      <c r="M143" s="1">
        <v>577600</v>
      </c>
      <c r="N143" t="s">
        <v>24</v>
      </c>
      <c r="O143">
        <v>100</v>
      </c>
      <c r="P143">
        <v>0</v>
      </c>
      <c r="Q143" t="s">
        <v>24</v>
      </c>
    </row>
    <row r="144" spans="1:17" x14ac:dyDescent="0.25">
      <c r="A144">
        <v>447</v>
      </c>
      <c r="B144" t="s">
        <v>307</v>
      </c>
      <c r="C144" t="s">
        <v>308</v>
      </c>
      <c r="D144">
        <v>20120131</v>
      </c>
      <c r="E144">
        <v>20130131</v>
      </c>
      <c r="F144" t="s">
        <v>18</v>
      </c>
      <c r="G144" t="s">
        <v>19</v>
      </c>
      <c r="H144" t="s">
        <v>20</v>
      </c>
      <c r="I144" t="s">
        <v>21</v>
      </c>
      <c r="J144" t="s">
        <v>22</v>
      </c>
      <c r="K144" t="s">
        <v>23</v>
      </c>
      <c r="L144" s="1">
        <v>8809.7999999999993</v>
      </c>
      <c r="M144" s="1">
        <v>861346</v>
      </c>
      <c r="N144" t="s">
        <v>24</v>
      </c>
      <c r="O144">
        <v>100</v>
      </c>
      <c r="P144">
        <v>0</v>
      </c>
      <c r="Q144" t="s">
        <v>24</v>
      </c>
    </row>
    <row r="145" spans="1:17" x14ac:dyDescent="0.25">
      <c r="A145">
        <v>458</v>
      </c>
      <c r="B145" t="s">
        <v>309</v>
      </c>
      <c r="C145" t="s">
        <v>310</v>
      </c>
      <c r="D145">
        <v>20120131</v>
      </c>
      <c r="E145">
        <v>20130131</v>
      </c>
      <c r="F145" t="s">
        <v>18</v>
      </c>
      <c r="G145" t="s">
        <v>19</v>
      </c>
      <c r="H145" t="s">
        <v>20</v>
      </c>
      <c r="I145" t="s">
        <v>21</v>
      </c>
      <c r="J145" t="s">
        <v>22</v>
      </c>
      <c r="K145" t="s">
        <v>23</v>
      </c>
      <c r="L145" s="1">
        <v>5042.7430000000004</v>
      </c>
      <c r="M145" s="1">
        <v>493035.8</v>
      </c>
      <c r="N145" t="s">
        <v>24</v>
      </c>
      <c r="O145">
        <v>100</v>
      </c>
      <c r="P145">
        <v>0</v>
      </c>
      <c r="Q145" t="s">
        <v>24</v>
      </c>
    </row>
    <row r="146" spans="1:17" x14ac:dyDescent="0.25">
      <c r="A146">
        <v>459</v>
      </c>
      <c r="B146" t="s">
        <v>311</v>
      </c>
      <c r="C146" t="s">
        <v>312</v>
      </c>
      <c r="D146">
        <v>20120131</v>
      </c>
      <c r="E146">
        <v>20130131</v>
      </c>
      <c r="F146" t="s">
        <v>18</v>
      </c>
      <c r="G146" t="s">
        <v>19</v>
      </c>
      <c r="H146" t="s">
        <v>20</v>
      </c>
      <c r="I146" t="s">
        <v>21</v>
      </c>
      <c r="J146" t="s">
        <v>22</v>
      </c>
      <c r="K146" t="s">
        <v>23</v>
      </c>
      <c r="L146" s="1">
        <v>3978.4409999999998</v>
      </c>
      <c r="M146" s="1">
        <v>388977.5</v>
      </c>
      <c r="N146" t="s">
        <v>24</v>
      </c>
      <c r="O146">
        <v>100</v>
      </c>
      <c r="P146">
        <v>0</v>
      </c>
      <c r="Q146" t="s">
        <v>24</v>
      </c>
    </row>
    <row r="147" spans="1:17" x14ac:dyDescent="0.25">
      <c r="A147">
        <v>462</v>
      </c>
      <c r="B147" t="s">
        <v>313</v>
      </c>
      <c r="C147" t="s">
        <v>314</v>
      </c>
      <c r="D147">
        <v>20120131</v>
      </c>
      <c r="E147">
        <v>20130131</v>
      </c>
      <c r="F147" t="s">
        <v>18</v>
      </c>
      <c r="G147" t="s">
        <v>19</v>
      </c>
      <c r="H147" t="s">
        <v>20</v>
      </c>
      <c r="I147" t="s">
        <v>21</v>
      </c>
      <c r="J147" t="s">
        <v>22</v>
      </c>
      <c r="K147" t="s">
        <v>23</v>
      </c>
      <c r="L147" s="1">
        <v>8.53E-13</v>
      </c>
      <c r="M147" s="1">
        <v>-2.1299999999999999E-10</v>
      </c>
      <c r="N147" t="s">
        <v>24</v>
      </c>
      <c r="O147">
        <v>100</v>
      </c>
      <c r="P147">
        <v>0</v>
      </c>
      <c r="Q147" t="s">
        <v>24</v>
      </c>
    </row>
    <row r="148" spans="1:17" x14ac:dyDescent="0.25">
      <c r="A148">
        <v>463</v>
      </c>
      <c r="B148" t="s">
        <v>315</v>
      </c>
      <c r="C148" t="s">
        <v>316</v>
      </c>
      <c r="D148">
        <v>20120131</v>
      </c>
      <c r="E148">
        <v>20130131</v>
      </c>
      <c r="F148" t="s">
        <v>18</v>
      </c>
      <c r="G148" t="s">
        <v>19</v>
      </c>
      <c r="H148" t="s">
        <v>20</v>
      </c>
      <c r="I148" t="s">
        <v>21</v>
      </c>
      <c r="J148" t="s">
        <v>22</v>
      </c>
      <c r="K148" t="s">
        <v>23</v>
      </c>
      <c r="L148" s="1">
        <v>2723.0630000000001</v>
      </c>
      <c r="M148" s="1">
        <v>266237.5</v>
      </c>
      <c r="N148" t="s">
        <v>24</v>
      </c>
      <c r="O148">
        <v>100</v>
      </c>
      <c r="P148">
        <v>0</v>
      </c>
      <c r="Q148" t="s">
        <v>24</v>
      </c>
    </row>
    <row r="149" spans="1:17" x14ac:dyDescent="0.25">
      <c r="A149">
        <v>465</v>
      </c>
      <c r="B149" t="s">
        <v>317</v>
      </c>
      <c r="C149" t="s">
        <v>318</v>
      </c>
      <c r="D149">
        <v>20120131</v>
      </c>
      <c r="E149">
        <v>20130131</v>
      </c>
      <c r="F149" t="s">
        <v>18</v>
      </c>
      <c r="G149" t="s">
        <v>19</v>
      </c>
      <c r="H149" t="s">
        <v>20</v>
      </c>
      <c r="I149" t="s">
        <v>21</v>
      </c>
      <c r="J149" t="s">
        <v>22</v>
      </c>
      <c r="K149" t="s">
        <v>23</v>
      </c>
      <c r="L149" s="1">
        <v>3599.9810000000002</v>
      </c>
      <c r="M149" s="1">
        <v>351975</v>
      </c>
      <c r="N149" t="s">
        <v>24</v>
      </c>
      <c r="O149">
        <v>100</v>
      </c>
      <c r="P149">
        <v>0</v>
      </c>
      <c r="Q149" t="s">
        <v>24</v>
      </c>
    </row>
    <row r="150" spans="1:17" x14ac:dyDescent="0.25">
      <c r="A150">
        <v>468</v>
      </c>
      <c r="B150" t="s">
        <v>319</v>
      </c>
      <c r="C150" t="s">
        <v>320</v>
      </c>
      <c r="D150">
        <v>20120131</v>
      </c>
      <c r="E150">
        <v>20130131</v>
      </c>
      <c r="F150" t="s">
        <v>18</v>
      </c>
      <c r="G150" t="s">
        <v>19</v>
      </c>
      <c r="H150" t="s">
        <v>20</v>
      </c>
      <c r="I150" t="s">
        <v>21</v>
      </c>
      <c r="J150" t="s">
        <v>22</v>
      </c>
      <c r="K150" t="s">
        <v>23</v>
      </c>
      <c r="L150" s="1">
        <v>7292.2690000000002</v>
      </c>
      <c r="M150" s="1">
        <v>712975</v>
      </c>
      <c r="N150" t="s">
        <v>24</v>
      </c>
      <c r="O150">
        <v>100</v>
      </c>
      <c r="P150">
        <v>0</v>
      </c>
      <c r="Q150" t="s">
        <v>24</v>
      </c>
    </row>
    <row r="151" spans="1:17" x14ac:dyDescent="0.25">
      <c r="A151">
        <v>469</v>
      </c>
      <c r="B151" t="s">
        <v>321</v>
      </c>
      <c r="C151" t="s">
        <v>322</v>
      </c>
      <c r="D151">
        <v>20120131</v>
      </c>
      <c r="E151">
        <v>20130131</v>
      </c>
      <c r="F151" t="s">
        <v>18</v>
      </c>
      <c r="G151" t="s">
        <v>19</v>
      </c>
      <c r="H151" t="s">
        <v>20</v>
      </c>
      <c r="I151" t="s">
        <v>21</v>
      </c>
      <c r="J151" t="s">
        <v>22</v>
      </c>
      <c r="K151" t="s">
        <v>23</v>
      </c>
      <c r="L151" s="1">
        <v>2326.1419999999998</v>
      </c>
      <c r="M151" s="1">
        <v>227430</v>
      </c>
      <c r="N151" t="s">
        <v>24</v>
      </c>
      <c r="O151">
        <v>100</v>
      </c>
      <c r="P151">
        <v>0</v>
      </c>
      <c r="Q151" t="s">
        <v>24</v>
      </c>
    </row>
    <row r="152" spans="1:17" x14ac:dyDescent="0.25">
      <c r="A152">
        <v>472</v>
      </c>
      <c r="B152" t="s">
        <v>323</v>
      </c>
      <c r="C152" t="s">
        <v>324</v>
      </c>
      <c r="D152">
        <v>20120131</v>
      </c>
      <c r="E152">
        <v>20130131</v>
      </c>
      <c r="F152" t="s">
        <v>18</v>
      </c>
      <c r="G152" t="s">
        <v>19</v>
      </c>
      <c r="H152" t="s">
        <v>20</v>
      </c>
      <c r="I152" t="s">
        <v>21</v>
      </c>
      <c r="J152" t="s">
        <v>22</v>
      </c>
      <c r="K152" t="s">
        <v>23</v>
      </c>
      <c r="L152" s="1">
        <v>4773.5379999999996</v>
      </c>
      <c r="M152" s="1">
        <v>466715.3</v>
      </c>
      <c r="N152" t="s">
        <v>24</v>
      </c>
      <c r="O152">
        <v>100</v>
      </c>
      <c r="P152">
        <v>0</v>
      </c>
      <c r="Q152" t="s">
        <v>24</v>
      </c>
    </row>
    <row r="153" spans="1:17" x14ac:dyDescent="0.25">
      <c r="A153">
        <v>473</v>
      </c>
      <c r="B153" t="s">
        <v>325</v>
      </c>
      <c r="C153" t="s">
        <v>326</v>
      </c>
      <c r="D153">
        <v>20120131</v>
      </c>
      <c r="E153">
        <v>20130131</v>
      </c>
      <c r="F153" t="s">
        <v>18</v>
      </c>
      <c r="G153" t="s">
        <v>19</v>
      </c>
      <c r="H153" t="s">
        <v>20</v>
      </c>
      <c r="I153" t="s">
        <v>21</v>
      </c>
      <c r="J153" t="s">
        <v>22</v>
      </c>
      <c r="K153" t="s">
        <v>23</v>
      </c>
      <c r="L153" s="1">
        <v>3526.1350000000002</v>
      </c>
      <c r="M153" s="1">
        <v>344755</v>
      </c>
      <c r="N153" t="s">
        <v>24</v>
      </c>
      <c r="O153">
        <v>100</v>
      </c>
      <c r="P153">
        <v>0</v>
      </c>
      <c r="Q153" t="s">
        <v>24</v>
      </c>
    </row>
    <row r="154" spans="1:17" x14ac:dyDescent="0.25">
      <c r="A154">
        <v>474</v>
      </c>
      <c r="B154" t="s">
        <v>327</v>
      </c>
      <c r="C154" t="s">
        <v>328</v>
      </c>
      <c r="D154">
        <v>20120131</v>
      </c>
      <c r="E154">
        <v>20130131</v>
      </c>
      <c r="F154" t="s">
        <v>18</v>
      </c>
      <c r="G154" t="s">
        <v>19</v>
      </c>
      <c r="H154" t="s">
        <v>20</v>
      </c>
      <c r="I154" t="s">
        <v>21</v>
      </c>
      <c r="J154" t="s">
        <v>22</v>
      </c>
      <c r="K154" t="s">
        <v>23</v>
      </c>
      <c r="L154" s="1">
        <v>3872.2869999999998</v>
      </c>
      <c r="M154" s="1">
        <v>378598.8</v>
      </c>
      <c r="N154" t="s">
        <v>24</v>
      </c>
      <c r="O154">
        <v>100</v>
      </c>
      <c r="P154">
        <v>0</v>
      </c>
      <c r="Q154" t="s">
        <v>24</v>
      </c>
    </row>
    <row r="155" spans="1:17" x14ac:dyDescent="0.25">
      <c r="A155">
        <v>475</v>
      </c>
      <c r="B155" t="s">
        <v>329</v>
      </c>
      <c r="C155" t="s">
        <v>330</v>
      </c>
      <c r="D155">
        <v>20120131</v>
      </c>
      <c r="E155">
        <v>20130131</v>
      </c>
      <c r="F155" t="s">
        <v>18</v>
      </c>
      <c r="G155" t="s">
        <v>19</v>
      </c>
      <c r="H155" t="s">
        <v>20</v>
      </c>
      <c r="I155" t="s">
        <v>21</v>
      </c>
      <c r="J155" t="s">
        <v>22</v>
      </c>
      <c r="K155" t="s">
        <v>23</v>
      </c>
      <c r="L155" s="1">
        <v>5761.77</v>
      </c>
      <c r="M155" s="1">
        <v>563336</v>
      </c>
      <c r="N155" t="s">
        <v>24</v>
      </c>
      <c r="O155">
        <v>100</v>
      </c>
      <c r="P155">
        <v>0</v>
      </c>
      <c r="Q155" t="s">
        <v>24</v>
      </c>
    </row>
    <row r="156" spans="1:17" x14ac:dyDescent="0.25">
      <c r="A156">
        <v>479</v>
      </c>
      <c r="B156" t="s">
        <v>331</v>
      </c>
      <c r="C156" t="s">
        <v>332</v>
      </c>
      <c r="D156">
        <v>20120128</v>
      </c>
      <c r="E156">
        <v>20130128</v>
      </c>
      <c r="F156" t="s">
        <v>18</v>
      </c>
      <c r="G156" t="s">
        <v>19</v>
      </c>
      <c r="H156" t="s">
        <v>20</v>
      </c>
      <c r="I156" t="s">
        <v>21</v>
      </c>
      <c r="J156" t="s">
        <v>22</v>
      </c>
      <c r="K156" t="s">
        <v>23</v>
      </c>
      <c r="L156" s="1">
        <v>6350.7359999999999</v>
      </c>
      <c r="M156" s="1">
        <v>620920</v>
      </c>
      <c r="N156" t="s">
        <v>24</v>
      </c>
      <c r="O156">
        <v>100</v>
      </c>
      <c r="P156">
        <v>0</v>
      </c>
      <c r="Q156" t="s">
        <v>24</v>
      </c>
    </row>
    <row r="157" spans="1:17" x14ac:dyDescent="0.25">
      <c r="A157">
        <v>480</v>
      </c>
      <c r="B157" t="s">
        <v>333</v>
      </c>
      <c r="C157" t="s">
        <v>334</v>
      </c>
      <c r="D157">
        <v>20120131</v>
      </c>
      <c r="E157">
        <v>20130131</v>
      </c>
      <c r="F157" t="s">
        <v>18</v>
      </c>
      <c r="G157" t="s">
        <v>19</v>
      </c>
      <c r="H157" t="s">
        <v>20</v>
      </c>
      <c r="I157" t="s">
        <v>21</v>
      </c>
      <c r="J157" t="s">
        <v>22</v>
      </c>
      <c r="K157" t="s">
        <v>23</v>
      </c>
      <c r="L157" s="1">
        <v>2907.6770000000001</v>
      </c>
      <c r="M157" s="1">
        <v>284287.5</v>
      </c>
      <c r="N157" t="s">
        <v>24</v>
      </c>
      <c r="O157">
        <v>100</v>
      </c>
      <c r="P157">
        <v>0</v>
      </c>
      <c r="Q157" t="s">
        <v>24</v>
      </c>
    </row>
    <row r="158" spans="1:17" x14ac:dyDescent="0.25">
      <c r="A158">
        <v>484</v>
      </c>
      <c r="B158" t="s">
        <v>335</v>
      </c>
      <c r="C158" t="s">
        <v>336</v>
      </c>
      <c r="D158">
        <v>20120131</v>
      </c>
      <c r="E158">
        <v>20130131</v>
      </c>
      <c r="F158" t="s">
        <v>18</v>
      </c>
      <c r="G158" t="s">
        <v>19</v>
      </c>
      <c r="H158" t="s">
        <v>20</v>
      </c>
      <c r="I158" t="s">
        <v>21</v>
      </c>
      <c r="J158" t="s">
        <v>22</v>
      </c>
      <c r="K158" t="s">
        <v>23</v>
      </c>
      <c r="L158" s="1">
        <v>3816.9029999999998</v>
      </c>
      <c r="M158" s="1">
        <v>373183.8</v>
      </c>
      <c r="N158" t="s">
        <v>24</v>
      </c>
      <c r="O158">
        <v>100</v>
      </c>
      <c r="P158">
        <v>0</v>
      </c>
      <c r="Q158" t="s">
        <v>24</v>
      </c>
    </row>
    <row r="159" spans="1:17" x14ac:dyDescent="0.25">
      <c r="A159">
        <v>486</v>
      </c>
      <c r="B159" t="s">
        <v>337</v>
      </c>
      <c r="C159" t="s">
        <v>338</v>
      </c>
      <c r="D159">
        <v>20120131</v>
      </c>
      <c r="E159">
        <v>20130131</v>
      </c>
      <c r="F159" t="s">
        <v>18</v>
      </c>
      <c r="G159" t="s">
        <v>19</v>
      </c>
      <c r="H159" t="s">
        <v>20</v>
      </c>
      <c r="I159" t="s">
        <v>21</v>
      </c>
      <c r="J159" t="s">
        <v>22</v>
      </c>
      <c r="K159" t="s">
        <v>23</v>
      </c>
      <c r="L159" s="1">
        <v>5538.4319999999998</v>
      </c>
      <c r="M159" s="1">
        <v>541500</v>
      </c>
      <c r="N159" t="s">
        <v>24</v>
      </c>
      <c r="O159">
        <v>100</v>
      </c>
      <c r="P159">
        <v>0</v>
      </c>
      <c r="Q159" t="s">
        <v>24</v>
      </c>
    </row>
    <row r="160" spans="1:17" x14ac:dyDescent="0.25">
      <c r="A160">
        <v>491</v>
      </c>
      <c r="B160" t="s">
        <v>339</v>
      </c>
      <c r="C160" t="s">
        <v>340</v>
      </c>
      <c r="D160">
        <v>20120131</v>
      </c>
      <c r="E160">
        <v>20130131</v>
      </c>
      <c r="F160" t="s">
        <v>18</v>
      </c>
      <c r="G160" t="s">
        <v>19</v>
      </c>
      <c r="H160" t="s">
        <v>20</v>
      </c>
      <c r="I160" t="s">
        <v>21</v>
      </c>
      <c r="J160" t="s">
        <v>22</v>
      </c>
      <c r="K160" t="s">
        <v>23</v>
      </c>
      <c r="L160" s="1">
        <v>4673.6589999999997</v>
      </c>
      <c r="M160" s="1">
        <v>456950</v>
      </c>
      <c r="N160" t="s">
        <v>24</v>
      </c>
      <c r="O160">
        <v>100</v>
      </c>
      <c r="P160">
        <v>0</v>
      </c>
      <c r="Q160" t="s">
        <v>24</v>
      </c>
    </row>
    <row r="161" spans="1:17" x14ac:dyDescent="0.25">
      <c r="A161">
        <v>493</v>
      </c>
      <c r="B161" t="s">
        <v>341</v>
      </c>
      <c r="C161" t="s">
        <v>342</v>
      </c>
      <c r="D161">
        <v>20120131</v>
      </c>
      <c r="E161">
        <v>20130131</v>
      </c>
      <c r="F161" t="s">
        <v>18</v>
      </c>
      <c r="G161" t="s">
        <v>19</v>
      </c>
      <c r="H161" t="s">
        <v>20</v>
      </c>
      <c r="I161" t="s">
        <v>21</v>
      </c>
      <c r="J161" t="s">
        <v>22</v>
      </c>
      <c r="K161" t="s">
        <v>23</v>
      </c>
      <c r="L161" s="1">
        <v>4421.0290000000005</v>
      </c>
      <c r="M161" s="1">
        <v>432250</v>
      </c>
      <c r="N161" t="s">
        <v>24</v>
      </c>
      <c r="O161">
        <v>100</v>
      </c>
      <c r="P161">
        <v>0</v>
      </c>
      <c r="Q161" t="s">
        <v>24</v>
      </c>
    </row>
    <row r="162" spans="1:17" x14ac:dyDescent="0.25">
      <c r="A162">
        <v>495</v>
      </c>
      <c r="B162" t="s">
        <v>343</v>
      </c>
      <c r="C162" t="s">
        <v>344</v>
      </c>
      <c r="D162">
        <v>20120131</v>
      </c>
      <c r="E162">
        <v>20130131</v>
      </c>
      <c r="F162" t="s">
        <v>18</v>
      </c>
      <c r="G162" t="s">
        <v>19</v>
      </c>
      <c r="H162" t="s">
        <v>20</v>
      </c>
      <c r="I162" t="s">
        <v>21</v>
      </c>
      <c r="J162" t="s">
        <v>22</v>
      </c>
      <c r="K162" t="s">
        <v>23</v>
      </c>
      <c r="L162" s="1">
        <v>4003.2179999999998</v>
      </c>
      <c r="M162" s="1">
        <v>391400</v>
      </c>
      <c r="N162" t="s">
        <v>24</v>
      </c>
      <c r="O162">
        <v>100</v>
      </c>
      <c r="P162">
        <v>0</v>
      </c>
      <c r="Q162" t="s">
        <v>24</v>
      </c>
    </row>
    <row r="163" spans="1:17" x14ac:dyDescent="0.25">
      <c r="A163">
        <v>497</v>
      </c>
      <c r="B163" t="s">
        <v>345</v>
      </c>
      <c r="C163" t="s">
        <v>346</v>
      </c>
      <c r="D163">
        <v>20120131</v>
      </c>
      <c r="E163">
        <v>20130131</v>
      </c>
      <c r="F163" t="s">
        <v>18</v>
      </c>
      <c r="G163" t="s">
        <v>19</v>
      </c>
      <c r="H163" t="s">
        <v>20</v>
      </c>
      <c r="I163" t="s">
        <v>21</v>
      </c>
      <c r="J163" t="s">
        <v>22</v>
      </c>
      <c r="K163" t="s">
        <v>23</v>
      </c>
      <c r="L163" s="1">
        <v>5829.9290000000001</v>
      </c>
      <c r="M163" s="1">
        <v>570000</v>
      </c>
      <c r="N163" t="s">
        <v>24</v>
      </c>
      <c r="O163">
        <v>100</v>
      </c>
      <c r="P163">
        <v>0</v>
      </c>
      <c r="Q163" t="s">
        <v>24</v>
      </c>
    </row>
    <row r="164" spans="1:17" x14ac:dyDescent="0.25">
      <c r="A164">
        <v>505</v>
      </c>
      <c r="B164" t="s">
        <v>347</v>
      </c>
      <c r="C164" t="s">
        <v>348</v>
      </c>
      <c r="D164">
        <v>20120131</v>
      </c>
      <c r="E164">
        <v>20130131</v>
      </c>
      <c r="F164" t="s">
        <v>18</v>
      </c>
      <c r="G164" t="s">
        <v>19</v>
      </c>
      <c r="H164" t="s">
        <v>20</v>
      </c>
      <c r="I164" t="s">
        <v>21</v>
      </c>
      <c r="J164" t="s">
        <v>22</v>
      </c>
      <c r="K164" t="s">
        <v>23</v>
      </c>
      <c r="L164" s="1">
        <v>6587.8190000000004</v>
      </c>
      <c r="M164" s="1">
        <v>644100</v>
      </c>
      <c r="N164" t="s">
        <v>24</v>
      </c>
      <c r="O164">
        <v>100</v>
      </c>
      <c r="P164">
        <v>0</v>
      </c>
      <c r="Q164" t="s">
        <v>24</v>
      </c>
    </row>
    <row r="165" spans="1:17" x14ac:dyDescent="0.25">
      <c r="A165">
        <v>506</v>
      </c>
      <c r="B165" t="s">
        <v>349</v>
      </c>
      <c r="C165" t="s">
        <v>350</v>
      </c>
      <c r="D165">
        <v>20120131</v>
      </c>
      <c r="E165">
        <v>20130131</v>
      </c>
      <c r="F165" t="s">
        <v>18</v>
      </c>
      <c r="G165" t="s">
        <v>19</v>
      </c>
      <c r="H165" t="s">
        <v>20</v>
      </c>
      <c r="I165" t="s">
        <v>21</v>
      </c>
      <c r="J165" t="s">
        <v>22</v>
      </c>
      <c r="K165" t="s">
        <v>23</v>
      </c>
      <c r="L165" s="1">
        <v>5771.63</v>
      </c>
      <c r="M165" s="1">
        <v>564300</v>
      </c>
      <c r="N165" t="s">
        <v>24</v>
      </c>
      <c r="O165">
        <v>100</v>
      </c>
      <c r="P165">
        <v>0</v>
      </c>
      <c r="Q165" t="s">
        <v>24</v>
      </c>
    </row>
    <row r="166" spans="1:17" x14ac:dyDescent="0.25">
      <c r="A166">
        <v>514</v>
      </c>
      <c r="B166" t="s">
        <v>351</v>
      </c>
      <c r="C166" t="s">
        <v>352</v>
      </c>
      <c r="D166">
        <v>20120131</v>
      </c>
      <c r="E166">
        <v>20130131</v>
      </c>
      <c r="F166" t="s">
        <v>18</v>
      </c>
      <c r="G166" t="s">
        <v>19</v>
      </c>
      <c r="H166" t="s">
        <v>20</v>
      </c>
      <c r="I166" t="s">
        <v>21</v>
      </c>
      <c r="J166" t="s">
        <v>22</v>
      </c>
      <c r="K166" t="s">
        <v>23</v>
      </c>
      <c r="L166" s="1">
        <v>6412.9219999999996</v>
      </c>
      <c r="M166" s="1">
        <v>627000</v>
      </c>
      <c r="N166" t="s">
        <v>24</v>
      </c>
      <c r="O166">
        <v>100</v>
      </c>
      <c r="P166">
        <v>0</v>
      </c>
      <c r="Q166" t="s">
        <v>24</v>
      </c>
    </row>
    <row r="167" spans="1:17" x14ac:dyDescent="0.25">
      <c r="A167">
        <v>516</v>
      </c>
      <c r="B167" t="s">
        <v>353</v>
      </c>
      <c r="C167" t="s">
        <v>354</v>
      </c>
      <c r="D167">
        <v>20120131</v>
      </c>
      <c r="E167">
        <v>20130131</v>
      </c>
      <c r="F167" t="s">
        <v>18</v>
      </c>
      <c r="G167" t="s">
        <v>19</v>
      </c>
      <c r="H167" t="s">
        <v>20</v>
      </c>
      <c r="I167" t="s">
        <v>21</v>
      </c>
      <c r="J167" t="s">
        <v>22</v>
      </c>
      <c r="K167" t="s">
        <v>23</v>
      </c>
      <c r="L167" s="1">
        <v>7695.5060000000003</v>
      </c>
      <c r="M167" s="1">
        <v>752400</v>
      </c>
      <c r="N167" t="s">
        <v>24</v>
      </c>
      <c r="O167">
        <v>100</v>
      </c>
      <c r="P167">
        <v>0</v>
      </c>
      <c r="Q167" t="s">
        <v>24</v>
      </c>
    </row>
    <row r="168" spans="1:17" x14ac:dyDescent="0.25">
      <c r="A168">
        <v>517</v>
      </c>
      <c r="B168" t="s">
        <v>355</v>
      </c>
      <c r="C168" t="s">
        <v>356</v>
      </c>
      <c r="D168">
        <v>20120131</v>
      </c>
      <c r="E168">
        <v>20130131</v>
      </c>
      <c r="F168" t="s">
        <v>18</v>
      </c>
      <c r="G168" t="s">
        <v>19</v>
      </c>
      <c r="H168" t="s">
        <v>20</v>
      </c>
      <c r="I168" t="s">
        <v>21</v>
      </c>
      <c r="J168" t="s">
        <v>22</v>
      </c>
      <c r="K168" t="s">
        <v>23</v>
      </c>
      <c r="L168" s="1">
        <v>4682.1419999999998</v>
      </c>
      <c r="M168" s="1">
        <v>457779.3</v>
      </c>
      <c r="N168" t="s">
        <v>24</v>
      </c>
      <c r="O168">
        <v>100</v>
      </c>
      <c r="P168">
        <v>0</v>
      </c>
      <c r="Q168" t="s">
        <v>24</v>
      </c>
    </row>
    <row r="169" spans="1:17" x14ac:dyDescent="0.25">
      <c r="A169">
        <v>520</v>
      </c>
      <c r="B169" t="s">
        <v>357</v>
      </c>
      <c r="C169" t="s">
        <v>358</v>
      </c>
      <c r="D169">
        <v>20120131</v>
      </c>
      <c r="E169">
        <v>20130131</v>
      </c>
      <c r="F169" t="s">
        <v>18</v>
      </c>
      <c r="G169" t="s">
        <v>19</v>
      </c>
      <c r="H169" t="s">
        <v>20</v>
      </c>
      <c r="I169" t="s">
        <v>21</v>
      </c>
      <c r="J169" t="s">
        <v>22</v>
      </c>
      <c r="K169" t="s">
        <v>23</v>
      </c>
      <c r="L169" s="1">
        <v>5052.6049999999996</v>
      </c>
      <c r="M169" s="1">
        <v>494000</v>
      </c>
      <c r="N169" t="s">
        <v>24</v>
      </c>
      <c r="O169">
        <v>100</v>
      </c>
      <c r="P169">
        <v>0</v>
      </c>
      <c r="Q169" t="s">
        <v>24</v>
      </c>
    </row>
    <row r="170" spans="1:17" x14ac:dyDescent="0.25">
      <c r="A170">
        <v>521</v>
      </c>
      <c r="B170" t="s">
        <v>359</v>
      </c>
      <c r="C170" t="s">
        <v>360</v>
      </c>
      <c r="D170">
        <v>20120131</v>
      </c>
      <c r="E170">
        <v>20130131</v>
      </c>
      <c r="F170" t="s">
        <v>18</v>
      </c>
      <c r="G170" t="s">
        <v>19</v>
      </c>
      <c r="H170" t="s">
        <v>20</v>
      </c>
      <c r="I170" t="s">
        <v>21</v>
      </c>
      <c r="J170" t="s">
        <v>22</v>
      </c>
      <c r="K170" t="s">
        <v>23</v>
      </c>
      <c r="L170" s="1">
        <v>5927.0940000000001</v>
      </c>
      <c r="M170" s="1">
        <v>579500</v>
      </c>
      <c r="N170" t="s">
        <v>24</v>
      </c>
      <c r="O170">
        <v>100</v>
      </c>
      <c r="P170">
        <v>0</v>
      </c>
      <c r="Q170" t="s">
        <v>24</v>
      </c>
    </row>
    <row r="171" spans="1:17" x14ac:dyDescent="0.25">
      <c r="A171">
        <v>523</v>
      </c>
      <c r="B171" t="s">
        <v>361</v>
      </c>
      <c r="C171" t="s">
        <v>362</v>
      </c>
      <c r="D171">
        <v>20120131</v>
      </c>
      <c r="E171">
        <v>20130131</v>
      </c>
      <c r="F171" t="s">
        <v>18</v>
      </c>
      <c r="G171" t="s">
        <v>19</v>
      </c>
      <c r="H171" t="s">
        <v>20</v>
      </c>
      <c r="I171" t="s">
        <v>21</v>
      </c>
      <c r="J171" t="s">
        <v>22</v>
      </c>
      <c r="K171" t="s">
        <v>23</v>
      </c>
      <c r="L171" s="1">
        <v>3206.4609999999998</v>
      </c>
      <c r="M171" s="1">
        <v>313500</v>
      </c>
      <c r="N171" t="s">
        <v>24</v>
      </c>
      <c r="O171">
        <v>100</v>
      </c>
      <c r="P171">
        <v>0</v>
      </c>
      <c r="Q171" t="s">
        <v>24</v>
      </c>
    </row>
    <row r="172" spans="1:17" x14ac:dyDescent="0.25">
      <c r="A172">
        <v>526</v>
      </c>
      <c r="B172" t="s">
        <v>363</v>
      </c>
      <c r="C172" t="s">
        <v>364</v>
      </c>
      <c r="D172">
        <v>20120131</v>
      </c>
      <c r="E172">
        <v>20130131</v>
      </c>
      <c r="F172" t="s">
        <v>18</v>
      </c>
      <c r="G172" t="s">
        <v>19</v>
      </c>
      <c r="H172" t="s">
        <v>20</v>
      </c>
      <c r="I172" t="s">
        <v>21</v>
      </c>
      <c r="J172" t="s">
        <v>22</v>
      </c>
      <c r="K172" t="s">
        <v>23</v>
      </c>
      <c r="L172" s="1">
        <v>8730.3179999999993</v>
      </c>
      <c r="M172" s="1">
        <v>853575</v>
      </c>
      <c r="N172" t="s">
        <v>24</v>
      </c>
      <c r="O172">
        <v>100</v>
      </c>
      <c r="P172">
        <v>0</v>
      </c>
      <c r="Q172" t="s">
        <v>24</v>
      </c>
    </row>
    <row r="173" spans="1:17" x14ac:dyDescent="0.25">
      <c r="A173">
        <v>528</v>
      </c>
      <c r="B173" t="s">
        <v>365</v>
      </c>
      <c r="C173" t="s">
        <v>366</v>
      </c>
      <c r="D173">
        <v>20120131</v>
      </c>
      <c r="E173">
        <v>20130131</v>
      </c>
      <c r="F173" t="s">
        <v>18</v>
      </c>
      <c r="G173" t="s">
        <v>19</v>
      </c>
      <c r="H173" t="s">
        <v>20</v>
      </c>
      <c r="I173" t="s">
        <v>21</v>
      </c>
      <c r="J173" t="s">
        <v>22</v>
      </c>
      <c r="K173" t="s">
        <v>23</v>
      </c>
      <c r="L173" s="1">
        <v>4255.848</v>
      </c>
      <c r="M173" s="1">
        <v>416100</v>
      </c>
      <c r="N173" t="s">
        <v>24</v>
      </c>
      <c r="O173">
        <v>100</v>
      </c>
      <c r="P173">
        <v>0</v>
      </c>
      <c r="Q173" t="s">
        <v>24</v>
      </c>
    </row>
    <row r="174" spans="1:17" x14ac:dyDescent="0.25">
      <c r="A174">
        <v>532</v>
      </c>
      <c r="B174" t="s">
        <v>367</v>
      </c>
      <c r="C174" t="s">
        <v>368</v>
      </c>
      <c r="D174">
        <v>20120131</v>
      </c>
      <c r="E174">
        <v>20130131</v>
      </c>
      <c r="F174" t="s">
        <v>18</v>
      </c>
      <c r="G174" t="s">
        <v>19</v>
      </c>
      <c r="H174" t="s">
        <v>20</v>
      </c>
      <c r="I174" t="s">
        <v>21</v>
      </c>
      <c r="J174" t="s">
        <v>22</v>
      </c>
      <c r="K174" t="s">
        <v>23</v>
      </c>
      <c r="L174" s="1">
        <v>3012.13</v>
      </c>
      <c r="M174" s="1">
        <v>294500</v>
      </c>
      <c r="N174" t="s">
        <v>24</v>
      </c>
      <c r="O174">
        <v>100</v>
      </c>
      <c r="P174">
        <v>0</v>
      </c>
      <c r="Q174" t="s">
        <v>24</v>
      </c>
    </row>
    <row r="175" spans="1:17" x14ac:dyDescent="0.25">
      <c r="A175">
        <v>537</v>
      </c>
      <c r="B175" t="s">
        <v>369</v>
      </c>
      <c r="C175" t="s">
        <v>370</v>
      </c>
      <c r="D175">
        <v>20120131</v>
      </c>
      <c r="E175">
        <v>20130131</v>
      </c>
      <c r="F175" t="s">
        <v>18</v>
      </c>
      <c r="G175" t="s">
        <v>19</v>
      </c>
      <c r="H175" t="s">
        <v>20</v>
      </c>
      <c r="I175" t="s">
        <v>21</v>
      </c>
      <c r="J175" t="s">
        <v>22</v>
      </c>
      <c r="K175" t="s">
        <v>23</v>
      </c>
      <c r="L175" s="1">
        <v>4722.2420000000002</v>
      </c>
      <c r="M175" s="1">
        <v>461700</v>
      </c>
      <c r="N175" t="s">
        <v>24</v>
      </c>
      <c r="O175">
        <v>100</v>
      </c>
      <c r="P175">
        <v>0</v>
      </c>
      <c r="Q175" t="s">
        <v>24</v>
      </c>
    </row>
    <row r="176" spans="1:17" x14ac:dyDescent="0.25">
      <c r="A176">
        <v>540</v>
      </c>
      <c r="B176" t="s">
        <v>371</v>
      </c>
      <c r="C176" t="s">
        <v>372</v>
      </c>
      <c r="D176">
        <v>20120131</v>
      </c>
      <c r="E176">
        <v>20130131</v>
      </c>
      <c r="F176" t="s">
        <v>18</v>
      </c>
      <c r="G176" t="s">
        <v>19</v>
      </c>
      <c r="H176" t="s">
        <v>20</v>
      </c>
      <c r="I176" t="s">
        <v>21</v>
      </c>
      <c r="J176" t="s">
        <v>22</v>
      </c>
      <c r="K176" t="s">
        <v>23</v>
      </c>
      <c r="L176" s="1">
        <v>3507.674</v>
      </c>
      <c r="M176" s="1">
        <v>342950</v>
      </c>
      <c r="N176" t="s">
        <v>24</v>
      </c>
      <c r="O176">
        <v>100</v>
      </c>
      <c r="P176">
        <v>0</v>
      </c>
      <c r="Q176" t="s">
        <v>24</v>
      </c>
    </row>
    <row r="177" spans="1:17" x14ac:dyDescent="0.25">
      <c r="A177">
        <v>543</v>
      </c>
      <c r="B177" t="s">
        <v>373</v>
      </c>
      <c r="C177" t="s">
        <v>374</v>
      </c>
      <c r="D177">
        <v>20120131</v>
      </c>
      <c r="E177">
        <v>20130131</v>
      </c>
      <c r="F177" t="s">
        <v>18</v>
      </c>
      <c r="G177" t="s">
        <v>19</v>
      </c>
      <c r="H177" t="s">
        <v>20</v>
      </c>
      <c r="I177" t="s">
        <v>21</v>
      </c>
      <c r="J177" t="s">
        <v>22</v>
      </c>
      <c r="K177" t="s">
        <v>23</v>
      </c>
      <c r="L177" s="1">
        <v>3556.2559999999999</v>
      </c>
      <c r="M177" s="1">
        <v>347700</v>
      </c>
      <c r="N177" t="s">
        <v>24</v>
      </c>
      <c r="O177">
        <v>100</v>
      </c>
      <c r="P177">
        <v>0</v>
      </c>
      <c r="Q177" t="s">
        <v>24</v>
      </c>
    </row>
    <row r="178" spans="1:17" x14ac:dyDescent="0.25">
      <c r="A178">
        <v>545</v>
      </c>
      <c r="B178" t="s">
        <v>375</v>
      </c>
      <c r="C178" t="s">
        <v>376</v>
      </c>
      <c r="D178">
        <v>20120131</v>
      </c>
      <c r="E178">
        <v>20130131</v>
      </c>
      <c r="F178" t="s">
        <v>18</v>
      </c>
      <c r="G178" t="s">
        <v>19</v>
      </c>
      <c r="H178" t="s">
        <v>20</v>
      </c>
      <c r="I178" t="s">
        <v>21</v>
      </c>
      <c r="J178" t="s">
        <v>22</v>
      </c>
      <c r="K178" t="s">
        <v>23</v>
      </c>
      <c r="L178" s="1">
        <v>3969.2179999999998</v>
      </c>
      <c r="M178" s="1">
        <v>388075.8</v>
      </c>
      <c r="N178" t="s">
        <v>24</v>
      </c>
      <c r="O178">
        <v>100</v>
      </c>
      <c r="P178">
        <v>0</v>
      </c>
      <c r="Q178" t="s">
        <v>24</v>
      </c>
    </row>
    <row r="179" spans="1:17" x14ac:dyDescent="0.25">
      <c r="A179">
        <v>548</v>
      </c>
      <c r="B179" t="s">
        <v>377</v>
      </c>
      <c r="C179" t="s">
        <v>378</v>
      </c>
      <c r="D179">
        <v>20120131</v>
      </c>
      <c r="E179">
        <v>20130131</v>
      </c>
      <c r="F179" t="s">
        <v>18</v>
      </c>
      <c r="G179" t="s">
        <v>19</v>
      </c>
      <c r="H179" t="s">
        <v>20</v>
      </c>
      <c r="I179" t="s">
        <v>21</v>
      </c>
      <c r="J179" t="s">
        <v>22</v>
      </c>
      <c r="K179" t="s">
        <v>23</v>
      </c>
      <c r="L179" s="1">
        <v>-5.6800000000000002E-14</v>
      </c>
      <c r="M179" s="1">
        <v>0</v>
      </c>
      <c r="N179" t="s">
        <v>24</v>
      </c>
      <c r="O179">
        <v>100</v>
      </c>
      <c r="P179">
        <v>0</v>
      </c>
      <c r="Q179" t="s">
        <v>24</v>
      </c>
    </row>
    <row r="180" spans="1:17" x14ac:dyDescent="0.25">
      <c r="A180">
        <v>550</v>
      </c>
      <c r="B180" t="s">
        <v>379</v>
      </c>
      <c r="C180" t="s">
        <v>380</v>
      </c>
      <c r="D180">
        <v>20120131</v>
      </c>
      <c r="E180">
        <v>20130131</v>
      </c>
      <c r="F180" t="s">
        <v>18</v>
      </c>
      <c r="G180" t="s">
        <v>19</v>
      </c>
      <c r="H180" t="s">
        <v>20</v>
      </c>
      <c r="I180" t="s">
        <v>21</v>
      </c>
      <c r="J180" t="s">
        <v>22</v>
      </c>
      <c r="K180" t="s">
        <v>23</v>
      </c>
      <c r="L180" s="1">
        <v>3187.0279999999998</v>
      </c>
      <c r="M180" s="1">
        <v>311600</v>
      </c>
      <c r="N180" t="s">
        <v>24</v>
      </c>
      <c r="O180">
        <v>100</v>
      </c>
      <c r="P180">
        <v>0</v>
      </c>
      <c r="Q180" t="s">
        <v>24</v>
      </c>
    </row>
    <row r="181" spans="1:17" x14ac:dyDescent="0.25">
      <c r="A181">
        <v>556</v>
      </c>
      <c r="B181" t="s">
        <v>381</v>
      </c>
      <c r="C181" t="s">
        <v>382</v>
      </c>
      <c r="D181">
        <v>20120131</v>
      </c>
      <c r="E181">
        <v>20130131</v>
      </c>
      <c r="F181" t="s">
        <v>18</v>
      </c>
      <c r="G181" t="s">
        <v>19</v>
      </c>
      <c r="H181" t="s">
        <v>20</v>
      </c>
      <c r="I181" t="s">
        <v>21</v>
      </c>
      <c r="J181" t="s">
        <v>22</v>
      </c>
      <c r="K181" t="s">
        <v>23</v>
      </c>
      <c r="L181" s="1">
        <v>3635.223</v>
      </c>
      <c r="M181" s="1">
        <v>355420.7</v>
      </c>
      <c r="N181" t="s">
        <v>24</v>
      </c>
      <c r="O181">
        <v>100</v>
      </c>
      <c r="P181">
        <v>0</v>
      </c>
      <c r="Q181" t="s">
        <v>24</v>
      </c>
    </row>
    <row r="182" spans="1:17" x14ac:dyDescent="0.25">
      <c r="A182">
        <v>558</v>
      </c>
      <c r="B182" t="s">
        <v>383</v>
      </c>
      <c r="C182" t="s">
        <v>384</v>
      </c>
      <c r="D182">
        <v>20120131</v>
      </c>
      <c r="E182">
        <v>20130131</v>
      </c>
      <c r="F182" t="s">
        <v>18</v>
      </c>
      <c r="G182" t="s">
        <v>19</v>
      </c>
      <c r="H182" t="s">
        <v>20</v>
      </c>
      <c r="I182" t="s">
        <v>21</v>
      </c>
      <c r="J182" t="s">
        <v>22</v>
      </c>
      <c r="K182" t="s">
        <v>23</v>
      </c>
      <c r="L182" s="1">
        <v>4984.5889999999999</v>
      </c>
      <c r="M182" s="1">
        <v>487350</v>
      </c>
      <c r="N182" t="s">
        <v>24</v>
      </c>
      <c r="O182">
        <v>100</v>
      </c>
      <c r="P182">
        <v>0</v>
      </c>
      <c r="Q182" t="s">
        <v>24</v>
      </c>
    </row>
    <row r="183" spans="1:17" x14ac:dyDescent="0.25">
      <c r="A183">
        <v>560</v>
      </c>
      <c r="B183" t="s">
        <v>385</v>
      </c>
      <c r="C183" t="s">
        <v>386</v>
      </c>
      <c r="D183">
        <v>20120131</v>
      </c>
      <c r="E183">
        <v>20130131</v>
      </c>
      <c r="F183" t="s">
        <v>18</v>
      </c>
      <c r="G183" t="s">
        <v>19</v>
      </c>
      <c r="H183" t="s">
        <v>20</v>
      </c>
      <c r="I183" t="s">
        <v>21</v>
      </c>
      <c r="J183" t="s">
        <v>22</v>
      </c>
      <c r="K183" t="s">
        <v>23</v>
      </c>
      <c r="L183" s="1">
        <v>2.2699999999999999E-13</v>
      </c>
      <c r="M183" s="1">
        <v>-8.09E-11</v>
      </c>
      <c r="N183" t="s">
        <v>24</v>
      </c>
      <c r="O183">
        <v>100</v>
      </c>
      <c r="P183">
        <v>0</v>
      </c>
      <c r="Q183" t="s">
        <v>24</v>
      </c>
    </row>
    <row r="184" spans="1:17" x14ac:dyDescent="0.25">
      <c r="A184">
        <v>563</v>
      </c>
      <c r="B184" t="s">
        <v>387</v>
      </c>
      <c r="C184" t="s">
        <v>388</v>
      </c>
      <c r="D184">
        <v>20120131</v>
      </c>
      <c r="E184">
        <v>20130131</v>
      </c>
      <c r="F184" t="s">
        <v>18</v>
      </c>
      <c r="G184" t="s">
        <v>19</v>
      </c>
      <c r="H184" t="s">
        <v>20</v>
      </c>
      <c r="I184" t="s">
        <v>21</v>
      </c>
      <c r="J184" t="s">
        <v>22</v>
      </c>
      <c r="K184" t="s">
        <v>23</v>
      </c>
      <c r="L184" s="1">
        <v>7093.08</v>
      </c>
      <c r="M184" s="1">
        <v>693500</v>
      </c>
      <c r="N184" t="s">
        <v>24</v>
      </c>
      <c r="O184">
        <v>100</v>
      </c>
      <c r="P184">
        <v>0</v>
      </c>
      <c r="Q184" t="s">
        <v>24</v>
      </c>
    </row>
    <row r="185" spans="1:17" x14ac:dyDescent="0.25">
      <c r="A185">
        <v>564</v>
      </c>
      <c r="B185" t="s">
        <v>389</v>
      </c>
      <c r="C185" t="s">
        <v>390</v>
      </c>
      <c r="D185">
        <v>20120131</v>
      </c>
      <c r="E185">
        <v>20130131</v>
      </c>
      <c r="F185" t="s">
        <v>18</v>
      </c>
      <c r="G185" t="s">
        <v>19</v>
      </c>
      <c r="H185" t="s">
        <v>20</v>
      </c>
      <c r="I185" t="s">
        <v>21</v>
      </c>
      <c r="J185" t="s">
        <v>22</v>
      </c>
      <c r="K185" t="s">
        <v>23</v>
      </c>
      <c r="L185" s="1">
        <v>4566.7780000000002</v>
      </c>
      <c r="M185" s="1">
        <v>446500</v>
      </c>
      <c r="N185" t="s">
        <v>24</v>
      </c>
      <c r="O185">
        <v>100</v>
      </c>
      <c r="P185">
        <v>0</v>
      </c>
      <c r="Q185" t="s">
        <v>24</v>
      </c>
    </row>
    <row r="186" spans="1:17" x14ac:dyDescent="0.25">
      <c r="A186">
        <v>565</v>
      </c>
      <c r="B186" t="s">
        <v>391</v>
      </c>
      <c r="C186" t="s">
        <v>392</v>
      </c>
      <c r="D186">
        <v>20120131</v>
      </c>
      <c r="E186">
        <v>20130131</v>
      </c>
      <c r="F186" t="s">
        <v>18</v>
      </c>
      <c r="G186" t="s">
        <v>19</v>
      </c>
      <c r="H186" t="s">
        <v>20</v>
      </c>
      <c r="I186" t="s">
        <v>21</v>
      </c>
      <c r="J186" t="s">
        <v>22</v>
      </c>
      <c r="K186" t="s">
        <v>23</v>
      </c>
      <c r="L186" s="1">
        <v>-4.2600000000000003E-14</v>
      </c>
      <c r="M186" s="1">
        <v>-1.46E-11</v>
      </c>
      <c r="N186" t="s">
        <v>24</v>
      </c>
      <c r="O186">
        <v>100</v>
      </c>
      <c r="P186">
        <v>0</v>
      </c>
      <c r="Q186" t="s">
        <v>24</v>
      </c>
    </row>
    <row r="187" spans="1:17" x14ac:dyDescent="0.25">
      <c r="A187">
        <v>568</v>
      </c>
      <c r="B187" t="s">
        <v>393</v>
      </c>
      <c r="C187" t="s">
        <v>394</v>
      </c>
      <c r="D187">
        <v>20120131</v>
      </c>
      <c r="E187">
        <v>20130131</v>
      </c>
      <c r="F187" t="s">
        <v>18</v>
      </c>
      <c r="G187" t="s">
        <v>19</v>
      </c>
      <c r="H187" t="s">
        <v>20</v>
      </c>
      <c r="I187" t="s">
        <v>21</v>
      </c>
      <c r="J187" t="s">
        <v>22</v>
      </c>
      <c r="K187" t="s">
        <v>23</v>
      </c>
      <c r="L187" s="1">
        <v>4936.0060000000003</v>
      </c>
      <c r="M187" s="1">
        <v>482600</v>
      </c>
      <c r="N187" t="s">
        <v>24</v>
      </c>
      <c r="O187">
        <v>100</v>
      </c>
      <c r="P187">
        <v>0</v>
      </c>
      <c r="Q187" t="s">
        <v>24</v>
      </c>
    </row>
    <row r="188" spans="1:17" x14ac:dyDescent="0.25">
      <c r="A188">
        <v>573</v>
      </c>
      <c r="B188" t="s">
        <v>395</v>
      </c>
      <c r="C188" t="s">
        <v>396</v>
      </c>
      <c r="D188">
        <v>20120131</v>
      </c>
      <c r="E188">
        <v>20130131</v>
      </c>
      <c r="F188" t="s">
        <v>18</v>
      </c>
      <c r="G188" t="s">
        <v>19</v>
      </c>
      <c r="H188" t="s">
        <v>20</v>
      </c>
      <c r="I188" t="s">
        <v>21</v>
      </c>
      <c r="J188" t="s">
        <v>22</v>
      </c>
      <c r="K188" t="s">
        <v>23</v>
      </c>
      <c r="L188" s="1">
        <v>2.2699999999999999E-13</v>
      </c>
      <c r="M188" s="1">
        <v>0</v>
      </c>
      <c r="N188" t="s">
        <v>24</v>
      </c>
      <c r="O188">
        <v>100</v>
      </c>
      <c r="P188">
        <v>0</v>
      </c>
      <c r="Q188" t="s">
        <v>24</v>
      </c>
    </row>
    <row r="189" spans="1:17" x14ac:dyDescent="0.25">
      <c r="A189">
        <v>579</v>
      </c>
      <c r="B189" t="s">
        <v>397</v>
      </c>
      <c r="C189" t="s">
        <v>398</v>
      </c>
      <c r="D189">
        <v>20120131</v>
      </c>
      <c r="E189">
        <v>20130131</v>
      </c>
      <c r="F189" t="s">
        <v>18</v>
      </c>
      <c r="G189" t="s">
        <v>19</v>
      </c>
      <c r="H189" t="s">
        <v>20</v>
      </c>
      <c r="I189" t="s">
        <v>21</v>
      </c>
      <c r="J189" t="s">
        <v>22</v>
      </c>
      <c r="K189" t="s">
        <v>23</v>
      </c>
      <c r="L189" s="1">
        <v>5635.598</v>
      </c>
      <c r="M189" s="1">
        <v>551000</v>
      </c>
      <c r="N189" t="s">
        <v>24</v>
      </c>
      <c r="O189">
        <v>100</v>
      </c>
      <c r="P189">
        <v>0</v>
      </c>
      <c r="Q189" t="s">
        <v>24</v>
      </c>
    </row>
    <row r="190" spans="1:17" x14ac:dyDescent="0.25">
      <c r="A190">
        <v>582</v>
      </c>
      <c r="B190" t="s">
        <v>399</v>
      </c>
      <c r="C190" t="s">
        <v>400</v>
      </c>
      <c r="D190">
        <v>20120131</v>
      </c>
      <c r="E190">
        <v>20130131</v>
      </c>
      <c r="F190" t="s">
        <v>18</v>
      </c>
      <c r="G190" t="s">
        <v>19</v>
      </c>
      <c r="H190" t="s">
        <v>20</v>
      </c>
      <c r="I190" t="s">
        <v>21</v>
      </c>
      <c r="J190" t="s">
        <v>22</v>
      </c>
      <c r="K190" t="s">
        <v>23</v>
      </c>
      <c r="L190" s="1">
        <v>5412.1170000000002</v>
      </c>
      <c r="M190" s="1">
        <v>529150</v>
      </c>
      <c r="N190" t="s">
        <v>24</v>
      </c>
      <c r="O190">
        <v>100</v>
      </c>
      <c r="P190">
        <v>0</v>
      </c>
      <c r="Q190" t="s">
        <v>24</v>
      </c>
    </row>
    <row r="191" spans="1:17" x14ac:dyDescent="0.25">
      <c r="A191">
        <v>585</v>
      </c>
      <c r="B191" t="s">
        <v>401</v>
      </c>
      <c r="C191" t="s">
        <v>402</v>
      </c>
      <c r="D191">
        <v>20120131</v>
      </c>
      <c r="E191">
        <v>20130131</v>
      </c>
      <c r="F191" t="s">
        <v>18</v>
      </c>
      <c r="G191" t="s">
        <v>19</v>
      </c>
      <c r="H191" t="s">
        <v>20</v>
      </c>
      <c r="I191" t="s">
        <v>21</v>
      </c>
      <c r="J191" t="s">
        <v>22</v>
      </c>
      <c r="K191" t="s">
        <v>23</v>
      </c>
      <c r="L191" s="1">
        <v>4761.1090000000004</v>
      </c>
      <c r="M191" s="1">
        <v>465500</v>
      </c>
      <c r="N191" t="s">
        <v>24</v>
      </c>
      <c r="O191">
        <v>100</v>
      </c>
      <c r="P191">
        <v>0</v>
      </c>
      <c r="Q191" t="s">
        <v>24</v>
      </c>
    </row>
    <row r="192" spans="1:17" x14ac:dyDescent="0.25">
      <c r="A192">
        <v>586</v>
      </c>
      <c r="B192" t="s">
        <v>403</v>
      </c>
      <c r="C192" t="s">
        <v>404</v>
      </c>
      <c r="D192">
        <v>20120131</v>
      </c>
      <c r="E192">
        <v>20130131</v>
      </c>
      <c r="F192" t="s">
        <v>18</v>
      </c>
      <c r="G192" t="s">
        <v>19</v>
      </c>
      <c r="H192" t="s">
        <v>20</v>
      </c>
      <c r="I192" t="s">
        <v>21</v>
      </c>
      <c r="J192" t="s">
        <v>22</v>
      </c>
      <c r="K192" t="s">
        <v>23</v>
      </c>
      <c r="L192" s="1">
        <v>8239.6329999999998</v>
      </c>
      <c r="M192" s="1">
        <v>805600</v>
      </c>
      <c r="N192" t="s">
        <v>24</v>
      </c>
      <c r="O192">
        <v>100</v>
      </c>
      <c r="P192">
        <v>0</v>
      </c>
      <c r="Q192" t="s">
        <v>24</v>
      </c>
    </row>
    <row r="193" spans="1:17" x14ac:dyDescent="0.25">
      <c r="A193">
        <v>587</v>
      </c>
      <c r="B193" t="s">
        <v>405</v>
      </c>
      <c r="C193" t="s">
        <v>406</v>
      </c>
      <c r="D193">
        <v>20120131</v>
      </c>
      <c r="E193">
        <v>20130131</v>
      </c>
      <c r="F193" t="s">
        <v>18</v>
      </c>
      <c r="G193" t="s">
        <v>19</v>
      </c>
      <c r="H193" t="s">
        <v>20</v>
      </c>
      <c r="I193" t="s">
        <v>21</v>
      </c>
      <c r="J193" t="s">
        <v>22</v>
      </c>
      <c r="K193" t="s">
        <v>23</v>
      </c>
      <c r="L193" s="1">
        <v>3109.2950000000001</v>
      </c>
      <c r="M193" s="1">
        <v>304000</v>
      </c>
      <c r="N193" t="s">
        <v>24</v>
      </c>
      <c r="O193">
        <v>100</v>
      </c>
      <c r="P193">
        <v>0</v>
      </c>
      <c r="Q193" t="s">
        <v>24</v>
      </c>
    </row>
    <row r="194" spans="1:17" x14ac:dyDescent="0.25">
      <c r="A194">
        <v>590</v>
      </c>
      <c r="B194" t="s">
        <v>407</v>
      </c>
      <c r="C194" t="s">
        <v>408</v>
      </c>
      <c r="D194">
        <v>20120131</v>
      </c>
      <c r="E194">
        <v>20130131</v>
      </c>
      <c r="F194" t="s">
        <v>18</v>
      </c>
      <c r="G194" t="s">
        <v>19</v>
      </c>
      <c r="H194" t="s">
        <v>20</v>
      </c>
      <c r="I194" t="s">
        <v>21</v>
      </c>
      <c r="J194" t="s">
        <v>22</v>
      </c>
      <c r="K194" t="s">
        <v>23</v>
      </c>
      <c r="L194" s="1">
        <v>4450.1790000000001</v>
      </c>
      <c r="M194" s="1">
        <v>435100</v>
      </c>
      <c r="N194" t="s">
        <v>24</v>
      </c>
      <c r="O194">
        <v>100</v>
      </c>
      <c r="P194">
        <v>0</v>
      </c>
      <c r="Q194" t="s">
        <v>24</v>
      </c>
    </row>
    <row r="195" spans="1:17" x14ac:dyDescent="0.25">
      <c r="A195">
        <v>595</v>
      </c>
      <c r="B195" t="s">
        <v>409</v>
      </c>
      <c r="C195" t="s">
        <v>410</v>
      </c>
      <c r="D195">
        <v>20120131</v>
      </c>
      <c r="E195">
        <v>20130131</v>
      </c>
      <c r="F195" t="s">
        <v>18</v>
      </c>
      <c r="G195" t="s">
        <v>19</v>
      </c>
      <c r="H195" t="s">
        <v>20</v>
      </c>
      <c r="I195" t="s">
        <v>21</v>
      </c>
      <c r="J195" t="s">
        <v>22</v>
      </c>
      <c r="K195" t="s">
        <v>23</v>
      </c>
      <c r="L195" s="1">
        <v>5.6800000000000002E-14</v>
      </c>
      <c r="M195" s="1">
        <v>2.5499999999999999E-11</v>
      </c>
      <c r="N195" t="s">
        <v>24</v>
      </c>
      <c r="O195">
        <v>100</v>
      </c>
      <c r="P195">
        <v>0</v>
      </c>
      <c r="Q195" t="s">
        <v>24</v>
      </c>
    </row>
    <row r="196" spans="1:17" x14ac:dyDescent="0.25">
      <c r="A196">
        <v>596</v>
      </c>
      <c r="B196" t="s">
        <v>411</v>
      </c>
      <c r="C196" t="s">
        <v>412</v>
      </c>
      <c r="D196">
        <v>20120131</v>
      </c>
      <c r="E196">
        <v>20130131</v>
      </c>
      <c r="F196" t="s">
        <v>18</v>
      </c>
      <c r="G196" t="s">
        <v>19</v>
      </c>
      <c r="H196" t="s">
        <v>20</v>
      </c>
      <c r="I196" t="s">
        <v>21</v>
      </c>
      <c r="J196" t="s">
        <v>22</v>
      </c>
      <c r="K196" t="s">
        <v>23</v>
      </c>
      <c r="L196" s="1">
        <v>3497.9569999999999</v>
      </c>
      <c r="M196" s="1">
        <v>342000</v>
      </c>
      <c r="N196" t="s">
        <v>24</v>
      </c>
      <c r="O196">
        <v>100</v>
      </c>
      <c r="P196">
        <v>0</v>
      </c>
      <c r="Q196" t="s">
        <v>24</v>
      </c>
    </row>
    <row r="197" spans="1:17" x14ac:dyDescent="0.25">
      <c r="A197">
        <v>599</v>
      </c>
      <c r="B197" t="s">
        <v>413</v>
      </c>
      <c r="C197" t="s">
        <v>414</v>
      </c>
      <c r="D197">
        <v>20120131</v>
      </c>
      <c r="E197">
        <v>20130131</v>
      </c>
      <c r="F197" t="s">
        <v>18</v>
      </c>
      <c r="G197" t="s">
        <v>19</v>
      </c>
      <c r="H197" t="s">
        <v>20</v>
      </c>
      <c r="I197" t="s">
        <v>21</v>
      </c>
      <c r="J197" t="s">
        <v>22</v>
      </c>
      <c r="K197" t="s">
        <v>23</v>
      </c>
      <c r="L197" s="1">
        <v>6704.4179999999997</v>
      </c>
      <c r="M197" s="1">
        <v>655500</v>
      </c>
      <c r="N197" t="s">
        <v>24</v>
      </c>
      <c r="O197">
        <v>100</v>
      </c>
      <c r="P197">
        <v>0</v>
      </c>
      <c r="Q197" t="s">
        <v>24</v>
      </c>
    </row>
    <row r="198" spans="1:17" x14ac:dyDescent="0.25">
      <c r="A198">
        <v>601</v>
      </c>
      <c r="B198" t="s">
        <v>415</v>
      </c>
      <c r="C198" t="s">
        <v>416</v>
      </c>
      <c r="D198">
        <v>20120131</v>
      </c>
      <c r="E198">
        <v>20130131</v>
      </c>
      <c r="F198" t="s">
        <v>18</v>
      </c>
      <c r="G198" t="s">
        <v>19</v>
      </c>
      <c r="H198" t="s">
        <v>20</v>
      </c>
      <c r="I198" t="s">
        <v>21</v>
      </c>
      <c r="J198" t="s">
        <v>22</v>
      </c>
      <c r="K198" t="s">
        <v>23</v>
      </c>
      <c r="L198" s="1">
        <v>5561.0230000000001</v>
      </c>
      <c r="M198" s="1">
        <v>543708.80000000005</v>
      </c>
      <c r="N198" t="s">
        <v>24</v>
      </c>
      <c r="O198">
        <v>100</v>
      </c>
      <c r="P198">
        <v>0</v>
      </c>
      <c r="Q198" t="s">
        <v>24</v>
      </c>
    </row>
    <row r="199" spans="1:17" x14ac:dyDescent="0.25">
      <c r="A199">
        <v>604</v>
      </c>
      <c r="B199" t="s">
        <v>417</v>
      </c>
      <c r="C199" t="s">
        <v>418</v>
      </c>
      <c r="D199">
        <v>20120131</v>
      </c>
      <c r="E199">
        <v>20130131</v>
      </c>
      <c r="F199" t="s">
        <v>18</v>
      </c>
      <c r="G199" t="s">
        <v>19</v>
      </c>
      <c r="H199" t="s">
        <v>20</v>
      </c>
      <c r="I199" t="s">
        <v>21</v>
      </c>
      <c r="J199" t="s">
        <v>22</v>
      </c>
      <c r="K199" t="s">
        <v>23</v>
      </c>
      <c r="L199" s="1">
        <v>36922.879999999997</v>
      </c>
      <c r="M199" s="1">
        <v>3610000</v>
      </c>
      <c r="N199" t="s">
        <v>24</v>
      </c>
      <c r="O199">
        <v>100</v>
      </c>
      <c r="P199">
        <v>0</v>
      </c>
      <c r="Q199" t="s">
        <v>24</v>
      </c>
    </row>
    <row r="200" spans="1:17" x14ac:dyDescent="0.25">
      <c r="A200">
        <v>607</v>
      </c>
      <c r="B200" t="s">
        <v>419</v>
      </c>
      <c r="C200" t="s">
        <v>420</v>
      </c>
      <c r="D200">
        <v>20120131</v>
      </c>
      <c r="E200">
        <v>20130131</v>
      </c>
      <c r="F200" t="s">
        <v>18</v>
      </c>
      <c r="G200" t="s">
        <v>19</v>
      </c>
      <c r="H200" t="s">
        <v>20</v>
      </c>
      <c r="I200" t="s">
        <v>21</v>
      </c>
      <c r="J200" t="s">
        <v>22</v>
      </c>
      <c r="K200" t="s">
        <v>23</v>
      </c>
      <c r="L200" s="1">
        <v>3342.4920000000002</v>
      </c>
      <c r="M200" s="1">
        <v>326800</v>
      </c>
      <c r="N200" t="s">
        <v>24</v>
      </c>
      <c r="O200">
        <v>100</v>
      </c>
      <c r="P200">
        <v>0</v>
      </c>
      <c r="Q200" t="s">
        <v>24</v>
      </c>
    </row>
    <row r="201" spans="1:17" x14ac:dyDescent="0.25">
      <c r="A201">
        <v>609</v>
      </c>
      <c r="B201" t="s">
        <v>421</v>
      </c>
      <c r="C201" t="s">
        <v>422</v>
      </c>
      <c r="D201">
        <v>20120131</v>
      </c>
      <c r="E201">
        <v>20130131</v>
      </c>
      <c r="F201" t="s">
        <v>18</v>
      </c>
      <c r="G201" t="s">
        <v>19</v>
      </c>
      <c r="H201" t="s">
        <v>20</v>
      </c>
      <c r="I201" t="s">
        <v>21</v>
      </c>
      <c r="J201" t="s">
        <v>22</v>
      </c>
      <c r="K201" t="s">
        <v>23</v>
      </c>
      <c r="L201" s="1">
        <v>5344.1009999999997</v>
      </c>
      <c r="M201" s="1">
        <v>522500</v>
      </c>
      <c r="N201" t="s">
        <v>24</v>
      </c>
      <c r="O201">
        <v>100</v>
      </c>
      <c r="P201">
        <v>0</v>
      </c>
      <c r="Q201" t="s">
        <v>24</v>
      </c>
    </row>
    <row r="202" spans="1:17" x14ac:dyDescent="0.25">
      <c r="A202">
        <v>612</v>
      </c>
      <c r="B202" t="s">
        <v>423</v>
      </c>
      <c r="C202" t="s">
        <v>424</v>
      </c>
      <c r="D202">
        <v>20120131</v>
      </c>
      <c r="E202">
        <v>20130131</v>
      </c>
      <c r="F202" t="s">
        <v>18</v>
      </c>
      <c r="G202" t="s">
        <v>19</v>
      </c>
      <c r="H202" t="s">
        <v>20</v>
      </c>
      <c r="I202" t="s">
        <v>21</v>
      </c>
      <c r="J202" t="s">
        <v>22</v>
      </c>
      <c r="K202" t="s">
        <v>23</v>
      </c>
      <c r="L202" s="1">
        <v>3773.431</v>
      </c>
      <c r="M202" s="1">
        <v>368933.5</v>
      </c>
      <c r="N202" t="s">
        <v>24</v>
      </c>
      <c r="O202">
        <v>100</v>
      </c>
      <c r="P202">
        <v>0</v>
      </c>
      <c r="Q202" t="s">
        <v>24</v>
      </c>
    </row>
    <row r="203" spans="1:17" x14ac:dyDescent="0.25">
      <c r="A203">
        <v>614</v>
      </c>
      <c r="B203" t="s">
        <v>425</v>
      </c>
      <c r="C203" t="s">
        <v>426</v>
      </c>
      <c r="D203">
        <v>20120131</v>
      </c>
      <c r="E203">
        <v>20130131</v>
      </c>
      <c r="F203" t="s">
        <v>18</v>
      </c>
      <c r="G203" t="s">
        <v>19</v>
      </c>
      <c r="H203" t="s">
        <v>20</v>
      </c>
      <c r="I203" t="s">
        <v>21</v>
      </c>
      <c r="J203" t="s">
        <v>22</v>
      </c>
      <c r="K203" t="s">
        <v>23</v>
      </c>
      <c r="L203" s="1">
        <v>3497.9569999999999</v>
      </c>
      <c r="M203" s="1">
        <v>342000</v>
      </c>
      <c r="N203" t="s">
        <v>24</v>
      </c>
      <c r="O203">
        <v>100</v>
      </c>
      <c r="P203">
        <v>0</v>
      </c>
      <c r="Q203" t="s">
        <v>24</v>
      </c>
    </row>
    <row r="204" spans="1:17" x14ac:dyDescent="0.25">
      <c r="A204">
        <v>615</v>
      </c>
      <c r="B204" t="s">
        <v>427</v>
      </c>
      <c r="C204" t="s">
        <v>428</v>
      </c>
      <c r="D204">
        <v>20120131</v>
      </c>
      <c r="E204">
        <v>20130131</v>
      </c>
      <c r="F204" t="s">
        <v>18</v>
      </c>
      <c r="G204" t="s">
        <v>19</v>
      </c>
      <c r="H204" t="s">
        <v>20</v>
      </c>
      <c r="I204" t="s">
        <v>21</v>
      </c>
      <c r="J204" t="s">
        <v>22</v>
      </c>
      <c r="K204" t="s">
        <v>23</v>
      </c>
      <c r="L204" s="1">
        <v>4107.6710000000003</v>
      </c>
      <c r="M204" s="1">
        <v>401612.5</v>
      </c>
      <c r="N204" t="s">
        <v>24</v>
      </c>
      <c r="O204">
        <v>100</v>
      </c>
      <c r="P204">
        <v>0</v>
      </c>
      <c r="Q204" t="s">
        <v>24</v>
      </c>
    </row>
    <row r="205" spans="1:17" x14ac:dyDescent="0.25">
      <c r="A205">
        <v>621</v>
      </c>
      <c r="B205" t="s">
        <v>429</v>
      </c>
      <c r="C205" t="s">
        <v>430</v>
      </c>
      <c r="D205">
        <v>20120131</v>
      </c>
      <c r="E205">
        <v>20130131</v>
      </c>
      <c r="F205" t="s">
        <v>18</v>
      </c>
      <c r="G205" t="s">
        <v>19</v>
      </c>
      <c r="H205" t="s">
        <v>20</v>
      </c>
      <c r="I205" t="s">
        <v>21</v>
      </c>
      <c r="J205" t="s">
        <v>22</v>
      </c>
      <c r="K205" t="s">
        <v>23</v>
      </c>
      <c r="L205" s="1">
        <v>6771.4620000000004</v>
      </c>
      <c r="M205" s="1">
        <v>662055</v>
      </c>
      <c r="N205" t="s">
        <v>24</v>
      </c>
      <c r="O205">
        <v>100</v>
      </c>
      <c r="P205">
        <v>0</v>
      </c>
      <c r="Q205" t="s">
        <v>24</v>
      </c>
    </row>
    <row r="206" spans="1:17" x14ac:dyDescent="0.25">
      <c r="A206">
        <v>624</v>
      </c>
      <c r="B206" t="s">
        <v>431</v>
      </c>
      <c r="C206" t="s">
        <v>432</v>
      </c>
      <c r="D206">
        <v>20120131</v>
      </c>
      <c r="E206">
        <v>20130131</v>
      </c>
      <c r="F206" t="s">
        <v>18</v>
      </c>
      <c r="G206" t="s">
        <v>19</v>
      </c>
      <c r="H206" t="s">
        <v>20</v>
      </c>
      <c r="I206" t="s">
        <v>21</v>
      </c>
      <c r="J206" t="s">
        <v>22</v>
      </c>
      <c r="K206" t="s">
        <v>23</v>
      </c>
      <c r="L206" s="1">
        <v>4858.2740000000003</v>
      </c>
      <c r="M206" s="1">
        <v>475000</v>
      </c>
      <c r="N206" t="s">
        <v>24</v>
      </c>
      <c r="O206">
        <v>100</v>
      </c>
      <c r="P206">
        <v>0</v>
      </c>
      <c r="Q206" t="s">
        <v>24</v>
      </c>
    </row>
    <row r="207" spans="1:17" x14ac:dyDescent="0.25">
      <c r="A207">
        <v>627</v>
      </c>
      <c r="B207" t="s">
        <v>433</v>
      </c>
      <c r="C207" t="s">
        <v>434</v>
      </c>
      <c r="D207">
        <v>20120131</v>
      </c>
      <c r="E207">
        <v>20130131</v>
      </c>
      <c r="F207" t="s">
        <v>18</v>
      </c>
      <c r="G207" t="s">
        <v>19</v>
      </c>
      <c r="H207" t="s">
        <v>20</v>
      </c>
      <c r="I207" t="s">
        <v>21</v>
      </c>
      <c r="J207" t="s">
        <v>22</v>
      </c>
      <c r="K207" t="s">
        <v>23</v>
      </c>
      <c r="L207" s="1">
        <v>3295.8240000000001</v>
      </c>
      <c r="M207" s="1">
        <v>322237.2</v>
      </c>
      <c r="N207" t="s">
        <v>24</v>
      </c>
      <c r="O207">
        <v>100</v>
      </c>
      <c r="P207">
        <v>0</v>
      </c>
      <c r="Q207" t="s">
        <v>24</v>
      </c>
    </row>
    <row r="208" spans="1:17" x14ac:dyDescent="0.25">
      <c r="A208">
        <v>634</v>
      </c>
      <c r="B208" t="s">
        <v>435</v>
      </c>
      <c r="C208" t="s">
        <v>436</v>
      </c>
      <c r="D208">
        <v>20120131</v>
      </c>
      <c r="E208">
        <v>20130131</v>
      </c>
      <c r="F208" t="s">
        <v>18</v>
      </c>
      <c r="G208" t="s">
        <v>19</v>
      </c>
      <c r="H208" t="s">
        <v>20</v>
      </c>
      <c r="I208" t="s">
        <v>21</v>
      </c>
      <c r="J208" t="s">
        <v>22</v>
      </c>
      <c r="K208" t="s">
        <v>23</v>
      </c>
      <c r="L208" s="1">
        <v>7481.7420000000002</v>
      </c>
      <c r="M208" s="1">
        <v>731500</v>
      </c>
      <c r="N208" t="s">
        <v>24</v>
      </c>
      <c r="O208">
        <v>100</v>
      </c>
      <c r="P208">
        <v>0</v>
      </c>
      <c r="Q208" t="s">
        <v>24</v>
      </c>
    </row>
    <row r="209" spans="1:17" x14ac:dyDescent="0.25">
      <c r="A209">
        <v>635</v>
      </c>
      <c r="B209" t="s">
        <v>437</v>
      </c>
      <c r="C209" t="s">
        <v>438</v>
      </c>
      <c r="D209">
        <v>20120131</v>
      </c>
      <c r="E209">
        <v>20130131</v>
      </c>
      <c r="F209" t="s">
        <v>18</v>
      </c>
      <c r="G209" t="s">
        <v>19</v>
      </c>
      <c r="H209" t="s">
        <v>20</v>
      </c>
      <c r="I209" t="s">
        <v>21</v>
      </c>
      <c r="J209" t="s">
        <v>22</v>
      </c>
      <c r="K209" t="s">
        <v>23</v>
      </c>
      <c r="L209" s="1">
        <v>3838.0360000000001</v>
      </c>
      <c r="M209" s="1">
        <v>375250</v>
      </c>
      <c r="N209" t="s">
        <v>24</v>
      </c>
      <c r="O209">
        <v>100</v>
      </c>
      <c r="P209">
        <v>0</v>
      </c>
      <c r="Q209" t="s">
        <v>24</v>
      </c>
    </row>
    <row r="210" spans="1:17" x14ac:dyDescent="0.25">
      <c r="A210">
        <v>636</v>
      </c>
      <c r="B210" t="s">
        <v>439</v>
      </c>
      <c r="C210" t="s">
        <v>440</v>
      </c>
      <c r="D210">
        <v>20120131</v>
      </c>
      <c r="E210">
        <v>20130131</v>
      </c>
      <c r="F210" t="s">
        <v>18</v>
      </c>
      <c r="G210" t="s">
        <v>19</v>
      </c>
      <c r="H210" t="s">
        <v>20</v>
      </c>
      <c r="I210" t="s">
        <v>21</v>
      </c>
      <c r="J210" t="s">
        <v>22</v>
      </c>
      <c r="K210" t="s">
        <v>23</v>
      </c>
      <c r="L210" s="1">
        <v>6801.5839999999998</v>
      </c>
      <c r="M210" s="1">
        <v>665000</v>
      </c>
      <c r="N210" t="s">
        <v>24</v>
      </c>
      <c r="O210">
        <v>100</v>
      </c>
      <c r="P210">
        <v>0</v>
      </c>
      <c r="Q210" t="s">
        <v>24</v>
      </c>
    </row>
    <row r="211" spans="1:17" x14ac:dyDescent="0.25">
      <c r="A211">
        <v>637</v>
      </c>
      <c r="B211" t="s">
        <v>441</v>
      </c>
      <c r="C211" t="s">
        <v>442</v>
      </c>
      <c r="D211">
        <v>20120131</v>
      </c>
      <c r="E211">
        <v>20130131</v>
      </c>
      <c r="F211" t="s">
        <v>18</v>
      </c>
      <c r="G211" t="s">
        <v>19</v>
      </c>
      <c r="H211" t="s">
        <v>20</v>
      </c>
      <c r="I211" t="s">
        <v>21</v>
      </c>
      <c r="J211" t="s">
        <v>22</v>
      </c>
      <c r="K211" t="s">
        <v>23</v>
      </c>
      <c r="L211" s="1">
        <v>4391.88</v>
      </c>
      <c r="M211" s="1">
        <v>429400</v>
      </c>
      <c r="N211" t="s">
        <v>24</v>
      </c>
      <c r="O211">
        <v>100</v>
      </c>
      <c r="P211">
        <v>0</v>
      </c>
      <c r="Q211" t="s">
        <v>24</v>
      </c>
    </row>
    <row r="212" spans="1:17" x14ac:dyDescent="0.25">
      <c r="A212">
        <v>643</v>
      </c>
      <c r="B212" t="s">
        <v>443</v>
      </c>
      <c r="C212" t="s">
        <v>444</v>
      </c>
      <c r="D212">
        <v>20120131</v>
      </c>
      <c r="E212">
        <v>20130131</v>
      </c>
      <c r="F212" t="s">
        <v>18</v>
      </c>
      <c r="G212" t="s">
        <v>19</v>
      </c>
      <c r="H212" t="s">
        <v>20</v>
      </c>
      <c r="I212" t="s">
        <v>21</v>
      </c>
      <c r="J212" t="s">
        <v>22</v>
      </c>
      <c r="K212" t="s">
        <v>23</v>
      </c>
      <c r="L212" s="1">
        <v>3789.4540000000002</v>
      </c>
      <c r="M212" s="1">
        <v>370500</v>
      </c>
      <c r="N212" t="s">
        <v>24</v>
      </c>
      <c r="O212">
        <v>100</v>
      </c>
      <c r="P212">
        <v>0</v>
      </c>
      <c r="Q212" t="s">
        <v>24</v>
      </c>
    </row>
    <row r="213" spans="1:17" x14ac:dyDescent="0.25">
      <c r="A213">
        <v>645</v>
      </c>
      <c r="B213" t="s">
        <v>445</v>
      </c>
      <c r="C213" t="s">
        <v>446</v>
      </c>
      <c r="D213">
        <v>20120131</v>
      </c>
      <c r="E213">
        <v>20130131</v>
      </c>
      <c r="F213" t="s">
        <v>18</v>
      </c>
      <c r="G213" t="s">
        <v>19</v>
      </c>
      <c r="H213" t="s">
        <v>20</v>
      </c>
      <c r="I213" t="s">
        <v>21</v>
      </c>
      <c r="J213" t="s">
        <v>22</v>
      </c>
      <c r="K213" t="s">
        <v>23</v>
      </c>
      <c r="L213" s="1">
        <v>3131.1579999999999</v>
      </c>
      <c r="M213" s="1">
        <v>306137.5</v>
      </c>
      <c r="N213" t="s">
        <v>24</v>
      </c>
      <c r="O213">
        <v>100</v>
      </c>
      <c r="P213">
        <v>0</v>
      </c>
      <c r="Q213" t="s">
        <v>24</v>
      </c>
    </row>
    <row r="214" spans="1:17" x14ac:dyDescent="0.25">
      <c r="A214">
        <v>647</v>
      </c>
      <c r="B214" t="s">
        <v>447</v>
      </c>
      <c r="C214" t="s">
        <v>448</v>
      </c>
      <c r="D214">
        <v>20120131</v>
      </c>
      <c r="E214">
        <v>20130131</v>
      </c>
      <c r="F214" t="s">
        <v>18</v>
      </c>
      <c r="G214" t="s">
        <v>19</v>
      </c>
      <c r="H214" t="s">
        <v>20</v>
      </c>
      <c r="I214" t="s">
        <v>21</v>
      </c>
      <c r="J214" t="s">
        <v>22</v>
      </c>
      <c r="K214" t="s">
        <v>23</v>
      </c>
      <c r="L214" s="1">
        <v>8399.9560000000001</v>
      </c>
      <c r="M214" s="1">
        <v>821275</v>
      </c>
      <c r="N214" t="s">
        <v>24</v>
      </c>
      <c r="O214">
        <v>100</v>
      </c>
      <c r="P214">
        <v>0</v>
      </c>
      <c r="Q214" t="s">
        <v>24</v>
      </c>
    </row>
    <row r="215" spans="1:17" x14ac:dyDescent="0.25">
      <c r="A215">
        <v>649</v>
      </c>
      <c r="B215" t="s">
        <v>449</v>
      </c>
      <c r="C215" t="s">
        <v>450</v>
      </c>
      <c r="D215">
        <v>20120131</v>
      </c>
      <c r="E215">
        <v>20130131</v>
      </c>
      <c r="F215" t="s">
        <v>18</v>
      </c>
      <c r="G215" t="s">
        <v>19</v>
      </c>
      <c r="H215" t="s">
        <v>20</v>
      </c>
      <c r="I215" t="s">
        <v>21</v>
      </c>
      <c r="J215" t="s">
        <v>22</v>
      </c>
      <c r="K215" t="s">
        <v>23</v>
      </c>
      <c r="L215" s="1">
        <v>2040.481</v>
      </c>
      <c r="M215" s="1">
        <v>199500.6</v>
      </c>
      <c r="N215" t="s">
        <v>24</v>
      </c>
      <c r="O215">
        <v>100</v>
      </c>
      <c r="P215">
        <v>0</v>
      </c>
      <c r="Q215" t="s">
        <v>24</v>
      </c>
    </row>
    <row r="216" spans="1:17" x14ac:dyDescent="0.25">
      <c r="A216">
        <v>651</v>
      </c>
      <c r="B216" t="s">
        <v>451</v>
      </c>
      <c r="C216" t="s">
        <v>452</v>
      </c>
      <c r="D216">
        <v>20120131</v>
      </c>
      <c r="E216">
        <v>20130131</v>
      </c>
      <c r="F216" t="s">
        <v>18</v>
      </c>
      <c r="G216" t="s">
        <v>19</v>
      </c>
      <c r="H216" t="s">
        <v>20</v>
      </c>
      <c r="I216" t="s">
        <v>21</v>
      </c>
      <c r="J216" t="s">
        <v>22</v>
      </c>
      <c r="K216" t="s">
        <v>23</v>
      </c>
      <c r="L216" s="1">
        <v>3604.8389999999999</v>
      </c>
      <c r="M216" s="1">
        <v>352450</v>
      </c>
      <c r="N216" t="s">
        <v>24</v>
      </c>
      <c r="O216">
        <v>100</v>
      </c>
      <c r="P216">
        <v>0</v>
      </c>
      <c r="Q216" t="s">
        <v>24</v>
      </c>
    </row>
    <row r="217" spans="1:17" x14ac:dyDescent="0.25">
      <c r="A217">
        <v>654</v>
      </c>
      <c r="B217" t="s">
        <v>453</v>
      </c>
      <c r="C217" t="s">
        <v>454</v>
      </c>
      <c r="D217">
        <v>20120131</v>
      </c>
      <c r="E217">
        <v>20130131</v>
      </c>
      <c r="F217" t="s">
        <v>18</v>
      </c>
      <c r="G217" t="s">
        <v>19</v>
      </c>
      <c r="H217" t="s">
        <v>20</v>
      </c>
      <c r="I217" t="s">
        <v>21</v>
      </c>
      <c r="J217" t="s">
        <v>22</v>
      </c>
      <c r="K217" t="s">
        <v>23</v>
      </c>
      <c r="L217" s="1">
        <v>4171.3140000000003</v>
      </c>
      <c r="M217" s="1">
        <v>407835</v>
      </c>
      <c r="N217" t="s">
        <v>24</v>
      </c>
      <c r="O217">
        <v>100</v>
      </c>
      <c r="P217">
        <v>0</v>
      </c>
      <c r="Q217" t="s">
        <v>24</v>
      </c>
    </row>
    <row r="218" spans="1:17" x14ac:dyDescent="0.25">
      <c r="A218">
        <v>671</v>
      </c>
      <c r="B218" t="s">
        <v>455</v>
      </c>
      <c r="C218" t="s">
        <v>456</v>
      </c>
      <c r="D218">
        <v>20120131</v>
      </c>
      <c r="E218">
        <v>20130131</v>
      </c>
      <c r="F218" t="s">
        <v>18</v>
      </c>
      <c r="G218" t="s">
        <v>19</v>
      </c>
      <c r="H218" t="s">
        <v>20</v>
      </c>
      <c r="I218" t="s">
        <v>21</v>
      </c>
      <c r="J218" t="s">
        <v>22</v>
      </c>
      <c r="K218" t="s">
        <v>23</v>
      </c>
      <c r="L218" s="1">
        <v>11401.6</v>
      </c>
      <c r="M218" s="1">
        <v>1114750</v>
      </c>
      <c r="N218" t="s">
        <v>24</v>
      </c>
      <c r="O218">
        <v>100</v>
      </c>
      <c r="P218">
        <v>0</v>
      </c>
      <c r="Q218" t="s">
        <v>24</v>
      </c>
    </row>
    <row r="219" spans="1:17" x14ac:dyDescent="0.25">
      <c r="A219">
        <v>672</v>
      </c>
      <c r="B219" t="s">
        <v>457</v>
      </c>
      <c r="C219" t="s">
        <v>458</v>
      </c>
      <c r="D219">
        <v>20120131</v>
      </c>
      <c r="E219">
        <v>20130131</v>
      </c>
      <c r="F219" t="s">
        <v>18</v>
      </c>
      <c r="G219" t="s">
        <v>19</v>
      </c>
      <c r="H219" t="s">
        <v>20</v>
      </c>
      <c r="I219" t="s">
        <v>21</v>
      </c>
      <c r="J219" t="s">
        <v>22</v>
      </c>
      <c r="K219" t="s">
        <v>23</v>
      </c>
      <c r="L219" s="1">
        <v>3809.91</v>
      </c>
      <c r="M219" s="1">
        <v>372500</v>
      </c>
      <c r="N219" t="s">
        <v>24</v>
      </c>
      <c r="O219">
        <v>100</v>
      </c>
      <c r="P219">
        <v>0</v>
      </c>
      <c r="Q219" t="s">
        <v>24</v>
      </c>
    </row>
    <row r="220" spans="1:17" x14ac:dyDescent="0.25">
      <c r="A220">
        <v>678</v>
      </c>
      <c r="B220" t="s">
        <v>459</v>
      </c>
      <c r="C220" t="s">
        <v>460</v>
      </c>
      <c r="D220">
        <v>20120131</v>
      </c>
      <c r="E220">
        <v>20130131</v>
      </c>
      <c r="F220" t="s">
        <v>18</v>
      </c>
      <c r="G220" t="s">
        <v>19</v>
      </c>
      <c r="H220" t="s">
        <v>20</v>
      </c>
      <c r="I220" t="s">
        <v>21</v>
      </c>
      <c r="J220" t="s">
        <v>22</v>
      </c>
      <c r="K220" t="s">
        <v>23</v>
      </c>
      <c r="L220" s="1">
        <v>4936.7330000000002</v>
      </c>
      <c r="M220" s="1">
        <v>482671</v>
      </c>
      <c r="N220" t="s">
        <v>24</v>
      </c>
      <c r="O220">
        <v>100</v>
      </c>
      <c r="P220">
        <v>0</v>
      </c>
      <c r="Q220" t="s">
        <v>24</v>
      </c>
    </row>
    <row r="221" spans="1:17" x14ac:dyDescent="0.25">
      <c r="A221">
        <v>687</v>
      </c>
      <c r="B221" t="s">
        <v>461</v>
      </c>
      <c r="C221" t="s">
        <v>462</v>
      </c>
      <c r="D221">
        <v>20120131</v>
      </c>
      <c r="E221">
        <v>20130131</v>
      </c>
      <c r="F221" t="s">
        <v>18</v>
      </c>
      <c r="G221" t="s">
        <v>19</v>
      </c>
      <c r="H221" t="s">
        <v>20</v>
      </c>
      <c r="I221" t="s">
        <v>21</v>
      </c>
      <c r="J221" t="s">
        <v>22</v>
      </c>
      <c r="K221" t="s">
        <v>23</v>
      </c>
      <c r="L221" s="1">
        <v>3068.384</v>
      </c>
      <c r="M221" s="1">
        <v>300000</v>
      </c>
      <c r="N221" t="s">
        <v>24</v>
      </c>
      <c r="O221">
        <v>100</v>
      </c>
      <c r="P221">
        <v>0</v>
      </c>
      <c r="Q221" t="s">
        <v>24</v>
      </c>
    </row>
    <row r="222" spans="1:17" x14ac:dyDescent="0.25">
      <c r="A222">
        <v>689</v>
      </c>
      <c r="B222" t="s">
        <v>463</v>
      </c>
      <c r="C222" t="s">
        <v>464</v>
      </c>
      <c r="D222">
        <v>20120131</v>
      </c>
      <c r="E222">
        <v>20130131</v>
      </c>
      <c r="F222" t="s">
        <v>18</v>
      </c>
      <c r="G222" t="s">
        <v>19</v>
      </c>
      <c r="H222" t="s">
        <v>20</v>
      </c>
      <c r="I222" t="s">
        <v>21</v>
      </c>
      <c r="J222" t="s">
        <v>22</v>
      </c>
      <c r="K222" t="s">
        <v>23</v>
      </c>
      <c r="L222" s="1">
        <v>21508.29</v>
      </c>
      <c r="M222" s="1">
        <v>2102894</v>
      </c>
      <c r="N222" t="s">
        <v>24</v>
      </c>
      <c r="O222">
        <v>100</v>
      </c>
      <c r="P222">
        <v>0</v>
      </c>
      <c r="Q222" t="s">
        <v>24</v>
      </c>
    </row>
    <row r="223" spans="1:17" x14ac:dyDescent="0.25">
      <c r="A223">
        <v>691</v>
      </c>
      <c r="B223" t="s">
        <v>465</v>
      </c>
      <c r="C223" t="s">
        <v>466</v>
      </c>
      <c r="D223">
        <v>20120131</v>
      </c>
      <c r="E223">
        <v>20130131</v>
      </c>
      <c r="F223" t="s">
        <v>18</v>
      </c>
      <c r="G223" t="s">
        <v>19</v>
      </c>
      <c r="H223" t="s">
        <v>20</v>
      </c>
      <c r="I223" t="s">
        <v>21</v>
      </c>
      <c r="J223" t="s">
        <v>22</v>
      </c>
      <c r="K223" t="s">
        <v>23</v>
      </c>
      <c r="L223" s="1">
        <v>6034.4880000000003</v>
      </c>
      <c r="M223" s="1">
        <v>590000</v>
      </c>
      <c r="N223" t="s">
        <v>24</v>
      </c>
      <c r="O223">
        <v>100</v>
      </c>
      <c r="P223">
        <v>0</v>
      </c>
      <c r="Q223" t="s">
        <v>24</v>
      </c>
    </row>
    <row r="224" spans="1:17" x14ac:dyDescent="0.25">
      <c r="A224">
        <v>692</v>
      </c>
      <c r="B224" t="s">
        <v>467</v>
      </c>
      <c r="C224" t="s">
        <v>468</v>
      </c>
      <c r="D224">
        <v>20120131</v>
      </c>
      <c r="E224">
        <v>20130131</v>
      </c>
      <c r="F224" t="s">
        <v>18</v>
      </c>
      <c r="G224" t="s">
        <v>19</v>
      </c>
      <c r="H224" t="s">
        <v>20</v>
      </c>
      <c r="I224" t="s">
        <v>21</v>
      </c>
      <c r="J224" t="s">
        <v>22</v>
      </c>
      <c r="K224" t="s">
        <v>23</v>
      </c>
      <c r="L224" s="1">
        <v>3784.34</v>
      </c>
      <c r="M224" s="1">
        <v>370000</v>
      </c>
      <c r="N224" t="s">
        <v>24</v>
      </c>
      <c r="O224">
        <v>100</v>
      </c>
      <c r="P224">
        <v>0</v>
      </c>
      <c r="Q224" t="s">
        <v>24</v>
      </c>
    </row>
    <row r="225" spans="1:17" x14ac:dyDescent="0.25">
      <c r="A225">
        <v>693</v>
      </c>
      <c r="B225" t="s">
        <v>469</v>
      </c>
      <c r="C225" t="s">
        <v>470</v>
      </c>
      <c r="D225">
        <v>20120131</v>
      </c>
      <c r="E225">
        <v>20130131</v>
      </c>
      <c r="F225" t="s">
        <v>18</v>
      </c>
      <c r="G225" t="s">
        <v>19</v>
      </c>
      <c r="H225" t="s">
        <v>20</v>
      </c>
      <c r="I225" t="s">
        <v>21</v>
      </c>
      <c r="J225" t="s">
        <v>22</v>
      </c>
      <c r="K225" t="s">
        <v>23</v>
      </c>
      <c r="L225" s="1">
        <v>3477.5010000000002</v>
      </c>
      <c r="M225" s="1">
        <v>340000</v>
      </c>
      <c r="N225" t="s">
        <v>24</v>
      </c>
      <c r="O225">
        <v>100</v>
      </c>
      <c r="P225">
        <v>0</v>
      </c>
      <c r="Q225" t="s">
        <v>24</v>
      </c>
    </row>
    <row r="226" spans="1:17" x14ac:dyDescent="0.25">
      <c r="A226">
        <v>694</v>
      </c>
      <c r="B226" t="s">
        <v>471</v>
      </c>
      <c r="C226" t="s">
        <v>472</v>
      </c>
      <c r="D226">
        <v>20120131</v>
      </c>
      <c r="E226">
        <v>20130131</v>
      </c>
      <c r="F226" t="s">
        <v>18</v>
      </c>
      <c r="G226" t="s">
        <v>19</v>
      </c>
      <c r="H226" t="s">
        <v>20</v>
      </c>
      <c r="I226" t="s">
        <v>21</v>
      </c>
      <c r="J226" t="s">
        <v>22</v>
      </c>
      <c r="K226" t="s">
        <v>23</v>
      </c>
      <c r="L226" s="1">
        <v>4258.5280000000002</v>
      </c>
      <c r="M226" s="1">
        <v>416362</v>
      </c>
      <c r="N226" t="s">
        <v>24</v>
      </c>
      <c r="O226">
        <v>100</v>
      </c>
      <c r="P226">
        <v>0</v>
      </c>
      <c r="Q226" t="s">
        <v>24</v>
      </c>
    </row>
    <row r="227" spans="1:17" x14ac:dyDescent="0.25">
      <c r="A227">
        <v>696</v>
      </c>
      <c r="B227" t="s">
        <v>473</v>
      </c>
      <c r="C227" t="s">
        <v>474</v>
      </c>
      <c r="D227">
        <v>20120131</v>
      </c>
      <c r="E227">
        <v>20130131</v>
      </c>
      <c r="F227" t="s">
        <v>18</v>
      </c>
      <c r="G227" t="s">
        <v>19</v>
      </c>
      <c r="H227" t="s">
        <v>20</v>
      </c>
      <c r="I227" t="s">
        <v>21</v>
      </c>
      <c r="J227" t="s">
        <v>22</v>
      </c>
      <c r="K227" t="s">
        <v>23</v>
      </c>
      <c r="L227" s="1">
        <v>3756.8270000000002</v>
      </c>
      <c r="M227" s="1">
        <v>367310</v>
      </c>
      <c r="N227" t="s">
        <v>24</v>
      </c>
      <c r="O227">
        <v>100</v>
      </c>
      <c r="P227">
        <v>0</v>
      </c>
      <c r="Q227" t="s">
        <v>24</v>
      </c>
    </row>
    <row r="228" spans="1:17" x14ac:dyDescent="0.25">
      <c r="A228">
        <v>699</v>
      </c>
      <c r="B228" t="s">
        <v>475</v>
      </c>
      <c r="C228" t="s">
        <v>476</v>
      </c>
      <c r="D228">
        <v>20120131</v>
      </c>
      <c r="E228">
        <v>20130131</v>
      </c>
      <c r="F228" t="s">
        <v>18</v>
      </c>
      <c r="G228" t="s">
        <v>19</v>
      </c>
      <c r="H228" t="s">
        <v>20</v>
      </c>
      <c r="I228" t="s">
        <v>21</v>
      </c>
      <c r="J228" t="s">
        <v>22</v>
      </c>
      <c r="K228" t="s">
        <v>23</v>
      </c>
      <c r="L228" s="1">
        <v>3590.009</v>
      </c>
      <c r="M228" s="1">
        <v>351000</v>
      </c>
      <c r="N228" t="s">
        <v>24</v>
      </c>
      <c r="O228">
        <v>100</v>
      </c>
      <c r="P228">
        <v>0</v>
      </c>
      <c r="Q228" t="s">
        <v>24</v>
      </c>
    </row>
    <row r="229" spans="1:17" x14ac:dyDescent="0.25">
      <c r="A229">
        <v>700</v>
      </c>
      <c r="B229" t="s">
        <v>477</v>
      </c>
      <c r="C229" t="s">
        <v>478</v>
      </c>
      <c r="D229">
        <v>20120131</v>
      </c>
      <c r="E229">
        <v>20130131</v>
      </c>
      <c r="F229" t="s">
        <v>18</v>
      </c>
      <c r="G229" t="s">
        <v>19</v>
      </c>
      <c r="H229" t="s">
        <v>20</v>
      </c>
      <c r="I229" t="s">
        <v>21</v>
      </c>
      <c r="J229" t="s">
        <v>22</v>
      </c>
      <c r="K229" t="s">
        <v>23</v>
      </c>
      <c r="L229" s="1">
        <v>6341.326</v>
      </c>
      <c r="M229" s="1">
        <v>620000</v>
      </c>
      <c r="N229" t="s">
        <v>24</v>
      </c>
      <c r="O229">
        <v>100</v>
      </c>
      <c r="P229">
        <v>0</v>
      </c>
      <c r="Q229" t="s">
        <v>24</v>
      </c>
    </row>
    <row r="230" spans="1:17" x14ac:dyDescent="0.25">
      <c r="A230">
        <v>701</v>
      </c>
      <c r="B230" t="s">
        <v>479</v>
      </c>
      <c r="C230" t="s">
        <v>480</v>
      </c>
      <c r="D230">
        <v>20120131</v>
      </c>
      <c r="E230">
        <v>20130131</v>
      </c>
      <c r="F230" t="s">
        <v>18</v>
      </c>
      <c r="G230" t="s">
        <v>19</v>
      </c>
      <c r="H230" t="s">
        <v>20</v>
      </c>
      <c r="I230" t="s">
        <v>21</v>
      </c>
      <c r="J230" t="s">
        <v>22</v>
      </c>
      <c r="K230" t="s">
        <v>23</v>
      </c>
      <c r="L230" s="1">
        <v>2053.7710000000002</v>
      </c>
      <c r="M230" s="1">
        <v>200800</v>
      </c>
      <c r="N230" t="s">
        <v>24</v>
      </c>
      <c r="O230">
        <v>100</v>
      </c>
      <c r="P230">
        <v>0</v>
      </c>
      <c r="Q230" t="s">
        <v>24</v>
      </c>
    </row>
    <row r="231" spans="1:17" x14ac:dyDescent="0.25">
      <c r="A231">
        <v>706</v>
      </c>
      <c r="B231" t="s">
        <v>481</v>
      </c>
      <c r="C231" t="s">
        <v>482</v>
      </c>
      <c r="D231">
        <v>20120131</v>
      </c>
      <c r="E231">
        <v>20130131</v>
      </c>
      <c r="F231" t="s">
        <v>18</v>
      </c>
      <c r="G231" t="s">
        <v>19</v>
      </c>
      <c r="H231" t="s">
        <v>20</v>
      </c>
      <c r="I231" t="s">
        <v>21</v>
      </c>
      <c r="J231" t="s">
        <v>22</v>
      </c>
      <c r="K231" t="s">
        <v>23</v>
      </c>
      <c r="L231" s="1">
        <v>2618.3539999999998</v>
      </c>
      <c r="M231" s="1">
        <v>256000</v>
      </c>
      <c r="N231" t="s">
        <v>24</v>
      </c>
      <c r="O231">
        <v>100</v>
      </c>
      <c r="P231">
        <v>0</v>
      </c>
      <c r="Q231" t="s">
        <v>24</v>
      </c>
    </row>
    <row r="232" spans="1:17" x14ac:dyDescent="0.25">
      <c r="A232">
        <v>708</v>
      </c>
      <c r="B232" t="s">
        <v>483</v>
      </c>
      <c r="C232" t="s">
        <v>484</v>
      </c>
      <c r="D232">
        <v>20120131</v>
      </c>
      <c r="E232">
        <v>20130131</v>
      </c>
      <c r="F232" t="s">
        <v>18</v>
      </c>
      <c r="G232" t="s">
        <v>19</v>
      </c>
      <c r="H232" t="s">
        <v>20</v>
      </c>
      <c r="I232" t="s">
        <v>21</v>
      </c>
      <c r="J232" t="s">
        <v>22</v>
      </c>
      <c r="K232" t="s">
        <v>23</v>
      </c>
      <c r="L232" s="1">
        <v>3375.2220000000002</v>
      </c>
      <c r="M232" s="1">
        <v>330000</v>
      </c>
      <c r="N232" t="s">
        <v>24</v>
      </c>
      <c r="O232">
        <v>100</v>
      </c>
      <c r="P232">
        <v>0</v>
      </c>
      <c r="Q232" t="s">
        <v>24</v>
      </c>
    </row>
    <row r="233" spans="1:17" x14ac:dyDescent="0.25">
      <c r="A233">
        <v>709</v>
      </c>
      <c r="B233" t="s">
        <v>485</v>
      </c>
      <c r="C233" t="s">
        <v>486</v>
      </c>
      <c r="D233">
        <v>20120131</v>
      </c>
      <c r="E233">
        <v>20130131</v>
      </c>
      <c r="F233" t="s">
        <v>18</v>
      </c>
      <c r="G233" t="s">
        <v>19</v>
      </c>
      <c r="H233" t="s">
        <v>20</v>
      </c>
      <c r="I233" t="s">
        <v>21</v>
      </c>
      <c r="J233" t="s">
        <v>22</v>
      </c>
      <c r="K233" t="s">
        <v>23</v>
      </c>
      <c r="L233" s="1">
        <v>4653.7150000000001</v>
      </c>
      <c r="M233" s="1">
        <v>455000</v>
      </c>
      <c r="N233" t="s">
        <v>24</v>
      </c>
      <c r="O233">
        <v>100</v>
      </c>
      <c r="P233">
        <v>0</v>
      </c>
      <c r="Q233" t="s">
        <v>24</v>
      </c>
    </row>
    <row r="234" spans="1:17" x14ac:dyDescent="0.25">
      <c r="A234">
        <v>721</v>
      </c>
      <c r="B234" t="s">
        <v>487</v>
      </c>
      <c r="C234" t="s">
        <v>488</v>
      </c>
      <c r="D234">
        <v>20120131</v>
      </c>
      <c r="E234">
        <v>20130131</v>
      </c>
      <c r="F234" t="s">
        <v>18</v>
      </c>
      <c r="G234" t="s">
        <v>19</v>
      </c>
      <c r="H234" t="s">
        <v>20</v>
      </c>
      <c r="I234" t="s">
        <v>21</v>
      </c>
      <c r="J234" t="s">
        <v>22</v>
      </c>
      <c r="K234" t="s">
        <v>23</v>
      </c>
      <c r="L234" s="1">
        <v>3477.5010000000002</v>
      </c>
      <c r="M234" s="1">
        <v>340000</v>
      </c>
      <c r="N234" t="s">
        <v>24</v>
      </c>
      <c r="O234">
        <v>100</v>
      </c>
      <c r="P234">
        <v>0</v>
      </c>
      <c r="Q234" t="s">
        <v>24</v>
      </c>
    </row>
    <row r="235" spans="1:17" x14ac:dyDescent="0.25">
      <c r="A235">
        <v>722</v>
      </c>
      <c r="B235" t="s">
        <v>489</v>
      </c>
      <c r="C235" t="s">
        <v>490</v>
      </c>
      <c r="D235">
        <v>20120131</v>
      </c>
      <c r="E235">
        <v>20130131</v>
      </c>
      <c r="F235" t="s">
        <v>18</v>
      </c>
      <c r="G235" t="s">
        <v>19</v>
      </c>
      <c r="H235" t="s">
        <v>20</v>
      </c>
      <c r="I235" t="s">
        <v>21</v>
      </c>
      <c r="J235" t="s">
        <v>22</v>
      </c>
      <c r="K235" t="s">
        <v>23</v>
      </c>
      <c r="L235" s="1">
        <v>5453.54</v>
      </c>
      <c r="M235" s="1">
        <v>533200</v>
      </c>
      <c r="N235" t="s">
        <v>24</v>
      </c>
      <c r="O235">
        <v>100</v>
      </c>
      <c r="P235">
        <v>0</v>
      </c>
      <c r="Q235" t="s">
        <v>24</v>
      </c>
    </row>
    <row r="236" spans="1:17" x14ac:dyDescent="0.25">
      <c r="A236">
        <v>723</v>
      </c>
      <c r="B236" t="s">
        <v>491</v>
      </c>
      <c r="C236" t="s">
        <v>492</v>
      </c>
      <c r="D236">
        <v>20120131</v>
      </c>
      <c r="E236">
        <v>20130131</v>
      </c>
      <c r="F236" t="s">
        <v>18</v>
      </c>
      <c r="G236" t="s">
        <v>19</v>
      </c>
      <c r="H236" t="s">
        <v>20</v>
      </c>
      <c r="I236" t="s">
        <v>21</v>
      </c>
      <c r="J236" t="s">
        <v>22</v>
      </c>
      <c r="K236" t="s">
        <v>23</v>
      </c>
      <c r="L236" s="1">
        <v>6341.326</v>
      </c>
      <c r="M236" s="1">
        <v>620000</v>
      </c>
      <c r="N236" t="s">
        <v>24</v>
      </c>
      <c r="O236">
        <v>100</v>
      </c>
      <c r="P236">
        <v>0</v>
      </c>
      <c r="Q236" t="s">
        <v>24</v>
      </c>
    </row>
    <row r="237" spans="1:17" x14ac:dyDescent="0.25">
      <c r="A237">
        <v>724</v>
      </c>
      <c r="B237" t="s">
        <v>493</v>
      </c>
      <c r="C237" t="s">
        <v>494</v>
      </c>
      <c r="D237">
        <v>20120131</v>
      </c>
      <c r="E237">
        <v>20130131</v>
      </c>
      <c r="F237" t="s">
        <v>18</v>
      </c>
      <c r="G237" t="s">
        <v>19</v>
      </c>
      <c r="H237" t="s">
        <v>20</v>
      </c>
      <c r="I237" t="s">
        <v>21</v>
      </c>
      <c r="J237" t="s">
        <v>22</v>
      </c>
      <c r="K237" t="s">
        <v>23</v>
      </c>
      <c r="L237" s="1">
        <v>5881.0690000000004</v>
      </c>
      <c r="M237" s="1">
        <v>575000</v>
      </c>
      <c r="N237" t="s">
        <v>24</v>
      </c>
      <c r="O237">
        <v>100</v>
      </c>
      <c r="P237">
        <v>0</v>
      </c>
      <c r="Q237" t="s">
        <v>24</v>
      </c>
    </row>
    <row r="238" spans="1:17" x14ac:dyDescent="0.25">
      <c r="A238">
        <v>726</v>
      </c>
      <c r="B238" t="s">
        <v>495</v>
      </c>
      <c r="C238" t="s">
        <v>496</v>
      </c>
      <c r="D238">
        <v>20120131</v>
      </c>
      <c r="E238">
        <v>20130131</v>
      </c>
      <c r="F238" t="s">
        <v>18</v>
      </c>
      <c r="G238" t="s">
        <v>19</v>
      </c>
      <c r="H238" t="s">
        <v>20</v>
      </c>
      <c r="I238" t="s">
        <v>21</v>
      </c>
      <c r="J238" t="s">
        <v>22</v>
      </c>
      <c r="K238" t="s">
        <v>23</v>
      </c>
      <c r="L238" s="1">
        <v>-7.9600000000000004E-13</v>
      </c>
      <c r="M238" s="1">
        <v>0</v>
      </c>
      <c r="N238" t="s">
        <v>24</v>
      </c>
      <c r="O238">
        <v>100</v>
      </c>
      <c r="P238">
        <v>0</v>
      </c>
      <c r="Q238" t="s">
        <v>24</v>
      </c>
    </row>
    <row r="239" spans="1:17" x14ac:dyDescent="0.25">
      <c r="A239">
        <v>727</v>
      </c>
      <c r="B239" t="s">
        <v>497</v>
      </c>
      <c r="C239" t="s">
        <v>498</v>
      </c>
      <c r="D239">
        <v>20120131</v>
      </c>
      <c r="E239">
        <v>20130131</v>
      </c>
      <c r="F239" t="s">
        <v>18</v>
      </c>
      <c r="G239" t="s">
        <v>19</v>
      </c>
      <c r="H239" t="s">
        <v>20</v>
      </c>
      <c r="I239" t="s">
        <v>21</v>
      </c>
      <c r="J239" t="s">
        <v>22</v>
      </c>
      <c r="K239" t="s">
        <v>23</v>
      </c>
      <c r="L239" s="1">
        <v>5062.8329999999996</v>
      </c>
      <c r="M239" s="1">
        <v>495000</v>
      </c>
      <c r="N239" t="s">
        <v>24</v>
      </c>
      <c r="O239">
        <v>100</v>
      </c>
      <c r="P239">
        <v>0</v>
      </c>
      <c r="Q239" t="s">
        <v>24</v>
      </c>
    </row>
    <row r="240" spans="1:17" x14ac:dyDescent="0.25">
      <c r="A240">
        <v>728</v>
      </c>
      <c r="B240" t="s">
        <v>499</v>
      </c>
      <c r="C240" t="s">
        <v>500</v>
      </c>
      <c r="D240">
        <v>20120131</v>
      </c>
      <c r="E240">
        <v>20130131</v>
      </c>
      <c r="F240" t="s">
        <v>18</v>
      </c>
      <c r="G240" t="s">
        <v>19</v>
      </c>
      <c r="H240" t="s">
        <v>20</v>
      </c>
      <c r="I240" t="s">
        <v>21</v>
      </c>
      <c r="J240" t="s">
        <v>22</v>
      </c>
      <c r="K240" t="s">
        <v>23</v>
      </c>
      <c r="L240" s="1">
        <v>4909.4139999999998</v>
      </c>
      <c r="M240" s="1">
        <v>480000</v>
      </c>
      <c r="N240" t="s">
        <v>24</v>
      </c>
      <c r="O240">
        <v>100</v>
      </c>
      <c r="P240">
        <v>0</v>
      </c>
      <c r="Q240" t="s">
        <v>24</v>
      </c>
    </row>
    <row r="241" spans="1:17" x14ac:dyDescent="0.25">
      <c r="A241">
        <v>733</v>
      </c>
      <c r="B241" t="s">
        <v>501</v>
      </c>
      <c r="C241" t="s">
        <v>502</v>
      </c>
      <c r="D241">
        <v>20120131</v>
      </c>
      <c r="E241">
        <v>20130131</v>
      </c>
      <c r="F241" t="s">
        <v>18</v>
      </c>
      <c r="G241" t="s">
        <v>19</v>
      </c>
      <c r="H241" t="s">
        <v>20</v>
      </c>
      <c r="I241" t="s">
        <v>21</v>
      </c>
      <c r="J241" t="s">
        <v>22</v>
      </c>
      <c r="K241" t="s">
        <v>23</v>
      </c>
      <c r="L241" s="1">
        <v>1861.4860000000001</v>
      </c>
      <c r="M241" s="1">
        <v>182000</v>
      </c>
      <c r="N241" t="s">
        <v>24</v>
      </c>
      <c r="O241">
        <v>100</v>
      </c>
      <c r="P241">
        <v>0</v>
      </c>
      <c r="Q241" t="s">
        <v>24</v>
      </c>
    </row>
    <row r="242" spans="1:17" x14ac:dyDescent="0.25">
      <c r="A242">
        <v>737</v>
      </c>
      <c r="B242" t="s">
        <v>503</v>
      </c>
      <c r="C242" t="s">
        <v>504</v>
      </c>
      <c r="D242">
        <v>20120131</v>
      </c>
      <c r="E242">
        <v>20130131</v>
      </c>
      <c r="F242" t="s">
        <v>18</v>
      </c>
      <c r="G242" t="s">
        <v>19</v>
      </c>
      <c r="H242" t="s">
        <v>20</v>
      </c>
      <c r="I242" t="s">
        <v>21</v>
      </c>
      <c r="J242" t="s">
        <v>22</v>
      </c>
      <c r="K242" t="s">
        <v>23</v>
      </c>
      <c r="L242" s="1">
        <v>4725.3109999999997</v>
      </c>
      <c r="M242" s="1">
        <v>462000</v>
      </c>
      <c r="N242" t="s">
        <v>24</v>
      </c>
      <c r="O242">
        <v>100</v>
      </c>
      <c r="P242">
        <v>0</v>
      </c>
      <c r="Q242" t="s">
        <v>24</v>
      </c>
    </row>
    <row r="243" spans="1:17" x14ac:dyDescent="0.25">
      <c r="A243">
        <v>740</v>
      </c>
      <c r="B243" t="s">
        <v>505</v>
      </c>
      <c r="C243" t="s">
        <v>506</v>
      </c>
      <c r="D243">
        <v>20120131</v>
      </c>
      <c r="E243">
        <v>20130131</v>
      </c>
      <c r="F243" t="s">
        <v>18</v>
      </c>
      <c r="G243" t="s">
        <v>19</v>
      </c>
      <c r="H243" t="s">
        <v>20</v>
      </c>
      <c r="I243" t="s">
        <v>21</v>
      </c>
      <c r="J243" t="s">
        <v>22</v>
      </c>
      <c r="K243" t="s">
        <v>23</v>
      </c>
      <c r="L243" s="1">
        <v>5349.2150000000001</v>
      </c>
      <c r="M243" s="1">
        <v>523000</v>
      </c>
      <c r="N243" t="s">
        <v>24</v>
      </c>
      <c r="O243">
        <v>100</v>
      </c>
      <c r="P243">
        <v>0</v>
      </c>
      <c r="Q243" t="s">
        <v>24</v>
      </c>
    </row>
    <row r="244" spans="1:17" x14ac:dyDescent="0.25">
      <c r="A244">
        <v>742</v>
      </c>
      <c r="B244" t="s">
        <v>507</v>
      </c>
      <c r="C244" t="s">
        <v>508</v>
      </c>
      <c r="D244">
        <v>20120131</v>
      </c>
      <c r="E244">
        <v>20130131</v>
      </c>
      <c r="F244" t="s">
        <v>18</v>
      </c>
      <c r="G244" t="s">
        <v>19</v>
      </c>
      <c r="H244" t="s">
        <v>20</v>
      </c>
      <c r="I244" t="s">
        <v>21</v>
      </c>
      <c r="J244" t="s">
        <v>22</v>
      </c>
      <c r="K244" t="s">
        <v>23</v>
      </c>
      <c r="L244" s="1">
        <v>3426.3620000000001</v>
      </c>
      <c r="M244" s="1">
        <v>335000</v>
      </c>
      <c r="N244" t="s">
        <v>24</v>
      </c>
      <c r="O244">
        <v>100</v>
      </c>
      <c r="P244">
        <v>0</v>
      </c>
      <c r="Q244" t="s">
        <v>24</v>
      </c>
    </row>
    <row r="245" spans="1:17" x14ac:dyDescent="0.25">
      <c r="A245">
        <v>744</v>
      </c>
      <c r="B245" t="s">
        <v>509</v>
      </c>
      <c r="C245" t="s">
        <v>510</v>
      </c>
      <c r="D245">
        <v>20120131</v>
      </c>
      <c r="E245">
        <v>20130131</v>
      </c>
      <c r="F245" t="s">
        <v>18</v>
      </c>
      <c r="G245" t="s">
        <v>19</v>
      </c>
      <c r="H245" t="s">
        <v>20</v>
      </c>
      <c r="I245" t="s">
        <v>21</v>
      </c>
      <c r="J245" t="s">
        <v>22</v>
      </c>
      <c r="K245" t="s">
        <v>23</v>
      </c>
      <c r="L245" s="1">
        <v>-1.1399999999999999E-13</v>
      </c>
      <c r="M245" s="1">
        <v>0</v>
      </c>
      <c r="N245" t="s">
        <v>24</v>
      </c>
      <c r="O245">
        <v>100</v>
      </c>
      <c r="P245">
        <v>0</v>
      </c>
      <c r="Q245" t="s">
        <v>24</v>
      </c>
    </row>
    <row r="246" spans="1:17" x14ac:dyDescent="0.25">
      <c r="A246">
        <v>747</v>
      </c>
      <c r="B246" t="s">
        <v>511</v>
      </c>
      <c r="C246" t="s">
        <v>512</v>
      </c>
      <c r="D246">
        <v>20120131</v>
      </c>
      <c r="E246">
        <v>20130131</v>
      </c>
      <c r="F246" t="s">
        <v>18</v>
      </c>
      <c r="G246" t="s">
        <v>19</v>
      </c>
      <c r="H246" t="s">
        <v>20</v>
      </c>
      <c r="I246" t="s">
        <v>21</v>
      </c>
      <c r="J246" t="s">
        <v>22</v>
      </c>
      <c r="K246" t="s">
        <v>23</v>
      </c>
      <c r="L246" s="1">
        <v>3170.663</v>
      </c>
      <c r="M246" s="1">
        <v>310000</v>
      </c>
      <c r="N246" t="s">
        <v>24</v>
      </c>
      <c r="O246">
        <v>100</v>
      </c>
      <c r="P246">
        <v>0</v>
      </c>
      <c r="Q246" t="s">
        <v>24</v>
      </c>
    </row>
    <row r="247" spans="1:17" x14ac:dyDescent="0.25">
      <c r="A247">
        <v>753</v>
      </c>
      <c r="B247" t="s">
        <v>513</v>
      </c>
      <c r="C247" t="s">
        <v>514</v>
      </c>
      <c r="D247">
        <v>20120131</v>
      </c>
      <c r="E247">
        <v>20130131</v>
      </c>
      <c r="F247" t="s">
        <v>18</v>
      </c>
      <c r="G247" t="s">
        <v>19</v>
      </c>
      <c r="H247" t="s">
        <v>20</v>
      </c>
      <c r="I247" t="s">
        <v>21</v>
      </c>
      <c r="J247" t="s">
        <v>22</v>
      </c>
      <c r="K247" t="s">
        <v>23</v>
      </c>
      <c r="L247" s="1">
        <v>4602.5749999999998</v>
      </c>
      <c r="M247" s="1">
        <v>450000</v>
      </c>
      <c r="N247" t="s">
        <v>24</v>
      </c>
      <c r="O247">
        <v>100</v>
      </c>
      <c r="P247">
        <v>0</v>
      </c>
      <c r="Q247" t="s">
        <v>24</v>
      </c>
    </row>
    <row r="248" spans="1:17" x14ac:dyDescent="0.25">
      <c r="A248">
        <v>754</v>
      </c>
      <c r="B248" t="s">
        <v>515</v>
      </c>
      <c r="C248" t="s">
        <v>516</v>
      </c>
      <c r="D248">
        <v>20120131</v>
      </c>
      <c r="E248">
        <v>20130131</v>
      </c>
      <c r="F248" t="s">
        <v>18</v>
      </c>
      <c r="G248" t="s">
        <v>19</v>
      </c>
      <c r="H248" t="s">
        <v>20</v>
      </c>
      <c r="I248" t="s">
        <v>21</v>
      </c>
      <c r="J248" t="s">
        <v>22</v>
      </c>
      <c r="K248" t="s">
        <v>23</v>
      </c>
      <c r="L248" s="1">
        <v>7113.3620000000001</v>
      </c>
      <c r="M248" s="1">
        <v>695483</v>
      </c>
      <c r="N248" t="s">
        <v>24</v>
      </c>
      <c r="O248">
        <v>100</v>
      </c>
      <c r="P248">
        <v>0</v>
      </c>
      <c r="Q248" t="s">
        <v>24</v>
      </c>
    </row>
    <row r="249" spans="1:17" x14ac:dyDescent="0.25">
      <c r="A249">
        <v>758</v>
      </c>
      <c r="B249" t="s">
        <v>517</v>
      </c>
      <c r="C249" t="s">
        <v>518</v>
      </c>
      <c r="D249">
        <v>20120131</v>
      </c>
      <c r="E249">
        <v>20130131</v>
      </c>
      <c r="F249" t="s">
        <v>18</v>
      </c>
      <c r="G249" t="s">
        <v>19</v>
      </c>
      <c r="H249" t="s">
        <v>20</v>
      </c>
      <c r="I249" t="s">
        <v>21</v>
      </c>
      <c r="J249" t="s">
        <v>22</v>
      </c>
      <c r="K249" t="s">
        <v>23</v>
      </c>
      <c r="L249" s="1">
        <v>7312.9809999999998</v>
      </c>
      <c r="M249" s="1">
        <v>715000</v>
      </c>
      <c r="N249" t="s">
        <v>24</v>
      </c>
      <c r="O249">
        <v>100</v>
      </c>
      <c r="P249">
        <v>0</v>
      </c>
      <c r="Q249" t="s">
        <v>24</v>
      </c>
    </row>
    <row r="250" spans="1:17" x14ac:dyDescent="0.25">
      <c r="A250">
        <v>761</v>
      </c>
      <c r="B250" t="s">
        <v>519</v>
      </c>
      <c r="C250" t="s">
        <v>520</v>
      </c>
      <c r="D250">
        <v>20120131</v>
      </c>
      <c r="E250">
        <v>20130131</v>
      </c>
      <c r="F250" t="s">
        <v>18</v>
      </c>
      <c r="G250" t="s">
        <v>19</v>
      </c>
      <c r="H250" t="s">
        <v>20</v>
      </c>
      <c r="I250" t="s">
        <v>21</v>
      </c>
      <c r="J250" t="s">
        <v>22</v>
      </c>
      <c r="K250" t="s">
        <v>23</v>
      </c>
      <c r="L250" s="1">
        <v>6305.5280000000002</v>
      </c>
      <c r="M250" s="1">
        <v>616500</v>
      </c>
      <c r="N250" t="s">
        <v>24</v>
      </c>
      <c r="O250">
        <v>100</v>
      </c>
      <c r="P250">
        <v>0</v>
      </c>
      <c r="Q250" t="s">
        <v>24</v>
      </c>
    </row>
    <row r="251" spans="1:17" x14ac:dyDescent="0.25">
      <c r="A251">
        <v>764</v>
      </c>
      <c r="B251" t="s">
        <v>521</v>
      </c>
      <c r="C251" t="s">
        <v>522</v>
      </c>
      <c r="D251">
        <v>20120131</v>
      </c>
      <c r="E251">
        <v>20130131</v>
      </c>
      <c r="F251" t="s">
        <v>18</v>
      </c>
      <c r="G251" t="s">
        <v>19</v>
      </c>
      <c r="H251" t="s">
        <v>20</v>
      </c>
      <c r="I251" t="s">
        <v>21</v>
      </c>
      <c r="J251" t="s">
        <v>22</v>
      </c>
      <c r="K251" t="s">
        <v>23</v>
      </c>
      <c r="L251" s="1">
        <v>4909.4139999999998</v>
      </c>
      <c r="M251" s="1">
        <v>480000</v>
      </c>
      <c r="N251" t="s">
        <v>24</v>
      </c>
      <c r="O251">
        <v>100</v>
      </c>
      <c r="P251">
        <v>0</v>
      </c>
      <c r="Q251" t="s">
        <v>24</v>
      </c>
    </row>
    <row r="252" spans="1:17" x14ac:dyDescent="0.25">
      <c r="A252">
        <v>765</v>
      </c>
      <c r="B252" t="s">
        <v>523</v>
      </c>
      <c r="C252" t="s">
        <v>524</v>
      </c>
      <c r="D252">
        <v>20120131</v>
      </c>
      <c r="E252">
        <v>20130131</v>
      </c>
      <c r="F252" t="s">
        <v>18</v>
      </c>
      <c r="G252" t="s">
        <v>19</v>
      </c>
      <c r="H252" t="s">
        <v>20</v>
      </c>
      <c r="I252" t="s">
        <v>21</v>
      </c>
      <c r="J252" t="s">
        <v>22</v>
      </c>
      <c r="K252" t="s">
        <v>23</v>
      </c>
      <c r="L252" s="1">
        <v>2863.8249999999998</v>
      </c>
      <c r="M252" s="1">
        <v>280000</v>
      </c>
      <c r="N252" t="s">
        <v>24</v>
      </c>
      <c r="O252">
        <v>100</v>
      </c>
      <c r="P252">
        <v>0</v>
      </c>
      <c r="Q252" t="s">
        <v>24</v>
      </c>
    </row>
    <row r="253" spans="1:17" x14ac:dyDescent="0.25">
      <c r="A253">
        <v>769</v>
      </c>
      <c r="B253" t="s">
        <v>525</v>
      </c>
      <c r="C253" t="s">
        <v>526</v>
      </c>
      <c r="D253">
        <v>20120131</v>
      </c>
      <c r="E253">
        <v>20130131</v>
      </c>
      <c r="F253" t="s">
        <v>18</v>
      </c>
      <c r="G253" t="s">
        <v>19</v>
      </c>
      <c r="H253" t="s">
        <v>20</v>
      </c>
      <c r="I253" t="s">
        <v>21</v>
      </c>
      <c r="J253" t="s">
        <v>22</v>
      </c>
      <c r="K253" t="s">
        <v>23</v>
      </c>
      <c r="L253" s="1">
        <v>3907.0749999999998</v>
      </c>
      <c r="M253" s="1">
        <v>382000</v>
      </c>
      <c r="N253" t="s">
        <v>24</v>
      </c>
      <c r="O253">
        <v>100</v>
      </c>
      <c r="P253">
        <v>0</v>
      </c>
      <c r="Q253" t="s">
        <v>24</v>
      </c>
    </row>
    <row r="254" spans="1:17" x14ac:dyDescent="0.25">
      <c r="A254">
        <v>771</v>
      </c>
      <c r="B254" t="s">
        <v>527</v>
      </c>
      <c r="C254" t="s">
        <v>528</v>
      </c>
      <c r="D254">
        <v>20120131</v>
      </c>
      <c r="E254">
        <v>20130131</v>
      </c>
      <c r="F254" t="s">
        <v>18</v>
      </c>
      <c r="G254" t="s">
        <v>19</v>
      </c>
      <c r="H254" t="s">
        <v>20</v>
      </c>
      <c r="I254" t="s">
        <v>21</v>
      </c>
      <c r="J254" t="s">
        <v>22</v>
      </c>
      <c r="K254" t="s">
        <v>23</v>
      </c>
      <c r="L254" s="1">
        <v>6801.5839999999998</v>
      </c>
      <c r="M254" s="1">
        <v>665000</v>
      </c>
      <c r="N254" t="s">
        <v>24</v>
      </c>
      <c r="O254">
        <v>100</v>
      </c>
      <c r="P254">
        <v>0</v>
      </c>
      <c r="Q254" t="s">
        <v>24</v>
      </c>
    </row>
    <row r="255" spans="1:17" x14ac:dyDescent="0.25">
      <c r="A255">
        <v>773</v>
      </c>
      <c r="B255" t="s">
        <v>529</v>
      </c>
      <c r="C255" t="s">
        <v>530</v>
      </c>
      <c r="D255">
        <v>20120131</v>
      </c>
      <c r="E255">
        <v>20130131</v>
      </c>
      <c r="F255" t="s">
        <v>18</v>
      </c>
      <c r="G255" t="s">
        <v>19</v>
      </c>
      <c r="H255" t="s">
        <v>20</v>
      </c>
      <c r="I255" t="s">
        <v>21</v>
      </c>
      <c r="J255" t="s">
        <v>22</v>
      </c>
      <c r="K255" t="s">
        <v>23</v>
      </c>
      <c r="L255" s="1">
        <v>6740.2160000000003</v>
      </c>
      <c r="M255" s="1">
        <v>659000</v>
      </c>
      <c r="N255" t="s">
        <v>24</v>
      </c>
      <c r="O255">
        <v>100</v>
      </c>
      <c r="P255">
        <v>0</v>
      </c>
      <c r="Q255" t="s">
        <v>24</v>
      </c>
    </row>
    <row r="256" spans="1:17" x14ac:dyDescent="0.25">
      <c r="A256">
        <v>775</v>
      </c>
      <c r="B256" t="s">
        <v>531</v>
      </c>
      <c r="C256" t="s">
        <v>532</v>
      </c>
      <c r="D256">
        <v>20120131</v>
      </c>
      <c r="E256">
        <v>20130131</v>
      </c>
      <c r="F256" t="s">
        <v>18</v>
      </c>
      <c r="G256" t="s">
        <v>19</v>
      </c>
      <c r="H256" t="s">
        <v>20</v>
      </c>
      <c r="I256" t="s">
        <v>21</v>
      </c>
      <c r="J256" t="s">
        <v>22</v>
      </c>
      <c r="K256" t="s">
        <v>23</v>
      </c>
      <c r="L256" s="1">
        <v>3047.9279999999999</v>
      </c>
      <c r="M256" s="1">
        <v>298000</v>
      </c>
      <c r="N256" t="s">
        <v>24</v>
      </c>
      <c r="O256">
        <v>100</v>
      </c>
      <c r="P256">
        <v>0</v>
      </c>
      <c r="Q256" t="s">
        <v>24</v>
      </c>
    </row>
    <row r="257" spans="1:17" x14ac:dyDescent="0.25">
      <c r="A257">
        <v>784</v>
      </c>
      <c r="B257" t="s">
        <v>533</v>
      </c>
      <c r="C257" t="s">
        <v>534</v>
      </c>
      <c r="D257">
        <v>20120131</v>
      </c>
      <c r="E257">
        <v>20130131</v>
      </c>
      <c r="F257" t="s">
        <v>18</v>
      </c>
      <c r="G257" t="s">
        <v>19</v>
      </c>
      <c r="H257" t="s">
        <v>20</v>
      </c>
      <c r="I257" t="s">
        <v>21</v>
      </c>
      <c r="J257" t="s">
        <v>22</v>
      </c>
      <c r="K257" t="s">
        <v>23</v>
      </c>
      <c r="L257" s="1">
        <v>3753.6559999999999</v>
      </c>
      <c r="M257" s="1">
        <v>367000</v>
      </c>
      <c r="N257" t="s">
        <v>24</v>
      </c>
      <c r="O257">
        <v>100</v>
      </c>
      <c r="P257">
        <v>0</v>
      </c>
      <c r="Q257" t="s">
        <v>24</v>
      </c>
    </row>
    <row r="258" spans="1:17" x14ac:dyDescent="0.25">
      <c r="A258">
        <v>787</v>
      </c>
      <c r="B258" t="s">
        <v>535</v>
      </c>
      <c r="C258" t="s">
        <v>536</v>
      </c>
      <c r="D258">
        <v>20120131</v>
      </c>
      <c r="E258">
        <v>20130131</v>
      </c>
      <c r="F258" t="s">
        <v>18</v>
      </c>
      <c r="G258" t="s">
        <v>19</v>
      </c>
      <c r="H258" t="s">
        <v>20</v>
      </c>
      <c r="I258" t="s">
        <v>21</v>
      </c>
      <c r="J258" t="s">
        <v>22</v>
      </c>
      <c r="K258" t="s">
        <v>23</v>
      </c>
      <c r="L258" s="1">
        <v>28229.13</v>
      </c>
      <c r="M258" s="1">
        <v>2760000</v>
      </c>
      <c r="N258" t="s">
        <v>24</v>
      </c>
      <c r="O258">
        <v>100</v>
      </c>
      <c r="P258">
        <v>0</v>
      </c>
      <c r="Q258" t="s">
        <v>24</v>
      </c>
    </row>
    <row r="259" spans="1:17" x14ac:dyDescent="0.25">
      <c r="A259">
        <v>794</v>
      </c>
      <c r="B259" t="s">
        <v>537</v>
      </c>
      <c r="C259" t="s">
        <v>538</v>
      </c>
      <c r="D259">
        <v>20120131</v>
      </c>
      <c r="E259">
        <v>20130131</v>
      </c>
      <c r="F259" t="s">
        <v>18</v>
      </c>
      <c r="G259" t="s">
        <v>19</v>
      </c>
      <c r="H259" t="s">
        <v>20</v>
      </c>
      <c r="I259" t="s">
        <v>21</v>
      </c>
      <c r="J259" t="s">
        <v>22</v>
      </c>
      <c r="K259" t="s">
        <v>23</v>
      </c>
      <c r="L259" s="1">
        <v>5420.8109999999997</v>
      </c>
      <c r="M259" s="1">
        <v>530000</v>
      </c>
      <c r="N259" t="s">
        <v>24</v>
      </c>
      <c r="O259">
        <v>100</v>
      </c>
      <c r="P259">
        <v>0</v>
      </c>
      <c r="Q259" t="s">
        <v>24</v>
      </c>
    </row>
    <row r="260" spans="1:17" x14ac:dyDescent="0.25">
      <c r="A260">
        <v>797</v>
      </c>
      <c r="B260" t="s">
        <v>539</v>
      </c>
      <c r="C260" t="s">
        <v>540</v>
      </c>
      <c r="D260">
        <v>20120131</v>
      </c>
      <c r="E260">
        <v>20130131</v>
      </c>
      <c r="F260" t="s">
        <v>18</v>
      </c>
      <c r="G260" t="s">
        <v>19</v>
      </c>
      <c r="H260" t="s">
        <v>20</v>
      </c>
      <c r="I260" t="s">
        <v>21</v>
      </c>
      <c r="J260" t="s">
        <v>22</v>
      </c>
      <c r="K260" t="s">
        <v>23</v>
      </c>
      <c r="L260" s="1">
        <v>24035.67</v>
      </c>
      <c r="M260" s="1">
        <v>2350000</v>
      </c>
      <c r="N260" t="s">
        <v>24</v>
      </c>
      <c r="O260">
        <v>100</v>
      </c>
      <c r="P260">
        <v>0</v>
      </c>
      <c r="Q260" t="s">
        <v>24</v>
      </c>
    </row>
    <row r="261" spans="1:17" x14ac:dyDescent="0.25">
      <c r="A261">
        <v>800</v>
      </c>
      <c r="B261" t="s">
        <v>541</v>
      </c>
      <c r="C261" t="s">
        <v>542</v>
      </c>
      <c r="D261">
        <v>20120131</v>
      </c>
      <c r="E261">
        <v>20130131</v>
      </c>
      <c r="F261" t="s">
        <v>18</v>
      </c>
      <c r="G261" t="s">
        <v>19</v>
      </c>
      <c r="H261" t="s">
        <v>20</v>
      </c>
      <c r="I261" t="s">
        <v>21</v>
      </c>
      <c r="J261" t="s">
        <v>22</v>
      </c>
      <c r="K261" t="s">
        <v>23</v>
      </c>
      <c r="L261" s="1">
        <v>4653.7150000000001</v>
      </c>
      <c r="M261" s="1">
        <v>455000</v>
      </c>
      <c r="N261" t="s">
        <v>24</v>
      </c>
      <c r="O261">
        <v>100</v>
      </c>
      <c r="P261">
        <v>0</v>
      </c>
      <c r="Q261" t="s">
        <v>24</v>
      </c>
    </row>
    <row r="262" spans="1:17" x14ac:dyDescent="0.25">
      <c r="A262">
        <v>801</v>
      </c>
      <c r="B262" t="s">
        <v>543</v>
      </c>
      <c r="C262" t="s">
        <v>544</v>
      </c>
      <c r="D262">
        <v>20120131</v>
      </c>
      <c r="E262">
        <v>20130131</v>
      </c>
      <c r="F262" t="s">
        <v>18</v>
      </c>
      <c r="G262" t="s">
        <v>19</v>
      </c>
      <c r="H262" t="s">
        <v>20</v>
      </c>
      <c r="I262" t="s">
        <v>21</v>
      </c>
      <c r="J262" t="s">
        <v>22</v>
      </c>
      <c r="K262" t="s">
        <v>23</v>
      </c>
      <c r="L262" s="1">
        <v>5748.1049999999996</v>
      </c>
      <c r="M262" s="1">
        <v>562000</v>
      </c>
      <c r="N262" t="s">
        <v>24</v>
      </c>
      <c r="O262">
        <v>100</v>
      </c>
      <c r="P262">
        <v>0</v>
      </c>
      <c r="Q262" t="s">
        <v>24</v>
      </c>
    </row>
    <row r="263" spans="1:17" x14ac:dyDescent="0.25">
      <c r="A263">
        <v>804</v>
      </c>
      <c r="B263" t="s">
        <v>545</v>
      </c>
      <c r="C263" t="s">
        <v>546</v>
      </c>
      <c r="D263">
        <v>20120131</v>
      </c>
      <c r="E263">
        <v>20130131</v>
      </c>
      <c r="F263" t="s">
        <v>18</v>
      </c>
      <c r="G263" t="s">
        <v>19</v>
      </c>
      <c r="H263" t="s">
        <v>20</v>
      </c>
      <c r="I263" t="s">
        <v>21</v>
      </c>
      <c r="J263" t="s">
        <v>22</v>
      </c>
      <c r="K263" t="s">
        <v>23</v>
      </c>
      <c r="L263" s="1">
        <v>4327.7809999999999</v>
      </c>
      <c r="M263" s="1">
        <v>423133</v>
      </c>
      <c r="N263" t="s">
        <v>24</v>
      </c>
      <c r="O263">
        <v>100</v>
      </c>
      <c r="P263">
        <v>0</v>
      </c>
      <c r="Q263" t="s">
        <v>24</v>
      </c>
    </row>
    <row r="264" spans="1:17" x14ac:dyDescent="0.25">
      <c r="A264">
        <v>814</v>
      </c>
      <c r="B264" t="s">
        <v>547</v>
      </c>
      <c r="C264" t="s">
        <v>548</v>
      </c>
      <c r="D264">
        <v>20120131</v>
      </c>
      <c r="E264">
        <v>20130131</v>
      </c>
      <c r="F264" t="s">
        <v>18</v>
      </c>
      <c r="G264" t="s">
        <v>19</v>
      </c>
      <c r="H264" t="s">
        <v>20</v>
      </c>
      <c r="I264" t="s">
        <v>21</v>
      </c>
      <c r="J264" t="s">
        <v>22</v>
      </c>
      <c r="K264" t="s">
        <v>23</v>
      </c>
      <c r="L264" s="1">
        <v>3272.9430000000002</v>
      </c>
      <c r="M264" s="1">
        <v>320000</v>
      </c>
      <c r="N264" t="s">
        <v>24</v>
      </c>
      <c r="O264">
        <v>100</v>
      </c>
      <c r="P264">
        <v>0</v>
      </c>
      <c r="Q264" t="s">
        <v>24</v>
      </c>
    </row>
    <row r="265" spans="1:17" x14ac:dyDescent="0.25">
      <c r="A265">
        <v>817</v>
      </c>
      <c r="B265" t="s">
        <v>549</v>
      </c>
      <c r="C265" t="s">
        <v>550</v>
      </c>
      <c r="D265">
        <v>20120131</v>
      </c>
      <c r="E265">
        <v>20130131</v>
      </c>
      <c r="F265" t="s">
        <v>18</v>
      </c>
      <c r="G265" t="s">
        <v>19</v>
      </c>
      <c r="H265" t="s">
        <v>20</v>
      </c>
      <c r="I265" t="s">
        <v>21</v>
      </c>
      <c r="J265" t="s">
        <v>22</v>
      </c>
      <c r="K265" t="s">
        <v>23</v>
      </c>
      <c r="L265" s="1">
        <v>6234.72</v>
      </c>
      <c r="M265" s="1">
        <v>609577</v>
      </c>
      <c r="N265" t="s">
        <v>24</v>
      </c>
      <c r="O265">
        <v>100</v>
      </c>
      <c r="P265">
        <v>0</v>
      </c>
      <c r="Q265" t="s">
        <v>24</v>
      </c>
    </row>
    <row r="266" spans="1:17" x14ac:dyDescent="0.25">
      <c r="A266">
        <v>818</v>
      </c>
      <c r="B266" t="s">
        <v>551</v>
      </c>
      <c r="C266" t="s">
        <v>552</v>
      </c>
      <c r="D266">
        <v>20120131</v>
      </c>
      <c r="E266">
        <v>20130131</v>
      </c>
      <c r="F266" t="s">
        <v>18</v>
      </c>
      <c r="G266" t="s">
        <v>19</v>
      </c>
      <c r="H266" t="s">
        <v>20</v>
      </c>
      <c r="I266" t="s">
        <v>21</v>
      </c>
      <c r="J266" t="s">
        <v>22</v>
      </c>
      <c r="K266" t="s">
        <v>23</v>
      </c>
      <c r="L266" s="1">
        <v>37746.230000000003</v>
      </c>
      <c r="M266" s="1">
        <v>3690500</v>
      </c>
      <c r="N266" t="s">
        <v>24</v>
      </c>
      <c r="O266">
        <v>100</v>
      </c>
      <c r="P266">
        <v>0</v>
      </c>
      <c r="Q266" t="s">
        <v>24</v>
      </c>
    </row>
    <row r="267" spans="1:17" x14ac:dyDescent="0.25">
      <c r="A267">
        <v>821</v>
      </c>
      <c r="B267" t="s">
        <v>553</v>
      </c>
      <c r="C267" t="s">
        <v>554</v>
      </c>
      <c r="D267">
        <v>20120131</v>
      </c>
      <c r="E267">
        <v>20130131</v>
      </c>
      <c r="F267" t="s">
        <v>18</v>
      </c>
      <c r="G267" t="s">
        <v>19</v>
      </c>
      <c r="H267" t="s">
        <v>20</v>
      </c>
      <c r="I267" t="s">
        <v>21</v>
      </c>
      <c r="J267" t="s">
        <v>22</v>
      </c>
      <c r="K267" t="s">
        <v>23</v>
      </c>
      <c r="L267" s="1">
        <v>3221.8029999999999</v>
      </c>
      <c r="M267" s="1">
        <v>315000</v>
      </c>
      <c r="N267" t="s">
        <v>24</v>
      </c>
      <c r="O267">
        <v>100</v>
      </c>
      <c r="P267">
        <v>0</v>
      </c>
      <c r="Q267" t="s">
        <v>24</v>
      </c>
    </row>
    <row r="268" spans="1:17" x14ac:dyDescent="0.25">
      <c r="A268">
        <v>825</v>
      </c>
      <c r="B268" t="s">
        <v>555</v>
      </c>
      <c r="C268" t="s">
        <v>556</v>
      </c>
      <c r="D268">
        <v>20120131</v>
      </c>
      <c r="E268">
        <v>20130131</v>
      </c>
      <c r="F268" t="s">
        <v>18</v>
      </c>
      <c r="G268" t="s">
        <v>19</v>
      </c>
      <c r="H268" t="s">
        <v>20</v>
      </c>
      <c r="I268" t="s">
        <v>21</v>
      </c>
      <c r="J268" t="s">
        <v>22</v>
      </c>
      <c r="K268" t="s">
        <v>23</v>
      </c>
      <c r="L268" s="1">
        <v>4050.2660000000001</v>
      </c>
      <c r="M268" s="1">
        <v>396000</v>
      </c>
      <c r="N268" t="s">
        <v>24</v>
      </c>
      <c r="O268">
        <v>100</v>
      </c>
      <c r="P268">
        <v>0</v>
      </c>
      <c r="Q268" t="s">
        <v>24</v>
      </c>
    </row>
    <row r="269" spans="1:17" x14ac:dyDescent="0.25">
      <c r="A269">
        <v>826</v>
      </c>
      <c r="B269" t="s">
        <v>557</v>
      </c>
      <c r="C269" t="s">
        <v>558</v>
      </c>
      <c r="D269">
        <v>20120131</v>
      </c>
      <c r="E269">
        <v>20130131</v>
      </c>
      <c r="F269" t="s">
        <v>18</v>
      </c>
      <c r="G269" t="s">
        <v>19</v>
      </c>
      <c r="H269" t="s">
        <v>20</v>
      </c>
      <c r="I269" t="s">
        <v>21</v>
      </c>
      <c r="J269" t="s">
        <v>22</v>
      </c>
      <c r="K269" t="s">
        <v>23</v>
      </c>
      <c r="L269" s="1">
        <v>6893.6350000000002</v>
      </c>
      <c r="M269" s="1">
        <v>674000</v>
      </c>
      <c r="N269" t="s">
        <v>24</v>
      </c>
      <c r="O269">
        <v>100</v>
      </c>
      <c r="P269">
        <v>0</v>
      </c>
      <c r="Q269" t="s">
        <v>24</v>
      </c>
    </row>
    <row r="270" spans="1:17" x14ac:dyDescent="0.25">
      <c r="A270">
        <v>828</v>
      </c>
      <c r="B270" t="s">
        <v>559</v>
      </c>
      <c r="C270" t="s">
        <v>560</v>
      </c>
      <c r="D270">
        <v>20120131</v>
      </c>
      <c r="E270">
        <v>20130131</v>
      </c>
      <c r="F270" t="s">
        <v>18</v>
      </c>
      <c r="G270" t="s">
        <v>19</v>
      </c>
      <c r="H270" t="s">
        <v>20</v>
      </c>
      <c r="I270" t="s">
        <v>21</v>
      </c>
      <c r="J270" t="s">
        <v>22</v>
      </c>
      <c r="K270" t="s">
        <v>23</v>
      </c>
      <c r="L270" s="1">
        <v>1892.17</v>
      </c>
      <c r="M270" s="1">
        <v>185000</v>
      </c>
      <c r="N270" t="s">
        <v>24</v>
      </c>
      <c r="O270">
        <v>100</v>
      </c>
      <c r="P270">
        <v>0</v>
      </c>
      <c r="Q270" t="s">
        <v>24</v>
      </c>
    </row>
    <row r="271" spans="1:17" x14ac:dyDescent="0.25">
      <c r="A271">
        <v>829</v>
      </c>
      <c r="B271" t="s">
        <v>561</v>
      </c>
      <c r="C271" t="s">
        <v>562</v>
      </c>
      <c r="D271">
        <v>20120131</v>
      </c>
      <c r="E271">
        <v>20130131</v>
      </c>
      <c r="F271" t="s">
        <v>18</v>
      </c>
      <c r="G271" t="s">
        <v>19</v>
      </c>
      <c r="H271" t="s">
        <v>20</v>
      </c>
      <c r="I271" t="s">
        <v>21</v>
      </c>
      <c r="J271" t="s">
        <v>22</v>
      </c>
      <c r="K271" t="s">
        <v>23</v>
      </c>
      <c r="L271" s="1">
        <v>4678.2619999999997</v>
      </c>
      <c r="M271" s="1">
        <v>457400</v>
      </c>
      <c r="N271" t="s">
        <v>24</v>
      </c>
      <c r="O271">
        <v>100</v>
      </c>
      <c r="P271">
        <v>0</v>
      </c>
      <c r="Q271" t="s">
        <v>24</v>
      </c>
    </row>
    <row r="272" spans="1:17" x14ac:dyDescent="0.25">
      <c r="A272">
        <v>830</v>
      </c>
      <c r="B272" t="s">
        <v>563</v>
      </c>
      <c r="C272" t="s">
        <v>564</v>
      </c>
      <c r="D272">
        <v>20120131</v>
      </c>
      <c r="E272">
        <v>20130131</v>
      </c>
      <c r="F272" t="s">
        <v>18</v>
      </c>
      <c r="G272" t="s">
        <v>19</v>
      </c>
      <c r="H272" t="s">
        <v>20</v>
      </c>
      <c r="I272" t="s">
        <v>21</v>
      </c>
      <c r="J272" t="s">
        <v>22</v>
      </c>
      <c r="K272" t="s">
        <v>23</v>
      </c>
      <c r="L272" s="1">
        <v>11046.18</v>
      </c>
      <c r="M272" s="1">
        <v>1080000</v>
      </c>
      <c r="N272" t="s">
        <v>24</v>
      </c>
      <c r="O272">
        <v>100</v>
      </c>
      <c r="P272">
        <v>0</v>
      </c>
      <c r="Q272" t="s">
        <v>24</v>
      </c>
    </row>
    <row r="273" spans="1:17" x14ac:dyDescent="0.25">
      <c r="A273">
        <v>831</v>
      </c>
      <c r="B273" t="s">
        <v>565</v>
      </c>
      <c r="C273" t="s">
        <v>566</v>
      </c>
      <c r="D273">
        <v>20120131</v>
      </c>
      <c r="E273">
        <v>20130131</v>
      </c>
      <c r="F273" t="s">
        <v>18</v>
      </c>
      <c r="G273" t="s">
        <v>19</v>
      </c>
      <c r="H273" t="s">
        <v>20</v>
      </c>
      <c r="I273" t="s">
        <v>21</v>
      </c>
      <c r="J273" t="s">
        <v>22</v>
      </c>
      <c r="K273" t="s">
        <v>23</v>
      </c>
      <c r="L273" s="1">
        <v>3635.0630000000001</v>
      </c>
      <c r="M273" s="1">
        <v>355405</v>
      </c>
      <c r="N273" t="s">
        <v>24</v>
      </c>
      <c r="O273">
        <v>100</v>
      </c>
      <c r="P273">
        <v>0</v>
      </c>
      <c r="Q273" t="s">
        <v>24</v>
      </c>
    </row>
    <row r="274" spans="1:17" x14ac:dyDescent="0.25">
      <c r="A274">
        <v>836</v>
      </c>
      <c r="B274" t="s">
        <v>567</v>
      </c>
      <c r="C274" t="s">
        <v>568</v>
      </c>
      <c r="D274">
        <v>20120131</v>
      </c>
      <c r="E274">
        <v>20130131</v>
      </c>
      <c r="F274" t="s">
        <v>18</v>
      </c>
      <c r="G274" t="s">
        <v>19</v>
      </c>
      <c r="H274" t="s">
        <v>20</v>
      </c>
      <c r="I274" t="s">
        <v>21</v>
      </c>
      <c r="J274" t="s">
        <v>22</v>
      </c>
      <c r="K274" t="s">
        <v>23</v>
      </c>
      <c r="L274" s="1">
        <v>7480.3410000000003</v>
      </c>
      <c r="M274" s="1">
        <v>731363</v>
      </c>
      <c r="N274" t="s">
        <v>24</v>
      </c>
      <c r="O274">
        <v>100</v>
      </c>
      <c r="P274">
        <v>0</v>
      </c>
      <c r="Q274" t="s">
        <v>24</v>
      </c>
    </row>
    <row r="275" spans="1:17" x14ac:dyDescent="0.25">
      <c r="A275">
        <v>839</v>
      </c>
      <c r="B275" t="s">
        <v>569</v>
      </c>
      <c r="C275" t="s">
        <v>570</v>
      </c>
      <c r="D275">
        <v>20120131</v>
      </c>
      <c r="E275">
        <v>20130131</v>
      </c>
      <c r="F275" t="s">
        <v>18</v>
      </c>
      <c r="G275" t="s">
        <v>19</v>
      </c>
      <c r="H275" t="s">
        <v>20</v>
      </c>
      <c r="I275" t="s">
        <v>21</v>
      </c>
      <c r="J275" t="s">
        <v>22</v>
      </c>
      <c r="K275" t="s">
        <v>23</v>
      </c>
      <c r="L275" s="1">
        <v>3642.2840000000001</v>
      </c>
      <c r="M275" s="1">
        <v>356111</v>
      </c>
      <c r="N275" t="s">
        <v>24</v>
      </c>
      <c r="O275">
        <v>100</v>
      </c>
      <c r="P275">
        <v>0</v>
      </c>
      <c r="Q275" t="s">
        <v>24</v>
      </c>
    </row>
    <row r="276" spans="1:17" x14ac:dyDescent="0.25">
      <c r="A276">
        <v>842</v>
      </c>
      <c r="B276" t="s">
        <v>571</v>
      </c>
      <c r="C276" t="s">
        <v>572</v>
      </c>
      <c r="D276">
        <v>20120131</v>
      </c>
      <c r="E276">
        <v>20130131</v>
      </c>
      <c r="F276" t="s">
        <v>18</v>
      </c>
      <c r="G276" t="s">
        <v>19</v>
      </c>
      <c r="H276" t="s">
        <v>20</v>
      </c>
      <c r="I276" t="s">
        <v>21</v>
      </c>
      <c r="J276" t="s">
        <v>22</v>
      </c>
      <c r="K276" t="s">
        <v>23</v>
      </c>
      <c r="L276" s="1">
        <v>3048.337</v>
      </c>
      <c r="M276" s="1">
        <v>298040</v>
      </c>
      <c r="N276" t="s">
        <v>24</v>
      </c>
      <c r="O276">
        <v>100</v>
      </c>
      <c r="P276">
        <v>0</v>
      </c>
      <c r="Q276" t="s">
        <v>24</v>
      </c>
    </row>
    <row r="277" spans="1:17" x14ac:dyDescent="0.25">
      <c r="A277">
        <v>844</v>
      </c>
      <c r="B277" t="s">
        <v>573</v>
      </c>
      <c r="C277" t="s">
        <v>574</v>
      </c>
      <c r="D277">
        <v>20120131</v>
      </c>
      <c r="E277">
        <v>20130131</v>
      </c>
      <c r="F277" t="s">
        <v>18</v>
      </c>
      <c r="G277" t="s">
        <v>19</v>
      </c>
      <c r="H277" t="s">
        <v>20</v>
      </c>
      <c r="I277" t="s">
        <v>21</v>
      </c>
      <c r="J277" t="s">
        <v>22</v>
      </c>
      <c r="K277" t="s">
        <v>23</v>
      </c>
      <c r="L277" s="1">
        <v>3002.2089999999998</v>
      </c>
      <c r="M277" s="1">
        <v>293530</v>
      </c>
      <c r="N277" t="s">
        <v>24</v>
      </c>
      <c r="O277">
        <v>100</v>
      </c>
      <c r="P277">
        <v>0</v>
      </c>
      <c r="Q277" t="s">
        <v>24</v>
      </c>
    </row>
    <row r="278" spans="1:17" x14ac:dyDescent="0.25">
      <c r="A278">
        <v>848</v>
      </c>
      <c r="B278" t="s">
        <v>575</v>
      </c>
      <c r="C278" t="s">
        <v>576</v>
      </c>
      <c r="D278">
        <v>20120131</v>
      </c>
      <c r="E278">
        <v>20130131</v>
      </c>
      <c r="F278" t="s">
        <v>18</v>
      </c>
      <c r="G278" t="s">
        <v>19</v>
      </c>
      <c r="H278" t="s">
        <v>20</v>
      </c>
      <c r="I278" t="s">
        <v>21</v>
      </c>
      <c r="J278" t="s">
        <v>22</v>
      </c>
      <c r="K278" t="s">
        <v>23</v>
      </c>
      <c r="L278" s="1">
        <v>12208.44</v>
      </c>
      <c r="M278" s="1">
        <v>2387272</v>
      </c>
      <c r="N278" t="s">
        <v>24</v>
      </c>
      <c r="O278">
        <v>100</v>
      </c>
      <c r="P278">
        <v>0</v>
      </c>
      <c r="Q278" t="s">
        <v>24</v>
      </c>
    </row>
    <row r="279" spans="1:17" x14ac:dyDescent="0.25">
      <c r="A279">
        <v>861</v>
      </c>
      <c r="B279" t="s">
        <v>577</v>
      </c>
      <c r="C279" t="s">
        <v>578</v>
      </c>
      <c r="D279">
        <v>20120228</v>
      </c>
      <c r="E279">
        <v>20130228</v>
      </c>
      <c r="F279" t="s">
        <v>18</v>
      </c>
      <c r="G279" t="s">
        <v>19</v>
      </c>
      <c r="H279" t="s">
        <v>20</v>
      </c>
      <c r="I279" t="s">
        <v>21</v>
      </c>
      <c r="J279" t="s">
        <v>22</v>
      </c>
      <c r="K279" t="s">
        <v>23</v>
      </c>
      <c r="L279" s="1">
        <v>5.0799999999999996E-13</v>
      </c>
      <c r="M279" s="1">
        <v>-2.5400000000000001E-11</v>
      </c>
      <c r="N279" t="s">
        <v>24</v>
      </c>
      <c r="O279">
        <v>100</v>
      </c>
      <c r="P279">
        <v>0</v>
      </c>
      <c r="Q279" t="s">
        <v>24</v>
      </c>
    </row>
    <row r="280" spans="1:17" x14ac:dyDescent="0.25">
      <c r="A280">
        <v>866</v>
      </c>
      <c r="B280" t="s">
        <v>579</v>
      </c>
      <c r="C280" t="s">
        <v>580</v>
      </c>
      <c r="D280">
        <v>20120228</v>
      </c>
      <c r="E280">
        <v>20130228</v>
      </c>
      <c r="F280" t="s">
        <v>18</v>
      </c>
      <c r="G280" t="s">
        <v>19</v>
      </c>
      <c r="H280" t="s">
        <v>20</v>
      </c>
      <c r="I280" t="s">
        <v>21</v>
      </c>
      <c r="J280" t="s">
        <v>22</v>
      </c>
      <c r="K280" t="s">
        <v>23</v>
      </c>
      <c r="L280" s="1">
        <v>-4.2600000000000003E-14</v>
      </c>
      <c r="M280" s="1">
        <v>-4.5499999999999998E-13</v>
      </c>
      <c r="N280" t="s">
        <v>24</v>
      </c>
      <c r="O280">
        <v>100</v>
      </c>
      <c r="P280">
        <v>0</v>
      </c>
      <c r="Q280" t="s">
        <v>24</v>
      </c>
    </row>
    <row r="281" spans="1:17" x14ac:dyDescent="0.25">
      <c r="A281">
        <v>868</v>
      </c>
      <c r="B281" t="s">
        <v>581</v>
      </c>
      <c r="C281" t="s">
        <v>582</v>
      </c>
      <c r="D281">
        <v>20120228</v>
      </c>
      <c r="E281">
        <v>20130228</v>
      </c>
      <c r="F281" t="s">
        <v>18</v>
      </c>
      <c r="G281" t="s">
        <v>19</v>
      </c>
      <c r="H281" t="s">
        <v>20</v>
      </c>
      <c r="I281" t="s">
        <v>21</v>
      </c>
      <c r="J281" t="s">
        <v>22</v>
      </c>
      <c r="K281" t="s">
        <v>23</v>
      </c>
      <c r="L281" s="1">
        <v>-1.6000000000000001E-14</v>
      </c>
      <c r="M281" s="1">
        <v>5.2300000000000001E-12</v>
      </c>
      <c r="N281" t="s">
        <v>24</v>
      </c>
      <c r="O281">
        <v>100</v>
      </c>
      <c r="P281">
        <v>0</v>
      </c>
      <c r="Q281" t="s">
        <v>24</v>
      </c>
    </row>
    <row r="282" spans="1:17" x14ac:dyDescent="0.25">
      <c r="A282">
        <v>869</v>
      </c>
      <c r="B282" t="s">
        <v>583</v>
      </c>
      <c r="C282" t="s">
        <v>584</v>
      </c>
      <c r="D282">
        <v>20120228</v>
      </c>
      <c r="E282">
        <v>20130228</v>
      </c>
      <c r="F282" t="s">
        <v>18</v>
      </c>
      <c r="G282" t="s">
        <v>19</v>
      </c>
      <c r="H282" t="s">
        <v>20</v>
      </c>
      <c r="I282" t="s">
        <v>21</v>
      </c>
      <c r="J282" t="s">
        <v>22</v>
      </c>
      <c r="K282" t="s">
        <v>23</v>
      </c>
      <c r="L282" s="1">
        <v>1117.403</v>
      </c>
      <c r="M282" s="1">
        <v>218500</v>
      </c>
      <c r="N282" t="s">
        <v>24</v>
      </c>
      <c r="O282">
        <v>100</v>
      </c>
      <c r="P282">
        <v>0</v>
      </c>
      <c r="Q282" t="s">
        <v>24</v>
      </c>
    </row>
    <row r="283" spans="1:17" x14ac:dyDescent="0.25">
      <c r="A283">
        <v>871</v>
      </c>
      <c r="B283" t="s">
        <v>585</v>
      </c>
      <c r="C283" t="s">
        <v>586</v>
      </c>
      <c r="D283">
        <v>20120228</v>
      </c>
      <c r="E283">
        <v>20130228</v>
      </c>
      <c r="F283" t="s">
        <v>18</v>
      </c>
      <c r="G283" t="s">
        <v>19</v>
      </c>
      <c r="H283" t="s">
        <v>20</v>
      </c>
      <c r="I283" t="s">
        <v>21</v>
      </c>
      <c r="J283" t="s">
        <v>22</v>
      </c>
      <c r="K283" t="s">
        <v>23</v>
      </c>
      <c r="L283" s="1">
        <v>3.4100000000000001E-13</v>
      </c>
      <c r="M283" s="1">
        <v>4.3700000000000002E-11</v>
      </c>
      <c r="N283" t="s">
        <v>24</v>
      </c>
      <c r="O283">
        <v>100</v>
      </c>
      <c r="P283">
        <v>0</v>
      </c>
      <c r="Q283" t="s">
        <v>24</v>
      </c>
    </row>
    <row r="284" spans="1:17" x14ac:dyDescent="0.25">
      <c r="A284">
        <v>873</v>
      </c>
      <c r="B284" t="s">
        <v>587</v>
      </c>
      <c r="C284" t="s">
        <v>588</v>
      </c>
      <c r="D284">
        <v>20120228</v>
      </c>
      <c r="E284">
        <v>20130228</v>
      </c>
      <c r="F284" t="s">
        <v>18</v>
      </c>
      <c r="G284" t="s">
        <v>19</v>
      </c>
      <c r="H284" t="s">
        <v>20</v>
      </c>
      <c r="I284" t="s">
        <v>21</v>
      </c>
      <c r="J284" t="s">
        <v>22</v>
      </c>
      <c r="K284" t="s">
        <v>23</v>
      </c>
      <c r="L284" s="1">
        <v>2115.9899999999998</v>
      </c>
      <c r="M284" s="1">
        <v>206883.20000000001</v>
      </c>
      <c r="N284" t="s">
        <v>24</v>
      </c>
      <c r="O284">
        <v>100</v>
      </c>
      <c r="P284">
        <v>0</v>
      </c>
      <c r="Q284" t="s">
        <v>24</v>
      </c>
    </row>
    <row r="285" spans="1:17" x14ac:dyDescent="0.25">
      <c r="A285">
        <v>876</v>
      </c>
      <c r="B285" t="s">
        <v>589</v>
      </c>
      <c r="C285" t="s">
        <v>590</v>
      </c>
      <c r="D285">
        <v>20120228</v>
      </c>
      <c r="E285">
        <v>20130228</v>
      </c>
      <c r="F285" t="s">
        <v>18</v>
      </c>
      <c r="G285" t="s">
        <v>19</v>
      </c>
      <c r="H285" t="s">
        <v>20</v>
      </c>
      <c r="I285" t="s">
        <v>21</v>
      </c>
      <c r="J285" t="s">
        <v>22</v>
      </c>
      <c r="K285" t="s">
        <v>23</v>
      </c>
      <c r="L285" s="1">
        <v>4169.4089999999997</v>
      </c>
      <c r="M285" s="1">
        <v>407648.8</v>
      </c>
      <c r="N285" t="s">
        <v>24</v>
      </c>
      <c r="O285">
        <v>100</v>
      </c>
      <c r="P285">
        <v>0</v>
      </c>
      <c r="Q285" t="s">
        <v>24</v>
      </c>
    </row>
    <row r="286" spans="1:17" x14ac:dyDescent="0.25">
      <c r="A286">
        <v>887</v>
      </c>
      <c r="B286" t="s">
        <v>591</v>
      </c>
      <c r="C286" t="s">
        <v>592</v>
      </c>
      <c r="D286">
        <v>20120228</v>
      </c>
      <c r="E286">
        <v>20130228</v>
      </c>
      <c r="F286" t="s">
        <v>18</v>
      </c>
      <c r="G286" t="s">
        <v>19</v>
      </c>
      <c r="H286" t="s">
        <v>20</v>
      </c>
      <c r="I286" t="s">
        <v>21</v>
      </c>
      <c r="J286" t="s">
        <v>22</v>
      </c>
      <c r="K286" t="s">
        <v>23</v>
      </c>
      <c r="L286" s="1">
        <v>5.6800000000000002E-14</v>
      </c>
      <c r="M286" s="1">
        <v>1.46E-11</v>
      </c>
      <c r="N286" t="s">
        <v>24</v>
      </c>
      <c r="O286">
        <v>100</v>
      </c>
      <c r="P286">
        <v>0</v>
      </c>
      <c r="Q286" t="s">
        <v>24</v>
      </c>
    </row>
    <row r="287" spans="1:17" x14ac:dyDescent="0.25">
      <c r="A287">
        <v>889</v>
      </c>
      <c r="B287" t="s">
        <v>593</v>
      </c>
      <c r="C287" t="s">
        <v>594</v>
      </c>
      <c r="D287">
        <v>20120228</v>
      </c>
      <c r="E287">
        <v>20130228</v>
      </c>
      <c r="F287" t="s">
        <v>18</v>
      </c>
      <c r="G287" t="s">
        <v>19</v>
      </c>
      <c r="H287" t="s">
        <v>20</v>
      </c>
      <c r="I287" t="s">
        <v>21</v>
      </c>
      <c r="J287" t="s">
        <v>22</v>
      </c>
      <c r="K287" t="s">
        <v>23</v>
      </c>
      <c r="L287" s="1">
        <v>6.9599999999999996E-13</v>
      </c>
      <c r="M287" s="1">
        <v>-1.4600000000000001E-10</v>
      </c>
      <c r="N287" t="s">
        <v>24</v>
      </c>
      <c r="O287">
        <v>100</v>
      </c>
      <c r="P287">
        <v>0</v>
      </c>
      <c r="Q287" t="s">
        <v>24</v>
      </c>
    </row>
    <row r="288" spans="1:17" x14ac:dyDescent="0.25">
      <c r="A288">
        <v>892</v>
      </c>
      <c r="B288" t="s">
        <v>595</v>
      </c>
      <c r="C288" t="s">
        <v>596</v>
      </c>
      <c r="D288">
        <v>20120228</v>
      </c>
      <c r="E288">
        <v>20130228</v>
      </c>
      <c r="F288" t="s">
        <v>18</v>
      </c>
      <c r="G288" t="s">
        <v>19</v>
      </c>
      <c r="H288" t="s">
        <v>20</v>
      </c>
      <c r="I288" t="s">
        <v>21</v>
      </c>
      <c r="J288" t="s">
        <v>22</v>
      </c>
      <c r="K288" t="s">
        <v>23</v>
      </c>
      <c r="L288" s="1">
        <v>2.8400000000000001E-14</v>
      </c>
      <c r="M288" s="1">
        <v>1.0899999999999999E-11</v>
      </c>
      <c r="N288" t="s">
        <v>24</v>
      </c>
      <c r="O288">
        <v>100</v>
      </c>
      <c r="P288">
        <v>0</v>
      </c>
      <c r="Q288" t="s">
        <v>24</v>
      </c>
    </row>
    <row r="289" spans="1:17" x14ac:dyDescent="0.25">
      <c r="A289">
        <v>898</v>
      </c>
      <c r="B289" t="s">
        <v>597</v>
      </c>
      <c r="C289" t="s">
        <v>598</v>
      </c>
      <c r="D289">
        <v>20120228</v>
      </c>
      <c r="E289">
        <v>20130228</v>
      </c>
      <c r="F289" t="s">
        <v>18</v>
      </c>
      <c r="G289" t="s">
        <v>19</v>
      </c>
      <c r="H289" t="s">
        <v>20</v>
      </c>
      <c r="I289" t="s">
        <v>21</v>
      </c>
      <c r="J289" t="s">
        <v>22</v>
      </c>
      <c r="K289" t="s">
        <v>23</v>
      </c>
      <c r="L289" s="1">
        <v>2908.5079999999998</v>
      </c>
      <c r="M289" s="1">
        <v>284368.7</v>
      </c>
      <c r="N289" t="s">
        <v>24</v>
      </c>
      <c r="O289">
        <v>100</v>
      </c>
      <c r="P289">
        <v>0</v>
      </c>
      <c r="Q289" t="s">
        <v>24</v>
      </c>
    </row>
    <row r="290" spans="1:17" x14ac:dyDescent="0.25">
      <c r="A290">
        <v>906</v>
      </c>
      <c r="B290" t="s">
        <v>599</v>
      </c>
      <c r="C290" t="s">
        <v>600</v>
      </c>
      <c r="D290">
        <v>20120228</v>
      </c>
      <c r="E290">
        <v>20130228</v>
      </c>
      <c r="F290" t="s">
        <v>18</v>
      </c>
      <c r="G290" t="s">
        <v>19</v>
      </c>
      <c r="H290" t="s">
        <v>20</v>
      </c>
      <c r="I290" t="s">
        <v>21</v>
      </c>
      <c r="J290" t="s">
        <v>22</v>
      </c>
      <c r="K290" t="s">
        <v>23</v>
      </c>
      <c r="L290" s="1">
        <v>2.8400000000000001E-14</v>
      </c>
      <c r="M290" s="1">
        <v>-9.0899999999999994E-12</v>
      </c>
      <c r="N290" t="s">
        <v>24</v>
      </c>
      <c r="O290">
        <v>100</v>
      </c>
      <c r="P290">
        <v>0</v>
      </c>
      <c r="Q290" t="s">
        <v>24</v>
      </c>
    </row>
    <row r="291" spans="1:17" x14ac:dyDescent="0.25">
      <c r="A291">
        <v>908</v>
      </c>
      <c r="B291" t="s">
        <v>601</v>
      </c>
      <c r="C291" t="s">
        <v>602</v>
      </c>
      <c r="D291">
        <v>20120228</v>
      </c>
      <c r="E291">
        <v>20130228</v>
      </c>
      <c r="F291" t="s">
        <v>18</v>
      </c>
      <c r="G291" t="s">
        <v>19</v>
      </c>
      <c r="H291" t="s">
        <v>20</v>
      </c>
      <c r="I291" t="s">
        <v>21</v>
      </c>
      <c r="J291" t="s">
        <v>22</v>
      </c>
      <c r="K291" t="s">
        <v>23</v>
      </c>
      <c r="L291" s="1">
        <v>3454.32</v>
      </c>
      <c r="M291" s="1">
        <v>337733.5</v>
      </c>
      <c r="N291" t="s">
        <v>24</v>
      </c>
      <c r="O291">
        <v>100</v>
      </c>
      <c r="P291">
        <v>0</v>
      </c>
      <c r="Q291" t="s">
        <v>24</v>
      </c>
    </row>
    <row r="292" spans="1:17" x14ac:dyDescent="0.25">
      <c r="A292">
        <v>912</v>
      </c>
      <c r="B292" t="s">
        <v>603</v>
      </c>
      <c r="C292" t="s">
        <v>604</v>
      </c>
      <c r="D292">
        <v>20120228</v>
      </c>
      <c r="E292">
        <v>20130228</v>
      </c>
      <c r="F292" t="s">
        <v>18</v>
      </c>
      <c r="G292" t="s">
        <v>19</v>
      </c>
      <c r="H292" t="s">
        <v>20</v>
      </c>
      <c r="I292" t="s">
        <v>21</v>
      </c>
      <c r="J292" t="s">
        <v>22</v>
      </c>
      <c r="K292" t="s">
        <v>23</v>
      </c>
      <c r="L292" s="1">
        <v>-2.2699999999999999E-13</v>
      </c>
      <c r="M292" s="1">
        <v>-6.3699999999999997E-11</v>
      </c>
      <c r="N292" t="s">
        <v>24</v>
      </c>
      <c r="O292">
        <v>100</v>
      </c>
      <c r="P292">
        <v>0</v>
      </c>
      <c r="Q292" t="s">
        <v>24</v>
      </c>
    </row>
    <row r="293" spans="1:17" x14ac:dyDescent="0.25">
      <c r="A293">
        <v>919</v>
      </c>
      <c r="B293" t="s">
        <v>605</v>
      </c>
      <c r="C293" t="s">
        <v>606</v>
      </c>
      <c r="D293">
        <v>20120228</v>
      </c>
      <c r="E293">
        <v>20130228</v>
      </c>
      <c r="F293" t="s">
        <v>18</v>
      </c>
      <c r="G293" t="s">
        <v>19</v>
      </c>
      <c r="H293" t="s">
        <v>20</v>
      </c>
      <c r="I293" t="s">
        <v>21</v>
      </c>
      <c r="J293" t="s">
        <v>22</v>
      </c>
      <c r="K293" t="s">
        <v>23</v>
      </c>
      <c r="L293" s="1">
        <v>2459.895</v>
      </c>
      <c r="M293" s="1">
        <v>240507.2</v>
      </c>
      <c r="N293" t="s">
        <v>24</v>
      </c>
      <c r="O293">
        <v>100</v>
      </c>
      <c r="P293">
        <v>0</v>
      </c>
      <c r="Q293" t="s">
        <v>24</v>
      </c>
    </row>
    <row r="294" spans="1:17" x14ac:dyDescent="0.25">
      <c r="A294">
        <v>924</v>
      </c>
      <c r="B294" t="s">
        <v>607</v>
      </c>
      <c r="C294" t="s">
        <v>608</v>
      </c>
      <c r="D294">
        <v>20120228</v>
      </c>
      <c r="E294">
        <v>20130228</v>
      </c>
      <c r="F294" t="s">
        <v>18</v>
      </c>
      <c r="G294" t="s">
        <v>19</v>
      </c>
      <c r="H294" t="s">
        <v>20</v>
      </c>
      <c r="I294" t="s">
        <v>21</v>
      </c>
      <c r="J294" t="s">
        <v>22</v>
      </c>
      <c r="K294" t="s">
        <v>23</v>
      </c>
      <c r="L294" s="1">
        <v>1.9900000000000001E-13</v>
      </c>
      <c r="M294" s="1">
        <v>2.9099999999999998E-11</v>
      </c>
      <c r="N294" t="s">
        <v>24</v>
      </c>
      <c r="O294">
        <v>100</v>
      </c>
      <c r="P294">
        <v>0</v>
      </c>
      <c r="Q294" t="s">
        <v>24</v>
      </c>
    </row>
    <row r="295" spans="1:17" x14ac:dyDescent="0.25">
      <c r="A295">
        <v>925</v>
      </c>
      <c r="B295" t="s">
        <v>609</v>
      </c>
      <c r="C295" t="s">
        <v>610</v>
      </c>
      <c r="D295">
        <v>20120228</v>
      </c>
      <c r="E295">
        <v>20130228</v>
      </c>
      <c r="F295" t="s">
        <v>18</v>
      </c>
      <c r="G295" t="s">
        <v>19</v>
      </c>
      <c r="H295" t="s">
        <v>20</v>
      </c>
      <c r="I295" t="s">
        <v>21</v>
      </c>
      <c r="J295" t="s">
        <v>22</v>
      </c>
      <c r="K295" t="s">
        <v>23</v>
      </c>
      <c r="L295" s="1">
        <v>-6.3899999999999998E-14</v>
      </c>
      <c r="M295" s="1">
        <v>-6.5500000000000006E-11</v>
      </c>
      <c r="N295" t="s">
        <v>24</v>
      </c>
      <c r="O295">
        <v>100</v>
      </c>
      <c r="P295">
        <v>0</v>
      </c>
      <c r="Q295" t="s">
        <v>24</v>
      </c>
    </row>
    <row r="296" spans="1:17" x14ac:dyDescent="0.25">
      <c r="A296">
        <v>929</v>
      </c>
      <c r="B296" t="s">
        <v>611</v>
      </c>
      <c r="C296" t="s">
        <v>612</v>
      </c>
      <c r="D296">
        <v>20120222</v>
      </c>
      <c r="E296">
        <v>20130222</v>
      </c>
      <c r="F296" t="s">
        <v>18</v>
      </c>
      <c r="G296" t="s">
        <v>19</v>
      </c>
      <c r="H296" t="s">
        <v>20</v>
      </c>
      <c r="I296" t="s">
        <v>21</v>
      </c>
      <c r="J296" t="s">
        <v>22</v>
      </c>
      <c r="K296" t="s">
        <v>23</v>
      </c>
      <c r="L296" s="1">
        <v>-1.71E-13</v>
      </c>
      <c r="M296" s="1">
        <v>-7.2799999999999997E-12</v>
      </c>
      <c r="N296" t="s">
        <v>24</v>
      </c>
      <c r="O296">
        <v>100</v>
      </c>
      <c r="P296">
        <v>0</v>
      </c>
      <c r="Q296" t="s">
        <v>24</v>
      </c>
    </row>
    <row r="297" spans="1:17" x14ac:dyDescent="0.25">
      <c r="A297">
        <v>930</v>
      </c>
      <c r="B297" t="s">
        <v>613</v>
      </c>
      <c r="C297" t="s">
        <v>614</v>
      </c>
      <c r="D297">
        <v>20120228</v>
      </c>
      <c r="E297">
        <v>20130228</v>
      </c>
      <c r="F297" t="s">
        <v>18</v>
      </c>
      <c r="G297" t="s">
        <v>19</v>
      </c>
      <c r="H297" t="s">
        <v>20</v>
      </c>
      <c r="I297" t="s">
        <v>21</v>
      </c>
      <c r="J297" t="s">
        <v>22</v>
      </c>
      <c r="K297" t="s">
        <v>23</v>
      </c>
      <c r="L297" s="1">
        <v>-8.53E-14</v>
      </c>
      <c r="M297" s="1">
        <v>1.46E-11</v>
      </c>
      <c r="N297" t="s">
        <v>24</v>
      </c>
      <c r="O297">
        <v>100</v>
      </c>
      <c r="P297">
        <v>0</v>
      </c>
      <c r="Q297" t="s">
        <v>24</v>
      </c>
    </row>
    <row r="298" spans="1:17" x14ac:dyDescent="0.25">
      <c r="A298">
        <v>932</v>
      </c>
      <c r="B298" t="s">
        <v>615</v>
      </c>
      <c r="C298" t="s">
        <v>616</v>
      </c>
      <c r="D298">
        <v>20120228</v>
      </c>
      <c r="E298">
        <v>20130228</v>
      </c>
      <c r="F298" t="s">
        <v>18</v>
      </c>
      <c r="G298" t="s">
        <v>19</v>
      </c>
      <c r="H298" t="s">
        <v>20</v>
      </c>
      <c r="I298" t="s">
        <v>21</v>
      </c>
      <c r="J298" t="s">
        <v>22</v>
      </c>
      <c r="K298" t="s">
        <v>23</v>
      </c>
      <c r="L298" s="1">
        <v>-3.9800000000000002E-13</v>
      </c>
      <c r="M298" s="1">
        <v>-5.4599999999999998E-12</v>
      </c>
      <c r="N298" t="s">
        <v>24</v>
      </c>
      <c r="O298">
        <v>100</v>
      </c>
      <c r="P298">
        <v>0</v>
      </c>
      <c r="Q298" t="s">
        <v>24</v>
      </c>
    </row>
    <row r="299" spans="1:17" x14ac:dyDescent="0.25">
      <c r="A299">
        <v>935</v>
      </c>
      <c r="B299" t="s">
        <v>617</v>
      </c>
      <c r="C299" t="s">
        <v>618</v>
      </c>
      <c r="D299">
        <v>20120228</v>
      </c>
      <c r="E299">
        <v>20130228</v>
      </c>
      <c r="F299" t="s">
        <v>18</v>
      </c>
      <c r="G299" t="s">
        <v>19</v>
      </c>
      <c r="H299" t="s">
        <v>20</v>
      </c>
      <c r="I299" t="s">
        <v>21</v>
      </c>
      <c r="J299" t="s">
        <v>22</v>
      </c>
      <c r="K299" t="s">
        <v>23</v>
      </c>
      <c r="L299" s="1">
        <v>5182.8959999999997</v>
      </c>
      <c r="M299" s="1">
        <v>492260.5</v>
      </c>
      <c r="N299" t="s">
        <v>24</v>
      </c>
      <c r="O299">
        <v>100</v>
      </c>
      <c r="P299">
        <v>0</v>
      </c>
      <c r="Q299" t="s">
        <v>24</v>
      </c>
    </row>
    <row r="300" spans="1:17" x14ac:dyDescent="0.25">
      <c r="A300">
        <v>940</v>
      </c>
      <c r="B300" t="s">
        <v>619</v>
      </c>
      <c r="C300" t="s">
        <v>620</v>
      </c>
      <c r="D300">
        <v>20120228</v>
      </c>
      <c r="E300">
        <v>20130228</v>
      </c>
      <c r="F300" t="s">
        <v>18</v>
      </c>
      <c r="G300" t="s">
        <v>19</v>
      </c>
      <c r="H300" t="s">
        <v>20</v>
      </c>
      <c r="I300" t="s">
        <v>21</v>
      </c>
      <c r="J300" t="s">
        <v>22</v>
      </c>
      <c r="K300" t="s">
        <v>23</v>
      </c>
      <c r="L300" s="1">
        <v>-1.3500000000000001E-13</v>
      </c>
      <c r="M300" s="1">
        <v>1.1800000000000001E-11</v>
      </c>
      <c r="N300" t="s">
        <v>24</v>
      </c>
      <c r="O300">
        <v>100</v>
      </c>
      <c r="P300">
        <v>0</v>
      </c>
      <c r="Q300" t="s">
        <v>24</v>
      </c>
    </row>
    <row r="301" spans="1:17" x14ac:dyDescent="0.25">
      <c r="A301">
        <v>944</v>
      </c>
      <c r="B301" t="s">
        <v>621</v>
      </c>
      <c r="C301" t="s">
        <v>622</v>
      </c>
      <c r="D301">
        <v>20120228</v>
      </c>
      <c r="E301">
        <v>20130228</v>
      </c>
      <c r="F301" t="s">
        <v>18</v>
      </c>
      <c r="G301" t="s">
        <v>19</v>
      </c>
      <c r="H301" t="s">
        <v>20</v>
      </c>
      <c r="I301" t="s">
        <v>21</v>
      </c>
      <c r="J301" t="s">
        <v>22</v>
      </c>
      <c r="K301" t="s">
        <v>23</v>
      </c>
      <c r="L301" s="1">
        <v>1861.7439999999999</v>
      </c>
      <c r="M301" s="1">
        <v>182025.2</v>
      </c>
      <c r="N301" t="s">
        <v>24</v>
      </c>
      <c r="O301">
        <v>100</v>
      </c>
      <c r="P301">
        <v>0</v>
      </c>
      <c r="Q301" t="s">
        <v>24</v>
      </c>
    </row>
    <row r="302" spans="1:17" x14ac:dyDescent="0.25">
      <c r="A302">
        <v>972</v>
      </c>
      <c r="B302" t="s">
        <v>623</v>
      </c>
      <c r="C302" t="s">
        <v>624</v>
      </c>
      <c r="D302">
        <v>20120228</v>
      </c>
      <c r="E302">
        <v>20130228</v>
      </c>
      <c r="F302" t="s">
        <v>18</v>
      </c>
      <c r="G302" t="s">
        <v>19</v>
      </c>
      <c r="H302" t="s">
        <v>20</v>
      </c>
      <c r="I302" t="s">
        <v>21</v>
      </c>
      <c r="J302" t="s">
        <v>22</v>
      </c>
      <c r="K302" t="s">
        <v>23</v>
      </c>
      <c r="L302" s="1">
        <v>4.5499999999999998E-13</v>
      </c>
      <c r="M302" s="1">
        <v>1.02E-10</v>
      </c>
      <c r="N302" t="s">
        <v>24</v>
      </c>
      <c r="O302">
        <v>100</v>
      </c>
      <c r="P302">
        <v>0</v>
      </c>
      <c r="Q302" t="s">
        <v>24</v>
      </c>
    </row>
    <row r="303" spans="1:17" x14ac:dyDescent="0.25">
      <c r="A303">
        <v>975</v>
      </c>
      <c r="B303" t="s">
        <v>625</v>
      </c>
      <c r="C303" t="s">
        <v>626</v>
      </c>
      <c r="D303">
        <v>20120228</v>
      </c>
      <c r="E303">
        <v>20130228</v>
      </c>
      <c r="F303" t="s">
        <v>18</v>
      </c>
      <c r="G303" t="s">
        <v>19</v>
      </c>
      <c r="H303" t="s">
        <v>20</v>
      </c>
      <c r="I303" t="s">
        <v>21</v>
      </c>
      <c r="J303" t="s">
        <v>22</v>
      </c>
      <c r="K303" t="s">
        <v>23</v>
      </c>
      <c r="L303" s="1">
        <v>-3.09E-13</v>
      </c>
      <c r="M303" s="1">
        <v>-1.32E-11</v>
      </c>
      <c r="N303" t="s">
        <v>24</v>
      </c>
      <c r="O303">
        <v>100</v>
      </c>
      <c r="P303">
        <v>0</v>
      </c>
      <c r="Q303" t="s">
        <v>24</v>
      </c>
    </row>
    <row r="304" spans="1:17" x14ac:dyDescent="0.25">
      <c r="A304">
        <v>978</v>
      </c>
      <c r="B304" t="s">
        <v>627</v>
      </c>
      <c r="C304" t="s">
        <v>628</v>
      </c>
      <c r="D304">
        <v>20120228</v>
      </c>
      <c r="E304">
        <v>20130228</v>
      </c>
      <c r="F304" t="s">
        <v>18</v>
      </c>
      <c r="G304" t="s">
        <v>19</v>
      </c>
      <c r="H304" t="s">
        <v>20</v>
      </c>
      <c r="I304" t="s">
        <v>21</v>
      </c>
      <c r="J304" t="s">
        <v>22</v>
      </c>
      <c r="K304" t="s">
        <v>23</v>
      </c>
      <c r="L304" s="1">
        <v>2.2699999999999999E-13</v>
      </c>
      <c r="M304" s="1">
        <v>0</v>
      </c>
      <c r="N304" t="s">
        <v>24</v>
      </c>
      <c r="O304">
        <v>100</v>
      </c>
      <c r="P304">
        <v>0</v>
      </c>
      <c r="Q304" t="s">
        <v>24</v>
      </c>
    </row>
    <row r="305" spans="1:17" x14ac:dyDescent="0.25">
      <c r="A305">
        <v>979</v>
      </c>
      <c r="B305" t="s">
        <v>629</v>
      </c>
      <c r="C305" t="s">
        <v>630</v>
      </c>
      <c r="D305">
        <v>20120228</v>
      </c>
      <c r="E305">
        <v>20130228</v>
      </c>
      <c r="F305" t="s">
        <v>18</v>
      </c>
      <c r="G305" t="s">
        <v>19</v>
      </c>
      <c r="H305" t="s">
        <v>20</v>
      </c>
      <c r="I305" t="s">
        <v>21</v>
      </c>
      <c r="J305" t="s">
        <v>22</v>
      </c>
      <c r="K305" t="s">
        <v>23</v>
      </c>
      <c r="L305" s="1">
        <v>-1.1399999999999999E-13</v>
      </c>
      <c r="M305" s="1">
        <v>5.09E-11</v>
      </c>
      <c r="N305" t="s">
        <v>24</v>
      </c>
      <c r="O305">
        <v>100</v>
      </c>
      <c r="P305">
        <v>0</v>
      </c>
      <c r="Q305" t="s">
        <v>24</v>
      </c>
    </row>
    <row r="306" spans="1:17" x14ac:dyDescent="0.25">
      <c r="A306">
        <v>980</v>
      </c>
      <c r="B306" t="s">
        <v>631</v>
      </c>
      <c r="C306" t="s">
        <v>632</v>
      </c>
      <c r="D306">
        <v>20120228</v>
      </c>
      <c r="E306">
        <v>20130228</v>
      </c>
      <c r="F306" t="s">
        <v>18</v>
      </c>
      <c r="G306" t="s">
        <v>19</v>
      </c>
      <c r="H306" t="s">
        <v>20</v>
      </c>
      <c r="I306" t="s">
        <v>21</v>
      </c>
      <c r="J306" t="s">
        <v>22</v>
      </c>
      <c r="K306" t="s">
        <v>23</v>
      </c>
      <c r="L306" s="1">
        <v>-2.13E-13</v>
      </c>
      <c r="M306" s="1">
        <v>1.8199999999999999E-11</v>
      </c>
      <c r="N306" t="s">
        <v>24</v>
      </c>
      <c r="O306">
        <v>100</v>
      </c>
      <c r="P306">
        <v>0</v>
      </c>
      <c r="Q306" t="s">
        <v>24</v>
      </c>
    </row>
    <row r="307" spans="1:17" x14ac:dyDescent="0.25">
      <c r="A307">
        <v>982</v>
      </c>
      <c r="B307" t="s">
        <v>633</v>
      </c>
      <c r="C307" t="s">
        <v>634</v>
      </c>
      <c r="D307">
        <v>20120228</v>
      </c>
      <c r="E307">
        <v>20130228</v>
      </c>
      <c r="F307" t="s">
        <v>18</v>
      </c>
      <c r="G307" t="s">
        <v>19</v>
      </c>
      <c r="H307" t="s">
        <v>20</v>
      </c>
      <c r="I307" t="s">
        <v>21</v>
      </c>
      <c r="J307" t="s">
        <v>22</v>
      </c>
      <c r="K307" t="s">
        <v>23</v>
      </c>
      <c r="L307" s="1">
        <v>-1.42E-14</v>
      </c>
      <c r="M307" s="1">
        <v>3.6399999999999998E-11</v>
      </c>
      <c r="N307" t="s">
        <v>24</v>
      </c>
      <c r="O307">
        <v>100</v>
      </c>
      <c r="P307">
        <v>0</v>
      </c>
      <c r="Q307" t="s">
        <v>24</v>
      </c>
    </row>
    <row r="308" spans="1:17" x14ac:dyDescent="0.25">
      <c r="A308">
        <v>986</v>
      </c>
      <c r="B308" t="s">
        <v>635</v>
      </c>
      <c r="C308" t="s">
        <v>636</v>
      </c>
      <c r="D308">
        <v>20120228</v>
      </c>
      <c r="E308">
        <v>20130228</v>
      </c>
      <c r="F308" t="s">
        <v>18</v>
      </c>
      <c r="G308" t="s">
        <v>19</v>
      </c>
      <c r="H308" t="s">
        <v>20</v>
      </c>
      <c r="I308" t="s">
        <v>21</v>
      </c>
      <c r="J308" t="s">
        <v>22</v>
      </c>
      <c r="K308" t="s">
        <v>23</v>
      </c>
      <c r="L308" s="1">
        <v>2375.9879999999998</v>
      </c>
      <c r="M308" s="1">
        <v>232303.5</v>
      </c>
      <c r="N308" t="s">
        <v>24</v>
      </c>
      <c r="O308">
        <v>100</v>
      </c>
      <c r="P308">
        <v>0</v>
      </c>
      <c r="Q308" t="s">
        <v>24</v>
      </c>
    </row>
    <row r="309" spans="1:17" x14ac:dyDescent="0.25">
      <c r="A309">
        <v>991</v>
      </c>
      <c r="B309" t="s">
        <v>637</v>
      </c>
      <c r="C309" t="s">
        <v>638</v>
      </c>
      <c r="D309">
        <v>20120228</v>
      </c>
      <c r="E309">
        <v>20130228</v>
      </c>
      <c r="F309" t="s">
        <v>18</v>
      </c>
      <c r="G309" t="s">
        <v>19</v>
      </c>
      <c r="H309" t="s">
        <v>20</v>
      </c>
      <c r="I309" t="s">
        <v>21</v>
      </c>
      <c r="J309" t="s">
        <v>22</v>
      </c>
      <c r="K309" t="s">
        <v>23</v>
      </c>
      <c r="L309" s="1">
        <v>5818.5860000000002</v>
      </c>
      <c r="M309" s="1">
        <v>568891</v>
      </c>
      <c r="N309" t="s">
        <v>24</v>
      </c>
      <c r="O309">
        <v>100</v>
      </c>
      <c r="P309">
        <v>0</v>
      </c>
      <c r="Q309" t="s">
        <v>24</v>
      </c>
    </row>
    <row r="310" spans="1:17" x14ac:dyDescent="0.25">
      <c r="A310">
        <v>995</v>
      </c>
      <c r="B310" t="s">
        <v>639</v>
      </c>
      <c r="C310" t="s">
        <v>640</v>
      </c>
      <c r="D310">
        <v>20120228</v>
      </c>
      <c r="E310">
        <v>20130228</v>
      </c>
      <c r="F310" t="s">
        <v>18</v>
      </c>
      <c r="G310" t="s">
        <v>19</v>
      </c>
      <c r="H310" t="s">
        <v>20</v>
      </c>
      <c r="I310" t="s">
        <v>21</v>
      </c>
      <c r="J310" t="s">
        <v>22</v>
      </c>
      <c r="K310" t="s">
        <v>23</v>
      </c>
      <c r="L310" s="1">
        <v>-2.84E-13</v>
      </c>
      <c r="M310" s="1">
        <v>-7.2799999999999997E-12</v>
      </c>
      <c r="N310" t="s">
        <v>24</v>
      </c>
      <c r="O310">
        <v>100</v>
      </c>
      <c r="P310">
        <v>0</v>
      </c>
      <c r="Q310" t="s">
        <v>24</v>
      </c>
    </row>
    <row r="311" spans="1:17" x14ac:dyDescent="0.25">
      <c r="A311">
        <v>999</v>
      </c>
      <c r="B311" t="s">
        <v>641</v>
      </c>
      <c r="C311" t="s">
        <v>642</v>
      </c>
      <c r="D311">
        <v>20120228</v>
      </c>
      <c r="E311">
        <v>20130228</v>
      </c>
      <c r="F311" t="s">
        <v>18</v>
      </c>
      <c r="G311" t="s">
        <v>19</v>
      </c>
      <c r="H311" t="s">
        <v>20</v>
      </c>
      <c r="I311" t="s">
        <v>21</v>
      </c>
      <c r="J311" t="s">
        <v>22</v>
      </c>
      <c r="K311" t="s">
        <v>23</v>
      </c>
      <c r="L311" s="1">
        <v>-1.1399999999999999E-13</v>
      </c>
      <c r="M311" s="1">
        <v>-1.27E-11</v>
      </c>
      <c r="N311" t="s">
        <v>24</v>
      </c>
      <c r="O311">
        <v>100</v>
      </c>
      <c r="P311">
        <v>0</v>
      </c>
      <c r="Q311" t="s">
        <v>24</v>
      </c>
    </row>
    <row r="312" spans="1:17" x14ac:dyDescent="0.25">
      <c r="A312">
        <v>1002</v>
      </c>
      <c r="B312" t="s">
        <v>643</v>
      </c>
      <c r="C312" t="s">
        <v>644</v>
      </c>
      <c r="D312">
        <v>20120228</v>
      </c>
      <c r="E312">
        <v>20130228</v>
      </c>
      <c r="F312" t="s">
        <v>18</v>
      </c>
      <c r="G312" t="s">
        <v>19</v>
      </c>
      <c r="H312" t="s">
        <v>20</v>
      </c>
      <c r="I312" t="s">
        <v>21</v>
      </c>
      <c r="J312" t="s">
        <v>22</v>
      </c>
      <c r="K312" t="s">
        <v>23</v>
      </c>
      <c r="L312" s="1">
        <v>3904.5949999999998</v>
      </c>
      <c r="M312" s="1">
        <v>381757.5</v>
      </c>
      <c r="N312" t="s">
        <v>24</v>
      </c>
      <c r="O312">
        <v>100</v>
      </c>
      <c r="P312">
        <v>0</v>
      </c>
      <c r="Q312" t="s">
        <v>24</v>
      </c>
    </row>
    <row r="313" spans="1:17" x14ac:dyDescent="0.25">
      <c r="A313">
        <v>1004</v>
      </c>
      <c r="B313" t="s">
        <v>645</v>
      </c>
      <c r="C313" t="s">
        <v>646</v>
      </c>
      <c r="D313">
        <v>20120228</v>
      </c>
      <c r="E313">
        <v>20130228</v>
      </c>
      <c r="F313" t="s">
        <v>18</v>
      </c>
      <c r="G313" t="s">
        <v>19</v>
      </c>
      <c r="H313" t="s">
        <v>20</v>
      </c>
      <c r="I313" t="s">
        <v>21</v>
      </c>
      <c r="J313" t="s">
        <v>22</v>
      </c>
      <c r="K313" t="s">
        <v>23</v>
      </c>
      <c r="L313" s="1">
        <v>1993.836</v>
      </c>
      <c r="M313" s="1">
        <v>194940</v>
      </c>
      <c r="N313" t="s">
        <v>24</v>
      </c>
      <c r="O313">
        <v>100</v>
      </c>
      <c r="P313">
        <v>0</v>
      </c>
      <c r="Q313" t="s">
        <v>24</v>
      </c>
    </row>
    <row r="314" spans="1:17" x14ac:dyDescent="0.25">
      <c r="A314">
        <v>1007</v>
      </c>
      <c r="B314" t="s">
        <v>647</v>
      </c>
      <c r="C314" t="s">
        <v>648</v>
      </c>
      <c r="D314">
        <v>20120228</v>
      </c>
      <c r="E314">
        <v>20130228</v>
      </c>
      <c r="F314" t="s">
        <v>18</v>
      </c>
      <c r="G314" t="s">
        <v>19</v>
      </c>
      <c r="H314" t="s">
        <v>20</v>
      </c>
      <c r="I314" t="s">
        <v>21</v>
      </c>
      <c r="J314" t="s">
        <v>22</v>
      </c>
      <c r="K314" t="s">
        <v>23</v>
      </c>
      <c r="L314" s="1">
        <v>2060.297</v>
      </c>
      <c r="M314" s="1">
        <v>201438</v>
      </c>
      <c r="N314" t="s">
        <v>24</v>
      </c>
      <c r="O314">
        <v>100</v>
      </c>
      <c r="P314">
        <v>0</v>
      </c>
      <c r="Q314" t="s">
        <v>24</v>
      </c>
    </row>
    <row r="315" spans="1:17" x14ac:dyDescent="0.25">
      <c r="A315">
        <v>1028</v>
      </c>
      <c r="B315" t="s">
        <v>649</v>
      </c>
      <c r="C315" t="s">
        <v>650</v>
      </c>
      <c r="D315">
        <v>20120228</v>
      </c>
      <c r="E315">
        <v>20130228</v>
      </c>
      <c r="F315" t="s">
        <v>18</v>
      </c>
      <c r="G315" t="s">
        <v>19</v>
      </c>
      <c r="H315" t="s">
        <v>20</v>
      </c>
      <c r="I315" t="s">
        <v>21</v>
      </c>
      <c r="J315" t="s">
        <v>22</v>
      </c>
      <c r="K315" t="s">
        <v>23</v>
      </c>
      <c r="L315" s="1">
        <v>2990.7530000000002</v>
      </c>
      <c r="M315" s="1">
        <v>292410</v>
      </c>
      <c r="N315" t="s">
        <v>24</v>
      </c>
      <c r="O315">
        <v>100</v>
      </c>
      <c r="P315">
        <v>0</v>
      </c>
      <c r="Q315" t="s">
        <v>24</v>
      </c>
    </row>
    <row r="316" spans="1:17" x14ac:dyDescent="0.25">
      <c r="A316">
        <v>1033</v>
      </c>
      <c r="B316" t="s">
        <v>651</v>
      </c>
      <c r="C316" t="s">
        <v>652</v>
      </c>
      <c r="D316">
        <v>20120228</v>
      </c>
      <c r="E316">
        <v>20130228</v>
      </c>
      <c r="F316" t="s">
        <v>18</v>
      </c>
      <c r="G316" t="s">
        <v>19</v>
      </c>
      <c r="H316" t="s">
        <v>20</v>
      </c>
      <c r="I316" t="s">
        <v>21</v>
      </c>
      <c r="J316" t="s">
        <v>22</v>
      </c>
      <c r="K316" t="s">
        <v>23</v>
      </c>
      <c r="L316" s="1">
        <v>2159.989</v>
      </c>
      <c r="M316" s="1">
        <v>211185</v>
      </c>
      <c r="N316" t="s">
        <v>24</v>
      </c>
      <c r="O316">
        <v>100</v>
      </c>
      <c r="P316">
        <v>0</v>
      </c>
      <c r="Q316" t="s">
        <v>24</v>
      </c>
    </row>
    <row r="317" spans="1:17" x14ac:dyDescent="0.25">
      <c r="A317">
        <v>1041</v>
      </c>
      <c r="B317" t="s">
        <v>653</v>
      </c>
      <c r="C317" t="s">
        <v>654</v>
      </c>
      <c r="D317">
        <v>20120228</v>
      </c>
      <c r="E317">
        <v>20130228</v>
      </c>
      <c r="F317" t="s">
        <v>18</v>
      </c>
      <c r="G317" t="s">
        <v>19</v>
      </c>
      <c r="H317" t="s">
        <v>20</v>
      </c>
      <c r="I317" t="s">
        <v>21</v>
      </c>
      <c r="J317" t="s">
        <v>22</v>
      </c>
      <c r="K317" t="s">
        <v>23</v>
      </c>
      <c r="L317" s="1">
        <v>-3.43E-13</v>
      </c>
      <c r="M317" s="1">
        <v>1.5900000000000001E-11</v>
      </c>
      <c r="N317" t="s">
        <v>24</v>
      </c>
      <c r="O317">
        <v>100</v>
      </c>
      <c r="P317">
        <v>0</v>
      </c>
      <c r="Q317" t="s">
        <v>24</v>
      </c>
    </row>
    <row r="318" spans="1:17" x14ac:dyDescent="0.25">
      <c r="A318">
        <v>1045</v>
      </c>
      <c r="B318" t="s">
        <v>655</v>
      </c>
      <c r="C318" t="s">
        <v>656</v>
      </c>
      <c r="D318">
        <v>20120228</v>
      </c>
      <c r="E318">
        <v>20130228</v>
      </c>
      <c r="F318" t="s">
        <v>18</v>
      </c>
      <c r="G318" t="s">
        <v>19</v>
      </c>
      <c r="H318" t="s">
        <v>20</v>
      </c>
      <c r="I318" t="s">
        <v>21</v>
      </c>
      <c r="J318" t="s">
        <v>22</v>
      </c>
      <c r="K318" t="s">
        <v>23</v>
      </c>
      <c r="L318" s="1">
        <v>2729.893</v>
      </c>
      <c r="M318" s="1">
        <v>266905.3</v>
      </c>
      <c r="N318" t="s">
        <v>24</v>
      </c>
      <c r="O318">
        <v>100</v>
      </c>
      <c r="P318">
        <v>0</v>
      </c>
      <c r="Q318" t="s">
        <v>24</v>
      </c>
    </row>
    <row r="319" spans="1:17" x14ac:dyDescent="0.25">
      <c r="A319">
        <v>1046</v>
      </c>
      <c r="B319" t="s">
        <v>657</v>
      </c>
      <c r="C319" t="s">
        <v>658</v>
      </c>
      <c r="D319">
        <v>20120228</v>
      </c>
      <c r="E319">
        <v>20130228</v>
      </c>
      <c r="F319" t="s">
        <v>18</v>
      </c>
      <c r="G319" t="s">
        <v>19</v>
      </c>
      <c r="H319" t="s">
        <v>20</v>
      </c>
      <c r="I319" t="s">
        <v>21</v>
      </c>
      <c r="J319" t="s">
        <v>22</v>
      </c>
      <c r="K319" t="s">
        <v>23</v>
      </c>
      <c r="L319" s="1">
        <v>2927.424</v>
      </c>
      <c r="M319" s="1">
        <v>286218.2</v>
      </c>
      <c r="N319" t="s">
        <v>24</v>
      </c>
      <c r="O319">
        <v>100</v>
      </c>
      <c r="P319">
        <v>0</v>
      </c>
      <c r="Q319" t="s">
        <v>24</v>
      </c>
    </row>
    <row r="320" spans="1:17" x14ac:dyDescent="0.25">
      <c r="A320">
        <v>1047</v>
      </c>
      <c r="B320" t="s">
        <v>659</v>
      </c>
      <c r="C320" t="s">
        <v>660</v>
      </c>
      <c r="D320">
        <v>20120228</v>
      </c>
      <c r="E320">
        <v>20130228</v>
      </c>
      <c r="F320" t="s">
        <v>18</v>
      </c>
      <c r="G320" t="s">
        <v>19</v>
      </c>
      <c r="H320" t="s">
        <v>20</v>
      </c>
      <c r="I320" t="s">
        <v>21</v>
      </c>
      <c r="J320" t="s">
        <v>22</v>
      </c>
      <c r="K320" t="s">
        <v>23</v>
      </c>
      <c r="L320" s="1">
        <v>2536.4079999999999</v>
      </c>
      <c r="M320" s="1">
        <v>247988</v>
      </c>
      <c r="N320" t="s">
        <v>24</v>
      </c>
      <c r="O320">
        <v>100</v>
      </c>
      <c r="P320">
        <v>0</v>
      </c>
      <c r="Q320" t="s">
        <v>24</v>
      </c>
    </row>
    <row r="321" spans="1:17" x14ac:dyDescent="0.25">
      <c r="A321">
        <v>1053</v>
      </c>
      <c r="B321" t="s">
        <v>661</v>
      </c>
      <c r="C321" t="s">
        <v>662</v>
      </c>
      <c r="D321">
        <v>20120228</v>
      </c>
      <c r="E321">
        <v>20130228</v>
      </c>
      <c r="F321" t="s">
        <v>18</v>
      </c>
      <c r="G321" t="s">
        <v>19</v>
      </c>
      <c r="H321" t="s">
        <v>20</v>
      </c>
      <c r="I321" t="s">
        <v>21</v>
      </c>
      <c r="J321" t="s">
        <v>22</v>
      </c>
      <c r="K321" t="s">
        <v>23</v>
      </c>
      <c r="L321" s="1">
        <v>0</v>
      </c>
      <c r="M321" s="1">
        <v>-6.3699999999999997E-12</v>
      </c>
      <c r="N321" t="s">
        <v>24</v>
      </c>
      <c r="O321">
        <v>100</v>
      </c>
      <c r="P321">
        <v>0</v>
      </c>
      <c r="Q321" t="s">
        <v>24</v>
      </c>
    </row>
    <row r="322" spans="1:17" x14ac:dyDescent="0.25">
      <c r="A322">
        <v>1054</v>
      </c>
      <c r="B322" t="s">
        <v>663</v>
      </c>
      <c r="C322" t="s">
        <v>664</v>
      </c>
      <c r="D322">
        <v>20120228</v>
      </c>
      <c r="E322">
        <v>20130228</v>
      </c>
      <c r="F322" t="s">
        <v>18</v>
      </c>
      <c r="G322" t="s">
        <v>19</v>
      </c>
      <c r="H322" t="s">
        <v>20</v>
      </c>
      <c r="I322" t="s">
        <v>21</v>
      </c>
      <c r="J322" t="s">
        <v>22</v>
      </c>
      <c r="K322" t="s">
        <v>23</v>
      </c>
      <c r="L322" s="1">
        <v>-1.42E-14</v>
      </c>
      <c r="M322" s="1">
        <v>-1.8199999999999999E-11</v>
      </c>
      <c r="N322" t="s">
        <v>24</v>
      </c>
      <c r="O322">
        <v>100</v>
      </c>
      <c r="P322">
        <v>0</v>
      </c>
      <c r="Q322" t="s">
        <v>24</v>
      </c>
    </row>
    <row r="323" spans="1:17" x14ac:dyDescent="0.25">
      <c r="A323">
        <v>1055</v>
      </c>
      <c r="B323" t="s">
        <v>665</v>
      </c>
      <c r="C323" t="s">
        <v>666</v>
      </c>
      <c r="D323">
        <v>20120228</v>
      </c>
      <c r="E323">
        <v>20130228</v>
      </c>
      <c r="F323" t="s">
        <v>18</v>
      </c>
      <c r="G323" t="s">
        <v>19</v>
      </c>
      <c r="H323" t="s">
        <v>20</v>
      </c>
      <c r="I323" t="s">
        <v>21</v>
      </c>
      <c r="J323" t="s">
        <v>22</v>
      </c>
      <c r="K323" t="s">
        <v>23</v>
      </c>
      <c r="L323" s="1">
        <v>3203.4290000000001</v>
      </c>
      <c r="M323" s="1">
        <v>313203.59999999998</v>
      </c>
      <c r="N323" t="s">
        <v>24</v>
      </c>
      <c r="O323">
        <v>100</v>
      </c>
      <c r="P323">
        <v>0</v>
      </c>
      <c r="Q323" t="s">
        <v>24</v>
      </c>
    </row>
    <row r="324" spans="1:17" x14ac:dyDescent="0.25">
      <c r="A324">
        <v>1060</v>
      </c>
      <c r="B324" t="s">
        <v>667</v>
      </c>
      <c r="C324" t="s">
        <v>668</v>
      </c>
      <c r="D324">
        <v>20120228</v>
      </c>
      <c r="E324">
        <v>20130228</v>
      </c>
      <c r="F324" t="s">
        <v>18</v>
      </c>
      <c r="G324" t="s">
        <v>19</v>
      </c>
      <c r="H324" t="s">
        <v>20</v>
      </c>
      <c r="I324" t="s">
        <v>21</v>
      </c>
      <c r="J324" t="s">
        <v>22</v>
      </c>
      <c r="K324" t="s">
        <v>23</v>
      </c>
      <c r="L324" s="1">
        <v>4594.2219999999998</v>
      </c>
      <c r="M324" s="1">
        <v>449183.3</v>
      </c>
      <c r="N324" t="s">
        <v>24</v>
      </c>
      <c r="O324">
        <v>100</v>
      </c>
      <c r="P324">
        <v>0</v>
      </c>
      <c r="Q324" t="s">
        <v>24</v>
      </c>
    </row>
    <row r="325" spans="1:17" x14ac:dyDescent="0.25">
      <c r="A325">
        <v>1063</v>
      </c>
      <c r="B325" t="s">
        <v>669</v>
      </c>
      <c r="C325" t="s">
        <v>670</v>
      </c>
      <c r="D325">
        <v>20120228</v>
      </c>
      <c r="E325">
        <v>20130228</v>
      </c>
      <c r="F325" t="s">
        <v>18</v>
      </c>
      <c r="G325" t="s">
        <v>19</v>
      </c>
      <c r="H325" t="s">
        <v>20</v>
      </c>
      <c r="I325" t="s">
        <v>21</v>
      </c>
      <c r="J325" t="s">
        <v>22</v>
      </c>
      <c r="K325" t="s">
        <v>23</v>
      </c>
      <c r="L325" s="1">
        <v>3123.6759999999999</v>
      </c>
      <c r="M325" s="1">
        <v>305406</v>
      </c>
      <c r="N325" t="s">
        <v>24</v>
      </c>
      <c r="O325">
        <v>100</v>
      </c>
      <c r="P325">
        <v>0</v>
      </c>
      <c r="Q325" t="s">
        <v>24</v>
      </c>
    </row>
    <row r="326" spans="1:17" x14ac:dyDescent="0.25">
      <c r="A326">
        <v>1064</v>
      </c>
      <c r="B326" t="s">
        <v>671</v>
      </c>
      <c r="C326" t="s">
        <v>672</v>
      </c>
      <c r="D326">
        <v>20120228</v>
      </c>
      <c r="E326">
        <v>20130228</v>
      </c>
      <c r="F326" t="s">
        <v>18</v>
      </c>
      <c r="G326" t="s">
        <v>19</v>
      </c>
      <c r="H326" t="s">
        <v>20</v>
      </c>
      <c r="I326" t="s">
        <v>21</v>
      </c>
      <c r="J326" t="s">
        <v>22</v>
      </c>
      <c r="K326" t="s">
        <v>23</v>
      </c>
      <c r="L326" s="1">
        <v>-3.4100000000000001E-13</v>
      </c>
      <c r="M326" s="1">
        <v>7.2799999999999997E-12</v>
      </c>
      <c r="N326" t="s">
        <v>24</v>
      </c>
      <c r="O326">
        <v>100</v>
      </c>
      <c r="P326">
        <v>0</v>
      </c>
      <c r="Q326" t="s">
        <v>24</v>
      </c>
    </row>
    <row r="327" spans="1:17" x14ac:dyDescent="0.25">
      <c r="A327">
        <v>1071</v>
      </c>
      <c r="B327" t="s">
        <v>673</v>
      </c>
      <c r="C327" t="s">
        <v>674</v>
      </c>
      <c r="D327">
        <v>20120228</v>
      </c>
      <c r="E327">
        <v>20130228</v>
      </c>
      <c r="F327" t="s">
        <v>18</v>
      </c>
      <c r="G327" t="s">
        <v>19</v>
      </c>
      <c r="H327" t="s">
        <v>20</v>
      </c>
      <c r="I327" t="s">
        <v>21</v>
      </c>
      <c r="J327" t="s">
        <v>22</v>
      </c>
      <c r="K327" t="s">
        <v>23</v>
      </c>
      <c r="L327" s="1">
        <v>2135.0659999999998</v>
      </c>
      <c r="M327" s="1">
        <v>208748.3</v>
      </c>
      <c r="N327" t="s">
        <v>24</v>
      </c>
      <c r="O327">
        <v>100</v>
      </c>
      <c r="P327">
        <v>0</v>
      </c>
      <c r="Q327" t="s">
        <v>24</v>
      </c>
    </row>
    <row r="328" spans="1:17" x14ac:dyDescent="0.25">
      <c r="A328">
        <v>1073</v>
      </c>
      <c r="B328" t="s">
        <v>675</v>
      </c>
      <c r="C328" t="s">
        <v>676</v>
      </c>
      <c r="D328">
        <v>20120228</v>
      </c>
      <c r="E328">
        <v>20130228</v>
      </c>
      <c r="F328" t="s">
        <v>18</v>
      </c>
      <c r="G328" t="s">
        <v>19</v>
      </c>
      <c r="H328" t="s">
        <v>20</v>
      </c>
      <c r="I328" t="s">
        <v>21</v>
      </c>
      <c r="J328" t="s">
        <v>22</v>
      </c>
      <c r="K328" t="s">
        <v>23</v>
      </c>
      <c r="L328" s="1">
        <v>2100.9879999999998</v>
      </c>
      <c r="M328" s="1">
        <v>205416.4</v>
      </c>
      <c r="N328" t="s">
        <v>24</v>
      </c>
      <c r="O328">
        <v>100</v>
      </c>
      <c r="P328">
        <v>0</v>
      </c>
      <c r="Q328" t="s">
        <v>24</v>
      </c>
    </row>
    <row r="329" spans="1:17" x14ac:dyDescent="0.25">
      <c r="A329">
        <v>1074</v>
      </c>
      <c r="B329" t="s">
        <v>677</v>
      </c>
      <c r="C329" t="s">
        <v>678</v>
      </c>
      <c r="D329">
        <v>20120228</v>
      </c>
      <c r="E329">
        <v>20130228</v>
      </c>
      <c r="F329" t="s">
        <v>18</v>
      </c>
      <c r="G329" t="s">
        <v>19</v>
      </c>
      <c r="H329" t="s">
        <v>20</v>
      </c>
      <c r="I329" t="s">
        <v>21</v>
      </c>
      <c r="J329" t="s">
        <v>22</v>
      </c>
      <c r="K329" t="s">
        <v>23</v>
      </c>
      <c r="L329" s="1">
        <v>3608.0279999999998</v>
      </c>
      <c r="M329" s="1">
        <v>352761.8</v>
      </c>
      <c r="N329" t="s">
        <v>24</v>
      </c>
      <c r="O329">
        <v>100</v>
      </c>
      <c r="P329">
        <v>0</v>
      </c>
      <c r="Q329" t="s">
        <v>24</v>
      </c>
    </row>
    <row r="330" spans="1:17" x14ac:dyDescent="0.25">
      <c r="A330">
        <v>1078</v>
      </c>
      <c r="B330" t="s">
        <v>679</v>
      </c>
      <c r="C330" t="s">
        <v>680</v>
      </c>
      <c r="D330">
        <v>20120228</v>
      </c>
      <c r="E330">
        <v>20130228</v>
      </c>
      <c r="F330" t="s">
        <v>18</v>
      </c>
      <c r="G330" t="s">
        <v>19</v>
      </c>
      <c r="H330" t="s">
        <v>20</v>
      </c>
      <c r="I330" t="s">
        <v>21</v>
      </c>
      <c r="J330" t="s">
        <v>22</v>
      </c>
      <c r="K330" t="s">
        <v>23</v>
      </c>
      <c r="L330" s="1">
        <v>1329.2239999999999</v>
      </c>
      <c r="M330" s="1">
        <v>129960</v>
      </c>
      <c r="N330" t="s">
        <v>24</v>
      </c>
      <c r="O330">
        <v>100</v>
      </c>
      <c r="P330">
        <v>0</v>
      </c>
      <c r="Q330" t="s">
        <v>24</v>
      </c>
    </row>
    <row r="331" spans="1:17" x14ac:dyDescent="0.25">
      <c r="A331">
        <v>1082</v>
      </c>
      <c r="B331" t="s">
        <v>681</v>
      </c>
      <c r="C331" t="s">
        <v>682</v>
      </c>
      <c r="D331">
        <v>20120228</v>
      </c>
      <c r="E331">
        <v>20130228</v>
      </c>
      <c r="F331" t="s">
        <v>18</v>
      </c>
      <c r="G331" t="s">
        <v>19</v>
      </c>
      <c r="H331" t="s">
        <v>20</v>
      </c>
      <c r="I331" t="s">
        <v>21</v>
      </c>
      <c r="J331" t="s">
        <v>22</v>
      </c>
      <c r="K331" t="s">
        <v>23</v>
      </c>
      <c r="L331" s="1">
        <v>0</v>
      </c>
      <c r="M331" s="1">
        <v>2.9099999999999998E-11</v>
      </c>
      <c r="N331" t="s">
        <v>24</v>
      </c>
      <c r="O331">
        <v>100</v>
      </c>
      <c r="P331">
        <v>0</v>
      </c>
      <c r="Q331" t="s">
        <v>24</v>
      </c>
    </row>
    <row r="332" spans="1:17" x14ac:dyDescent="0.25">
      <c r="A332">
        <v>1084</v>
      </c>
      <c r="B332" t="s">
        <v>683</v>
      </c>
      <c r="C332" t="s">
        <v>684</v>
      </c>
      <c r="D332">
        <v>20120228</v>
      </c>
      <c r="E332">
        <v>20130228</v>
      </c>
      <c r="F332" t="s">
        <v>18</v>
      </c>
      <c r="G332" t="s">
        <v>19</v>
      </c>
      <c r="H332" t="s">
        <v>20</v>
      </c>
      <c r="I332" t="s">
        <v>21</v>
      </c>
      <c r="J332" t="s">
        <v>22</v>
      </c>
      <c r="K332" t="s">
        <v>23</v>
      </c>
      <c r="L332" s="1">
        <v>4808.4669999999996</v>
      </c>
      <c r="M332" s="1">
        <v>470130.3</v>
      </c>
      <c r="N332" t="s">
        <v>24</v>
      </c>
      <c r="O332">
        <v>100</v>
      </c>
      <c r="P332">
        <v>0</v>
      </c>
      <c r="Q332" t="s">
        <v>24</v>
      </c>
    </row>
    <row r="333" spans="1:17" x14ac:dyDescent="0.25">
      <c r="A333">
        <v>1085</v>
      </c>
      <c r="B333" t="s">
        <v>685</v>
      </c>
      <c r="C333" t="s">
        <v>686</v>
      </c>
      <c r="D333">
        <v>20120228</v>
      </c>
      <c r="E333">
        <v>20130228</v>
      </c>
      <c r="F333" t="s">
        <v>18</v>
      </c>
      <c r="G333" t="s">
        <v>19</v>
      </c>
      <c r="H333" t="s">
        <v>20</v>
      </c>
      <c r="I333" t="s">
        <v>21</v>
      </c>
      <c r="J333" t="s">
        <v>22</v>
      </c>
      <c r="K333" t="s">
        <v>23</v>
      </c>
      <c r="L333" s="1">
        <v>1069.962</v>
      </c>
      <c r="M333" s="1">
        <v>6.1799999999999996E-11</v>
      </c>
      <c r="N333" t="s">
        <v>24</v>
      </c>
      <c r="O333">
        <v>100</v>
      </c>
      <c r="P333">
        <v>0</v>
      </c>
      <c r="Q333" t="s">
        <v>24</v>
      </c>
    </row>
    <row r="334" spans="1:17" x14ac:dyDescent="0.25">
      <c r="A334">
        <v>1088</v>
      </c>
      <c r="B334" t="s">
        <v>687</v>
      </c>
      <c r="C334" t="s">
        <v>688</v>
      </c>
      <c r="D334">
        <v>20120228</v>
      </c>
      <c r="E334">
        <v>20130228</v>
      </c>
      <c r="F334" t="s">
        <v>18</v>
      </c>
      <c r="G334" t="s">
        <v>19</v>
      </c>
      <c r="H334" t="s">
        <v>20</v>
      </c>
      <c r="I334" t="s">
        <v>21</v>
      </c>
      <c r="J334" t="s">
        <v>22</v>
      </c>
      <c r="K334" t="s">
        <v>23</v>
      </c>
      <c r="L334" s="1">
        <v>3730.134</v>
      </c>
      <c r="M334" s="1">
        <v>364700.3</v>
      </c>
      <c r="N334" t="s">
        <v>24</v>
      </c>
      <c r="O334">
        <v>100</v>
      </c>
      <c r="P334">
        <v>0</v>
      </c>
      <c r="Q334" t="s">
        <v>24</v>
      </c>
    </row>
    <row r="335" spans="1:17" x14ac:dyDescent="0.25">
      <c r="A335">
        <v>1090</v>
      </c>
      <c r="B335" t="s">
        <v>689</v>
      </c>
      <c r="C335" t="s">
        <v>690</v>
      </c>
      <c r="D335">
        <v>20120228</v>
      </c>
      <c r="E335">
        <v>20130228</v>
      </c>
      <c r="F335" t="s">
        <v>18</v>
      </c>
      <c r="G335" t="s">
        <v>19</v>
      </c>
      <c r="H335" t="s">
        <v>20</v>
      </c>
      <c r="I335" t="s">
        <v>21</v>
      </c>
      <c r="J335" t="s">
        <v>22</v>
      </c>
      <c r="K335" t="s">
        <v>23</v>
      </c>
      <c r="L335" s="1">
        <v>0</v>
      </c>
      <c r="M335" s="1">
        <v>-1.36E-11</v>
      </c>
      <c r="N335" t="s">
        <v>24</v>
      </c>
      <c r="O335">
        <v>100</v>
      </c>
      <c r="P335">
        <v>0</v>
      </c>
      <c r="Q335" t="s">
        <v>24</v>
      </c>
    </row>
    <row r="336" spans="1:17" x14ac:dyDescent="0.25">
      <c r="A336">
        <v>1091</v>
      </c>
      <c r="B336" t="s">
        <v>691</v>
      </c>
      <c r="C336" t="s">
        <v>692</v>
      </c>
      <c r="D336">
        <v>20120228</v>
      </c>
      <c r="E336">
        <v>20130228</v>
      </c>
      <c r="F336" t="s">
        <v>18</v>
      </c>
      <c r="G336" t="s">
        <v>19</v>
      </c>
      <c r="H336" t="s">
        <v>20</v>
      </c>
      <c r="I336" t="s">
        <v>21</v>
      </c>
      <c r="J336" t="s">
        <v>22</v>
      </c>
      <c r="K336" t="s">
        <v>23</v>
      </c>
      <c r="L336" s="1">
        <v>2442.4490000000001</v>
      </c>
      <c r="M336" s="1">
        <v>238801.5</v>
      </c>
      <c r="N336" t="s">
        <v>24</v>
      </c>
      <c r="O336">
        <v>100</v>
      </c>
      <c r="P336">
        <v>0</v>
      </c>
      <c r="Q336" t="s">
        <v>24</v>
      </c>
    </row>
    <row r="337" spans="1:17" x14ac:dyDescent="0.25">
      <c r="A337">
        <v>1092</v>
      </c>
      <c r="B337" t="s">
        <v>693</v>
      </c>
      <c r="C337" t="s">
        <v>694</v>
      </c>
      <c r="D337">
        <v>20120228</v>
      </c>
      <c r="E337">
        <v>20130228</v>
      </c>
      <c r="F337" t="s">
        <v>18</v>
      </c>
      <c r="G337" t="s">
        <v>19</v>
      </c>
      <c r="H337" t="s">
        <v>20</v>
      </c>
      <c r="I337" t="s">
        <v>21</v>
      </c>
      <c r="J337" t="s">
        <v>22</v>
      </c>
      <c r="K337" t="s">
        <v>23</v>
      </c>
      <c r="L337" s="1">
        <v>-2.8400000000000001E-14</v>
      </c>
      <c r="M337" s="1">
        <v>0</v>
      </c>
      <c r="N337" t="s">
        <v>24</v>
      </c>
      <c r="O337">
        <v>100</v>
      </c>
      <c r="P337">
        <v>0</v>
      </c>
      <c r="Q337" t="s">
        <v>24</v>
      </c>
    </row>
    <row r="338" spans="1:17" x14ac:dyDescent="0.25">
      <c r="A338">
        <v>1094</v>
      </c>
      <c r="B338" t="s">
        <v>695</v>
      </c>
      <c r="C338" t="s">
        <v>696</v>
      </c>
      <c r="D338">
        <v>20120228</v>
      </c>
      <c r="E338">
        <v>20130228</v>
      </c>
      <c r="F338" t="s">
        <v>18</v>
      </c>
      <c r="G338" t="s">
        <v>19</v>
      </c>
      <c r="H338" t="s">
        <v>20</v>
      </c>
      <c r="I338" t="s">
        <v>21</v>
      </c>
      <c r="J338" t="s">
        <v>22</v>
      </c>
      <c r="K338" t="s">
        <v>23</v>
      </c>
      <c r="L338" s="1">
        <v>2944.0230000000001</v>
      </c>
      <c r="M338" s="1">
        <v>287841.09999999998</v>
      </c>
      <c r="N338" t="s">
        <v>24</v>
      </c>
      <c r="O338">
        <v>100</v>
      </c>
      <c r="P338">
        <v>0</v>
      </c>
      <c r="Q338" t="s">
        <v>24</v>
      </c>
    </row>
    <row r="339" spans="1:17" x14ac:dyDescent="0.25">
      <c r="A339">
        <v>1095</v>
      </c>
      <c r="B339" t="s">
        <v>697</v>
      </c>
      <c r="C339" t="s">
        <v>698</v>
      </c>
      <c r="D339">
        <v>20120228</v>
      </c>
      <c r="E339">
        <v>20130228</v>
      </c>
      <c r="F339" t="s">
        <v>18</v>
      </c>
      <c r="G339" t="s">
        <v>19</v>
      </c>
      <c r="H339" t="s">
        <v>20</v>
      </c>
      <c r="I339" t="s">
        <v>21</v>
      </c>
      <c r="J339" t="s">
        <v>22</v>
      </c>
      <c r="K339" t="s">
        <v>23</v>
      </c>
      <c r="L339" s="1">
        <v>4319.9769999999999</v>
      </c>
      <c r="M339" s="1">
        <v>422370</v>
      </c>
      <c r="N339" t="s">
        <v>24</v>
      </c>
      <c r="O339">
        <v>100</v>
      </c>
      <c r="P339">
        <v>0</v>
      </c>
      <c r="Q339" t="s">
        <v>24</v>
      </c>
    </row>
    <row r="340" spans="1:17" x14ac:dyDescent="0.25">
      <c r="A340">
        <v>1096</v>
      </c>
      <c r="B340" t="s">
        <v>699</v>
      </c>
      <c r="C340" t="s">
        <v>700</v>
      </c>
      <c r="D340">
        <v>20120228</v>
      </c>
      <c r="E340">
        <v>20130228</v>
      </c>
      <c r="F340" t="s">
        <v>18</v>
      </c>
      <c r="G340" t="s">
        <v>19</v>
      </c>
      <c r="H340" t="s">
        <v>20</v>
      </c>
      <c r="I340" t="s">
        <v>21</v>
      </c>
      <c r="J340" t="s">
        <v>22</v>
      </c>
      <c r="K340" t="s">
        <v>23</v>
      </c>
      <c r="L340" s="1">
        <v>4693.8209999999999</v>
      </c>
      <c r="M340" s="1">
        <v>458921.3</v>
      </c>
      <c r="N340" t="s">
        <v>24</v>
      </c>
      <c r="O340">
        <v>100</v>
      </c>
      <c r="P340">
        <v>0</v>
      </c>
      <c r="Q340" t="s">
        <v>24</v>
      </c>
    </row>
    <row r="341" spans="1:17" x14ac:dyDescent="0.25">
      <c r="A341">
        <v>1104</v>
      </c>
      <c r="B341" t="s">
        <v>701</v>
      </c>
      <c r="C341" t="s">
        <v>702</v>
      </c>
      <c r="D341">
        <v>20120228</v>
      </c>
      <c r="E341">
        <v>20130228</v>
      </c>
      <c r="F341" t="s">
        <v>18</v>
      </c>
      <c r="G341" t="s">
        <v>19</v>
      </c>
      <c r="H341" t="s">
        <v>20</v>
      </c>
      <c r="I341" t="s">
        <v>21</v>
      </c>
      <c r="J341" t="s">
        <v>22</v>
      </c>
      <c r="K341" t="s">
        <v>23</v>
      </c>
      <c r="L341" s="1">
        <v>0</v>
      </c>
      <c r="M341" s="1">
        <v>0</v>
      </c>
      <c r="N341" t="s">
        <v>24</v>
      </c>
      <c r="O341">
        <v>100</v>
      </c>
      <c r="P341">
        <v>0</v>
      </c>
      <c r="Q341" t="s">
        <v>24</v>
      </c>
    </row>
    <row r="342" spans="1:17" x14ac:dyDescent="0.25">
      <c r="A342">
        <v>1105</v>
      </c>
      <c r="B342" t="s">
        <v>703</v>
      </c>
      <c r="C342" t="s">
        <v>704</v>
      </c>
      <c r="D342">
        <v>20120228</v>
      </c>
      <c r="E342">
        <v>20130228</v>
      </c>
      <c r="F342" t="s">
        <v>18</v>
      </c>
      <c r="G342" t="s">
        <v>19</v>
      </c>
      <c r="H342" t="s">
        <v>20</v>
      </c>
      <c r="I342" t="s">
        <v>21</v>
      </c>
      <c r="J342" t="s">
        <v>22</v>
      </c>
      <c r="K342" t="s">
        <v>23</v>
      </c>
      <c r="L342" s="1">
        <v>-4.5499999999999998E-13</v>
      </c>
      <c r="M342" s="1">
        <v>0</v>
      </c>
      <c r="N342" t="s">
        <v>24</v>
      </c>
      <c r="O342">
        <v>100</v>
      </c>
      <c r="P342">
        <v>0</v>
      </c>
      <c r="Q342" t="s">
        <v>24</v>
      </c>
    </row>
    <row r="343" spans="1:17" x14ac:dyDescent="0.25">
      <c r="A343">
        <v>1110</v>
      </c>
      <c r="B343" t="s">
        <v>705</v>
      </c>
      <c r="C343" t="s">
        <v>706</v>
      </c>
      <c r="D343">
        <v>20120228</v>
      </c>
      <c r="E343">
        <v>20130228</v>
      </c>
      <c r="F343" t="s">
        <v>18</v>
      </c>
      <c r="G343" t="s">
        <v>19</v>
      </c>
      <c r="H343" t="s">
        <v>20</v>
      </c>
      <c r="I343" t="s">
        <v>21</v>
      </c>
      <c r="J343" t="s">
        <v>22</v>
      </c>
      <c r="K343" t="s">
        <v>23</v>
      </c>
      <c r="L343" s="1">
        <v>1.1399999999999999E-13</v>
      </c>
      <c r="M343" s="1">
        <v>7.2799999999999997E-12</v>
      </c>
      <c r="N343" t="s">
        <v>24</v>
      </c>
      <c r="O343">
        <v>100</v>
      </c>
      <c r="P343">
        <v>0</v>
      </c>
      <c r="Q343" t="s">
        <v>24</v>
      </c>
    </row>
    <row r="344" spans="1:17" x14ac:dyDescent="0.25">
      <c r="A344">
        <v>1112</v>
      </c>
      <c r="B344" t="s">
        <v>707</v>
      </c>
      <c r="C344" t="s">
        <v>708</v>
      </c>
      <c r="D344">
        <v>20120228</v>
      </c>
      <c r="E344">
        <v>20130228</v>
      </c>
      <c r="F344" t="s">
        <v>18</v>
      </c>
      <c r="G344" t="s">
        <v>19</v>
      </c>
      <c r="H344" t="s">
        <v>20</v>
      </c>
      <c r="I344" t="s">
        <v>21</v>
      </c>
      <c r="J344" t="s">
        <v>22</v>
      </c>
      <c r="K344" t="s">
        <v>23</v>
      </c>
      <c r="L344" s="1">
        <v>0</v>
      </c>
      <c r="M344" s="1">
        <v>-1.46E-11</v>
      </c>
      <c r="N344" t="s">
        <v>24</v>
      </c>
      <c r="O344">
        <v>100</v>
      </c>
      <c r="P344">
        <v>0</v>
      </c>
      <c r="Q344" t="s">
        <v>24</v>
      </c>
    </row>
    <row r="345" spans="1:17" x14ac:dyDescent="0.25">
      <c r="A345">
        <v>1113</v>
      </c>
      <c r="B345" t="s">
        <v>709</v>
      </c>
      <c r="C345" t="s">
        <v>710</v>
      </c>
      <c r="D345">
        <v>20120228</v>
      </c>
      <c r="E345">
        <v>20130228</v>
      </c>
      <c r="F345" t="s">
        <v>18</v>
      </c>
      <c r="G345" t="s">
        <v>19</v>
      </c>
      <c r="H345" t="s">
        <v>20</v>
      </c>
      <c r="I345" t="s">
        <v>21</v>
      </c>
      <c r="J345" t="s">
        <v>22</v>
      </c>
      <c r="K345" t="s">
        <v>23</v>
      </c>
      <c r="L345" s="1">
        <v>-4.5499999999999998E-13</v>
      </c>
      <c r="M345" s="1">
        <v>-2.9099999999999998E-11</v>
      </c>
      <c r="N345" t="s">
        <v>24</v>
      </c>
      <c r="O345">
        <v>100</v>
      </c>
      <c r="P345">
        <v>0</v>
      </c>
      <c r="Q345" t="s">
        <v>24</v>
      </c>
    </row>
    <row r="346" spans="1:17" x14ac:dyDescent="0.25">
      <c r="A346">
        <v>1115</v>
      </c>
      <c r="B346" t="s">
        <v>711</v>
      </c>
      <c r="C346" t="s">
        <v>712</v>
      </c>
      <c r="D346">
        <v>20120228</v>
      </c>
      <c r="E346">
        <v>20130228</v>
      </c>
      <c r="F346" t="s">
        <v>18</v>
      </c>
      <c r="G346" t="s">
        <v>19</v>
      </c>
      <c r="H346" t="s">
        <v>20</v>
      </c>
      <c r="I346" t="s">
        <v>21</v>
      </c>
      <c r="J346" t="s">
        <v>22</v>
      </c>
      <c r="K346" t="s">
        <v>23</v>
      </c>
      <c r="L346" s="1">
        <v>3767.5189999999998</v>
      </c>
      <c r="M346" s="1">
        <v>368355.4</v>
      </c>
      <c r="N346" t="s">
        <v>24</v>
      </c>
      <c r="O346">
        <v>100</v>
      </c>
      <c r="P346">
        <v>0</v>
      </c>
      <c r="Q346" t="s">
        <v>24</v>
      </c>
    </row>
    <row r="347" spans="1:17" x14ac:dyDescent="0.25">
      <c r="A347">
        <v>1119</v>
      </c>
      <c r="B347" t="s">
        <v>713</v>
      </c>
      <c r="C347" t="s">
        <v>714</v>
      </c>
      <c r="D347">
        <v>20120228</v>
      </c>
      <c r="E347">
        <v>20130228</v>
      </c>
      <c r="F347" t="s">
        <v>18</v>
      </c>
      <c r="G347" t="s">
        <v>19</v>
      </c>
      <c r="H347" t="s">
        <v>20</v>
      </c>
      <c r="I347" t="s">
        <v>21</v>
      </c>
      <c r="J347" t="s">
        <v>22</v>
      </c>
      <c r="K347" t="s">
        <v>23</v>
      </c>
      <c r="L347" s="1">
        <v>2.2699999999999999E-13</v>
      </c>
      <c r="M347" s="1">
        <v>-3.6399999999999998E-12</v>
      </c>
      <c r="N347" t="s">
        <v>24</v>
      </c>
      <c r="O347">
        <v>100</v>
      </c>
      <c r="P347">
        <v>0</v>
      </c>
      <c r="Q347" t="s">
        <v>24</v>
      </c>
    </row>
    <row r="348" spans="1:17" x14ac:dyDescent="0.25">
      <c r="A348">
        <v>1120</v>
      </c>
      <c r="B348" t="s">
        <v>715</v>
      </c>
      <c r="C348" t="s">
        <v>716</v>
      </c>
      <c r="D348">
        <v>20120228</v>
      </c>
      <c r="E348">
        <v>20130228</v>
      </c>
      <c r="F348" t="s">
        <v>18</v>
      </c>
      <c r="G348" t="s">
        <v>19</v>
      </c>
      <c r="H348" t="s">
        <v>20</v>
      </c>
      <c r="I348" t="s">
        <v>21</v>
      </c>
      <c r="J348" t="s">
        <v>22</v>
      </c>
      <c r="K348" t="s">
        <v>23</v>
      </c>
      <c r="L348" s="1">
        <v>2267.9879999999998</v>
      </c>
      <c r="M348" s="1">
        <v>221744.3</v>
      </c>
      <c r="N348" t="s">
        <v>24</v>
      </c>
      <c r="O348">
        <v>100</v>
      </c>
      <c r="P348">
        <v>0</v>
      </c>
      <c r="Q348" t="s">
        <v>24</v>
      </c>
    </row>
    <row r="349" spans="1:17" x14ac:dyDescent="0.25">
      <c r="A349">
        <v>1121</v>
      </c>
      <c r="B349" t="s">
        <v>717</v>
      </c>
      <c r="C349" t="s">
        <v>718</v>
      </c>
      <c r="D349">
        <v>20120228</v>
      </c>
      <c r="E349">
        <v>20130228</v>
      </c>
      <c r="F349" t="s">
        <v>18</v>
      </c>
      <c r="G349" t="s">
        <v>19</v>
      </c>
      <c r="H349" t="s">
        <v>20</v>
      </c>
      <c r="I349" t="s">
        <v>21</v>
      </c>
      <c r="J349" t="s">
        <v>22</v>
      </c>
      <c r="K349" t="s">
        <v>23</v>
      </c>
      <c r="L349" s="1">
        <v>2575.3710000000001</v>
      </c>
      <c r="M349" s="1">
        <v>251797.5</v>
      </c>
      <c r="N349" t="s">
        <v>24</v>
      </c>
      <c r="O349">
        <v>100</v>
      </c>
      <c r="P349">
        <v>0</v>
      </c>
      <c r="Q349" t="s">
        <v>24</v>
      </c>
    </row>
    <row r="350" spans="1:17" x14ac:dyDescent="0.25">
      <c r="A350">
        <v>1122</v>
      </c>
      <c r="B350" t="s">
        <v>719</v>
      </c>
      <c r="C350" t="s">
        <v>720</v>
      </c>
      <c r="D350">
        <v>20120228</v>
      </c>
      <c r="E350">
        <v>20130228</v>
      </c>
      <c r="F350" t="s">
        <v>18</v>
      </c>
      <c r="G350" t="s">
        <v>19</v>
      </c>
      <c r="H350" t="s">
        <v>20</v>
      </c>
      <c r="I350" t="s">
        <v>21</v>
      </c>
      <c r="J350" t="s">
        <v>22</v>
      </c>
      <c r="K350" t="s">
        <v>23</v>
      </c>
      <c r="L350" s="1">
        <v>3389.5210000000002</v>
      </c>
      <c r="M350" s="1">
        <v>331398</v>
      </c>
      <c r="N350" t="s">
        <v>24</v>
      </c>
      <c r="O350">
        <v>100</v>
      </c>
      <c r="P350">
        <v>0</v>
      </c>
      <c r="Q350" t="s">
        <v>24</v>
      </c>
    </row>
    <row r="351" spans="1:17" x14ac:dyDescent="0.25">
      <c r="A351">
        <v>1123</v>
      </c>
      <c r="B351" t="s">
        <v>721</v>
      </c>
      <c r="C351" t="s">
        <v>722</v>
      </c>
      <c r="D351">
        <v>20120228</v>
      </c>
      <c r="E351">
        <v>20130228</v>
      </c>
      <c r="F351" t="s">
        <v>18</v>
      </c>
      <c r="G351" t="s">
        <v>19</v>
      </c>
      <c r="H351" t="s">
        <v>20</v>
      </c>
      <c r="I351" t="s">
        <v>21</v>
      </c>
      <c r="J351" t="s">
        <v>22</v>
      </c>
      <c r="K351" t="s">
        <v>23</v>
      </c>
      <c r="L351" s="1">
        <v>2542.0239999999999</v>
      </c>
      <c r="M351" s="1">
        <v>248537.1</v>
      </c>
      <c r="N351" t="s">
        <v>24</v>
      </c>
      <c r="O351">
        <v>100</v>
      </c>
      <c r="P351">
        <v>0</v>
      </c>
      <c r="Q351" t="s">
        <v>24</v>
      </c>
    </row>
    <row r="352" spans="1:17" x14ac:dyDescent="0.25">
      <c r="A352">
        <v>1129</v>
      </c>
      <c r="B352" t="s">
        <v>723</v>
      </c>
      <c r="C352" t="s">
        <v>724</v>
      </c>
      <c r="D352">
        <v>20120228</v>
      </c>
      <c r="E352">
        <v>20130228</v>
      </c>
      <c r="F352" t="s">
        <v>18</v>
      </c>
      <c r="G352" t="s">
        <v>19</v>
      </c>
      <c r="H352" t="s">
        <v>20</v>
      </c>
      <c r="I352" t="s">
        <v>21</v>
      </c>
      <c r="J352" t="s">
        <v>22</v>
      </c>
      <c r="K352" t="s">
        <v>23</v>
      </c>
      <c r="L352" s="1">
        <v>2.2699999999999999E-13</v>
      </c>
      <c r="M352" s="1">
        <v>-1.27E-11</v>
      </c>
      <c r="N352" t="s">
        <v>24</v>
      </c>
      <c r="O352">
        <v>100</v>
      </c>
      <c r="P352">
        <v>0</v>
      </c>
      <c r="Q352" t="s">
        <v>24</v>
      </c>
    </row>
    <row r="353" spans="1:17" x14ac:dyDescent="0.25">
      <c r="A353">
        <v>1133</v>
      </c>
      <c r="B353" t="s">
        <v>725</v>
      </c>
      <c r="C353" t="s">
        <v>726</v>
      </c>
      <c r="D353">
        <v>20120228</v>
      </c>
      <c r="E353">
        <v>20130228</v>
      </c>
      <c r="F353" t="s">
        <v>18</v>
      </c>
      <c r="G353" t="s">
        <v>19</v>
      </c>
      <c r="H353" t="s">
        <v>20</v>
      </c>
      <c r="I353" t="s">
        <v>21</v>
      </c>
      <c r="J353" t="s">
        <v>22</v>
      </c>
      <c r="K353" t="s">
        <v>23</v>
      </c>
      <c r="L353" s="1">
        <v>-2.8400000000000001E-14</v>
      </c>
      <c r="M353" s="1">
        <v>-3.6399999999999998E-12</v>
      </c>
      <c r="N353" t="s">
        <v>24</v>
      </c>
      <c r="O353">
        <v>100</v>
      </c>
      <c r="P353">
        <v>0</v>
      </c>
      <c r="Q353" t="s">
        <v>24</v>
      </c>
    </row>
    <row r="354" spans="1:17" x14ac:dyDescent="0.25">
      <c r="A354">
        <v>1140</v>
      </c>
      <c r="B354" t="s">
        <v>727</v>
      </c>
      <c r="C354" t="s">
        <v>728</v>
      </c>
      <c r="D354">
        <v>20120222</v>
      </c>
      <c r="E354">
        <v>20130222</v>
      </c>
      <c r="F354" t="s">
        <v>18</v>
      </c>
      <c r="G354" t="s">
        <v>19</v>
      </c>
      <c r="H354" t="s">
        <v>20</v>
      </c>
      <c r="I354" t="s">
        <v>21</v>
      </c>
      <c r="J354" t="s">
        <v>22</v>
      </c>
      <c r="K354" t="s">
        <v>23</v>
      </c>
      <c r="L354" s="1">
        <v>5140.7730000000001</v>
      </c>
      <c r="M354" s="1">
        <v>502620.3</v>
      </c>
      <c r="N354" t="s">
        <v>24</v>
      </c>
      <c r="O354">
        <v>100</v>
      </c>
      <c r="P354">
        <v>0</v>
      </c>
      <c r="Q354" t="s">
        <v>24</v>
      </c>
    </row>
    <row r="355" spans="1:17" x14ac:dyDescent="0.25">
      <c r="A355">
        <v>1146</v>
      </c>
      <c r="B355" t="s">
        <v>729</v>
      </c>
      <c r="C355" t="s">
        <v>730</v>
      </c>
      <c r="D355">
        <v>20120228</v>
      </c>
      <c r="E355">
        <v>20130228</v>
      </c>
      <c r="F355" t="s">
        <v>18</v>
      </c>
      <c r="G355" t="s">
        <v>19</v>
      </c>
      <c r="H355" t="s">
        <v>20</v>
      </c>
      <c r="I355" t="s">
        <v>21</v>
      </c>
      <c r="J355" t="s">
        <v>22</v>
      </c>
      <c r="K355" t="s">
        <v>23</v>
      </c>
      <c r="L355" s="1">
        <v>4700.2830000000004</v>
      </c>
      <c r="M355" s="1">
        <v>459553</v>
      </c>
      <c r="N355" t="s">
        <v>24</v>
      </c>
      <c r="O355">
        <v>100</v>
      </c>
      <c r="P355">
        <v>0</v>
      </c>
      <c r="Q355" t="s">
        <v>24</v>
      </c>
    </row>
    <row r="356" spans="1:17" x14ac:dyDescent="0.25">
      <c r="A356">
        <v>1150</v>
      </c>
      <c r="B356" t="s">
        <v>731</v>
      </c>
      <c r="C356" t="s">
        <v>732</v>
      </c>
      <c r="D356">
        <v>20120228</v>
      </c>
      <c r="E356">
        <v>20130228</v>
      </c>
      <c r="F356" t="s">
        <v>18</v>
      </c>
      <c r="G356" t="s">
        <v>19</v>
      </c>
      <c r="H356" t="s">
        <v>20</v>
      </c>
      <c r="I356" t="s">
        <v>21</v>
      </c>
      <c r="J356" t="s">
        <v>22</v>
      </c>
      <c r="K356" t="s">
        <v>23</v>
      </c>
      <c r="L356" s="1">
        <v>59418.85</v>
      </c>
      <c r="M356" s="1">
        <v>5643476</v>
      </c>
      <c r="N356" t="s">
        <v>24</v>
      </c>
      <c r="O356">
        <v>100</v>
      </c>
      <c r="P356">
        <v>0</v>
      </c>
      <c r="Q356" t="s">
        <v>24</v>
      </c>
    </row>
    <row r="357" spans="1:17" x14ac:dyDescent="0.25">
      <c r="A357">
        <v>1151</v>
      </c>
      <c r="B357" t="s">
        <v>733</v>
      </c>
      <c r="C357" t="s">
        <v>734</v>
      </c>
      <c r="D357">
        <v>20120228</v>
      </c>
      <c r="E357">
        <v>20130228</v>
      </c>
      <c r="F357" t="s">
        <v>18</v>
      </c>
      <c r="G357" t="s">
        <v>19</v>
      </c>
      <c r="H357" t="s">
        <v>20</v>
      </c>
      <c r="I357" t="s">
        <v>21</v>
      </c>
      <c r="J357" t="s">
        <v>22</v>
      </c>
      <c r="K357" t="s">
        <v>23</v>
      </c>
      <c r="L357" s="1">
        <v>3551.52</v>
      </c>
      <c r="M357" s="1">
        <v>347236.9</v>
      </c>
      <c r="N357" t="s">
        <v>24</v>
      </c>
      <c r="O357">
        <v>100</v>
      </c>
      <c r="P357">
        <v>0</v>
      </c>
      <c r="Q357" t="s">
        <v>24</v>
      </c>
    </row>
    <row r="358" spans="1:17" x14ac:dyDescent="0.25">
      <c r="A358">
        <v>1155</v>
      </c>
      <c r="B358" t="s">
        <v>735</v>
      </c>
      <c r="C358" t="s">
        <v>736</v>
      </c>
      <c r="D358">
        <v>20120228</v>
      </c>
      <c r="E358">
        <v>20130228</v>
      </c>
      <c r="F358" t="s">
        <v>18</v>
      </c>
      <c r="G358" t="s">
        <v>19</v>
      </c>
      <c r="H358" t="s">
        <v>20</v>
      </c>
      <c r="I358" t="s">
        <v>21</v>
      </c>
      <c r="J358" t="s">
        <v>22</v>
      </c>
      <c r="K358" t="s">
        <v>23</v>
      </c>
      <c r="L358" s="1">
        <v>71408.649999999994</v>
      </c>
      <c r="M358" s="1">
        <v>4747570</v>
      </c>
      <c r="N358" t="s">
        <v>24</v>
      </c>
      <c r="O358">
        <v>100</v>
      </c>
      <c r="P358">
        <v>0</v>
      </c>
      <c r="Q358" t="s">
        <v>24</v>
      </c>
    </row>
    <row r="359" spans="1:17" x14ac:dyDescent="0.25">
      <c r="A359">
        <v>1160</v>
      </c>
      <c r="B359" t="s">
        <v>737</v>
      </c>
      <c r="C359" t="s">
        <v>738</v>
      </c>
      <c r="D359">
        <v>20120228</v>
      </c>
      <c r="E359">
        <v>20130228</v>
      </c>
      <c r="F359" t="s">
        <v>18</v>
      </c>
      <c r="G359" t="s">
        <v>19</v>
      </c>
      <c r="H359" t="s">
        <v>20</v>
      </c>
      <c r="I359" t="s">
        <v>21</v>
      </c>
      <c r="J359" t="s">
        <v>22</v>
      </c>
      <c r="K359" t="s">
        <v>23</v>
      </c>
      <c r="L359" s="1">
        <v>5844.7079999999996</v>
      </c>
      <c r="M359" s="1">
        <v>571445</v>
      </c>
      <c r="N359" t="s">
        <v>24</v>
      </c>
      <c r="O359">
        <v>100</v>
      </c>
      <c r="P359">
        <v>0</v>
      </c>
      <c r="Q359" t="s">
        <v>24</v>
      </c>
    </row>
    <row r="360" spans="1:17" x14ac:dyDescent="0.25">
      <c r="A360">
        <v>1165</v>
      </c>
      <c r="B360" t="s">
        <v>739</v>
      </c>
      <c r="C360" t="s">
        <v>740</v>
      </c>
      <c r="D360">
        <v>20120228</v>
      </c>
      <c r="E360">
        <v>20130228</v>
      </c>
      <c r="F360" t="s">
        <v>18</v>
      </c>
      <c r="G360" t="s">
        <v>19</v>
      </c>
      <c r="H360" t="s">
        <v>20</v>
      </c>
      <c r="I360" t="s">
        <v>21</v>
      </c>
      <c r="J360" t="s">
        <v>22</v>
      </c>
      <c r="K360" t="s">
        <v>23</v>
      </c>
      <c r="L360" s="1">
        <v>2661.4479999999999</v>
      </c>
      <c r="M360" s="1">
        <v>260213.3</v>
      </c>
      <c r="N360" t="s">
        <v>24</v>
      </c>
      <c r="O360">
        <v>100</v>
      </c>
      <c r="P360">
        <v>0</v>
      </c>
      <c r="Q360" t="s">
        <v>24</v>
      </c>
    </row>
    <row r="361" spans="1:17" x14ac:dyDescent="0.25">
      <c r="A361">
        <v>1170</v>
      </c>
      <c r="B361" t="s">
        <v>741</v>
      </c>
      <c r="C361" t="s">
        <v>742</v>
      </c>
      <c r="D361">
        <v>20120228</v>
      </c>
      <c r="E361">
        <v>20130228</v>
      </c>
      <c r="F361" t="s">
        <v>18</v>
      </c>
      <c r="G361" t="s">
        <v>19</v>
      </c>
      <c r="H361" t="s">
        <v>20</v>
      </c>
      <c r="I361" t="s">
        <v>21</v>
      </c>
      <c r="J361" t="s">
        <v>22</v>
      </c>
      <c r="K361" t="s">
        <v>23</v>
      </c>
      <c r="L361" s="1">
        <v>3212.2910000000002</v>
      </c>
      <c r="M361" s="1">
        <v>314070</v>
      </c>
      <c r="N361" t="s">
        <v>24</v>
      </c>
      <c r="O361">
        <v>100</v>
      </c>
      <c r="P361">
        <v>0</v>
      </c>
      <c r="Q361" t="s">
        <v>24</v>
      </c>
    </row>
    <row r="362" spans="1:17" x14ac:dyDescent="0.25">
      <c r="A362">
        <v>1172</v>
      </c>
      <c r="B362" t="s">
        <v>743</v>
      </c>
      <c r="C362" t="s">
        <v>744</v>
      </c>
      <c r="D362">
        <v>20120228</v>
      </c>
      <c r="E362">
        <v>20130228</v>
      </c>
      <c r="F362" t="s">
        <v>18</v>
      </c>
      <c r="G362" t="s">
        <v>19</v>
      </c>
      <c r="H362" t="s">
        <v>20</v>
      </c>
      <c r="I362" t="s">
        <v>21</v>
      </c>
      <c r="J362" t="s">
        <v>22</v>
      </c>
      <c r="K362" t="s">
        <v>23</v>
      </c>
      <c r="L362" s="1">
        <v>-3.9800000000000002E-13</v>
      </c>
      <c r="M362" s="1">
        <v>2.82E-11</v>
      </c>
      <c r="N362" t="s">
        <v>24</v>
      </c>
      <c r="O362">
        <v>100</v>
      </c>
      <c r="P362">
        <v>0</v>
      </c>
      <c r="Q362" t="s">
        <v>24</v>
      </c>
    </row>
    <row r="363" spans="1:17" x14ac:dyDescent="0.25">
      <c r="A363">
        <v>1175</v>
      </c>
      <c r="B363" t="s">
        <v>745</v>
      </c>
      <c r="C363" t="s">
        <v>746</v>
      </c>
      <c r="D363">
        <v>20120228</v>
      </c>
      <c r="E363">
        <v>20130228</v>
      </c>
      <c r="F363" t="s">
        <v>18</v>
      </c>
      <c r="G363" t="s">
        <v>19</v>
      </c>
      <c r="H363" t="s">
        <v>20</v>
      </c>
      <c r="I363" t="s">
        <v>21</v>
      </c>
      <c r="J363" t="s">
        <v>22</v>
      </c>
      <c r="K363" t="s">
        <v>23</v>
      </c>
      <c r="L363" s="1">
        <v>2653.8319999999999</v>
      </c>
      <c r="M363" s="1">
        <v>259468.79999999999</v>
      </c>
      <c r="N363" t="s">
        <v>24</v>
      </c>
      <c r="O363">
        <v>100</v>
      </c>
      <c r="P363">
        <v>0</v>
      </c>
      <c r="Q363" t="s">
        <v>24</v>
      </c>
    </row>
    <row r="364" spans="1:17" x14ac:dyDescent="0.25">
      <c r="A364">
        <v>1177</v>
      </c>
      <c r="B364" t="s">
        <v>747</v>
      </c>
      <c r="C364" t="s">
        <v>748</v>
      </c>
      <c r="D364">
        <v>20120228</v>
      </c>
      <c r="E364">
        <v>20130228</v>
      </c>
      <c r="F364" t="s">
        <v>18</v>
      </c>
      <c r="G364" t="s">
        <v>19</v>
      </c>
      <c r="H364" t="s">
        <v>20</v>
      </c>
      <c r="I364" t="s">
        <v>21</v>
      </c>
      <c r="J364" t="s">
        <v>22</v>
      </c>
      <c r="K364" t="s">
        <v>23</v>
      </c>
      <c r="L364" s="1">
        <v>2676.9090000000001</v>
      </c>
      <c r="M364" s="1">
        <v>261725</v>
      </c>
      <c r="N364" t="s">
        <v>24</v>
      </c>
      <c r="O364">
        <v>100</v>
      </c>
      <c r="P364">
        <v>0</v>
      </c>
      <c r="Q364" t="s">
        <v>24</v>
      </c>
    </row>
    <row r="365" spans="1:17" x14ac:dyDescent="0.25">
      <c r="A365">
        <v>1182</v>
      </c>
      <c r="B365" t="s">
        <v>749</v>
      </c>
      <c r="C365" t="s">
        <v>750</v>
      </c>
      <c r="D365">
        <v>20120228</v>
      </c>
      <c r="E365">
        <v>20130228</v>
      </c>
      <c r="F365" t="s">
        <v>18</v>
      </c>
      <c r="G365" t="s">
        <v>19</v>
      </c>
      <c r="H365" t="s">
        <v>20</v>
      </c>
      <c r="I365" t="s">
        <v>21</v>
      </c>
      <c r="J365" t="s">
        <v>22</v>
      </c>
      <c r="K365" t="s">
        <v>23</v>
      </c>
      <c r="L365" s="1">
        <v>2695.37</v>
      </c>
      <c r="M365" s="1">
        <v>263530</v>
      </c>
      <c r="N365" t="s">
        <v>24</v>
      </c>
      <c r="O365">
        <v>100</v>
      </c>
      <c r="P365">
        <v>0</v>
      </c>
      <c r="Q365" t="s">
        <v>24</v>
      </c>
    </row>
    <row r="366" spans="1:17" x14ac:dyDescent="0.25">
      <c r="A366">
        <v>1184</v>
      </c>
      <c r="B366" t="s">
        <v>751</v>
      </c>
      <c r="C366" t="s">
        <v>752</v>
      </c>
      <c r="D366">
        <v>20120228</v>
      </c>
      <c r="E366">
        <v>20130228</v>
      </c>
      <c r="F366" t="s">
        <v>18</v>
      </c>
      <c r="G366" t="s">
        <v>19</v>
      </c>
      <c r="H366" t="s">
        <v>20</v>
      </c>
      <c r="I366" t="s">
        <v>21</v>
      </c>
      <c r="J366" t="s">
        <v>22</v>
      </c>
      <c r="K366" t="s">
        <v>23</v>
      </c>
      <c r="L366" s="1">
        <v>3683.0569999999998</v>
      </c>
      <c r="M366" s="1">
        <v>360097.5</v>
      </c>
      <c r="N366" t="s">
        <v>24</v>
      </c>
      <c r="O366">
        <v>100</v>
      </c>
      <c r="P366">
        <v>0</v>
      </c>
      <c r="Q366" t="s">
        <v>24</v>
      </c>
    </row>
    <row r="367" spans="1:17" x14ac:dyDescent="0.25">
      <c r="A367">
        <v>1188</v>
      </c>
      <c r="B367" t="s">
        <v>753</v>
      </c>
      <c r="C367" t="s">
        <v>754</v>
      </c>
      <c r="D367">
        <v>20120228</v>
      </c>
      <c r="E367">
        <v>20130228</v>
      </c>
      <c r="F367" t="s">
        <v>18</v>
      </c>
      <c r="G367" t="s">
        <v>19</v>
      </c>
      <c r="H367" t="s">
        <v>20</v>
      </c>
      <c r="I367" t="s">
        <v>21</v>
      </c>
      <c r="J367" t="s">
        <v>22</v>
      </c>
      <c r="K367" t="s">
        <v>23</v>
      </c>
      <c r="L367" s="1">
        <v>3281.5210000000002</v>
      </c>
      <c r="M367" s="1">
        <v>320838.8</v>
      </c>
      <c r="N367" t="s">
        <v>24</v>
      </c>
      <c r="O367">
        <v>100</v>
      </c>
      <c r="P367">
        <v>0</v>
      </c>
      <c r="Q367" t="s">
        <v>24</v>
      </c>
    </row>
    <row r="368" spans="1:17" x14ac:dyDescent="0.25">
      <c r="A368">
        <v>1194</v>
      </c>
      <c r="B368" t="s">
        <v>755</v>
      </c>
      <c r="C368" t="s">
        <v>756</v>
      </c>
      <c r="D368">
        <v>20120228</v>
      </c>
      <c r="E368">
        <v>20130228</v>
      </c>
      <c r="F368" t="s">
        <v>18</v>
      </c>
      <c r="G368" t="s">
        <v>19</v>
      </c>
      <c r="H368" t="s">
        <v>20</v>
      </c>
      <c r="I368" t="s">
        <v>21</v>
      </c>
      <c r="J368" t="s">
        <v>22</v>
      </c>
      <c r="K368" t="s">
        <v>23</v>
      </c>
      <c r="L368" s="1">
        <v>2843.0619999999999</v>
      </c>
      <c r="M368" s="1">
        <v>277970</v>
      </c>
      <c r="N368" t="s">
        <v>24</v>
      </c>
      <c r="O368">
        <v>100</v>
      </c>
      <c r="P368">
        <v>0</v>
      </c>
      <c r="Q368" t="s">
        <v>24</v>
      </c>
    </row>
    <row r="369" spans="1:17" x14ac:dyDescent="0.25">
      <c r="A369">
        <v>1199</v>
      </c>
      <c r="B369" t="s">
        <v>757</v>
      </c>
      <c r="C369" t="s">
        <v>758</v>
      </c>
      <c r="D369">
        <v>20120228</v>
      </c>
      <c r="E369">
        <v>20130228</v>
      </c>
      <c r="F369" t="s">
        <v>18</v>
      </c>
      <c r="G369" t="s">
        <v>19</v>
      </c>
      <c r="H369" t="s">
        <v>20</v>
      </c>
      <c r="I369" t="s">
        <v>21</v>
      </c>
      <c r="J369" t="s">
        <v>22</v>
      </c>
      <c r="K369" t="s">
        <v>23</v>
      </c>
      <c r="L369" s="1">
        <v>3172.386</v>
      </c>
      <c r="M369" s="1">
        <v>310168.5</v>
      </c>
      <c r="N369" t="s">
        <v>24</v>
      </c>
      <c r="O369">
        <v>100</v>
      </c>
      <c r="P369">
        <v>0</v>
      </c>
      <c r="Q369" t="s">
        <v>24</v>
      </c>
    </row>
    <row r="370" spans="1:17" x14ac:dyDescent="0.25">
      <c r="A370">
        <v>1203</v>
      </c>
      <c r="B370" t="s">
        <v>759</v>
      </c>
      <c r="C370" t="s">
        <v>760</v>
      </c>
      <c r="D370">
        <v>20120228</v>
      </c>
      <c r="E370">
        <v>20130228</v>
      </c>
      <c r="F370" t="s">
        <v>18</v>
      </c>
      <c r="G370" t="s">
        <v>19</v>
      </c>
      <c r="H370" t="s">
        <v>20</v>
      </c>
      <c r="I370" t="s">
        <v>21</v>
      </c>
      <c r="J370" t="s">
        <v>22</v>
      </c>
      <c r="K370" t="s">
        <v>23</v>
      </c>
      <c r="L370" s="1">
        <v>2935.3690000000001</v>
      </c>
      <c r="M370" s="1">
        <v>286995</v>
      </c>
      <c r="N370" t="s">
        <v>24</v>
      </c>
      <c r="O370">
        <v>100</v>
      </c>
      <c r="P370">
        <v>0</v>
      </c>
      <c r="Q370" t="s">
        <v>24</v>
      </c>
    </row>
    <row r="371" spans="1:17" x14ac:dyDescent="0.25">
      <c r="A371">
        <v>1204</v>
      </c>
      <c r="B371" t="s">
        <v>761</v>
      </c>
      <c r="C371" t="s">
        <v>762</v>
      </c>
      <c r="D371">
        <v>20120228</v>
      </c>
      <c r="E371">
        <v>20130228</v>
      </c>
      <c r="F371" t="s">
        <v>18</v>
      </c>
      <c r="G371" t="s">
        <v>19</v>
      </c>
      <c r="H371" t="s">
        <v>20</v>
      </c>
      <c r="I371" t="s">
        <v>21</v>
      </c>
      <c r="J371" t="s">
        <v>22</v>
      </c>
      <c r="K371" t="s">
        <v>23</v>
      </c>
      <c r="L371" s="1">
        <v>2711.5790000000002</v>
      </c>
      <c r="M371" s="1">
        <v>265114.8</v>
      </c>
      <c r="N371" t="s">
        <v>24</v>
      </c>
      <c r="O371">
        <v>100</v>
      </c>
      <c r="P371">
        <v>0</v>
      </c>
      <c r="Q371" t="s">
        <v>24</v>
      </c>
    </row>
    <row r="372" spans="1:17" x14ac:dyDescent="0.25">
      <c r="A372">
        <v>1206</v>
      </c>
      <c r="B372" t="s">
        <v>763</v>
      </c>
      <c r="C372" t="s">
        <v>764</v>
      </c>
      <c r="D372">
        <v>20120228</v>
      </c>
      <c r="E372">
        <v>20130228</v>
      </c>
      <c r="F372" t="s">
        <v>18</v>
      </c>
      <c r="G372" t="s">
        <v>19</v>
      </c>
      <c r="H372" t="s">
        <v>20</v>
      </c>
      <c r="I372" t="s">
        <v>21</v>
      </c>
      <c r="J372" t="s">
        <v>22</v>
      </c>
      <c r="K372" t="s">
        <v>23</v>
      </c>
      <c r="L372" s="1">
        <v>4020.5329999999999</v>
      </c>
      <c r="M372" s="1">
        <v>393092.9</v>
      </c>
      <c r="N372" t="s">
        <v>24</v>
      </c>
      <c r="O372">
        <v>100</v>
      </c>
      <c r="P372">
        <v>0</v>
      </c>
      <c r="Q372" t="s">
        <v>24</v>
      </c>
    </row>
    <row r="373" spans="1:17" x14ac:dyDescent="0.25">
      <c r="A373">
        <v>1209</v>
      </c>
      <c r="B373" t="s">
        <v>765</v>
      </c>
      <c r="C373" t="s">
        <v>766</v>
      </c>
      <c r="D373">
        <v>20120228</v>
      </c>
      <c r="E373">
        <v>20130228</v>
      </c>
      <c r="F373" t="s">
        <v>18</v>
      </c>
      <c r="G373" t="s">
        <v>19</v>
      </c>
      <c r="H373" t="s">
        <v>20</v>
      </c>
      <c r="I373" t="s">
        <v>21</v>
      </c>
      <c r="J373" t="s">
        <v>22</v>
      </c>
      <c r="K373" t="s">
        <v>23</v>
      </c>
      <c r="L373" s="1">
        <v>3369.2130000000002</v>
      </c>
      <c r="M373" s="1">
        <v>329412.5</v>
      </c>
      <c r="N373" t="s">
        <v>24</v>
      </c>
      <c r="O373">
        <v>100</v>
      </c>
      <c r="P373">
        <v>0</v>
      </c>
      <c r="Q373" t="s">
        <v>24</v>
      </c>
    </row>
    <row r="374" spans="1:17" x14ac:dyDescent="0.25">
      <c r="A374">
        <v>1211</v>
      </c>
      <c r="B374" t="s">
        <v>767</v>
      </c>
      <c r="C374" t="s">
        <v>768</v>
      </c>
      <c r="D374">
        <v>20120228</v>
      </c>
      <c r="E374">
        <v>20130228</v>
      </c>
      <c r="F374" t="s">
        <v>18</v>
      </c>
      <c r="G374" t="s">
        <v>19</v>
      </c>
      <c r="H374" t="s">
        <v>20</v>
      </c>
      <c r="I374" t="s">
        <v>21</v>
      </c>
      <c r="J374" t="s">
        <v>22</v>
      </c>
      <c r="K374" t="s">
        <v>23</v>
      </c>
      <c r="L374" s="1">
        <v>4228.3620000000001</v>
      </c>
      <c r="M374" s="1">
        <v>413412.7</v>
      </c>
      <c r="N374" t="s">
        <v>24</v>
      </c>
      <c r="O374">
        <v>100</v>
      </c>
      <c r="P374">
        <v>0</v>
      </c>
      <c r="Q374" t="s">
        <v>24</v>
      </c>
    </row>
    <row r="375" spans="1:17" x14ac:dyDescent="0.25">
      <c r="A375">
        <v>1215</v>
      </c>
      <c r="B375" t="s">
        <v>769</v>
      </c>
      <c r="C375" t="s">
        <v>770</v>
      </c>
      <c r="D375">
        <v>20120228</v>
      </c>
      <c r="E375">
        <v>20130228</v>
      </c>
      <c r="F375" t="s">
        <v>18</v>
      </c>
      <c r="G375" t="s">
        <v>19</v>
      </c>
      <c r="H375" t="s">
        <v>20</v>
      </c>
      <c r="I375" t="s">
        <v>21</v>
      </c>
      <c r="J375" t="s">
        <v>22</v>
      </c>
      <c r="K375" t="s">
        <v>23</v>
      </c>
      <c r="L375" s="1">
        <v>2492.2939999999999</v>
      </c>
      <c r="M375" s="1">
        <v>243675</v>
      </c>
      <c r="N375" t="s">
        <v>24</v>
      </c>
      <c r="O375">
        <v>100</v>
      </c>
      <c r="P375">
        <v>0</v>
      </c>
      <c r="Q375" t="s">
        <v>24</v>
      </c>
    </row>
    <row r="376" spans="1:17" x14ac:dyDescent="0.25">
      <c r="A376">
        <v>1216</v>
      </c>
      <c r="B376" t="s">
        <v>771</v>
      </c>
      <c r="C376" t="s">
        <v>772</v>
      </c>
      <c r="D376">
        <v>20120228</v>
      </c>
      <c r="E376">
        <v>20130228</v>
      </c>
      <c r="F376" t="s">
        <v>18</v>
      </c>
      <c r="G376" t="s">
        <v>19</v>
      </c>
      <c r="H376" t="s">
        <v>20</v>
      </c>
      <c r="I376" t="s">
        <v>21</v>
      </c>
      <c r="J376" t="s">
        <v>22</v>
      </c>
      <c r="K376" t="s">
        <v>23</v>
      </c>
      <c r="L376" s="1">
        <v>2229.2190000000001</v>
      </c>
      <c r="M376" s="1">
        <v>217953.8</v>
      </c>
      <c r="N376" t="s">
        <v>24</v>
      </c>
      <c r="O376">
        <v>100</v>
      </c>
      <c r="P376">
        <v>0</v>
      </c>
      <c r="Q376" t="s">
        <v>24</v>
      </c>
    </row>
    <row r="377" spans="1:17" x14ac:dyDescent="0.25">
      <c r="A377">
        <v>1220</v>
      </c>
      <c r="B377" t="s">
        <v>773</v>
      </c>
      <c r="C377" t="s">
        <v>774</v>
      </c>
      <c r="D377">
        <v>20120228</v>
      </c>
      <c r="E377">
        <v>20130228</v>
      </c>
      <c r="F377" t="s">
        <v>18</v>
      </c>
      <c r="G377" t="s">
        <v>19</v>
      </c>
      <c r="H377" t="s">
        <v>20</v>
      </c>
      <c r="I377" t="s">
        <v>21</v>
      </c>
      <c r="J377" t="s">
        <v>22</v>
      </c>
      <c r="K377" t="s">
        <v>23</v>
      </c>
      <c r="L377" s="1">
        <v>5399.9709999999995</v>
      </c>
      <c r="M377" s="1">
        <v>527962.5</v>
      </c>
      <c r="N377" t="s">
        <v>24</v>
      </c>
      <c r="O377">
        <v>100</v>
      </c>
      <c r="P377">
        <v>0</v>
      </c>
      <c r="Q377" t="s">
        <v>24</v>
      </c>
    </row>
    <row r="378" spans="1:17" x14ac:dyDescent="0.25">
      <c r="A378">
        <v>1225</v>
      </c>
      <c r="B378" t="s">
        <v>775</v>
      </c>
      <c r="C378" t="s">
        <v>776</v>
      </c>
      <c r="D378">
        <v>20120228</v>
      </c>
      <c r="E378">
        <v>20130228</v>
      </c>
      <c r="F378" t="s">
        <v>18</v>
      </c>
      <c r="G378" t="s">
        <v>19</v>
      </c>
      <c r="H378" t="s">
        <v>20</v>
      </c>
      <c r="I378" t="s">
        <v>21</v>
      </c>
      <c r="J378" t="s">
        <v>22</v>
      </c>
      <c r="K378" t="s">
        <v>23</v>
      </c>
      <c r="L378" s="1">
        <v>1449.223</v>
      </c>
      <c r="M378" s="1">
        <v>141692.5</v>
      </c>
      <c r="N378" t="s">
        <v>24</v>
      </c>
      <c r="O378">
        <v>100</v>
      </c>
      <c r="P378">
        <v>0</v>
      </c>
      <c r="Q378" t="s">
        <v>24</v>
      </c>
    </row>
    <row r="379" spans="1:17" x14ac:dyDescent="0.25">
      <c r="A379">
        <v>1226</v>
      </c>
      <c r="B379" t="s">
        <v>777</v>
      </c>
      <c r="C379" t="s">
        <v>778</v>
      </c>
      <c r="D379">
        <v>20120228</v>
      </c>
      <c r="E379">
        <v>20130228</v>
      </c>
      <c r="F379" t="s">
        <v>18</v>
      </c>
      <c r="G379" t="s">
        <v>19</v>
      </c>
      <c r="H379" t="s">
        <v>20</v>
      </c>
      <c r="I379" t="s">
        <v>21</v>
      </c>
      <c r="J379" t="s">
        <v>22</v>
      </c>
      <c r="K379" t="s">
        <v>23</v>
      </c>
      <c r="L379" s="1">
        <v>2630.7550000000001</v>
      </c>
      <c r="M379" s="1">
        <v>257212.5</v>
      </c>
      <c r="N379" t="s">
        <v>24</v>
      </c>
      <c r="O379">
        <v>100</v>
      </c>
      <c r="P379">
        <v>0</v>
      </c>
      <c r="Q379" t="s">
        <v>24</v>
      </c>
    </row>
    <row r="380" spans="1:17" x14ac:dyDescent="0.25">
      <c r="A380">
        <v>1228</v>
      </c>
      <c r="B380" t="s">
        <v>779</v>
      </c>
      <c r="C380" t="s">
        <v>780</v>
      </c>
      <c r="D380">
        <v>20120228</v>
      </c>
      <c r="E380">
        <v>20130228</v>
      </c>
      <c r="F380" t="s">
        <v>18</v>
      </c>
      <c r="G380" t="s">
        <v>19</v>
      </c>
      <c r="H380" t="s">
        <v>20</v>
      </c>
      <c r="I380" t="s">
        <v>21</v>
      </c>
      <c r="J380" t="s">
        <v>22</v>
      </c>
      <c r="K380" t="s">
        <v>23</v>
      </c>
      <c r="L380" s="1">
        <v>2769.2159999999999</v>
      </c>
      <c r="M380" s="1">
        <v>270750</v>
      </c>
      <c r="N380" t="s">
        <v>24</v>
      </c>
      <c r="O380">
        <v>100</v>
      </c>
      <c r="P380">
        <v>0</v>
      </c>
      <c r="Q380" t="s">
        <v>24</v>
      </c>
    </row>
    <row r="381" spans="1:17" x14ac:dyDescent="0.25">
      <c r="A381">
        <v>1229</v>
      </c>
      <c r="B381" t="s">
        <v>781</v>
      </c>
      <c r="C381" t="s">
        <v>782</v>
      </c>
      <c r="D381">
        <v>20120228</v>
      </c>
      <c r="E381">
        <v>20130228</v>
      </c>
      <c r="F381" t="s">
        <v>18</v>
      </c>
      <c r="G381" t="s">
        <v>19</v>
      </c>
      <c r="H381" t="s">
        <v>20</v>
      </c>
      <c r="I381" t="s">
        <v>21</v>
      </c>
      <c r="J381" t="s">
        <v>22</v>
      </c>
      <c r="K381" t="s">
        <v>23</v>
      </c>
      <c r="L381" s="1">
        <v>15249.15</v>
      </c>
      <c r="M381" s="1">
        <v>1490930</v>
      </c>
      <c r="N381" t="s">
        <v>24</v>
      </c>
      <c r="O381">
        <v>100</v>
      </c>
      <c r="P381">
        <v>0</v>
      </c>
      <c r="Q381" t="s">
        <v>24</v>
      </c>
    </row>
    <row r="382" spans="1:17" x14ac:dyDescent="0.25">
      <c r="A382">
        <v>1230</v>
      </c>
      <c r="B382" t="s">
        <v>783</v>
      </c>
      <c r="C382" t="s">
        <v>784</v>
      </c>
      <c r="D382">
        <v>20120228</v>
      </c>
      <c r="E382">
        <v>20130228</v>
      </c>
      <c r="F382" t="s">
        <v>18</v>
      </c>
      <c r="G382" t="s">
        <v>19</v>
      </c>
      <c r="H382" t="s">
        <v>20</v>
      </c>
      <c r="I382" t="s">
        <v>21</v>
      </c>
      <c r="J382" t="s">
        <v>22</v>
      </c>
      <c r="K382" t="s">
        <v>23</v>
      </c>
      <c r="L382" s="1">
        <v>4236.9009999999998</v>
      </c>
      <c r="M382" s="1">
        <v>414247.5</v>
      </c>
      <c r="N382" t="s">
        <v>24</v>
      </c>
      <c r="O382">
        <v>100</v>
      </c>
      <c r="P382">
        <v>0</v>
      </c>
      <c r="Q382" t="s">
        <v>24</v>
      </c>
    </row>
    <row r="383" spans="1:17" x14ac:dyDescent="0.25">
      <c r="A383">
        <v>1231</v>
      </c>
      <c r="B383" t="s">
        <v>785</v>
      </c>
      <c r="C383" t="s">
        <v>786</v>
      </c>
      <c r="D383">
        <v>20120228</v>
      </c>
      <c r="E383">
        <v>20130228</v>
      </c>
      <c r="F383" t="s">
        <v>18</v>
      </c>
      <c r="G383" t="s">
        <v>19</v>
      </c>
      <c r="H383" t="s">
        <v>20</v>
      </c>
      <c r="I383" t="s">
        <v>21</v>
      </c>
      <c r="J383" t="s">
        <v>22</v>
      </c>
      <c r="K383" t="s">
        <v>23</v>
      </c>
      <c r="L383" s="1">
        <v>2555.9859999999999</v>
      </c>
      <c r="M383" s="1">
        <v>249902.3</v>
      </c>
      <c r="N383" t="s">
        <v>24</v>
      </c>
      <c r="O383">
        <v>100</v>
      </c>
      <c r="P383">
        <v>0</v>
      </c>
      <c r="Q383" t="s">
        <v>24</v>
      </c>
    </row>
    <row r="384" spans="1:17" x14ac:dyDescent="0.25">
      <c r="A384">
        <v>1239</v>
      </c>
      <c r="B384" t="s">
        <v>787</v>
      </c>
      <c r="C384" t="s">
        <v>788</v>
      </c>
      <c r="D384">
        <v>20120228</v>
      </c>
      <c r="E384">
        <v>20130228</v>
      </c>
      <c r="F384" t="s">
        <v>18</v>
      </c>
      <c r="G384" t="s">
        <v>19</v>
      </c>
      <c r="H384" t="s">
        <v>20</v>
      </c>
      <c r="I384" t="s">
        <v>21</v>
      </c>
      <c r="J384" t="s">
        <v>22</v>
      </c>
      <c r="K384" t="s">
        <v>23</v>
      </c>
      <c r="L384" s="1">
        <v>1.0199999999999999E-13</v>
      </c>
      <c r="M384" s="1">
        <v>-2.8099999999999999E-11</v>
      </c>
      <c r="N384" t="s">
        <v>24</v>
      </c>
      <c r="O384">
        <v>100</v>
      </c>
      <c r="P384">
        <v>0</v>
      </c>
      <c r="Q384" t="s">
        <v>24</v>
      </c>
    </row>
    <row r="385" spans="1:17" x14ac:dyDescent="0.25">
      <c r="A385">
        <v>1242</v>
      </c>
      <c r="B385" t="s">
        <v>789</v>
      </c>
      <c r="C385" t="s">
        <v>790</v>
      </c>
      <c r="D385">
        <v>20120228</v>
      </c>
      <c r="E385">
        <v>20130228</v>
      </c>
      <c r="F385" t="s">
        <v>18</v>
      </c>
      <c r="G385" t="s">
        <v>19</v>
      </c>
      <c r="H385" t="s">
        <v>20</v>
      </c>
      <c r="I385" t="s">
        <v>21</v>
      </c>
      <c r="J385" t="s">
        <v>22</v>
      </c>
      <c r="K385" t="s">
        <v>23</v>
      </c>
      <c r="L385" s="1">
        <v>5.1200000000000004E-13</v>
      </c>
      <c r="M385" s="1">
        <v>0</v>
      </c>
      <c r="N385" t="s">
        <v>24</v>
      </c>
      <c r="O385">
        <v>100</v>
      </c>
      <c r="P385">
        <v>0</v>
      </c>
      <c r="Q385" t="s">
        <v>24</v>
      </c>
    </row>
    <row r="386" spans="1:17" x14ac:dyDescent="0.25">
      <c r="A386">
        <v>1245</v>
      </c>
      <c r="B386" t="s">
        <v>791</v>
      </c>
      <c r="C386" t="s">
        <v>792</v>
      </c>
      <c r="D386">
        <v>20120228</v>
      </c>
      <c r="E386">
        <v>20130228</v>
      </c>
      <c r="F386" t="s">
        <v>18</v>
      </c>
      <c r="G386" t="s">
        <v>19</v>
      </c>
      <c r="H386" t="s">
        <v>20</v>
      </c>
      <c r="I386" t="s">
        <v>21</v>
      </c>
      <c r="J386" t="s">
        <v>22</v>
      </c>
      <c r="K386" t="s">
        <v>23</v>
      </c>
      <c r="L386" s="1">
        <v>3470.7510000000002</v>
      </c>
      <c r="M386" s="1">
        <v>339340</v>
      </c>
      <c r="N386" t="s">
        <v>24</v>
      </c>
      <c r="O386">
        <v>100</v>
      </c>
      <c r="P386">
        <v>0</v>
      </c>
      <c r="Q386" t="s">
        <v>24</v>
      </c>
    </row>
    <row r="387" spans="1:17" x14ac:dyDescent="0.25">
      <c r="A387">
        <v>1247</v>
      </c>
      <c r="B387" t="s">
        <v>793</v>
      </c>
      <c r="C387" t="s">
        <v>794</v>
      </c>
      <c r="D387">
        <v>20120228</v>
      </c>
      <c r="E387">
        <v>20130228</v>
      </c>
      <c r="F387" t="s">
        <v>18</v>
      </c>
      <c r="G387" t="s">
        <v>19</v>
      </c>
      <c r="H387" t="s">
        <v>20</v>
      </c>
      <c r="I387" t="s">
        <v>21</v>
      </c>
      <c r="J387" t="s">
        <v>22</v>
      </c>
      <c r="K387" t="s">
        <v>23</v>
      </c>
      <c r="L387" s="1">
        <v>2492.2939999999999</v>
      </c>
      <c r="M387" s="1">
        <v>243675</v>
      </c>
      <c r="N387" t="s">
        <v>24</v>
      </c>
      <c r="O387">
        <v>100</v>
      </c>
      <c r="P387">
        <v>0</v>
      </c>
      <c r="Q387" t="s">
        <v>24</v>
      </c>
    </row>
    <row r="388" spans="1:17" x14ac:dyDescent="0.25">
      <c r="A388">
        <v>1254</v>
      </c>
      <c r="B388" t="s">
        <v>795</v>
      </c>
      <c r="C388" t="s">
        <v>796</v>
      </c>
      <c r="D388">
        <v>20120228</v>
      </c>
      <c r="E388">
        <v>20130228</v>
      </c>
      <c r="F388" t="s">
        <v>18</v>
      </c>
      <c r="G388" t="s">
        <v>19</v>
      </c>
      <c r="H388" t="s">
        <v>20</v>
      </c>
      <c r="I388" t="s">
        <v>21</v>
      </c>
      <c r="J388" t="s">
        <v>22</v>
      </c>
      <c r="K388" t="s">
        <v>23</v>
      </c>
      <c r="L388" s="1">
        <v>4.9699999999999999E-14</v>
      </c>
      <c r="M388" s="1">
        <v>5.8199999999999997E-11</v>
      </c>
      <c r="N388" t="s">
        <v>24</v>
      </c>
      <c r="O388">
        <v>100</v>
      </c>
      <c r="P388">
        <v>0</v>
      </c>
      <c r="Q388" t="s">
        <v>24</v>
      </c>
    </row>
    <row r="389" spans="1:17" x14ac:dyDescent="0.25">
      <c r="A389">
        <v>1256</v>
      </c>
      <c r="B389" t="s">
        <v>797</v>
      </c>
      <c r="C389" t="s">
        <v>798</v>
      </c>
      <c r="D389">
        <v>20120228</v>
      </c>
      <c r="E389">
        <v>20130228</v>
      </c>
      <c r="F389" t="s">
        <v>18</v>
      </c>
      <c r="G389" t="s">
        <v>19</v>
      </c>
      <c r="H389" t="s">
        <v>20</v>
      </c>
      <c r="I389" t="s">
        <v>21</v>
      </c>
      <c r="J389" t="s">
        <v>22</v>
      </c>
      <c r="K389" t="s">
        <v>23</v>
      </c>
      <c r="L389" s="1">
        <v>3306.444</v>
      </c>
      <c r="M389" s="1">
        <v>323275.5</v>
      </c>
      <c r="N389" t="s">
        <v>24</v>
      </c>
      <c r="O389">
        <v>100</v>
      </c>
      <c r="P389">
        <v>0</v>
      </c>
      <c r="Q389" t="s">
        <v>24</v>
      </c>
    </row>
    <row r="390" spans="1:17" x14ac:dyDescent="0.25">
      <c r="A390">
        <v>1257</v>
      </c>
      <c r="B390" t="s">
        <v>799</v>
      </c>
      <c r="C390" t="s">
        <v>800</v>
      </c>
      <c r="D390">
        <v>20120228</v>
      </c>
      <c r="E390">
        <v>20130228</v>
      </c>
      <c r="F390" t="s">
        <v>18</v>
      </c>
      <c r="G390" t="s">
        <v>19</v>
      </c>
      <c r="H390" t="s">
        <v>20</v>
      </c>
      <c r="I390" t="s">
        <v>21</v>
      </c>
      <c r="J390" t="s">
        <v>22</v>
      </c>
      <c r="K390" t="s">
        <v>23</v>
      </c>
      <c r="L390" s="1">
        <v>2824.6010000000001</v>
      </c>
      <c r="M390" s="1">
        <v>276165</v>
      </c>
      <c r="N390" t="s">
        <v>24</v>
      </c>
      <c r="O390">
        <v>100</v>
      </c>
      <c r="P390">
        <v>0</v>
      </c>
      <c r="Q390" t="s">
        <v>24</v>
      </c>
    </row>
    <row r="391" spans="1:17" x14ac:dyDescent="0.25">
      <c r="A391">
        <v>1260</v>
      </c>
      <c r="B391" t="s">
        <v>801</v>
      </c>
      <c r="C391" t="s">
        <v>802</v>
      </c>
      <c r="D391">
        <v>20120228</v>
      </c>
      <c r="E391">
        <v>20130228</v>
      </c>
      <c r="F391" t="s">
        <v>18</v>
      </c>
      <c r="G391" t="s">
        <v>19</v>
      </c>
      <c r="H391" t="s">
        <v>20</v>
      </c>
      <c r="I391" t="s">
        <v>21</v>
      </c>
      <c r="J391" t="s">
        <v>22</v>
      </c>
      <c r="K391" t="s">
        <v>23</v>
      </c>
      <c r="L391" s="1">
        <v>1.42E-13</v>
      </c>
      <c r="M391" s="1">
        <v>0</v>
      </c>
      <c r="N391" t="s">
        <v>24</v>
      </c>
      <c r="O391">
        <v>100</v>
      </c>
      <c r="P391">
        <v>0</v>
      </c>
      <c r="Q391" t="s">
        <v>24</v>
      </c>
    </row>
    <row r="392" spans="1:17" x14ac:dyDescent="0.25">
      <c r="A392">
        <v>1269</v>
      </c>
      <c r="B392" t="s">
        <v>803</v>
      </c>
      <c r="C392" t="s">
        <v>804</v>
      </c>
      <c r="D392">
        <v>20120228</v>
      </c>
      <c r="E392">
        <v>20130228</v>
      </c>
      <c r="F392" t="s">
        <v>18</v>
      </c>
      <c r="G392" t="s">
        <v>19</v>
      </c>
      <c r="H392" t="s">
        <v>20</v>
      </c>
      <c r="I392" t="s">
        <v>21</v>
      </c>
      <c r="J392" t="s">
        <v>22</v>
      </c>
      <c r="K392" t="s">
        <v>23</v>
      </c>
      <c r="L392" s="1">
        <v>42594.41</v>
      </c>
      <c r="M392" s="1">
        <v>2831869</v>
      </c>
      <c r="N392" t="s">
        <v>24</v>
      </c>
      <c r="O392">
        <v>100</v>
      </c>
      <c r="P392">
        <v>0</v>
      </c>
      <c r="Q392" t="s">
        <v>24</v>
      </c>
    </row>
    <row r="393" spans="1:17" x14ac:dyDescent="0.25">
      <c r="A393">
        <v>1274</v>
      </c>
      <c r="B393" t="s">
        <v>805</v>
      </c>
      <c r="C393" t="s">
        <v>806</v>
      </c>
      <c r="D393">
        <v>20120228</v>
      </c>
      <c r="E393">
        <v>20130228</v>
      </c>
      <c r="F393" t="s">
        <v>18</v>
      </c>
      <c r="G393" t="s">
        <v>19</v>
      </c>
      <c r="H393" t="s">
        <v>20</v>
      </c>
      <c r="I393" t="s">
        <v>21</v>
      </c>
      <c r="J393" t="s">
        <v>22</v>
      </c>
      <c r="K393" t="s">
        <v>23</v>
      </c>
      <c r="L393" s="1">
        <v>2603.0630000000001</v>
      </c>
      <c r="M393" s="1">
        <v>254505</v>
      </c>
      <c r="N393" t="s">
        <v>24</v>
      </c>
      <c r="O393">
        <v>100</v>
      </c>
      <c r="P393">
        <v>0</v>
      </c>
      <c r="Q393" t="s">
        <v>24</v>
      </c>
    </row>
    <row r="394" spans="1:17" x14ac:dyDescent="0.25">
      <c r="A394">
        <v>1276</v>
      </c>
      <c r="B394" t="s">
        <v>807</v>
      </c>
      <c r="C394" t="s">
        <v>808</v>
      </c>
      <c r="D394">
        <v>20120228</v>
      </c>
      <c r="E394">
        <v>20130228</v>
      </c>
      <c r="F394" t="s">
        <v>18</v>
      </c>
      <c r="G394" t="s">
        <v>19</v>
      </c>
      <c r="H394" t="s">
        <v>20</v>
      </c>
      <c r="I394" t="s">
        <v>21</v>
      </c>
      <c r="J394" t="s">
        <v>22</v>
      </c>
      <c r="K394" t="s">
        <v>23</v>
      </c>
      <c r="L394" s="1">
        <v>2676.9090000000001</v>
      </c>
      <c r="M394" s="1">
        <v>261725</v>
      </c>
      <c r="N394" t="s">
        <v>24</v>
      </c>
      <c r="O394">
        <v>100</v>
      </c>
      <c r="P394">
        <v>0</v>
      </c>
      <c r="Q394" t="s">
        <v>24</v>
      </c>
    </row>
    <row r="395" spans="1:17" x14ac:dyDescent="0.25">
      <c r="A395">
        <v>1278</v>
      </c>
      <c r="B395" t="s">
        <v>809</v>
      </c>
      <c r="C395" t="s">
        <v>810</v>
      </c>
      <c r="D395">
        <v>20120228</v>
      </c>
      <c r="E395">
        <v>20130228</v>
      </c>
      <c r="F395" t="s">
        <v>18</v>
      </c>
      <c r="G395" t="s">
        <v>19</v>
      </c>
      <c r="H395" t="s">
        <v>20</v>
      </c>
      <c r="I395" t="s">
        <v>21</v>
      </c>
      <c r="J395" t="s">
        <v>22</v>
      </c>
      <c r="K395" t="s">
        <v>23</v>
      </c>
      <c r="L395" s="1">
        <v>-2.84E-13</v>
      </c>
      <c r="M395" s="1">
        <v>2.1799999999999998E-11</v>
      </c>
      <c r="N395" t="s">
        <v>24</v>
      </c>
      <c r="O395">
        <v>100</v>
      </c>
      <c r="P395">
        <v>0</v>
      </c>
      <c r="Q395" t="s">
        <v>24</v>
      </c>
    </row>
    <row r="396" spans="1:17" x14ac:dyDescent="0.25">
      <c r="A396">
        <v>1281</v>
      </c>
      <c r="B396" t="s">
        <v>811</v>
      </c>
      <c r="C396" t="s">
        <v>812</v>
      </c>
      <c r="D396">
        <v>20120228</v>
      </c>
      <c r="E396">
        <v>20130228</v>
      </c>
      <c r="F396" t="s">
        <v>18</v>
      </c>
      <c r="G396" t="s">
        <v>19</v>
      </c>
      <c r="H396" t="s">
        <v>20</v>
      </c>
      <c r="I396" t="s">
        <v>21</v>
      </c>
      <c r="J396" t="s">
        <v>22</v>
      </c>
      <c r="K396" t="s">
        <v>23</v>
      </c>
      <c r="L396" s="1">
        <v>1892.104</v>
      </c>
      <c r="M396" s="1">
        <v>184993.5</v>
      </c>
      <c r="N396" t="s">
        <v>24</v>
      </c>
      <c r="O396">
        <v>100</v>
      </c>
      <c r="P396">
        <v>0</v>
      </c>
      <c r="Q396" t="s">
        <v>24</v>
      </c>
    </row>
    <row r="397" spans="1:17" x14ac:dyDescent="0.25">
      <c r="A397">
        <v>1283</v>
      </c>
      <c r="B397" t="s">
        <v>813</v>
      </c>
      <c r="C397" t="s">
        <v>814</v>
      </c>
      <c r="D397">
        <v>20120228</v>
      </c>
      <c r="E397">
        <v>20130228</v>
      </c>
      <c r="F397" t="s">
        <v>18</v>
      </c>
      <c r="G397" t="s">
        <v>19</v>
      </c>
      <c r="H397" t="s">
        <v>20</v>
      </c>
      <c r="I397" t="s">
        <v>21</v>
      </c>
      <c r="J397" t="s">
        <v>22</v>
      </c>
      <c r="K397" t="s">
        <v>23</v>
      </c>
      <c r="L397" s="1">
        <v>4707.6670000000004</v>
      </c>
      <c r="M397" s="1">
        <v>460275</v>
      </c>
      <c r="N397" t="s">
        <v>24</v>
      </c>
      <c r="O397">
        <v>100</v>
      </c>
      <c r="P397">
        <v>0</v>
      </c>
      <c r="Q397" t="s">
        <v>24</v>
      </c>
    </row>
    <row r="398" spans="1:17" x14ac:dyDescent="0.25">
      <c r="A398">
        <v>1284</v>
      </c>
      <c r="B398" t="s">
        <v>815</v>
      </c>
      <c r="C398" t="s">
        <v>816</v>
      </c>
      <c r="D398">
        <v>20120228</v>
      </c>
      <c r="E398">
        <v>20130228</v>
      </c>
      <c r="F398" t="s">
        <v>18</v>
      </c>
      <c r="G398" t="s">
        <v>19</v>
      </c>
      <c r="H398" t="s">
        <v>20</v>
      </c>
      <c r="I398" t="s">
        <v>21</v>
      </c>
      <c r="J398" t="s">
        <v>22</v>
      </c>
      <c r="K398" t="s">
        <v>23</v>
      </c>
      <c r="L398" s="1">
        <v>0</v>
      </c>
      <c r="M398" s="1">
        <v>0</v>
      </c>
      <c r="N398" t="s">
        <v>24</v>
      </c>
      <c r="O398">
        <v>100</v>
      </c>
      <c r="P398">
        <v>0</v>
      </c>
      <c r="Q398" t="s">
        <v>24</v>
      </c>
    </row>
    <row r="399" spans="1:17" x14ac:dyDescent="0.25">
      <c r="A399">
        <v>1288</v>
      </c>
      <c r="B399" t="s">
        <v>817</v>
      </c>
      <c r="C399" t="s">
        <v>818</v>
      </c>
      <c r="D399">
        <v>20120228</v>
      </c>
      <c r="E399">
        <v>20130228</v>
      </c>
      <c r="F399" t="s">
        <v>18</v>
      </c>
      <c r="G399" t="s">
        <v>19</v>
      </c>
      <c r="H399" t="s">
        <v>20</v>
      </c>
      <c r="I399" t="s">
        <v>21</v>
      </c>
      <c r="J399" t="s">
        <v>22</v>
      </c>
      <c r="K399" t="s">
        <v>23</v>
      </c>
      <c r="L399" s="1">
        <v>4707.6670000000004</v>
      </c>
      <c r="M399" s="1">
        <v>460275</v>
      </c>
      <c r="N399" t="s">
        <v>24</v>
      </c>
      <c r="O399">
        <v>100</v>
      </c>
      <c r="P399">
        <v>0</v>
      </c>
      <c r="Q399" t="s">
        <v>24</v>
      </c>
    </row>
    <row r="400" spans="1:17" x14ac:dyDescent="0.25">
      <c r="A400">
        <v>1290</v>
      </c>
      <c r="B400" t="s">
        <v>819</v>
      </c>
      <c r="C400" t="s">
        <v>820</v>
      </c>
      <c r="D400">
        <v>20120228</v>
      </c>
      <c r="E400">
        <v>20130228</v>
      </c>
      <c r="F400" t="s">
        <v>18</v>
      </c>
      <c r="G400" t="s">
        <v>19</v>
      </c>
      <c r="H400" t="s">
        <v>20</v>
      </c>
      <c r="I400" t="s">
        <v>21</v>
      </c>
      <c r="J400" t="s">
        <v>22</v>
      </c>
      <c r="K400" t="s">
        <v>23</v>
      </c>
      <c r="L400" s="1">
        <v>3278.752</v>
      </c>
      <c r="M400" s="1">
        <v>320568</v>
      </c>
      <c r="N400" t="s">
        <v>24</v>
      </c>
      <c r="O400">
        <v>100</v>
      </c>
      <c r="P400">
        <v>0</v>
      </c>
      <c r="Q400" t="s">
        <v>24</v>
      </c>
    </row>
    <row r="401" spans="1:17" x14ac:dyDescent="0.25">
      <c r="A401">
        <v>1292</v>
      </c>
      <c r="B401" t="s">
        <v>821</v>
      </c>
      <c r="C401" t="s">
        <v>822</v>
      </c>
      <c r="D401">
        <v>20120228</v>
      </c>
      <c r="E401">
        <v>20130228</v>
      </c>
      <c r="F401" t="s">
        <v>18</v>
      </c>
      <c r="G401" t="s">
        <v>19</v>
      </c>
      <c r="H401" t="s">
        <v>20</v>
      </c>
      <c r="I401" t="s">
        <v>21</v>
      </c>
      <c r="J401" t="s">
        <v>22</v>
      </c>
      <c r="K401" t="s">
        <v>23</v>
      </c>
      <c r="L401" s="1">
        <v>2.2699999999999999E-13</v>
      </c>
      <c r="M401" s="1">
        <v>-5.4599999999999998E-12</v>
      </c>
      <c r="N401" t="s">
        <v>24</v>
      </c>
      <c r="O401">
        <v>100</v>
      </c>
      <c r="P401">
        <v>0</v>
      </c>
      <c r="Q401" t="s">
        <v>24</v>
      </c>
    </row>
    <row r="402" spans="1:17" x14ac:dyDescent="0.25">
      <c r="A402">
        <v>1294</v>
      </c>
      <c r="B402" t="s">
        <v>823</v>
      </c>
      <c r="C402" t="s">
        <v>824</v>
      </c>
      <c r="D402">
        <v>20120228</v>
      </c>
      <c r="E402">
        <v>20130228</v>
      </c>
      <c r="F402" t="s">
        <v>18</v>
      </c>
      <c r="G402" t="s">
        <v>19</v>
      </c>
      <c r="H402" t="s">
        <v>20</v>
      </c>
      <c r="I402" t="s">
        <v>21</v>
      </c>
      <c r="J402" t="s">
        <v>22</v>
      </c>
      <c r="K402" t="s">
        <v>23</v>
      </c>
      <c r="L402" s="1">
        <v>2815.37</v>
      </c>
      <c r="M402" s="1">
        <v>275262.5</v>
      </c>
      <c r="N402" t="s">
        <v>24</v>
      </c>
      <c r="O402">
        <v>100</v>
      </c>
      <c r="P402">
        <v>0</v>
      </c>
      <c r="Q402" t="s">
        <v>24</v>
      </c>
    </row>
    <row r="403" spans="1:17" x14ac:dyDescent="0.25">
      <c r="A403">
        <v>1300</v>
      </c>
      <c r="B403" t="s">
        <v>825</v>
      </c>
      <c r="C403" t="s">
        <v>826</v>
      </c>
      <c r="D403">
        <v>20120228</v>
      </c>
      <c r="E403">
        <v>20130228</v>
      </c>
      <c r="F403" t="s">
        <v>18</v>
      </c>
      <c r="G403" t="s">
        <v>19</v>
      </c>
      <c r="H403" t="s">
        <v>20</v>
      </c>
      <c r="I403" t="s">
        <v>21</v>
      </c>
      <c r="J403" t="s">
        <v>22</v>
      </c>
      <c r="K403" t="s">
        <v>23</v>
      </c>
      <c r="L403" s="1">
        <v>3.3800000000000002E-13</v>
      </c>
      <c r="M403" s="1">
        <v>4.5499999999999998E-13</v>
      </c>
      <c r="N403" t="s">
        <v>24</v>
      </c>
      <c r="O403">
        <v>100</v>
      </c>
      <c r="P403">
        <v>0</v>
      </c>
      <c r="Q403" t="s">
        <v>24</v>
      </c>
    </row>
    <row r="404" spans="1:17" x14ac:dyDescent="0.25">
      <c r="A404">
        <v>1301</v>
      </c>
      <c r="B404" t="s">
        <v>827</v>
      </c>
      <c r="C404" t="s">
        <v>828</v>
      </c>
      <c r="D404">
        <v>20120228</v>
      </c>
      <c r="E404">
        <v>20130228</v>
      </c>
      <c r="F404" t="s">
        <v>18</v>
      </c>
      <c r="G404" t="s">
        <v>19</v>
      </c>
      <c r="H404" t="s">
        <v>20</v>
      </c>
      <c r="I404" t="s">
        <v>21</v>
      </c>
      <c r="J404" t="s">
        <v>22</v>
      </c>
      <c r="K404" t="s">
        <v>23</v>
      </c>
      <c r="L404" s="1">
        <v>3783.7739999999999</v>
      </c>
      <c r="M404" s="1">
        <v>369944.7</v>
      </c>
      <c r="N404" t="s">
        <v>24</v>
      </c>
      <c r="O404">
        <v>100</v>
      </c>
      <c r="P404">
        <v>0</v>
      </c>
      <c r="Q404" t="s">
        <v>24</v>
      </c>
    </row>
    <row r="405" spans="1:17" x14ac:dyDescent="0.25">
      <c r="A405">
        <v>1302</v>
      </c>
      <c r="B405" t="s">
        <v>829</v>
      </c>
      <c r="C405" t="s">
        <v>830</v>
      </c>
      <c r="D405">
        <v>20120228</v>
      </c>
      <c r="E405">
        <v>20130228</v>
      </c>
      <c r="F405" t="s">
        <v>18</v>
      </c>
      <c r="G405" t="s">
        <v>19</v>
      </c>
      <c r="H405" t="s">
        <v>20</v>
      </c>
      <c r="I405" t="s">
        <v>21</v>
      </c>
      <c r="J405" t="s">
        <v>22</v>
      </c>
      <c r="K405" t="s">
        <v>23</v>
      </c>
      <c r="L405" s="1">
        <v>2764.6010000000001</v>
      </c>
      <c r="M405" s="1">
        <v>270298.8</v>
      </c>
      <c r="N405" t="s">
        <v>24</v>
      </c>
      <c r="O405">
        <v>100</v>
      </c>
      <c r="P405">
        <v>0</v>
      </c>
      <c r="Q405" t="s">
        <v>24</v>
      </c>
    </row>
    <row r="406" spans="1:17" x14ac:dyDescent="0.25">
      <c r="A406">
        <v>1304</v>
      </c>
      <c r="B406" t="s">
        <v>831</v>
      </c>
      <c r="C406" t="s">
        <v>832</v>
      </c>
      <c r="D406">
        <v>20120228</v>
      </c>
      <c r="E406">
        <v>20130228</v>
      </c>
      <c r="F406" t="s">
        <v>18</v>
      </c>
      <c r="G406" t="s">
        <v>19</v>
      </c>
      <c r="H406" t="s">
        <v>20</v>
      </c>
      <c r="I406" t="s">
        <v>21</v>
      </c>
      <c r="J406" t="s">
        <v>22</v>
      </c>
      <c r="K406" t="s">
        <v>23</v>
      </c>
      <c r="L406" s="1">
        <v>3415.3670000000002</v>
      </c>
      <c r="M406" s="1">
        <v>333925</v>
      </c>
      <c r="N406" t="s">
        <v>24</v>
      </c>
      <c r="O406">
        <v>100</v>
      </c>
      <c r="P406">
        <v>0</v>
      </c>
      <c r="Q406" t="s">
        <v>24</v>
      </c>
    </row>
    <row r="407" spans="1:17" x14ac:dyDescent="0.25">
      <c r="A407">
        <v>1305</v>
      </c>
      <c r="B407" t="s">
        <v>833</v>
      </c>
      <c r="C407" t="s">
        <v>834</v>
      </c>
      <c r="D407">
        <v>20120228</v>
      </c>
      <c r="E407">
        <v>20130228</v>
      </c>
      <c r="F407" t="s">
        <v>18</v>
      </c>
      <c r="G407" t="s">
        <v>19</v>
      </c>
      <c r="H407" t="s">
        <v>20</v>
      </c>
      <c r="I407" t="s">
        <v>21</v>
      </c>
      <c r="J407" t="s">
        <v>22</v>
      </c>
      <c r="K407" t="s">
        <v>23</v>
      </c>
      <c r="L407" s="1">
        <v>1.71E-13</v>
      </c>
      <c r="M407" s="1">
        <v>-1.8199999999999999E-11</v>
      </c>
      <c r="N407" t="s">
        <v>24</v>
      </c>
      <c r="O407">
        <v>100</v>
      </c>
      <c r="P407">
        <v>0</v>
      </c>
      <c r="Q407" t="s">
        <v>24</v>
      </c>
    </row>
    <row r="408" spans="1:17" x14ac:dyDescent="0.25">
      <c r="A408">
        <v>1309</v>
      </c>
      <c r="B408" t="s">
        <v>835</v>
      </c>
      <c r="C408" t="s">
        <v>836</v>
      </c>
      <c r="D408">
        <v>20120228</v>
      </c>
      <c r="E408">
        <v>20130228</v>
      </c>
      <c r="F408" t="s">
        <v>18</v>
      </c>
      <c r="G408" t="s">
        <v>19</v>
      </c>
      <c r="H408" t="s">
        <v>20</v>
      </c>
      <c r="I408" t="s">
        <v>21</v>
      </c>
      <c r="J408" t="s">
        <v>22</v>
      </c>
      <c r="K408" t="s">
        <v>23</v>
      </c>
      <c r="L408" s="1">
        <v>2861.5230000000001</v>
      </c>
      <c r="M408" s="1">
        <v>279775</v>
      </c>
      <c r="N408" t="s">
        <v>24</v>
      </c>
      <c r="O408">
        <v>100</v>
      </c>
      <c r="P408">
        <v>0</v>
      </c>
      <c r="Q408" t="s">
        <v>24</v>
      </c>
    </row>
    <row r="409" spans="1:17" x14ac:dyDescent="0.25">
      <c r="A409">
        <v>1310</v>
      </c>
      <c r="B409" t="s">
        <v>837</v>
      </c>
      <c r="C409" t="s">
        <v>838</v>
      </c>
      <c r="D409">
        <v>20120228</v>
      </c>
      <c r="E409">
        <v>20130228</v>
      </c>
      <c r="F409" t="s">
        <v>18</v>
      </c>
      <c r="G409" t="s">
        <v>19</v>
      </c>
      <c r="H409" t="s">
        <v>20</v>
      </c>
      <c r="I409" t="s">
        <v>21</v>
      </c>
      <c r="J409" t="s">
        <v>22</v>
      </c>
      <c r="K409" t="s">
        <v>23</v>
      </c>
      <c r="L409" s="1">
        <v>2768.2930000000001</v>
      </c>
      <c r="M409" s="1">
        <v>270659.8</v>
      </c>
      <c r="N409" t="s">
        <v>24</v>
      </c>
      <c r="O409">
        <v>100</v>
      </c>
      <c r="P409">
        <v>0</v>
      </c>
      <c r="Q409" t="s">
        <v>24</v>
      </c>
    </row>
    <row r="410" spans="1:17" x14ac:dyDescent="0.25">
      <c r="A410">
        <v>1311</v>
      </c>
      <c r="B410" t="s">
        <v>839</v>
      </c>
      <c r="C410" t="s">
        <v>840</v>
      </c>
      <c r="D410">
        <v>20120228</v>
      </c>
      <c r="E410">
        <v>20130228</v>
      </c>
      <c r="F410" t="s">
        <v>18</v>
      </c>
      <c r="G410" t="s">
        <v>19</v>
      </c>
      <c r="H410" t="s">
        <v>20</v>
      </c>
      <c r="I410" t="s">
        <v>21</v>
      </c>
      <c r="J410" t="s">
        <v>22</v>
      </c>
      <c r="K410" t="s">
        <v>23</v>
      </c>
      <c r="L410" s="1">
        <v>5953.8149999999996</v>
      </c>
      <c r="M410" s="1">
        <v>582112.5</v>
      </c>
      <c r="N410" t="s">
        <v>24</v>
      </c>
      <c r="O410">
        <v>100</v>
      </c>
      <c r="P410">
        <v>0</v>
      </c>
      <c r="Q410" t="s">
        <v>24</v>
      </c>
    </row>
    <row r="411" spans="1:17" x14ac:dyDescent="0.25">
      <c r="A411">
        <v>1313</v>
      </c>
      <c r="B411" t="s">
        <v>841</v>
      </c>
      <c r="C411" t="s">
        <v>842</v>
      </c>
      <c r="D411">
        <v>20120228</v>
      </c>
      <c r="E411">
        <v>20130228</v>
      </c>
      <c r="F411" t="s">
        <v>18</v>
      </c>
      <c r="G411" t="s">
        <v>19</v>
      </c>
      <c r="H411" t="s">
        <v>20</v>
      </c>
      <c r="I411" t="s">
        <v>21</v>
      </c>
      <c r="J411" t="s">
        <v>22</v>
      </c>
      <c r="K411" t="s">
        <v>23</v>
      </c>
      <c r="L411" s="1">
        <v>3784.5949999999998</v>
      </c>
      <c r="M411" s="1">
        <v>370025</v>
      </c>
      <c r="N411" t="s">
        <v>24</v>
      </c>
      <c r="O411">
        <v>100</v>
      </c>
      <c r="P411">
        <v>0</v>
      </c>
      <c r="Q411" t="s">
        <v>24</v>
      </c>
    </row>
    <row r="412" spans="1:17" x14ac:dyDescent="0.25">
      <c r="A412">
        <v>1314</v>
      </c>
      <c r="B412" t="s">
        <v>843</v>
      </c>
      <c r="C412" t="s">
        <v>844</v>
      </c>
      <c r="D412">
        <v>20120228</v>
      </c>
      <c r="E412">
        <v>20130228</v>
      </c>
      <c r="F412" t="s">
        <v>18</v>
      </c>
      <c r="G412" t="s">
        <v>19</v>
      </c>
      <c r="H412" t="s">
        <v>20</v>
      </c>
      <c r="I412" t="s">
        <v>21</v>
      </c>
      <c r="J412" t="s">
        <v>22</v>
      </c>
      <c r="K412" t="s">
        <v>23</v>
      </c>
      <c r="L412" s="1">
        <v>19718.45</v>
      </c>
      <c r="M412" s="1">
        <v>1310972</v>
      </c>
      <c r="N412" t="s">
        <v>24</v>
      </c>
      <c r="O412">
        <v>100</v>
      </c>
      <c r="P412">
        <v>0</v>
      </c>
      <c r="Q412" t="s">
        <v>24</v>
      </c>
    </row>
    <row r="413" spans="1:17" x14ac:dyDescent="0.25">
      <c r="A413">
        <v>1324</v>
      </c>
      <c r="B413" t="s">
        <v>845</v>
      </c>
      <c r="C413" t="s">
        <v>846</v>
      </c>
      <c r="D413">
        <v>20120228</v>
      </c>
      <c r="E413">
        <v>20130228</v>
      </c>
      <c r="F413" t="s">
        <v>18</v>
      </c>
      <c r="G413" t="s">
        <v>19</v>
      </c>
      <c r="H413" t="s">
        <v>20</v>
      </c>
      <c r="I413" t="s">
        <v>21</v>
      </c>
      <c r="J413" t="s">
        <v>22</v>
      </c>
      <c r="K413" t="s">
        <v>23</v>
      </c>
      <c r="L413" s="1">
        <v>1.2499999999999999E-12</v>
      </c>
      <c r="M413" s="1">
        <v>0</v>
      </c>
      <c r="N413" t="s">
        <v>24</v>
      </c>
      <c r="O413">
        <v>100</v>
      </c>
      <c r="P413">
        <v>0</v>
      </c>
      <c r="Q413" t="s">
        <v>24</v>
      </c>
    </row>
    <row r="414" spans="1:17" x14ac:dyDescent="0.25">
      <c r="A414">
        <v>1327</v>
      </c>
      <c r="B414" t="s">
        <v>847</v>
      </c>
      <c r="C414" t="s">
        <v>848</v>
      </c>
      <c r="D414">
        <v>20120228</v>
      </c>
      <c r="E414">
        <v>20130228</v>
      </c>
      <c r="F414" t="s">
        <v>18</v>
      </c>
      <c r="G414" t="s">
        <v>19</v>
      </c>
      <c r="H414" t="s">
        <v>20</v>
      </c>
      <c r="I414" t="s">
        <v>21</v>
      </c>
      <c r="J414" t="s">
        <v>22</v>
      </c>
      <c r="K414" t="s">
        <v>23</v>
      </c>
      <c r="L414" s="1">
        <v>-3.4100000000000001E-13</v>
      </c>
      <c r="M414" s="1">
        <v>0</v>
      </c>
      <c r="N414" t="s">
        <v>24</v>
      </c>
      <c r="O414">
        <v>100</v>
      </c>
      <c r="P414">
        <v>0</v>
      </c>
      <c r="Q414" t="s">
        <v>24</v>
      </c>
    </row>
    <row r="415" spans="1:17" x14ac:dyDescent="0.25">
      <c r="A415">
        <v>1330</v>
      </c>
      <c r="B415" t="s">
        <v>849</v>
      </c>
      <c r="C415" t="s">
        <v>850</v>
      </c>
      <c r="D415">
        <v>20120228</v>
      </c>
      <c r="E415">
        <v>20130228</v>
      </c>
      <c r="F415" t="s">
        <v>18</v>
      </c>
      <c r="G415" t="s">
        <v>19</v>
      </c>
      <c r="H415" t="s">
        <v>20</v>
      </c>
      <c r="I415" t="s">
        <v>21</v>
      </c>
      <c r="J415" t="s">
        <v>22</v>
      </c>
      <c r="K415" t="s">
        <v>23</v>
      </c>
      <c r="L415" s="1">
        <v>4079.9789999999998</v>
      </c>
      <c r="M415" s="1">
        <v>398905</v>
      </c>
      <c r="N415" t="s">
        <v>24</v>
      </c>
      <c r="O415">
        <v>100</v>
      </c>
      <c r="P415">
        <v>0</v>
      </c>
      <c r="Q415" t="s">
        <v>24</v>
      </c>
    </row>
    <row r="416" spans="1:17" x14ac:dyDescent="0.25">
      <c r="A416">
        <v>1331</v>
      </c>
      <c r="B416" t="s">
        <v>851</v>
      </c>
      <c r="C416" t="s">
        <v>852</v>
      </c>
      <c r="D416">
        <v>20120228</v>
      </c>
      <c r="E416">
        <v>20130228</v>
      </c>
      <c r="F416" t="s">
        <v>18</v>
      </c>
      <c r="G416" t="s">
        <v>19</v>
      </c>
      <c r="H416" t="s">
        <v>20</v>
      </c>
      <c r="I416" t="s">
        <v>21</v>
      </c>
      <c r="J416" t="s">
        <v>22</v>
      </c>
      <c r="K416" t="s">
        <v>23</v>
      </c>
      <c r="L416" s="1">
        <v>2907.6770000000001</v>
      </c>
      <c r="M416" s="1">
        <v>284287.5</v>
      </c>
      <c r="N416" t="s">
        <v>24</v>
      </c>
      <c r="O416">
        <v>100</v>
      </c>
      <c r="P416">
        <v>0</v>
      </c>
      <c r="Q416" t="s">
        <v>24</v>
      </c>
    </row>
    <row r="417" spans="1:17" x14ac:dyDescent="0.25">
      <c r="A417">
        <v>1335</v>
      </c>
      <c r="B417" t="s">
        <v>853</v>
      </c>
      <c r="C417" t="s">
        <v>854</v>
      </c>
      <c r="D417">
        <v>20120228</v>
      </c>
      <c r="E417">
        <v>20130228</v>
      </c>
      <c r="F417" t="s">
        <v>18</v>
      </c>
      <c r="G417" t="s">
        <v>19</v>
      </c>
      <c r="H417" t="s">
        <v>20</v>
      </c>
      <c r="I417" t="s">
        <v>21</v>
      </c>
      <c r="J417" t="s">
        <v>22</v>
      </c>
      <c r="K417" t="s">
        <v>23</v>
      </c>
      <c r="L417" s="1">
        <v>3027.6759999999999</v>
      </c>
      <c r="M417" s="1">
        <v>296020</v>
      </c>
      <c r="N417" t="s">
        <v>24</v>
      </c>
      <c r="O417">
        <v>100</v>
      </c>
      <c r="P417">
        <v>0</v>
      </c>
      <c r="Q417" t="s">
        <v>24</v>
      </c>
    </row>
    <row r="418" spans="1:17" x14ac:dyDescent="0.25">
      <c r="A418">
        <v>1349</v>
      </c>
      <c r="B418" t="s">
        <v>855</v>
      </c>
      <c r="C418" t="s">
        <v>856</v>
      </c>
      <c r="D418">
        <v>20120228</v>
      </c>
      <c r="E418">
        <v>20130228</v>
      </c>
      <c r="F418" t="s">
        <v>18</v>
      </c>
      <c r="G418" t="s">
        <v>19</v>
      </c>
      <c r="H418" t="s">
        <v>20</v>
      </c>
      <c r="I418" t="s">
        <v>21</v>
      </c>
      <c r="J418" t="s">
        <v>22</v>
      </c>
      <c r="K418" t="s">
        <v>23</v>
      </c>
      <c r="L418" s="1">
        <v>2565.1689999999999</v>
      </c>
      <c r="M418" s="1">
        <v>250800</v>
      </c>
      <c r="N418" t="s">
        <v>24</v>
      </c>
      <c r="O418">
        <v>100</v>
      </c>
      <c r="P418">
        <v>0</v>
      </c>
      <c r="Q418" t="s">
        <v>24</v>
      </c>
    </row>
    <row r="419" spans="1:17" x14ac:dyDescent="0.25">
      <c r="A419">
        <v>1350</v>
      </c>
      <c r="B419" t="s">
        <v>857</v>
      </c>
      <c r="C419" t="s">
        <v>858</v>
      </c>
      <c r="D419">
        <v>20120228</v>
      </c>
      <c r="E419">
        <v>20130228</v>
      </c>
      <c r="F419" t="s">
        <v>18</v>
      </c>
      <c r="G419" t="s">
        <v>19</v>
      </c>
      <c r="H419" t="s">
        <v>20</v>
      </c>
      <c r="I419" t="s">
        <v>21</v>
      </c>
      <c r="J419" t="s">
        <v>22</v>
      </c>
      <c r="K419" t="s">
        <v>23</v>
      </c>
      <c r="L419" s="1">
        <v>3603.498</v>
      </c>
      <c r="M419" s="1">
        <v>352318.9</v>
      </c>
      <c r="N419" t="s">
        <v>24</v>
      </c>
      <c r="O419">
        <v>100</v>
      </c>
      <c r="P419">
        <v>0</v>
      </c>
      <c r="Q419" t="s">
        <v>24</v>
      </c>
    </row>
    <row r="420" spans="1:17" x14ac:dyDescent="0.25">
      <c r="A420">
        <v>1353</v>
      </c>
      <c r="B420" t="s">
        <v>859</v>
      </c>
      <c r="C420" t="s">
        <v>860</v>
      </c>
      <c r="D420">
        <v>20120228</v>
      </c>
      <c r="E420">
        <v>20130228</v>
      </c>
      <c r="F420" t="s">
        <v>18</v>
      </c>
      <c r="G420" t="s">
        <v>19</v>
      </c>
      <c r="H420" t="s">
        <v>20</v>
      </c>
      <c r="I420" t="s">
        <v>21</v>
      </c>
      <c r="J420" t="s">
        <v>22</v>
      </c>
      <c r="K420" t="s">
        <v>23</v>
      </c>
      <c r="L420" s="1">
        <v>3145.373</v>
      </c>
      <c r="M420" s="1">
        <v>307527.3</v>
      </c>
      <c r="N420" t="s">
        <v>24</v>
      </c>
      <c r="O420">
        <v>100</v>
      </c>
      <c r="P420">
        <v>0</v>
      </c>
      <c r="Q420" t="s">
        <v>24</v>
      </c>
    </row>
    <row r="421" spans="1:17" x14ac:dyDescent="0.25">
      <c r="A421">
        <v>1357</v>
      </c>
      <c r="B421" t="s">
        <v>861</v>
      </c>
      <c r="C421" t="s">
        <v>862</v>
      </c>
      <c r="D421">
        <v>20120228</v>
      </c>
      <c r="E421">
        <v>20130228</v>
      </c>
      <c r="F421" t="s">
        <v>18</v>
      </c>
      <c r="G421" t="s">
        <v>19</v>
      </c>
      <c r="H421" t="s">
        <v>20</v>
      </c>
      <c r="I421" t="s">
        <v>21</v>
      </c>
      <c r="J421" t="s">
        <v>22</v>
      </c>
      <c r="K421" t="s">
        <v>23</v>
      </c>
      <c r="L421" s="1">
        <v>7773.2380000000003</v>
      </c>
      <c r="M421" s="1">
        <v>760000</v>
      </c>
      <c r="N421" t="s">
        <v>24</v>
      </c>
      <c r="O421">
        <v>100</v>
      </c>
      <c r="P421">
        <v>0</v>
      </c>
      <c r="Q421" t="s">
        <v>24</v>
      </c>
    </row>
    <row r="422" spans="1:17" x14ac:dyDescent="0.25">
      <c r="A422">
        <v>1363</v>
      </c>
      <c r="B422" t="s">
        <v>863</v>
      </c>
      <c r="C422" t="s">
        <v>864</v>
      </c>
      <c r="D422">
        <v>20120228</v>
      </c>
      <c r="E422">
        <v>20130228</v>
      </c>
      <c r="F422" t="s">
        <v>18</v>
      </c>
      <c r="G422" t="s">
        <v>19</v>
      </c>
      <c r="H422" t="s">
        <v>20</v>
      </c>
      <c r="I422" t="s">
        <v>21</v>
      </c>
      <c r="J422" t="s">
        <v>22</v>
      </c>
      <c r="K422" t="s">
        <v>23</v>
      </c>
      <c r="L422" s="1">
        <v>3667.7730000000001</v>
      </c>
      <c r="M422" s="1">
        <v>358603.2</v>
      </c>
      <c r="N422" t="s">
        <v>24</v>
      </c>
      <c r="O422">
        <v>100</v>
      </c>
      <c r="P422">
        <v>0</v>
      </c>
      <c r="Q422" t="s">
        <v>24</v>
      </c>
    </row>
    <row r="423" spans="1:17" x14ac:dyDescent="0.25">
      <c r="A423">
        <v>1371</v>
      </c>
      <c r="B423" t="s">
        <v>865</v>
      </c>
      <c r="C423" t="s">
        <v>866</v>
      </c>
      <c r="D423">
        <v>20120228</v>
      </c>
      <c r="E423">
        <v>20130228</v>
      </c>
      <c r="F423" t="s">
        <v>18</v>
      </c>
      <c r="G423" t="s">
        <v>19</v>
      </c>
      <c r="H423" t="s">
        <v>20</v>
      </c>
      <c r="I423" t="s">
        <v>21</v>
      </c>
      <c r="J423" t="s">
        <v>22</v>
      </c>
      <c r="K423" t="s">
        <v>23</v>
      </c>
      <c r="L423" s="1">
        <v>4372.4470000000001</v>
      </c>
      <c r="M423" s="1">
        <v>427500</v>
      </c>
      <c r="N423" t="s">
        <v>24</v>
      </c>
      <c r="O423">
        <v>100</v>
      </c>
      <c r="P423">
        <v>0</v>
      </c>
      <c r="Q423" t="s">
        <v>24</v>
      </c>
    </row>
    <row r="424" spans="1:17" x14ac:dyDescent="0.25">
      <c r="A424">
        <v>1375</v>
      </c>
      <c r="B424" t="s">
        <v>867</v>
      </c>
      <c r="C424" t="s">
        <v>868</v>
      </c>
      <c r="D424">
        <v>20120228</v>
      </c>
      <c r="E424">
        <v>20130228</v>
      </c>
      <c r="F424" t="s">
        <v>18</v>
      </c>
      <c r="G424" t="s">
        <v>19</v>
      </c>
      <c r="H424" t="s">
        <v>20</v>
      </c>
      <c r="I424" t="s">
        <v>21</v>
      </c>
      <c r="J424" t="s">
        <v>22</v>
      </c>
      <c r="K424" t="s">
        <v>23</v>
      </c>
      <c r="L424" s="1">
        <v>5829.9290000000001</v>
      </c>
      <c r="M424" s="1">
        <v>570000</v>
      </c>
      <c r="N424" t="s">
        <v>24</v>
      </c>
      <c r="O424">
        <v>100</v>
      </c>
      <c r="P424">
        <v>0</v>
      </c>
      <c r="Q424" t="s">
        <v>24</v>
      </c>
    </row>
    <row r="425" spans="1:17" x14ac:dyDescent="0.25">
      <c r="A425">
        <v>1376</v>
      </c>
      <c r="B425" t="s">
        <v>869</v>
      </c>
      <c r="C425" t="s">
        <v>870</v>
      </c>
      <c r="D425">
        <v>20120228</v>
      </c>
      <c r="E425">
        <v>20130228</v>
      </c>
      <c r="F425" t="s">
        <v>18</v>
      </c>
      <c r="G425" t="s">
        <v>19</v>
      </c>
      <c r="H425" t="s">
        <v>20</v>
      </c>
      <c r="I425" t="s">
        <v>21</v>
      </c>
      <c r="J425" t="s">
        <v>22</v>
      </c>
      <c r="K425" t="s">
        <v>23</v>
      </c>
      <c r="L425" s="1">
        <v>67901.52</v>
      </c>
      <c r="M425" s="1">
        <v>4514400</v>
      </c>
      <c r="N425" t="s">
        <v>24</v>
      </c>
      <c r="O425">
        <v>100</v>
      </c>
      <c r="P425">
        <v>0</v>
      </c>
      <c r="Q425" t="s">
        <v>24</v>
      </c>
    </row>
    <row r="426" spans="1:17" x14ac:dyDescent="0.25">
      <c r="A426">
        <v>1380</v>
      </c>
      <c r="B426" t="s">
        <v>871</v>
      </c>
      <c r="C426" t="s">
        <v>872</v>
      </c>
      <c r="D426">
        <v>20120228</v>
      </c>
      <c r="E426">
        <v>20130228</v>
      </c>
      <c r="F426" t="s">
        <v>18</v>
      </c>
      <c r="G426" t="s">
        <v>19</v>
      </c>
      <c r="H426" t="s">
        <v>20</v>
      </c>
      <c r="I426" t="s">
        <v>21</v>
      </c>
      <c r="J426" t="s">
        <v>22</v>
      </c>
      <c r="K426" t="s">
        <v>23</v>
      </c>
      <c r="L426" s="1">
        <v>3187.0279999999998</v>
      </c>
      <c r="M426" s="1">
        <v>311600</v>
      </c>
      <c r="N426" t="s">
        <v>24</v>
      </c>
      <c r="O426">
        <v>100</v>
      </c>
      <c r="P426">
        <v>0</v>
      </c>
      <c r="Q426" t="s">
        <v>24</v>
      </c>
    </row>
    <row r="427" spans="1:17" x14ac:dyDescent="0.25">
      <c r="A427">
        <v>1382</v>
      </c>
      <c r="B427" t="s">
        <v>873</v>
      </c>
      <c r="C427" t="s">
        <v>874</v>
      </c>
      <c r="D427">
        <v>20120228</v>
      </c>
      <c r="E427">
        <v>20130228</v>
      </c>
      <c r="F427" t="s">
        <v>18</v>
      </c>
      <c r="G427" t="s">
        <v>19</v>
      </c>
      <c r="H427" t="s">
        <v>20</v>
      </c>
      <c r="I427" t="s">
        <v>21</v>
      </c>
      <c r="J427" t="s">
        <v>22</v>
      </c>
      <c r="K427" t="s">
        <v>23</v>
      </c>
      <c r="L427" s="1">
        <v>6058.268</v>
      </c>
      <c r="M427" s="1">
        <v>592325</v>
      </c>
      <c r="N427" t="s">
        <v>24</v>
      </c>
      <c r="O427">
        <v>100</v>
      </c>
      <c r="P427">
        <v>0</v>
      </c>
      <c r="Q427" t="s">
        <v>24</v>
      </c>
    </row>
    <row r="428" spans="1:17" x14ac:dyDescent="0.25">
      <c r="A428">
        <v>1386</v>
      </c>
      <c r="B428" t="s">
        <v>875</v>
      </c>
      <c r="C428" t="s">
        <v>876</v>
      </c>
      <c r="D428">
        <v>20120228</v>
      </c>
      <c r="E428">
        <v>20130228</v>
      </c>
      <c r="F428" t="s">
        <v>18</v>
      </c>
      <c r="G428" t="s">
        <v>19</v>
      </c>
      <c r="H428" t="s">
        <v>20</v>
      </c>
      <c r="I428" t="s">
        <v>21</v>
      </c>
      <c r="J428" t="s">
        <v>22</v>
      </c>
      <c r="K428" t="s">
        <v>23</v>
      </c>
      <c r="L428" s="1">
        <v>3099.5790000000002</v>
      </c>
      <c r="M428" s="1">
        <v>303050</v>
      </c>
      <c r="N428" t="s">
        <v>24</v>
      </c>
      <c r="O428">
        <v>100</v>
      </c>
      <c r="P428">
        <v>0</v>
      </c>
      <c r="Q428" t="s">
        <v>24</v>
      </c>
    </row>
    <row r="429" spans="1:17" x14ac:dyDescent="0.25">
      <c r="A429">
        <v>1389</v>
      </c>
      <c r="B429" t="s">
        <v>877</v>
      </c>
      <c r="C429" t="s">
        <v>878</v>
      </c>
      <c r="D429">
        <v>20120228</v>
      </c>
      <c r="E429">
        <v>20130228</v>
      </c>
      <c r="F429" t="s">
        <v>18</v>
      </c>
      <c r="G429" t="s">
        <v>19</v>
      </c>
      <c r="H429" t="s">
        <v>20</v>
      </c>
      <c r="I429" t="s">
        <v>21</v>
      </c>
      <c r="J429" t="s">
        <v>22</v>
      </c>
      <c r="K429" t="s">
        <v>23</v>
      </c>
      <c r="L429" s="1">
        <v>2914.9639999999999</v>
      </c>
      <c r="M429" s="1">
        <v>285000</v>
      </c>
      <c r="N429" t="s">
        <v>24</v>
      </c>
      <c r="O429">
        <v>100</v>
      </c>
      <c r="P429">
        <v>0</v>
      </c>
      <c r="Q429" t="s">
        <v>24</v>
      </c>
    </row>
    <row r="430" spans="1:17" x14ac:dyDescent="0.25">
      <c r="A430">
        <v>1394</v>
      </c>
      <c r="B430" t="s">
        <v>879</v>
      </c>
      <c r="C430" t="s">
        <v>880</v>
      </c>
      <c r="D430">
        <v>20120228</v>
      </c>
      <c r="E430">
        <v>20130228</v>
      </c>
      <c r="F430" t="s">
        <v>18</v>
      </c>
      <c r="G430" t="s">
        <v>19</v>
      </c>
      <c r="H430" t="s">
        <v>20</v>
      </c>
      <c r="I430" t="s">
        <v>21</v>
      </c>
      <c r="J430" t="s">
        <v>22</v>
      </c>
      <c r="K430" t="s">
        <v>23</v>
      </c>
      <c r="L430" s="1">
        <v>3575.69</v>
      </c>
      <c r="M430" s="1">
        <v>349600</v>
      </c>
      <c r="N430" t="s">
        <v>24</v>
      </c>
      <c r="O430">
        <v>100</v>
      </c>
      <c r="P430">
        <v>0</v>
      </c>
      <c r="Q430" t="s">
        <v>24</v>
      </c>
    </row>
    <row r="431" spans="1:17" x14ac:dyDescent="0.25">
      <c r="A431">
        <v>1396</v>
      </c>
      <c r="B431" t="s">
        <v>881</v>
      </c>
      <c r="C431" t="s">
        <v>882</v>
      </c>
      <c r="D431">
        <v>20120228</v>
      </c>
      <c r="E431">
        <v>20130228</v>
      </c>
      <c r="F431" t="s">
        <v>18</v>
      </c>
      <c r="G431" t="s">
        <v>19</v>
      </c>
      <c r="H431" t="s">
        <v>20</v>
      </c>
      <c r="I431" t="s">
        <v>21</v>
      </c>
      <c r="J431" t="s">
        <v>22</v>
      </c>
      <c r="K431" t="s">
        <v>23</v>
      </c>
      <c r="L431" s="1">
        <v>3.8399999999999998E-13</v>
      </c>
      <c r="M431" s="1">
        <v>1.1800000000000001E-11</v>
      </c>
      <c r="N431" t="s">
        <v>24</v>
      </c>
      <c r="O431">
        <v>100</v>
      </c>
      <c r="P431">
        <v>0</v>
      </c>
      <c r="Q431" t="s">
        <v>24</v>
      </c>
    </row>
    <row r="432" spans="1:17" x14ac:dyDescent="0.25">
      <c r="A432">
        <v>1399</v>
      </c>
      <c r="B432" t="s">
        <v>883</v>
      </c>
      <c r="C432" t="s">
        <v>884</v>
      </c>
      <c r="D432">
        <v>20120228</v>
      </c>
      <c r="E432">
        <v>20130228</v>
      </c>
      <c r="F432" t="s">
        <v>18</v>
      </c>
      <c r="G432" t="s">
        <v>19</v>
      </c>
      <c r="H432" t="s">
        <v>20</v>
      </c>
      <c r="I432" t="s">
        <v>21</v>
      </c>
      <c r="J432" t="s">
        <v>22</v>
      </c>
      <c r="K432" t="s">
        <v>23</v>
      </c>
      <c r="L432" s="1">
        <v>2.7000000000000001E-13</v>
      </c>
      <c r="M432" s="1">
        <v>-2.3600000000000001E-11</v>
      </c>
      <c r="N432" t="s">
        <v>24</v>
      </c>
      <c r="O432">
        <v>100</v>
      </c>
      <c r="P432">
        <v>0</v>
      </c>
      <c r="Q432" t="s">
        <v>24</v>
      </c>
    </row>
    <row r="433" spans="1:17" x14ac:dyDescent="0.25">
      <c r="A433">
        <v>1400</v>
      </c>
      <c r="B433" t="s">
        <v>885</v>
      </c>
      <c r="C433" t="s">
        <v>886</v>
      </c>
      <c r="D433">
        <v>20120228</v>
      </c>
      <c r="E433">
        <v>20130228</v>
      </c>
      <c r="F433" t="s">
        <v>18</v>
      </c>
      <c r="G433" t="s">
        <v>19</v>
      </c>
      <c r="H433" t="s">
        <v>20</v>
      </c>
      <c r="I433" t="s">
        <v>21</v>
      </c>
      <c r="J433" t="s">
        <v>22</v>
      </c>
      <c r="K433" t="s">
        <v>23</v>
      </c>
      <c r="L433" s="1">
        <v>3284.1930000000002</v>
      </c>
      <c r="M433" s="1">
        <v>321100</v>
      </c>
      <c r="N433" t="s">
        <v>24</v>
      </c>
      <c r="O433">
        <v>100</v>
      </c>
      <c r="P433">
        <v>0</v>
      </c>
      <c r="Q433" t="s">
        <v>24</v>
      </c>
    </row>
    <row r="434" spans="1:17" x14ac:dyDescent="0.25">
      <c r="A434">
        <v>1402</v>
      </c>
      <c r="B434" t="s">
        <v>887</v>
      </c>
      <c r="C434" t="s">
        <v>888</v>
      </c>
      <c r="D434">
        <v>20120228</v>
      </c>
      <c r="E434">
        <v>20130228</v>
      </c>
      <c r="F434" t="s">
        <v>18</v>
      </c>
      <c r="G434" t="s">
        <v>19</v>
      </c>
      <c r="H434" t="s">
        <v>20</v>
      </c>
      <c r="I434" t="s">
        <v>21</v>
      </c>
      <c r="J434" t="s">
        <v>22</v>
      </c>
      <c r="K434" t="s">
        <v>23</v>
      </c>
      <c r="L434" s="1">
        <v>3012.13</v>
      </c>
      <c r="M434" s="1">
        <v>294500</v>
      </c>
      <c r="N434" t="s">
        <v>24</v>
      </c>
      <c r="O434">
        <v>100</v>
      </c>
      <c r="P434">
        <v>0</v>
      </c>
      <c r="Q434" t="s">
        <v>24</v>
      </c>
    </row>
    <row r="435" spans="1:17" x14ac:dyDescent="0.25">
      <c r="A435">
        <v>1403</v>
      </c>
      <c r="B435" t="s">
        <v>889</v>
      </c>
      <c r="C435" t="s">
        <v>890</v>
      </c>
      <c r="D435">
        <v>20120228</v>
      </c>
      <c r="E435">
        <v>20130228</v>
      </c>
      <c r="F435" t="s">
        <v>18</v>
      </c>
      <c r="G435" t="s">
        <v>19</v>
      </c>
      <c r="H435" t="s">
        <v>20</v>
      </c>
      <c r="I435" t="s">
        <v>21</v>
      </c>
      <c r="J435" t="s">
        <v>22</v>
      </c>
      <c r="K435" t="s">
        <v>23</v>
      </c>
      <c r="L435" s="1">
        <v>5101.1880000000001</v>
      </c>
      <c r="M435" s="1">
        <v>498750</v>
      </c>
      <c r="N435" t="s">
        <v>24</v>
      </c>
      <c r="O435">
        <v>100</v>
      </c>
      <c r="P435">
        <v>0</v>
      </c>
      <c r="Q435" t="s">
        <v>24</v>
      </c>
    </row>
    <row r="436" spans="1:17" x14ac:dyDescent="0.25">
      <c r="A436">
        <v>1405</v>
      </c>
      <c r="B436" t="s">
        <v>891</v>
      </c>
      <c r="C436" t="s">
        <v>892</v>
      </c>
      <c r="D436">
        <v>20120228</v>
      </c>
      <c r="E436">
        <v>20130228</v>
      </c>
      <c r="F436" t="s">
        <v>18</v>
      </c>
      <c r="G436" t="s">
        <v>19</v>
      </c>
      <c r="H436" t="s">
        <v>20</v>
      </c>
      <c r="I436" t="s">
        <v>21</v>
      </c>
      <c r="J436" t="s">
        <v>22</v>
      </c>
      <c r="K436" t="s">
        <v>23</v>
      </c>
      <c r="L436" s="1">
        <v>3206.4609999999998</v>
      </c>
      <c r="M436" s="1">
        <v>313500</v>
      </c>
      <c r="N436" t="s">
        <v>24</v>
      </c>
      <c r="O436">
        <v>100</v>
      </c>
      <c r="P436">
        <v>0</v>
      </c>
      <c r="Q436" t="s">
        <v>24</v>
      </c>
    </row>
    <row r="437" spans="1:17" x14ac:dyDescent="0.25">
      <c r="A437">
        <v>1407</v>
      </c>
      <c r="B437" t="s">
        <v>893</v>
      </c>
      <c r="C437" t="s">
        <v>894</v>
      </c>
      <c r="D437">
        <v>20120228</v>
      </c>
      <c r="E437">
        <v>20130228</v>
      </c>
      <c r="F437" t="s">
        <v>18</v>
      </c>
      <c r="G437" t="s">
        <v>19</v>
      </c>
      <c r="H437" t="s">
        <v>20</v>
      </c>
      <c r="I437" t="s">
        <v>21</v>
      </c>
      <c r="J437" t="s">
        <v>22</v>
      </c>
      <c r="K437" t="s">
        <v>23</v>
      </c>
      <c r="L437" s="1">
        <v>4187.8320000000003</v>
      </c>
      <c r="M437" s="1">
        <v>409450</v>
      </c>
      <c r="N437" t="s">
        <v>24</v>
      </c>
      <c r="O437">
        <v>100</v>
      </c>
      <c r="P437">
        <v>0</v>
      </c>
      <c r="Q437" t="s">
        <v>24</v>
      </c>
    </row>
    <row r="438" spans="1:17" x14ac:dyDescent="0.25">
      <c r="A438">
        <v>1408</v>
      </c>
      <c r="B438" t="s">
        <v>895</v>
      </c>
      <c r="C438" t="s">
        <v>896</v>
      </c>
      <c r="D438">
        <v>20120228</v>
      </c>
      <c r="E438">
        <v>20130228</v>
      </c>
      <c r="F438" t="s">
        <v>18</v>
      </c>
      <c r="G438" t="s">
        <v>19</v>
      </c>
      <c r="H438" t="s">
        <v>20</v>
      </c>
      <c r="I438" t="s">
        <v>21</v>
      </c>
      <c r="J438" t="s">
        <v>22</v>
      </c>
      <c r="K438" t="s">
        <v>23</v>
      </c>
      <c r="L438" s="1">
        <v>2137.64</v>
      </c>
      <c r="M438" s="1">
        <v>209000</v>
      </c>
      <c r="N438" t="s">
        <v>24</v>
      </c>
      <c r="O438">
        <v>100</v>
      </c>
      <c r="P438">
        <v>0</v>
      </c>
      <c r="Q438" t="s">
        <v>24</v>
      </c>
    </row>
    <row r="439" spans="1:17" x14ac:dyDescent="0.25">
      <c r="A439">
        <v>1411</v>
      </c>
      <c r="B439" t="s">
        <v>897</v>
      </c>
      <c r="C439" t="s">
        <v>898</v>
      </c>
      <c r="D439">
        <v>20120228</v>
      </c>
      <c r="E439">
        <v>20130228</v>
      </c>
      <c r="F439" t="s">
        <v>18</v>
      </c>
      <c r="G439" t="s">
        <v>19</v>
      </c>
      <c r="H439" t="s">
        <v>20</v>
      </c>
      <c r="I439" t="s">
        <v>21</v>
      </c>
      <c r="J439" t="s">
        <v>22</v>
      </c>
      <c r="K439" t="s">
        <v>23</v>
      </c>
      <c r="L439" s="1">
        <v>3740.3270000000002</v>
      </c>
      <c r="M439" s="1">
        <v>365696.8</v>
      </c>
      <c r="N439" t="s">
        <v>24</v>
      </c>
      <c r="O439">
        <v>100</v>
      </c>
      <c r="P439">
        <v>0</v>
      </c>
      <c r="Q439" t="s">
        <v>24</v>
      </c>
    </row>
    <row r="440" spans="1:17" x14ac:dyDescent="0.25">
      <c r="A440">
        <v>1412</v>
      </c>
      <c r="B440" t="s">
        <v>899</v>
      </c>
      <c r="C440" t="s">
        <v>900</v>
      </c>
      <c r="D440">
        <v>20120228</v>
      </c>
      <c r="E440">
        <v>20130228</v>
      </c>
      <c r="F440" t="s">
        <v>18</v>
      </c>
      <c r="G440" t="s">
        <v>19</v>
      </c>
      <c r="H440" t="s">
        <v>20</v>
      </c>
      <c r="I440" t="s">
        <v>21</v>
      </c>
      <c r="J440" t="s">
        <v>22</v>
      </c>
      <c r="K440" t="s">
        <v>23</v>
      </c>
      <c r="L440" s="1">
        <v>3497.9569999999999</v>
      </c>
      <c r="M440" s="1">
        <v>342000</v>
      </c>
      <c r="N440" t="s">
        <v>24</v>
      </c>
      <c r="O440">
        <v>100</v>
      </c>
      <c r="P440">
        <v>0</v>
      </c>
      <c r="Q440" t="s">
        <v>24</v>
      </c>
    </row>
    <row r="441" spans="1:17" x14ac:dyDescent="0.25">
      <c r="A441">
        <v>1413</v>
      </c>
      <c r="B441" t="s">
        <v>901</v>
      </c>
      <c r="C441" t="s">
        <v>902</v>
      </c>
      <c r="D441">
        <v>20120228</v>
      </c>
      <c r="E441">
        <v>20130228</v>
      </c>
      <c r="F441" t="s">
        <v>18</v>
      </c>
      <c r="G441" t="s">
        <v>19</v>
      </c>
      <c r="H441" t="s">
        <v>20</v>
      </c>
      <c r="I441" t="s">
        <v>21</v>
      </c>
      <c r="J441" t="s">
        <v>22</v>
      </c>
      <c r="K441" t="s">
        <v>23</v>
      </c>
      <c r="L441" s="1">
        <v>4226.6980000000003</v>
      </c>
      <c r="M441" s="1">
        <v>413250</v>
      </c>
      <c r="N441" t="s">
        <v>24</v>
      </c>
      <c r="O441">
        <v>100</v>
      </c>
      <c r="P441">
        <v>0</v>
      </c>
      <c r="Q441" t="s">
        <v>24</v>
      </c>
    </row>
    <row r="442" spans="1:17" x14ac:dyDescent="0.25">
      <c r="A442">
        <v>1414</v>
      </c>
      <c r="B442" t="s">
        <v>903</v>
      </c>
      <c r="C442" t="s">
        <v>904</v>
      </c>
      <c r="D442">
        <v>20120228</v>
      </c>
      <c r="E442">
        <v>20130228</v>
      </c>
      <c r="F442" t="s">
        <v>18</v>
      </c>
      <c r="G442" t="s">
        <v>19</v>
      </c>
      <c r="H442" t="s">
        <v>20</v>
      </c>
      <c r="I442" t="s">
        <v>21</v>
      </c>
      <c r="J442" t="s">
        <v>22</v>
      </c>
      <c r="K442" t="s">
        <v>23</v>
      </c>
      <c r="L442" s="1">
        <v>6049.5230000000001</v>
      </c>
      <c r="M442" s="1">
        <v>591470</v>
      </c>
      <c r="N442" t="s">
        <v>24</v>
      </c>
      <c r="O442">
        <v>100</v>
      </c>
      <c r="P442">
        <v>0</v>
      </c>
      <c r="Q442" t="s">
        <v>24</v>
      </c>
    </row>
    <row r="443" spans="1:17" x14ac:dyDescent="0.25">
      <c r="A443">
        <v>1417</v>
      </c>
      <c r="B443" t="s">
        <v>905</v>
      </c>
      <c r="C443" t="s">
        <v>906</v>
      </c>
      <c r="D443">
        <v>20120228</v>
      </c>
      <c r="E443">
        <v>20130228</v>
      </c>
      <c r="F443" t="s">
        <v>18</v>
      </c>
      <c r="G443" t="s">
        <v>19</v>
      </c>
      <c r="H443" t="s">
        <v>20</v>
      </c>
      <c r="I443" t="s">
        <v>21</v>
      </c>
      <c r="J443" t="s">
        <v>22</v>
      </c>
      <c r="K443" t="s">
        <v>23</v>
      </c>
      <c r="L443" s="1">
        <v>-4.5499999999999998E-13</v>
      </c>
      <c r="M443" s="1">
        <v>0</v>
      </c>
      <c r="N443" t="s">
        <v>24</v>
      </c>
      <c r="O443">
        <v>100</v>
      </c>
      <c r="P443">
        <v>0</v>
      </c>
      <c r="Q443" t="s">
        <v>24</v>
      </c>
    </row>
    <row r="444" spans="1:17" x14ac:dyDescent="0.25">
      <c r="A444">
        <v>1424</v>
      </c>
      <c r="B444" t="s">
        <v>907</v>
      </c>
      <c r="C444" t="s">
        <v>908</v>
      </c>
      <c r="D444">
        <v>20120228</v>
      </c>
      <c r="E444">
        <v>20130228</v>
      </c>
      <c r="F444" t="s">
        <v>18</v>
      </c>
      <c r="G444" t="s">
        <v>19</v>
      </c>
      <c r="H444" t="s">
        <v>20</v>
      </c>
      <c r="I444" t="s">
        <v>21</v>
      </c>
      <c r="J444" t="s">
        <v>22</v>
      </c>
      <c r="K444" t="s">
        <v>23</v>
      </c>
      <c r="L444" s="1">
        <v>2.8400000000000001E-14</v>
      </c>
      <c r="M444" s="1">
        <v>-1.8199999999999999E-12</v>
      </c>
      <c r="N444" t="s">
        <v>24</v>
      </c>
      <c r="O444">
        <v>100</v>
      </c>
      <c r="P444">
        <v>0</v>
      </c>
      <c r="Q444" t="s">
        <v>24</v>
      </c>
    </row>
    <row r="445" spans="1:17" x14ac:dyDescent="0.25">
      <c r="A445">
        <v>1425</v>
      </c>
      <c r="B445" t="s">
        <v>909</v>
      </c>
      <c r="C445" t="s">
        <v>910</v>
      </c>
      <c r="D445">
        <v>20120228</v>
      </c>
      <c r="E445">
        <v>20130228</v>
      </c>
      <c r="F445" t="s">
        <v>18</v>
      </c>
      <c r="G445" t="s">
        <v>19</v>
      </c>
      <c r="H445" t="s">
        <v>20</v>
      </c>
      <c r="I445" t="s">
        <v>21</v>
      </c>
      <c r="J445" t="s">
        <v>22</v>
      </c>
      <c r="K445" t="s">
        <v>23</v>
      </c>
      <c r="L445" s="1">
        <v>5298.4340000000002</v>
      </c>
      <c r="M445" s="1">
        <v>518035</v>
      </c>
      <c r="N445" t="s">
        <v>24</v>
      </c>
      <c r="O445">
        <v>100</v>
      </c>
      <c r="P445">
        <v>0</v>
      </c>
      <c r="Q445" t="s">
        <v>24</v>
      </c>
    </row>
    <row r="446" spans="1:17" x14ac:dyDescent="0.25">
      <c r="A446">
        <v>1427</v>
      </c>
      <c r="B446" t="s">
        <v>911</v>
      </c>
      <c r="C446" t="s">
        <v>912</v>
      </c>
      <c r="D446">
        <v>20120228</v>
      </c>
      <c r="E446">
        <v>20130228</v>
      </c>
      <c r="F446" t="s">
        <v>18</v>
      </c>
      <c r="G446" t="s">
        <v>19</v>
      </c>
      <c r="H446" t="s">
        <v>20</v>
      </c>
      <c r="I446" t="s">
        <v>21</v>
      </c>
      <c r="J446" t="s">
        <v>22</v>
      </c>
      <c r="K446" t="s">
        <v>23</v>
      </c>
      <c r="L446" s="1">
        <v>-1.1399999999999999E-13</v>
      </c>
      <c r="M446" s="1">
        <v>0</v>
      </c>
      <c r="N446" t="s">
        <v>24</v>
      </c>
      <c r="O446">
        <v>100</v>
      </c>
      <c r="P446">
        <v>0</v>
      </c>
      <c r="Q446" t="s">
        <v>24</v>
      </c>
    </row>
    <row r="447" spans="1:17" x14ac:dyDescent="0.25">
      <c r="A447">
        <v>1430</v>
      </c>
      <c r="B447" t="s">
        <v>913</v>
      </c>
      <c r="C447" t="s">
        <v>914</v>
      </c>
      <c r="D447">
        <v>20120228</v>
      </c>
      <c r="E447">
        <v>20130228</v>
      </c>
      <c r="F447" t="s">
        <v>18</v>
      </c>
      <c r="G447" t="s">
        <v>19</v>
      </c>
      <c r="H447" t="s">
        <v>20</v>
      </c>
      <c r="I447" t="s">
        <v>21</v>
      </c>
      <c r="J447" t="s">
        <v>22</v>
      </c>
      <c r="K447" t="s">
        <v>23</v>
      </c>
      <c r="L447" s="1">
        <v>5951.3860000000004</v>
      </c>
      <c r="M447" s="1">
        <v>581875</v>
      </c>
      <c r="N447" t="s">
        <v>24</v>
      </c>
      <c r="O447">
        <v>100</v>
      </c>
      <c r="P447">
        <v>0</v>
      </c>
      <c r="Q447" t="s">
        <v>24</v>
      </c>
    </row>
    <row r="448" spans="1:17" x14ac:dyDescent="0.25">
      <c r="A448">
        <v>1438</v>
      </c>
      <c r="B448" t="s">
        <v>915</v>
      </c>
      <c r="C448" t="s">
        <v>916</v>
      </c>
      <c r="D448">
        <v>20120228</v>
      </c>
      <c r="E448">
        <v>20130228</v>
      </c>
      <c r="F448" t="s">
        <v>18</v>
      </c>
      <c r="G448" t="s">
        <v>19</v>
      </c>
      <c r="H448" t="s">
        <v>20</v>
      </c>
      <c r="I448" t="s">
        <v>21</v>
      </c>
      <c r="J448" t="s">
        <v>22</v>
      </c>
      <c r="K448" t="s">
        <v>23</v>
      </c>
      <c r="L448" s="1">
        <v>3190.788</v>
      </c>
      <c r="M448" s="1">
        <v>311967.7</v>
      </c>
      <c r="N448" t="s">
        <v>24</v>
      </c>
      <c r="O448">
        <v>100</v>
      </c>
      <c r="P448">
        <v>0</v>
      </c>
      <c r="Q448" t="s">
        <v>24</v>
      </c>
    </row>
    <row r="449" spans="1:17" x14ac:dyDescent="0.25">
      <c r="A449">
        <v>1441</v>
      </c>
      <c r="B449" t="s">
        <v>917</v>
      </c>
      <c r="C449" t="s">
        <v>918</v>
      </c>
      <c r="D449">
        <v>20120228</v>
      </c>
      <c r="E449">
        <v>20130228</v>
      </c>
      <c r="F449" t="s">
        <v>18</v>
      </c>
      <c r="G449" t="s">
        <v>19</v>
      </c>
      <c r="H449" t="s">
        <v>20</v>
      </c>
      <c r="I449" t="s">
        <v>21</v>
      </c>
      <c r="J449" t="s">
        <v>22</v>
      </c>
      <c r="K449" t="s">
        <v>23</v>
      </c>
      <c r="L449" s="1">
        <v>3012.13</v>
      </c>
      <c r="M449" s="1">
        <v>294500</v>
      </c>
      <c r="N449" t="s">
        <v>24</v>
      </c>
      <c r="O449">
        <v>100</v>
      </c>
      <c r="P449">
        <v>0</v>
      </c>
      <c r="Q449" t="s">
        <v>24</v>
      </c>
    </row>
    <row r="450" spans="1:17" x14ac:dyDescent="0.25">
      <c r="A450">
        <v>1459</v>
      </c>
      <c r="B450" t="s">
        <v>919</v>
      </c>
      <c r="C450" t="s">
        <v>920</v>
      </c>
      <c r="D450">
        <v>20120228</v>
      </c>
      <c r="E450">
        <v>20130228</v>
      </c>
      <c r="F450" t="s">
        <v>18</v>
      </c>
      <c r="G450" t="s">
        <v>19</v>
      </c>
      <c r="H450" t="s">
        <v>20</v>
      </c>
      <c r="I450" t="s">
        <v>21</v>
      </c>
      <c r="J450" t="s">
        <v>22</v>
      </c>
      <c r="K450" t="s">
        <v>23</v>
      </c>
      <c r="L450" s="1">
        <v>4761.1090000000004</v>
      </c>
      <c r="M450" s="1">
        <v>465500</v>
      </c>
      <c r="N450" t="s">
        <v>24</v>
      </c>
      <c r="O450">
        <v>100</v>
      </c>
      <c r="P450">
        <v>0</v>
      </c>
      <c r="Q450" t="s">
        <v>24</v>
      </c>
    </row>
    <row r="451" spans="1:17" x14ac:dyDescent="0.25">
      <c r="A451">
        <v>1460</v>
      </c>
      <c r="B451" t="s">
        <v>921</v>
      </c>
      <c r="C451" t="s">
        <v>922</v>
      </c>
      <c r="D451">
        <v>20120228</v>
      </c>
      <c r="E451">
        <v>20130228</v>
      </c>
      <c r="F451" t="s">
        <v>18</v>
      </c>
      <c r="G451" t="s">
        <v>19</v>
      </c>
      <c r="H451" t="s">
        <v>20</v>
      </c>
      <c r="I451" t="s">
        <v>21</v>
      </c>
      <c r="J451" t="s">
        <v>22</v>
      </c>
      <c r="K451" t="s">
        <v>23</v>
      </c>
      <c r="L451" s="1">
        <v>4566.7780000000002</v>
      </c>
      <c r="M451" s="1">
        <v>446500</v>
      </c>
      <c r="N451" t="s">
        <v>24</v>
      </c>
      <c r="O451">
        <v>100</v>
      </c>
      <c r="P451">
        <v>0</v>
      </c>
      <c r="Q451" t="s">
        <v>24</v>
      </c>
    </row>
    <row r="452" spans="1:17" x14ac:dyDescent="0.25">
      <c r="A452">
        <v>1461</v>
      </c>
      <c r="B452" t="s">
        <v>923</v>
      </c>
      <c r="C452" t="s">
        <v>924</v>
      </c>
      <c r="D452">
        <v>20120228</v>
      </c>
      <c r="E452">
        <v>20130228</v>
      </c>
      <c r="F452" t="s">
        <v>18</v>
      </c>
      <c r="G452" t="s">
        <v>19</v>
      </c>
      <c r="H452" t="s">
        <v>20</v>
      </c>
      <c r="I452" t="s">
        <v>21</v>
      </c>
      <c r="J452" t="s">
        <v>22</v>
      </c>
      <c r="K452" t="s">
        <v>23</v>
      </c>
      <c r="L452" s="1">
        <v>11426.66</v>
      </c>
      <c r="M452" s="1">
        <v>1117200</v>
      </c>
      <c r="N452" t="s">
        <v>24</v>
      </c>
      <c r="O452">
        <v>100</v>
      </c>
      <c r="P452">
        <v>0</v>
      </c>
      <c r="Q452" t="s">
        <v>24</v>
      </c>
    </row>
    <row r="453" spans="1:17" x14ac:dyDescent="0.25">
      <c r="A453">
        <v>1463</v>
      </c>
      <c r="B453" t="s">
        <v>925</v>
      </c>
      <c r="C453" t="s">
        <v>926</v>
      </c>
      <c r="D453">
        <v>20120228</v>
      </c>
      <c r="E453">
        <v>20130228</v>
      </c>
      <c r="F453" t="s">
        <v>18</v>
      </c>
      <c r="G453" t="s">
        <v>19</v>
      </c>
      <c r="H453" t="s">
        <v>20</v>
      </c>
      <c r="I453" t="s">
        <v>21</v>
      </c>
      <c r="J453" t="s">
        <v>22</v>
      </c>
      <c r="K453" t="s">
        <v>23</v>
      </c>
      <c r="L453" s="1">
        <v>4858.2740000000003</v>
      </c>
      <c r="M453" s="1">
        <v>475000</v>
      </c>
      <c r="N453" t="s">
        <v>24</v>
      </c>
      <c r="O453">
        <v>100</v>
      </c>
      <c r="P453">
        <v>0</v>
      </c>
      <c r="Q453" t="s">
        <v>24</v>
      </c>
    </row>
    <row r="454" spans="1:17" x14ac:dyDescent="0.25">
      <c r="A454">
        <v>1465</v>
      </c>
      <c r="B454" t="s">
        <v>927</v>
      </c>
      <c r="C454" t="s">
        <v>928</v>
      </c>
      <c r="D454">
        <v>20120228</v>
      </c>
      <c r="E454">
        <v>20130228</v>
      </c>
      <c r="F454" t="s">
        <v>18</v>
      </c>
      <c r="G454" t="s">
        <v>19</v>
      </c>
      <c r="H454" t="s">
        <v>20</v>
      </c>
      <c r="I454" t="s">
        <v>21</v>
      </c>
      <c r="J454" t="s">
        <v>22</v>
      </c>
      <c r="K454" t="s">
        <v>23</v>
      </c>
      <c r="L454" s="1">
        <v>5791.0630000000001</v>
      </c>
      <c r="M454" s="1">
        <v>566200</v>
      </c>
      <c r="N454" t="s">
        <v>24</v>
      </c>
      <c r="O454">
        <v>100</v>
      </c>
      <c r="P454">
        <v>0</v>
      </c>
      <c r="Q454" t="s">
        <v>24</v>
      </c>
    </row>
    <row r="455" spans="1:17" x14ac:dyDescent="0.25">
      <c r="A455">
        <v>1467</v>
      </c>
      <c r="B455" t="s">
        <v>929</v>
      </c>
      <c r="C455" t="s">
        <v>930</v>
      </c>
      <c r="D455">
        <v>20120228</v>
      </c>
      <c r="E455">
        <v>20130228</v>
      </c>
      <c r="F455" t="s">
        <v>18</v>
      </c>
      <c r="G455" t="s">
        <v>19</v>
      </c>
      <c r="H455" t="s">
        <v>20</v>
      </c>
      <c r="I455" t="s">
        <v>21</v>
      </c>
      <c r="J455" t="s">
        <v>22</v>
      </c>
      <c r="K455" t="s">
        <v>23</v>
      </c>
      <c r="L455" s="1">
        <v>2992.6970000000001</v>
      </c>
      <c r="M455" s="1">
        <v>292600</v>
      </c>
      <c r="N455" t="s">
        <v>24</v>
      </c>
      <c r="O455">
        <v>100</v>
      </c>
      <c r="P455">
        <v>0</v>
      </c>
      <c r="Q455" t="s">
        <v>24</v>
      </c>
    </row>
    <row r="456" spans="1:17" x14ac:dyDescent="0.25">
      <c r="A456">
        <v>1468</v>
      </c>
      <c r="B456" t="s">
        <v>931</v>
      </c>
      <c r="C456" t="s">
        <v>932</v>
      </c>
      <c r="D456">
        <v>20120228</v>
      </c>
      <c r="E456">
        <v>20130228</v>
      </c>
      <c r="F456" t="s">
        <v>18</v>
      </c>
      <c r="G456" t="s">
        <v>19</v>
      </c>
      <c r="H456" t="s">
        <v>20</v>
      </c>
      <c r="I456" t="s">
        <v>21</v>
      </c>
      <c r="J456" t="s">
        <v>22</v>
      </c>
      <c r="K456" t="s">
        <v>23</v>
      </c>
      <c r="L456" s="1">
        <v>3012.13</v>
      </c>
      <c r="M456" s="1">
        <v>294500</v>
      </c>
      <c r="N456" t="s">
        <v>24</v>
      </c>
      <c r="O456">
        <v>100</v>
      </c>
      <c r="P456">
        <v>0</v>
      </c>
      <c r="Q456" t="s">
        <v>24</v>
      </c>
    </row>
    <row r="457" spans="1:17" x14ac:dyDescent="0.25">
      <c r="A457">
        <v>1472</v>
      </c>
      <c r="B457" t="s">
        <v>933</v>
      </c>
      <c r="C457" t="s">
        <v>934</v>
      </c>
      <c r="D457">
        <v>20120228</v>
      </c>
      <c r="E457">
        <v>20130228</v>
      </c>
      <c r="F457" t="s">
        <v>18</v>
      </c>
      <c r="G457" t="s">
        <v>19</v>
      </c>
      <c r="H457" t="s">
        <v>20</v>
      </c>
      <c r="I457" t="s">
        <v>21</v>
      </c>
      <c r="J457" t="s">
        <v>22</v>
      </c>
      <c r="K457" t="s">
        <v>23</v>
      </c>
      <c r="L457" s="1">
        <v>4858.2740000000003</v>
      </c>
      <c r="M457" s="1">
        <v>475000</v>
      </c>
      <c r="N457" t="s">
        <v>24</v>
      </c>
      <c r="O457">
        <v>100</v>
      </c>
      <c r="P457">
        <v>0</v>
      </c>
      <c r="Q457" t="s">
        <v>24</v>
      </c>
    </row>
    <row r="458" spans="1:17" x14ac:dyDescent="0.25">
      <c r="A458">
        <v>1474</v>
      </c>
      <c r="B458" t="s">
        <v>935</v>
      </c>
      <c r="C458" t="s">
        <v>936</v>
      </c>
      <c r="D458">
        <v>20120228</v>
      </c>
      <c r="E458">
        <v>20130228</v>
      </c>
      <c r="F458" t="s">
        <v>18</v>
      </c>
      <c r="G458" t="s">
        <v>19</v>
      </c>
      <c r="H458" t="s">
        <v>20</v>
      </c>
      <c r="I458" t="s">
        <v>21</v>
      </c>
      <c r="J458" t="s">
        <v>22</v>
      </c>
      <c r="K458" t="s">
        <v>23</v>
      </c>
      <c r="L458" s="1">
        <v>3012.13</v>
      </c>
      <c r="M458" s="1">
        <v>294500</v>
      </c>
      <c r="N458" t="s">
        <v>24</v>
      </c>
      <c r="O458">
        <v>100</v>
      </c>
      <c r="P458">
        <v>0</v>
      </c>
      <c r="Q458" t="s">
        <v>24</v>
      </c>
    </row>
    <row r="459" spans="1:17" x14ac:dyDescent="0.25">
      <c r="A459">
        <v>1475</v>
      </c>
      <c r="B459" t="s">
        <v>937</v>
      </c>
      <c r="C459" t="s">
        <v>938</v>
      </c>
      <c r="D459">
        <v>20120228</v>
      </c>
      <c r="E459">
        <v>20130228</v>
      </c>
      <c r="F459" t="s">
        <v>18</v>
      </c>
      <c r="G459" t="s">
        <v>19</v>
      </c>
      <c r="H459" t="s">
        <v>20</v>
      </c>
      <c r="I459" t="s">
        <v>21</v>
      </c>
      <c r="J459" t="s">
        <v>22</v>
      </c>
      <c r="K459" t="s">
        <v>23</v>
      </c>
      <c r="L459" s="1">
        <v>3974.0680000000002</v>
      </c>
      <c r="M459" s="1">
        <v>388550</v>
      </c>
      <c r="N459" t="s">
        <v>24</v>
      </c>
      <c r="O459">
        <v>100</v>
      </c>
      <c r="P459">
        <v>0</v>
      </c>
      <c r="Q459" t="s">
        <v>24</v>
      </c>
    </row>
    <row r="460" spans="1:17" x14ac:dyDescent="0.25">
      <c r="A460">
        <v>1481</v>
      </c>
      <c r="B460" t="s">
        <v>939</v>
      </c>
      <c r="C460" t="s">
        <v>940</v>
      </c>
      <c r="D460">
        <v>20120228</v>
      </c>
      <c r="E460">
        <v>20130228</v>
      </c>
      <c r="F460" t="s">
        <v>18</v>
      </c>
      <c r="G460" t="s">
        <v>19</v>
      </c>
      <c r="H460" t="s">
        <v>20</v>
      </c>
      <c r="I460" t="s">
        <v>21</v>
      </c>
      <c r="J460" t="s">
        <v>22</v>
      </c>
      <c r="K460" t="s">
        <v>23</v>
      </c>
      <c r="L460" s="1">
        <v>-3.1299999999999998E-13</v>
      </c>
      <c r="M460" s="1">
        <v>2.1799999999999998E-11</v>
      </c>
      <c r="N460" t="s">
        <v>24</v>
      </c>
      <c r="O460">
        <v>100</v>
      </c>
      <c r="P460">
        <v>0</v>
      </c>
      <c r="Q460" t="s">
        <v>24</v>
      </c>
    </row>
    <row r="461" spans="1:17" x14ac:dyDescent="0.25">
      <c r="A461">
        <v>1486</v>
      </c>
      <c r="B461" t="s">
        <v>941</v>
      </c>
      <c r="C461" t="s">
        <v>942</v>
      </c>
      <c r="D461">
        <v>20120228</v>
      </c>
      <c r="E461">
        <v>20130228</v>
      </c>
      <c r="F461" t="s">
        <v>18</v>
      </c>
      <c r="G461" t="s">
        <v>19</v>
      </c>
      <c r="H461" t="s">
        <v>20</v>
      </c>
      <c r="I461" t="s">
        <v>21</v>
      </c>
      <c r="J461" t="s">
        <v>22</v>
      </c>
      <c r="K461" t="s">
        <v>23</v>
      </c>
      <c r="L461" s="1">
        <v>2.84E-13</v>
      </c>
      <c r="M461" s="1">
        <v>-4.5499999999999998E-13</v>
      </c>
      <c r="N461" t="s">
        <v>24</v>
      </c>
      <c r="O461">
        <v>100</v>
      </c>
      <c r="P461">
        <v>0</v>
      </c>
      <c r="Q461" t="s">
        <v>24</v>
      </c>
    </row>
    <row r="462" spans="1:17" x14ac:dyDescent="0.25">
      <c r="A462">
        <v>1491</v>
      </c>
      <c r="B462" t="s">
        <v>943</v>
      </c>
      <c r="C462" t="s">
        <v>944</v>
      </c>
      <c r="D462">
        <v>20120228</v>
      </c>
      <c r="E462">
        <v>20130228</v>
      </c>
      <c r="F462" t="s">
        <v>18</v>
      </c>
      <c r="G462" t="s">
        <v>19</v>
      </c>
      <c r="H462" t="s">
        <v>20</v>
      </c>
      <c r="I462" t="s">
        <v>21</v>
      </c>
      <c r="J462" t="s">
        <v>22</v>
      </c>
      <c r="K462" t="s">
        <v>23</v>
      </c>
      <c r="L462" s="1">
        <v>2.8400000000000001E-14</v>
      </c>
      <c r="M462" s="1">
        <v>1.46E-11</v>
      </c>
      <c r="N462" t="s">
        <v>24</v>
      </c>
      <c r="O462">
        <v>100</v>
      </c>
      <c r="P462">
        <v>0</v>
      </c>
      <c r="Q462" t="s">
        <v>24</v>
      </c>
    </row>
    <row r="463" spans="1:17" x14ac:dyDescent="0.25">
      <c r="A463">
        <v>1494</v>
      </c>
      <c r="B463" t="s">
        <v>945</v>
      </c>
      <c r="C463" t="s">
        <v>946</v>
      </c>
      <c r="D463">
        <v>20120229</v>
      </c>
      <c r="E463">
        <v>20130228</v>
      </c>
      <c r="F463" t="s">
        <v>18</v>
      </c>
      <c r="G463" t="s">
        <v>19</v>
      </c>
      <c r="H463" t="s">
        <v>20</v>
      </c>
      <c r="I463" t="s">
        <v>21</v>
      </c>
      <c r="J463" t="s">
        <v>22</v>
      </c>
      <c r="K463" t="s">
        <v>23</v>
      </c>
      <c r="L463" s="1">
        <v>12074.61</v>
      </c>
      <c r="M463" s="1">
        <v>1149963</v>
      </c>
      <c r="N463" t="s">
        <v>24</v>
      </c>
      <c r="O463">
        <v>100</v>
      </c>
      <c r="P463">
        <v>0</v>
      </c>
      <c r="Q463" t="s">
        <v>24</v>
      </c>
    </row>
    <row r="464" spans="1:17" x14ac:dyDescent="0.25">
      <c r="A464">
        <v>1503</v>
      </c>
      <c r="B464" t="s">
        <v>947</v>
      </c>
      <c r="C464" t="s">
        <v>948</v>
      </c>
      <c r="D464">
        <v>20120229</v>
      </c>
      <c r="E464">
        <v>20130228</v>
      </c>
      <c r="F464" t="s">
        <v>18</v>
      </c>
      <c r="G464" t="s">
        <v>19</v>
      </c>
      <c r="H464" t="s">
        <v>20</v>
      </c>
      <c r="I464" t="s">
        <v>21</v>
      </c>
      <c r="J464" t="s">
        <v>22</v>
      </c>
      <c r="K464" t="s">
        <v>23</v>
      </c>
      <c r="L464" s="1">
        <v>5550.4</v>
      </c>
      <c r="M464" s="1">
        <v>528609.6</v>
      </c>
      <c r="N464" t="s">
        <v>24</v>
      </c>
      <c r="O464">
        <v>100</v>
      </c>
      <c r="P464">
        <v>0</v>
      </c>
      <c r="Q464" t="s">
        <v>24</v>
      </c>
    </row>
    <row r="465" spans="1:17" x14ac:dyDescent="0.25">
      <c r="A465">
        <v>1504</v>
      </c>
      <c r="B465" t="s">
        <v>949</v>
      </c>
      <c r="C465" t="s">
        <v>950</v>
      </c>
      <c r="D465">
        <v>20120229</v>
      </c>
      <c r="E465">
        <v>20130228</v>
      </c>
      <c r="F465" t="s">
        <v>18</v>
      </c>
      <c r="G465" t="s">
        <v>19</v>
      </c>
      <c r="H465" t="s">
        <v>20</v>
      </c>
      <c r="I465" t="s">
        <v>21</v>
      </c>
      <c r="J465" t="s">
        <v>22</v>
      </c>
      <c r="K465" t="s">
        <v>23</v>
      </c>
      <c r="L465" s="1">
        <v>2868.24</v>
      </c>
      <c r="M465" s="1">
        <v>281200</v>
      </c>
      <c r="N465" t="s">
        <v>24</v>
      </c>
      <c r="O465">
        <v>100</v>
      </c>
      <c r="P465">
        <v>0</v>
      </c>
      <c r="Q465" t="s">
        <v>24</v>
      </c>
    </row>
    <row r="466" spans="1:17" x14ac:dyDescent="0.25">
      <c r="A466">
        <v>1507</v>
      </c>
      <c r="B466" t="s">
        <v>951</v>
      </c>
      <c r="C466" t="s">
        <v>952</v>
      </c>
      <c r="D466">
        <v>20120229</v>
      </c>
      <c r="E466">
        <v>20130228</v>
      </c>
      <c r="F466" t="s">
        <v>18</v>
      </c>
      <c r="G466" t="s">
        <v>19</v>
      </c>
      <c r="H466" t="s">
        <v>20</v>
      </c>
      <c r="I466" t="s">
        <v>21</v>
      </c>
      <c r="J466" t="s">
        <v>22</v>
      </c>
      <c r="K466" t="s">
        <v>23</v>
      </c>
      <c r="L466" s="1">
        <v>1850.79</v>
      </c>
      <c r="M466" s="1">
        <v>181450</v>
      </c>
      <c r="N466" t="s">
        <v>24</v>
      </c>
      <c r="O466">
        <v>100</v>
      </c>
      <c r="P466">
        <v>0</v>
      </c>
      <c r="Q466" t="s">
        <v>24</v>
      </c>
    </row>
    <row r="467" spans="1:17" x14ac:dyDescent="0.25">
      <c r="A467">
        <v>1508</v>
      </c>
      <c r="B467" t="s">
        <v>953</v>
      </c>
      <c r="C467" t="s">
        <v>954</v>
      </c>
      <c r="D467">
        <v>20120228</v>
      </c>
      <c r="E467">
        <v>20130228</v>
      </c>
      <c r="F467" t="s">
        <v>18</v>
      </c>
      <c r="G467" t="s">
        <v>19</v>
      </c>
      <c r="H467" t="s">
        <v>20</v>
      </c>
      <c r="I467" t="s">
        <v>21</v>
      </c>
      <c r="J467" t="s">
        <v>22</v>
      </c>
      <c r="K467" t="s">
        <v>23</v>
      </c>
      <c r="L467" s="1">
        <v>6398.3469999999998</v>
      </c>
      <c r="M467" s="1">
        <v>625575</v>
      </c>
      <c r="N467" t="s">
        <v>24</v>
      </c>
      <c r="O467">
        <v>100</v>
      </c>
      <c r="P467">
        <v>0</v>
      </c>
      <c r="Q467" t="s">
        <v>24</v>
      </c>
    </row>
    <row r="468" spans="1:17" x14ac:dyDescent="0.25">
      <c r="A468">
        <v>1509</v>
      </c>
      <c r="B468" t="s">
        <v>955</v>
      </c>
      <c r="C468" t="s">
        <v>956</v>
      </c>
      <c r="D468">
        <v>20120229</v>
      </c>
      <c r="E468">
        <v>20130228</v>
      </c>
      <c r="F468" t="s">
        <v>18</v>
      </c>
      <c r="G468" t="s">
        <v>19</v>
      </c>
      <c r="H468" t="s">
        <v>20</v>
      </c>
      <c r="I468" t="s">
        <v>21</v>
      </c>
      <c r="J468" t="s">
        <v>22</v>
      </c>
      <c r="K468" t="s">
        <v>23</v>
      </c>
      <c r="L468" s="1">
        <v>6783</v>
      </c>
      <c r="M468" s="1">
        <v>665000</v>
      </c>
      <c r="N468" t="s">
        <v>24</v>
      </c>
      <c r="O468">
        <v>100</v>
      </c>
      <c r="P468">
        <v>0</v>
      </c>
      <c r="Q468" t="s">
        <v>24</v>
      </c>
    </row>
    <row r="469" spans="1:17" x14ac:dyDescent="0.25">
      <c r="A469">
        <v>1517</v>
      </c>
      <c r="B469" t="s">
        <v>957</v>
      </c>
      <c r="C469" t="s">
        <v>958</v>
      </c>
      <c r="D469">
        <v>20120228</v>
      </c>
      <c r="E469">
        <v>20130228</v>
      </c>
      <c r="F469" t="s">
        <v>18</v>
      </c>
      <c r="G469" t="s">
        <v>19</v>
      </c>
      <c r="H469" t="s">
        <v>20</v>
      </c>
      <c r="I469" t="s">
        <v>21</v>
      </c>
      <c r="J469" t="s">
        <v>22</v>
      </c>
      <c r="K469" t="s">
        <v>23</v>
      </c>
      <c r="L469" s="1">
        <v>9065.5390000000007</v>
      </c>
      <c r="M469" s="1">
        <v>886350</v>
      </c>
      <c r="N469" t="s">
        <v>24</v>
      </c>
      <c r="O469">
        <v>100</v>
      </c>
      <c r="P469">
        <v>0</v>
      </c>
      <c r="Q469" t="s">
        <v>24</v>
      </c>
    </row>
    <row r="470" spans="1:17" x14ac:dyDescent="0.25">
      <c r="A470">
        <v>1519</v>
      </c>
      <c r="B470" t="s">
        <v>959</v>
      </c>
      <c r="C470" t="s">
        <v>960</v>
      </c>
      <c r="D470">
        <v>20120229</v>
      </c>
      <c r="E470">
        <v>20130228</v>
      </c>
      <c r="F470" t="s">
        <v>18</v>
      </c>
      <c r="G470" t="s">
        <v>19</v>
      </c>
      <c r="H470" t="s">
        <v>20</v>
      </c>
      <c r="I470" t="s">
        <v>21</v>
      </c>
      <c r="J470" t="s">
        <v>22</v>
      </c>
      <c r="K470" t="s">
        <v>23</v>
      </c>
      <c r="L470" s="1">
        <v>3435.105</v>
      </c>
      <c r="M470" s="1">
        <v>336775</v>
      </c>
      <c r="N470" t="s">
        <v>24</v>
      </c>
      <c r="O470">
        <v>100</v>
      </c>
      <c r="P470">
        <v>0</v>
      </c>
      <c r="Q470" t="s">
        <v>24</v>
      </c>
    </row>
    <row r="471" spans="1:17" x14ac:dyDescent="0.25">
      <c r="A471">
        <v>1521</v>
      </c>
      <c r="B471" t="s">
        <v>961</v>
      </c>
      <c r="C471" t="s">
        <v>962</v>
      </c>
      <c r="D471">
        <v>20120229</v>
      </c>
      <c r="E471">
        <v>20130228</v>
      </c>
      <c r="F471" t="s">
        <v>18</v>
      </c>
      <c r="G471" t="s">
        <v>19</v>
      </c>
      <c r="H471" t="s">
        <v>20</v>
      </c>
      <c r="I471" t="s">
        <v>21</v>
      </c>
      <c r="J471" t="s">
        <v>22</v>
      </c>
      <c r="K471" t="s">
        <v>23</v>
      </c>
      <c r="L471" s="1">
        <v>35921.31</v>
      </c>
      <c r="M471" s="1">
        <v>3521698</v>
      </c>
      <c r="N471" t="s">
        <v>24</v>
      </c>
      <c r="O471">
        <v>100</v>
      </c>
      <c r="P471">
        <v>0</v>
      </c>
      <c r="Q471" t="s">
        <v>24</v>
      </c>
    </row>
    <row r="472" spans="1:17" x14ac:dyDescent="0.25">
      <c r="A472">
        <v>1523</v>
      </c>
      <c r="B472" t="s">
        <v>963</v>
      </c>
      <c r="C472" t="s">
        <v>964</v>
      </c>
      <c r="D472">
        <v>20120229</v>
      </c>
      <c r="E472">
        <v>20130228</v>
      </c>
      <c r="F472" t="s">
        <v>18</v>
      </c>
      <c r="G472" t="s">
        <v>19</v>
      </c>
      <c r="H472" t="s">
        <v>20</v>
      </c>
      <c r="I472" t="s">
        <v>21</v>
      </c>
      <c r="J472" t="s">
        <v>22</v>
      </c>
      <c r="K472" t="s">
        <v>23</v>
      </c>
      <c r="L472" s="1">
        <v>2422.5</v>
      </c>
      <c r="M472" s="1">
        <v>237500</v>
      </c>
      <c r="N472" t="s">
        <v>24</v>
      </c>
      <c r="O472">
        <v>100</v>
      </c>
      <c r="P472">
        <v>0</v>
      </c>
      <c r="Q472" t="s">
        <v>24</v>
      </c>
    </row>
    <row r="473" spans="1:17" x14ac:dyDescent="0.25">
      <c r="A473">
        <v>1524</v>
      </c>
      <c r="B473" t="s">
        <v>965</v>
      </c>
      <c r="C473" t="s">
        <v>966</v>
      </c>
      <c r="D473">
        <v>20120229</v>
      </c>
      <c r="E473">
        <v>20130228</v>
      </c>
      <c r="F473" t="s">
        <v>18</v>
      </c>
      <c r="G473" t="s">
        <v>19</v>
      </c>
      <c r="H473" t="s">
        <v>20</v>
      </c>
      <c r="I473" t="s">
        <v>21</v>
      </c>
      <c r="J473" t="s">
        <v>22</v>
      </c>
      <c r="K473" t="s">
        <v>23</v>
      </c>
      <c r="L473" s="1">
        <v>2.5600000000000002E-13</v>
      </c>
      <c r="M473" s="1">
        <v>0</v>
      </c>
      <c r="N473" t="s">
        <v>24</v>
      </c>
      <c r="O473">
        <v>100</v>
      </c>
      <c r="P473">
        <v>0</v>
      </c>
      <c r="Q473" t="s">
        <v>24</v>
      </c>
    </row>
    <row r="474" spans="1:17" x14ac:dyDescent="0.25">
      <c r="A474">
        <v>1525</v>
      </c>
      <c r="B474" t="s">
        <v>967</v>
      </c>
      <c r="C474" t="s">
        <v>968</v>
      </c>
      <c r="D474">
        <v>20120229</v>
      </c>
      <c r="E474">
        <v>20130228</v>
      </c>
      <c r="F474" t="s">
        <v>18</v>
      </c>
      <c r="G474" t="s">
        <v>19</v>
      </c>
      <c r="H474" t="s">
        <v>20</v>
      </c>
      <c r="I474" t="s">
        <v>21</v>
      </c>
      <c r="J474" t="s">
        <v>22</v>
      </c>
      <c r="K474" t="s">
        <v>23</v>
      </c>
      <c r="L474" s="1">
        <v>3197.7</v>
      </c>
      <c r="M474" s="1">
        <v>313500</v>
      </c>
      <c r="N474" t="s">
        <v>24</v>
      </c>
      <c r="O474">
        <v>100</v>
      </c>
      <c r="P474">
        <v>0</v>
      </c>
      <c r="Q474" t="s">
        <v>24</v>
      </c>
    </row>
    <row r="475" spans="1:17" x14ac:dyDescent="0.25">
      <c r="A475">
        <v>1527</v>
      </c>
      <c r="B475" t="s">
        <v>969</v>
      </c>
      <c r="C475" t="s">
        <v>970</v>
      </c>
      <c r="D475">
        <v>20120228</v>
      </c>
      <c r="E475">
        <v>20130228</v>
      </c>
      <c r="F475" t="s">
        <v>18</v>
      </c>
      <c r="G475" t="s">
        <v>19</v>
      </c>
      <c r="H475" t="s">
        <v>20</v>
      </c>
      <c r="I475" t="s">
        <v>21</v>
      </c>
      <c r="J475" t="s">
        <v>22</v>
      </c>
      <c r="K475" t="s">
        <v>23</v>
      </c>
      <c r="L475" s="1">
        <v>4965.1559999999999</v>
      </c>
      <c r="M475" s="1">
        <v>485450</v>
      </c>
      <c r="N475" t="s">
        <v>24</v>
      </c>
      <c r="O475">
        <v>100</v>
      </c>
      <c r="P475">
        <v>0</v>
      </c>
      <c r="Q475" t="s">
        <v>24</v>
      </c>
    </row>
    <row r="476" spans="1:17" x14ac:dyDescent="0.25">
      <c r="A476">
        <v>1528</v>
      </c>
      <c r="B476" t="s">
        <v>971</v>
      </c>
      <c r="C476" t="s">
        <v>972</v>
      </c>
      <c r="D476">
        <v>20120229</v>
      </c>
      <c r="E476">
        <v>20130228</v>
      </c>
      <c r="F476" t="s">
        <v>18</v>
      </c>
      <c r="G476" t="s">
        <v>19</v>
      </c>
      <c r="H476" t="s">
        <v>20</v>
      </c>
      <c r="I476" t="s">
        <v>21</v>
      </c>
      <c r="J476" t="s">
        <v>22</v>
      </c>
      <c r="K476" t="s">
        <v>23</v>
      </c>
      <c r="L476" s="1">
        <v>4392.7479999999996</v>
      </c>
      <c r="M476" s="1">
        <v>430661.6</v>
      </c>
      <c r="N476" t="s">
        <v>24</v>
      </c>
      <c r="O476">
        <v>100</v>
      </c>
      <c r="P476">
        <v>0</v>
      </c>
      <c r="Q476" t="s">
        <v>24</v>
      </c>
    </row>
    <row r="477" spans="1:17" x14ac:dyDescent="0.25">
      <c r="A477">
        <v>1533</v>
      </c>
      <c r="B477" t="s">
        <v>973</v>
      </c>
      <c r="C477" t="s">
        <v>974</v>
      </c>
      <c r="D477">
        <v>20120229</v>
      </c>
      <c r="E477">
        <v>20130228</v>
      </c>
      <c r="F477" t="s">
        <v>18</v>
      </c>
      <c r="G477" t="s">
        <v>19</v>
      </c>
      <c r="H477" t="s">
        <v>20</v>
      </c>
      <c r="I477" t="s">
        <v>21</v>
      </c>
      <c r="J477" t="s">
        <v>22</v>
      </c>
      <c r="K477" t="s">
        <v>23</v>
      </c>
      <c r="L477" s="1">
        <v>3162</v>
      </c>
      <c r="M477" s="1">
        <v>310000</v>
      </c>
      <c r="N477" t="s">
        <v>24</v>
      </c>
      <c r="O477">
        <v>100</v>
      </c>
      <c r="P477">
        <v>0</v>
      </c>
      <c r="Q477" t="s">
        <v>24</v>
      </c>
    </row>
    <row r="478" spans="1:17" x14ac:dyDescent="0.25">
      <c r="A478">
        <v>1537</v>
      </c>
      <c r="B478" t="s">
        <v>975</v>
      </c>
      <c r="C478" t="s">
        <v>976</v>
      </c>
      <c r="D478">
        <v>20120229</v>
      </c>
      <c r="E478">
        <v>20130228</v>
      </c>
      <c r="F478" t="s">
        <v>18</v>
      </c>
      <c r="G478" t="s">
        <v>19</v>
      </c>
      <c r="H478" t="s">
        <v>20</v>
      </c>
      <c r="I478" t="s">
        <v>21</v>
      </c>
      <c r="J478" t="s">
        <v>22</v>
      </c>
      <c r="K478" t="s">
        <v>23</v>
      </c>
      <c r="L478" s="1">
        <v>4590</v>
      </c>
      <c r="M478" s="1">
        <v>450000</v>
      </c>
      <c r="N478" t="s">
        <v>24</v>
      </c>
      <c r="O478">
        <v>100</v>
      </c>
      <c r="P478">
        <v>0</v>
      </c>
      <c r="Q478" t="s">
        <v>24</v>
      </c>
    </row>
    <row r="479" spans="1:17" x14ac:dyDescent="0.25">
      <c r="A479">
        <v>1538</v>
      </c>
      <c r="B479" t="s">
        <v>977</v>
      </c>
      <c r="C479" t="s">
        <v>978</v>
      </c>
      <c r="D479">
        <v>20120229</v>
      </c>
      <c r="E479">
        <v>20130228</v>
      </c>
      <c r="F479" t="s">
        <v>18</v>
      </c>
      <c r="G479" t="s">
        <v>19</v>
      </c>
      <c r="H479" t="s">
        <v>20</v>
      </c>
      <c r="I479" t="s">
        <v>21</v>
      </c>
      <c r="J479" t="s">
        <v>22</v>
      </c>
      <c r="K479" t="s">
        <v>23</v>
      </c>
      <c r="L479" s="1">
        <v>6201.6</v>
      </c>
      <c r="M479" s="1">
        <v>608000</v>
      </c>
      <c r="N479" t="s">
        <v>24</v>
      </c>
      <c r="O479">
        <v>100</v>
      </c>
      <c r="P479">
        <v>0</v>
      </c>
      <c r="Q479" t="s">
        <v>24</v>
      </c>
    </row>
    <row r="480" spans="1:17" x14ac:dyDescent="0.25">
      <c r="A480">
        <v>1540</v>
      </c>
      <c r="B480" t="s">
        <v>979</v>
      </c>
      <c r="C480" t="s">
        <v>980</v>
      </c>
      <c r="D480">
        <v>20120229</v>
      </c>
      <c r="E480">
        <v>20130228</v>
      </c>
      <c r="F480" t="s">
        <v>18</v>
      </c>
      <c r="G480" t="s">
        <v>19</v>
      </c>
      <c r="H480" t="s">
        <v>20</v>
      </c>
      <c r="I480" t="s">
        <v>21</v>
      </c>
      <c r="J480" t="s">
        <v>22</v>
      </c>
      <c r="K480" t="s">
        <v>23</v>
      </c>
      <c r="L480" s="1">
        <v>7446</v>
      </c>
      <c r="M480" s="1">
        <v>730000</v>
      </c>
      <c r="N480" t="s">
        <v>24</v>
      </c>
      <c r="O480">
        <v>100</v>
      </c>
      <c r="P480">
        <v>0</v>
      </c>
      <c r="Q480" t="s">
        <v>24</v>
      </c>
    </row>
    <row r="481" spans="1:17" x14ac:dyDescent="0.25">
      <c r="A481">
        <v>1543</v>
      </c>
      <c r="B481" t="s">
        <v>981</v>
      </c>
      <c r="C481" t="s">
        <v>982</v>
      </c>
      <c r="D481">
        <v>20120229</v>
      </c>
      <c r="E481">
        <v>20130228</v>
      </c>
      <c r="F481" t="s">
        <v>18</v>
      </c>
      <c r="G481" t="s">
        <v>19</v>
      </c>
      <c r="H481" t="s">
        <v>20</v>
      </c>
      <c r="I481" t="s">
        <v>21</v>
      </c>
      <c r="J481" t="s">
        <v>22</v>
      </c>
      <c r="K481" t="s">
        <v>23</v>
      </c>
      <c r="L481" s="1">
        <v>4518.6000000000004</v>
      </c>
      <c r="M481" s="1">
        <v>443000</v>
      </c>
      <c r="N481" t="s">
        <v>24</v>
      </c>
      <c r="O481">
        <v>100</v>
      </c>
      <c r="P481">
        <v>0</v>
      </c>
      <c r="Q481" t="s">
        <v>24</v>
      </c>
    </row>
    <row r="482" spans="1:17" x14ac:dyDescent="0.25">
      <c r="A482">
        <v>1546</v>
      </c>
      <c r="B482" t="s">
        <v>983</v>
      </c>
      <c r="C482" t="s">
        <v>984</v>
      </c>
      <c r="D482">
        <v>20120229</v>
      </c>
      <c r="E482">
        <v>20130228</v>
      </c>
      <c r="F482" t="s">
        <v>18</v>
      </c>
      <c r="G482" t="s">
        <v>19</v>
      </c>
      <c r="H482" t="s">
        <v>20</v>
      </c>
      <c r="I482" t="s">
        <v>21</v>
      </c>
      <c r="J482" t="s">
        <v>22</v>
      </c>
      <c r="K482" t="s">
        <v>23</v>
      </c>
      <c r="L482" s="1">
        <v>6885</v>
      </c>
      <c r="M482" s="1">
        <v>675000</v>
      </c>
      <c r="N482" t="s">
        <v>24</v>
      </c>
      <c r="O482">
        <v>100</v>
      </c>
      <c r="P482">
        <v>0</v>
      </c>
      <c r="Q482" t="s">
        <v>24</v>
      </c>
    </row>
    <row r="483" spans="1:17" x14ac:dyDescent="0.25">
      <c r="A483">
        <v>1553</v>
      </c>
      <c r="B483" t="s">
        <v>985</v>
      </c>
      <c r="C483" t="s">
        <v>986</v>
      </c>
      <c r="D483">
        <v>20120229</v>
      </c>
      <c r="E483">
        <v>20130228</v>
      </c>
      <c r="F483" t="s">
        <v>18</v>
      </c>
      <c r="G483" t="s">
        <v>19</v>
      </c>
      <c r="H483" t="s">
        <v>20</v>
      </c>
      <c r="I483" t="s">
        <v>21</v>
      </c>
      <c r="J483" t="s">
        <v>22</v>
      </c>
      <c r="K483" t="s">
        <v>23</v>
      </c>
      <c r="L483" s="1">
        <v>9.0899999999999996E-13</v>
      </c>
      <c r="M483" s="1">
        <v>0</v>
      </c>
      <c r="N483" t="s">
        <v>24</v>
      </c>
      <c r="O483">
        <v>100</v>
      </c>
      <c r="P483">
        <v>0</v>
      </c>
      <c r="Q483" t="s">
        <v>24</v>
      </c>
    </row>
    <row r="484" spans="1:17" x14ac:dyDescent="0.25">
      <c r="A484">
        <v>1555</v>
      </c>
      <c r="B484" t="s">
        <v>987</v>
      </c>
      <c r="C484" t="s">
        <v>988</v>
      </c>
      <c r="D484">
        <v>20120229</v>
      </c>
      <c r="E484">
        <v>20130228</v>
      </c>
      <c r="F484" t="s">
        <v>18</v>
      </c>
      <c r="G484" t="s">
        <v>19</v>
      </c>
      <c r="H484" t="s">
        <v>20</v>
      </c>
      <c r="I484" t="s">
        <v>21</v>
      </c>
      <c r="J484" t="s">
        <v>22</v>
      </c>
      <c r="K484" t="s">
        <v>23</v>
      </c>
      <c r="L484" s="1">
        <v>7650</v>
      </c>
      <c r="M484" s="1">
        <v>750000</v>
      </c>
      <c r="N484" t="s">
        <v>24</v>
      </c>
      <c r="O484">
        <v>100</v>
      </c>
      <c r="P484">
        <v>0</v>
      </c>
      <c r="Q484" t="s">
        <v>24</v>
      </c>
    </row>
    <row r="485" spans="1:17" x14ac:dyDescent="0.25">
      <c r="A485">
        <v>1556</v>
      </c>
      <c r="B485" t="s">
        <v>989</v>
      </c>
      <c r="C485" t="s">
        <v>990</v>
      </c>
      <c r="D485">
        <v>20120229</v>
      </c>
      <c r="E485">
        <v>20130228</v>
      </c>
      <c r="F485" t="s">
        <v>18</v>
      </c>
      <c r="G485" t="s">
        <v>19</v>
      </c>
      <c r="H485" t="s">
        <v>20</v>
      </c>
      <c r="I485" t="s">
        <v>21</v>
      </c>
      <c r="J485" t="s">
        <v>22</v>
      </c>
      <c r="K485" t="s">
        <v>23</v>
      </c>
      <c r="L485" s="1">
        <v>5202</v>
      </c>
      <c r="M485" s="1">
        <v>510000</v>
      </c>
      <c r="N485" t="s">
        <v>24</v>
      </c>
      <c r="O485">
        <v>100</v>
      </c>
      <c r="P485">
        <v>0</v>
      </c>
      <c r="Q485" t="s">
        <v>24</v>
      </c>
    </row>
    <row r="486" spans="1:17" x14ac:dyDescent="0.25">
      <c r="A486">
        <v>1557</v>
      </c>
      <c r="B486" t="s">
        <v>991</v>
      </c>
      <c r="C486" t="s">
        <v>992</v>
      </c>
      <c r="D486">
        <v>20120229</v>
      </c>
      <c r="E486">
        <v>20130228</v>
      </c>
      <c r="F486" t="s">
        <v>18</v>
      </c>
      <c r="G486" t="s">
        <v>19</v>
      </c>
      <c r="H486" t="s">
        <v>20</v>
      </c>
      <c r="I486" t="s">
        <v>21</v>
      </c>
      <c r="J486" t="s">
        <v>22</v>
      </c>
      <c r="K486" t="s">
        <v>23</v>
      </c>
      <c r="L486" s="1">
        <v>6568.8</v>
      </c>
      <c r="M486" s="1">
        <v>644000</v>
      </c>
      <c r="N486" t="s">
        <v>24</v>
      </c>
      <c r="O486">
        <v>100</v>
      </c>
      <c r="P486">
        <v>0</v>
      </c>
      <c r="Q486" t="s">
        <v>24</v>
      </c>
    </row>
    <row r="487" spans="1:17" x14ac:dyDescent="0.25">
      <c r="A487">
        <v>1560</v>
      </c>
      <c r="B487" t="s">
        <v>993</v>
      </c>
      <c r="C487" t="s">
        <v>994</v>
      </c>
      <c r="D487">
        <v>20120229</v>
      </c>
      <c r="E487">
        <v>20130228</v>
      </c>
      <c r="F487" t="s">
        <v>18</v>
      </c>
      <c r="G487" t="s">
        <v>19</v>
      </c>
      <c r="H487" t="s">
        <v>20</v>
      </c>
      <c r="I487" t="s">
        <v>21</v>
      </c>
      <c r="J487" t="s">
        <v>22</v>
      </c>
      <c r="K487" t="s">
        <v>23</v>
      </c>
      <c r="L487" s="1">
        <v>7548</v>
      </c>
      <c r="M487" s="1">
        <v>740000</v>
      </c>
      <c r="N487" t="s">
        <v>24</v>
      </c>
      <c r="O487">
        <v>100</v>
      </c>
      <c r="P487">
        <v>0</v>
      </c>
      <c r="Q487" t="s">
        <v>24</v>
      </c>
    </row>
    <row r="488" spans="1:17" x14ac:dyDescent="0.25">
      <c r="A488">
        <v>1573</v>
      </c>
      <c r="B488" t="s">
        <v>995</v>
      </c>
      <c r="C488" t="s">
        <v>996</v>
      </c>
      <c r="D488">
        <v>20120229</v>
      </c>
      <c r="E488">
        <v>20130228</v>
      </c>
      <c r="F488" t="s">
        <v>18</v>
      </c>
      <c r="G488" t="s">
        <v>19</v>
      </c>
      <c r="H488" t="s">
        <v>20</v>
      </c>
      <c r="I488" t="s">
        <v>21</v>
      </c>
      <c r="J488" t="s">
        <v>22</v>
      </c>
      <c r="K488" t="s">
        <v>23</v>
      </c>
      <c r="L488" s="1">
        <v>2754</v>
      </c>
      <c r="M488" s="1">
        <v>270000</v>
      </c>
      <c r="N488" t="s">
        <v>24</v>
      </c>
      <c r="O488">
        <v>100</v>
      </c>
      <c r="P488">
        <v>0</v>
      </c>
      <c r="Q488" t="s">
        <v>24</v>
      </c>
    </row>
    <row r="489" spans="1:17" x14ac:dyDescent="0.25">
      <c r="A489">
        <v>1577</v>
      </c>
      <c r="B489" t="s">
        <v>997</v>
      </c>
      <c r="C489" t="s">
        <v>998</v>
      </c>
      <c r="D489">
        <v>20120229</v>
      </c>
      <c r="E489">
        <v>20130228</v>
      </c>
      <c r="F489" t="s">
        <v>18</v>
      </c>
      <c r="G489" t="s">
        <v>19</v>
      </c>
      <c r="H489" t="s">
        <v>20</v>
      </c>
      <c r="I489" t="s">
        <v>21</v>
      </c>
      <c r="J489" t="s">
        <v>22</v>
      </c>
      <c r="K489" t="s">
        <v>23</v>
      </c>
      <c r="L489" s="1">
        <v>10710</v>
      </c>
      <c r="M489" s="1">
        <v>1050000</v>
      </c>
      <c r="N489" t="s">
        <v>24</v>
      </c>
      <c r="O489">
        <v>100</v>
      </c>
      <c r="P489">
        <v>0</v>
      </c>
      <c r="Q489" t="s">
        <v>24</v>
      </c>
    </row>
    <row r="490" spans="1:17" x14ac:dyDescent="0.25">
      <c r="A490">
        <v>1580</v>
      </c>
      <c r="B490" t="s">
        <v>999</v>
      </c>
      <c r="C490" t="s">
        <v>1000</v>
      </c>
      <c r="D490">
        <v>20120229</v>
      </c>
      <c r="E490">
        <v>20130228</v>
      </c>
      <c r="F490" t="s">
        <v>18</v>
      </c>
      <c r="G490" t="s">
        <v>19</v>
      </c>
      <c r="H490" t="s">
        <v>20</v>
      </c>
      <c r="I490" t="s">
        <v>21</v>
      </c>
      <c r="J490" t="s">
        <v>22</v>
      </c>
      <c r="K490" t="s">
        <v>23</v>
      </c>
      <c r="L490" s="1">
        <v>8.1699999999999995E-14</v>
      </c>
      <c r="M490" s="1">
        <v>0</v>
      </c>
      <c r="N490" t="s">
        <v>24</v>
      </c>
      <c r="O490">
        <v>100</v>
      </c>
      <c r="P490">
        <v>0</v>
      </c>
      <c r="Q490" t="s">
        <v>24</v>
      </c>
    </row>
    <row r="491" spans="1:17" x14ac:dyDescent="0.25">
      <c r="A491">
        <v>1585</v>
      </c>
      <c r="B491" t="s">
        <v>1001</v>
      </c>
      <c r="C491" t="s">
        <v>1002</v>
      </c>
      <c r="D491">
        <v>20120229</v>
      </c>
      <c r="E491">
        <v>20130228</v>
      </c>
      <c r="F491" t="s">
        <v>18</v>
      </c>
      <c r="G491" t="s">
        <v>19</v>
      </c>
      <c r="H491" t="s">
        <v>20</v>
      </c>
      <c r="I491" t="s">
        <v>21</v>
      </c>
      <c r="J491" t="s">
        <v>22</v>
      </c>
      <c r="K491" t="s">
        <v>23</v>
      </c>
      <c r="L491" s="1">
        <v>7089</v>
      </c>
      <c r="M491" s="1">
        <v>695000</v>
      </c>
      <c r="N491" t="s">
        <v>24</v>
      </c>
      <c r="O491">
        <v>100</v>
      </c>
      <c r="P491">
        <v>0</v>
      </c>
      <c r="Q491" t="s">
        <v>24</v>
      </c>
    </row>
    <row r="492" spans="1:17" x14ac:dyDescent="0.25">
      <c r="A492">
        <v>1589</v>
      </c>
      <c r="B492" t="s">
        <v>1003</v>
      </c>
      <c r="C492" t="s">
        <v>1004</v>
      </c>
      <c r="D492">
        <v>20120229</v>
      </c>
      <c r="E492">
        <v>20130228</v>
      </c>
      <c r="F492" t="s">
        <v>18</v>
      </c>
      <c r="G492" t="s">
        <v>19</v>
      </c>
      <c r="H492" t="s">
        <v>20</v>
      </c>
      <c r="I492" t="s">
        <v>21</v>
      </c>
      <c r="J492" t="s">
        <v>22</v>
      </c>
      <c r="K492" t="s">
        <v>23</v>
      </c>
      <c r="L492" s="1">
        <v>4442.1000000000004</v>
      </c>
      <c r="M492" s="1">
        <v>435500</v>
      </c>
      <c r="N492" t="s">
        <v>24</v>
      </c>
      <c r="O492">
        <v>100</v>
      </c>
      <c r="P492">
        <v>0</v>
      </c>
      <c r="Q492" t="s">
        <v>24</v>
      </c>
    </row>
    <row r="493" spans="1:17" x14ac:dyDescent="0.25">
      <c r="A493">
        <v>1595</v>
      </c>
      <c r="B493" t="s">
        <v>1005</v>
      </c>
      <c r="C493" t="s">
        <v>1006</v>
      </c>
      <c r="D493">
        <v>20120229</v>
      </c>
      <c r="E493">
        <v>20130228</v>
      </c>
      <c r="F493" t="s">
        <v>18</v>
      </c>
      <c r="G493" t="s">
        <v>19</v>
      </c>
      <c r="H493" t="s">
        <v>20</v>
      </c>
      <c r="I493" t="s">
        <v>21</v>
      </c>
      <c r="J493" t="s">
        <v>22</v>
      </c>
      <c r="K493" t="s">
        <v>23</v>
      </c>
      <c r="L493" s="1">
        <v>21096.97</v>
      </c>
      <c r="M493" s="1">
        <v>2068330</v>
      </c>
      <c r="N493" t="s">
        <v>24</v>
      </c>
      <c r="O493">
        <v>100</v>
      </c>
      <c r="P493">
        <v>0</v>
      </c>
      <c r="Q493" t="s">
        <v>24</v>
      </c>
    </row>
    <row r="494" spans="1:17" x14ac:dyDescent="0.25">
      <c r="A494">
        <v>1596</v>
      </c>
      <c r="B494" t="s">
        <v>1007</v>
      </c>
      <c r="C494" t="s">
        <v>1008</v>
      </c>
      <c r="D494">
        <v>20120229</v>
      </c>
      <c r="E494">
        <v>20130228</v>
      </c>
      <c r="F494" t="s">
        <v>18</v>
      </c>
      <c r="G494" t="s">
        <v>19</v>
      </c>
      <c r="H494" t="s">
        <v>20</v>
      </c>
      <c r="I494" t="s">
        <v>21</v>
      </c>
      <c r="J494" t="s">
        <v>22</v>
      </c>
      <c r="K494" t="s">
        <v>23</v>
      </c>
      <c r="L494" s="1">
        <v>3728.1</v>
      </c>
      <c r="M494" s="1">
        <v>365500</v>
      </c>
      <c r="N494" t="s">
        <v>24</v>
      </c>
      <c r="O494">
        <v>100</v>
      </c>
      <c r="P494">
        <v>0</v>
      </c>
      <c r="Q494" t="s">
        <v>24</v>
      </c>
    </row>
    <row r="495" spans="1:17" x14ac:dyDescent="0.25">
      <c r="A495">
        <v>1597</v>
      </c>
      <c r="B495" t="s">
        <v>1009</v>
      </c>
      <c r="C495" t="s">
        <v>1010</v>
      </c>
      <c r="D495">
        <v>20120229</v>
      </c>
      <c r="E495">
        <v>20130228</v>
      </c>
      <c r="F495" t="s">
        <v>18</v>
      </c>
      <c r="G495" t="s">
        <v>19</v>
      </c>
      <c r="H495" t="s">
        <v>20</v>
      </c>
      <c r="I495" t="s">
        <v>21</v>
      </c>
      <c r="J495" t="s">
        <v>22</v>
      </c>
      <c r="K495" t="s">
        <v>23</v>
      </c>
      <c r="L495" s="1">
        <v>7741.8</v>
      </c>
      <c r="M495" s="1">
        <v>759000</v>
      </c>
      <c r="N495" t="s">
        <v>24</v>
      </c>
      <c r="O495">
        <v>100</v>
      </c>
      <c r="P495">
        <v>0</v>
      </c>
      <c r="Q495" t="s">
        <v>24</v>
      </c>
    </row>
    <row r="496" spans="1:17" x14ac:dyDescent="0.25">
      <c r="A496">
        <v>1599</v>
      </c>
      <c r="B496" t="s">
        <v>1011</v>
      </c>
      <c r="C496" t="s">
        <v>1012</v>
      </c>
      <c r="D496">
        <v>20120229</v>
      </c>
      <c r="E496">
        <v>20130228</v>
      </c>
      <c r="F496" t="s">
        <v>18</v>
      </c>
      <c r="G496" t="s">
        <v>19</v>
      </c>
      <c r="H496" t="s">
        <v>20</v>
      </c>
      <c r="I496" t="s">
        <v>21</v>
      </c>
      <c r="J496" t="s">
        <v>22</v>
      </c>
      <c r="K496" t="s">
        <v>23</v>
      </c>
      <c r="L496" s="1">
        <v>4896</v>
      </c>
      <c r="M496" s="1">
        <v>480000</v>
      </c>
      <c r="N496" t="s">
        <v>24</v>
      </c>
      <c r="O496">
        <v>100</v>
      </c>
      <c r="P496">
        <v>0</v>
      </c>
      <c r="Q496" t="s">
        <v>24</v>
      </c>
    </row>
    <row r="497" spans="1:17" x14ac:dyDescent="0.25">
      <c r="A497">
        <v>1602</v>
      </c>
      <c r="B497" t="s">
        <v>1013</v>
      </c>
      <c r="C497" t="s">
        <v>1014</v>
      </c>
      <c r="D497">
        <v>20120229</v>
      </c>
      <c r="E497">
        <v>20130228</v>
      </c>
      <c r="F497" t="s">
        <v>18</v>
      </c>
      <c r="G497" t="s">
        <v>19</v>
      </c>
      <c r="H497" t="s">
        <v>20</v>
      </c>
      <c r="I497" t="s">
        <v>21</v>
      </c>
      <c r="J497" t="s">
        <v>22</v>
      </c>
      <c r="K497" t="s">
        <v>23</v>
      </c>
      <c r="L497" s="1">
        <v>6528</v>
      </c>
      <c r="M497" s="1">
        <v>640000</v>
      </c>
      <c r="N497" t="s">
        <v>24</v>
      </c>
      <c r="O497">
        <v>100</v>
      </c>
      <c r="P497">
        <v>0</v>
      </c>
      <c r="Q497" t="s">
        <v>24</v>
      </c>
    </row>
    <row r="498" spans="1:17" x14ac:dyDescent="0.25">
      <c r="A498">
        <v>1607</v>
      </c>
      <c r="B498" t="s">
        <v>1015</v>
      </c>
      <c r="C498" t="s">
        <v>1016</v>
      </c>
      <c r="D498">
        <v>20120229</v>
      </c>
      <c r="E498">
        <v>20130228</v>
      </c>
      <c r="F498" t="s">
        <v>18</v>
      </c>
      <c r="G498" t="s">
        <v>19</v>
      </c>
      <c r="H498" t="s">
        <v>20</v>
      </c>
      <c r="I498" t="s">
        <v>21</v>
      </c>
      <c r="J498" t="s">
        <v>22</v>
      </c>
      <c r="K498" t="s">
        <v>23</v>
      </c>
      <c r="L498" s="1">
        <v>5865</v>
      </c>
      <c r="M498" s="1">
        <v>575000</v>
      </c>
      <c r="N498" t="s">
        <v>24</v>
      </c>
      <c r="O498">
        <v>100</v>
      </c>
      <c r="P498">
        <v>0</v>
      </c>
      <c r="Q498" t="s">
        <v>24</v>
      </c>
    </row>
    <row r="499" spans="1:17" x14ac:dyDescent="0.25">
      <c r="A499">
        <v>1615</v>
      </c>
      <c r="B499" t="s">
        <v>1017</v>
      </c>
      <c r="C499" t="s">
        <v>1018</v>
      </c>
      <c r="D499">
        <v>20120229</v>
      </c>
      <c r="E499">
        <v>20130228</v>
      </c>
      <c r="F499" t="s">
        <v>18</v>
      </c>
      <c r="G499" t="s">
        <v>19</v>
      </c>
      <c r="H499" t="s">
        <v>20</v>
      </c>
      <c r="I499" t="s">
        <v>21</v>
      </c>
      <c r="J499" t="s">
        <v>22</v>
      </c>
      <c r="K499" t="s">
        <v>23</v>
      </c>
      <c r="L499" s="1">
        <v>4875.6000000000004</v>
      </c>
      <c r="M499" s="1">
        <v>478000</v>
      </c>
      <c r="N499" t="s">
        <v>24</v>
      </c>
      <c r="O499">
        <v>100</v>
      </c>
      <c r="P499">
        <v>0</v>
      </c>
      <c r="Q499" t="s">
        <v>24</v>
      </c>
    </row>
    <row r="500" spans="1:17" x14ac:dyDescent="0.25">
      <c r="A500">
        <v>1622</v>
      </c>
      <c r="B500" t="s">
        <v>1019</v>
      </c>
      <c r="C500" t="s">
        <v>1020</v>
      </c>
      <c r="D500">
        <v>20120229</v>
      </c>
      <c r="E500">
        <v>20130228</v>
      </c>
      <c r="F500" t="s">
        <v>18</v>
      </c>
      <c r="G500" t="s">
        <v>19</v>
      </c>
      <c r="H500" t="s">
        <v>20</v>
      </c>
      <c r="I500" t="s">
        <v>21</v>
      </c>
      <c r="J500" t="s">
        <v>22</v>
      </c>
      <c r="K500" t="s">
        <v>23</v>
      </c>
      <c r="L500" s="1">
        <v>6645.3710000000001</v>
      </c>
      <c r="M500" s="1">
        <v>651507</v>
      </c>
      <c r="N500" t="s">
        <v>24</v>
      </c>
      <c r="O500">
        <v>100</v>
      </c>
      <c r="P500">
        <v>0</v>
      </c>
      <c r="Q500" t="s">
        <v>24</v>
      </c>
    </row>
    <row r="501" spans="1:17" x14ac:dyDescent="0.25">
      <c r="A501">
        <v>1639</v>
      </c>
      <c r="B501" t="s">
        <v>1021</v>
      </c>
      <c r="C501" t="s">
        <v>1022</v>
      </c>
      <c r="D501">
        <v>20120229</v>
      </c>
      <c r="E501">
        <v>20130228</v>
      </c>
      <c r="F501" t="s">
        <v>18</v>
      </c>
      <c r="G501" t="s">
        <v>19</v>
      </c>
      <c r="H501" t="s">
        <v>20</v>
      </c>
      <c r="I501" t="s">
        <v>21</v>
      </c>
      <c r="J501" t="s">
        <v>22</v>
      </c>
      <c r="K501" t="s">
        <v>23</v>
      </c>
      <c r="L501" s="1">
        <v>4947</v>
      </c>
      <c r="M501" s="1">
        <v>485000</v>
      </c>
      <c r="N501" t="s">
        <v>24</v>
      </c>
      <c r="O501">
        <v>100</v>
      </c>
      <c r="P501">
        <v>0</v>
      </c>
      <c r="Q501" t="s">
        <v>24</v>
      </c>
    </row>
    <row r="502" spans="1:17" x14ac:dyDescent="0.25">
      <c r="A502">
        <v>1640</v>
      </c>
      <c r="B502" t="s">
        <v>1023</v>
      </c>
      <c r="C502" t="s">
        <v>1024</v>
      </c>
      <c r="D502">
        <v>20120229</v>
      </c>
      <c r="E502">
        <v>20130228</v>
      </c>
      <c r="F502" t="s">
        <v>18</v>
      </c>
      <c r="G502" t="s">
        <v>19</v>
      </c>
      <c r="H502" t="s">
        <v>20</v>
      </c>
      <c r="I502" t="s">
        <v>21</v>
      </c>
      <c r="J502" t="s">
        <v>22</v>
      </c>
      <c r="K502" t="s">
        <v>23</v>
      </c>
      <c r="L502" s="1">
        <v>4929.8739999999998</v>
      </c>
      <c r="M502" s="1">
        <v>483321</v>
      </c>
      <c r="N502" t="s">
        <v>24</v>
      </c>
      <c r="O502">
        <v>100</v>
      </c>
      <c r="P502">
        <v>0</v>
      </c>
      <c r="Q502" t="s">
        <v>24</v>
      </c>
    </row>
    <row r="503" spans="1:17" x14ac:dyDescent="0.25">
      <c r="A503">
        <v>1642</v>
      </c>
      <c r="B503" t="s">
        <v>1025</v>
      </c>
      <c r="C503" t="s">
        <v>1026</v>
      </c>
      <c r="D503">
        <v>20120228</v>
      </c>
      <c r="E503">
        <v>20130228</v>
      </c>
      <c r="F503" t="s">
        <v>18</v>
      </c>
      <c r="G503" t="s">
        <v>19</v>
      </c>
      <c r="H503" t="s">
        <v>20</v>
      </c>
      <c r="I503" t="s">
        <v>21</v>
      </c>
      <c r="J503" t="s">
        <v>22</v>
      </c>
      <c r="K503" t="s">
        <v>23</v>
      </c>
      <c r="L503" s="1">
        <v>4842.9319999999998</v>
      </c>
      <c r="M503" s="1">
        <v>473500</v>
      </c>
      <c r="N503" t="s">
        <v>24</v>
      </c>
      <c r="O503">
        <v>100</v>
      </c>
      <c r="P503">
        <v>0</v>
      </c>
      <c r="Q503" t="s">
        <v>24</v>
      </c>
    </row>
    <row r="504" spans="1:17" x14ac:dyDescent="0.25">
      <c r="A504">
        <v>1643</v>
      </c>
      <c r="B504" t="s">
        <v>1027</v>
      </c>
      <c r="C504" t="s">
        <v>1028</v>
      </c>
      <c r="D504">
        <v>20120228</v>
      </c>
      <c r="E504">
        <v>20130228</v>
      </c>
      <c r="F504" t="s">
        <v>18</v>
      </c>
      <c r="G504" t="s">
        <v>19</v>
      </c>
      <c r="H504" t="s">
        <v>20</v>
      </c>
      <c r="I504" t="s">
        <v>21</v>
      </c>
      <c r="J504" t="s">
        <v>22</v>
      </c>
      <c r="K504" t="s">
        <v>23</v>
      </c>
      <c r="L504" s="1">
        <v>3955.1460000000002</v>
      </c>
      <c r="M504" s="1">
        <v>386700</v>
      </c>
      <c r="N504" t="s">
        <v>24</v>
      </c>
      <c r="O504">
        <v>100</v>
      </c>
      <c r="P504">
        <v>0</v>
      </c>
      <c r="Q504" t="s">
        <v>24</v>
      </c>
    </row>
    <row r="505" spans="1:17" x14ac:dyDescent="0.25">
      <c r="A505">
        <v>1647</v>
      </c>
      <c r="B505" t="s">
        <v>1029</v>
      </c>
      <c r="C505" t="s">
        <v>1030</v>
      </c>
      <c r="D505">
        <v>20120229</v>
      </c>
      <c r="E505">
        <v>20130228</v>
      </c>
      <c r="F505" t="s">
        <v>18</v>
      </c>
      <c r="G505" t="s">
        <v>19</v>
      </c>
      <c r="H505" t="s">
        <v>20</v>
      </c>
      <c r="I505" t="s">
        <v>21</v>
      </c>
      <c r="J505" t="s">
        <v>22</v>
      </c>
      <c r="K505" t="s">
        <v>23</v>
      </c>
      <c r="L505" s="1">
        <v>5120.3999999999996</v>
      </c>
      <c r="M505" s="1">
        <v>502000</v>
      </c>
      <c r="N505" t="s">
        <v>24</v>
      </c>
      <c r="O505">
        <v>100</v>
      </c>
      <c r="P505">
        <v>0</v>
      </c>
      <c r="Q505" t="s">
        <v>24</v>
      </c>
    </row>
    <row r="506" spans="1:17" x14ac:dyDescent="0.25">
      <c r="A506">
        <v>1653</v>
      </c>
      <c r="B506" t="s">
        <v>1031</v>
      </c>
      <c r="C506" t="s">
        <v>1032</v>
      </c>
      <c r="D506">
        <v>20120229</v>
      </c>
      <c r="E506">
        <v>20130228</v>
      </c>
      <c r="F506" t="s">
        <v>18</v>
      </c>
      <c r="G506" t="s">
        <v>19</v>
      </c>
      <c r="H506" t="s">
        <v>20</v>
      </c>
      <c r="I506" t="s">
        <v>21</v>
      </c>
      <c r="J506" t="s">
        <v>22</v>
      </c>
      <c r="K506" t="s">
        <v>23</v>
      </c>
      <c r="L506" s="1">
        <v>3315</v>
      </c>
      <c r="M506" s="1">
        <v>325000</v>
      </c>
      <c r="N506" t="s">
        <v>24</v>
      </c>
      <c r="O506">
        <v>100</v>
      </c>
      <c r="P506">
        <v>0</v>
      </c>
      <c r="Q506" t="s">
        <v>24</v>
      </c>
    </row>
    <row r="507" spans="1:17" x14ac:dyDescent="0.25">
      <c r="A507">
        <v>1655</v>
      </c>
      <c r="B507" t="s">
        <v>1033</v>
      </c>
      <c r="C507" t="s">
        <v>1034</v>
      </c>
      <c r="D507">
        <v>20120228</v>
      </c>
      <c r="E507">
        <v>20130228</v>
      </c>
      <c r="F507" t="s">
        <v>18</v>
      </c>
      <c r="G507" t="s">
        <v>19</v>
      </c>
      <c r="H507" t="s">
        <v>20</v>
      </c>
      <c r="I507" t="s">
        <v>21</v>
      </c>
      <c r="J507" t="s">
        <v>22</v>
      </c>
      <c r="K507" t="s">
        <v>23</v>
      </c>
      <c r="L507" s="1">
        <v>1097.97</v>
      </c>
      <c r="M507" s="1">
        <v>214700</v>
      </c>
      <c r="N507" t="s">
        <v>24</v>
      </c>
      <c r="O507">
        <v>100</v>
      </c>
      <c r="P507">
        <v>0</v>
      </c>
      <c r="Q507" t="s">
        <v>24</v>
      </c>
    </row>
    <row r="508" spans="1:17" x14ac:dyDescent="0.25">
      <c r="A508">
        <v>1656</v>
      </c>
      <c r="B508" t="s">
        <v>1035</v>
      </c>
      <c r="C508" t="s">
        <v>1036</v>
      </c>
      <c r="D508">
        <v>20120228</v>
      </c>
      <c r="E508">
        <v>20130228</v>
      </c>
      <c r="F508" t="s">
        <v>18</v>
      </c>
      <c r="G508" t="s">
        <v>19</v>
      </c>
      <c r="H508" t="s">
        <v>20</v>
      </c>
      <c r="I508" t="s">
        <v>21</v>
      </c>
      <c r="J508" t="s">
        <v>22</v>
      </c>
      <c r="K508" t="s">
        <v>23</v>
      </c>
      <c r="L508" s="1">
        <v>780.96749999999997</v>
      </c>
      <c r="M508" s="1">
        <v>80750</v>
      </c>
      <c r="N508" t="s">
        <v>24</v>
      </c>
      <c r="O508">
        <v>100</v>
      </c>
      <c r="P508">
        <v>0</v>
      </c>
      <c r="Q508" t="s">
        <v>24</v>
      </c>
    </row>
    <row r="509" spans="1:17" x14ac:dyDescent="0.25">
      <c r="A509">
        <v>1659</v>
      </c>
      <c r="B509" t="s">
        <v>1037</v>
      </c>
      <c r="C509" t="s">
        <v>1038</v>
      </c>
      <c r="D509">
        <v>20120228</v>
      </c>
      <c r="E509">
        <v>20130228</v>
      </c>
      <c r="F509" t="s">
        <v>18</v>
      </c>
      <c r="G509" t="s">
        <v>19</v>
      </c>
      <c r="H509" t="s">
        <v>20</v>
      </c>
      <c r="I509" t="s">
        <v>21</v>
      </c>
      <c r="J509" t="s">
        <v>22</v>
      </c>
      <c r="K509" t="s">
        <v>23</v>
      </c>
      <c r="L509" s="1">
        <v>7932.4880000000003</v>
      </c>
      <c r="M509" s="1">
        <v>1506822</v>
      </c>
      <c r="N509" t="s">
        <v>24</v>
      </c>
      <c r="O509">
        <v>100</v>
      </c>
      <c r="P509">
        <v>0</v>
      </c>
      <c r="Q509" t="s">
        <v>24</v>
      </c>
    </row>
    <row r="510" spans="1:17" x14ac:dyDescent="0.25">
      <c r="A510">
        <v>1660</v>
      </c>
      <c r="B510" t="s">
        <v>1039</v>
      </c>
      <c r="C510" t="s">
        <v>1040</v>
      </c>
      <c r="D510">
        <v>20120229</v>
      </c>
      <c r="E510">
        <v>20130228</v>
      </c>
      <c r="F510" t="s">
        <v>18</v>
      </c>
      <c r="G510" t="s">
        <v>19</v>
      </c>
      <c r="H510" t="s">
        <v>20</v>
      </c>
      <c r="I510" t="s">
        <v>21</v>
      </c>
      <c r="J510" t="s">
        <v>22</v>
      </c>
      <c r="K510" t="s">
        <v>23</v>
      </c>
      <c r="L510" s="1">
        <v>1091.4000000000001</v>
      </c>
      <c r="M510" s="1">
        <v>214000</v>
      </c>
      <c r="N510" t="s">
        <v>24</v>
      </c>
      <c r="O510">
        <v>100</v>
      </c>
      <c r="P510">
        <v>0</v>
      </c>
      <c r="Q510" t="s">
        <v>24</v>
      </c>
    </row>
    <row r="511" spans="1:17" x14ac:dyDescent="0.25">
      <c r="A511">
        <v>1661</v>
      </c>
      <c r="B511" t="s">
        <v>1041</v>
      </c>
      <c r="C511" t="s">
        <v>1042</v>
      </c>
      <c r="D511">
        <v>20120229</v>
      </c>
      <c r="E511">
        <v>20130228</v>
      </c>
      <c r="F511" t="s">
        <v>18</v>
      </c>
      <c r="G511" t="s">
        <v>19</v>
      </c>
      <c r="H511" t="s">
        <v>20</v>
      </c>
      <c r="I511" t="s">
        <v>21</v>
      </c>
      <c r="J511" t="s">
        <v>22</v>
      </c>
      <c r="K511" t="s">
        <v>23</v>
      </c>
      <c r="L511" s="1">
        <v>1377</v>
      </c>
      <c r="M511" s="1">
        <v>270000</v>
      </c>
      <c r="N511" t="s">
        <v>24</v>
      </c>
      <c r="O511">
        <v>100</v>
      </c>
      <c r="P511">
        <v>0</v>
      </c>
      <c r="Q511" t="s">
        <v>24</v>
      </c>
    </row>
    <row r="512" spans="1:17" x14ac:dyDescent="0.25">
      <c r="A512">
        <v>1663</v>
      </c>
      <c r="B512" t="s">
        <v>1043</v>
      </c>
      <c r="C512" t="s">
        <v>1044</v>
      </c>
      <c r="D512">
        <v>20120229</v>
      </c>
      <c r="E512">
        <v>20130228</v>
      </c>
      <c r="F512" t="s">
        <v>18</v>
      </c>
      <c r="G512" t="s">
        <v>19</v>
      </c>
      <c r="H512" t="s">
        <v>20</v>
      </c>
      <c r="I512" t="s">
        <v>21</v>
      </c>
      <c r="J512" t="s">
        <v>22</v>
      </c>
      <c r="K512" t="s">
        <v>23</v>
      </c>
      <c r="L512" s="1">
        <v>2356.1999999999998</v>
      </c>
      <c r="M512" s="1">
        <v>462000</v>
      </c>
      <c r="N512" t="s">
        <v>24</v>
      </c>
      <c r="O512">
        <v>100</v>
      </c>
      <c r="P512">
        <v>0</v>
      </c>
      <c r="Q512" t="s">
        <v>24</v>
      </c>
    </row>
    <row r="513" spans="1:17" x14ac:dyDescent="0.25">
      <c r="A513">
        <v>1682</v>
      </c>
      <c r="B513" t="s">
        <v>1045</v>
      </c>
      <c r="C513" t="s">
        <v>1046</v>
      </c>
      <c r="D513">
        <v>20120228</v>
      </c>
      <c r="E513">
        <v>20130228</v>
      </c>
      <c r="F513" t="s">
        <v>18</v>
      </c>
      <c r="G513" t="s">
        <v>19</v>
      </c>
      <c r="H513" t="s">
        <v>20</v>
      </c>
      <c r="I513" t="s">
        <v>21</v>
      </c>
      <c r="J513" t="s">
        <v>22</v>
      </c>
      <c r="K513" t="s">
        <v>23</v>
      </c>
      <c r="L513" s="1">
        <v>-8.6999999999999995E-14</v>
      </c>
      <c r="M513" s="1">
        <v>2.15E-11</v>
      </c>
      <c r="N513" t="s">
        <v>24</v>
      </c>
      <c r="O513">
        <v>100</v>
      </c>
      <c r="P513">
        <v>0</v>
      </c>
      <c r="Q513" t="s">
        <v>24</v>
      </c>
    </row>
    <row r="514" spans="1:17" x14ac:dyDescent="0.25">
      <c r="A514">
        <v>1685</v>
      </c>
      <c r="B514" t="s">
        <v>1047</v>
      </c>
      <c r="C514" t="s">
        <v>1048</v>
      </c>
      <c r="D514">
        <v>20120228</v>
      </c>
      <c r="E514">
        <v>20130228</v>
      </c>
      <c r="F514" t="s">
        <v>18</v>
      </c>
      <c r="G514" t="s">
        <v>19</v>
      </c>
      <c r="H514" t="s">
        <v>20</v>
      </c>
      <c r="I514" t="s">
        <v>21</v>
      </c>
      <c r="J514" t="s">
        <v>22</v>
      </c>
      <c r="K514" t="s">
        <v>23</v>
      </c>
      <c r="L514" s="1">
        <v>3046.1379999999999</v>
      </c>
      <c r="M514" s="1">
        <v>595650</v>
      </c>
      <c r="N514" t="s">
        <v>24</v>
      </c>
      <c r="O514">
        <v>100</v>
      </c>
      <c r="P514">
        <v>0</v>
      </c>
      <c r="Q514" t="s">
        <v>24</v>
      </c>
    </row>
    <row r="515" spans="1:17" x14ac:dyDescent="0.25">
      <c r="A515">
        <v>1692</v>
      </c>
      <c r="B515" t="s">
        <v>1049</v>
      </c>
      <c r="C515" t="s">
        <v>1050</v>
      </c>
      <c r="D515">
        <v>20120331</v>
      </c>
      <c r="E515">
        <v>20130331</v>
      </c>
      <c r="F515" t="s">
        <v>18</v>
      </c>
      <c r="G515" t="s">
        <v>19</v>
      </c>
      <c r="H515" t="s">
        <v>20</v>
      </c>
      <c r="I515" t="s">
        <v>21</v>
      </c>
      <c r="J515" t="s">
        <v>22</v>
      </c>
      <c r="K515" t="s">
        <v>23</v>
      </c>
      <c r="L515" s="1">
        <v>2254.5859999999998</v>
      </c>
      <c r="M515" s="1">
        <v>390404.5</v>
      </c>
      <c r="N515" t="s">
        <v>24</v>
      </c>
      <c r="O515">
        <v>100</v>
      </c>
      <c r="P515">
        <v>0</v>
      </c>
      <c r="Q515" t="s">
        <v>24</v>
      </c>
    </row>
    <row r="516" spans="1:17" x14ac:dyDescent="0.25">
      <c r="A516">
        <v>1693</v>
      </c>
      <c r="B516" t="s">
        <v>1051</v>
      </c>
      <c r="C516" t="s">
        <v>1052</v>
      </c>
      <c r="D516">
        <v>20120331</v>
      </c>
      <c r="E516">
        <v>20130331</v>
      </c>
      <c r="F516" t="s">
        <v>18</v>
      </c>
      <c r="G516" t="s">
        <v>19</v>
      </c>
      <c r="H516" t="s">
        <v>20</v>
      </c>
      <c r="I516" t="s">
        <v>21</v>
      </c>
      <c r="J516" t="s">
        <v>22</v>
      </c>
      <c r="K516" t="s">
        <v>23</v>
      </c>
      <c r="L516" s="1">
        <v>13492.01</v>
      </c>
      <c r="M516" s="1">
        <v>2336279</v>
      </c>
      <c r="N516" t="s">
        <v>24</v>
      </c>
      <c r="O516">
        <v>100</v>
      </c>
      <c r="P516">
        <v>0</v>
      </c>
      <c r="Q516" t="s">
        <v>24</v>
      </c>
    </row>
    <row r="517" spans="1:17" x14ac:dyDescent="0.25">
      <c r="A517">
        <v>1700</v>
      </c>
      <c r="B517" t="s">
        <v>1053</v>
      </c>
      <c r="C517" t="s">
        <v>1054</v>
      </c>
      <c r="D517">
        <v>20120331</v>
      </c>
      <c r="E517">
        <v>20130331</v>
      </c>
      <c r="F517" t="s">
        <v>18</v>
      </c>
      <c r="G517" t="s">
        <v>19</v>
      </c>
      <c r="H517" t="s">
        <v>20</v>
      </c>
      <c r="I517" t="s">
        <v>21</v>
      </c>
      <c r="J517" t="s">
        <v>22</v>
      </c>
      <c r="K517" t="s">
        <v>23</v>
      </c>
      <c r="L517" s="1">
        <v>0</v>
      </c>
      <c r="M517" s="1">
        <v>-1.7300000000000001E-11</v>
      </c>
      <c r="N517" t="s">
        <v>24</v>
      </c>
      <c r="O517">
        <v>100</v>
      </c>
      <c r="P517">
        <v>0</v>
      </c>
      <c r="Q517" t="s">
        <v>24</v>
      </c>
    </row>
    <row r="518" spans="1:17" x14ac:dyDescent="0.25">
      <c r="A518">
        <v>1702</v>
      </c>
      <c r="B518" t="s">
        <v>1055</v>
      </c>
      <c r="C518" t="s">
        <v>1056</v>
      </c>
      <c r="D518">
        <v>20120331</v>
      </c>
      <c r="E518">
        <v>20130331</v>
      </c>
      <c r="F518" t="s">
        <v>18</v>
      </c>
      <c r="G518" t="s">
        <v>19</v>
      </c>
      <c r="H518" t="s">
        <v>20</v>
      </c>
      <c r="I518" t="s">
        <v>21</v>
      </c>
      <c r="J518" t="s">
        <v>22</v>
      </c>
      <c r="K518" t="s">
        <v>23</v>
      </c>
      <c r="L518" s="1">
        <v>1645.2380000000001</v>
      </c>
      <c r="M518" s="1">
        <v>293268.8</v>
      </c>
      <c r="N518" t="s">
        <v>24</v>
      </c>
      <c r="O518">
        <v>100</v>
      </c>
      <c r="P518">
        <v>0</v>
      </c>
      <c r="Q518" t="s">
        <v>24</v>
      </c>
    </row>
    <row r="519" spans="1:17" x14ac:dyDescent="0.25">
      <c r="A519">
        <v>1703</v>
      </c>
      <c r="B519" t="s">
        <v>1057</v>
      </c>
      <c r="C519" t="s">
        <v>1058</v>
      </c>
      <c r="D519">
        <v>20120331</v>
      </c>
      <c r="E519">
        <v>20130331</v>
      </c>
      <c r="F519" t="s">
        <v>18</v>
      </c>
      <c r="G519" t="s">
        <v>19</v>
      </c>
      <c r="H519" t="s">
        <v>20</v>
      </c>
      <c r="I519" t="s">
        <v>21</v>
      </c>
      <c r="J519" t="s">
        <v>22</v>
      </c>
      <c r="K519" t="s">
        <v>23</v>
      </c>
      <c r="L519" s="1">
        <v>-8.53E-14</v>
      </c>
      <c r="M519" s="1">
        <v>7.2799999999999997E-12</v>
      </c>
      <c r="N519" t="s">
        <v>24</v>
      </c>
      <c r="O519">
        <v>100</v>
      </c>
      <c r="P519">
        <v>0</v>
      </c>
      <c r="Q519" t="s">
        <v>24</v>
      </c>
    </row>
    <row r="520" spans="1:17" x14ac:dyDescent="0.25">
      <c r="A520">
        <v>1708</v>
      </c>
      <c r="B520" t="s">
        <v>1059</v>
      </c>
      <c r="C520" t="s">
        <v>1060</v>
      </c>
      <c r="D520">
        <v>20120331</v>
      </c>
      <c r="E520">
        <v>20130331</v>
      </c>
      <c r="F520" t="s">
        <v>18</v>
      </c>
      <c r="G520" t="s">
        <v>19</v>
      </c>
      <c r="H520" t="s">
        <v>20</v>
      </c>
      <c r="I520" t="s">
        <v>21</v>
      </c>
      <c r="J520" t="s">
        <v>22</v>
      </c>
      <c r="K520" t="s">
        <v>23</v>
      </c>
      <c r="L520" s="1">
        <v>2835.2939999999999</v>
      </c>
      <c r="M520" s="1">
        <v>505400</v>
      </c>
      <c r="N520" t="s">
        <v>24</v>
      </c>
      <c r="O520">
        <v>100</v>
      </c>
      <c r="P520">
        <v>0</v>
      </c>
      <c r="Q520" t="s">
        <v>24</v>
      </c>
    </row>
    <row r="521" spans="1:17" x14ac:dyDescent="0.25">
      <c r="A521">
        <v>1711</v>
      </c>
      <c r="B521" t="s">
        <v>1061</v>
      </c>
      <c r="C521" t="s">
        <v>1062</v>
      </c>
      <c r="D521">
        <v>20120331</v>
      </c>
      <c r="E521">
        <v>20130331</v>
      </c>
      <c r="F521" t="s">
        <v>18</v>
      </c>
      <c r="G521" t="s">
        <v>19</v>
      </c>
      <c r="H521" t="s">
        <v>20</v>
      </c>
      <c r="I521" t="s">
        <v>21</v>
      </c>
      <c r="J521" t="s">
        <v>22</v>
      </c>
      <c r="K521" t="s">
        <v>23</v>
      </c>
      <c r="L521" s="1">
        <v>8314.02</v>
      </c>
      <c r="M521" s="1">
        <v>1482000</v>
      </c>
      <c r="N521" t="s">
        <v>24</v>
      </c>
      <c r="O521">
        <v>100</v>
      </c>
      <c r="P521">
        <v>0</v>
      </c>
      <c r="Q521" t="s">
        <v>24</v>
      </c>
    </row>
    <row r="522" spans="1:17" x14ac:dyDescent="0.25">
      <c r="A522">
        <v>1712</v>
      </c>
      <c r="B522" t="s">
        <v>1063</v>
      </c>
      <c r="C522" t="s">
        <v>1064</v>
      </c>
      <c r="D522">
        <v>20120331</v>
      </c>
      <c r="E522">
        <v>20130331</v>
      </c>
      <c r="F522" t="s">
        <v>18</v>
      </c>
      <c r="G522" t="s">
        <v>19</v>
      </c>
      <c r="H522" t="s">
        <v>20</v>
      </c>
      <c r="I522" t="s">
        <v>21</v>
      </c>
      <c r="J522" t="s">
        <v>22</v>
      </c>
      <c r="K522" t="s">
        <v>23</v>
      </c>
      <c r="L522" s="1">
        <v>1.2499999999999999E-12</v>
      </c>
      <c r="M522" s="1">
        <v>-2.9099999999999998E-11</v>
      </c>
      <c r="N522" t="s">
        <v>24</v>
      </c>
      <c r="O522">
        <v>100</v>
      </c>
      <c r="P522">
        <v>0</v>
      </c>
      <c r="Q522" t="s">
        <v>24</v>
      </c>
    </row>
    <row r="523" spans="1:17" x14ac:dyDescent="0.25">
      <c r="A523">
        <v>1715</v>
      </c>
      <c r="B523" t="s">
        <v>1065</v>
      </c>
      <c r="C523" t="s">
        <v>1066</v>
      </c>
      <c r="D523">
        <v>20120331</v>
      </c>
      <c r="E523">
        <v>20130331</v>
      </c>
      <c r="F523" t="s">
        <v>18</v>
      </c>
      <c r="G523" t="s">
        <v>19</v>
      </c>
      <c r="H523" t="s">
        <v>20</v>
      </c>
      <c r="I523" t="s">
        <v>21</v>
      </c>
      <c r="J523" t="s">
        <v>22</v>
      </c>
      <c r="K523" t="s">
        <v>23</v>
      </c>
      <c r="L523" s="1">
        <v>-2.2699999999999999E-13</v>
      </c>
      <c r="M523" s="1">
        <v>0</v>
      </c>
      <c r="N523" t="s">
        <v>24</v>
      </c>
      <c r="O523">
        <v>100</v>
      </c>
      <c r="P523">
        <v>0</v>
      </c>
      <c r="Q523" t="s">
        <v>24</v>
      </c>
    </row>
    <row r="524" spans="1:17" x14ac:dyDescent="0.25">
      <c r="A524">
        <v>1717</v>
      </c>
      <c r="B524" t="s">
        <v>1067</v>
      </c>
      <c r="C524" t="s">
        <v>1068</v>
      </c>
      <c r="D524">
        <v>20120331</v>
      </c>
      <c r="E524">
        <v>20130331</v>
      </c>
      <c r="F524" t="s">
        <v>18</v>
      </c>
      <c r="G524" t="s">
        <v>19</v>
      </c>
      <c r="H524" t="s">
        <v>20</v>
      </c>
      <c r="I524" t="s">
        <v>21</v>
      </c>
      <c r="J524" t="s">
        <v>22</v>
      </c>
      <c r="K524" t="s">
        <v>23</v>
      </c>
      <c r="L524" s="1">
        <v>6222</v>
      </c>
      <c r="M524" s="1">
        <v>1220000</v>
      </c>
      <c r="N524" t="s">
        <v>24</v>
      </c>
      <c r="O524">
        <v>100</v>
      </c>
      <c r="P524">
        <v>0</v>
      </c>
      <c r="Q524" t="s">
        <v>24</v>
      </c>
    </row>
    <row r="525" spans="1:17" x14ac:dyDescent="0.25">
      <c r="A525">
        <v>1719</v>
      </c>
      <c r="B525" t="s">
        <v>1069</v>
      </c>
      <c r="C525" t="s">
        <v>1070</v>
      </c>
      <c r="D525">
        <v>20120331</v>
      </c>
      <c r="E525">
        <v>20130331</v>
      </c>
      <c r="F525" t="s">
        <v>18</v>
      </c>
      <c r="G525" t="s">
        <v>19</v>
      </c>
      <c r="H525" t="s">
        <v>20</v>
      </c>
      <c r="I525" t="s">
        <v>21</v>
      </c>
      <c r="J525" t="s">
        <v>22</v>
      </c>
      <c r="K525" t="s">
        <v>23</v>
      </c>
      <c r="L525" s="1">
        <v>7293</v>
      </c>
      <c r="M525" s="1">
        <v>1300000</v>
      </c>
      <c r="N525" t="s">
        <v>24</v>
      </c>
      <c r="O525">
        <v>100</v>
      </c>
      <c r="P525">
        <v>0</v>
      </c>
      <c r="Q525" t="s">
        <v>24</v>
      </c>
    </row>
    <row r="526" spans="1:17" x14ac:dyDescent="0.25">
      <c r="A526">
        <v>1721</v>
      </c>
      <c r="B526" t="s">
        <v>1071</v>
      </c>
      <c r="C526" t="s">
        <v>1072</v>
      </c>
      <c r="D526">
        <v>20120331</v>
      </c>
      <c r="E526">
        <v>20130331</v>
      </c>
      <c r="F526" t="s">
        <v>18</v>
      </c>
      <c r="G526" t="s">
        <v>19</v>
      </c>
      <c r="H526" t="s">
        <v>20</v>
      </c>
      <c r="I526" t="s">
        <v>21</v>
      </c>
      <c r="J526" t="s">
        <v>22</v>
      </c>
      <c r="K526" t="s">
        <v>23</v>
      </c>
      <c r="L526" s="1">
        <v>8201.82</v>
      </c>
      <c r="M526" s="1">
        <v>1462000</v>
      </c>
      <c r="N526" t="s">
        <v>24</v>
      </c>
      <c r="O526">
        <v>100</v>
      </c>
      <c r="P526">
        <v>0</v>
      </c>
      <c r="Q526" t="s">
        <v>24</v>
      </c>
    </row>
    <row r="527" spans="1:17" x14ac:dyDescent="0.25">
      <c r="A527">
        <v>1725</v>
      </c>
      <c r="B527" t="s">
        <v>1073</v>
      </c>
      <c r="C527" t="s">
        <v>1074</v>
      </c>
      <c r="D527">
        <v>20120331</v>
      </c>
      <c r="E527">
        <v>20130331</v>
      </c>
      <c r="F527" t="s">
        <v>18</v>
      </c>
      <c r="G527" t="s">
        <v>19</v>
      </c>
      <c r="H527" t="s">
        <v>20</v>
      </c>
      <c r="I527" t="s">
        <v>21</v>
      </c>
      <c r="J527" t="s">
        <v>22</v>
      </c>
      <c r="K527" t="s">
        <v>23</v>
      </c>
      <c r="L527" s="1">
        <v>1145.1469999999999</v>
      </c>
      <c r="M527" s="1">
        <v>204126</v>
      </c>
      <c r="N527" t="s">
        <v>24</v>
      </c>
      <c r="O527">
        <v>100</v>
      </c>
      <c r="P527">
        <v>0</v>
      </c>
      <c r="Q527" t="s">
        <v>24</v>
      </c>
    </row>
    <row r="528" spans="1:17" x14ac:dyDescent="0.25">
      <c r="A528">
        <v>1726</v>
      </c>
      <c r="B528" t="s">
        <v>1075</v>
      </c>
      <c r="C528" t="s">
        <v>1076</v>
      </c>
      <c r="D528">
        <v>20120331</v>
      </c>
      <c r="E528">
        <v>20130331</v>
      </c>
      <c r="F528" t="s">
        <v>18</v>
      </c>
      <c r="G528" t="s">
        <v>19</v>
      </c>
      <c r="H528" t="s">
        <v>20</v>
      </c>
      <c r="I528" t="s">
        <v>21</v>
      </c>
      <c r="J528" t="s">
        <v>22</v>
      </c>
      <c r="K528" t="s">
        <v>23</v>
      </c>
      <c r="L528" s="1">
        <v>4790.9399999999996</v>
      </c>
      <c r="M528" s="1">
        <v>854000</v>
      </c>
      <c r="N528" t="s">
        <v>24</v>
      </c>
      <c r="O528">
        <v>100</v>
      </c>
      <c r="P528">
        <v>0</v>
      </c>
      <c r="Q528" t="s">
        <v>24</v>
      </c>
    </row>
    <row r="529" spans="1:17" x14ac:dyDescent="0.25">
      <c r="A529">
        <v>1730</v>
      </c>
      <c r="B529" t="s">
        <v>1077</v>
      </c>
      <c r="C529" t="s">
        <v>1078</v>
      </c>
      <c r="D529">
        <v>20120331</v>
      </c>
      <c r="E529">
        <v>20130331</v>
      </c>
      <c r="F529" t="s">
        <v>18</v>
      </c>
      <c r="G529" t="s">
        <v>19</v>
      </c>
      <c r="H529" t="s">
        <v>20</v>
      </c>
      <c r="I529" t="s">
        <v>21</v>
      </c>
      <c r="J529" t="s">
        <v>22</v>
      </c>
      <c r="K529" t="s">
        <v>23</v>
      </c>
      <c r="L529" s="1">
        <v>4544.1000000000004</v>
      </c>
      <c r="M529" s="1">
        <v>810000</v>
      </c>
      <c r="N529" t="s">
        <v>24</v>
      </c>
      <c r="O529">
        <v>100</v>
      </c>
      <c r="P529">
        <v>0</v>
      </c>
      <c r="Q529" t="s">
        <v>24</v>
      </c>
    </row>
    <row r="530" spans="1:17" x14ac:dyDescent="0.25">
      <c r="A530">
        <v>1732</v>
      </c>
      <c r="B530" t="s">
        <v>1079</v>
      </c>
      <c r="C530" t="s">
        <v>1080</v>
      </c>
      <c r="D530">
        <v>20120331</v>
      </c>
      <c r="E530">
        <v>20130331</v>
      </c>
      <c r="F530" t="s">
        <v>18</v>
      </c>
      <c r="G530" t="s">
        <v>19</v>
      </c>
      <c r="H530" t="s">
        <v>20</v>
      </c>
      <c r="I530" t="s">
        <v>21</v>
      </c>
      <c r="J530" t="s">
        <v>22</v>
      </c>
      <c r="K530" t="s">
        <v>23</v>
      </c>
      <c r="L530" s="1">
        <v>3590.4</v>
      </c>
      <c r="M530" s="1">
        <v>640000</v>
      </c>
      <c r="N530" t="s">
        <v>24</v>
      </c>
      <c r="O530">
        <v>100</v>
      </c>
      <c r="P530">
        <v>0</v>
      </c>
      <c r="Q530" t="s">
        <v>24</v>
      </c>
    </row>
    <row r="531" spans="1:17" x14ac:dyDescent="0.25">
      <c r="A531">
        <v>1733</v>
      </c>
      <c r="B531" t="s">
        <v>1081</v>
      </c>
      <c r="C531" t="s">
        <v>1082</v>
      </c>
      <c r="D531">
        <v>20120331</v>
      </c>
      <c r="E531">
        <v>20130331</v>
      </c>
      <c r="F531" t="s">
        <v>18</v>
      </c>
      <c r="G531" t="s">
        <v>19</v>
      </c>
      <c r="H531" t="s">
        <v>20</v>
      </c>
      <c r="I531" t="s">
        <v>21</v>
      </c>
      <c r="J531" t="s">
        <v>22</v>
      </c>
      <c r="K531" t="s">
        <v>23</v>
      </c>
      <c r="L531" s="1">
        <v>3590.4</v>
      </c>
      <c r="M531" s="1">
        <v>640000</v>
      </c>
      <c r="N531" t="s">
        <v>24</v>
      </c>
      <c r="O531">
        <v>100</v>
      </c>
      <c r="P531">
        <v>0</v>
      </c>
      <c r="Q531" t="s">
        <v>24</v>
      </c>
    </row>
    <row r="532" spans="1:17" x14ac:dyDescent="0.25">
      <c r="A532">
        <v>1735</v>
      </c>
      <c r="B532" t="s">
        <v>1083</v>
      </c>
      <c r="C532" t="s">
        <v>1084</v>
      </c>
      <c r="D532">
        <v>20120331</v>
      </c>
      <c r="E532">
        <v>20130331</v>
      </c>
      <c r="F532" t="s">
        <v>18</v>
      </c>
      <c r="G532" t="s">
        <v>19</v>
      </c>
      <c r="H532" t="s">
        <v>20</v>
      </c>
      <c r="I532" t="s">
        <v>21</v>
      </c>
      <c r="J532" t="s">
        <v>22</v>
      </c>
      <c r="K532" t="s">
        <v>23</v>
      </c>
      <c r="L532" s="1">
        <v>5088.2700000000004</v>
      </c>
      <c r="M532" s="1">
        <v>907000</v>
      </c>
      <c r="N532" t="s">
        <v>24</v>
      </c>
      <c r="O532">
        <v>100</v>
      </c>
      <c r="P532">
        <v>0</v>
      </c>
      <c r="Q532" t="s">
        <v>24</v>
      </c>
    </row>
    <row r="533" spans="1:17" x14ac:dyDescent="0.25">
      <c r="A533">
        <v>1740</v>
      </c>
      <c r="B533" t="s">
        <v>1085</v>
      </c>
      <c r="C533" t="s">
        <v>1086</v>
      </c>
      <c r="D533">
        <v>20120331</v>
      </c>
      <c r="E533">
        <v>20130331</v>
      </c>
      <c r="F533" t="s">
        <v>18</v>
      </c>
      <c r="G533" t="s">
        <v>19</v>
      </c>
      <c r="H533" t="s">
        <v>20</v>
      </c>
      <c r="I533" t="s">
        <v>21</v>
      </c>
      <c r="J533" t="s">
        <v>22</v>
      </c>
      <c r="K533" t="s">
        <v>23</v>
      </c>
      <c r="L533" s="1">
        <v>3870.9</v>
      </c>
      <c r="M533" s="1">
        <v>690000</v>
      </c>
      <c r="N533" t="s">
        <v>24</v>
      </c>
      <c r="O533">
        <v>100</v>
      </c>
      <c r="P533">
        <v>0</v>
      </c>
      <c r="Q533" t="s">
        <v>24</v>
      </c>
    </row>
    <row r="534" spans="1:17" x14ac:dyDescent="0.25">
      <c r="A534">
        <v>1743</v>
      </c>
      <c r="B534" t="s">
        <v>1087</v>
      </c>
      <c r="C534" t="s">
        <v>1088</v>
      </c>
      <c r="D534">
        <v>20120331</v>
      </c>
      <c r="E534">
        <v>20130331</v>
      </c>
      <c r="F534" t="s">
        <v>18</v>
      </c>
      <c r="G534" t="s">
        <v>19</v>
      </c>
      <c r="H534" t="s">
        <v>20</v>
      </c>
      <c r="I534" t="s">
        <v>21</v>
      </c>
      <c r="J534" t="s">
        <v>22</v>
      </c>
      <c r="K534" t="s">
        <v>23</v>
      </c>
      <c r="L534" s="1">
        <v>3792.36</v>
      </c>
      <c r="M534" s="1">
        <v>676000</v>
      </c>
      <c r="N534" t="s">
        <v>24</v>
      </c>
      <c r="O534">
        <v>100</v>
      </c>
      <c r="P534">
        <v>0</v>
      </c>
      <c r="Q534" t="s">
        <v>24</v>
      </c>
    </row>
    <row r="535" spans="1:17" x14ac:dyDescent="0.25">
      <c r="A535">
        <v>1746</v>
      </c>
      <c r="B535" t="s">
        <v>1089</v>
      </c>
      <c r="C535" t="s">
        <v>1090</v>
      </c>
      <c r="D535">
        <v>20120331</v>
      </c>
      <c r="E535">
        <v>20130331</v>
      </c>
      <c r="F535" t="s">
        <v>18</v>
      </c>
      <c r="G535" t="s">
        <v>19</v>
      </c>
      <c r="H535" t="s">
        <v>20</v>
      </c>
      <c r="I535" t="s">
        <v>21</v>
      </c>
      <c r="J535" t="s">
        <v>22</v>
      </c>
      <c r="K535" t="s">
        <v>23</v>
      </c>
      <c r="L535" s="1">
        <v>4712.3999999999996</v>
      </c>
      <c r="M535" s="1">
        <v>840000</v>
      </c>
      <c r="N535" t="s">
        <v>24</v>
      </c>
      <c r="O535">
        <v>100</v>
      </c>
      <c r="P535">
        <v>0</v>
      </c>
      <c r="Q535" t="s">
        <v>24</v>
      </c>
    </row>
    <row r="536" spans="1:17" x14ac:dyDescent="0.25">
      <c r="A536">
        <v>1747</v>
      </c>
      <c r="B536" t="s">
        <v>1091</v>
      </c>
      <c r="C536" t="s">
        <v>1092</v>
      </c>
      <c r="D536">
        <v>20120331</v>
      </c>
      <c r="E536">
        <v>20130331</v>
      </c>
      <c r="F536" t="s">
        <v>18</v>
      </c>
      <c r="G536" t="s">
        <v>19</v>
      </c>
      <c r="H536" t="s">
        <v>20</v>
      </c>
      <c r="I536" t="s">
        <v>21</v>
      </c>
      <c r="J536" t="s">
        <v>22</v>
      </c>
      <c r="K536" t="s">
        <v>23</v>
      </c>
      <c r="L536" s="1">
        <v>4600.2</v>
      </c>
      <c r="M536" s="1">
        <v>820000</v>
      </c>
      <c r="N536" t="s">
        <v>24</v>
      </c>
      <c r="O536">
        <v>100</v>
      </c>
      <c r="P536">
        <v>0</v>
      </c>
      <c r="Q536" t="s">
        <v>24</v>
      </c>
    </row>
    <row r="537" spans="1:17" x14ac:dyDescent="0.25">
      <c r="A537">
        <v>1753</v>
      </c>
      <c r="B537" t="s">
        <v>1093</v>
      </c>
      <c r="C537" t="s">
        <v>1094</v>
      </c>
      <c r="D537">
        <v>20120331</v>
      </c>
      <c r="E537">
        <v>20130331</v>
      </c>
      <c r="F537" t="s">
        <v>18</v>
      </c>
      <c r="G537" t="s">
        <v>19</v>
      </c>
      <c r="H537" t="s">
        <v>20</v>
      </c>
      <c r="I537" t="s">
        <v>21</v>
      </c>
      <c r="J537" t="s">
        <v>22</v>
      </c>
      <c r="K537" t="s">
        <v>23</v>
      </c>
      <c r="L537" s="1">
        <v>5265.5460000000003</v>
      </c>
      <c r="M537" s="1">
        <v>469300</v>
      </c>
      <c r="N537" t="s">
        <v>24</v>
      </c>
      <c r="O537">
        <v>100</v>
      </c>
      <c r="P537">
        <v>0</v>
      </c>
      <c r="Q537" t="s">
        <v>24</v>
      </c>
    </row>
    <row r="538" spans="1:17" x14ac:dyDescent="0.25">
      <c r="A538">
        <v>1754</v>
      </c>
      <c r="B538" t="s">
        <v>1095</v>
      </c>
      <c r="C538" t="s">
        <v>1096</v>
      </c>
      <c r="D538">
        <v>20120331</v>
      </c>
      <c r="E538">
        <v>20130331</v>
      </c>
      <c r="F538" t="s">
        <v>18</v>
      </c>
      <c r="G538" t="s">
        <v>19</v>
      </c>
      <c r="H538" t="s">
        <v>20</v>
      </c>
      <c r="I538" t="s">
        <v>21</v>
      </c>
      <c r="J538" t="s">
        <v>22</v>
      </c>
      <c r="K538" t="s">
        <v>23</v>
      </c>
      <c r="L538" s="1">
        <v>4170.0420000000004</v>
      </c>
      <c r="M538" s="1">
        <v>371661.5</v>
      </c>
      <c r="N538" t="s">
        <v>24</v>
      </c>
      <c r="O538">
        <v>100</v>
      </c>
      <c r="P538">
        <v>0</v>
      </c>
      <c r="Q538" t="s">
        <v>24</v>
      </c>
    </row>
    <row r="539" spans="1:17" x14ac:dyDescent="0.25">
      <c r="A539">
        <v>1758</v>
      </c>
      <c r="B539" t="s">
        <v>1097</v>
      </c>
      <c r="C539" t="s">
        <v>1098</v>
      </c>
      <c r="D539">
        <v>20120331</v>
      </c>
      <c r="E539">
        <v>20130331</v>
      </c>
      <c r="F539" t="s">
        <v>18</v>
      </c>
      <c r="G539" t="s">
        <v>19</v>
      </c>
      <c r="H539" t="s">
        <v>20</v>
      </c>
      <c r="I539" t="s">
        <v>21</v>
      </c>
      <c r="J539" t="s">
        <v>22</v>
      </c>
      <c r="K539" t="s">
        <v>23</v>
      </c>
      <c r="L539" s="1">
        <v>6394.6859999999997</v>
      </c>
      <c r="M539" s="1">
        <v>569936.30000000005</v>
      </c>
      <c r="N539" t="s">
        <v>24</v>
      </c>
      <c r="O539">
        <v>100</v>
      </c>
      <c r="P539">
        <v>0</v>
      </c>
      <c r="Q539" t="s">
        <v>24</v>
      </c>
    </row>
    <row r="540" spans="1:17" x14ac:dyDescent="0.25">
      <c r="A540">
        <v>1768</v>
      </c>
      <c r="B540" t="s">
        <v>1099</v>
      </c>
      <c r="C540" t="s">
        <v>1100</v>
      </c>
      <c r="D540">
        <v>20120331</v>
      </c>
      <c r="E540">
        <v>20130331</v>
      </c>
      <c r="F540" t="s">
        <v>18</v>
      </c>
      <c r="G540" t="s">
        <v>19</v>
      </c>
      <c r="H540" t="s">
        <v>20</v>
      </c>
      <c r="I540" t="s">
        <v>21</v>
      </c>
      <c r="J540" t="s">
        <v>22</v>
      </c>
      <c r="K540" t="s">
        <v>23</v>
      </c>
      <c r="L540" s="1">
        <v>3248.0320000000002</v>
      </c>
      <c r="M540" s="1">
        <v>289485.90000000002</v>
      </c>
      <c r="N540" t="s">
        <v>24</v>
      </c>
      <c r="O540">
        <v>100</v>
      </c>
      <c r="P540">
        <v>0</v>
      </c>
      <c r="Q540" t="s">
        <v>24</v>
      </c>
    </row>
    <row r="541" spans="1:17" x14ac:dyDescent="0.25">
      <c r="A541">
        <v>1771</v>
      </c>
      <c r="B541" t="s">
        <v>1101</v>
      </c>
      <c r="C541" t="s">
        <v>1102</v>
      </c>
      <c r="D541">
        <v>20120331</v>
      </c>
      <c r="E541">
        <v>20130331</v>
      </c>
      <c r="F541" t="s">
        <v>18</v>
      </c>
      <c r="G541" t="s">
        <v>19</v>
      </c>
      <c r="H541" t="s">
        <v>20</v>
      </c>
      <c r="I541" t="s">
        <v>21</v>
      </c>
      <c r="J541" t="s">
        <v>22</v>
      </c>
      <c r="K541" t="s">
        <v>23</v>
      </c>
      <c r="L541" s="1">
        <v>2.84E-13</v>
      </c>
      <c r="M541" s="1">
        <v>-7.4600000000000006E-11</v>
      </c>
      <c r="N541" t="s">
        <v>24</v>
      </c>
      <c r="O541">
        <v>100</v>
      </c>
      <c r="P541">
        <v>0</v>
      </c>
      <c r="Q541" t="s">
        <v>24</v>
      </c>
    </row>
    <row r="542" spans="1:17" x14ac:dyDescent="0.25">
      <c r="A542">
        <v>1773</v>
      </c>
      <c r="B542" t="s">
        <v>1103</v>
      </c>
      <c r="C542" t="s">
        <v>1104</v>
      </c>
      <c r="D542">
        <v>20120331</v>
      </c>
      <c r="E542">
        <v>20130331</v>
      </c>
      <c r="F542" t="s">
        <v>18</v>
      </c>
      <c r="G542" t="s">
        <v>19</v>
      </c>
      <c r="H542" t="s">
        <v>20</v>
      </c>
      <c r="I542" t="s">
        <v>21</v>
      </c>
      <c r="J542" t="s">
        <v>22</v>
      </c>
      <c r="K542" t="s">
        <v>23</v>
      </c>
      <c r="L542" s="1">
        <v>2.2699999999999999E-13</v>
      </c>
      <c r="M542" s="1">
        <v>-4.3700000000000002E-11</v>
      </c>
      <c r="N542" t="s">
        <v>24</v>
      </c>
      <c r="O542">
        <v>100</v>
      </c>
      <c r="P542">
        <v>0</v>
      </c>
      <c r="Q542" t="s">
        <v>24</v>
      </c>
    </row>
    <row r="543" spans="1:17" x14ac:dyDescent="0.25">
      <c r="A543">
        <v>1785</v>
      </c>
      <c r="B543" t="s">
        <v>1105</v>
      </c>
      <c r="C543" t="s">
        <v>1106</v>
      </c>
      <c r="D543">
        <v>20120331</v>
      </c>
      <c r="E543">
        <v>20130331</v>
      </c>
      <c r="F543" t="s">
        <v>18</v>
      </c>
      <c r="G543" t="s">
        <v>19</v>
      </c>
      <c r="H543" t="s">
        <v>20</v>
      </c>
      <c r="I543" t="s">
        <v>21</v>
      </c>
      <c r="J543" t="s">
        <v>22</v>
      </c>
      <c r="K543" t="s">
        <v>23</v>
      </c>
      <c r="L543" s="1">
        <v>-5.9699999999999998E-13</v>
      </c>
      <c r="M543" s="1">
        <v>1.64E-11</v>
      </c>
      <c r="N543" t="s">
        <v>24</v>
      </c>
      <c r="O543">
        <v>100</v>
      </c>
      <c r="P543">
        <v>0</v>
      </c>
      <c r="Q543" t="s">
        <v>24</v>
      </c>
    </row>
    <row r="544" spans="1:17" x14ac:dyDescent="0.25">
      <c r="A544">
        <v>1795</v>
      </c>
      <c r="B544" t="s">
        <v>1107</v>
      </c>
      <c r="C544" t="s">
        <v>1108</v>
      </c>
      <c r="D544">
        <v>20120331</v>
      </c>
      <c r="E544">
        <v>20130331</v>
      </c>
      <c r="F544" t="s">
        <v>18</v>
      </c>
      <c r="G544" t="s">
        <v>19</v>
      </c>
      <c r="H544" t="s">
        <v>20</v>
      </c>
      <c r="I544" t="s">
        <v>21</v>
      </c>
      <c r="J544" t="s">
        <v>22</v>
      </c>
      <c r="K544" t="s">
        <v>23</v>
      </c>
      <c r="L544" s="1">
        <v>3613.681</v>
      </c>
      <c r="M544" s="1">
        <v>322075</v>
      </c>
      <c r="N544" t="s">
        <v>24</v>
      </c>
      <c r="O544">
        <v>100</v>
      </c>
      <c r="P544">
        <v>0</v>
      </c>
      <c r="Q544" t="s">
        <v>24</v>
      </c>
    </row>
    <row r="545" spans="1:17" x14ac:dyDescent="0.25">
      <c r="A545">
        <v>1797</v>
      </c>
      <c r="B545" t="s">
        <v>1109</v>
      </c>
      <c r="C545" t="s">
        <v>1110</v>
      </c>
      <c r="D545">
        <v>20120331</v>
      </c>
      <c r="E545">
        <v>20130331</v>
      </c>
      <c r="F545" t="s">
        <v>18</v>
      </c>
      <c r="G545" t="s">
        <v>19</v>
      </c>
      <c r="H545" t="s">
        <v>20</v>
      </c>
      <c r="I545" t="s">
        <v>21</v>
      </c>
      <c r="J545" t="s">
        <v>22</v>
      </c>
      <c r="K545" t="s">
        <v>23</v>
      </c>
      <c r="L545" s="1">
        <v>7.82E-13</v>
      </c>
      <c r="M545" s="1">
        <v>8.4099999999999999E-11</v>
      </c>
      <c r="N545" t="s">
        <v>24</v>
      </c>
      <c r="O545">
        <v>100</v>
      </c>
      <c r="P545">
        <v>0</v>
      </c>
      <c r="Q545" t="s">
        <v>24</v>
      </c>
    </row>
    <row r="546" spans="1:17" x14ac:dyDescent="0.25">
      <c r="A546">
        <v>1800</v>
      </c>
      <c r="B546" t="s">
        <v>1111</v>
      </c>
      <c r="C546" t="s">
        <v>1112</v>
      </c>
      <c r="D546">
        <v>20120331</v>
      </c>
      <c r="E546">
        <v>20130331</v>
      </c>
      <c r="F546" t="s">
        <v>18</v>
      </c>
      <c r="G546" t="s">
        <v>19</v>
      </c>
      <c r="H546" t="s">
        <v>20</v>
      </c>
      <c r="I546" t="s">
        <v>21</v>
      </c>
      <c r="J546" t="s">
        <v>22</v>
      </c>
      <c r="K546" t="s">
        <v>23</v>
      </c>
      <c r="L546" s="1">
        <v>-5.8000000000000003E-12</v>
      </c>
      <c r="M546" s="1">
        <v>2.9099999999999998E-11</v>
      </c>
      <c r="N546" t="s">
        <v>24</v>
      </c>
      <c r="O546">
        <v>100</v>
      </c>
      <c r="P546">
        <v>0</v>
      </c>
      <c r="Q546" t="s">
        <v>24</v>
      </c>
    </row>
    <row r="547" spans="1:17" x14ac:dyDescent="0.25">
      <c r="A547">
        <v>1801</v>
      </c>
      <c r="B547" t="s">
        <v>1113</v>
      </c>
      <c r="C547" t="s">
        <v>1114</v>
      </c>
      <c r="D547">
        <v>20120331</v>
      </c>
      <c r="E547">
        <v>20130331</v>
      </c>
      <c r="F547" t="s">
        <v>18</v>
      </c>
      <c r="G547" t="s">
        <v>19</v>
      </c>
      <c r="H547" t="s">
        <v>20</v>
      </c>
      <c r="I547" t="s">
        <v>21</v>
      </c>
      <c r="J547" t="s">
        <v>22</v>
      </c>
      <c r="K547" t="s">
        <v>23</v>
      </c>
      <c r="L547" s="1">
        <v>3.4100000000000001E-13</v>
      </c>
      <c r="M547" s="1">
        <v>5.8199999999999997E-11</v>
      </c>
      <c r="N547" t="s">
        <v>24</v>
      </c>
      <c r="O547">
        <v>100</v>
      </c>
      <c r="P547">
        <v>0</v>
      </c>
      <c r="Q547" t="s">
        <v>24</v>
      </c>
    </row>
    <row r="548" spans="1:17" x14ac:dyDescent="0.25">
      <c r="A548">
        <v>1803</v>
      </c>
      <c r="B548" t="s">
        <v>1115</v>
      </c>
      <c r="C548" t="s">
        <v>1116</v>
      </c>
      <c r="D548">
        <v>20120331</v>
      </c>
      <c r="E548">
        <v>20130331</v>
      </c>
      <c r="F548" t="s">
        <v>18</v>
      </c>
      <c r="G548" t="s">
        <v>19</v>
      </c>
      <c r="H548" t="s">
        <v>20</v>
      </c>
      <c r="I548" t="s">
        <v>21</v>
      </c>
      <c r="J548" t="s">
        <v>22</v>
      </c>
      <c r="K548" t="s">
        <v>23</v>
      </c>
      <c r="L548" s="1">
        <v>3126.8690000000001</v>
      </c>
      <c r="M548" s="1">
        <v>278687</v>
      </c>
      <c r="N548" t="s">
        <v>24</v>
      </c>
      <c r="O548">
        <v>100</v>
      </c>
      <c r="P548">
        <v>0</v>
      </c>
      <c r="Q548" t="s">
        <v>24</v>
      </c>
    </row>
    <row r="549" spans="1:17" x14ac:dyDescent="0.25">
      <c r="A549">
        <v>1817</v>
      </c>
      <c r="B549" t="s">
        <v>1117</v>
      </c>
      <c r="C549" t="s">
        <v>1118</v>
      </c>
      <c r="D549">
        <v>20120331</v>
      </c>
      <c r="E549">
        <v>20130331</v>
      </c>
      <c r="F549" t="s">
        <v>18</v>
      </c>
      <c r="G549" t="s">
        <v>19</v>
      </c>
      <c r="H549" t="s">
        <v>20</v>
      </c>
      <c r="I549" t="s">
        <v>21</v>
      </c>
      <c r="J549" t="s">
        <v>22</v>
      </c>
      <c r="K549" t="s">
        <v>23</v>
      </c>
      <c r="L549" s="1">
        <v>2.2699999999999999E-13</v>
      </c>
      <c r="M549" s="1">
        <v>2.1799999999999998E-11</v>
      </c>
      <c r="N549" t="s">
        <v>24</v>
      </c>
      <c r="O549">
        <v>100</v>
      </c>
      <c r="P549">
        <v>0</v>
      </c>
      <c r="Q549" t="s">
        <v>24</v>
      </c>
    </row>
    <row r="550" spans="1:17" x14ac:dyDescent="0.25">
      <c r="A550">
        <v>1824</v>
      </c>
      <c r="B550" t="s">
        <v>1119</v>
      </c>
      <c r="C550" t="s">
        <v>1120</v>
      </c>
      <c r="D550">
        <v>20120331</v>
      </c>
      <c r="E550">
        <v>20130331</v>
      </c>
      <c r="F550" t="s">
        <v>18</v>
      </c>
      <c r="G550" t="s">
        <v>19</v>
      </c>
      <c r="H550" t="s">
        <v>20</v>
      </c>
      <c r="I550" t="s">
        <v>21</v>
      </c>
      <c r="J550" t="s">
        <v>22</v>
      </c>
      <c r="K550" t="s">
        <v>23</v>
      </c>
      <c r="L550" s="1">
        <v>6074.4759999999997</v>
      </c>
      <c r="M550" s="1">
        <v>541397.1</v>
      </c>
      <c r="N550" t="s">
        <v>24</v>
      </c>
      <c r="O550">
        <v>100</v>
      </c>
      <c r="P550">
        <v>0</v>
      </c>
      <c r="Q550" t="s">
        <v>24</v>
      </c>
    </row>
    <row r="551" spans="1:17" x14ac:dyDescent="0.25">
      <c r="A551">
        <v>1829</v>
      </c>
      <c r="B551" t="s">
        <v>1121</v>
      </c>
      <c r="C551" t="s">
        <v>1122</v>
      </c>
      <c r="D551">
        <v>20120331</v>
      </c>
      <c r="E551">
        <v>20130331</v>
      </c>
      <c r="F551" t="s">
        <v>18</v>
      </c>
      <c r="G551" t="s">
        <v>19</v>
      </c>
      <c r="H551" t="s">
        <v>20</v>
      </c>
      <c r="I551" t="s">
        <v>21</v>
      </c>
      <c r="J551" t="s">
        <v>22</v>
      </c>
      <c r="K551" t="s">
        <v>23</v>
      </c>
      <c r="L551" s="1">
        <v>-2.8400000000000001E-14</v>
      </c>
      <c r="M551" s="1">
        <v>-2.82E-11</v>
      </c>
      <c r="N551" t="s">
        <v>24</v>
      </c>
      <c r="O551">
        <v>100</v>
      </c>
      <c r="P551">
        <v>0</v>
      </c>
      <c r="Q551" t="s">
        <v>24</v>
      </c>
    </row>
    <row r="552" spans="1:17" x14ac:dyDescent="0.25">
      <c r="A552">
        <v>1831</v>
      </c>
      <c r="B552" t="s">
        <v>1123</v>
      </c>
      <c r="C552" t="s">
        <v>1124</v>
      </c>
      <c r="D552">
        <v>20120331</v>
      </c>
      <c r="E552">
        <v>20130331</v>
      </c>
      <c r="F552" t="s">
        <v>18</v>
      </c>
      <c r="G552" t="s">
        <v>19</v>
      </c>
      <c r="H552" t="s">
        <v>20</v>
      </c>
      <c r="I552" t="s">
        <v>21</v>
      </c>
      <c r="J552" t="s">
        <v>22</v>
      </c>
      <c r="K552" t="s">
        <v>23</v>
      </c>
      <c r="L552" s="1">
        <v>-5.1200000000000004E-13</v>
      </c>
      <c r="M552" s="1">
        <v>0</v>
      </c>
      <c r="N552" t="s">
        <v>24</v>
      </c>
      <c r="O552">
        <v>100</v>
      </c>
      <c r="P552">
        <v>0</v>
      </c>
      <c r="Q552" t="s">
        <v>24</v>
      </c>
    </row>
    <row r="553" spans="1:17" x14ac:dyDescent="0.25">
      <c r="A553">
        <v>1838</v>
      </c>
      <c r="B553" t="s">
        <v>1125</v>
      </c>
      <c r="C553" t="s">
        <v>1126</v>
      </c>
      <c r="D553">
        <v>20120331</v>
      </c>
      <c r="E553">
        <v>20130331</v>
      </c>
      <c r="F553" t="s">
        <v>18</v>
      </c>
      <c r="G553" t="s">
        <v>19</v>
      </c>
      <c r="H553" t="s">
        <v>20</v>
      </c>
      <c r="I553" t="s">
        <v>21</v>
      </c>
      <c r="J553" t="s">
        <v>22</v>
      </c>
      <c r="K553" t="s">
        <v>23</v>
      </c>
      <c r="L553" s="1">
        <v>2890.6849999999999</v>
      </c>
      <c r="M553" s="1">
        <v>257636.8</v>
      </c>
      <c r="N553" t="s">
        <v>24</v>
      </c>
      <c r="O553">
        <v>100</v>
      </c>
      <c r="P553">
        <v>0</v>
      </c>
      <c r="Q553" t="s">
        <v>24</v>
      </c>
    </row>
    <row r="554" spans="1:17" x14ac:dyDescent="0.25">
      <c r="A554">
        <v>1839</v>
      </c>
      <c r="B554" t="s">
        <v>1127</v>
      </c>
      <c r="C554" t="s">
        <v>1128</v>
      </c>
      <c r="D554">
        <v>20120331</v>
      </c>
      <c r="E554">
        <v>20130331</v>
      </c>
      <c r="F554" t="s">
        <v>18</v>
      </c>
      <c r="G554" t="s">
        <v>19</v>
      </c>
      <c r="H554" t="s">
        <v>20</v>
      </c>
      <c r="I554" t="s">
        <v>21</v>
      </c>
      <c r="J554" t="s">
        <v>22</v>
      </c>
      <c r="K554" t="s">
        <v>23</v>
      </c>
      <c r="L554" s="1">
        <v>-4.8299999999999996E-13</v>
      </c>
      <c r="M554" s="1">
        <v>-2.5499999999999999E-11</v>
      </c>
      <c r="N554" t="s">
        <v>24</v>
      </c>
      <c r="O554">
        <v>100</v>
      </c>
      <c r="P554">
        <v>0</v>
      </c>
      <c r="Q554" t="s">
        <v>24</v>
      </c>
    </row>
    <row r="555" spans="1:17" x14ac:dyDescent="0.25">
      <c r="A555">
        <v>1841</v>
      </c>
      <c r="B555" t="s">
        <v>1129</v>
      </c>
      <c r="C555" t="s">
        <v>1130</v>
      </c>
      <c r="D555">
        <v>20120331</v>
      </c>
      <c r="E555">
        <v>20130331</v>
      </c>
      <c r="F555" t="s">
        <v>18</v>
      </c>
      <c r="G555" t="s">
        <v>19</v>
      </c>
      <c r="H555" t="s">
        <v>20</v>
      </c>
      <c r="I555" t="s">
        <v>21</v>
      </c>
      <c r="J555" t="s">
        <v>22</v>
      </c>
      <c r="K555" t="s">
        <v>23</v>
      </c>
      <c r="L555" s="1">
        <v>5340.4790000000003</v>
      </c>
      <c r="M555" s="1">
        <v>475978.5</v>
      </c>
      <c r="N555" t="s">
        <v>24</v>
      </c>
      <c r="O555">
        <v>100</v>
      </c>
      <c r="P555">
        <v>0</v>
      </c>
      <c r="Q555" t="s">
        <v>24</v>
      </c>
    </row>
    <row r="556" spans="1:17" x14ac:dyDescent="0.25">
      <c r="A556">
        <v>1848</v>
      </c>
      <c r="B556" t="s">
        <v>1131</v>
      </c>
      <c r="C556" t="s">
        <v>1132</v>
      </c>
      <c r="D556">
        <v>20120331</v>
      </c>
      <c r="E556">
        <v>20130331</v>
      </c>
      <c r="F556" t="s">
        <v>18</v>
      </c>
      <c r="G556" t="s">
        <v>19</v>
      </c>
      <c r="H556" t="s">
        <v>20</v>
      </c>
      <c r="I556" t="s">
        <v>21</v>
      </c>
      <c r="J556" t="s">
        <v>22</v>
      </c>
      <c r="K556" t="s">
        <v>23</v>
      </c>
      <c r="L556" s="1">
        <v>3554.2440000000001</v>
      </c>
      <c r="M556" s="1">
        <v>316777.5</v>
      </c>
      <c r="N556" t="s">
        <v>24</v>
      </c>
      <c r="O556">
        <v>100</v>
      </c>
      <c r="P556">
        <v>0</v>
      </c>
      <c r="Q556" t="s">
        <v>24</v>
      </c>
    </row>
    <row r="557" spans="1:17" x14ac:dyDescent="0.25">
      <c r="A557">
        <v>1852</v>
      </c>
      <c r="B557" t="s">
        <v>1133</v>
      </c>
      <c r="C557" t="s">
        <v>1134</v>
      </c>
      <c r="D557">
        <v>20120331</v>
      </c>
      <c r="E557">
        <v>20130331</v>
      </c>
      <c r="F557" t="s">
        <v>18</v>
      </c>
      <c r="G557" t="s">
        <v>19</v>
      </c>
      <c r="H557" t="s">
        <v>20</v>
      </c>
      <c r="I557" t="s">
        <v>21</v>
      </c>
      <c r="J557" t="s">
        <v>22</v>
      </c>
      <c r="K557" t="s">
        <v>23</v>
      </c>
      <c r="L557" s="1">
        <v>2.2699999999999999E-13</v>
      </c>
      <c r="M557" s="1">
        <v>-3.2700000000000001E-11</v>
      </c>
      <c r="N557" t="s">
        <v>24</v>
      </c>
      <c r="O557">
        <v>100</v>
      </c>
      <c r="P557">
        <v>0</v>
      </c>
      <c r="Q557" t="s">
        <v>24</v>
      </c>
    </row>
    <row r="558" spans="1:17" x14ac:dyDescent="0.25">
      <c r="A558">
        <v>1857</v>
      </c>
      <c r="B558" t="s">
        <v>1135</v>
      </c>
      <c r="C558" t="s">
        <v>1136</v>
      </c>
      <c r="D558">
        <v>20120331</v>
      </c>
      <c r="E558">
        <v>20130331</v>
      </c>
      <c r="F558" t="s">
        <v>18</v>
      </c>
      <c r="G558" t="s">
        <v>19</v>
      </c>
      <c r="H558" t="s">
        <v>20</v>
      </c>
      <c r="I558" t="s">
        <v>21</v>
      </c>
      <c r="J558" t="s">
        <v>22</v>
      </c>
      <c r="K558" t="s">
        <v>23</v>
      </c>
      <c r="L558" s="1">
        <v>3293.8629999999998</v>
      </c>
      <c r="M558" s="1">
        <v>293570.7</v>
      </c>
      <c r="N558" t="s">
        <v>24</v>
      </c>
      <c r="O558">
        <v>100</v>
      </c>
      <c r="P558">
        <v>0</v>
      </c>
      <c r="Q558" t="s">
        <v>24</v>
      </c>
    </row>
    <row r="559" spans="1:17" x14ac:dyDescent="0.25">
      <c r="A559">
        <v>1859</v>
      </c>
      <c r="B559" t="s">
        <v>1137</v>
      </c>
      <c r="C559" t="s">
        <v>1138</v>
      </c>
      <c r="D559">
        <v>20120331</v>
      </c>
      <c r="E559">
        <v>20130331</v>
      </c>
      <c r="F559" t="s">
        <v>18</v>
      </c>
      <c r="G559" t="s">
        <v>19</v>
      </c>
      <c r="H559" t="s">
        <v>20</v>
      </c>
      <c r="I559" t="s">
        <v>21</v>
      </c>
      <c r="J559" t="s">
        <v>22</v>
      </c>
      <c r="K559" t="s">
        <v>23</v>
      </c>
      <c r="L559" s="1">
        <v>3053.0039999999999</v>
      </c>
      <c r="M559" s="1">
        <v>272103.8</v>
      </c>
      <c r="N559" t="s">
        <v>24</v>
      </c>
      <c r="O559">
        <v>100</v>
      </c>
      <c r="P559">
        <v>0</v>
      </c>
      <c r="Q559" t="s">
        <v>24</v>
      </c>
    </row>
    <row r="560" spans="1:17" x14ac:dyDescent="0.25">
      <c r="A560">
        <v>1860</v>
      </c>
      <c r="B560" t="s">
        <v>1139</v>
      </c>
      <c r="C560" t="s">
        <v>1140</v>
      </c>
      <c r="D560">
        <v>20120331</v>
      </c>
      <c r="E560">
        <v>20130331</v>
      </c>
      <c r="F560" t="s">
        <v>18</v>
      </c>
      <c r="G560" t="s">
        <v>19</v>
      </c>
      <c r="H560" t="s">
        <v>20</v>
      </c>
      <c r="I560" t="s">
        <v>21</v>
      </c>
      <c r="J560" t="s">
        <v>22</v>
      </c>
      <c r="K560" t="s">
        <v>23</v>
      </c>
      <c r="L560" s="1">
        <v>3.9800000000000002E-13</v>
      </c>
      <c r="M560" s="1">
        <v>-7.6400000000000002E-11</v>
      </c>
      <c r="N560" t="s">
        <v>24</v>
      </c>
      <c r="O560">
        <v>100</v>
      </c>
      <c r="P560">
        <v>0</v>
      </c>
      <c r="Q560" t="s">
        <v>24</v>
      </c>
    </row>
    <row r="561" spans="1:17" x14ac:dyDescent="0.25">
      <c r="A561">
        <v>1870</v>
      </c>
      <c r="B561" t="s">
        <v>1141</v>
      </c>
      <c r="C561" t="s">
        <v>1142</v>
      </c>
      <c r="D561">
        <v>20120331</v>
      </c>
      <c r="E561">
        <v>20130331</v>
      </c>
      <c r="F561" t="s">
        <v>18</v>
      </c>
      <c r="G561" t="s">
        <v>19</v>
      </c>
      <c r="H561" t="s">
        <v>20</v>
      </c>
      <c r="I561" t="s">
        <v>21</v>
      </c>
      <c r="J561" t="s">
        <v>22</v>
      </c>
      <c r="K561" t="s">
        <v>23</v>
      </c>
      <c r="L561" s="1">
        <v>2.2699999999999999E-13</v>
      </c>
      <c r="M561" s="1">
        <v>-1.0899999999999999E-11</v>
      </c>
      <c r="N561" t="s">
        <v>24</v>
      </c>
      <c r="O561">
        <v>100</v>
      </c>
      <c r="P561">
        <v>0</v>
      </c>
      <c r="Q561" t="s">
        <v>24</v>
      </c>
    </row>
    <row r="562" spans="1:17" x14ac:dyDescent="0.25">
      <c r="A562">
        <v>1872</v>
      </c>
      <c r="B562" t="s">
        <v>1143</v>
      </c>
      <c r="C562" t="s">
        <v>1144</v>
      </c>
      <c r="D562">
        <v>20120331</v>
      </c>
      <c r="E562">
        <v>20130331</v>
      </c>
      <c r="F562" t="s">
        <v>18</v>
      </c>
      <c r="G562" t="s">
        <v>19</v>
      </c>
      <c r="H562" t="s">
        <v>20</v>
      </c>
      <c r="I562" t="s">
        <v>21</v>
      </c>
      <c r="J562" t="s">
        <v>22</v>
      </c>
      <c r="K562" t="s">
        <v>23</v>
      </c>
      <c r="L562" s="1">
        <v>2039.944</v>
      </c>
      <c r="M562" s="1">
        <v>181813.2</v>
      </c>
      <c r="N562" t="s">
        <v>24</v>
      </c>
      <c r="O562">
        <v>100</v>
      </c>
      <c r="P562">
        <v>0</v>
      </c>
      <c r="Q562" t="s">
        <v>24</v>
      </c>
    </row>
    <row r="563" spans="1:17" x14ac:dyDescent="0.25">
      <c r="A563">
        <v>1878</v>
      </c>
      <c r="B563" t="s">
        <v>1145</v>
      </c>
      <c r="C563" t="s">
        <v>1146</v>
      </c>
      <c r="D563">
        <v>20120331</v>
      </c>
      <c r="E563">
        <v>20130331</v>
      </c>
      <c r="F563" t="s">
        <v>18</v>
      </c>
      <c r="G563" t="s">
        <v>19</v>
      </c>
      <c r="H563" t="s">
        <v>20</v>
      </c>
      <c r="I563" t="s">
        <v>21</v>
      </c>
      <c r="J563" t="s">
        <v>22</v>
      </c>
      <c r="K563" t="s">
        <v>23</v>
      </c>
      <c r="L563" s="1">
        <v>4000.8020000000001</v>
      </c>
      <c r="M563" s="1">
        <v>356577.8</v>
      </c>
      <c r="N563" t="s">
        <v>24</v>
      </c>
      <c r="O563">
        <v>100</v>
      </c>
      <c r="P563">
        <v>0</v>
      </c>
      <c r="Q563" t="s">
        <v>24</v>
      </c>
    </row>
    <row r="564" spans="1:17" x14ac:dyDescent="0.25">
      <c r="A564">
        <v>1886</v>
      </c>
      <c r="B564" t="s">
        <v>1147</v>
      </c>
      <c r="C564" t="s">
        <v>1148</v>
      </c>
      <c r="D564">
        <v>20120331</v>
      </c>
      <c r="E564">
        <v>20130331</v>
      </c>
      <c r="F564" t="s">
        <v>18</v>
      </c>
      <c r="G564" t="s">
        <v>19</v>
      </c>
      <c r="H564" t="s">
        <v>20</v>
      </c>
      <c r="I564" t="s">
        <v>21</v>
      </c>
      <c r="J564" t="s">
        <v>22</v>
      </c>
      <c r="K564" t="s">
        <v>23</v>
      </c>
      <c r="L564" s="1">
        <v>21235.24</v>
      </c>
      <c r="M564" s="1">
        <v>1892624</v>
      </c>
      <c r="N564" t="s">
        <v>24</v>
      </c>
      <c r="O564">
        <v>100</v>
      </c>
      <c r="P564">
        <v>0</v>
      </c>
      <c r="Q564" t="s">
        <v>24</v>
      </c>
    </row>
    <row r="565" spans="1:17" x14ac:dyDescent="0.25">
      <c r="A565">
        <v>1887</v>
      </c>
      <c r="B565" t="s">
        <v>1149</v>
      </c>
      <c r="C565" t="s">
        <v>1150</v>
      </c>
      <c r="D565">
        <v>20120331</v>
      </c>
      <c r="E565">
        <v>20130331</v>
      </c>
      <c r="F565" t="s">
        <v>18</v>
      </c>
      <c r="G565" t="s">
        <v>19</v>
      </c>
      <c r="H565" t="s">
        <v>20</v>
      </c>
      <c r="I565" t="s">
        <v>21</v>
      </c>
      <c r="J565" t="s">
        <v>22</v>
      </c>
      <c r="K565" t="s">
        <v>23</v>
      </c>
      <c r="L565" s="1">
        <v>2.3400000000000001E-12</v>
      </c>
      <c r="M565" s="1">
        <v>7.7299999999999994E-11</v>
      </c>
      <c r="N565" t="s">
        <v>24</v>
      </c>
      <c r="O565">
        <v>100</v>
      </c>
      <c r="P565">
        <v>0</v>
      </c>
      <c r="Q565" t="s">
        <v>24</v>
      </c>
    </row>
    <row r="566" spans="1:17" x14ac:dyDescent="0.25">
      <c r="A566">
        <v>1894</v>
      </c>
      <c r="B566" t="s">
        <v>1151</v>
      </c>
      <c r="C566" t="s">
        <v>1152</v>
      </c>
      <c r="D566">
        <v>20120331</v>
      </c>
      <c r="E566">
        <v>20130331</v>
      </c>
      <c r="F566" t="s">
        <v>18</v>
      </c>
      <c r="G566" t="s">
        <v>19</v>
      </c>
      <c r="H566" t="s">
        <v>20</v>
      </c>
      <c r="I566" t="s">
        <v>21</v>
      </c>
      <c r="J566" t="s">
        <v>22</v>
      </c>
      <c r="K566" t="s">
        <v>23</v>
      </c>
      <c r="L566" s="1">
        <v>2.2699999999999999E-13</v>
      </c>
      <c r="M566" s="1">
        <v>2.5499999999999999E-11</v>
      </c>
      <c r="N566" t="s">
        <v>24</v>
      </c>
      <c r="O566">
        <v>100</v>
      </c>
      <c r="P566">
        <v>0</v>
      </c>
      <c r="Q566" t="s">
        <v>24</v>
      </c>
    </row>
    <row r="567" spans="1:17" x14ac:dyDescent="0.25">
      <c r="A567">
        <v>1895</v>
      </c>
      <c r="B567" t="s">
        <v>1153</v>
      </c>
      <c r="C567" t="s">
        <v>1154</v>
      </c>
      <c r="D567">
        <v>20120331</v>
      </c>
      <c r="E567">
        <v>20130331</v>
      </c>
      <c r="F567" t="s">
        <v>18</v>
      </c>
      <c r="G567" t="s">
        <v>19</v>
      </c>
      <c r="H567" t="s">
        <v>20</v>
      </c>
      <c r="I567" t="s">
        <v>21</v>
      </c>
      <c r="J567" t="s">
        <v>22</v>
      </c>
      <c r="K567" t="s">
        <v>23</v>
      </c>
      <c r="L567" s="1">
        <v>4.1200000000000001E-13</v>
      </c>
      <c r="M567" s="1">
        <v>1.27E-11</v>
      </c>
      <c r="N567" t="s">
        <v>24</v>
      </c>
      <c r="O567">
        <v>100</v>
      </c>
      <c r="P567">
        <v>0</v>
      </c>
      <c r="Q567" t="s">
        <v>24</v>
      </c>
    </row>
    <row r="568" spans="1:17" x14ac:dyDescent="0.25">
      <c r="A568">
        <v>1896</v>
      </c>
      <c r="B568" t="s">
        <v>1155</v>
      </c>
      <c r="C568" t="s">
        <v>1156</v>
      </c>
      <c r="D568">
        <v>20120331</v>
      </c>
      <c r="E568">
        <v>20130331</v>
      </c>
      <c r="F568" t="s">
        <v>18</v>
      </c>
      <c r="G568" t="s">
        <v>19</v>
      </c>
      <c r="H568" t="s">
        <v>20</v>
      </c>
      <c r="I568" t="s">
        <v>21</v>
      </c>
      <c r="J568" t="s">
        <v>22</v>
      </c>
      <c r="K568" t="s">
        <v>23</v>
      </c>
      <c r="L568" s="1">
        <v>3949.16</v>
      </c>
      <c r="M568" s="1">
        <v>351975</v>
      </c>
      <c r="N568" t="s">
        <v>24</v>
      </c>
      <c r="O568">
        <v>100</v>
      </c>
      <c r="P568">
        <v>0</v>
      </c>
      <c r="Q568" t="s">
        <v>24</v>
      </c>
    </row>
    <row r="569" spans="1:17" x14ac:dyDescent="0.25">
      <c r="A569">
        <v>1897</v>
      </c>
      <c r="B569" t="s">
        <v>1157</v>
      </c>
      <c r="C569" t="s">
        <v>1158</v>
      </c>
      <c r="D569">
        <v>20120331</v>
      </c>
      <c r="E569">
        <v>20130331</v>
      </c>
      <c r="F569" t="s">
        <v>18</v>
      </c>
      <c r="G569" t="s">
        <v>19</v>
      </c>
      <c r="H569" t="s">
        <v>20</v>
      </c>
      <c r="I569" t="s">
        <v>21</v>
      </c>
      <c r="J569" t="s">
        <v>22</v>
      </c>
      <c r="K569" t="s">
        <v>23</v>
      </c>
      <c r="L569" s="1">
        <v>3544.1170000000002</v>
      </c>
      <c r="M569" s="1">
        <v>315875</v>
      </c>
      <c r="N569" t="s">
        <v>24</v>
      </c>
      <c r="O569">
        <v>100</v>
      </c>
      <c r="P569">
        <v>0</v>
      </c>
      <c r="Q569" t="s">
        <v>24</v>
      </c>
    </row>
    <row r="570" spans="1:17" x14ac:dyDescent="0.25">
      <c r="A570">
        <v>1899</v>
      </c>
      <c r="B570" t="s">
        <v>1159</v>
      </c>
      <c r="C570" t="s">
        <v>1160</v>
      </c>
      <c r="D570">
        <v>20120331</v>
      </c>
      <c r="E570">
        <v>20130331</v>
      </c>
      <c r="F570" t="s">
        <v>18</v>
      </c>
      <c r="G570" t="s">
        <v>19</v>
      </c>
      <c r="H570" t="s">
        <v>20</v>
      </c>
      <c r="I570" t="s">
        <v>21</v>
      </c>
      <c r="J570" t="s">
        <v>22</v>
      </c>
      <c r="K570" t="s">
        <v>23</v>
      </c>
      <c r="L570" s="1">
        <v>2.8400000000000001E-14</v>
      </c>
      <c r="M570" s="1">
        <v>0</v>
      </c>
      <c r="N570" t="s">
        <v>24</v>
      </c>
      <c r="O570">
        <v>100</v>
      </c>
      <c r="P570">
        <v>0</v>
      </c>
      <c r="Q570" t="s">
        <v>24</v>
      </c>
    </row>
    <row r="571" spans="1:17" x14ac:dyDescent="0.25">
      <c r="A571">
        <v>1902</v>
      </c>
      <c r="B571" t="s">
        <v>1161</v>
      </c>
      <c r="C571" t="s">
        <v>1162</v>
      </c>
      <c r="D571">
        <v>20120331</v>
      </c>
      <c r="E571">
        <v>20130331</v>
      </c>
      <c r="F571" t="s">
        <v>18</v>
      </c>
      <c r="G571" t="s">
        <v>19</v>
      </c>
      <c r="H571" t="s">
        <v>20</v>
      </c>
      <c r="I571" t="s">
        <v>21</v>
      </c>
      <c r="J571" t="s">
        <v>22</v>
      </c>
      <c r="K571" t="s">
        <v>23</v>
      </c>
      <c r="L571" s="1">
        <v>-2.8400000000000001E-14</v>
      </c>
      <c r="M571" s="1">
        <v>-5.9099999999999997E-12</v>
      </c>
      <c r="N571" t="s">
        <v>24</v>
      </c>
      <c r="O571">
        <v>100</v>
      </c>
      <c r="P571">
        <v>0</v>
      </c>
      <c r="Q571" t="s">
        <v>24</v>
      </c>
    </row>
    <row r="572" spans="1:17" x14ac:dyDescent="0.25">
      <c r="A572">
        <v>1903</v>
      </c>
      <c r="B572" t="s">
        <v>1163</v>
      </c>
      <c r="C572" t="s">
        <v>1164</v>
      </c>
      <c r="D572">
        <v>20120331</v>
      </c>
      <c r="E572">
        <v>20130331</v>
      </c>
      <c r="F572" t="s">
        <v>18</v>
      </c>
      <c r="G572" t="s">
        <v>19</v>
      </c>
      <c r="H572" t="s">
        <v>20</v>
      </c>
      <c r="I572" t="s">
        <v>21</v>
      </c>
      <c r="J572" t="s">
        <v>22</v>
      </c>
      <c r="K572" t="s">
        <v>23</v>
      </c>
      <c r="L572" s="1">
        <v>3726.386</v>
      </c>
      <c r="M572" s="1">
        <v>332120</v>
      </c>
      <c r="N572" t="s">
        <v>24</v>
      </c>
      <c r="O572">
        <v>100</v>
      </c>
      <c r="P572">
        <v>0</v>
      </c>
      <c r="Q572" t="s">
        <v>24</v>
      </c>
    </row>
    <row r="573" spans="1:17" x14ac:dyDescent="0.25">
      <c r="A573">
        <v>1904</v>
      </c>
      <c r="B573" t="s">
        <v>1165</v>
      </c>
      <c r="C573" t="s">
        <v>1166</v>
      </c>
      <c r="D573">
        <v>20120331</v>
      </c>
      <c r="E573">
        <v>20130331</v>
      </c>
      <c r="F573" t="s">
        <v>18</v>
      </c>
      <c r="G573" t="s">
        <v>19</v>
      </c>
      <c r="H573" t="s">
        <v>20</v>
      </c>
      <c r="I573" t="s">
        <v>21</v>
      </c>
      <c r="J573" t="s">
        <v>22</v>
      </c>
      <c r="K573" t="s">
        <v>23</v>
      </c>
      <c r="L573" s="1">
        <v>-1.1399999999999999E-13</v>
      </c>
      <c r="M573" s="1">
        <v>1.8199999999999999E-11</v>
      </c>
      <c r="N573" t="s">
        <v>24</v>
      </c>
      <c r="O573">
        <v>100</v>
      </c>
      <c r="P573">
        <v>0</v>
      </c>
      <c r="Q573" t="s">
        <v>24</v>
      </c>
    </row>
    <row r="574" spans="1:17" x14ac:dyDescent="0.25">
      <c r="A574">
        <v>1910</v>
      </c>
      <c r="B574" t="s">
        <v>1167</v>
      </c>
      <c r="C574" t="s">
        <v>1168</v>
      </c>
      <c r="D574">
        <v>20120331</v>
      </c>
      <c r="E574">
        <v>20130331</v>
      </c>
      <c r="F574" t="s">
        <v>18</v>
      </c>
      <c r="G574" t="s">
        <v>19</v>
      </c>
      <c r="H574" t="s">
        <v>20</v>
      </c>
      <c r="I574" t="s">
        <v>21</v>
      </c>
      <c r="J574" t="s">
        <v>22</v>
      </c>
      <c r="K574" t="s">
        <v>23</v>
      </c>
      <c r="L574" s="1">
        <v>5844.0469999999996</v>
      </c>
      <c r="M574" s="1">
        <v>520859.8</v>
      </c>
      <c r="N574" t="s">
        <v>24</v>
      </c>
      <c r="O574">
        <v>100</v>
      </c>
      <c r="P574">
        <v>0</v>
      </c>
      <c r="Q574" t="s">
        <v>24</v>
      </c>
    </row>
    <row r="575" spans="1:17" x14ac:dyDescent="0.25">
      <c r="A575">
        <v>1911</v>
      </c>
      <c r="B575" t="s">
        <v>1169</v>
      </c>
      <c r="C575" t="s">
        <v>1170</v>
      </c>
      <c r="D575">
        <v>20120331</v>
      </c>
      <c r="E575">
        <v>20130331</v>
      </c>
      <c r="F575" t="s">
        <v>18</v>
      </c>
      <c r="G575" t="s">
        <v>19</v>
      </c>
      <c r="H575" t="s">
        <v>20</v>
      </c>
      <c r="I575" t="s">
        <v>21</v>
      </c>
      <c r="J575" t="s">
        <v>22</v>
      </c>
      <c r="K575" t="s">
        <v>23</v>
      </c>
      <c r="L575" s="1">
        <v>3870.4290000000001</v>
      </c>
      <c r="M575" s="1">
        <v>344958.1</v>
      </c>
      <c r="N575" t="s">
        <v>24</v>
      </c>
      <c r="O575">
        <v>100</v>
      </c>
      <c r="P575">
        <v>0</v>
      </c>
      <c r="Q575" t="s">
        <v>24</v>
      </c>
    </row>
    <row r="576" spans="1:17" x14ac:dyDescent="0.25">
      <c r="A576">
        <v>1912</v>
      </c>
      <c r="B576" t="s">
        <v>1171</v>
      </c>
      <c r="C576" t="s">
        <v>1172</v>
      </c>
      <c r="D576">
        <v>20120331</v>
      </c>
      <c r="E576">
        <v>20130331</v>
      </c>
      <c r="F576" t="s">
        <v>18</v>
      </c>
      <c r="G576" t="s">
        <v>19</v>
      </c>
      <c r="H576" t="s">
        <v>20</v>
      </c>
      <c r="I576" t="s">
        <v>21</v>
      </c>
      <c r="J576" t="s">
        <v>22</v>
      </c>
      <c r="K576" t="s">
        <v>23</v>
      </c>
      <c r="L576" s="1">
        <v>4141.6959999999999</v>
      </c>
      <c r="M576" s="1">
        <v>369135.1</v>
      </c>
      <c r="N576" t="s">
        <v>24</v>
      </c>
      <c r="O576">
        <v>100</v>
      </c>
      <c r="P576">
        <v>0</v>
      </c>
      <c r="Q576" t="s">
        <v>24</v>
      </c>
    </row>
    <row r="577" spans="1:17" x14ac:dyDescent="0.25">
      <c r="A577">
        <v>1916</v>
      </c>
      <c r="B577" t="s">
        <v>1173</v>
      </c>
      <c r="C577" t="s">
        <v>1174</v>
      </c>
      <c r="D577">
        <v>20120331</v>
      </c>
      <c r="E577">
        <v>20130331</v>
      </c>
      <c r="F577" t="s">
        <v>18</v>
      </c>
      <c r="G577" t="s">
        <v>19</v>
      </c>
      <c r="H577" t="s">
        <v>20</v>
      </c>
      <c r="I577" t="s">
        <v>21</v>
      </c>
      <c r="J577" t="s">
        <v>22</v>
      </c>
      <c r="K577" t="s">
        <v>23</v>
      </c>
      <c r="L577" s="1">
        <v>-1.5599999999999999E-13</v>
      </c>
      <c r="M577" s="1">
        <v>0</v>
      </c>
      <c r="N577" t="s">
        <v>24</v>
      </c>
      <c r="O577">
        <v>100</v>
      </c>
      <c r="P577">
        <v>0</v>
      </c>
      <c r="Q577" t="s">
        <v>24</v>
      </c>
    </row>
    <row r="578" spans="1:17" x14ac:dyDescent="0.25">
      <c r="A578">
        <v>1918</v>
      </c>
      <c r="B578" t="s">
        <v>1175</v>
      </c>
      <c r="C578" t="s">
        <v>1176</v>
      </c>
      <c r="D578">
        <v>20120331</v>
      </c>
      <c r="E578">
        <v>20130331</v>
      </c>
      <c r="F578" t="s">
        <v>18</v>
      </c>
      <c r="G578" t="s">
        <v>19</v>
      </c>
      <c r="H578" t="s">
        <v>20</v>
      </c>
      <c r="I578" t="s">
        <v>21</v>
      </c>
      <c r="J578" t="s">
        <v>22</v>
      </c>
      <c r="K578" t="s">
        <v>23</v>
      </c>
      <c r="L578" s="1">
        <v>4759.2430000000004</v>
      </c>
      <c r="M578" s="1">
        <v>424175</v>
      </c>
      <c r="N578" t="s">
        <v>24</v>
      </c>
      <c r="O578">
        <v>100</v>
      </c>
      <c r="P578">
        <v>0</v>
      </c>
      <c r="Q578" t="s">
        <v>24</v>
      </c>
    </row>
    <row r="579" spans="1:17" x14ac:dyDescent="0.25">
      <c r="A579">
        <v>1921</v>
      </c>
      <c r="B579" t="s">
        <v>1177</v>
      </c>
      <c r="C579" t="s">
        <v>1178</v>
      </c>
      <c r="D579">
        <v>20120331</v>
      </c>
      <c r="E579">
        <v>20130331</v>
      </c>
      <c r="F579" t="s">
        <v>18</v>
      </c>
      <c r="G579" t="s">
        <v>19</v>
      </c>
      <c r="H579" t="s">
        <v>20</v>
      </c>
      <c r="I579" t="s">
        <v>21</v>
      </c>
      <c r="J579" t="s">
        <v>22</v>
      </c>
      <c r="K579" t="s">
        <v>23</v>
      </c>
      <c r="L579" s="1">
        <v>3148.3310000000001</v>
      </c>
      <c r="M579" s="1">
        <v>280599.90000000002</v>
      </c>
      <c r="N579" t="s">
        <v>24</v>
      </c>
      <c r="O579">
        <v>100</v>
      </c>
      <c r="P579">
        <v>0</v>
      </c>
      <c r="Q579" t="s">
        <v>24</v>
      </c>
    </row>
    <row r="580" spans="1:17" x14ac:dyDescent="0.25">
      <c r="A580">
        <v>1925</v>
      </c>
      <c r="B580" t="s">
        <v>1179</v>
      </c>
      <c r="C580" t="s">
        <v>1180</v>
      </c>
      <c r="D580">
        <v>20120331</v>
      </c>
      <c r="E580">
        <v>20130331</v>
      </c>
      <c r="F580" t="s">
        <v>18</v>
      </c>
      <c r="G580" t="s">
        <v>19</v>
      </c>
      <c r="H580" t="s">
        <v>20</v>
      </c>
      <c r="I580" t="s">
        <v>21</v>
      </c>
      <c r="J580" t="s">
        <v>22</v>
      </c>
      <c r="K580" t="s">
        <v>23</v>
      </c>
      <c r="L580" s="1">
        <v>6750.1869999999999</v>
      </c>
      <c r="M580" s="1">
        <v>601620.9</v>
      </c>
      <c r="N580" t="s">
        <v>24</v>
      </c>
      <c r="O580">
        <v>100</v>
      </c>
      <c r="P580">
        <v>0</v>
      </c>
      <c r="Q580" t="s">
        <v>24</v>
      </c>
    </row>
    <row r="581" spans="1:17" x14ac:dyDescent="0.25">
      <c r="A581">
        <v>1929</v>
      </c>
      <c r="B581" t="s">
        <v>1181</v>
      </c>
      <c r="C581" t="s">
        <v>1182</v>
      </c>
      <c r="D581">
        <v>20120331</v>
      </c>
      <c r="E581">
        <v>20130331</v>
      </c>
      <c r="F581" t="s">
        <v>18</v>
      </c>
      <c r="G581" t="s">
        <v>19</v>
      </c>
      <c r="H581" t="s">
        <v>20</v>
      </c>
      <c r="I581" t="s">
        <v>21</v>
      </c>
      <c r="J581" t="s">
        <v>22</v>
      </c>
      <c r="K581" t="s">
        <v>23</v>
      </c>
      <c r="L581" s="1">
        <v>6308.5290000000005</v>
      </c>
      <c r="M581" s="1">
        <v>562257.5</v>
      </c>
      <c r="N581" t="s">
        <v>24</v>
      </c>
      <c r="O581">
        <v>100</v>
      </c>
      <c r="P581">
        <v>0</v>
      </c>
      <c r="Q581" t="s">
        <v>24</v>
      </c>
    </row>
    <row r="582" spans="1:17" x14ac:dyDescent="0.25">
      <c r="A582">
        <v>1934</v>
      </c>
      <c r="B582" t="s">
        <v>1183</v>
      </c>
      <c r="C582" t="s">
        <v>1184</v>
      </c>
      <c r="D582">
        <v>20120331</v>
      </c>
      <c r="E582">
        <v>20130331</v>
      </c>
      <c r="F582" t="s">
        <v>18</v>
      </c>
      <c r="G582" t="s">
        <v>19</v>
      </c>
      <c r="H582" t="s">
        <v>20</v>
      </c>
      <c r="I582" t="s">
        <v>21</v>
      </c>
      <c r="J582" t="s">
        <v>22</v>
      </c>
      <c r="K582" t="s">
        <v>23</v>
      </c>
      <c r="L582" s="1">
        <v>3643.3530000000001</v>
      </c>
      <c r="M582" s="1">
        <v>324719.5</v>
      </c>
      <c r="N582" t="s">
        <v>24</v>
      </c>
      <c r="O582">
        <v>100</v>
      </c>
      <c r="P582">
        <v>0</v>
      </c>
      <c r="Q582" t="s">
        <v>24</v>
      </c>
    </row>
    <row r="583" spans="1:17" x14ac:dyDescent="0.25">
      <c r="A583">
        <v>1937</v>
      </c>
      <c r="B583" t="s">
        <v>1185</v>
      </c>
      <c r="C583" t="s">
        <v>1186</v>
      </c>
      <c r="D583">
        <v>20120331</v>
      </c>
      <c r="E583">
        <v>20130331</v>
      </c>
      <c r="F583" t="s">
        <v>18</v>
      </c>
      <c r="G583" t="s">
        <v>19</v>
      </c>
      <c r="H583" t="s">
        <v>20</v>
      </c>
      <c r="I583" t="s">
        <v>21</v>
      </c>
      <c r="J583" t="s">
        <v>22</v>
      </c>
      <c r="K583" t="s">
        <v>23</v>
      </c>
      <c r="L583" s="1">
        <v>-9.9500000000000005E-14</v>
      </c>
      <c r="M583" s="1">
        <v>-9.9999999999999994E-12</v>
      </c>
      <c r="N583" t="s">
        <v>24</v>
      </c>
      <c r="O583">
        <v>100</v>
      </c>
      <c r="P583">
        <v>0</v>
      </c>
      <c r="Q583" t="s">
        <v>24</v>
      </c>
    </row>
    <row r="584" spans="1:17" x14ac:dyDescent="0.25">
      <c r="A584">
        <v>1939</v>
      </c>
      <c r="B584" t="s">
        <v>1187</v>
      </c>
      <c r="C584" t="s">
        <v>1188</v>
      </c>
      <c r="D584">
        <v>20120331</v>
      </c>
      <c r="E584">
        <v>20130331</v>
      </c>
      <c r="F584" t="s">
        <v>18</v>
      </c>
      <c r="G584" t="s">
        <v>19</v>
      </c>
      <c r="H584" t="s">
        <v>20</v>
      </c>
      <c r="I584" t="s">
        <v>21</v>
      </c>
      <c r="J584" t="s">
        <v>22</v>
      </c>
      <c r="K584" t="s">
        <v>23</v>
      </c>
      <c r="L584" s="1">
        <v>3928.9070000000002</v>
      </c>
      <c r="M584" s="1">
        <v>350170</v>
      </c>
      <c r="N584" t="s">
        <v>24</v>
      </c>
      <c r="O584">
        <v>100</v>
      </c>
      <c r="P584">
        <v>0</v>
      </c>
      <c r="Q584" t="s">
        <v>24</v>
      </c>
    </row>
    <row r="585" spans="1:17" x14ac:dyDescent="0.25">
      <c r="A585">
        <v>1941</v>
      </c>
      <c r="B585" t="s">
        <v>1189</v>
      </c>
      <c r="C585" t="s">
        <v>1190</v>
      </c>
      <c r="D585">
        <v>20120331</v>
      </c>
      <c r="E585">
        <v>20130331</v>
      </c>
      <c r="F585" t="s">
        <v>18</v>
      </c>
      <c r="G585" t="s">
        <v>19</v>
      </c>
      <c r="H585" t="s">
        <v>20</v>
      </c>
      <c r="I585" t="s">
        <v>21</v>
      </c>
      <c r="J585" t="s">
        <v>22</v>
      </c>
      <c r="K585" t="s">
        <v>23</v>
      </c>
      <c r="L585" s="1">
        <v>4708.6130000000003</v>
      </c>
      <c r="M585" s="1">
        <v>419662.5</v>
      </c>
      <c r="N585" t="s">
        <v>24</v>
      </c>
      <c r="O585">
        <v>100</v>
      </c>
      <c r="P585">
        <v>0</v>
      </c>
      <c r="Q585" t="s">
        <v>24</v>
      </c>
    </row>
    <row r="586" spans="1:17" x14ac:dyDescent="0.25">
      <c r="A586">
        <v>1943</v>
      </c>
      <c r="B586" t="s">
        <v>1191</v>
      </c>
      <c r="C586" t="s">
        <v>1192</v>
      </c>
      <c r="D586">
        <v>20120331</v>
      </c>
      <c r="E586">
        <v>20130331</v>
      </c>
      <c r="F586" t="s">
        <v>18</v>
      </c>
      <c r="G586" t="s">
        <v>19</v>
      </c>
      <c r="H586" t="s">
        <v>20</v>
      </c>
      <c r="I586" t="s">
        <v>21</v>
      </c>
      <c r="J586" t="s">
        <v>22</v>
      </c>
      <c r="K586" t="s">
        <v>23</v>
      </c>
      <c r="L586" s="1">
        <v>3027.6889999999999</v>
      </c>
      <c r="M586" s="1">
        <v>269847.5</v>
      </c>
      <c r="N586" t="s">
        <v>24</v>
      </c>
      <c r="O586">
        <v>100</v>
      </c>
      <c r="P586">
        <v>0</v>
      </c>
      <c r="Q586" t="s">
        <v>24</v>
      </c>
    </row>
    <row r="587" spans="1:17" x14ac:dyDescent="0.25">
      <c r="A587">
        <v>1947</v>
      </c>
      <c r="B587" t="s">
        <v>1193</v>
      </c>
      <c r="C587" t="s">
        <v>1194</v>
      </c>
      <c r="D587">
        <v>20120331</v>
      </c>
      <c r="E587">
        <v>20130331</v>
      </c>
      <c r="F587" t="s">
        <v>18</v>
      </c>
      <c r="G587" t="s">
        <v>19</v>
      </c>
      <c r="H587" t="s">
        <v>20</v>
      </c>
      <c r="I587" t="s">
        <v>21</v>
      </c>
      <c r="J587" t="s">
        <v>22</v>
      </c>
      <c r="K587" t="s">
        <v>23</v>
      </c>
      <c r="L587" s="1">
        <v>2977.0590000000002</v>
      </c>
      <c r="M587" s="1">
        <v>265335</v>
      </c>
      <c r="N587" t="s">
        <v>24</v>
      </c>
      <c r="O587">
        <v>100</v>
      </c>
      <c r="P587">
        <v>0</v>
      </c>
      <c r="Q587" t="s">
        <v>24</v>
      </c>
    </row>
    <row r="588" spans="1:17" x14ac:dyDescent="0.25">
      <c r="A588">
        <v>1949</v>
      </c>
      <c r="B588" t="s">
        <v>1195</v>
      </c>
      <c r="C588" t="s">
        <v>1196</v>
      </c>
      <c r="D588">
        <v>20120331</v>
      </c>
      <c r="E588">
        <v>20130331</v>
      </c>
      <c r="F588" t="s">
        <v>18</v>
      </c>
      <c r="G588" t="s">
        <v>19</v>
      </c>
      <c r="H588" t="s">
        <v>20</v>
      </c>
      <c r="I588" t="s">
        <v>21</v>
      </c>
      <c r="J588" t="s">
        <v>22</v>
      </c>
      <c r="K588" t="s">
        <v>23</v>
      </c>
      <c r="L588" s="1">
        <v>1.1399999999999999E-13</v>
      </c>
      <c r="M588" s="1">
        <v>2.1799999999999998E-11</v>
      </c>
      <c r="N588" t="s">
        <v>24</v>
      </c>
      <c r="O588">
        <v>100</v>
      </c>
      <c r="P588">
        <v>0</v>
      </c>
      <c r="Q588" t="s">
        <v>24</v>
      </c>
    </row>
    <row r="589" spans="1:17" x14ac:dyDescent="0.25">
      <c r="A589">
        <v>1957</v>
      </c>
      <c r="B589" t="s">
        <v>1197</v>
      </c>
      <c r="C589" t="s">
        <v>1198</v>
      </c>
      <c r="D589">
        <v>20120331</v>
      </c>
      <c r="E589">
        <v>20130331</v>
      </c>
      <c r="F589" t="s">
        <v>18</v>
      </c>
      <c r="G589" t="s">
        <v>19</v>
      </c>
      <c r="H589" t="s">
        <v>20</v>
      </c>
      <c r="I589" t="s">
        <v>21</v>
      </c>
      <c r="J589" t="s">
        <v>22</v>
      </c>
      <c r="K589" t="s">
        <v>23</v>
      </c>
      <c r="L589" s="1">
        <v>2025.21</v>
      </c>
      <c r="M589" s="1">
        <v>180500</v>
      </c>
      <c r="N589" t="s">
        <v>24</v>
      </c>
      <c r="O589">
        <v>100</v>
      </c>
      <c r="P589">
        <v>0</v>
      </c>
      <c r="Q589" t="s">
        <v>24</v>
      </c>
    </row>
    <row r="590" spans="1:17" x14ac:dyDescent="0.25">
      <c r="A590">
        <v>1968</v>
      </c>
      <c r="B590" t="s">
        <v>1199</v>
      </c>
      <c r="C590" t="s">
        <v>1200</v>
      </c>
      <c r="D590">
        <v>20120331</v>
      </c>
      <c r="E590">
        <v>20130331</v>
      </c>
      <c r="F590" t="s">
        <v>18</v>
      </c>
      <c r="G590" t="s">
        <v>19</v>
      </c>
      <c r="H590" t="s">
        <v>20</v>
      </c>
      <c r="I590" t="s">
        <v>21</v>
      </c>
      <c r="J590" t="s">
        <v>22</v>
      </c>
      <c r="K590" t="s">
        <v>23</v>
      </c>
      <c r="L590" s="1">
        <v>-5.6800000000000002E-14</v>
      </c>
      <c r="M590" s="1">
        <v>-7.2799999999999997E-12</v>
      </c>
      <c r="N590" t="s">
        <v>24</v>
      </c>
      <c r="O590">
        <v>100</v>
      </c>
      <c r="P590">
        <v>0</v>
      </c>
      <c r="Q590" t="s">
        <v>24</v>
      </c>
    </row>
    <row r="591" spans="1:17" x14ac:dyDescent="0.25">
      <c r="A591">
        <v>1970</v>
      </c>
      <c r="B591" t="s">
        <v>1201</v>
      </c>
      <c r="C591" t="s">
        <v>1202</v>
      </c>
      <c r="D591">
        <v>20120331</v>
      </c>
      <c r="E591">
        <v>20130331</v>
      </c>
      <c r="F591" t="s">
        <v>18</v>
      </c>
      <c r="G591" t="s">
        <v>19</v>
      </c>
      <c r="H591" t="s">
        <v>20</v>
      </c>
      <c r="I591" t="s">
        <v>21</v>
      </c>
      <c r="J591" t="s">
        <v>22</v>
      </c>
      <c r="K591" t="s">
        <v>23</v>
      </c>
      <c r="L591" s="1">
        <v>3240.3359999999998</v>
      </c>
      <c r="M591" s="1">
        <v>288800</v>
      </c>
      <c r="N591" t="s">
        <v>24</v>
      </c>
      <c r="O591">
        <v>100</v>
      </c>
      <c r="P591">
        <v>0</v>
      </c>
      <c r="Q591" t="s">
        <v>24</v>
      </c>
    </row>
    <row r="592" spans="1:17" x14ac:dyDescent="0.25">
      <c r="A592">
        <v>1974</v>
      </c>
      <c r="B592" t="s">
        <v>1203</v>
      </c>
      <c r="C592" t="s">
        <v>1204</v>
      </c>
      <c r="D592">
        <v>20120331</v>
      </c>
      <c r="E592">
        <v>20130331</v>
      </c>
      <c r="F592" t="s">
        <v>18</v>
      </c>
      <c r="G592" t="s">
        <v>19</v>
      </c>
      <c r="H592" t="s">
        <v>20</v>
      </c>
      <c r="I592" t="s">
        <v>21</v>
      </c>
      <c r="J592" t="s">
        <v>22</v>
      </c>
      <c r="K592" t="s">
        <v>23</v>
      </c>
      <c r="L592" s="1">
        <v>4757.2179999999998</v>
      </c>
      <c r="M592" s="1">
        <v>423994.5</v>
      </c>
      <c r="N592" t="s">
        <v>24</v>
      </c>
      <c r="O592">
        <v>100</v>
      </c>
      <c r="P592">
        <v>0</v>
      </c>
      <c r="Q592" t="s">
        <v>24</v>
      </c>
    </row>
    <row r="593" spans="1:17" x14ac:dyDescent="0.25">
      <c r="A593">
        <v>1977</v>
      </c>
      <c r="B593" t="s">
        <v>1205</v>
      </c>
      <c r="C593" t="s">
        <v>1206</v>
      </c>
      <c r="D593">
        <v>20120331</v>
      </c>
      <c r="E593">
        <v>20130331</v>
      </c>
      <c r="F593" t="s">
        <v>18</v>
      </c>
      <c r="G593" t="s">
        <v>19</v>
      </c>
      <c r="H593" t="s">
        <v>20</v>
      </c>
      <c r="I593" t="s">
        <v>21</v>
      </c>
      <c r="J593" t="s">
        <v>22</v>
      </c>
      <c r="K593" t="s">
        <v>23</v>
      </c>
      <c r="L593" s="1">
        <v>3563.357</v>
      </c>
      <c r="M593" s="1">
        <v>317589.8</v>
      </c>
      <c r="N593" t="s">
        <v>24</v>
      </c>
      <c r="O593">
        <v>100</v>
      </c>
      <c r="P593">
        <v>0</v>
      </c>
      <c r="Q593" t="s">
        <v>24</v>
      </c>
    </row>
    <row r="594" spans="1:17" x14ac:dyDescent="0.25">
      <c r="A594">
        <v>1978</v>
      </c>
      <c r="B594" t="s">
        <v>1207</v>
      </c>
      <c r="C594" t="s">
        <v>1208</v>
      </c>
      <c r="D594">
        <v>20120331</v>
      </c>
      <c r="E594">
        <v>20130331</v>
      </c>
      <c r="F594" t="s">
        <v>18</v>
      </c>
      <c r="G594" t="s">
        <v>19</v>
      </c>
      <c r="H594" t="s">
        <v>20</v>
      </c>
      <c r="I594" t="s">
        <v>21</v>
      </c>
      <c r="J594" t="s">
        <v>22</v>
      </c>
      <c r="K594" t="s">
        <v>23</v>
      </c>
      <c r="L594" s="1">
        <v>2961.87</v>
      </c>
      <c r="M594" s="1">
        <v>263981.3</v>
      </c>
      <c r="N594" t="s">
        <v>24</v>
      </c>
      <c r="O594">
        <v>100</v>
      </c>
      <c r="P594">
        <v>0</v>
      </c>
      <c r="Q594" t="s">
        <v>24</v>
      </c>
    </row>
    <row r="595" spans="1:17" x14ac:dyDescent="0.25">
      <c r="A595">
        <v>1979</v>
      </c>
      <c r="B595" t="s">
        <v>1209</v>
      </c>
      <c r="C595" t="s">
        <v>1210</v>
      </c>
      <c r="D595">
        <v>20120331</v>
      </c>
      <c r="E595">
        <v>20130331</v>
      </c>
      <c r="F595" t="s">
        <v>18</v>
      </c>
      <c r="G595" t="s">
        <v>19</v>
      </c>
      <c r="H595" t="s">
        <v>20</v>
      </c>
      <c r="I595" t="s">
        <v>21</v>
      </c>
      <c r="J595" t="s">
        <v>22</v>
      </c>
      <c r="K595" t="s">
        <v>23</v>
      </c>
      <c r="L595" s="1">
        <v>1772.059</v>
      </c>
      <c r="M595" s="1">
        <v>157937.5</v>
      </c>
      <c r="N595" t="s">
        <v>24</v>
      </c>
      <c r="O595">
        <v>100</v>
      </c>
      <c r="P595">
        <v>0</v>
      </c>
      <c r="Q595" t="s">
        <v>24</v>
      </c>
    </row>
    <row r="596" spans="1:17" x14ac:dyDescent="0.25">
      <c r="A596">
        <v>1980</v>
      </c>
      <c r="B596" t="s">
        <v>1211</v>
      </c>
      <c r="C596" t="s">
        <v>1212</v>
      </c>
      <c r="D596">
        <v>20120331</v>
      </c>
      <c r="E596">
        <v>20130331</v>
      </c>
      <c r="F596" t="s">
        <v>18</v>
      </c>
      <c r="G596" t="s">
        <v>19</v>
      </c>
      <c r="H596" t="s">
        <v>20</v>
      </c>
      <c r="I596" t="s">
        <v>21</v>
      </c>
      <c r="J596" t="s">
        <v>22</v>
      </c>
      <c r="K596" t="s">
        <v>23</v>
      </c>
      <c r="L596" s="1">
        <v>4202.3109999999997</v>
      </c>
      <c r="M596" s="1">
        <v>374537.5</v>
      </c>
      <c r="N596" t="s">
        <v>24</v>
      </c>
      <c r="O596">
        <v>100</v>
      </c>
      <c r="P596">
        <v>0</v>
      </c>
      <c r="Q596" t="s">
        <v>24</v>
      </c>
    </row>
    <row r="597" spans="1:17" x14ac:dyDescent="0.25">
      <c r="A597">
        <v>1989</v>
      </c>
      <c r="B597" t="s">
        <v>1213</v>
      </c>
      <c r="C597" t="s">
        <v>1214</v>
      </c>
      <c r="D597">
        <v>20120331</v>
      </c>
      <c r="E597">
        <v>20130331</v>
      </c>
      <c r="F597" t="s">
        <v>18</v>
      </c>
      <c r="G597" t="s">
        <v>19</v>
      </c>
      <c r="H597" t="s">
        <v>20</v>
      </c>
      <c r="I597" t="s">
        <v>21</v>
      </c>
      <c r="J597" t="s">
        <v>22</v>
      </c>
      <c r="K597" t="s">
        <v>23</v>
      </c>
      <c r="L597" s="1">
        <v>4703.55</v>
      </c>
      <c r="M597" s="1">
        <v>419211.3</v>
      </c>
      <c r="N597" t="s">
        <v>24</v>
      </c>
      <c r="O597">
        <v>100</v>
      </c>
      <c r="P597">
        <v>0</v>
      </c>
      <c r="Q597" t="s">
        <v>24</v>
      </c>
    </row>
    <row r="598" spans="1:17" x14ac:dyDescent="0.25">
      <c r="A598">
        <v>1992</v>
      </c>
      <c r="B598" t="s">
        <v>1215</v>
      </c>
      <c r="C598" t="s">
        <v>1216</v>
      </c>
      <c r="D598">
        <v>20120331</v>
      </c>
      <c r="E598">
        <v>20130331</v>
      </c>
      <c r="F598" t="s">
        <v>18</v>
      </c>
      <c r="G598" t="s">
        <v>19</v>
      </c>
      <c r="H598" t="s">
        <v>20</v>
      </c>
      <c r="I598" t="s">
        <v>21</v>
      </c>
      <c r="J598" t="s">
        <v>22</v>
      </c>
      <c r="K598" t="s">
        <v>23</v>
      </c>
      <c r="L598" s="1">
        <v>3463.1089999999999</v>
      </c>
      <c r="M598" s="1">
        <v>308655</v>
      </c>
      <c r="N598" t="s">
        <v>24</v>
      </c>
      <c r="O598">
        <v>100</v>
      </c>
      <c r="P598">
        <v>0</v>
      </c>
      <c r="Q598" t="s">
        <v>24</v>
      </c>
    </row>
    <row r="599" spans="1:17" x14ac:dyDescent="0.25">
      <c r="A599">
        <v>1993</v>
      </c>
      <c r="B599" t="s">
        <v>1217</v>
      </c>
      <c r="C599" t="s">
        <v>1218</v>
      </c>
      <c r="D599">
        <v>20120331</v>
      </c>
      <c r="E599">
        <v>20130331</v>
      </c>
      <c r="F599" t="s">
        <v>18</v>
      </c>
      <c r="G599" t="s">
        <v>19</v>
      </c>
      <c r="H599" t="s">
        <v>20</v>
      </c>
      <c r="I599" t="s">
        <v>21</v>
      </c>
      <c r="J599" t="s">
        <v>22</v>
      </c>
      <c r="K599" t="s">
        <v>23</v>
      </c>
      <c r="L599" s="1">
        <v>5387.0590000000002</v>
      </c>
      <c r="M599" s="1">
        <v>480130</v>
      </c>
      <c r="N599" t="s">
        <v>24</v>
      </c>
      <c r="O599">
        <v>100</v>
      </c>
      <c r="P599">
        <v>0</v>
      </c>
      <c r="Q599" t="s">
        <v>24</v>
      </c>
    </row>
    <row r="600" spans="1:17" x14ac:dyDescent="0.25">
      <c r="A600">
        <v>1996</v>
      </c>
      <c r="B600" t="s">
        <v>1219</v>
      </c>
      <c r="C600" t="s">
        <v>1220</v>
      </c>
      <c r="D600">
        <v>20120331</v>
      </c>
      <c r="E600">
        <v>20130331</v>
      </c>
      <c r="F600" t="s">
        <v>18</v>
      </c>
      <c r="G600" t="s">
        <v>19</v>
      </c>
      <c r="H600" t="s">
        <v>20</v>
      </c>
      <c r="I600" t="s">
        <v>21</v>
      </c>
      <c r="J600" t="s">
        <v>22</v>
      </c>
      <c r="K600" t="s">
        <v>23</v>
      </c>
      <c r="L600" s="1">
        <v>3746.6390000000001</v>
      </c>
      <c r="M600" s="1">
        <v>333925</v>
      </c>
      <c r="N600" t="s">
        <v>24</v>
      </c>
      <c r="O600">
        <v>100</v>
      </c>
      <c r="P600">
        <v>0</v>
      </c>
      <c r="Q600" t="s">
        <v>24</v>
      </c>
    </row>
    <row r="601" spans="1:17" x14ac:dyDescent="0.25">
      <c r="A601">
        <v>1999</v>
      </c>
      <c r="B601" t="s">
        <v>1221</v>
      </c>
      <c r="C601" t="s">
        <v>1222</v>
      </c>
      <c r="D601">
        <v>20120331</v>
      </c>
      <c r="E601">
        <v>20130331</v>
      </c>
      <c r="F601" t="s">
        <v>18</v>
      </c>
      <c r="G601" t="s">
        <v>19</v>
      </c>
      <c r="H601" t="s">
        <v>20</v>
      </c>
      <c r="I601" t="s">
        <v>21</v>
      </c>
      <c r="J601" t="s">
        <v>22</v>
      </c>
      <c r="K601" t="s">
        <v>23</v>
      </c>
      <c r="L601" s="1">
        <v>4769.37</v>
      </c>
      <c r="M601" s="1">
        <v>425077.5</v>
      </c>
      <c r="N601" t="s">
        <v>24</v>
      </c>
      <c r="O601">
        <v>100</v>
      </c>
      <c r="P601">
        <v>0</v>
      </c>
      <c r="Q601" t="s">
        <v>24</v>
      </c>
    </row>
    <row r="602" spans="1:17" x14ac:dyDescent="0.25">
      <c r="A602">
        <v>2000</v>
      </c>
      <c r="B602" t="s">
        <v>1223</v>
      </c>
      <c r="C602" t="s">
        <v>1224</v>
      </c>
      <c r="D602">
        <v>20120331</v>
      </c>
      <c r="E602">
        <v>20130331</v>
      </c>
      <c r="F602" t="s">
        <v>18</v>
      </c>
      <c r="G602" t="s">
        <v>19</v>
      </c>
      <c r="H602" t="s">
        <v>20</v>
      </c>
      <c r="I602" t="s">
        <v>21</v>
      </c>
      <c r="J602" t="s">
        <v>22</v>
      </c>
      <c r="K602" t="s">
        <v>23</v>
      </c>
      <c r="L602" s="1">
        <v>2136.5970000000002</v>
      </c>
      <c r="M602" s="1">
        <v>190427.5</v>
      </c>
      <c r="N602" t="s">
        <v>24</v>
      </c>
      <c r="O602">
        <v>100</v>
      </c>
      <c r="P602">
        <v>0</v>
      </c>
      <c r="Q602" t="s">
        <v>24</v>
      </c>
    </row>
    <row r="603" spans="1:17" x14ac:dyDescent="0.25">
      <c r="A603">
        <v>2002</v>
      </c>
      <c r="B603" t="s">
        <v>1225</v>
      </c>
      <c r="C603" t="s">
        <v>1226</v>
      </c>
      <c r="D603">
        <v>20120331</v>
      </c>
      <c r="E603">
        <v>20130331</v>
      </c>
      <c r="F603" t="s">
        <v>18</v>
      </c>
      <c r="G603" t="s">
        <v>19</v>
      </c>
      <c r="H603" t="s">
        <v>20</v>
      </c>
      <c r="I603" t="s">
        <v>21</v>
      </c>
      <c r="J603" t="s">
        <v>22</v>
      </c>
      <c r="K603" t="s">
        <v>23</v>
      </c>
      <c r="L603" s="1">
        <v>7.1099999999999995E-14</v>
      </c>
      <c r="M603" s="1">
        <v>4.5499999999999998E-12</v>
      </c>
      <c r="N603" t="s">
        <v>24</v>
      </c>
      <c r="O603">
        <v>100</v>
      </c>
      <c r="P603">
        <v>0</v>
      </c>
      <c r="Q603" t="s">
        <v>24</v>
      </c>
    </row>
    <row r="604" spans="1:17" x14ac:dyDescent="0.25">
      <c r="A604">
        <v>2008</v>
      </c>
      <c r="B604" t="s">
        <v>1227</v>
      </c>
      <c r="C604" t="s">
        <v>1228</v>
      </c>
      <c r="D604">
        <v>20120331</v>
      </c>
      <c r="E604">
        <v>20130331</v>
      </c>
      <c r="F604" t="s">
        <v>18</v>
      </c>
      <c r="G604" t="s">
        <v>19</v>
      </c>
      <c r="H604" t="s">
        <v>20</v>
      </c>
      <c r="I604" t="s">
        <v>21</v>
      </c>
      <c r="J604" t="s">
        <v>22</v>
      </c>
      <c r="K604" t="s">
        <v>23</v>
      </c>
      <c r="L604" s="1">
        <v>-1.1399999999999999E-13</v>
      </c>
      <c r="M604" s="1">
        <v>-7.2799999999999997E-12</v>
      </c>
      <c r="N604" t="s">
        <v>24</v>
      </c>
      <c r="O604">
        <v>100</v>
      </c>
      <c r="P604">
        <v>0</v>
      </c>
      <c r="Q604" t="s">
        <v>24</v>
      </c>
    </row>
    <row r="605" spans="1:17" x14ac:dyDescent="0.25">
      <c r="A605">
        <v>2015</v>
      </c>
      <c r="B605" t="s">
        <v>1229</v>
      </c>
      <c r="C605" t="s">
        <v>1230</v>
      </c>
      <c r="D605">
        <v>20120331</v>
      </c>
      <c r="E605">
        <v>20130331</v>
      </c>
      <c r="F605" t="s">
        <v>18</v>
      </c>
      <c r="G605" t="s">
        <v>19</v>
      </c>
      <c r="H605" t="s">
        <v>20</v>
      </c>
      <c r="I605" t="s">
        <v>21</v>
      </c>
      <c r="J605" t="s">
        <v>22</v>
      </c>
      <c r="K605" t="s">
        <v>23</v>
      </c>
      <c r="L605" s="1">
        <v>3644.3649999999998</v>
      </c>
      <c r="M605" s="1">
        <v>324809.8</v>
      </c>
      <c r="N605" t="s">
        <v>24</v>
      </c>
      <c r="O605">
        <v>100</v>
      </c>
      <c r="P605">
        <v>0</v>
      </c>
      <c r="Q605" t="s">
        <v>24</v>
      </c>
    </row>
    <row r="606" spans="1:17" x14ac:dyDescent="0.25">
      <c r="A606">
        <v>2016</v>
      </c>
      <c r="B606" t="s">
        <v>1231</v>
      </c>
      <c r="C606" t="s">
        <v>1232</v>
      </c>
      <c r="D606">
        <v>20120331</v>
      </c>
      <c r="E606">
        <v>20130331</v>
      </c>
      <c r="F606" t="s">
        <v>18</v>
      </c>
      <c r="G606" t="s">
        <v>19</v>
      </c>
      <c r="H606" t="s">
        <v>20</v>
      </c>
      <c r="I606" t="s">
        <v>21</v>
      </c>
      <c r="J606" t="s">
        <v>22</v>
      </c>
      <c r="K606" t="s">
        <v>23</v>
      </c>
      <c r="L606" s="1">
        <v>5316.1760000000004</v>
      </c>
      <c r="M606" s="1">
        <v>473812.5</v>
      </c>
      <c r="N606" t="s">
        <v>24</v>
      </c>
      <c r="O606">
        <v>100</v>
      </c>
      <c r="P606">
        <v>0</v>
      </c>
      <c r="Q606" t="s">
        <v>24</v>
      </c>
    </row>
    <row r="607" spans="1:17" x14ac:dyDescent="0.25">
      <c r="A607">
        <v>2018</v>
      </c>
      <c r="B607" t="s">
        <v>1233</v>
      </c>
      <c r="C607" t="s">
        <v>1234</v>
      </c>
      <c r="D607">
        <v>20120331</v>
      </c>
      <c r="E607">
        <v>20130331</v>
      </c>
      <c r="F607" t="s">
        <v>18</v>
      </c>
      <c r="G607" t="s">
        <v>19</v>
      </c>
      <c r="H607" t="s">
        <v>20</v>
      </c>
      <c r="I607" t="s">
        <v>21</v>
      </c>
      <c r="J607" t="s">
        <v>22</v>
      </c>
      <c r="K607" t="s">
        <v>23</v>
      </c>
      <c r="L607" s="1">
        <v>0</v>
      </c>
      <c r="M607" s="1">
        <v>1.46E-11</v>
      </c>
      <c r="N607" t="s">
        <v>24</v>
      </c>
      <c r="O607">
        <v>100</v>
      </c>
      <c r="P607">
        <v>0</v>
      </c>
      <c r="Q607" t="s">
        <v>24</v>
      </c>
    </row>
    <row r="608" spans="1:17" x14ac:dyDescent="0.25">
      <c r="A608">
        <v>2021</v>
      </c>
      <c r="B608" t="s">
        <v>1235</v>
      </c>
      <c r="C608" t="s">
        <v>1236</v>
      </c>
      <c r="D608">
        <v>20120331</v>
      </c>
      <c r="E608">
        <v>20130331</v>
      </c>
      <c r="F608" t="s">
        <v>18</v>
      </c>
      <c r="G608" t="s">
        <v>19</v>
      </c>
      <c r="H608" t="s">
        <v>20</v>
      </c>
      <c r="I608" t="s">
        <v>21</v>
      </c>
      <c r="J608" t="s">
        <v>22</v>
      </c>
      <c r="K608" t="s">
        <v>23</v>
      </c>
      <c r="L608" s="1">
        <v>-5.6800000000000002E-14</v>
      </c>
      <c r="M608" s="1">
        <v>0</v>
      </c>
      <c r="N608" t="s">
        <v>24</v>
      </c>
      <c r="O608">
        <v>100</v>
      </c>
      <c r="P608">
        <v>0</v>
      </c>
      <c r="Q608" t="s">
        <v>24</v>
      </c>
    </row>
    <row r="609" spans="1:17" x14ac:dyDescent="0.25">
      <c r="A609">
        <v>2025</v>
      </c>
      <c r="B609" t="s">
        <v>1237</v>
      </c>
      <c r="C609" t="s">
        <v>1238</v>
      </c>
      <c r="D609">
        <v>20120331</v>
      </c>
      <c r="E609">
        <v>20130331</v>
      </c>
      <c r="F609" t="s">
        <v>18</v>
      </c>
      <c r="G609" t="s">
        <v>19</v>
      </c>
      <c r="H609" t="s">
        <v>20</v>
      </c>
      <c r="I609" t="s">
        <v>21</v>
      </c>
      <c r="J609" t="s">
        <v>22</v>
      </c>
      <c r="K609" t="s">
        <v>23</v>
      </c>
      <c r="L609" s="1">
        <v>2794.79</v>
      </c>
      <c r="M609" s="1">
        <v>249090</v>
      </c>
      <c r="N609" t="s">
        <v>24</v>
      </c>
      <c r="O609">
        <v>100</v>
      </c>
      <c r="P609">
        <v>0</v>
      </c>
      <c r="Q609" t="s">
        <v>24</v>
      </c>
    </row>
    <row r="610" spans="1:17" x14ac:dyDescent="0.25">
      <c r="A610">
        <v>2026</v>
      </c>
      <c r="B610" t="s">
        <v>1239</v>
      </c>
      <c r="C610" t="s">
        <v>1240</v>
      </c>
      <c r="D610">
        <v>20120331</v>
      </c>
      <c r="E610">
        <v>20130331</v>
      </c>
      <c r="F610" t="s">
        <v>18</v>
      </c>
      <c r="G610" t="s">
        <v>19</v>
      </c>
      <c r="H610" t="s">
        <v>20</v>
      </c>
      <c r="I610" t="s">
        <v>21</v>
      </c>
      <c r="J610" t="s">
        <v>22</v>
      </c>
      <c r="K610" t="s">
        <v>23</v>
      </c>
      <c r="L610" s="1">
        <v>10126.049999999999</v>
      </c>
      <c r="M610" s="1">
        <v>902500</v>
      </c>
      <c r="N610" t="s">
        <v>24</v>
      </c>
      <c r="O610">
        <v>100</v>
      </c>
      <c r="P610">
        <v>0</v>
      </c>
      <c r="Q610" t="s">
        <v>24</v>
      </c>
    </row>
    <row r="611" spans="1:17" x14ac:dyDescent="0.25">
      <c r="A611">
        <v>2035</v>
      </c>
      <c r="B611" t="s">
        <v>1241</v>
      </c>
      <c r="C611" t="s">
        <v>1242</v>
      </c>
      <c r="D611">
        <v>20120331</v>
      </c>
      <c r="E611">
        <v>20130331</v>
      </c>
      <c r="F611" t="s">
        <v>18</v>
      </c>
      <c r="G611" t="s">
        <v>19</v>
      </c>
      <c r="H611" t="s">
        <v>20</v>
      </c>
      <c r="I611" t="s">
        <v>21</v>
      </c>
      <c r="J611" t="s">
        <v>22</v>
      </c>
      <c r="K611" t="s">
        <v>23</v>
      </c>
      <c r="L611" s="1">
        <v>6683.1930000000002</v>
      </c>
      <c r="M611" s="1">
        <v>595650</v>
      </c>
      <c r="N611" t="s">
        <v>24</v>
      </c>
      <c r="O611">
        <v>100</v>
      </c>
      <c r="P611">
        <v>0</v>
      </c>
      <c r="Q611" t="s">
        <v>24</v>
      </c>
    </row>
    <row r="612" spans="1:17" x14ac:dyDescent="0.25">
      <c r="A612">
        <v>2036</v>
      </c>
      <c r="B612" t="s">
        <v>1243</v>
      </c>
      <c r="C612" t="s">
        <v>1244</v>
      </c>
      <c r="D612">
        <v>20120331</v>
      </c>
      <c r="E612">
        <v>20130331</v>
      </c>
      <c r="F612" t="s">
        <v>18</v>
      </c>
      <c r="G612" t="s">
        <v>19</v>
      </c>
      <c r="H612" t="s">
        <v>20</v>
      </c>
      <c r="I612" t="s">
        <v>21</v>
      </c>
      <c r="J612" t="s">
        <v>22</v>
      </c>
      <c r="K612" t="s">
        <v>23</v>
      </c>
      <c r="L612" s="1">
        <v>4933.4120000000003</v>
      </c>
      <c r="M612" s="1">
        <v>439698</v>
      </c>
      <c r="N612" t="s">
        <v>24</v>
      </c>
      <c r="O612">
        <v>100</v>
      </c>
      <c r="P612">
        <v>0</v>
      </c>
      <c r="Q612" t="s">
        <v>24</v>
      </c>
    </row>
    <row r="613" spans="1:17" x14ac:dyDescent="0.25">
      <c r="A613">
        <v>2040</v>
      </c>
      <c r="B613" t="s">
        <v>1245</v>
      </c>
      <c r="C613" t="s">
        <v>1246</v>
      </c>
      <c r="D613">
        <v>20120331</v>
      </c>
      <c r="E613">
        <v>20130331</v>
      </c>
      <c r="F613" t="s">
        <v>18</v>
      </c>
      <c r="G613" t="s">
        <v>19</v>
      </c>
      <c r="H613" t="s">
        <v>20</v>
      </c>
      <c r="I613" t="s">
        <v>21</v>
      </c>
      <c r="J613" t="s">
        <v>22</v>
      </c>
      <c r="K613" t="s">
        <v>23</v>
      </c>
      <c r="L613" s="1">
        <v>2.2699999999999999E-13</v>
      </c>
      <c r="M613" s="1">
        <v>0</v>
      </c>
      <c r="N613" t="s">
        <v>24</v>
      </c>
      <c r="O613">
        <v>100</v>
      </c>
      <c r="P613">
        <v>0</v>
      </c>
      <c r="Q613" t="s">
        <v>24</v>
      </c>
    </row>
    <row r="614" spans="1:17" x14ac:dyDescent="0.25">
      <c r="A614">
        <v>2041</v>
      </c>
      <c r="B614" t="s">
        <v>1247</v>
      </c>
      <c r="C614" t="s">
        <v>1248</v>
      </c>
      <c r="D614">
        <v>20120331</v>
      </c>
      <c r="E614">
        <v>20130331</v>
      </c>
      <c r="F614" t="s">
        <v>18</v>
      </c>
      <c r="G614" t="s">
        <v>19</v>
      </c>
      <c r="H614" t="s">
        <v>20</v>
      </c>
      <c r="I614" t="s">
        <v>21</v>
      </c>
      <c r="J614" t="s">
        <v>22</v>
      </c>
      <c r="K614" t="s">
        <v>23</v>
      </c>
      <c r="L614" s="1">
        <v>3493.68</v>
      </c>
      <c r="M614" s="1">
        <v>311379.7</v>
      </c>
      <c r="N614" t="s">
        <v>24</v>
      </c>
      <c r="O614">
        <v>100</v>
      </c>
      <c r="P614">
        <v>0</v>
      </c>
      <c r="Q614" t="s">
        <v>24</v>
      </c>
    </row>
    <row r="615" spans="1:17" x14ac:dyDescent="0.25">
      <c r="A615">
        <v>2042</v>
      </c>
      <c r="B615" t="s">
        <v>1249</v>
      </c>
      <c r="C615" t="s">
        <v>1250</v>
      </c>
      <c r="D615">
        <v>20120331</v>
      </c>
      <c r="E615">
        <v>20130331</v>
      </c>
      <c r="F615" t="s">
        <v>18</v>
      </c>
      <c r="G615" t="s">
        <v>19</v>
      </c>
      <c r="H615" t="s">
        <v>20</v>
      </c>
      <c r="I615" t="s">
        <v>21</v>
      </c>
      <c r="J615" t="s">
        <v>22</v>
      </c>
      <c r="K615" t="s">
        <v>23</v>
      </c>
      <c r="L615" s="1">
        <v>2025.21</v>
      </c>
      <c r="M615" s="1">
        <v>180500</v>
      </c>
      <c r="N615" t="s">
        <v>24</v>
      </c>
      <c r="O615">
        <v>100</v>
      </c>
      <c r="P615">
        <v>0</v>
      </c>
      <c r="Q615" t="s">
        <v>24</v>
      </c>
    </row>
    <row r="616" spans="1:17" x14ac:dyDescent="0.25">
      <c r="A616">
        <v>2043</v>
      </c>
      <c r="B616" t="s">
        <v>1251</v>
      </c>
      <c r="C616" t="s">
        <v>1252</v>
      </c>
      <c r="D616">
        <v>20120331</v>
      </c>
      <c r="E616">
        <v>20130331</v>
      </c>
      <c r="F616" t="s">
        <v>18</v>
      </c>
      <c r="G616" t="s">
        <v>19</v>
      </c>
      <c r="H616" t="s">
        <v>20</v>
      </c>
      <c r="I616" t="s">
        <v>21</v>
      </c>
      <c r="J616" t="s">
        <v>22</v>
      </c>
      <c r="K616" t="s">
        <v>23</v>
      </c>
      <c r="L616" s="1">
        <v>3468.172</v>
      </c>
      <c r="M616" s="1">
        <v>309106.3</v>
      </c>
      <c r="N616" t="s">
        <v>24</v>
      </c>
      <c r="O616">
        <v>100</v>
      </c>
      <c r="P616">
        <v>0</v>
      </c>
      <c r="Q616" t="s">
        <v>24</v>
      </c>
    </row>
    <row r="617" spans="1:17" x14ac:dyDescent="0.25">
      <c r="A617">
        <v>2044</v>
      </c>
      <c r="B617" t="s">
        <v>1253</v>
      </c>
      <c r="C617" t="s">
        <v>1254</v>
      </c>
      <c r="D617">
        <v>20120331</v>
      </c>
      <c r="E617">
        <v>20130331</v>
      </c>
      <c r="F617" t="s">
        <v>18</v>
      </c>
      <c r="G617" t="s">
        <v>19</v>
      </c>
      <c r="H617" t="s">
        <v>20</v>
      </c>
      <c r="I617" t="s">
        <v>21</v>
      </c>
      <c r="J617" t="s">
        <v>22</v>
      </c>
      <c r="K617" t="s">
        <v>23</v>
      </c>
      <c r="L617" s="1">
        <v>7.1099999999999995E-14</v>
      </c>
      <c r="M617" s="1">
        <v>7.2799999999999997E-12</v>
      </c>
      <c r="N617" t="s">
        <v>24</v>
      </c>
      <c r="O617">
        <v>100</v>
      </c>
      <c r="P617">
        <v>0</v>
      </c>
      <c r="Q617" t="s">
        <v>24</v>
      </c>
    </row>
    <row r="618" spans="1:17" x14ac:dyDescent="0.25">
      <c r="A618">
        <v>2049</v>
      </c>
      <c r="B618" t="s">
        <v>1255</v>
      </c>
      <c r="C618" t="s">
        <v>1256</v>
      </c>
      <c r="D618">
        <v>20120331</v>
      </c>
      <c r="E618">
        <v>20130331</v>
      </c>
      <c r="F618" t="s">
        <v>18</v>
      </c>
      <c r="G618" t="s">
        <v>19</v>
      </c>
      <c r="H618" t="s">
        <v>20</v>
      </c>
      <c r="I618" t="s">
        <v>21</v>
      </c>
      <c r="J618" t="s">
        <v>22</v>
      </c>
      <c r="K618" t="s">
        <v>23</v>
      </c>
      <c r="L618" s="1">
        <v>5255.42</v>
      </c>
      <c r="M618" s="1">
        <v>468397.5</v>
      </c>
      <c r="N618" t="s">
        <v>24</v>
      </c>
      <c r="O618">
        <v>100</v>
      </c>
      <c r="P618">
        <v>0</v>
      </c>
      <c r="Q618" t="s">
        <v>24</v>
      </c>
    </row>
    <row r="619" spans="1:17" x14ac:dyDescent="0.25">
      <c r="A619">
        <v>2051</v>
      </c>
      <c r="B619" t="s">
        <v>1257</v>
      </c>
      <c r="C619" t="s">
        <v>1258</v>
      </c>
      <c r="D619">
        <v>20120331</v>
      </c>
      <c r="E619">
        <v>20130331</v>
      </c>
      <c r="F619" t="s">
        <v>18</v>
      </c>
      <c r="G619" t="s">
        <v>19</v>
      </c>
      <c r="H619" t="s">
        <v>20</v>
      </c>
      <c r="I619" t="s">
        <v>21</v>
      </c>
      <c r="J619" t="s">
        <v>22</v>
      </c>
      <c r="K619" t="s">
        <v>23</v>
      </c>
      <c r="L619" s="1">
        <v>3280.84</v>
      </c>
      <c r="M619" s="1">
        <v>292410</v>
      </c>
      <c r="N619" t="s">
        <v>24</v>
      </c>
      <c r="O619">
        <v>100</v>
      </c>
      <c r="P619">
        <v>0</v>
      </c>
      <c r="Q619" t="s">
        <v>24</v>
      </c>
    </row>
    <row r="620" spans="1:17" x14ac:dyDescent="0.25">
      <c r="A620">
        <v>2054</v>
      </c>
      <c r="B620" t="s">
        <v>1259</v>
      </c>
      <c r="C620" t="s">
        <v>1260</v>
      </c>
      <c r="D620">
        <v>20120331</v>
      </c>
      <c r="E620">
        <v>20130331</v>
      </c>
      <c r="F620" t="s">
        <v>18</v>
      </c>
      <c r="G620" t="s">
        <v>19</v>
      </c>
      <c r="H620" t="s">
        <v>20</v>
      </c>
      <c r="I620" t="s">
        <v>21</v>
      </c>
      <c r="J620" t="s">
        <v>22</v>
      </c>
      <c r="K620" t="s">
        <v>23</v>
      </c>
      <c r="L620" s="1">
        <v>6075.63</v>
      </c>
      <c r="M620" s="1">
        <v>541500</v>
      </c>
      <c r="N620" t="s">
        <v>24</v>
      </c>
      <c r="O620">
        <v>100</v>
      </c>
      <c r="P620">
        <v>0</v>
      </c>
      <c r="Q620" t="s">
        <v>24</v>
      </c>
    </row>
    <row r="621" spans="1:17" x14ac:dyDescent="0.25">
      <c r="A621">
        <v>2060</v>
      </c>
      <c r="B621" t="s">
        <v>1261</v>
      </c>
      <c r="C621" t="s">
        <v>1262</v>
      </c>
      <c r="D621">
        <v>20120331</v>
      </c>
      <c r="E621">
        <v>20130331</v>
      </c>
      <c r="F621" t="s">
        <v>18</v>
      </c>
      <c r="G621" t="s">
        <v>19</v>
      </c>
      <c r="H621" t="s">
        <v>20</v>
      </c>
      <c r="I621" t="s">
        <v>21</v>
      </c>
      <c r="J621" t="s">
        <v>22</v>
      </c>
      <c r="K621" t="s">
        <v>23</v>
      </c>
      <c r="L621" s="1">
        <v>4188.9870000000001</v>
      </c>
      <c r="M621" s="1">
        <v>373350</v>
      </c>
      <c r="N621" t="s">
        <v>24</v>
      </c>
      <c r="O621">
        <v>100</v>
      </c>
      <c r="P621">
        <v>0</v>
      </c>
      <c r="Q621" t="s">
        <v>24</v>
      </c>
    </row>
    <row r="622" spans="1:17" x14ac:dyDescent="0.25">
      <c r="A622">
        <v>2061</v>
      </c>
      <c r="B622" t="s">
        <v>1263</v>
      </c>
      <c r="C622" t="s">
        <v>1264</v>
      </c>
      <c r="D622">
        <v>20120331</v>
      </c>
      <c r="E622">
        <v>20130331</v>
      </c>
      <c r="F622" t="s">
        <v>18</v>
      </c>
      <c r="G622" t="s">
        <v>19</v>
      </c>
      <c r="H622" t="s">
        <v>20</v>
      </c>
      <c r="I622" t="s">
        <v>21</v>
      </c>
      <c r="J622" t="s">
        <v>22</v>
      </c>
      <c r="K622" t="s">
        <v>23</v>
      </c>
      <c r="L622" s="1">
        <v>7354.71</v>
      </c>
      <c r="M622" s="1">
        <v>655500</v>
      </c>
      <c r="N622" t="s">
        <v>24</v>
      </c>
      <c r="O622">
        <v>100</v>
      </c>
      <c r="P622">
        <v>0</v>
      </c>
      <c r="Q622" t="s">
        <v>24</v>
      </c>
    </row>
    <row r="623" spans="1:17" x14ac:dyDescent="0.25">
      <c r="A623">
        <v>2066</v>
      </c>
      <c r="B623" t="s">
        <v>1265</v>
      </c>
      <c r="C623" t="s">
        <v>1266</v>
      </c>
      <c r="D623">
        <v>20120331</v>
      </c>
      <c r="E623">
        <v>20130331</v>
      </c>
      <c r="F623" t="s">
        <v>18</v>
      </c>
      <c r="G623" t="s">
        <v>19</v>
      </c>
      <c r="H623" t="s">
        <v>20</v>
      </c>
      <c r="I623" t="s">
        <v>21</v>
      </c>
      <c r="J623" t="s">
        <v>22</v>
      </c>
      <c r="K623" t="s">
        <v>23</v>
      </c>
      <c r="L623" s="1">
        <v>4798.085</v>
      </c>
      <c r="M623" s="1">
        <v>427636.8</v>
      </c>
      <c r="N623" t="s">
        <v>24</v>
      </c>
      <c r="O623">
        <v>100</v>
      </c>
      <c r="P623">
        <v>0</v>
      </c>
      <c r="Q623" t="s">
        <v>24</v>
      </c>
    </row>
    <row r="624" spans="1:17" x14ac:dyDescent="0.25">
      <c r="A624">
        <v>2072</v>
      </c>
      <c r="B624" t="s">
        <v>1267</v>
      </c>
      <c r="C624" t="s">
        <v>1268</v>
      </c>
      <c r="D624">
        <v>20120331</v>
      </c>
      <c r="E624">
        <v>20130331</v>
      </c>
      <c r="F624" t="s">
        <v>18</v>
      </c>
      <c r="G624" t="s">
        <v>19</v>
      </c>
      <c r="H624" t="s">
        <v>20</v>
      </c>
      <c r="I624" t="s">
        <v>21</v>
      </c>
      <c r="J624" t="s">
        <v>22</v>
      </c>
      <c r="K624" t="s">
        <v>23</v>
      </c>
      <c r="L624" s="1">
        <v>3176.3820000000001</v>
      </c>
      <c r="M624" s="1">
        <v>283100</v>
      </c>
      <c r="N624" t="s">
        <v>24</v>
      </c>
      <c r="O624">
        <v>100</v>
      </c>
      <c r="P624">
        <v>0</v>
      </c>
      <c r="Q624" t="s">
        <v>24</v>
      </c>
    </row>
    <row r="625" spans="1:17" x14ac:dyDescent="0.25">
      <c r="A625">
        <v>2074</v>
      </c>
      <c r="B625" t="s">
        <v>1269</v>
      </c>
      <c r="C625" t="s">
        <v>1270</v>
      </c>
      <c r="D625">
        <v>20120331</v>
      </c>
      <c r="E625">
        <v>20130331</v>
      </c>
      <c r="F625" t="s">
        <v>18</v>
      </c>
      <c r="G625" t="s">
        <v>19</v>
      </c>
      <c r="H625" t="s">
        <v>20</v>
      </c>
      <c r="I625" t="s">
        <v>21</v>
      </c>
      <c r="J625" t="s">
        <v>22</v>
      </c>
      <c r="K625" t="s">
        <v>23</v>
      </c>
      <c r="L625" s="1">
        <v>6928.35</v>
      </c>
      <c r="M625" s="1">
        <v>617500</v>
      </c>
      <c r="N625" t="s">
        <v>24</v>
      </c>
      <c r="O625">
        <v>100</v>
      </c>
      <c r="P625">
        <v>0</v>
      </c>
      <c r="Q625" t="s">
        <v>24</v>
      </c>
    </row>
    <row r="626" spans="1:17" x14ac:dyDescent="0.25">
      <c r="A626">
        <v>2083</v>
      </c>
      <c r="B626" t="s">
        <v>1271</v>
      </c>
      <c r="C626" t="s">
        <v>1272</v>
      </c>
      <c r="D626">
        <v>20120331</v>
      </c>
      <c r="E626">
        <v>20130331</v>
      </c>
      <c r="F626" t="s">
        <v>18</v>
      </c>
      <c r="G626" t="s">
        <v>19</v>
      </c>
      <c r="H626" t="s">
        <v>20</v>
      </c>
      <c r="I626" t="s">
        <v>21</v>
      </c>
      <c r="J626" t="s">
        <v>22</v>
      </c>
      <c r="K626" t="s">
        <v>23</v>
      </c>
      <c r="L626" s="1">
        <v>4269.9949999999999</v>
      </c>
      <c r="M626" s="1">
        <v>380570</v>
      </c>
      <c r="N626" t="s">
        <v>24</v>
      </c>
      <c r="O626">
        <v>100</v>
      </c>
      <c r="P626">
        <v>0</v>
      </c>
      <c r="Q626" t="s">
        <v>24</v>
      </c>
    </row>
    <row r="627" spans="1:17" x14ac:dyDescent="0.25">
      <c r="A627">
        <v>2085</v>
      </c>
      <c r="B627" t="s">
        <v>1273</v>
      </c>
      <c r="C627" t="s">
        <v>1274</v>
      </c>
      <c r="D627">
        <v>20120331</v>
      </c>
      <c r="E627">
        <v>20130331</v>
      </c>
      <c r="F627" t="s">
        <v>18</v>
      </c>
      <c r="G627" t="s">
        <v>19</v>
      </c>
      <c r="H627" t="s">
        <v>20</v>
      </c>
      <c r="I627" t="s">
        <v>21</v>
      </c>
      <c r="J627" t="s">
        <v>22</v>
      </c>
      <c r="K627" t="s">
        <v>23</v>
      </c>
      <c r="L627" s="1">
        <v>4903.8969999999999</v>
      </c>
      <c r="M627" s="1">
        <v>437067.5</v>
      </c>
      <c r="N627" t="s">
        <v>24</v>
      </c>
      <c r="O627">
        <v>100</v>
      </c>
      <c r="P627">
        <v>0</v>
      </c>
      <c r="Q627" t="s">
        <v>24</v>
      </c>
    </row>
    <row r="628" spans="1:17" x14ac:dyDescent="0.25">
      <c r="A628">
        <v>2089</v>
      </c>
      <c r="B628" t="s">
        <v>1275</v>
      </c>
      <c r="C628" t="s">
        <v>1276</v>
      </c>
      <c r="D628">
        <v>20120331</v>
      </c>
      <c r="E628">
        <v>20130331</v>
      </c>
      <c r="F628" t="s">
        <v>18</v>
      </c>
      <c r="G628" t="s">
        <v>19</v>
      </c>
      <c r="H628" t="s">
        <v>20</v>
      </c>
      <c r="I628" t="s">
        <v>21</v>
      </c>
      <c r="J628" t="s">
        <v>22</v>
      </c>
      <c r="K628" t="s">
        <v>23</v>
      </c>
      <c r="L628" s="1">
        <v>2558.16</v>
      </c>
      <c r="M628" s="1">
        <v>228000</v>
      </c>
      <c r="N628" t="s">
        <v>24</v>
      </c>
      <c r="O628">
        <v>100</v>
      </c>
      <c r="P628">
        <v>0</v>
      </c>
      <c r="Q628" t="s">
        <v>24</v>
      </c>
    </row>
    <row r="629" spans="1:17" x14ac:dyDescent="0.25">
      <c r="A629">
        <v>2091</v>
      </c>
      <c r="B629" t="s">
        <v>1277</v>
      </c>
      <c r="C629" t="s">
        <v>1278</v>
      </c>
      <c r="D629">
        <v>20120331</v>
      </c>
      <c r="E629">
        <v>20130331</v>
      </c>
      <c r="F629" t="s">
        <v>18</v>
      </c>
      <c r="G629" t="s">
        <v>19</v>
      </c>
      <c r="H629" t="s">
        <v>20</v>
      </c>
      <c r="I629" t="s">
        <v>21</v>
      </c>
      <c r="J629" t="s">
        <v>22</v>
      </c>
      <c r="K629" t="s">
        <v>23</v>
      </c>
      <c r="L629" s="1">
        <v>6.8200000000000002E-13</v>
      </c>
      <c r="M629" s="1">
        <v>1.46E-11</v>
      </c>
      <c r="N629" t="s">
        <v>24</v>
      </c>
      <c r="O629">
        <v>100</v>
      </c>
      <c r="P629">
        <v>0</v>
      </c>
      <c r="Q629" t="s">
        <v>24</v>
      </c>
    </row>
    <row r="630" spans="1:17" x14ac:dyDescent="0.25">
      <c r="A630">
        <v>2092</v>
      </c>
      <c r="B630" t="s">
        <v>1279</v>
      </c>
      <c r="C630" t="s">
        <v>1280</v>
      </c>
      <c r="D630">
        <v>20120331</v>
      </c>
      <c r="E630">
        <v>20130331</v>
      </c>
      <c r="F630" t="s">
        <v>18</v>
      </c>
      <c r="G630" t="s">
        <v>19</v>
      </c>
      <c r="H630" t="s">
        <v>20</v>
      </c>
      <c r="I630" t="s">
        <v>21</v>
      </c>
      <c r="J630" t="s">
        <v>22</v>
      </c>
      <c r="K630" t="s">
        <v>23</v>
      </c>
      <c r="L630" s="1">
        <v>3615.5010000000002</v>
      </c>
      <c r="M630" s="1">
        <v>322237.2</v>
      </c>
      <c r="N630" t="s">
        <v>24</v>
      </c>
      <c r="O630">
        <v>100</v>
      </c>
      <c r="P630">
        <v>0</v>
      </c>
      <c r="Q630" t="s">
        <v>24</v>
      </c>
    </row>
    <row r="631" spans="1:17" x14ac:dyDescent="0.25">
      <c r="A631">
        <v>2100</v>
      </c>
      <c r="B631" t="s">
        <v>1281</v>
      </c>
      <c r="C631" t="s">
        <v>1282</v>
      </c>
      <c r="D631">
        <v>20120331</v>
      </c>
      <c r="E631">
        <v>20130331</v>
      </c>
      <c r="F631" t="s">
        <v>18</v>
      </c>
      <c r="G631" t="s">
        <v>19</v>
      </c>
      <c r="H631" t="s">
        <v>20</v>
      </c>
      <c r="I631" t="s">
        <v>21</v>
      </c>
      <c r="J631" t="s">
        <v>22</v>
      </c>
      <c r="K631" t="s">
        <v>23</v>
      </c>
      <c r="L631" s="1">
        <v>3568.6329999999998</v>
      </c>
      <c r="M631" s="1">
        <v>318060</v>
      </c>
      <c r="N631" t="s">
        <v>24</v>
      </c>
      <c r="O631">
        <v>100</v>
      </c>
      <c r="P631">
        <v>0</v>
      </c>
      <c r="Q631" t="s">
        <v>24</v>
      </c>
    </row>
    <row r="632" spans="1:17" x14ac:dyDescent="0.25">
      <c r="A632">
        <v>2104</v>
      </c>
      <c r="B632" t="s">
        <v>1283</v>
      </c>
      <c r="C632" t="s">
        <v>1284</v>
      </c>
      <c r="D632">
        <v>20120331</v>
      </c>
      <c r="E632">
        <v>20130331</v>
      </c>
      <c r="F632" t="s">
        <v>18</v>
      </c>
      <c r="G632" t="s">
        <v>19</v>
      </c>
      <c r="H632" t="s">
        <v>20</v>
      </c>
      <c r="I632" t="s">
        <v>21</v>
      </c>
      <c r="J632" t="s">
        <v>22</v>
      </c>
      <c r="K632" t="s">
        <v>23</v>
      </c>
      <c r="L632" s="1">
        <v>3084.2779999999998</v>
      </c>
      <c r="M632" s="1">
        <v>274891</v>
      </c>
      <c r="N632" t="s">
        <v>24</v>
      </c>
      <c r="O632">
        <v>100</v>
      </c>
      <c r="P632">
        <v>0</v>
      </c>
      <c r="Q632" t="s">
        <v>24</v>
      </c>
    </row>
    <row r="633" spans="1:17" x14ac:dyDescent="0.25">
      <c r="A633">
        <v>2109</v>
      </c>
      <c r="B633" t="s">
        <v>1285</v>
      </c>
      <c r="C633" t="s">
        <v>1286</v>
      </c>
      <c r="D633">
        <v>20120331</v>
      </c>
      <c r="E633">
        <v>20130331</v>
      </c>
      <c r="F633" t="s">
        <v>18</v>
      </c>
      <c r="G633" t="s">
        <v>19</v>
      </c>
      <c r="H633" t="s">
        <v>20</v>
      </c>
      <c r="I633" t="s">
        <v>21</v>
      </c>
      <c r="J633" t="s">
        <v>22</v>
      </c>
      <c r="K633" t="s">
        <v>23</v>
      </c>
      <c r="L633" s="1">
        <v>2.8400000000000001E-14</v>
      </c>
      <c r="M633" s="1">
        <v>0</v>
      </c>
      <c r="N633" t="s">
        <v>24</v>
      </c>
      <c r="O633">
        <v>100</v>
      </c>
      <c r="P633">
        <v>0</v>
      </c>
      <c r="Q633" t="s">
        <v>24</v>
      </c>
    </row>
    <row r="634" spans="1:17" x14ac:dyDescent="0.25">
      <c r="A634">
        <v>2111</v>
      </c>
      <c r="B634" t="s">
        <v>1287</v>
      </c>
      <c r="C634" t="s">
        <v>1288</v>
      </c>
      <c r="D634">
        <v>20120331</v>
      </c>
      <c r="E634">
        <v>20130331</v>
      </c>
      <c r="F634" t="s">
        <v>18</v>
      </c>
      <c r="G634" t="s">
        <v>19</v>
      </c>
      <c r="H634" t="s">
        <v>20</v>
      </c>
      <c r="I634" t="s">
        <v>21</v>
      </c>
      <c r="J634" t="s">
        <v>22</v>
      </c>
      <c r="K634" t="s">
        <v>23</v>
      </c>
      <c r="L634" s="1">
        <v>3751.9679999999998</v>
      </c>
      <c r="M634" s="1">
        <v>334400</v>
      </c>
      <c r="N634" t="s">
        <v>24</v>
      </c>
      <c r="O634">
        <v>100</v>
      </c>
      <c r="P634">
        <v>0</v>
      </c>
      <c r="Q634" t="s">
        <v>24</v>
      </c>
    </row>
    <row r="635" spans="1:17" x14ac:dyDescent="0.25">
      <c r="A635">
        <v>2112</v>
      </c>
      <c r="B635" t="s">
        <v>1289</v>
      </c>
      <c r="C635" t="s">
        <v>1290</v>
      </c>
      <c r="D635">
        <v>20120331</v>
      </c>
      <c r="E635">
        <v>20130331</v>
      </c>
      <c r="F635" t="s">
        <v>18</v>
      </c>
      <c r="G635" t="s">
        <v>19</v>
      </c>
      <c r="H635" t="s">
        <v>20</v>
      </c>
      <c r="I635" t="s">
        <v>21</v>
      </c>
      <c r="J635" t="s">
        <v>22</v>
      </c>
      <c r="K635" t="s">
        <v>23</v>
      </c>
      <c r="L635" s="1">
        <v>4551.393</v>
      </c>
      <c r="M635" s="1">
        <v>405650</v>
      </c>
      <c r="N635" t="s">
        <v>24</v>
      </c>
      <c r="O635">
        <v>100</v>
      </c>
      <c r="P635">
        <v>0</v>
      </c>
      <c r="Q635" t="s">
        <v>24</v>
      </c>
    </row>
    <row r="636" spans="1:17" x14ac:dyDescent="0.25">
      <c r="A636">
        <v>2114</v>
      </c>
      <c r="B636" t="s">
        <v>1291</v>
      </c>
      <c r="C636" t="s">
        <v>1292</v>
      </c>
      <c r="D636">
        <v>20120331</v>
      </c>
      <c r="E636">
        <v>20130331</v>
      </c>
      <c r="F636" t="s">
        <v>18</v>
      </c>
      <c r="G636" t="s">
        <v>19</v>
      </c>
      <c r="H636" t="s">
        <v>20</v>
      </c>
      <c r="I636" t="s">
        <v>21</v>
      </c>
      <c r="J636" t="s">
        <v>22</v>
      </c>
      <c r="K636" t="s">
        <v>23</v>
      </c>
      <c r="L636" s="1">
        <v>3368.2440000000001</v>
      </c>
      <c r="M636" s="1">
        <v>300200</v>
      </c>
      <c r="N636" t="s">
        <v>24</v>
      </c>
      <c r="O636">
        <v>100</v>
      </c>
      <c r="P636">
        <v>0</v>
      </c>
      <c r="Q636" t="s">
        <v>24</v>
      </c>
    </row>
    <row r="637" spans="1:17" x14ac:dyDescent="0.25">
      <c r="A637">
        <v>2120</v>
      </c>
      <c r="B637" t="s">
        <v>1293</v>
      </c>
      <c r="C637" t="s">
        <v>1294</v>
      </c>
      <c r="D637">
        <v>20120331</v>
      </c>
      <c r="E637">
        <v>20130331</v>
      </c>
      <c r="F637" t="s">
        <v>18</v>
      </c>
      <c r="G637" t="s">
        <v>19</v>
      </c>
      <c r="H637" t="s">
        <v>20</v>
      </c>
      <c r="I637" t="s">
        <v>21</v>
      </c>
      <c r="J637" t="s">
        <v>22</v>
      </c>
      <c r="K637" t="s">
        <v>23</v>
      </c>
      <c r="L637" s="1">
        <v>3341.5970000000002</v>
      </c>
      <c r="M637" s="1">
        <v>297825</v>
      </c>
      <c r="N637" t="s">
        <v>24</v>
      </c>
      <c r="O637">
        <v>100</v>
      </c>
      <c r="P637">
        <v>0</v>
      </c>
      <c r="Q637" t="s">
        <v>24</v>
      </c>
    </row>
    <row r="638" spans="1:17" x14ac:dyDescent="0.25">
      <c r="A638">
        <v>2121</v>
      </c>
      <c r="B638" t="s">
        <v>1295</v>
      </c>
      <c r="C638" t="s">
        <v>1296</v>
      </c>
      <c r="D638">
        <v>20120331</v>
      </c>
      <c r="E638">
        <v>20130331</v>
      </c>
      <c r="F638" t="s">
        <v>18</v>
      </c>
      <c r="G638" t="s">
        <v>19</v>
      </c>
      <c r="H638" t="s">
        <v>20</v>
      </c>
      <c r="I638" t="s">
        <v>21</v>
      </c>
      <c r="J638" t="s">
        <v>22</v>
      </c>
      <c r="K638" t="s">
        <v>23</v>
      </c>
      <c r="L638" s="1">
        <v>1897.3019999999999</v>
      </c>
      <c r="M638" s="1">
        <v>169100</v>
      </c>
      <c r="N638" t="s">
        <v>24</v>
      </c>
      <c r="O638">
        <v>100</v>
      </c>
      <c r="P638">
        <v>0</v>
      </c>
      <c r="Q638" t="s">
        <v>24</v>
      </c>
    </row>
    <row r="639" spans="1:17" x14ac:dyDescent="0.25">
      <c r="A639">
        <v>2127</v>
      </c>
      <c r="B639" t="s">
        <v>1297</v>
      </c>
      <c r="C639" t="s">
        <v>1298</v>
      </c>
      <c r="D639">
        <v>20120331</v>
      </c>
      <c r="E639">
        <v>20130331</v>
      </c>
      <c r="F639" t="s">
        <v>18</v>
      </c>
      <c r="G639" t="s">
        <v>19</v>
      </c>
      <c r="H639" t="s">
        <v>20</v>
      </c>
      <c r="I639" t="s">
        <v>21</v>
      </c>
      <c r="J639" t="s">
        <v>22</v>
      </c>
      <c r="K639" t="s">
        <v>23</v>
      </c>
      <c r="L639" s="1">
        <v>3130.7620000000002</v>
      </c>
      <c r="M639" s="1">
        <v>279034</v>
      </c>
      <c r="N639" t="s">
        <v>24</v>
      </c>
      <c r="O639">
        <v>100</v>
      </c>
      <c r="P639">
        <v>0</v>
      </c>
      <c r="Q639" t="s">
        <v>24</v>
      </c>
    </row>
    <row r="640" spans="1:17" x14ac:dyDescent="0.25">
      <c r="A640">
        <v>2129</v>
      </c>
      <c r="B640" t="s">
        <v>1299</v>
      </c>
      <c r="C640" t="s">
        <v>1300</v>
      </c>
      <c r="D640">
        <v>20120331</v>
      </c>
      <c r="E640">
        <v>20130331</v>
      </c>
      <c r="F640" t="s">
        <v>18</v>
      </c>
      <c r="G640" t="s">
        <v>19</v>
      </c>
      <c r="H640" t="s">
        <v>20</v>
      </c>
      <c r="I640" t="s">
        <v>21</v>
      </c>
      <c r="J640" t="s">
        <v>22</v>
      </c>
      <c r="K640" t="s">
        <v>23</v>
      </c>
      <c r="L640" s="1">
        <v>6928.35</v>
      </c>
      <c r="M640" s="1">
        <v>617500</v>
      </c>
      <c r="N640" t="s">
        <v>24</v>
      </c>
      <c r="O640">
        <v>100</v>
      </c>
      <c r="P640">
        <v>0</v>
      </c>
      <c r="Q640" t="s">
        <v>24</v>
      </c>
    </row>
    <row r="641" spans="1:17" x14ac:dyDescent="0.25">
      <c r="A641">
        <v>2131</v>
      </c>
      <c r="B641" t="s">
        <v>1301</v>
      </c>
      <c r="C641" t="s">
        <v>1302</v>
      </c>
      <c r="D641">
        <v>20120331</v>
      </c>
      <c r="E641">
        <v>20130331</v>
      </c>
      <c r="F641" t="s">
        <v>18</v>
      </c>
      <c r="G641" t="s">
        <v>19</v>
      </c>
      <c r="H641" t="s">
        <v>20</v>
      </c>
      <c r="I641" t="s">
        <v>21</v>
      </c>
      <c r="J641" t="s">
        <v>22</v>
      </c>
      <c r="K641" t="s">
        <v>23</v>
      </c>
      <c r="L641" s="1">
        <v>4263.6000000000004</v>
      </c>
      <c r="M641" s="1">
        <v>380000</v>
      </c>
      <c r="N641" t="s">
        <v>24</v>
      </c>
      <c r="O641">
        <v>100</v>
      </c>
      <c r="P641">
        <v>0</v>
      </c>
      <c r="Q641" t="s">
        <v>24</v>
      </c>
    </row>
    <row r="642" spans="1:17" x14ac:dyDescent="0.25">
      <c r="A642">
        <v>2135</v>
      </c>
      <c r="B642" t="s">
        <v>1303</v>
      </c>
      <c r="C642" t="s">
        <v>1304</v>
      </c>
      <c r="D642">
        <v>20120331</v>
      </c>
      <c r="E642">
        <v>20130331</v>
      </c>
      <c r="F642" t="s">
        <v>18</v>
      </c>
      <c r="G642" t="s">
        <v>19</v>
      </c>
      <c r="H642" t="s">
        <v>20</v>
      </c>
      <c r="I642" t="s">
        <v>21</v>
      </c>
      <c r="J642" t="s">
        <v>22</v>
      </c>
      <c r="K642" t="s">
        <v>23</v>
      </c>
      <c r="L642" s="1">
        <v>4007.7840000000001</v>
      </c>
      <c r="M642" s="1">
        <v>357200</v>
      </c>
      <c r="N642" t="s">
        <v>24</v>
      </c>
      <c r="O642">
        <v>100</v>
      </c>
      <c r="P642">
        <v>0</v>
      </c>
      <c r="Q642" t="s">
        <v>24</v>
      </c>
    </row>
    <row r="643" spans="1:17" x14ac:dyDescent="0.25">
      <c r="A643">
        <v>2143</v>
      </c>
      <c r="B643" t="s">
        <v>1305</v>
      </c>
      <c r="C643" t="s">
        <v>1306</v>
      </c>
      <c r="D643">
        <v>20120331</v>
      </c>
      <c r="E643">
        <v>20130331</v>
      </c>
      <c r="F643" t="s">
        <v>18</v>
      </c>
      <c r="G643" t="s">
        <v>19</v>
      </c>
      <c r="H643" t="s">
        <v>20</v>
      </c>
      <c r="I643" t="s">
        <v>21</v>
      </c>
      <c r="J643" t="s">
        <v>22</v>
      </c>
      <c r="K643" t="s">
        <v>23</v>
      </c>
      <c r="L643" s="1">
        <v>5329.5</v>
      </c>
      <c r="M643" s="1">
        <v>475000</v>
      </c>
      <c r="N643" t="s">
        <v>24</v>
      </c>
      <c r="O643">
        <v>100</v>
      </c>
      <c r="P643">
        <v>0</v>
      </c>
      <c r="Q643" t="s">
        <v>24</v>
      </c>
    </row>
    <row r="644" spans="1:17" x14ac:dyDescent="0.25">
      <c r="A644">
        <v>2144</v>
      </c>
      <c r="B644" t="s">
        <v>1307</v>
      </c>
      <c r="C644" t="s">
        <v>1308</v>
      </c>
      <c r="D644">
        <v>20120331</v>
      </c>
      <c r="E644">
        <v>20130331</v>
      </c>
      <c r="F644" t="s">
        <v>18</v>
      </c>
      <c r="G644" t="s">
        <v>19</v>
      </c>
      <c r="H644" t="s">
        <v>20</v>
      </c>
      <c r="I644" t="s">
        <v>21</v>
      </c>
      <c r="J644" t="s">
        <v>22</v>
      </c>
      <c r="K644" t="s">
        <v>23</v>
      </c>
      <c r="L644" s="1">
        <v>3409.6750000000002</v>
      </c>
      <c r="M644" s="1">
        <v>303892.7</v>
      </c>
      <c r="N644" t="s">
        <v>24</v>
      </c>
      <c r="O644">
        <v>100</v>
      </c>
      <c r="P644">
        <v>0</v>
      </c>
      <c r="Q644" t="s">
        <v>24</v>
      </c>
    </row>
    <row r="645" spans="1:17" x14ac:dyDescent="0.25">
      <c r="A645">
        <v>2145</v>
      </c>
      <c r="B645" t="s">
        <v>1309</v>
      </c>
      <c r="C645" t="s">
        <v>1310</v>
      </c>
      <c r="D645">
        <v>20120331</v>
      </c>
      <c r="E645">
        <v>20130331</v>
      </c>
      <c r="F645" t="s">
        <v>18</v>
      </c>
      <c r="G645" t="s">
        <v>19</v>
      </c>
      <c r="H645" t="s">
        <v>20</v>
      </c>
      <c r="I645" t="s">
        <v>21</v>
      </c>
      <c r="J645" t="s">
        <v>22</v>
      </c>
      <c r="K645" t="s">
        <v>23</v>
      </c>
      <c r="L645" s="1">
        <v>2.9799999999999999E-13</v>
      </c>
      <c r="M645" s="1">
        <v>-7.2799999999999997E-12</v>
      </c>
      <c r="N645" t="s">
        <v>24</v>
      </c>
      <c r="O645">
        <v>100</v>
      </c>
      <c r="P645">
        <v>0</v>
      </c>
      <c r="Q645" t="s">
        <v>24</v>
      </c>
    </row>
    <row r="646" spans="1:17" x14ac:dyDescent="0.25">
      <c r="A646">
        <v>2146</v>
      </c>
      <c r="B646" t="s">
        <v>1311</v>
      </c>
      <c r="C646" t="s">
        <v>1312</v>
      </c>
      <c r="D646">
        <v>20120331</v>
      </c>
      <c r="E646">
        <v>20130331</v>
      </c>
      <c r="F646" t="s">
        <v>18</v>
      </c>
      <c r="G646" t="s">
        <v>19</v>
      </c>
      <c r="H646" t="s">
        <v>20</v>
      </c>
      <c r="I646" t="s">
        <v>21</v>
      </c>
      <c r="J646" t="s">
        <v>22</v>
      </c>
      <c r="K646" t="s">
        <v>23</v>
      </c>
      <c r="L646" s="1">
        <v>4029.1019999999999</v>
      </c>
      <c r="M646" s="1">
        <v>359100</v>
      </c>
      <c r="N646" t="s">
        <v>24</v>
      </c>
      <c r="O646">
        <v>100</v>
      </c>
      <c r="P646">
        <v>0</v>
      </c>
      <c r="Q646" t="s">
        <v>24</v>
      </c>
    </row>
    <row r="647" spans="1:17" x14ac:dyDescent="0.25">
      <c r="A647">
        <v>2149</v>
      </c>
      <c r="B647" t="s">
        <v>1313</v>
      </c>
      <c r="C647" t="s">
        <v>1314</v>
      </c>
      <c r="D647">
        <v>20120331</v>
      </c>
      <c r="E647">
        <v>20130331</v>
      </c>
      <c r="F647" t="s">
        <v>18</v>
      </c>
      <c r="G647" t="s">
        <v>19</v>
      </c>
      <c r="H647" t="s">
        <v>20</v>
      </c>
      <c r="I647" t="s">
        <v>21</v>
      </c>
      <c r="J647" t="s">
        <v>22</v>
      </c>
      <c r="K647" t="s">
        <v>23</v>
      </c>
      <c r="L647" s="1">
        <v>5366.8059999999996</v>
      </c>
      <c r="M647" s="1">
        <v>478325</v>
      </c>
      <c r="N647" t="s">
        <v>24</v>
      </c>
      <c r="O647">
        <v>100</v>
      </c>
      <c r="P647">
        <v>0</v>
      </c>
      <c r="Q647" t="s">
        <v>24</v>
      </c>
    </row>
    <row r="648" spans="1:17" x14ac:dyDescent="0.25">
      <c r="A648">
        <v>2150</v>
      </c>
      <c r="B648" t="s">
        <v>1315</v>
      </c>
      <c r="C648" t="s">
        <v>1316</v>
      </c>
      <c r="D648">
        <v>20120331</v>
      </c>
      <c r="E648">
        <v>20130331</v>
      </c>
      <c r="F648" t="s">
        <v>18</v>
      </c>
      <c r="G648" t="s">
        <v>19</v>
      </c>
      <c r="H648" t="s">
        <v>20</v>
      </c>
      <c r="I648" t="s">
        <v>21</v>
      </c>
      <c r="J648" t="s">
        <v>22</v>
      </c>
      <c r="K648" t="s">
        <v>23</v>
      </c>
      <c r="L648" s="1">
        <v>4689.96</v>
      </c>
      <c r="M648" s="1">
        <v>418000</v>
      </c>
      <c r="N648" t="s">
        <v>24</v>
      </c>
      <c r="O648">
        <v>100</v>
      </c>
      <c r="P648">
        <v>0</v>
      </c>
      <c r="Q648" t="s">
        <v>24</v>
      </c>
    </row>
    <row r="649" spans="1:17" x14ac:dyDescent="0.25">
      <c r="A649">
        <v>2152</v>
      </c>
      <c r="B649" t="s">
        <v>1317</v>
      </c>
      <c r="C649" t="s">
        <v>1318</v>
      </c>
      <c r="D649">
        <v>20120331</v>
      </c>
      <c r="E649">
        <v>20130331</v>
      </c>
      <c r="F649" t="s">
        <v>18</v>
      </c>
      <c r="G649" t="s">
        <v>19</v>
      </c>
      <c r="H649" t="s">
        <v>20</v>
      </c>
      <c r="I649" t="s">
        <v>21</v>
      </c>
      <c r="J649" t="s">
        <v>22</v>
      </c>
      <c r="K649" t="s">
        <v>23</v>
      </c>
      <c r="L649" s="1">
        <v>3134.172</v>
      </c>
      <c r="M649" s="1">
        <v>279338</v>
      </c>
      <c r="N649" t="s">
        <v>24</v>
      </c>
      <c r="O649">
        <v>100</v>
      </c>
      <c r="P649">
        <v>0</v>
      </c>
      <c r="Q649" t="s">
        <v>24</v>
      </c>
    </row>
    <row r="650" spans="1:17" x14ac:dyDescent="0.25">
      <c r="A650">
        <v>2158</v>
      </c>
      <c r="B650" t="s">
        <v>1319</v>
      </c>
      <c r="C650" t="s">
        <v>1320</v>
      </c>
      <c r="D650">
        <v>20120331</v>
      </c>
      <c r="E650">
        <v>20130331</v>
      </c>
      <c r="F650" t="s">
        <v>18</v>
      </c>
      <c r="G650" t="s">
        <v>19</v>
      </c>
      <c r="H650" t="s">
        <v>20</v>
      </c>
      <c r="I650" t="s">
        <v>21</v>
      </c>
      <c r="J650" t="s">
        <v>22</v>
      </c>
      <c r="K650" t="s">
        <v>23</v>
      </c>
      <c r="L650" s="1">
        <v>7056.2579999999998</v>
      </c>
      <c r="M650" s="1">
        <v>628900</v>
      </c>
      <c r="N650" t="s">
        <v>24</v>
      </c>
      <c r="O650">
        <v>100</v>
      </c>
      <c r="P650">
        <v>0</v>
      </c>
      <c r="Q650" t="s">
        <v>24</v>
      </c>
    </row>
    <row r="651" spans="1:17" x14ac:dyDescent="0.25">
      <c r="A651">
        <v>2165</v>
      </c>
      <c r="B651" t="s">
        <v>1321</v>
      </c>
      <c r="C651" t="s">
        <v>1322</v>
      </c>
      <c r="D651">
        <v>20120331</v>
      </c>
      <c r="E651">
        <v>20130331</v>
      </c>
      <c r="F651" t="s">
        <v>18</v>
      </c>
      <c r="G651" t="s">
        <v>19</v>
      </c>
      <c r="H651" t="s">
        <v>20</v>
      </c>
      <c r="I651" t="s">
        <v>21</v>
      </c>
      <c r="J651" t="s">
        <v>22</v>
      </c>
      <c r="K651" t="s">
        <v>23</v>
      </c>
      <c r="L651" s="1">
        <v>7.1099999999999995E-14</v>
      </c>
      <c r="M651" s="1">
        <v>1.46E-11</v>
      </c>
      <c r="N651" t="s">
        <v>24</v>
      </c>
      <c r="O651">
        <v>100</v>
      </c>
      <c r="P651">
        <v>0</v>
      </c>
      <c r="Q651" t="s">
        <v>24</v>
      </c>
    </row>
    <row r="652" spans="1:17" x14ac:dyDescent="0.25">
      <c r="A652">
        <v>2167</v>
      </c>
      <c r="B652" t="s">
        <v>1323</v>
      </c>
      <c r="C652" t="s">
        <v>1324</v>
      </c>
      <c r="D652">
        <v>20120331</v>
      </c>
      <c r="E652">
        <v>20130331</v>
      </c>
      <c r="F652" t="s">
        <v>18</v>
      </c>
      <c r="G652" t="s">
        <v>19</v>
      </c>
      <c r="H652" t="s">
        <v>20</v>
      </c>
      <c r="I652" t="s">
        <v>21</v>
      </c>
      <c r="J652" t="s">
        <v>22</v>
      </c>
      <c r="K652" t="s">
        <v>23</v>
      </c>
      <c r="L652" s="1">
        <v>4163.2780000000002</v>
      </c>
      <c r="M652" s="1">
        <v>371058.6</v>
      </c>
      <c r="N652" t="s">
        <v>24</v>
      </c>
      <c r="O652">
        <v>100</v>
      </c>
      <c r="P652">
        <v>0</v>
      </c>
      <c r="Q652" t="s">
        <v>24</v>
      </c>
    </row>
    <row r="653" spans="1:17" x14ac:dyDescent="0.25">
      <c r="A653">
        <v>2168</v>
      </c>
      <c r="B653" t="s">
        <v>1325</v>
      </c>
      <c r="C653" t="s">
        <v>1326</v>
      </c>
      <c r="D653">
        <v>20120331</v>
      </c>
      <c r="E653">
        <v>20130331</v>
      </c>
      <c r="F653" t="s">
        <v>18</v>
      </c>
      <c r="G653" t="s">
        <v>19</v>
      </c>
      <c r="H653" t="s">
        <v>20</v>
      </c>
      <c r="I653" t="s">
        <v>21</v>
      </c>
      <c r="J653" t="s">
        <v>22</v>
      </c>
      <c r="K653" t="s">
        <v>23</v>
      </c>
      <c r="L653" s="1">
        <v>6768.4650000000001</v>
      </c>
      <c r="M653" s="1">
        <v>603250</v>
      </c>
      <c r="N653" t="s">
        <v>24</v>
      </c>
      <c r="O653">
        <v>100</v>
      </c>
      <c r="P653">
        <v>0</v>
      </c>
      <c r="Q653" t="s">
        <v>24</v>
      </c>
    </row>
    <row r="654" spans="1:17" x14ac:dyDescent="0.25">
      <c r="A654">
        <v>2175</v>
      </c>
      <c r="B654" t="s">
        <v>1327</v>
      </c>
      <c r="C654" t="s">
        <v>1328</v>
      </c>
      <c r="D654">
        <v>20120331</v>
      </c>
      <c r="E654">
        <v>20130331</v>
      </c>
      <c r="F654" t="s">
        <v>18</v>
      </c>
      <c r="G654" t="s">
        <v>19</v>
      </c>
      <c r="H654" t="s">
        <v>20</v>
      </c>
      <c r="I654" t="s">
        <v>21</v>
      </c>
      <c r="J654" t="s">
        <v>22</v>
      </c>
      <c r="K654" t="s">
        <v>23</v>
      </c>
      <c r="L654" s="1">
        <v>5063.0249999999996</v>
      </c>
      <c r="M654" s="1">
        <v>451250</v>
      </c>
      <c r="N654" t="s">
        <v>24</v>
      </c>
      <c r="O654">
        <v>100</v>
      </c>
      <c r="P654">
        <v>0</v>
      </c>
      <c r="Q654" t="s">
        <v>24</v>
      </c>
    </row>
    <row r="655" spans="1:17" x14ac:dyDescent="0.25">
      <c r="A655">
        <v>2179</v>
      </c>
      <c r="B655" t="s">
        <v>1329</v>
      </c>
      <c r="C655" t="s">
        <v>1330</v>
      </c>
      <c r="D655">
        <v>20120331</v>
      </c>
      <c r="E655">
        <v>20130331</v>
      </c>
      <c r="F655" t="s">
        <v>18</v>
      </c>
      <c r="G655" t="s">
        <v>19</v>
      </c>
      <c r="H655" t="s">
        <v>20</v>
      </c>
      <c r="I655" t="s">
        <v>21</v>
      </c>
      <c r="J655" t="s">
        <v>22</v>
      </c>
      <c r="K655" t="s">
        <v>23</v>
      </c>
      <c r="L655" s="1">
        <v>3751.9679999999998</v>
      </c>
      <c r="M655" s="1">
        <v>334400</v>
      </c>
      <c r="N655" t="s">
        <v>24</v>
      </c>
      <c r="O655">
        <v>100</v>
      </c>
      <c r="P655">
        <v>0</v>
      </c>
      <c r="Q655" t="s">
        <v>24</v>
      </c>
    </row>
    <row r="656" spans="1:17" x14ac:dyDescent="0.25">
      <c r="A656">
        <v>2181</v>
      </c>
      <c r="B656" t="s">
        <v>1331</v>
      </c>
      <c r="C656" t="s">
        <v>1332</v>
      </c>
      <c r="D656">
        <v>20120331</v>
      </c>
      <c r="E656">
        <v>20130331</v>
      </c>
      <c r="F656" t="s">
        <v>18</v>
      </c>
      <c r="G656" t="s">
        <v>19</v>
      </c>
      <c r="H656" t="s">
        <v>20</v>
      </c>
      <c r="I656" t="s">
        <v>21</v>
      </c>
      <c r="J656" t="s">
        <v>22</v>
      </c>
      <c r="K656" t="s">
        <v>23</v>
      </c>
      <c r="L656" s="1">
        <v>4743.2550000000001</v>
      </c>
      <c r="M656" s="1">
        <v>422750</v>
      </c>
      <c r="N656" t="s">
        <v>24</v>
      </c>
      <c r="O656">
        <v>100</v>
      </c>
      <c r="P656">
        <v>0</v>
      </c>
      <c r="Q656" t="s">
        <v>24</v>
      </c>
    </row>
    <row r="657" spans="1:17" x14ac:dyDescent="0.25">
      <c r="A657">
        <v>2187</v>
      </c>
      <c r="B657" t="s">
        <v>1333</v>
      </c>
      <c r="C657" t="s">
        <v>1334</v>
      </c>
      <c r="D657">
        <v>20120331</v>
      </c>
      <c r="E657">
        <v>20130331</v>
      </c>
      <c r="F657" t="s">
        <v>18</v>
      </c>
      <c r="G657" t="s">
        <v>19</v>
      </c>
      <c r="H657" t="s">
        <v>20</v>
      </c>
      <c r="I657" t="s">
        <v>21</v>
      </c>
      <c r="J657" t="s">
        <v>22</v>
      </c>
      <c r="K657" t="s">
        <v>23</v>
      </c>
      <c r="L657" s="1">
        <v>2.2699999999999999E-13</v>
      </c>
      <c r="M657" s="1">
        <v>0</v>
      </c>
      <c r="N657" t="s">
        <v>24</v>
      </c>
      <c r="O657">
        <v>100</v>
      </c>
      <c r="P657">
        <v>0</v>
      </c>
      <c r="Q657" t="s">
        <v>24</v>
      </c>
    </row>
    <row r="658" spans="1:17" x14ac:dyDescent="0.25">
      <c r="A658">
        <v>2189</v>
      </c>
      <c r="B658" t="s">
        <v>1335</v>
      </c>
      <c r="C658" t="s">
        <v>1336</v>
      </c>
      <c r="D658">
        <v>20120331</v>
      </c>
      <c r="E658">
        <v>20130331</v>
      </c>
      <c r="F658" t="s">
        <v>18</v>
      </c>
      <c r="G658" t="s">
        <v>19</v>
      </c>
      <c r="H658" t="s">
        <v>20</v>
      </c>
      <c r="I658" t="s">
        <v>21</v>
      </c>
      <c r="J658" t="s">
        <v>22</v>
      </c>
      <c r="K658" t="s">
        <v>23</v>
      </c>
      <c r="L658" s="1">
        <v>4167.6689999999999</v>
      </c>
      <c r="M658" s="1">
        <v>371450</v>
      </c>
      <c r="N658" t="s">
        <v>24</v>
      </c>
      <c r="O658">
        <v>100</v>
      </c>
      <c r="P658">
        <v>0</v>
      </c>
      <c r="Q658" t="s">
        <v>24</v>
      </c>
    </row>
    <row r="659" spans="1:17" x14ac:dyDescent="0.25">
      <c r="A659">
        <v>2192</v>
      </c>
      <c r="B659" t="s">
        <v>1337</v>
      </c>
      <c r="C659" t="s">
        <v>1338</v>
      </c>
      <c r="D659">
        <v>20120331</v>
      </c>
      <c r="E659">
        <v>20130331</v>
      </c>
      <c r="F659" t="s">
        <v>18</v>
      </c>
      <c r="G659" t="s">
        <v>19</v>
      </c>
      <c r="H659" t="s">
        <v>20</v>
      </c>
      <c r="I659" t="s">
        <v>21</v>
      </c>
      <c r="J659" t="s">
        <v>22</v>
      </c>
      <c r="K659" t="s">
        <v>23</v>
      </c>
      <c r="L659" s="1">
        <v>5382.7950000000001</v>
      </c>
      <c r="M659" s="1">
        <v>479750</v>
      </c>
      <c r="N659" t="s">
        <v>24</v>
      </c>
      <c r="O659">
        <v>100</v>
      </c>
      <c r="P659">
        <v>0</v>
      </c>
      <c r="Q659" t="s">
        <v>24</v>
      </c>
    </row>
    <row r="660" spans="1:17" x14ac:dyDescent="0.25">
      <c r="A660">
        <v>2195</v>
      </c>
      <c r="B660" t="s">
        <v>1339</v>
      </c>
      <c r="C660" t="s">
        <v>1340</v>
      </c>
      <c r="D660">
        <v>20120331</v>
      </c>
      <c r="E660">
        <v>20130331</v>
      </c>
      <c r="F660" t="s">
        <v>18</v>
      </c>
      <c r="G660" t="s">
        <v>19</v>
      </c>
      <c r="H660" t="s">
        <v>20</v>
      </c>
      <c r="I660" t="s">
        <v>21</v>
      </c>
      <c r="J660" t="s">
        <v>22</v>
      </c>
      <c r="K660" t="s">
        <v>23</v>
      </c>
      <c r="L660" s="1">
        <v>8228.7479999999996</v>
      </c>
      <c r="M660" s="1">
        <v>733400</v>
      </c>
      <c r="N660" t="s">
        <v>24</v>
      </c>
      <c r="O660">
        <v>100</v>
      </c>
      <c r="P660">
        <v>0</v>
      </c>
      <c r="Q660" t="s">
        <v>24</v>
      </c>
    </row>
    <row r="661" spans="1:17" x14ac:dyDescent="0.25">
      <c r="A661">
        <v>2196</v>
      </c>
      <c r="B661" t="s">
        <v>1341</v>
      </c>
      <c r="C661" t="s">
        <v>1342</v>
      </c>
      <c r="D661">
        <v>20120331</v>
      </c>
      <c r="E661">
        <v>20130331</v>
      </c>
      <c r="F661" t="s">
        <v>18</v>
      </c>
      <c r="G661" t="s">
        <v>19</v>
      </c>
      <c r="H661" t="s">
        <v>20</v>
      </c>
      <c r="I661" t="s">
        <v>21</v>
      </c>
      <c r="J661" t="s">
        <v>22</v>
      </c>
      <c r="K661" t="s">
        <v>23</v>
      </c>
      <c r="L661" s="1">
        <v>5063.0249999999996</v>
      </c>
      <c r="M661" s="1">
        <v>451250</v>
      </c>
      <c r="N661" t="s">
        <v>24</v>
      </c>
      <c r="O661">
        <v>100</v>
      </c>
      <c r="P661">
        <v>0</v>
      </c>
      <c r="Q661" t="s">
        <v>24</v>
      </c>
    </row>
    <row r="662" spans="1:17" x14ac:dyDescent="0.25">
      <c r="A662">
        <v>2197</v>
      </c>
      <c r="B662" t="s">
        <v>1343</v>
      </c>
      <c r="C662" t="s">
        <v>1344</v>
      </c>
      <c r="D662">
        <v>20120331</v>
      </c>
      <c r="E662">
        <v>20130331</v>
      </c>
      <c r="F662" t="s">
        <v>18</v>
      </c>
      <c r="G662" t="s">
        <v>19</v>
      </c>
      <c r="H662" t="s">
        <v>20</v>
      </c>
      <c r="I662" t="s">
        <v>21</v>
      </c>
      <c r="J662" t="s">
        <v>22</v>
      </c>
      <c r="K662" t="s">
        <v>23</v>
      </c>
      <c r="L662" s="1">
        <v>9595.3330000000005</v>
      </c>
      <c r="M662" s="1">
        <v>830764.7</v>
      </c>
      <c r="N662" t="s">
        <v>24</v>
      </c>
      <c r="O662">
        <v>100</v>
      </c>
      <c r="P662">
        <v>0</v>
      </c>
      <c r="Q662" t="s">
        <v>24</v>
      </c>
    </row>
    <row r="663" spans="1:17" x14ac:dyDescent="0.25">
      <c r="A663">
        <v>2198</v>
      </c>
      <c r="B663" t="s">
        <v>1345</v>
      </c>
      <c r="C663" t="s">
        <v>1346</v>
      </c>
      <c r="D663">
        <v>20120331</v>
      </c>
      <c r="E663">
        <v>20130331</v>
      </c>
      <c r="F663" t="s">
        <v>18</v>
      </c>
      <c r="G663" t="s">
        <v>19</v>
      </c>
      <c r="H663" t="s">
        <v>20</v>
      </c>
      <c r="I663" t="s">
        <v>21</v>
      </c>
      <c r="J663" t="s">
        <v>22</v>
      </c>
      <c r="K663" t="s">
        <v>23</v>
      </c>
      <c r="L663" s="1">
        <v>7034.94</v>
      </c>
      <c r="M663" s="1">
        <v>627000</v>
      </c>
      <c r="N663" t="s">
        <v>24</v>
      </c>
      <c r="O663">
        <v>100</v>
      </c>
      <c r="P663">
        <v>0</v>
      </c>
      <c r="Q663" t="s">
        <v>24</v>
      </c>
    </row>
    <row r="664" spans="1:17" x14ac:dyDescent="0.25">
      <c r="A664">
        <v>2199</v>
      </c>
      <c r="B664" t="s">
        <v>1347</v>
      </c>
      <c r="C664" t="s">
        <v>1348</v>
      </c>
      <c r="D664">
        <v>20120331</v>
      </c>
      <c r="E664">
        <v>20130331</v>
      </c>
      <c r="F664" t="s">
        <v>18</v>
      </c>
      <c r="G664" t="s">
        <v>19</v>
      </c>
      <c r="H664" t="s">
        <v>20</v>
      </c>
      <c r="I664" t="s">
        <v>21</v>
      </c>
      <c r="J664" t="s">
        <v>22</v>
      </c>
      <c r="K664" t="s">
        <v>23</v>
      </c>
      <c r="L664" s="1">
        <v>5393.4539999999997</v>
      </c>
      <c r="M664" s="1">
        <v>480700</v>
      </c>
      <c r="N664" t="s">
        <v>24</v>
      </c>
      <c r="O664">
        <v>100</v>
      </c>
      <c r="P664">
        <v>0</v>
      </c>
      <c r="Q664" t="s">
        <v>24</v>
      </c>
    </row>
    <row r="665" spans="1:17" x14ac:dyDescent="0.25">
      <c r="A665">
        <v>2201</v>
      </c>
      <c r="B665" t="s">
        <v>1349</v>
      </c>
      <c r="C665" t="s">
        <v>1350</v>
      </c>
      <c r="D665">
        <v>20120331</v>
      </c>
      <c r="E665">
        <v>20130331</v>
      </c>
      <c r="F665" t="s">
        <v>18</v>
      </c>
      <c r="G665" t="s">
        <v>19</v>
      </c>
      <c r="H665" t="s">
        <v>20</v>
      </c>
      <c r="I665" t="s">
        <v>21</v>
      </c>
      <c r="J665" t="s">
        <v>22</v>
      </c>
      <c r="K665" t="s">
        <v>23</v>
      </c>
      <c r="L665" s="1">
        <v>4114.3739999999998</v>
      </c>
      <c r="M665" s="1">
        <v>366700</v>
      </c>
      <c r="N665" t="s">
        <v>24</v>
      </c>
      <c r="O665">
        <v>100</v>
      </c>
      <c r="P665">
        <v>0</v>
      </c>
      <c r="Q665" t="s">
        <v>24</v>
      </c>
    </row>
    <row r="666" spans="1:17" x14ac:dyDescent="0.25">
      <c r="A666">
        <v>2206</v>
      </c>
      <c r="B666" t="s">
        <v>1351</v>
      </c>
      <c r="C666" t="s">
        <v>1352</v>
      </c>
      <c r="D666">
        <v>20120331</v>
      </c>
      <c r="E666">
        <v>20130331</v>
      </c>
      <c r="F666" t="s">
        <v>18</v>
      </c>
      <c r="G666" t="s">
        <v>19</v>
      </c>
      <c r="H666" t="s">
        <v>20</v>
      </c>
      <c r="I666" t="s">
        <v>21</v>
      </c>
      <c r="J666" t="s">
        <v>22</v>
      </c>
      <c r="K666" t="s">
        <v>23</v>
      </c>
      <c r="L666" s="1">
        <v>3176.3820000000001</v>
      </c>
      <c r="M666" s="1">
        <v>283100</v>
      </c>
      <c r="N666" t="s">
        <v>24</v>
      </c>
      <c r="O666">
        <v>100</v>
      </c>
      <c r="P666">
        <v>0</v>
      </c>
      <c r="Q666" t="s">
        <v>24</v>
      </c>
    </row>
    <row r="667" spans="1:17" x14ac:dyDescent="0.25">
      <c r="A667">
        <v>2210</v>
      </c>
      <c r="B667" t="s">
        <v>1353</v>
      </c>
      <c r="C667" t="s">
        <v>1354</v>
      </c>
      <c r="D667">
        <v>20120331</v>
      </c>
      <c r="E667">
        <v>20130331</v>
      </c>
      <c r="F667" t="s">
        <v>18</v>
      </c>
      <c r="G667" t="s">
        <v>19</v>
      </c>
      <c r="H667" t="s">
        <v>20</v>
      </c>
      <c r="I667" t="s">
        <v>21</v>
      </c>
      <c r="J667" t="s">
        <v>22</v>
      </c>
      <c r="K667" t="s">
        <v>23</v>
      </c>
      <c r="L667" s="1">
        <v>5662.6790000000001</v>
      </c>
      <c r="M667" s="1">
        <v>504695.1</v>
      </c>
      <c r="N667" t="s">
        <v>24</v>
      </c>
      <c r="O667">
        <v>100</v>
      </c>
      <c r="P667">
        <v>0</v>
      </c>
      <c r="Q667" t="s">
        <v>24</v>
      </c>
    </row>
    <row r="668" spans="1:17" x14ac:dyDescent="0.25">
      <c r="A668">
        <v>2216</v>
      </c>
      <c r="B668" t="s">
        <v>1355</v>
      </c>
      <c r="C668" t="s">
        <v>1356</v>
      </c>
      <c r="D668">
        <v>20120331</v>
      </c>
      <c r="E668">
        <v>20130331</v>
      </c>
      <c r="F668" t="s">
        <v>18</v>
      </c>
      <c r="G668" t="s">
        <v>19</v>
      </c>
      <c r="H668" t="s">
        <v>20</v>
      </c>
      <c r="I668" t="s">
        <v>21</v>
      </c>
      <c r="J668" t="s">
        <v>22</v>
      </c>
      <c r="K668" t="s">
        <v>23</v>
      </c>
      <c r="L668" s="1">
        <v>3176.3820000000001</v>
      </c>
      <c r="M668" s="1">
        <v>283100</v>
      </c>
      <c r="N668" t="s">
        <v>24</v>
      </c>
      <c r="O668">
        <v>100</v>
      </c>
      <c r="P668">
        <v>0</v>
      </c>
      <c r="Q668" t="s">
        <v>24</v>
      </c>
    </row>
    <row r="669" spans="1:17" x14ac:dyDescent="0.25">
      <c r="A669">
        <v>2218</v>
      </c>
      <c r="B669" t="s">
        <v>1357</v>
      </c>
      <c r="C669" t="s">
        <v>1358</v>
      </c>
      <c r="D669">
        <v>20120331</v>
      </c>
      <c r="E669">
        <v>20130331</v>
      </c>
      <c r="F669" t="s">
        <v>18</v>
      </c>
      <c r="G669" t="s">
        <v>19</v>
      </c>
      <c r="H669" t="s">
        <v>20</v>
      </c>
      <c r="I669" t="s">
        <v>21</v>
      </c>
      <c r="J669" t="s">
        <v>22</v>
      </c>
      <c r="K669" t="s">
        <v>23</v>
      </c>
      <c r="L669" s="1">
        <v>5286.8639999999996</v>
      </c>
      <c r="M669" s="1">
        <v>471200</v>
      </c>
      <c r="N669" t="s">
        <v>24</v>
      </c>
      <c r="O669">
        <v>100</v>
      </c>
      <c r="P669">
        <v>0</v>
      </c>
      <c r="Q669" t="s">
        <v>24</v>
      </c>
    </row>
    <row r="670" spans="1:17" x14ac:dyDescent="0.25">
      <c r="A670">
        <v>2219</v>
      </c>
      <c r="B670" t="s">
        <v>1359</v>
      </c>
      <c r="C670" t="s">
        <v>1360</v>
      </c>
      <c r="D670">
        <v>20120331</v>
      </c>
      <c r="E670">
        <v>20130331</v>
      </c>
      <c r="F670" t="s">
        <v>18</v>
      </c>
      <c r="G670" t="s">
        <v>19</v>
      </c>
      <c r="H670" t="s">
        <v>20</v>
      </c>
      <c r="I670" t="s">
        <v>21</v>
      </c>
      <c r="J670" t="s">
        <v>22</v>
      </c>
      <c r="K670" t="s">
        <v>23</v>
      </c>
      <c r="L670" s="1">
        <v>1.42E-13</v>
      </c>
      <c r="M670" s="1">
        <v>2.9099999999999998E-11</v>
      </c>
      <c r="N670" t="s">
        <v>24</v>
      </c>
      <c r="O670">
        <v>100</v>
      </c>
      <c r="P670">
        <v>0</v>
      </c>
      <c r="Q670" t="s">
        <v>24</v>
      </c>
    </row>
    <row r="671" spans="1:17" x14ac:dyDescent="0.25">
      <c r="A671">
        <v>2221</v>
      </c>
      <c r="B671" t="s">
        <v>1361</v>
      </c>
      <c r="C671" t="s">
        <v>1362</v>
      </c>
      <c r="D671">
        <v>20120331</v>
      </c>
      <c r="E671">
        <v>20130331</v>
      </c>
      <c r="F671" t="s">
        <v>18</v>
      </c>
      <c r="G671" t="s">
        <v>19</v>
      </c>
      <c r="H671" t="s">
        <v>20</v>
      </c>
      <c r="I671" t="s">
        <v>21</v>
      </c>
      <c r="J671" t="s">
        <v>22</v>
      </c>
      <c r="K671" t="s">
        <v>23</v>
      </c>
      <c r="L671" s="1">
        <v>5484.0559999999996</v>
      </c>
      <c r="M671" s="1">
        <v>488775</v>
      </c>
      <c r="N671" t="s">
        <v>24</v>
      </c>
      <c r="O671">
        <v>100</v>
      </c>
      <c r="P671">
        <v>0</v>
      </c>
      <c r="Q671" t="s">
        <v>24</v>
      </c>
    </row>
    <row r="672" spans="1:17" x14ac:dyDescent="0.25">
      <c r="A672">
        <v>2223</v>
      </c>
      <c r="B672" t="s">
        <v>1363</v>
      </c>
      <c r="C672" t="s">
        <v>1364</v>
      </c>
      <c r="D672">
        <v>20120331</v>
      </c>
      <c r="E672">
        <v>20130331</v>
      </c>
      <c r="F672" t="s">
        <v>18</v>
      </c>
      <c r="G672" t="s">
        <v>19</v>
      </c>
      <c r="H672" t="s">
        <v>20</v>
      </c>
      <c r="I672" t="s">
        <v>21</v>
      </c>
      <c r="J672" t="s">
        <v>22</v>
      </c>
      <c r="K672" t="s">
        <v>23</v>
      </c>
      <c r="L672" s="1">
        <v>4794.4179999999997</v>
      </c>
      <c r="M672" s="1">
        <v>427310</v>
      </c>
      <c r="N672" t="s">
        <v>24</v>
      </c>
      <c r="O672">
        <v>100</v>
      </c>
      <c r="P672">
        <v>0</v>
      </c>
      <c r="Q672" t="s">
        <v>24</v>
      </c>
    </row>
    <row r="673" spans="1:17" x14ac:dyDescent="0.25">
      <c r="A673">
        <v>2226</v>
      </c>
      <c r="B673" t="s">
        <v>1365</v>
      </c>
      <c r="C673" t="s">
        <v>1366</v>
      </c>
      <c r="D673">
        <v>20120331</v>
      </c>
      <c r="E673">
        <v>20130331</v>
      </c>
      <c r="F673" t="s">
        <v>18</v>
      </c>
      <c r="G673" t="s">
        <v>19</v>
      </c>
      <c r="H673" t="s">
        <v>20</v>
      </c>
      <c r="I673" t="s">
        <v>21</v>
      </c>
      <c r="J673" t="s">
        <v>22</v>
      </c>
      <c r="K673" t="s">
        <v>23</v>
      </c>
      <c r="L673" s="1">
        <v>3602.7420000000002</v>
      </c>
      <c r="M673" s="1">
        <v>321100</v>
      </c>
      <c r="N673" t="s">
        <v>24</v>
      </c>
      <c r="O673">
        <v>100</v>
      </c>
      <c r="P673">
        <v>0</v>
      </c>
      <c r="Q673" t="s">
        <v>24</v>
      </c>
    </row>
    <row r="674" spans="1:17" x14ac:dyDescent="0.25">
      <c r="A674">
        <v>2227</v>
      </c>
      <c r="B674" t="s">
        <v>1367</v>
      </c>
      <c r="C674" t="s">
        <v>1368</v>
      </c>
      <c r="D674">
        <v>20120331</v>
      </c>
      <c r="E674">
        <v>20130331</v>
      </c>
      <c r="F674" t="s">
        <v>18</v>
      </c>
      <c r="G674" t="s">
        <v>19</v>
      </c>
      <c r="H674" t="s">
        <v>20</v>
      </c>
      <c r="I674" t="s">
        <v>21</v>
      </c>
      <c r="J674" t="s">
        <v>22</v>
      </c>
      <c r="K674" t="s">
        <v>23</v>
      </c>
      <c r="L674" s="1">
        <v>5478.7259999999997</v>
      </c>
      <c r="M674" s="1">
        <v>488300</v>
      </c>
      <c r="N674" t="s">
        <v>24</v>
      </c>
      <c r="O674">
        <v>100</v>
      </c>
      <c r="P674">
        <v>0</v>
      </c>
      <c r="Q674" t="s">
        <v>24</v>
      </c>
    </row>
    <row r="675" spans="1:17" x14ac:dyDescent="0.25">
      <c r="A675">
        <v>2229</v>
      </c>
      <c r="B675" t="s">
        <v>1369</v>
      </c>
      <c r="C675" t="s">
        <v>1370</v>
      </c>
      <c r="D675">
        <v>20120331</v>
      </c>
      <c r="E675">
        <v>20130331</v>
      </c>
      <c r="F675" t="s">
        <v>18</v>
      </c>
      <c r="G675" t="s">
        <v>19</v>
      </c>
      <c r="H675" t="s">
        <v>20</v>
      </c>
      <c r="I675" t="s">
        <v>21</v>
      </c>
      <c r="J675" t="s">
        <v>22</v>
      </c>
      <c r="K675" t="s">
        <v>23</v>
      </c>
      <c r="L675" s="1">
        <v>5734.009</v>
      </c>
      <c r="M675" s="1">
        <v>511052.5</v>
      </c>
      <c r="N675" t="s">
        <v>24</v>
      </c>
      <c r="O675">
        <v>100</v>
      </c>
      <c r="P675">
        <v>0</v>
      </c>
      <c r="Q675" t="s">
        <v>24</v>
      </c>
    </row>
    <row r="676" spans="1:17" x14ac:dyDescent="0.25">
      <c r="A676">
        <v>2236</v>
      </c>
      <c r="B676" t="s">
        <v>1371</v>
      </c>
      <c r="C676" t="s">
        <v>1372</v>
      </c>
      <c r="D676">
        <v>20120331</v>
      </c>
      <c r="E676">
        <v>20130331</v>
      </c>
      <c r="F676" t="s">
        <v>18</v>
      </c>
      <c r="G676" t="s">
        <v>19</v>
      </c>
      <c r="H676" t="s">
        <v>20</v>
      </c>
      <c r="I676" t="s">
        <v>21</v>
      </c>
      <c r="J676" t="s">
        <v>22</v>
      </c>
      <c r="K676" t="s">
        <v>23</v>
      </c>
      <c r="L676" s="1">
        <v>5484.0559999999996</v>
      </c>
      <c r="M676" s="1">
        <v>488775</v>
      </c>
      <c r="N676" t="s">
        <v>24</v>
      </c>
      <c r="O676">
        <v>100</v>
      </c>
      <c r="P676">
        <v>0</v>
      </c>
      <c r="Q676" t="s">
        <v>24</v>
      </c>
    </row>
    <row r="677" spans="1:17" x14ac:dyDescent="0.25">
      <c r="A677">
        <v>2242</v>
      </c>
      <c r="B677" t="s">
        <v>1373</v>
      </c>
      <c r="C677" t="s">
        <v>1374</v>
      </c>
      <c r="D677">
        <v>20120331</v>
      </c>
      <c r="E677">
        <v>20130331</v>
      </c>
      <c r="F677" t="s">
        <v>18</v>
      </c>
      <c r="G677" t="s">
        <v>19</v>
      </c>
      <c r="H677" t="s">
        <v>20</v>
      </c>
      <c r="I677" t="s">
        <v>21</v>
      </c>
      <c r="J677" t="s">
        <v>22</v>
      </c>
      <c r="K677" t="s">
        <v>23</v>
      </c>
      <c r="L677" s="1">
        <v>6395.4</v>
      </c>
      <c r="M677" s="1">
        <v>570000</v>
      </c>
      <c r="N677" t="s">
        <v>24</v>
      </c>
      <c r="O677">
        <v>100</v>
      </c>
      <c r="P677">
        <v>0</v>
      </c>
      <c r="Q677" t="s">
        <v>24</v>
      </c>
    </row>
    <row r="678" spans="1:17" x14ac:dyDescent="0.25">
      <c r="A678">
        <v>2245</v>
      </c>
      <c r="B678" t="s">
        <v>1375</v>
      </c>
      <c r="C678" t="s">
        <v>1376</v>
      </c>
      <c r="D678">
        <v>20120331</v>
      </c>
      <c r="E678">
        <v>20130331</v>
      </c>
      <c r="F678" t="s">
        <v>18</v>
      </c>
      <c r="G678" t="s">
        <v>19</v>
      </c>
      <c r="H678" t="s">
        <v>20</v>
      </c>
      <c r="I678" t="s">
        <v>21</v>
      </c>
      <c r="J678" t="s">
        <v>22</v>
      </c>
      <c r="K678" t="s">
        <v>23</v>
      </c>
      <c r="L678" s="1">
        <v>5329.5</v>
      </c>
      <c r="M678" s="1">
        <v>475000</v>
      </c>
      <c r="N678" t="s">
        <v>24</v>
      </c>
      <c r="O678">
        <v>100</v>
      </c>
      <c r="P678">
        <v>0</v>
      </c>
      <c r="Q678" t="s">
        <v>24</v>
      </c>
    </row>
    <row r="679" spans="1:17" x14ac:dyDescent="0.25">
      <c r="A679">
        <v>2256</v>
      </c>
      <c r="B679" t="s">
        <v>1377</v>
      </c>
      <c r="C679" t="s">
        <v>1378</v>
      </c>
      <c r="D679">
        <v>20120331</v>
      </c>
      <c r="E679">
        <v>20130331</v>
      </c>
      <c r="F679" t="s">
        <v>18</v>
      </c>
      <c r="G679" t="s">
        <v>19</v>
      </c>
      <c r="H679" t="s">
        <v>20</v>
      </c>
      <c r="I679" t="s">
        <v>21</v>
      </c>
      <c r="J679" t="s">
        <v>22</v>
      </c>
      <c r="K679" t="s">
        <v>23</v>
      </c>
      <c r="L679" s="1">
        <v>4875.4269999999997</v>
      </c>
      <c r="M679" s="1">
        <v>434530</v>
      </c>
      <c r="N679" t="s">
        <v>24</v>
      </c>
      <c r="O679">
        <v>100</v>
      </c>
      <c r="P679">
        <v>0</v>
      </c>
      <c r="Q679" t="s">
        <v>24</v>
      </c>
    </row>
    <row r="680" spans="1:17" x14ac:dyDescent="0.25">
      <c r="A680">
        <v>2260</v>
      </c>
      <c r="B680" t="s">
        <v>1379</v>
      </c>
      <c r="C680" t="s">
        <v>1380</v>
      </c>
      <c r="D680">
        <v>20120331</v>
      </c>
      <c r="E680">
        <v>20130331</v>
      </c>
      <c r="F680" t="s">
        <v>18</v>
      </c>
      <c r="G680" t="s">
        <v>19</v>
      </c>
      <c r="H680" t="s">
        <v>20</v>
      </c>
      <c r="I680" t="s">
        <v>21</v>
      </c>
      <c r="J680" t="s">
        <v>22</v>
      </c>
      <c r="K680" t="s">
        <v>23</v>
      </c>
      <c r="L680" s="1">
        <v>7.6699999999999996E-13</v>
      </c>
      <c r="M680" s="1">
        <v>0</v>
      </c>
      <c r="N680" t="s">
        <v>24</v>
      </c>
      <c r="O680">
        <v>100</v>
      </c>
      <c r="P680">
        <v>0</v>
      </c>
      <c r="Q680" t="s">
        <v>24</v>
      </c>
    </row>
    <row r="681" spans="1:17" x14ac:dyDescent="0.25">
      <c r="A681">
        <v>2262</v>
      </c>
      <c r="B681" t="s">
        <v>1381</v>
      </c>
      <c r="C681" t="s">
        <v>1382</v>
      </c>
      <c r="D681">
        <v>20120331</v>
      </c>
      <c r="E681">
        <v>20130331</v>
      </c>
      <c r="F681" t="s">
        <v>18</v>
      </c>
      <c r="G681" t="s">
        <v>19</v>
      </c>
      <c r="H681" t="s">
        <v>20</v>
      </c>
      <c r="I681" t="s">
        <v>21</v>
      </c>
      <c r="J681" t="s">
        <v>22</v>
      </c>
      <c r="K681" t="s">
        <v>23</v>
      </c>
      <c r="L681" s="1">
        <v>4555.32</v>
      </c>
      <c r="M681" s="1">
        <v>406000</v>
      </c>
      <c r="N681" t="s">
        <v>24</v>
      </c>
      <c r="O681">
        <v>100</v>
      </c>
      <c r="P681">
        <v>0</v>
      </c>
      <c r="Q681" t="s">
        <v>24</v>
      </c>
    </row>
    <row r="682" spans="1:17" x14ac:dyDescent="0.25">
      <c r="A682">
        <v>2264</v>
      </c>
      <c r="B682" t="s">
        <v>1383</v>
      </c>
      <c r="C682" t="s">
        <v>1384</v>
      </c>
      <c r="D682">
        <v>20120331</v>
      </c>
      <c r="E682">
        <v>20130331</v>
      </c>
      <c r="F682" t="s">
        <v>18</v>
      </c>
      <c r="G682" t="s">
        <v>19</v>
      </c>
      <c r="H682" t="s">
        <v>20</v>
      </c>
      <c r="I682" t="s">
        <v>21</v>
      </c>
      <c r="J682" t="s">
        <v>22</v>
      </c>
      <c r="K682" t="s">
        <v>23</v>
      </c>
      <c r="L682" s="1">
        <v>8078.4</v>
      </c>
      <c r="M682" s="1">
        <v>720000</v>
      </c>
      <c r="N682" t="s">
        <v>24</v>
      </c>
      <c r="O682">
        <v>100</v>
      </c>
      <c r="P682">
        <v>0</v>
      </c>
      <c r="Q682" t="s">
        <v>24</v>
      </c>
    </row>
    <row r="683" spans="1:17" x14ac:dyDescent="0.25">
      <c r="A683">
        <v>2269</v>
      </c>
      <c r="B683" t="s">
        <v>1385</v>
      </c>
      <c r="C683" t="s">
        <v>1386</v>
      </c>
      <c r="D683">
        <v>20120331</v>
      </c>
      <c r="E683">
        <v>20130331</v>
      </c>
      <c r="F683" t="s">
        <v>18</v>
      </c>
      <c r="G683" t="s">
        <v>19</v>
      </c>
      <c r="H683" t="s">
        <v>20</v>
      </c>
      <c r="I683" t="s">
        <v>21</v>
      </c>
      <c r="J683" t="s">
        <v>22</v>
      </c>
      <c r="K683" t="s">
        <v>23</v>
      </c>
      <c r="L683" s="1">
        <v>4723.62</v>
      </c>
      <c r="M683" s="1">
        <v>421000</v>
      </c>
      <c r="N683" t="s">
        <v>24</v>
      </c>
      <c r="O683">
        <v>100</v>
      </c>
      <c r="P683">
        <v>0</v>
      </c>
      <c r="Q683" t="s">
        <v>24</v>
      </c>
    </row>
    <row r="684" spans="1:17" x14ac:dyDescent="0.25">
      <c r="A684">
        <v>2270</v>
      </c>
      <c r="B684" t="s">
        <v>1387</v>
      </c>
      <c r="C684" t="s">
        <v>1388</v>
      </c>
      <c r="D684">
        <v>20120331</v>
      </c>
      <c r="E684">
        <v>20130331</v>
      </c>
      <c r="F684" t="s">
        <v>18</v>
      </c>
      <c r="G684" t="s">
        <v>19</v>
      </c>
      <c r="H684" t="s">
        <v>20</v>
      </c>
      <c r="I684" t="s">
        <v>21</v>
      </c>
      <c r="J684" t="s">
        <v>22</v>
      </c>
      <c r="K684" t="s">
        <v>23</v>
      </c>
      <c r="L684" s="1">
        <v>4555.32</v>
      </c>
      <c r="M684" s="1">
        <v>406000</v>
      </c>
      <c r="N684" t="s">
        <v>24</v>
      </c>
      <c r="O684">
        <v>100</v>
      </c>
      <c r="P684">
        <v>0</v>
      </c>
      <c r="Q684" t="s">
        <v>24</v>
      </c>
    </row>
    <row r="685" spans="1:17" x14ac:dyDescent="0.25">
      <c r="A685">
        <v>2274</v>
      </c>
      <c r="B685" t="s">
        <v>1389</v>
      </c>
      <c r="C685" t="s">
        <v>1390</v>
      </c>
      <c r="D685">
        <v>20120331</v>
      </c>
      <c r="E685">
        <v>20130331</v>
      </c>
      <c r="F685" t="s">
        <v>18</v>
      </c>
      <c r="G685" t="s">
        <v>19</v>
      </c>
      <c r="H685" t="s">
        <v>20</v>
      </c>
      <c r="I685" t="s">
        <v>21</v>
      </c>
      <c r="J685" t="s">
        <v>22</v>
      </c>
      <c r="K685" t="s">
        <v>23</v>
      </c>
      <c r="L685" s="1">
        <v>7405.2</v>
      </c>
      <c r="M685" s="1">
        <v>660000</v>
      </c>
      <c r="N685" t="s">
        <v>24</v>
      </c>
      <c r="O685">
        <v>100</v>
      </c>
      <c r="P685">
        <v>0</v>
      </c>
      <c r="Q685" t="s">
        <v>24</v>
      </c>
    </row>
    <row r="686" spans="1:17" x14ac:dyDescent="0.25">
      <c r="A686">
        <v>2275</v>
      </c>
      <c r="B686" t="s">
        <v>1391</v>
      </c>
      <c r="C686" t="s">
        <v>1392</v>
      </c>
      <c r="D686">
        <v>20120331</v>
      </c>
      <c r="E686">
        <v>20130331</v>
      </c>
      <c r="F686" t="s">
        <v>18</v>
      </c>
      <c r="G686" t="s">
        <v>19</v>
      </c>
      <c r="H686" t="s">
        <v>20</v>
      </c>
      <c r="I686" t="s">
        <v>21</v>
      </c>
      <c r="J686" t="s">
        <v>22</v>
      </c>
      <c r="K686" t="s">
        <v>23</v>
      </c>
      <c r="L686" s="1">
        <v>0</v>
      </c>
      <c r="M686" s="1">
        <v>0</v>
      </c>
      <c r="N686" t="s">
        <v>24</v>
      </c>
      <c r="O686">
        <v>100</v>
      </c>
      <c r="P686">
        <v>0</v>
      </c>
      <c r="Q686" t="s">
        <v>24</v>
      </c>
    </row>
    <row r="687" spans="1:17" x14ac:dyDescent="0.25">
      <c r="A687">
        <v>2279</v>
      </c>
      <c r="B687" t="s">
        <v>1393</v>
      </c>
      <c r="C687" t="s">
        <v>1394</v>
      </c>
      <c r="D687">
        <v>20120331</v>
      </c>
      <c r="E687">
        <v>20130331</v>
      </c>
      <c r="F687" t="s">
        <v>18</v>
      </c>
      <c r="G687" t="s">
        <v>19</v>
      </c>
      <c r="H687" t="s">
        <v>20</v>
      </c>
      <c r="I687" t="s">
        <v>21</v>
      </c>
      <c r="J687" t="s">
        <v>22</v>
      </c>
      <c r="K687" t="s">
        <v>23</v>
      </c>
      <c r="L687" s="1">
        <v>5203.8360000000002</v>
      </c>
      <c r="M687" s="1">
        <v>463800</v>
      </c>
      <c r="N687" t="s">
        <v>24</v>
      </c>
      <c r="O687">
        <v>100</v>
      </c>
      <c r="P687">
        <v>0</v>
      </c>
      <c r="Q687" t="s">
        <v>24</v>
      </c>
    </row>
    <row r="688" spans="1:17" x14ac:dyDescent="0.25">
      <c r="A688">
        <v>2283</v>
      </c>
      <c r="B688" t="s">
        <v>1395</v>
      </c>
      <c r="C688" t="s">
        <v>1396</v>
      </c>
      <c r="D688">
        <v>20120331</v>
      </c>
      <c r="E688">
        <v>20130331</v>
      </c>
      <c r="F688" t="s">
        <v>18</v>
      </c>
      <c r="G688" t="s">
        <v>19</v>
      </c>
      <c r="H688" t="s">
        <v>20</v>
      </c>
      <c r="I688" t="s">
        <v>21</v>
      </c>
      <c r="J688" t="s">
        <v>22</v>
      </c>
      <c r="K688" t="s">
        <v>23</v>
      </c>
      <c r="L688" s="1">
        <v>3672.5859999999998</v>
      </c>
      <c r="M688" s="1">
        <v>327325</v>
      </c>
      <c r="N688" t="s">
        <v>24</v>
      </c>
      <c r="O688">
        <v>100</v>
      </c>
      <c r="P688">
        <v>0</v>
      </c>
      <c r="Q688" t="s">
        <v>24</v>
      </c>
    </row>
    <row r="689" spans="1:17" x14ac:dyDescent="0.25">
      <c r="A689">
        <v>2286</v>
      </c>
      <c r="B689" t="s">
        <v>1397</v>
      </c>
      <c r="C689" t="s">
        <v>1398</v>
      </c>
      <c r="D689">
        <v>20120331</v>
      </c>
      <c r="E689">
        <v>20130331</v>
      </c>
      <c r="F689" t="s">
        <v>18</v>
      </c>
      <c r="G689" t="s">
        <v>19</v>
      </c>
      <c r="H689" t="s">
        <v>20</v>
      </c>
      <c r="I689" t="s">
        <v>21</v>
      </c>
      <c r="J689" t="s">
        <v>22</v>
      </c>
      <c r="K689" t="s">
        <v>23</v>
      </c>
      <c r="L689" s="1">
        <v>3579.18</v>
      </c>
      <c r="M689" s="1">
        <v>319000</v>
      </c>
      <c r="N689" t="s">
        <v>24</v>
      </c>
      <c r="O689">
        <v>100</v>
      </c>
      <c r="P689">
        <v>0</v>
      </c>
      <c r="Q689" t="s">
        <v>24</v>
      </c>
    </row>
    <row r="690" spans="1:17" x14ac:dyDescent="0.25">
      <c r="A690">
        <v>2287</v>
      </c>
      <c r="B690" t="s">
        <v>1399</v>
      </c>
      <c r="C690" t="s">
        <v>1400</v>
      </c>
      <c r="D690">
        <v>20120331</v>
      </c>
      <c r="E690">
        <v>20130331</v>
      </c>
      <c r="F690" t="s">
        <v>18</v>
      </c>
      <c r="G690" t="s">
        <v>19</v>
      </c>
      <c r="H690" t="s">
        <v>20</v>
      </c>
      <c r="I690" t="s">
        <v>21</v>
      </c>
      <c r="J690" t="s">
        <v>22</v>
      </c>
      <c r="K690" t="s">
        <v>23</v>
      </c>
      <c r="L690" s="1">
        <v>1851.3</v>
      </c>
      <c r="M690" s="1">
        <v>165000</v>
      </c>
      <c r="N690" t="s">
        <v>24</v>
      </c>
      <c r="O690">
        <v>100</v>
      </c>
      <c r="P690">
        <v>0</v>
      </c>
      <c r="Q690" t="s">
        <v>24</v>
      </c>
    </row>
    <row r="691" spans="1:17" x14ac:dyDescent="0.25">
      <c r="A691">
        <v>2288</v>
      </c>
      <c r="B691" t="s">
        <v>1401</v>
      </c>
      <c r="C691" t="s">
        <v>1402</v>
      </c>
      <c r="D691">
        <v>20120331</v>
      </c>
      <c r="E691">
        <v>20130331</v>
      </c>
      <c r="F691" t="s">
        <v>18</v>
      </c>
      <c r="G691" t="s">
        <v>19</v>
      </c>
      <c r="H691" t="s">
        <v>20</v>
      </c>
      <c r="I691" t="s">
        <v>21</v>
      </c>
      <c r="J691" t="s">
        <v>22</v>
      </c>
      <c r="K691" t="s">
        <v>23</v>
      </c>
      <c r="L691" s="1">
        <v>3366</v>
      </c>
      <c r="M691" s="1">
        <v>300000</v>
      </c>
      <c r="N691" t="s">
        <v>24</v>
      </c>
      <c r="O691">
        <v>100</v>
      </c>
      <c r="P691">
        <v>0</v>
      </c>
      <c r="Q691" t="s">
        <v>24</v>
      </c>
    </row>
    <row r="692" spans="1:17" x14ac:dyDescent="0.25">
      <c r="A692">
        <v>2290</v>
      </c>
      <c r="B692" t="s">
        <v>1403</v>
      </c>
      <c r="C692" t="s">
        <v>1404</v>
      </c>
      <c r="D692">
        <v>20120331</v>
      </c>
      <c r="E692">
        <v>20130331</v>
      </c>
      <c r="F692" t="s">
        <v>18</v>
      </c>
      <c r="G692" t="s">
        <v>19</v>
      </c>
      <c r="H692" t="s">
        <v>20</v>
      </c>
      <c r="I692" t="s">
        <v>21</v>
      </c>
      <c r="J692" t="s">
        <v>22</v>
      </c>
      <c r="K692" t="s">
        <v>23</v>
      </c>
      <c r="L692" s="1">
        <v>5036.4340000000002</v>
      </c>
      <c r="M692" s="1">
        <v>448880</v>
      </c>
      <c r="N692" t="s">
        <v>24</v>
      </c>
      <c r="O692">
        <v>100</v>
      </c>
      <c r="P692">
        <v>0</v>
      </c>
      <c r="Q692" t="s">
        <v>24</v>
      </c>
    </row>
    <row r="693" spans="1:17" x14ac:dyDescent="0.25">
      <c r="A693">
        <v>2291</v>
      </c>
      <c r="B693" t="s">
        <v>1405</v>
      </c>
      <c r="C693" t="s">
        <v>1406</v>
      </c>
      <c r="D693">
        <v>20120331</v>
      </c>
      <c r="E693">
        <v>20130331</v>
      </c>
      <c r="F693" t="s">
        <v>18</v>
      </c>
      <c r="G693" t="s">
        <v>19</v>
      </c>
      <c r="H693" t="s">
        <v>20</v>
      </c>
      <c r="I693" t="s">
        <v>21</v>
      </c>
      <c r="J693" t="s">
        <v>22</v>
      </c>
      <c r="K693" t="s">
        <v>23</v>
      </c>
      <c r="L693" s="1">
        <v>7293</v>
      </c>
      <c r="M693" s="1">
        <v>650000</v>
      </c>
      <c r="N693" t="s">
        <v>24</v>
      </c>
      <c r="O693">
        <v>100</v>
      </c>
      <c r="P693">
        <v>0</v>
      </c>
      <c r="Q693" t="s">
        <v>24</v>
      </c>
    </row>
    <row r="694" spans="1:17" x14ac:dyDescent="0.25">
      <c r="A694">
        <v>2292</v>
      </c>
      <c r="B694" t="s">
        <v>1407</v>
      </c>
      <c r="C694" t="s">
        <v>1408</v>
      </c>
      <c r="D694">
        <v>20120331</v>
      </c>
      <c r="E694">
        <v>20130331</v>
      </c>
      <c r="F694" t="s">
        <v>18</v>
      </c>
      <c r="G694" t="s">
        <v>19</v>
      </c>
      <c r="H694" t="s">
        <v>20</v>
      </c>
      <c r="I694" t="s">
        <v>21</v>
      </c>
      <c r="J694" t="s">
        <v>22</v>
      </c>
      <c r="K694" t="s">
        <v>23</v>
      </c>
      <c r="L694" s="1">
        <v>5284.62</v>
      </c>
      <c r="M694" s="1">
        <v>471000</v>
      </c>
      <c r="N694" t="s">
        <v>24</v>
      </c>
      <c r="O694">
        <v>100</v>
      </c>
      <c r="P694">
        <v>0</v>
      </c>
      <c r="Q694" t="s">
        <v>24</v>
      </c>
    </row>
    <row r="695" spans="1:17" x14ac:dyDescent="0.25">
      <c r="A695">
        <v>2293</v>
      </c>
      <c r="B695" t="s">
        <v>1409</v>
      </c>
      <c r="C695" t="s">
        <v>1410</v>
      </c>
      <c r="D695">
        <v>20120331</v>
      </c>
      <c r="E695">
        <v>20130331</v>
      </c>
      <c r="F695" t="s">
        <v>18</v>
      </c>
      <c r="G695" t="s">
        <v>19</v>
      </c>
      <c r="H695" t="s">
        <v>20</v>
      </c>
      <c r="I695" t="s">
        <v>21</v>
      </c>
      <c r="J695" t="s">
        <v>22</v>
      </c>
      <c r="K695" t="s">
        <v>23</v>
      </c>
      <c r="L695" s="1">
        <v>3354.78</v>
      </c>
      <c r="M695" s="1">
        <v>299000</v>
      </c>
      <c r="N695" t="s">
        <v>24</v>
      </c>
      <c r="O695">
        <v>100</v>
      </c>
      <c r="P695">
        <v>0</v>
      </c>
      <c r="Q695" t="s">
        <v>24</v>
      </c>
    </row>
    <row r="696" spans="1:17" x14ac:dyDescent="0.25">
      <c r="A696">
        <v>2302</v>
      </c>
      <c r="B696" t="s">
        <v>1411</v>
      </c>
      <c r="C696" t="s">
        <v>1412</v>
      </c>
      <c r="D696">
        <v>20120331</v>
      </c>
      <c r="E696">
        <v>20130331</v>
      </c>
      <c r="F696" t="s">
        <v>18</v>
      </c>
      <c r="G696" t="s">
        <v>19</v>
      </c>
      <c r="H696" t="s">
        <v>20</v>
      </c>
      <c r="I696" t="s">
        <v>21</v>
      </c>
      <c r="J696" t="s">
        <v>22</v>
      </c>
      <c r="K696" t="s">
        <v>23</v>
      </c>
      <c r="L696" s="1">
        <v>4779.72</v>
      </c>
      <c r="M696" s="1">
        <v>426000</v>
      </c>
      <c r="N696" t="s">
        <v>24</v>
      </c>
      <c r="O696">
        <v>100</v>
      </c>
      <c r="P696">
        <v>0</v>
      </c>
      <c r="Q696" t="s">
        <v>24</v>
      </c>
    </row>
    <row r="697" spans="1:17" x14ac:dyDescent="0.25">
      <c r="A697">
        <v>2308</v>
      </c>
      <c r="B697" t="s">
        <v>1413</v>
      </c>
      <c r="C697" t="s">
        <v>1414</v>
      </c>
      <c r="D697">
        <v>20120331</v>
      </c>
      <c r="E697">
        <v>20130331</v>
      </c>
      <c r="F697" t="s">
        <v>18</v>
      </c>
      <c r="G697" t="s">
        <v>19</v>
      </c>
      <c r="H697" t="s">
        <v>20</v>
      </c>
      <c r="I697" t="s">
        <v>21</v>
      </c>
      <c r="J697" t="s">
        <v>22</v>
      </c>
      <c r="K697" t="s">
        <v>23</v>
      </c>
      <c r="L697" s="1">
        <v>5273.4</v>
      </c>
      <c r="M697" s="1">
        <v>470000</v>
      </c>
      <c r="N697" t="s">
        <v>24</v>
      </c>
      <c r="O697">
        <v>100</v>
      </c>
      <c r="P697">
        <v>0</v>
      </c>
      <c r="Q697" t="s">
        <v>24</v>
      </c>
    </row>
    <row r="698" spans="1:17" x14ac:dyDescent="0.25">
      <c r="A698">
        <v>2313</v>
      </c>
      <c r="B698" t="s">
        <v>1415</v>
      </c>
      <c r="C698" t="s">
        <v>1416</v>
      </c>
      <c r="D698">
        <v>20120331</v>
      </c>
      <c r="E698">
        <v>20130331</v>
      </c>
      <c r="F698" t="s">
        <v>18</v>
      </c>
      <c r="G698" t="s">
        <v>19</v>
      </c>
      <c r="H698" t="s">
        <v>20</v>
      </c>
      <c r="I698" t="s">
        <v>21</v>
      </c>
      <c r="J698" t="s">
        <v>22</v>
      </c>
      <c r="K698" t="s">
        <v>23</v>
      </c>
      <c r="L698" s="1">
        <v>3309.9</v>
      </c>
      <c r="M698" s="1">
        <v>295000</v>
      </c>
      <c r="N698" t="s">
        <v>24</v>
      </c>
      <c r="O698">
        <v>100</v>
      </c>
      <c r="P698">
        <v>0</v>
      </c>
      <c r="Q698" t="s">
        <v>24</v>
      </c>
    </row>
    <row r="699" spans="1:17" x14ac:dyDescent="0.25">
      <c r="A699">
        <v>2317</v>
      </c>
      <c r="B699" t="s">
        <v>1417</v>
      </c>
      <c r="C699" t="s">
        <v>1418</v>
      </c>
      <c r="D699">
        <v>20120331</v>
      </c>
      <c r="E699">
        <v>20130331</v>
      </c>
      <c r="F699" t="s">
        <v>18</v>
      </c>
      <c r="G699" t="s">
        <v>19</v>
      </c>
      <c r="H699" t="s">
        <v>20</v>
      </c>
      <c r="I699" t="s">
        <v>21</v>
      </c>
      <c r="J699" t="s">
        <v>22</v>
      </c>
      <c r="K699" t="s">
        <v>23</v>
      </c>
      <c r="L699" s="1">
        <v>12678.6</v>
      </c>
      <c r="M699" s="1">
        <v>1130000</v>
      </c>
      <c r="N699" t="s">
        <v>24</v>
      </c>
      <c r="O699">
        <v>100</v>
      </c>
      <c r="P699">
        <v>0</v>
      </c>
      <c r="Q699" t="s">
        <v>24</v>
      </c>
    </row>
    <row r="700" spans="1:17" x14ac:dyDescent="0.25">
      <c r="A700">
        <v>2318</v>
      </c>
      <c r="B700" t="s">
        <v>1419</v>
      </c>
      <c r="C700" t="s">
        <v>1420</v>
      </c>
      <c r="D700">
        <v>20120331</v>
      </c>
      <c r="E700">
        <v>20130331</v>
      </c>
      <c r="F700" t="s">
        <v>18</v>
      </c>
      <c r="G700" t="s">
        <v>19</v>
      </c>
      <c r="H700" t="s">
        <v>20</v>
      </c>
      <c r="I700" t="s">
        <v>21</v>
      </c>
      <c r="J700" t="s">
        <v>22</v>
      </c>
      <c r="K700" t="s">
        <v>23</v>
      </c>
      <c r="L700" s="1">
        <v>2412.3000000000002</v>
      </c>
      <c r="M700" s="1">
        <v>215000</v>
      </c>
      <c r="N700" t="s">
        <v>24</v>
      </c>
      <c r="O700">
        <v>100</v>
      </c>
      <c r="P700">
        <v>0</v>
      </c>
      <c r="Q700" t="s">
        <v>24</v>
      </c>
    </row>
    <row r="701" spans="1:17" x14ac:dyDescent="0.25">
      <c r="A701">
        <v>2320</v>
      </c>
      <c r="B701" t="s">
        <v>1421</v>
      </c>
      <c r="C701" t="s">
        <v>1422</v>
      </c>
      <c r="D701">
        <v>20120331</v>
      </c>
      <c r="E701">
        <v>20130331</v>
      </c>
      <c r="F701" t="s">
        <v>18</v>
      </c>
      <c r="G701" t="s">
        <v>19</v>
      </c>
      <c r="H701" t="s">
        <v>20</v>
      </c>
      <c r="I701" t="s">
        <v>21</v>
      </c>
      <c r="J701" t="s">
        <v>22</v>
      </c>
      <c r="K701" t="s">
        <v>23</v>
      </c>
      <c r="L701" s="1">
        <v>3758.7</v>
      </c>
      <c r="M701" s="1">
        <v>335000</v>
      </c>
      <c r="N701" t="s">
        <v>24</v>
      </c>
      <c r="O701">
        <v>100</v>
      </c>
      <c r="P701">
        <v>0</v>
      </c>
      <c r="Q701" t="s">
        <v>24</v>
      </c>
    </row>
    <row r="702" spans="1:17" x14ac:dyDescent="0.25">
      <c r="A702">
        <v>2327</v>
      </c>
      <c r="B702" t="s">
        <v>1423</v>
      </c>
      <c r="C702" t="s">
        <v>1424</v>
      </c>
      <c r="D702">
        <v>20120331</v>
      </c>
      <c r="E702">
        <v>20130331</v>
      </c>
      <c r="F702" t="s">
        <v>18</v>
      </c>
      <c r="G702" t="s">
        <v>19</v>
      </c>
      <c r="H702" t="s">
        <v>20</v>
      </c>
      <c r="I702" t="s">
        <v>21</v>
      </c>
      <c r="J702" t="s">
        <v>22</v>
      </c>
      <c r="K702" t="s">
        <v>23</v>
      </c>
      <c r="L702" s="1">
        <v>3534.3</v>
      </c>
      <c r="M702" s="1">
        <v>315000</v>
      </c>
      <c r="N702" t="s">
        <v>24</v>
      </c>
      <c r="O702">
        <v>100</v>
      </c>
      <c r="P702">
        <v>0</v>
      </c>
      <c r="Q702" t="s">
        <v>24</v>
      </c>
    </row>
    <row r="703" spans="1:17" x14ac:dyDescent="0.25">
      <c r="A703">
        <v>2328</v>
      </c>
      <c r="B703" t="s">
        <v>1425</v>
      </c>
      <c r="C703" t="s">
        <v>1426</v>
      </c>
      <c r="D703">
        <v>20120331</v>
      </c>
      <c r="E703">
        <v>20130331</v>
      </c>
      <c r="F703" t="s">
        <v>18</v>
      </c>
      <c r="G703" t="s">
        <v>19</v>
      </c>
      <c r="H703" t="s">
        <v>20</v>
      </c>
      <c r="I703" t="s">
        <v>21</v>
      </c>
      <c r="J703" t="s">
        <v>22</v>
      </c>
      <c r="K703" t="s">
        <v>23</v>
      </c>
      <c r="L703" s="1">
        <v>6619.8</v>
      </c>
      <c r="M703" s="1">
        <v>590000</v>
      </c>
      <c r="N703" t="s">
        <v>24</v>
      </c>
      <c r="O703">
        <v>100</v>
      </c>
      <c r="P703">
        <v>0</v>
      </c>
      <c r="Q703" t="s">
        <v>24</v>
      </c>
    </row>
    <row r="704" spans="1:17" x14ac:dyDescent="0.25">
      <c r="A704">
        <v>2334</v>
      </c>
      <c r="B704" t="s">
        <v>1427</v>
      </c>
      <c r="C704" t="s">
        <v>1428</v>
      </c>
      <c r="D704">
        <v>20120331</v>
      </c>
      <c r="E704">
        <v>20130331</v>
      </c>
      <c r="F704" t="s">
        <v>18</v>
      </c>
      <c r="G704" t="s">
        <v>19</v>
      </c>
      <c r="H704" t="s">
        <v>20</v>
      </c>
      <c r="I704" t="s">
        <v>21</v>
      </c>
      <c r="J704" t="s">
        <v>22</v>
      </c>
      <c r="K704" t="s">
        <v>23</v>
      </c>
      <c r="L704" s="1">
        <v>7865.22</v>
      </c>
      <c r="M704" s="1">
        <v>701000</v>
      </c>
      <c r="N704" t="s">
        <v>24</v>
      </c>
      <c r="O704">
        <v>100</v>
      </c>
      <c r="P704">
        <v>0</v>
      </c>
      <c r="Q704" t="s">
        <v>24</v>
      </c>
    </row>
    <row r="705" spans="1:17" x14ac:dyDescent="0.25">
      <c r="A705">
        <v>2346</v>
      </c>
      <c r="B705" t="s">
        <v>1429</v>
      </c>
      <c r="C705" t="s">
        <v>1430</v>
      </c>
      <c r="D705">
        <v>20120331</v>
      </c>
      <c r="E705">
        <v>20130331</v>
      </c>
      <c r="F705" t="s">
        <v>18</v>
      </c>
      <c r="G705" t="s">
        <v>19</v>
      </c>
      <c r="H705" t="s">
        <v>20</v>
      </c>
      <c r="I705" t="s">
        <v>21</v>
      </c>
      <c r="J705" t="s">
        <v>22</v>
      </c>
      <c r="K705" t="s">
        <v>23</v>
      </c>
      <c r="L705" s="1">
        <v>1795.2</v>
      </c>
      <c r="M705" s="1">
        <v>160000</v>
      </c>
      <c r="N705" t="s">
        <v>24</v>
      </c>
      <c r="O705">
        <v>100</v>
      </c>
      <c r="P705">
        <v>0</v>
      </c>
      <c r="Q705" t="s">
        <v>24</v>
      </c>
    </row>
    <row r="706" spans="1:17" x14ac:dyDescent="0.25">
      <c r="A706">
        <v>2348</v>
      </c>
      <c r="B706" t="s">
        <v>1431</v>
      </c>
      <c r="C706" t="s">
        <v>1432</v>
      </c>
      <c r="D706">
        <v>20120331</v>
      </c>
      <c r="E706">
        <v>20130331</v>
      </c>
      <c r="F706" t="s">
        <v>18</v>
      </c>
      <c r="G706" t="s">
        <v>19</v>
      </c>
      <c r="H706" t="s">
        <v>20</v>
      </c>
      <c r="I706" t="s">
        <v>21</v>
      </c>
      <c r="J706" t="s">
        <v>22</v>
      </c>
      <c r="K706" t="s">
        <v>23</v>
      </c>
      <c r="L706" s="1">
        <v>4151.3999999999996</v>
      </c>
      <c r="M706" s="1">
        <v>370000</v>
      </c>
      <c r="N706" t="s">
        <v>24</v>
      </c>
      <c r="O706">
        <v>100</v>
      </c>
      <c r="P706">
        <v>0</v>
      </c>
      <c r="Q706" t="s">
        <v>24</v>
      </c>
    </row>
    <row r="707" spans="1:17" x14ac:dyDescent="0.25">
      <c r="A707">
        <v>2349</v>
      </c>
      <c r="B707" t="s">
        <v>1433</v>
      </c>
      <c r="C707" t="s">
        <v>1434</v>
      </c>
      <c r="D707">
        <v>20120331</v>
      </c>
      <c r="E707">
        <v>20130331</v>
      </c>
      <c r="F707" t="s">
        <v>18</v>
      </c>
      <c r="G707" t="s">
        <v>19</v>
      </c>
      <c r="H707" t="s">
        <v>20</v>
      </c>
      <c r="I707" t="s">
        <v>21</v>
      </c>
      <c r="J707" t="s">
        <v>22</v>
      </c>
      <c r="K707" t="s">
        <v>23</v>
      </c>
      <c r="L707" s="1">
        <v>-2.2699999999999999E-13</v>
      </c>
      <c r="M707" s="1">
        <v>0</v>
      </c>
      <c r="N707" t="s">
        <v>24</v>
      </c>
      <c r="O707">
        <v>100</v>
      </c>
      <c r="P707">
        <v>0</v>
      </c>
      <c r="Q707" t="s">
        <v>24</v>
      </c>
    </row>
    <row r="708" spans="1:17" x14ac:dyDescent="0.25">
      <c r="A708">
        <v>2359</v>
      </c>
      <c r="B708" t="s">
        <v>1435</v>
      </c>
      <c r="C708" t="s">
        <v>1436</v>
      </c>
      <c r="D708">
        <v>20120331</v>
      </c>
      <c r="E708">
        <v>20130331</v>
      </c>
      <c r="F708" t="s">
        <v>18</v>
      </c>
      <c r="G708" t="s">
        <v>19</v>
      </c>
      <c r="H708" t="s">
        <v>20</v>
      </c>
      <c r="I708" t="s">
        <v>21</v>
      </c>
      <c r="J708" t="s">
        <v>22</v>
      </c>
      <c r="K708" t="s">
        <v>23</v>
      </c>
      <c r="L708" s="1">
        <v>45508.32</v>
      </c>
      <c r="M708" s="1">
        <v>4056000</v>
      </c>
      <c r="N708" t="s">
        <v>24</v>
      </c>
      <c r="O708">
        <v>100</v>
      </c>
      <c r="P708">
        <v>0</v>
      </c>
      <c r="Q708" t="s">
        <v>24</v>
      </c>
    </row>
    <row r="709" spans="1:17" x14ac:dyDescent="0.25">
      <c r="A709">
        <v>2372</v>
      </c>
      <c r="B709" t="s">
        <v>1437</v>
      </c>
      <c r="C709" t="s">
        <v>1438</v>
      </c>
      <c r="D709">
        <v>20120331</v>
      </c>
      <c r="E709">
        <v>20130331</v>
      </c>
      <c r="F709" t="s">
        <v>18</v>
      </c>
      <c r="G709" t="s">
        <v>19</v>
      </c>
      <c r="H709" t="s">
        <v>20</v>
      </c>
      <c r="I709" t="s">
        <v>21</v>
      </c>
      <c r="J709" t="s">
        <v>22</v>
      </c>
      <c r="K709" t="s">
        <v>23</v>
      </c>
      <c r="L709" s="1">
        <v>3584.79</v>
      </c>
      <c r="M709" s="1">
        <v>319500</v>
      </c>
      <c r="N709" t="s">
        <v>24</v>
      </c>
      <c r="O709">
        <v>100</v>
      </c>
      <c r="P709">
        <v>0</v>
      </c>
      <c r="Q709" t="s">
        <v>24</v>
      </c>
    </row>
    <row r="710" spans="1:17" x14ac:dyDescent="0.25">
      <c r="A710">
        <v>2378</v>
      </c>
      <c r="B710" t="s">
        <v>1439</v>
      </c>
      <c r="C710" t="s">
        <v>1440</v>
      </c>
      <c r="D710">
        <v>20120331</v>
      </c>
      <c r="E710">
        <v>20130331</v>
      </c>
      <c r="F710" t="s">
        <v>18</v>
      </c>
      <c r="G710" t="s">
        <v>19</v>
      </c>
      <c r="H710" t="s">
        <v>20</v>
      </c>
      <c r="I710" t="s">
        <v>21</v>
      </c>
      <c r="J710" t="s">
        <v>22</v>
      </c>
      <c r="K710" t="s">
        <v>23</v>
      </c>
      <c r="L710" s="1">
        <v>4880.7</v>
      </c>
      <c r="M710" s="1">
        <v>435000</v>
      </c>
      <c r="N710" t="s">
        <v>24</v>
      </c>
      <c r="O710">
        <v>100</v>
      </c>
      <c r="P710">
        <v>0</v>
      </c>
      <c r="Q710" t="s">
        <v>24</v>
      </c>
    </row>
    <row r="711" spans="1:17" x14ac:dyDescent="0.25">
      <c r="A711">
        <v>2379</v>
      </c>
      <c r="B711" t="s">
        <v>1441</v>
      </c>
      <c r="C711" t="s">
        <v>1442</v>
      </c>
      <c r="D711">
        <v>20120331</v>
      </c>
      <c r="E711">
        <v>20130331</v>
      </c>
      <c r="F711" t="s">
        <v>18</v>
      </c>
      <c r="G711" t="s">
        <v>19</v>
      </c>
      <c r="H711" t="s">
        <v>20</v>
      </c>
      <c r="I711" t="s">
        <v>21</v>
      </c>
      <c r="J711" t="s">
        <v>22</v>
      </c>
      <c r="K711" t="s">
        <v>23</v>
      </c>
      <c r="L711" s="1">
        <v>3646.5</v>
      </c>
      <c r="M711" s="1">
        <v>325000</v>
      </c>
      <c r="N711" t="s">
        <v>24</v>
      </c>
      <c r="O711">
        <v>100</v>
      </c>
      <c r="P711">
        <v>0</v>
      </c>
      <c r="Q711" t="s">
        <v>24</v>
      </c>
    </row>
    <row r="712" spans="1:17" x14ac:dyDescent="0.25">
      <c r="A712">
        <v>2380</v>
      </c>
      <c r="B712" t="s">
        <v>1443</v>
      </c>
      <c r="C712" t="s">
        <v>1444</v>
      </c>
      <c r="D712">
        <v>20120331</v>
      </c>
      <c r="E712">
        <v>20130331</v>
      </c>
      <c r="F712" t="s">
        <v>18</v>
      </c>
      <c r="G712" t="s">
        <v>19</v>
      </c>
      <c r="H712" t="s">
        <v>20</v>
      </c>
      <c r="I712" t="s">
        <v>21</v>
      </c>
      <c r="J712" t="s">
        <v>22</v>
      </c>
      <c r="K712" t="s">
        <v>23</v>
      </c>
      <c r="L712" s="1">
        <v>4544.1000000000004</v>
      </c>
      <c r="M712" s="1">
        <v>405000</v>
      </c>
      <c r="N712" t="s">
        <v>24</v>
      </c>
      <c r="O712">
        <v>100</v>
      </c>
      <c r="P712">
        <v>0</v>
      </c>
      <c r="Q712" t="s">
        <v>24</v>
      </c>
    </row>
    <row r="713" spans="1:17" x14ac:dyDescent="0.25">
      <c r="A713">
        <v>2382</v>
      </c>
      <c r="B713" t="s">
        <v>1445</v>
      </c>
      <c r="C713" t="s">
        <v>1446</v>
      </c>
      <c r="D713">
        <v>20120331</v>
      </c>
      <c r="E713">
        <v>20130331</v>
      </c>
      <c r="F713" t="s">
        <v>18</v>
      </c>
      <c r="G713" t="s">
        <v>19</v>
      </c>
      <c r="H713" t="s">
        <v>20</v>
      </c>
      <c r="I713" t="s">
        <v>21</v>
      </c>
      <c r="J713" t="s">
        <v>22</v>
      </c>
      <c r="K713" t="s">
        <v>23</v>
      </c>
      <c r="L713" s="1">
        <v>3579.18</v>
      </c>
      <c r="M713" s="1">
        <v>638000</v>
      </c>
      <c r="N713" t="s">
        <v>24</v>
      </c>
      <c r="O713">
        <v>100</v>
      </c>
      <c r="P713">
        <v>0</v>
      </c>
      <c r="Q713" t="s">
        <v>24</v>
      </c>
    </row>
    <row r="714" spans="1:17" x14ac:dyDescent="0.25">
      <c r="A714">
        <v>2383</v>
      </c>
      <c r="B714" t="s">
        <v>1447</v>
      </c>
      <c r="C714" t="s">
        <v>1448</v>
      </c>
      <c r="D714">
        <v>20120331</v>
      </c>
      <c r="E714">
        <v>20130331</v>
      </c>
      <c r="F714" t="s">
        <v>18</v>
      </c>
      <c r="G714" t="s">
        <v>19</v>
      </c>
      <c r="H714" t="s">
        <v>20</v>
      </c>
      <c r="I714" t="s">
        <v>21</v>
      </c>
      <c r="J714" t="s">
        <v>22</v>
      </c>
      <c r="K714" t="s">
        <v>23</v>
      </c>
      <c r="L714" s="1">
        <v>4398.24</v>
      </c>
      <c r="M714" s="1">
        <v>784000</v>
      </c>
      <c r="N714" t="s">
        <v>24</v>
      </c>
      <c r="O714">
        <v>100</v>
      </c>
      <c r="P714">
        <v>0</v>
      </c>
      <c r="Q714" t="s">
        <v>24</v>
      </c>
    </row>
    <row r="715" spans="1:17" x14ac:dyDescent="0.25">
      <c r="A715">
        <v>2385</v>
      </c>
      <c r="B715" t="s">
        <v>1449</v>
      </c>
      <c r="C715" t="s">
        <v>1450</v>
      </c>
      <c r="D715">
        <v>20120331</v>
      </c>
      <c r="E715">
        <v>20130331</v>
      </c>
      <c r="F715" t="s">
        <v>18</v>
      </c>
      <c r="G715" t="s">
        <v>19</v>
      </c>
      <c r="H715" t="s">
        <v>20</v>
      </c>
      <c r="I715" t="s">
        <v>21</v>
      </c>
      <c r="J715" t="s">
        <v>22</v>
      </c>
      <c r="K715" t="s">
        <v>23</v>
      </c>
      <c r="L715" s="1">
        <v>6159.78</v>
      </c>
      <c r="M715" s="1">
        <v>1098000</v>
      </c>
      <c r="N715" t="s">
        <v>24</v>
      </c>
      <c r="O715">
        <v>100</v>
      </c>
      <c r="P715">
        <v>0</v>
      </c>
      <c r="Q715" t="s">
        <v>24</v>
      </c>
    </row>
    <row r="716" spans="1:17" x14ac:dyDescent="0.25">
      <c r="A716">
        <v>2389</v>
      </c>
      <c r="B716" t="s">
        <v>1451</v>
      </c>
      <c r="C716" t="s">
        <v>1452</v>
      </c>
      <c r="D716">
        <v>20120331</v>
      </c>
      <c r="E716">
        <v>20130331</v>
      </c>
      <c r="F716" t="s">
        <v>18</v>
      </c>
      <c r="G716" t="s">
        <v>19</v>
      </c>
      <c r="H716" t="s">
        <v>20</v>
      </c>
      <c r="I716" t="s">
        <v>21</v>
      </c>
      <c r="J716" t="s">
        <v>22</v>
      </c>
      <c r="K716" t="s">
        <v>23</v>
      </c>
      <c r="L716" s="1">
        <v>4330.92</v>
      </c>
      <c r="M716" s="1">
        <v>772000</v>
      </c>
      <c r="N716" t="s">
        <v>24</v>
      </c>
      <c r="O716">
        <v>100</v>
      </c>
      <c r="P716">
        <v>0</v>
      </c>
      <c r="Q716" t="s">
        <v>24</v>
      </c>
    </row>
    <row r="717" spans="1:17" x14ac:dyDescent="0.25">
      <c r="A717">
        <v>2393</v>
      </c>
      <c r="B717" t="s">
        <v>1453</v>
      </c>
      <c r="C717" t="s">
        <v>1454</v>
      </c>
      <c r="D717">
        <v>20120331</v>
      </c>
      <c r="E717">
        <v>20130331</v>
      </c>
      <c r="F717" t="s">
        <v>18</v>
      </c>
      <c r="G717" t="s">
        <v>19</v>
      </c>
      <c r="H717" t="s">
        <v>20</v>
      </c>
      <c r="I717" t="s">
        <v>21</v>
      </c>
      <c r="J717" t="s">
        <v>22</v>
      </c>
      <c r="K717" t="s">
        <v>23</v>
      </c>
      <c r="L717" s="1">
        <v>0</v>
      </c>
      <c r="M717" s="1">
        <v>0</v>
      </c>
      <c r="N717" t="s">
        <v>24</v>
      </c>
      <c r="O717">
        <v>100</v>
      </c>
      <c r="P717">
        <v>0</v>
      </c>
      <c r="Q717" t="s">
        <v>24</v>
      </c>
    </row>
    <row r="718" spans="1:17" x14ac:dyDescent="0.25">
      <c r="A718">
        <v>2402</v>
      </c>
      <c r="B718" t="s">
        <v>1455</v>
      </c>
      <c r="C718" t="s">
        <v>1456</v>
      </c>
      <c r="D718">
        <v>20120228</v>
      </c>
      <c r="E718">
        <v>20130228</v>
      </c>
      <c r="F718" t="s">
        <v>18</v>
      </c>
      <c r="G718" t="s">
        <v>1457</v>
      </c>
      <c r="H718" t="s">
        <v>20</v>
      </c>
      <c r="I718" t="s">
        <v>21</v>
      </c>
      <c r="J718" t="s">
        <v>22</v>
      </c>
      <c r="K718" t="s">
        <v>23</v>
      </c>
      <c r="L718" s="1">
        <v>-2.6700000000000002E-13</v>
      </c>
      <c r="M718" s="1">
        <v>198735800</v>
      </c>
      <c r="N718" t="s">
        <v>24</v>
      </c>
      <c r="O718">
        <v>100</v>
      </c>
      <c r="P718">
        <v>0</v>
      </c>
      <c r="Q718" t="s">
        <v>24</v>
      </c>
    </row>
    <row r="719" spans="1:17" x14ac:dyDescent="0.25">
      <c r="A719">
        <v>2407</v>
      </c>
      <c r="B719" t="s">
        <v>1458</v>
      </c>
      <c r="C719" t="s">
        <v>1459</v>
      </c>
      <c r="D719">
        <v>20120209</v>
      </c>
      <c r="E719">
        <v>20130209</v>
      </c>
      <c r="F719" t="s">
        <v>18</v>
      </c>
      <c r="G719" t="s">
        <v>19</v>
      </c>
      <c r="H719" t="s">
        <v>20</v>
      </c>
      <c r="I719" t="s">
        <v>21</v>
      </c>
      <c r="J719" t="s">
        <v>22</v>
      </c>
      <c r="K719" t="s">
        <v>23</v>
      </c>
      <c r="L719" s="1">
        <v>3.2099999999999999E-12</v>
      </c>
      <c r="M719" s="1">
        <v>1.16E-10</v>
      </c>
      <c r="N719" t="s">
        <v>24</v>
      </c>
      <c r="O719">
        <v>100</v>
      </c>
      <c r="P719">
        <v>0</v>
      </c>
      <c r="Q719" t="s">
        <v>24</v>
      </c>
    </row>
    <row r="720" spans="1:17" x14ac:dyDescent="0.25">
      <c r="A720">
        <v>2408</v>
      </c>
      <c r="B720" t="s">
        <v>1460</v>
      </c>
      <c r="C720" t="s">
        <v>1461</v>
      </c>
      <c r="D720">
        <v>20120131</v>
      </c>
      <c r="E720">
        <v>20130131</v>
      </c>
      <c r="F720" t="s">
        <v>18</v>
      </c>
      <c r="G720" t="s">
        <v>19</v>
      </c>
      <c r="H720" t="s">
        <v>20</v>
      </c>
      <c r="I720" t="s">
        <v>21</v>
      </c>
      <c r="J720" t="s">
        <v>22</v>
      </c>
      <c r="K720" t="s">
        <v>23</v>
      </c>
      <c r="L720" s="1">
        <v>4807.134</v>
      </c>
      <c r="M720" s="1">
        <v>940000</v>
      </c>
      <c r="N720" t="s">
        <v>24</v>
      </c>
      <c r="O720">
        <v>100</v>
      </c>
      <c r="P720">
        <v>0</v>
      </c>
      <c r="Q720" t="s">
        <v>24</v>
      </c>
    </row>
    <row r="721" spans="1:17" x14ac:dyDescent="0.25">
      <c r="A721">
        <v>2411</v>
      </c>
      <c r="B721" t="s">
        <v>1462</v>
      </c>
      <c r="C721" t="s">
        <v>1463</v>
      </c>
      <c r="D721">
        <v>20120422</v>
      </c>
      <c r="E721">
        <v>20130422</v>
      </c>
      <c r="F721" t="s">
        <v>18</v>
      </c>
      <c r="G721" t="s">
        <v>19</v>
      </c>
      <c r="H721" t="s">
        <v>20</v>
      </c>
      <c r="I721" t="s">
        <v>21</v>
      </c>
      <c r="J721" t="s">
        <v>22</v>
      </c>
      <c r="K721" t="s">
        <v>23</v>
      </c>
      <c r="L721" s="1">
        <v>20.457170000000001</v>
      </c>
      <c r="M721" s="1">
        <v>3542.3670000000002</v>
      </c>
      <c r="N721" t="s">
        <v>24</v>
      </c>
      <c r="O721">
        <v>100</v>
      </c>
      <c r="P721">
        <v>0</v>
      </c>
      <c r="Q721" t="s">
        <v>24</v>
      </c>
    </row>
    <row r="722" spans="1:17" x14ac:dyDescent="0.25">
      <c r="A722">
        <v>2415</v>
      </c>
      <c r="B722" t="s">
        <v>1464</v>
      </c>
      <c r="C722" t="s">
        <v>1465</v>
      </c>
      <c r="D722">
        <v>20120430</v>
      </c>
      <c r="E722">
        <v>20130430</v>
      </c>
      <c r="F722" t="s">
        <v>18</v>
      </c>
      <c r="G722" t="s">
        <v>19</v>
      </c>
      <c r="H722" t="s">
        <v>20</v>
      </c>
      <c r="I722" t="s">
        <v>21</v>
      </c>
      <c r="J722" t="s">
        <v>22</v>
      </c>
      <c r="K722" t="s">
        <v>23</v>
      </c>
      <c r="L722" s="1">
        <v>3.2700000000000002E-13</v>
      </c>
      <c r="M722" s="1">
        <v>-3.0899999999999998E-11</v>
      </c>
      <c r="N722" t="s">
        <v>24</v>
      </c>
      <c r="O722">
        <v>100</v>
      </c>
      <c r="P722">
        <v>0</v>
      </c>
      <c r="Q722" t="s">
        <v>24</v>
      </c>
    </row>
    <row r="723" spans="1:17" x14ac:dyDescent="0.25">
      <c r="A723">
        <v>2418</v>
      </c>
      <c r="B723" t="s">
        <v>1466</v>
      </c>
      <c r="C723" t="s">
        <v>1467</v>
      </c>
      <c r="D723">
        <v>20120430</v>
      </c>
      <c r="E723">
        <v>20130430</v>
      </c>
      <c r="F723" t="s">
        <v>18</v>
      </c>
      <c r="G723" t="s">
        <v>19</v>
      </c>
      <c r="H723" t="s">
        <v>20</v>
      </c>
      <c r="I723" t="s">
        <v>21</v>
      </c>
      <c r="J723" t="s">
        <v>22</v>
      </c>
      <c r="K723" t="s">
        <v>23</v>
      </c>
      <c r="L723" s="1">
        <v>5.9699999999999998E-13</v>
      </c>
      <c r="M723" s="1">
        <v>-1.9E-12</v>
      </c>
      <c r="N723" t="s">
        <v>24</v>
      </c>
      <c r="O723">
        <v>100</v>
      </c>
      <c r="P723">
        <v>0</v>
      </c>
      <c r="Q723" t="s">
        <v>24</v>
      </c>
    </row>
    <row r="724" spans="1:17" x14ac:dyDescent="0.25">
      <c r="A724">
        <v>2423</v>
      </c>
      <c r="B724" t="s">
        <v>1468</v>
      </c>
      <c r="C724" t="s">
        <v>1469</v>
      </c>
      <c r="D724">
        <v>20120430</v>
      </c>
      <c r="E724">
        <v>20130430</v>
      </c>
      <c r="F724" t="s">
        <v>18</v>
      </c>
      <c r="G724" t="s">
        <v>19</v>
      </c>
      <c r="H724" t="s">
        <v>20</v>
      </c>
      <c r="I724" t="s">
        <v>21</v>
      </c>
      <c r="J724" t="s">
        <v>22</v>
      </c>
      <c r="K724" t="s">
        <v>23</v>
      </c>
      <c r="L724" s="1">
        <v>3034.5709999999999</v>
      </c>
      <c r="M724" s="1">
        <v>541887.69999999995</v>
      </c>
      <c r="N724" t="s">
        <v>24</v>
      </c>
      <c r="O724">
        <v>100</v>
      </c>
      <c r="P724">
        <v>0</v>
      </c>
      <c r="Q724" t="s">
        <v>24</v>
      </c>
    </row>
    <row r="725" spans="1:17" x14ac:dyDescent="0.25">
      <c r="A725">
        <v>2426</v>
      </c>
      <c r="B725" t="s">
        <v>1470</v>
      </c>
      <c r="C725" t="s">
        <v>1471</v>
      </c>
      <c r="D725">
        <v>20120430</v>
      </c>
      <c r="E725">
        <v>20130430</v>
      </c>
      <c r="F725" t="s">
        <v>18</v>
      </c>
      <c r="G725" t="s">
        <v>19</v>
      </c>
      <c r="H725" t="s">
        <v>20</v>
      </c>
      <c r="I725" t="s">
        <v>21</v>
      </c>
      <c r="J725" t="s">
        <v>22</v>
      </c>
      <c r="K725" t="s">
        <v>23</v>
      </c>
      <c r="L725" s="1">
        <v>4050.7829999999999</v>
      </c>
      <c r="M725" s="1">
        <v>723354.1</v>
      </c>
      <c r="N725" t="s">
        <v>24</v>
      </c>
      <c r="O725">
        <v>100</v>
      </c>
      <c r="P725">
        <v>0</v>
      </c>
      <c r="Q725" t="s">
        <v>24</v>
      </c>
    </row>
    <row r="726" spans="1:17" x14ac:dyDescent="0.25">
      <c r="A726">
        <v>2427</v>
      </c>
      <c r="B726" t="s">
        <v>1472</v>
      </c>
      <c r="C726" t="s">
        <v>1473</v>
      </c>
      <c r="D726">
        <v>20120430</v>
      </c>
      <c r="E726">
        <v>20130430</v>
      </c>
      <c r="F726" t="s">
        <v>18</v>
      </c>
      <c r="G726" t="s">
        <v>19</v>
      </c>
      <c r="H726" t="s">
        <v>20</v>
      </c>
      <c r="I726" t="s">
        <v>21</v>
      </c>
      <c r="J726" t="s">
        <v>22</v>
      </c>
      <c r="K726" t="s">
        <v>23</v>
      </c>
      <c r="L726" s="1">
        <v>-3.9800000000000002E-13</v>
      </c>
      <c r="M726" s="1">
        <v>-7.6799999999999996E-11</v>
      </c>
      <c r="N726" t="s">
        <v>24</v>
      </c>
      <c r="O726">
        <v>100</v>
      </c>
      <c r="P726">
        <v>0</v>
      </c>
      <c r="Q726" t="s">
        <v>24</v>
      </c>
    </row>
    <row r="727" spans="1:17" x14ac:dyDescent="0.25">
      <c r="A727">
        <v>2428</v>
      </c>
      <c r="B727" t="s">
        <v>1474</v>
      </c>
      <c r="C727" t="s">
        <v>1475</v>
      </c>
      <c r="D727">
        <v>20120430</v>
      </c>
      <c r="E727">
        <v>20130430</v>
      </c>
      <c r="F727" t="s">
        <v>18</v>
      </c>
      <c r="G727" t="s">
        <v>19</v>
      </c>
      <c r="H727" t="s">
        <v>20</v>
      </c>
      <c r="I727" t="s">
        <v>21</v>
      </c>
      <c r="J727" t="s">
        <v>22</v>
      </c>
      <c r="K727" t="s">
        <v>23</v>
      </c>
      <c r="L727" s="1">
        <v>3775.3380000000002</v>
      </c>
      <c r="M727" s="1">
        <v>674167.5</v>
      </c>
      <c r="N727" t="s">
        <v>24</v>
      </c>
      <c r="O727">
        <v>100</v>
      </c>
      <c r="P727">
        <v>0</v>
      </c>
      <c r="Q727" t="s">
        <v>24</v>
      </c>
    </row>
    <row r="728" spans="1:17" x14ac:dyDescent="0.25">
      <c r="A728">
        <v>2430</v>
      </c>
      <c r="B728" t="s">
        <v>1476</v>
      </c>
      <c r="C728" t="s">
        <v>1477</v>
      </c>
      <c r="D728">
        <v>20120430</v>
      </c>
      <c r="E728">
        <v>20130430</v>
      </c>
      <c r="F728" t="s">
        <v>18</v>
      </c>
      <c r="G728" t="s">
        <v>19</v>
      </c>
      <c r="H728" t="s">
        <v>20</v>
      </c>
      <c r="I728" t="s">
        <v>21</v>
      </c>
      <c r="J728" t="s">
        <v>22</v>
      </c>
      <c r="K728" t="s">
        <v>23</v>
      </c>
      <c r="L728" s="1">
        <v>623.8175</v>
      </c>
      <c r="M728" s="1">
        <v>43700</v>
      </c>
      <c r="N728" t="s">
        <v>24</v>
      </c>
      <c r="O728">
        <v>100</v>
      </c>
      <c r="P728">
        <v>0</v>
      </c>
      <c r="Q728" t="s">
        <v>24</v>
      </c>
    </row>
    <row r="729" spans="1:17" x14ac:dyDescent="0.25">
      <c r="A729">
        <v>2433</v>
      </c>
      <c r="B729" t="s">
        <v>1478</v>
      </c>
      <c r="C729" t="s">
        <v>1479</v>
      </c>
      <c r="D729">
        <v>20120430</v>
      </c>
      <c r="E729">
        <v>20130430</v>
      </c>
      <c r="F729" t="s">
        <v>18</v>
      </c>
      <c r="G729" t="s">
        <v>19</v>
      </c>
      <c r="H729" t="s">
        <v>20</v>
      </c>
      <c r="I729" t="s">
        <v>21</v>
      </c>
      <c r="J729" t="s">
        <v>22</v>
      </c>
      <c r="K729" t="s">
        <v>23</v>
      </c>
      <c r="L729" s="1">
        <v>11042.9</v>
      </c>
      <c r="M729" s="1">
        <v>1912190</v>
      </c>
      <c r="N729" t="s">
        <v>24</v>
      </c>
      <c r="O729">
        <v>100</v>
      </c>
      <c r="P729">
        <v>0</v>
      </c>
      <c r="Q729" t="s">
        <v>24</v>
      </c>
    </row>
    <row r="730" spans="1:17" x14ac:dyDescent="0.25">
      <c r="A730">
        <v>2440</v>
      </c>
      <c r="B730" t="s">
        <v>1480</v>
      </c>
      <c r="C730" t="s">
        <v>1481</v>
      </c>
      <c r="D730">
        <v>20120430</v>
      </c>
      <c r="E730">
        <v>20130430</v>
      </c>
      <c r="F730" t="s">
        <v>18</v>
      </c>
      <c r="G730" t="s">
        <v>19</v>
      </c>
      <c r="H730" t="s">
        <v>20</v>
      </c>
      <c r="I730" t="s">
        <v>21</v>
      </c>
      <c r="J730" t="s">
        <v>22</v>
      </c>
      <c r="K730" t="s">
        <v>23</v>
      </c>
      <c r="L730" s="1">
        <v>40571.89</v>
      </c>
      <c r="M730" s="1">
        <v>2704793</v>
      </c>
      <c r="N730" t="s">
        <v>24</v>
      </c>
      <c r="O730">
        <v>100</v>
      </c>
      <c r="P730">
        <v>0</v>
      </c>
      <c r="Q730" t="s">
        <v>24</v>
      </c>
    </row>
    <row r="731" spans="1:17" x14ac:dyDescent="0.25">
      <c r="A731">
        <v>2442</v>
      </c>
      <c r="B731" t="s">
        <v>1482</v>
      </c>
      <c r="C731" t="s">
        <v>1483</v>
      </c>
      <c r="D731">
        <v>20120430</v>
      </c>
      <c r="E731">
        <v>20130430</v>
      </c>
      <c r="F731" t="s">
        <v>18</v>
      </c>
      <c r="G731" t="s">
        <v>19</v>
      </c>
      <c r="H731" t="s">
        <v>20</v>
      </c>
      <c r="I731" t="s">
        <v>21</v>
      </c>
      <c r="J731" t="s">
        <v>22</v>
      </c>
      <c r="K731" t="s">
        <v>23</v>
      </c>
      <c r="L731" s="1">
        <v>2542.2130000000002</v>
      </c>
      <c r="M731" s="1">
        <v>226983.3</v>
      </c>
      <c r="N731" t="s">
        <v>24</v>
      </c>
      <c r="O731">
        <v>100</v>
      </c>
      <c r="P731">
        <v>0</v>
      </c>
      <c r="Q731" t="s">
        <v>24</v>
      </c>
    </row>
    <row r="732" spans="1:17" x14ac:dyDescent="0.25">
      <c r="A732">
        <v>2455</v>
      </c>
      <c r="B732" t="s">
        <v>1484</v>
      </c>
      <c r="C732" t="s">
        <v>1485</v>
      </c>
      <c r="D732">
        <v>20120430</v>
      </c>
      <c r="E732">
        <v>20130430</v>
      </c>
      <c r="F732" t="s">
        <v>18</v>
      </c>
      <c r="G732" t="s">
        <v>19</v>
      </c>
      <c r="H732" t="s">
        <v>20</v>
      </c>
      <c r="I732" t="s">
        <v>21</v>
      </c>
      <c r="J732" t="s">
        <v>22</v>
      </c>
      <c r="K732" t="s">
        <v>23</v>
      </c>
      <c r="L732" s="1">
        <v>3.6899999999999999E-13</v>
      </c>
      <c r="M732" s="1">
        <v>-1.46E-11</v>
      </c>
      <c r="N732" t="s">
        <v>24</v>
      </c>
      <c r="O732">
        <v>100</v>
      </c>
      <c r="P732">
        <v>0</v>
      </c>
      <c r="Q732" t="s">
        <v>24</v>
      </c>
    </row>
    <row r="733" spans="1:17" x14ac:dyDescent="0.25">
      <c r="A733">
        <v>2457</v>
      </c>
      <c r="B733" t="s">
        <v>1486</v>
      </c>
      <c r="C733" t="s">
        <v>1487</v>
      </c>
      <c r="D733">
        <v>20120430</v>
      </c>
      <c r="E733">
        <v>20130430</v>
      </c>
      <c r="F733" t="s">
        <v>18</v>
      </c>
      <c r="G733" t="s">
        <v>19</v>
      </c>
      <c r="H733" t="s">
        <v>20</v>
      </c>
      <c r="I733" t="s">
        <v>21</v>
      </c>
      <c r="J733" t="s">
        <v>22</v>
      </c>
      <c r="K733" t="s">
        <v>23</v>
      </c>
      <c r="L733" s="1">
        <v>-2.2699999999999999E-13</v>
      </c>
      <c r="M733" s="1">
        <v>-7.2799999999999997E-11</v>
      </c>
      <c r="N733" t="s">
        <v>24</v>
      </c>
      <c r="O733">
        <v>100</v>
      </c>
      <c r="P733">
        <v>0</v>
      </c>
      <c r="Q733" t="s">
        <v>24</v>
      </c>
    </row>
    <row r="734" spans="1:17" x14ac:dyDescent="0.25">
      <c r="A734">
        <v>2458</v>
      </c>
      <c r="B734" t="s">
        <v>1488</v>
      </c>
      <c r="C734" t="s">
        <v>1489</v>
      </c>
      <c r="D734">
        <v>20120430</v>
      </c>
      <c r="E734">
        <v>20130430</v>
      </c>
      <c r="F734" t="s">
        <v>18</v>
      </c>
      <c r="G734" t="s">
        <v>19</v>
      </c>
      <c r="H734" t="s">
        <v>20</v>
      </c>
      <c r="I734" t="s">
        <v>21</v>
      </c>
      <c r="J734" t="s">
        <v>22</v>
      </c>
      <c r="K734" t="s">
        <v>23</v>
      </c>
      <c r="L734" s="1">
        <v>2374.3690000000001</v>
      </c>
      <c r="M734" s="1">
        <v>211997.3</v>
      </c>
      <c r="N734" t="s">
        <v>24</v>
      </c>
      <c r="O734">
        <v>100</v>
      </c>
      <c r="P734">
        <v>0</v>
      </c>
      <c r="Q734" t="s">
        <v>24</v>
      </c>
    </row>
    <row r="735" spans="1:17" x14ac:dyDescent="0.25">
      <c r="A735">
        <v>2459</v>
      </c>
      <c r="B735" t="s">
        <v>1490</v>
      </c>
      <c r="C735" t="s">
        <v>1491</v>
      </c>
      <c r="D735">
        <v>20120430</v>
      </c>
      <c r="E735">
        <v>20130430</v>
      </c>
      <c r="F735" t="s">
        <v>18</v>
      </c>
      <c r="G735" t="s">
        <v>19</v>
      </c>
      <c r="H735" t="s">
        <v>20</v>
      </c>
      <c r="I735" t="s">
        <v>21</v>
      </c>
      <c r="J735" t="s">
        <v>22</v>
      </c>
      <c r="K735" t="s">
        <v>23</v>
      </c>
      <c r="L735" s="1">
        <v>3357.8490000000002</v>
      </c>
      <c r="M735" s="1">
        <v>299808</v>
      </c>
      <c r="N735" t="s">
        <v>24</v>
      </c>
      <c r="O735">
        <v>100</v>
      </c>
      <c r="P735">
        <v>0</v>
      </c>
      <c r="Q735" t="s">
        <v>24</v>
      </c>
    </row>
    <row r="736" spans="1:17" x14ac:dyDescent="0.25">
      <c r="A736">
        <v>2461</v>
      </c>
      <c r="B736" t="s">
        <v>1492</v>
      </c>
      <c r="C736" t="s">
        <v>1493</v>
      </c>
      <c r="D736">
        <v>20120430</v>
      </c>
      <c r="E736">
        <v>20130430</v>
      </c>
      <c r="F736" t="s">
        <v>18</v>
      </c>
      <c r="G736" t="s">
        <v>19</v>
      </c>
      <c r="H736" t="s">
        <v>20</v>
      </c>
      <c r="I736" t="s">
        <v>21</v>
      </c>
      <c r="J736" t="s">
        <v>22</v>
      </c>
      <c r="K736" t="s">
        <v>23</v>
      </c>
      <c r="L736" s="1">
        <v>0</v>
      </c>
      <c r="M736" s="1">
        <v>-5.4599999999999998E-12</v>
      </c>
      <c r="N736" t="s">
        <v>24</v>
      </c>
      <c r="O736">
        <v>100</v>
      </c>
      <c r="P736">
        <v>0</v>
      </c>
      <c r="Q736" t="s">
        <v>24</v>
      </c>
    </row>
    <row r="737" spans="1:17" x14ac:dyDescent="0.25">
      <c r="A737">
        <v>2464</v>
      </c>
      <c r="B737" t="s">
        <v>1494</v>
      </c>
      <c r="C737" t="s">
        <v>1495</v>
      </c>
      <c r="D737">
        <v>20120430</v>
      </c>
      <c r="E737">
        <v>20130430</v>
      </c>
      <c r="F737" t="s">
        <v>18</v>
      </c>
      <c r="G737" t="s">
        <v>19</v>
      </c>
      <c r="H737" t="s">
        <v>20</v>
      </c>
      <c r="I737" t="s">
        <v>21</v>
      </c>
      <c r="J737" t="s">
        <v>22</v>
      </c>
      <c r="K737" t="s">
        <v>23</v>
      </c>
      <c r="L737" s="1">
        <v>2.84E-13</v>
      </c>
      <c r="M737" s="1">
        <v>-2.9099999999999998E-11</v>
      </c>
      <c r="N737" t="s">
        <v>24</v>
      </c>
      <c r="O737">
        <v>100</v>
      </c>
      <c r="P737">
        <v>0</v>
      </c>
      <c r="Q737" t="s">
        <v>24</v>
      </c>
    </row>
    <row r="738" spans="1:17" x14ac:dyDescent="0.25">
      <c r="A738">
        <v>2467</v>
      </c>
      <c r="B738" t="s">
        <v>1496</v>
      </c>
      <c r="C738" t="s">
        <v>1497</v>
      </c>
      <c r="D738">
        <v>20120430</v>
      </c>
      <c r="E738">
        <v>20130430</v>
      </c>
      <c r="F738" t="s">
        <v>18</v>
      </c>
      <c r="G738" t="s">
        <v>19</v>
      </c>
      <c r="H738" t="s">
        <v>20</v>
      </c>
      <c r="I738" t="s">
        <v>21</v>
      </c>
      <c r="J738" t="s">
        <v>22</v>
      </c>
      <c r="K738" t="s">
        <v>23</v>
      </c>
      <c r="L738" s="1">
        <v>18204.009999999998</v>
      </c>
      <c r="M738" s="1">
        <v>1576105</v>
      </c>
      <c r="N738" t="s">
        <v>24</v>
      </c>
      <c r="O738">
        <v>100</v>
      </c>
      <c r="P738">
        <v>0</v>
      </c>
      <c r="Q738" t="s">
        <v>24</v>
      </c>
    </row>
    <row r="739" spans="1:17" x14ac:dyDescent="0.25">
      <c r="A739">
        <v>2468</v>
      </c>
      <c r="B739" t="s">
        <v>1498</v>
      </c>
      <c r="C739" t="s">
        <v>1499</v>
      </c>
      <c r="D739">
        <v>20120422</v>
      </c>
      <c r="E739">
        <v>20130422</v>
      </c>
      <c r="F739" t="s">
        <v>18</v>
      </c>
      <c r="G739" t="s">
        <v>19</v>
      </c>
      <c r="H739" t="s">
        <v>20</v>
      </c>
      <c r="I739" t="s">
        <v>21</v>
      </c>
      <c r="J739" t="s">
        <v>22</v>
      </c>
      <c r="K739" t="s">
        <v>23</v>
      </c>
      <c r="L739" s="1">
        <v>1.5299999999999999E-12</v>
      </c>
      <c r="M739" s="1">
        <v>5.09E-11</v>
      </c>
      <c r="N739" t="s">
        <v>24</v>
      </c>
      <c r="O739">
        <v>100</v>
      </c>
      <c r="P739">
        <v>0</v>
      </c>
      <c r="Q739" t="s">
        <v>24</v>
      </c>
    </row>
    <row r="740" spans="1:17" x14ac:dyDescent="0.25">
      <c r="A740">
        <v>2470</v>
      </c>
      <c r="B740" t="s">
        <v>1500</v>
      </c>
      <c r="C740" t="s">
        <v>1501</v>
      </c>
      <c r="D740">
        <v>20120430</v>
      </c>
      <c r="E740">
        <v>20130430</v>
      </c>
      <c r="F740" t="s">
        <v>18</v>
      </c>
      <c r="G740" t="s">
        <v>19</v>
      </c>
      <c r="H740" t="s">
        <v>20</v>
      </c>
      <c r="I740" t="s">
        <v>21</v>
      </c>
      <c r="J740" t="s">
        <v>22</v>
      </c>
      <c r="K740" t="s">
        <v>23</v>
      </c>
      <c r="L740" s="1">
        <v>3893.0830000000001</v>
      </c>
      <c r="M740" s="1">
        <v>347596.7</v>
      </c>
      <c r="N740" t="s">
        <v>24</v>
      </c>
      <c r="O740">
        <v>100</v>
      </c>
      <c r="P740">
        <v>0</v>
      </c>
      <c r="Q740" t="s">
        <v>24</v>
      </c>
    </row>
    <row r="741" spans="1:17" x14ac:dyDescent="0.25">
      <c r="A741">
        <v>2473</v>
      </c>
      <c r="B741" t="s">
        <v>1502</v>
      </c>
      <c r="C741" t="s">
        <v>1503</v>
      </c>
      <c r="D741">
        <v>20120430</v>
      </c>
      <c r="E741">
        <v>20130430</v>
      </c>
      <c r="F741" t="s">
        <v>18</v>
      </c>
      <c r="G741" t="s">
        <v>19</v>
      </c>
      <c r="H741" t="s">
        <v>20</v>
      </c>
      <c r="I741" t="s">
        <v>21</v>
      </c>
      <c r="J741" t="s">
        <v>22</v>
      </c>
      <c r="K741" t="s">
        <v>23</v>
      </c>
      <c r="L741" s="1">
        <v>-2.8400000000000001E-14</v>
      </c>
      <c r="M741" s="1">
        <v>-6.5500000000000006E-11</v>
      </c>
      <c r="N741" t="s">
        <v>24</v>
      </c>
      <c r="O741">
        <v>100</v>
      </c>
      <c r="P741">
        <v>0</v>
      </c>
      <c r="Q741" t="s">
        <v>24</v>
      </c>
    </row>
    <row r="742" spans="1:17" x14ac:dyDescent="0.25">
      <c r="A742">
        <v>2476</v>
      </c>
      <c r="B742" t="s">
        <v>1504</v>
      </c>
      <c r="C742" t="s">
        <v>1505</v>
      </c>
      <c r="D742">
        <v>20120430</v>
      </c>
      <c r="E742">
        <v>20130430</v>
      </c>
      <c r="F742" t="s">
        <v>18</v>
      </c>
      <c r="G742" t="s">
        <v>19</v>
      </c>
      <c r="H742" t="s">
        <v>20</v>
      </c>
      <c r="I742" t="s">
        <v>21</v>
      </c>
      <c r="J742" t="s">
        <v>22</v>
      </c>
      <c r="K742" t="s">
        <v>23</v>
      </c>
      <c r="L742" s="1">
        <v>-2.2699999999999999E-13</v>
      </c>
      <c r="M742" s="1">
        <v>2.9099999999999998E-11</v>
      </c>
      <c r="N742" t="s">
        <v>24</v>
      </c>
      <c r="O742">
        <v>100</v>
      </c>
      <c r="P742">
        <v>0</v>
      </c>
      <c r="Q742" t="s">
        <v>24</v>
      </c>
    </row>
    <row r="743" spans="1:17" x14ac:dyDescent="0.25">
      <c r="A743">
        <v>2477</v>
      </c>
      <c r="B743" t="s">
        <v>1506</v>
      </c>
      <c r="C743" t="s">
        <v>1507</v>
      </c>
      <c r="D743">
        <v>20120430</v>
      </c>
      <c r="E743">
        <v>20130430</v>
      </c>
      <c r="F743" t="s">
        <v>18</v>
      </c>
      <c r="G743" t="s">
        <v>19</v>
      </c>
      <c r="H743" t="s">
        <v>20</v>
      </c>
      <c r="I743" t="s">
        <v>21</v>
      </c>
      <c r="J743" t="s">
        <v>22</v>
      </c>
      <c r="K743" t="s">
        <v>23</v>
      </c>
      <c r="L743" s="1">
        <v>3.2700000000000002E-13</v>
      </c>
      <c r="M743" s="1">
        <v>-3.4600000000000002E-11</v>
      </c>
      <c r="N743" t="s">
        <v>24</v>
      </c>
      <c r="O743">
        <v>100</v>
      </c>
      <c r="P743">
        <v>0</v>
      </c>
      <c r="Q743" t="s">
        <v>24</v>
      </c>
    </row>
    <row r="744" spans="1:17" x14ac:dyDescent="0.25">
      <c r="A744">
        <v>2478</v>
      </c>
      <c r="B744" t="s">
        <v>1508</v>
      </c>
      <c r="C744" t="s">
        <v>1509</v>
      </c>
      <c r="D744">
        <v>20120430</v>
      </c>
      <c r="E744">
        <v>20130430</v>
      </c>
      <c r="F744" t="s">
        <v>18</v>
      </c>
      <c r="G744" t="s">
        <v>19</v>
      </c>
      <c r="H744" t="s">
        <v>20</v>
      </c>
      <c r="I744" t="s">
        <v>21</v>
      </c>
      <c r="J744" t="s">
        <v>22</v>
      </c>
      <c r="K744" t="s">
        <v>23</v>
      </c>
      <c r="L744" s="1">
        <v>0</v>
      </c>
      <c r="M744" s="1">
        <v>0</v>
      </c>
      <c r="N744" t="s">
        <v>24</v>
      </c>
      <c r="O744">
        <v>100</v>
      </c>
      <c r="P744">
        <v>0</v>
      </c>
      <c r="Q744" t="s">
        <v>24</v>
      </c>
    </row>
    <row r="745" spans="1:17" x14ac:dyDescent="0.25">
      <c r="A745">
        <v>2480</v>
      </c>
      <c r="B745" t="s">
        <v>1510</v>
      </c>
      <c r="C745" t="s">
        <v>1511</v>
      </c>
      <c r="D745">
        <v>20120430</v>
      </c>
      <c r="E745">
        <v>20130430</v>
      </c>
      <c r="F745" t="s">
        <v>18</v>
      </c>
      <c r="G745" t="s">
        <v>19</v>
      </c>
      <c r="H745" t="s">
        <v>20</v>
      </c>
      <c r="I745" t="s">
        <v>21</v>
      </c>
      <c r="J745" t="s">
        <v>22</v>
      </c>
      <c r="K745" t="s">
        <v>23</v>
      </c>
      <c r="L745" s="1">
        <v>1.1399999999999999E-13</v>
      </c>
      <c r="M745" s="1">
        <v>4.5499999999999998E-12</v>
      </c>
      <c r="N745" t="s">
        <v>24</v>
      </c>
      <c r="O745">
        <v>100</v>
      </c>
      <c r="P745">
        <v>0</v>
      </c>
      <c r="Q745" t="s">
        <v>24</v>
      </c>
    </row>
    <row r="746" spans="1:17" x14ac:dyDescent="0.25">
      <c r="A746">
        <v>2481</v>
      </c>
      <c r="B746" t="s">
        <v>1512</v>
      </c>
      <c r="C746" t="s">
        <v>1513</v>
      </c>
      <c r="D746">
        <v>20120430</v>
      </c>
      <c r="E746">
        <v>20130430</v>
      </c>
      <c r="F746" t="s">
        <v>18</v>
      </c>
      <c r="G746" t="s">
        <v>19</v>
      </c>
      <c r="H746" t="s">
        <v>20</v>
      </c>
      <c r="I746" t="s">
        <v>21</v>
      </c>
      <c r="J746" t="s">
        <v>22</v>
      </c>
      <c r="K746" t="s">
        <v>23</v>
      </c>
      <c r="L746" s="1">
        <v>5.6800000000000002E-14</v>
      </c>
      <c r="M746" s="1">
        <v>-7.2799999999999997E-12</v>
      </c>
      <c r="N746" t="s">
        <v>24</v>
      </c>
      <c r="O746">
        <v>100</v>
      </c>
      <c r="P746">
        <v>0</v>
      </c>
      <c r="Q746" t="s">
        <v>24</v>
      </c>
    </row>
    <row r="747" spans="1:17" x14ac:dyDescent="0.25">
      <c r="A747">
        <v>2482</v>
      </c>
      <c r="B747" t="s">
        <v>1514</v>
      </c>
      <c r="C747" t="s">
        <v>1515</v>
      </c>
      <c r="D747">
        <v>20120430</v>
      </c>
      <c r="E747">
        <v>20130430</v>
      </c>
      <c r="F747" t="s">
        <v>18</v>
      </c>
      <c r="G747" t="s">
        <v>19</v>
      </c>
      <c r="H747" t="s">
        <v>20</v>
      </c>
      <c r="I747" t="s">
        <v>21</v>
      </c>
      <c r="J747" t="s">
        <v>22</v>
      </c>
      <c r="K747" t="s">
        <v>23</v>
      </c>
      <c r="L747" s="1">
        <v>2705.5070000000001</v>
      </c>
      <c r="M747" s="1">
        <v>241563.1</v>
      </c>
      <c r="N747" t="s">
        <v>24</v>
      </c>
      <c r="O747">
        <v>100</v>
      </c>
      <c r="P747">
        <v>0</v>
      </c>
      <c r="Q747" t="s">
        <v>24</v>
      </c>
    </row>
    <row r="748" spans="1:17" x14ac:dyDescent="0.25">
      <c r="A748">
        <v>2491</v>
      </c>
      <c r="B748" t="s">
        <v>1516</v>
      </c>
      <c r="C748" t="s">
        <v>1517</v>
      </c>
      <c r="D748">
        <v>20120430</v>
      </c>
      <c r="E748">
        <v>20130430</v>
      </c>
      <c r="F748" t="s">
        <v>18</v>
      </c>
      <c r="G748" t="s">
        <v>19</v>
      </c>
      <c r="H748" t="s">
        <v>20</v>
      </c>
      <c r="I748" t="s">
        <v>21</v>
      </c>
      <c r="J748" t="s">
        <v>22</v>
      </c>
      <c r="K748" t="s">
        <v>23</v>
      </c>
      <c r="L748" s="1">
        <v>-1.1399999999999999E-13</v>
      </c>
      <c r="M748" s="1">
        <v>-4.7300000000000001E-11</v>
      </c>
      <c r="N748" t="s">
        <v>24</v>
      </c>
      <c r="O748">
        <v>100</v>
      </c>
      <c r="P748">
        <v>0</v>
      </c>
      <c r="Q748" t="s">
        <v>24</v>
      </c>
    </row>
    <row r="749" spans="1:17" x14ac:dyDescent="0.25">
      <c r="A749">
        <v>2492</v>
      </c>
      <c r="B749" t="s">
        <v>1518</v>
      </c>
      <c r="C749" t="s">
        <v>1519</v>
      </c>
      <c r="D749">
        <v>20120430</v>
      </c>
      <c r="E749">
        <v>20130430</v>
      </c>
      <c r="F749" t="s">
        <v>18</v>
      </c>
      <c r="G749" t="s">
        <v>19</v>
      </c>
      <c r="H749" t="s">
        <v>20</v>
      </c>
      <c r="I749" t="s">
        <v>21</v>
      </c>
      <c r="J749" t="s">
        <v>22</v>
      </c>
      <c r="K749" t="s">
        <v>23</v>
      </c>
      <c r="L749" s="1">
        <v>5.6800000000000002E-14</v>
      </c>
      <c r="M749" s="1">
        <v>7.2799999999999997E-12</v>
      </c>
      <c r="N749" t="s">
        <v>24</v>
      </c>
      <c r="O749">
        <v>100</v>
      </c>
      <c r="P749">
        <v>0</v>
      </c>
      <c r="Q749" t="s">
        <v>24</v>
      </c>
    </row>
    <row r="750" spans="1:17" x14ac:dyDescent="0.25">
      <c r="A750">
        <v>2494</v>
      </c>
      <c r="B750" t="s">
        <v>1520</v>
      </c>
      <c r="C750" t="s">
        <v>1521</v>
      </c>
      <c r="D750">
        <v>20120430</v>
      </c>
      <c r="E750">
        <v>20130430</v>
      </c>
      <c r="F750" t="s">
        <v>18</v>
      </c>
      <c r="G750" t="s">
        <v>19</v>
      </c>
      <c r="H750" t="s">
        <v>20</v>
      </c>
      <c r="I750" t="s">
        <v>21</v>
      </c>
      <c r="J750" t="s">
        <v>22</v>
      </c>
      <c r="K750" t="s">
        <v>23</v>
      </c>
      <c r="L750" s="1">
        <v>-2.7299999999999999E-12</v>
      </c>
      <c r="M750" s="1">
        <v>1.16E-10</v>
      </c>
      <c r="N750" t="s">
        <v>24</v>
      </c>
      <c r="O750">
        <v>100</v>
      </c>
      <c r="P750">
        <v>0</v>
      </c>
      <c r="Q750" t="s">
        <v>24</v>
      </c>
    </row>
    <row r="751" spans="1:17" x14ac:dyDescent="0.25">
      <c r="A751">
        <v>2495</v>
      </c>
      <c r="B751" t="s">
        <v>1522</v>
      </c>
      <c r="C751" t="s">
        <v>1523</v>
      </c>
      <c r="D751">
        <v>20120430</v>
      </c>
      <c r="E751">
        <v>20130430</v>
      </c>
      <c r="F751" t="s">
        <v>18</v>
      </c>
      <c r="G751" t="s">
        <v>19</v>
      </c>
      <c r="H751" t="s">
        <v>20</v>
      </c>
      <c r="I751" t="s">
        <v>21</v>
      </c>
      <c r="J751" t="s">
        <v>22</v>
      </c>
      <c r="K751" t="s">
        <v>23</v>
      </c>
      <c r="L751" s="1">
        <v>3711.6579999999999</v>
      </c>
      <c r="M751" s="1">
        <v>331398</v>
      </c>
      <c r="N751" t="s">
        <v>24</v>
      </c>
      <c r="O751">
        <v>100</v>
      </c>
      <c r="P751">
        <v>0</v>
      </c>
      <c r="Q751" t="s">
        <v>24</v>
      </c>
    </row>
    <row r="752" spans="1:17" x14ac:dyDescent="0.25">
      <c r="A752">
        <v>2497</v>
      </c>
      <c r="B752" t="s">
        <v>1524</v>
      </c>
      <c r="C752" t="s">
        <v>1525</v>
      </c>
      <c r="D752">
        <v>20120430</v>
      </c>
      <c r="E752">
        <v>20130430</v>
      </c>
      <c r="F752" t="s">
        <v>18</v>
      </c>
      <c r="G752" t="s">
        <v>19</v>
      </c>
      <c r="H752" t="s">
        <v>20</v>
      </c>
      <c r="I752" t="s">
        <v>21</v>
      </c>
      <c r="J752" t="s">
        <v>22</v>
      </c>
      <c r="K752" t="s">
        <v>23</v>
      </c>
      <c r="L752" s="1">
        <v>12561.84</v>
      </c>
      <c r="M752" s="1">
        <v>1087605</v>
      </c>
      <c r="N752" t="s">
        <v>24</v>
      </c>
      <c r="O752">
        <v>100</v>
      </c>
      <c r="P752">
        <v>0</v>
      </c>
      <c r="Q752" t="s">
        <v>24</v>
      </c>
    </row>
    <row r="753" spans="1:17" x14ac:dyDescent="0.25">
      <c r="A753">
        <v>2499</v>
      </c>
      <c r="B753" t="s">
        <v>1526</v>
      </c>
      <c r="C753" t="s">
        <v>1527</v>
      </c>
      <c r="D753">
        <v>20120430</v>
      </c>
      <c r="E753">
        <v>20130430</v>
      </c>
      <c r="F753" t="s">
        <v>18</v>
      </c>
      <c r="G753" t="s">
        <v>19</v>
      </c>
      <c r="H753" t="s">
        <v>20</v>
      </c>
      <c r="I753" t="s">
        <v>21</v>
      </c>
      <c r="J753" t="s">
        <v>22</v>
      </c>
      <c r="K753" t="s">
        <v>23</v>
      </c>
      <c r="L753" s="1">
        <v>5576.5839999999998</v>
      </c>
      <c r="M753" s="1">
        <v>497909.3</v>
      </c>
      <c r="N753" t="s">
        <v>24</v>
      </c>
      <c r="O753">
        <v>100</v>
      </c>
      <c r="P753">
        <v>0</v>
      </c>
      <c r="Q753" t="s">
        <v>24</v>
      </c>
    </row>
    <row r="754" spans="1:17" x14ac:dyDescent="0.25">
      <c r="A754">
        <v>2503</v>
      </c>
      <c r="B754" t="s">
        <v>1528</v>
      </c>
      <c r="C754" t="s">
        <v>1529</v>
      </c>
      <c r="D754">
        <v>20120430</v>
      </c>
      <c r="E754">
        <v>20130430</v>
      </c>
      <c r="F754" t="s">
        <v>18</v>
      </c>
      <c r="G754" t="s">
        <v>19</v>
      </c>
      <c r="H754" t="s">
        <v>20</v>
      </c>
      <c r="I754" t="s">
        <v>21</v>
      </c>
      <c r="J754" t="s">
        <v>22</v>
      </c>
      <c r="K754" t="s">
        <v>23</v>
      </c>
      <c r="L754" s="1">
        <v>1890.1959999999999</v>
      </c>
      <c r="M754" s="1">
        <v>168767.5</v>
      </c>
      <c r="N754" t="s">
        <v>24</v>
      </c>
      <c r="O754">
        <v>100</v>
      </c>
      <c r="P754">
        <v>0</v>
      </c>
      <c r="Q754" t="s">
        <v>24</v>
      </c>
    </row>
    <row r="755" spans="1:17" x14ac:dyDescent="0.25">
      <c r="A755">
        <v>2505</v>
      </c>
      <c r="B755" t="s">
        <v>1530</v>
      </c>
      <c r="C755" t="s">
        <v>1531</v>
      </c>
      <c r="D755">
        <v>20120430</v>
      </c>
      <c r="E755">
        <v>20130430</v>
      </c>
      <c r="F755" t="s">
        <v>18</v>
      </c>
      <c r="G755" t="s">
        <v>19</v>
      </c>
      <c r="H755" t="s">
        <v>20</v>
      </c>
      <c r="I755" t="s">
        <v>21</v>
      </c>
      <c r="J755" t="s">
        <v>22</v>
      </c>
      <c r="K755" t="s">
        <v>23</v>
      </c>
      <c r="L755" s="1">
        <v>4710.3280000000004</v>
      </c>
      <c r="M755" s="1">
        <v>420565</v>
      </c>
      <c r="N755" t="s">
        <v>24</v>
      </c>
      <c r="O755">
        <v>100</v>
      </c>
      <c r="P755">
        <v>0</v>
      </c>
      <c r="Q755" t="s">
        <v>24</v>
      </c>
    </row>
    <row r="756" spans="1:17" x14ac:dyDescent="0.25">
      <c r="A756">
        <v>2507</v>
      </c>
      <c r="B756" t="s">
        <v>1532</v>
      </c>
      <c r="C756" t="s">
        <v>1533</v>
      </c>
      <c r="D756">
        <v>20120430</v>
      </c>
      <c r="E756">
        <v>20130430</v>
      </c>
      <c r="F756" t="s">
        <v>18</v>
      </c>
      <c r="G756" t="s">
        <v>19</v>
      </c>
      <c r="H756" t="s">
        <v>20</v>
      </c>
      <c r="I756" t="s">
        <v>21</v>
      </c>
      <c r="J756" t="s">
        <v>22</v>
      </c>
      <c r="K756" t="s">
        <v>23</v>
      </c>
      <c r="L756" s="1">
        <v>30324</v>
      </c>
      <c r="M756" s="1">
        <v>2707500</v>
      </c>
      <c r="N756" t="s">
        <v>24</v>
      </c>
      <c r="O756">
        <v>100</v>
      </c>
      <c r="P756">
        <v>0</v>
      </c>
      <c r="Q756" t="s">
        <v>24</v>
      </c>
    </row>
    <row r="757" spans="1:17" x14ac:dyDescent="0.25">
      <c r="A757">
        <v>2510</v>
      </c>
      <c r="B757" t="s">
        <v>1534</v>
      </c>
      <c r="C757" t="s">
        <v>1535</v>
      </c>
      <c r="D757">
        <v>20120430</v>
      </c>
      <c r="E757">
        <v>20130430</v>
      </c>
      <c r="F757" t="s">
        <v>18</v>
      </c>
      <c r="G757" t="s">
        <v>19</v>
      </c>
      <c r="H757" t="s">
        <v>20</v>
      </c>
      <c r="I757" t="s">
        <v>21</v>
      </c>
      <c r="J757" t="s">
        <v>22</v>
      </c>
      <c r="K757" t="s">
        <v>23</v>
      </c>
      <c r="L757" s="1">
        <v>3217.68</v>
      </c>
      <c r="M757" s="1">
        <v>287292.79999999999</v>
      </c>
      <c r="N757" t="s">
        <v>24</v>
      </c>
      <c r="O757">
        <v>100</v>
      </c>
      <c r="P757">
        <v>0</v>
      </c>
      <c r="Q757" t="s">
        <v>24</v>
      </c>
    </row>
    <row r="758" spans="1:17" x14ac:dyDescent="0.25">
      <c r="A758">
        <v>2515</v>
      </c>
      <c r="B758" t="s">
        <v>1536</v>
      </c>
      <c r="C758" t="s">
        <v>1537</v>
      </c>
      <c r="D758">
        <v>20120430</v>
      </c>
      <c r="E758">
        <v>20130430</v>
      </c>
      <c r="F758" t="s">
        <v>18</v>
      </c>
      <c r="G758" t="s">
        <v>19</v>
      </c>
      <c r="H758" t="s">
        <v>20</v>
      </c>
      <c r="I758" t="s">
        <v>21</v>
      </c>
      <c r="J758" t="s">
        <v>22</v>
      </c>
      <c r="K758" t="s">
        <v>23</v>
      </c>
      <c r="L758" s="1">
        <v>3220.4090000000001</v>
      </c>
      <c r="M758" s="1">
        <v>287536.5</v>
      </c>
      <c r="N758" t="s">
        <v>24</v>
      </c>
      <c r="O758">
        <v>100</v>
      </c>
      <c r="P758">
        <v>0</v>
      </c>
      <c r="Q758" t="s">
        <v>24</v>
      </c>
    </row>
    <row r="759" spans="1:17" x14ac:dyDescent="0.25">
      <c r="A759">
        <v>2516</v>
      </c>
      <c r="B759" t="s">
        <v>1538</v>
      </c>
      <c r="C759" t="s">
        <v>1539</v>
      </c>
      <c r="D759">
        <v>20120430</v>
      </c>
      <c r="E759">
        <v>20130430</v>
      </c>
      <c r="F759" t="s">
        <v>18</v>
      </c>
      <c r="G759" t="s">
        <v>19</v>
      </c>
      <c r="H759" t="s">
        <v>20</v>
      </c>
      <c r="I759" t="s">
        <v>21</v>
      </c>
      <c r="J759" t="s">
        <v>22</v>
      </c>
      <c r="K759" t="s">
        <v>23</v>
      </c>
      <c r="L759" s="1">
        <v>3891.58</v>
      </c>
      <c r="M759" s="1">
        <v>347462.5</v>
      </c>
      <c r="N759" t="s">
        <v>24</v>
      </c>
      <c r="O759">
        <v>100</v>
      </c>
      <c r="P759">
        <v>0</v>
      </c>
      <c r="Q759" t="s">
        <v>24</v>
      </c>
    </row>
    <row r="760" spans="1:17" x14ac:dyDescent="0.25">
      <c r="A760">
        <v>2517</v>
      </c>
      <c r="B760" t="s">
        <v>1540</v>
      </c>
      <c r="C760" t="s">
        <v>1541</v>
      </c>
      <c r="D760">
        <v>20120430</v>
      </c>
      <c r="E760">
        <v>20130430</v>
      </c>
      <c r="F760" t="s">
        <v>18</v>
      </c>
      <c r="G760" t="s">
        <v>19</v>
      </c>
      <c r="H760" t="s">
        <v>20</v>
      </c>
      <c r="I760" t="s">
        <v>21</v>
      </c>
      <c r="J760" t="s">
        <v>22</v>
      </c>
      <c r="K760" t="s">
        <v>23</v>
      </c>
      <c r="L760" s="1">
        <v>3648.9879999999998</v>
      </c>
      <c r="M760" s="1">
        <v>325802.5</v>
      </c>
      <c r="N760" t="s">
        <v>24</v>
      </c>
      <c r="O760">
        <v>100</v>
      </c>
      <c r="P760">
        <v>0</v>
      </c>
      <c r="Q760" t="s">
        <v>24</v>
      </c>
    </row>
    <row r="761" spans="1:17" x14ac:dyDescent="0.25">
      <c r="A761">
        <v>2520</v>
      </c>
      <c r="B761" t="s">
        <v>1542</v>
      </c>
      <c r="C761" t="s">
        <v>1543</v>
      </c>
      <c r="D761">
        <v>20120430</v>
      </c>
      <c r="E761">
        <v>20130430</v>
      </c>
      <c r="F761" t="s">
        <v>18</v>
      </c>
      <c r="G761" t="s">
        <v>19</v>
      </c>
      <c r="H761" t="s">
        <v>20</v>
      </c>
      <c r="I761" t="s">
        <v>21</v>
      </c>
      <c r="J761" t="s">
        <v>22</v>
      </c>
      <c r="K761" t="s">
        <v>23</v>
      </c>
      <c r="L761" s="1">
        <v>3023.6869999999999</v>
      </c>
      <c r="M761" s="1">
        <v>269972</v>
      </c>
      <c r="N761" t="s">
        <v>24</v>
      </c>
      <c r="O761">
        <v>100</v>
      </c>
      <c r="P761">
        <v>0</v>
      </c>
      <c r="Q761" t="s">
        <v>24</v>
      </c>
    </row>
    <row r="762" spans="1:17" x14ac:dyDescent="0.25">
      <c r="A762">
        <v>2521</v>
      </c>
      <c r="B762" t="s">
        <v>1544</v>
      </c>
      <c r="C762" t="s">
        <v>1545</v>
      </c>
      <c r="D762">
        <v>20120430</v>
      </c>
      <c r="E762">
        <v>20130430</v>
      </c>
      <c r="F762" t="s">
        <v>18</v>
      </c>
      <c r="G762" t="s">
        <v>19</v>
      </c>
      <c r="H762" t="s">
        <v>20</v>
      </c>
      <c r="I762" t="s">
        <v>21</v>
      </c>
      <c r="J762" t="s">
        <v>22</v>
      </c>
      <c r="K762" t="s">
        <v>23</v>
      </c>
      <c r="L762" s="1">
        <v>1.9900000000000001E-13</v>
      </c>
      <c r="M762" s="1">
        <v>0</v>
      </c>
      <c r="N762" t="s">
        <v>24</v>
      </c>
      <c r="O762">
        <v>100</v>
      </c>
      <c r="P762">
        <v>0</v>
      </c>
      <c r="Q762" t="s">
        <v>24</v>
      </c>
    </row>
    <row r="763" spans="1:17" x14ac:dyDescent="0.25">
      <c r="A763">
        <v>2524</v>
      </c>
      <c r="B763" t="s">
        <v>1546</v>
      </c>
      <c r="C763" t="s">
        <v>1547</v>
      </c>
      <c r="D763">
        <v>20120430</v>
      </c>
      <c r="E763">
        <v>20130430</v>
      </c>
      <c r="F763" t="s">
        <v>18</v>
      </c>
      <c r="G763" t="s">
        <v>19</v>
      </c>
      <c r="H763" t="s">
        <v>20</v>
      </c>
      <c r="I763" t="s">
        <v>21</v>
      </c>
      <c r="J763" t="s">
        <v>22</v>
      </c>
      <c r="K763" t="s">
        <v>23</v>
      </c>
      <c r="L763" s="1">
        <v>4174.6040000000003</v>
      </c>
      <c r="M763" s="1">
        <v>372732.5</v>
      </c>
      <c r="N763" t="s">
        <v>24</v>
      </c>
      <c r="O763">
        <v>100</v>
      </c>
      <c r="P763">
        <v>0</v>
      </c>
      <c r="Q763" t="s">
        <v>24</v>
      </c>
    </row>
    <row r="764" spans="1:17" x14ac:dyDescent="0.25">
      <c r="A764">
        <v>2525</v>
      </c>
      <c r="B764" t="s">
        <v>1548</v>
      </c>
      <c r="C764" t="s">
        <v>1549</v>
      </c>
      <c r="D764">
        <v>20120430</v>
      </c>
      <c r="E764">
        <v>20130430</v>
      </c>
      <c r="F764" t="s">
        <v>18</v>
      </c>
      <c r="G764" t="s">
        <v>19</v>
      </c>
      <c r="H764" t="s">
        <v>20</v>
      </c>
      <c r="I764" t="s">
        <v>21</v>
      </c>
      <c r="J764" t="s">
        <v>22</v>
      </c>
      <c r="K764" t="s">
        <v>23</v>
      </c>
      <c r="L764" s="1">
        <v>-1.5399999999999999E-12</v>
      </c>
      <c r="M764" s="1">
        <v>2.7699999999999999E-11</v>
      </c>
      <c r="N764" t="s">
        <v>24</v>
      </c>
      <c r="O764">
        <v>100</v>
      </c>
      <c r="P764">
        <v>0</v>
      </c>
      <c r="Q764" t="s">
        <v>24</v>
      </c>
    </row>
    <row r="765" spans="1:17" x14ac:dyDescent="0.25">
      <c r="A765">
        <v>2526</v>
      </c>
      <c r="B765" t="s">
        <v>1550</v>
      </c>
      <c r="C765" t="s">
        <v>1551</v>
      </c>
      <c r="D765">
        <v>20120430</v>
      </c>
      <c r="E765">
        <v>20130430</v>
      </c>
      <c r="F765" t="s">
        <v>18</v>
      </c>
      <c r="G765" t="s">
        <v>19</v>
      </c>
      <c r="H765" t="s">
        <v>20</v>
      </c>
      <c r="I765" t="s">
        <v>21</v>
      </c>
      <c r="J765" t="s">
        <v>22</v>
      </c>
      <c r="K765" t="s">
        <v>23</v>
      </c>
      <c r="L765" s="1">
        <v>3107.1990000000001</v>
      </c>
      <c r="M765" s="1">
        <v>277428.5</v>
      </c>
      <c r="N765" t="s">
        <v>24</v>
      </c>
      <c r="O765">
        <v>100</v>
      </c>
      <c r="P765">
        <v>0</v>
      </c>
      <c r="Q765" t="s">
        <v>24</v>
      </c>
    </row>
    <row r="766" spans="1:17" x14ac:dyDescent="0.25">
      <c r="A766">
        <v>2527</v>
      </c>
      <c r="B766" t="s">
        <v>1552</v>
      </c>
      <c r="C766" t="s">
        <v>1553</v>
      </c>
      <c r="D766">
        <v>20120430</v>
      </c>
      <c r="E766">
        <v>20130430</v>
      </c>
      <c r="F766" t="s">
        <v>18</v>
      </c>
      <c r="G766" t="s">
        <v>19</v>
      </c>
      <c r="H766" t="s">
        <v>20</v>
      </c>
      <c r="I766" t="s">
        <v>21</v>
      </c>
      <c r="J766" t="s">
        <v>22</v>
      </c>
      <c r="K766" t="s">
        <v>23</v>
      </c>
      <c r="L766" s="1">
        <v>2880.78</v>
      </c>
      <c r="M766" s="1">
        <v>257212.5</v>
      </c>
      <c r="N766" t="s">
        <v>24</v>
      </c>
      <c r="O766">
        <v>100</v>
      </c>
      <c r="P766">
        <v>0</v>
      </c>
      <c r="Q766" t="s">
        <v>24</v>
      </c>
    </row>
    <row r="767" spans="1:17" x14ac:dyDescent="0.25">
      <c r="A767">
        <v>2528</v>
      </c>
      <c r="B767" t="s">
        <v>1554</v>
      </c>
      <c r="C767" t="s">
        <v>1555</v>
      </c>
      <c r="D767">
        <v>20120430</v>
      </c>
      <c r="E767">
        <v>20130430</v>
      </c>
      <c r="F767" t="s">
        <v>18</v>
      </c>
      <c r="G767" t="s">
        <v>19</v>
      </c>
      <c r="H767" t="s">
        <v>20</v>
      </c>
      <c r="I767" t="s">
        <v>21</v>
      </c>
      <c r="J767" t="s">
        <v>22</v>
      </c>
      <c r="K767" t="s">
        <v>23</v>
      </c>
      <c r="L767" s="1">
        <v>7176.68</v>
      </c>
      <c r="M767" s="1">
        <v>640775</v>
      </c>
      <c r="N767" t="s">
        <v>24</v>
      </c>
      <c r="O767">
        <v>100</v>
      </c>
      <c r="P767">
        <v>0</v>
      </c>
      <c r="Q767" t="s">
        <v>24</v>
      </c>
    </row>
    <row r="768" spans="1:17" x14ac:dyDescent="0.25">
      <c r="A768">
        <v>2530</v>
      </c>
      <c r="B768" t="s">
        <v>1556</v>
      </c>
      <c r="C768" t="s">
        <v>1557</v>
      </c>
      <c r="D768">
        <v>20120430</v>
      </c>
      <c r="E768">
        <v>20130430</v>
      </c>
      <c r="F768" t="s">
        <v>18</v>
      </c>
      <c r="G768" t="s">
        <v>19</v>
      </c>
      <c r="H768" t="s">
        <v>20</v>
      </c>
      <c r="I768" t="s">
        <v>21</v>
      </c>
      <c r="J768" t="s">
        <v>22</v>
      </c>
      <c r="K768" t="s">
        <v>23</v>
      </c>
      <c r="L768" s="1">
        <v>4750.76</v>
      </c>
      <c r="M768" s="1">
        <v>424175</v>
      </c>
      <c r="N768" t="s">
        <v>24</v>
      </c>
      <c r="O768">
        <v>100</v>
      </c>
      <c r="P768">
        <v>0</v>
      </c>
      <c r="Q768" t="s">
        <v>24</v>
      </c>
    </row>
    <row r="769" spans="1:17" x14ac:dyDescent="0.25">
      <c r="A769">
        <v>2541</v>
      </c>
      <c r="B769" t="s">
        <v>1558</v>
      </c>
      <c r="C769" t="s">
        <v>1559</v>
      </c>
      <c r="D769">
        <v>20120430</v>
      </c>
      <c r="E769">
        <v>20130430</v>
      </c>
      <c r="F769" t="s">
        <v>18</v>
      </c>
      <c r="G769" t="s">
        <v>19</v>
      </c>
      <c r="H769" t="s">
        <v>20</v>
      </c>
      <c r="I769" t="s">
        <v>21</v>
      </c>
      <c r="J769" t="s">
        <v>22</v>
      </c>
      <c r="K769" t="s">
        <v>23</v>
      </c>
      <c r="L769" s="1">
        <v>0</v>
      </c>
      <c r="M769" s="1">
        <v>7.2799999999999997E-12</v>
      </c>
      <c r="N769" t="s">
        <v>24</v>
      </c>
      <c r="O769">
        <v>100</v>
      </c>
      <c r="P769">
        <v>0</v>
      </c>
      <c r="Q769" t="s">
        <v>24</v>
      </c>
    </row>
    <row r="770" spans="1:17" x14ac:dyDescent="0.25">
      <c r="A770">
        <v>2543</v>
      </c>
      <c r="B770" t="s">
        <v>1560</v>
      </c>
      <c r="C770" t="s">
        <v>1561</v>
      </c>
      <c r="D770">
        <v>20120430</v>
      </c>
      <c r="E770">
        <v>20130430</v>
      </c>
      <c r="F770" t="s">
        <v>18</v>
      </c>
      <c r="G770" t="s">
        <v>19</v>
      </c>
      <c r="H770" t="s">
        <v>20</v>
      </c>
      <c r="I770" t="s">
        <v>21</v>
      </c>
      <c r="J770" t="s">
        <v>22</v>
      </c>
      <c r="K770" t="s">
        <v>23</v>
      </c>
      <c r="L770" s="1">
        <v>5558.308</v>
      </c>
      <c r="M770" s="1">
        <v>496277.5</v>
      </c>
      <c r="N770" t="s">
        <v>24</v>
      </c>
      <c r="O770">
        <v>100</v>
      </c>
      <c r="P770">
        <v>0</v>
      </c>
      <c r="Q770" t="s">
        <v>24</v>
      </c>
    </row>
    <row r="771" spans="1:17" x14ac:dyDescent="0.25">
      <c r="A771">
        <v>2548</v>
      </c>
      <c r="B771" t="s">
        <v>1562</v>
      </c>
      <c r="C771" t="s">
        <v>1563</v>
      </c>
      <c r="D771">
        <v>20120430</v>
      </c>
      <c r="E771">
        <v>20130430</v>
      </c>
      <c r="F771" t="s">
        <v>18</v>
      </c>
      <c r="G771" t="s">
        <v>19</v>
      </c>
      <c r="H771" t="s">
        <v>20</v>
      </c>
      <c r="I771" t="s">
        <v>21</v>
      </c>
      <c r="J771" t="s">
        <v>22</v>
      </c>
      <c r="K771" t="s">
        <v>23</v>
      </c>
      <c r="L771" s="1">
        <v>3090.6219999999998</v>
      </c>
      <c r="M771" s="1">
        <v>275948.40000000002</v>
      </c>
      <c r="N771" t="s">
        <v>24</v>
      </c>
      <c r="O771">
        <v>100</v>
      </c>
      <c r="P771">
        <v>0</v>
      </c>
      <c r="Q771" t="s">
        <v>24</v>
      </c>
    </row>
    <row r="772" spans="1:17" x14ac:dyDescent="0.25">
      <c r="A772">
        <v>2552</v>
      </c>
      <c r="B772" t="s">
        <v>1564</v>
      </c>
      <c r="C772" t="s">
        <v>1565</v>
      </c>
      <c r="D772">
        <v>20120430</v>
      </c>
      <c r="E772">
        <v>20130430</v>
      </c>
      <c r="F772" t="s">
        <v>18</v>
      </c>
      <c r="G772" t="s">
        <v>19</v>
      </c>
      <c r="H772" t="s">
        <v>20</v>
      </c>
      <c r="I772" t="s">
        <v>21</v>
      </c>
      <c r="J772" t="s">
        <v>22</v>
      </c>
      <c r="K772" t="s">
        <v>23</v>
      </c>
      <c r="L772" s="1">
        <v>6916</v>
      </c>
      <c r="M772" s="1">
        <v>617500</v>
      </c>
      <c r="N772" t="s">
        <v>24</v>
      </c>
      <c r="O772">
        <v>100</v>
      </c>
      <c r="P772">
        <v>0</v>
      </c>
      <c r="Q772" t="s">
        <v>24</v>
      </c>
    </row>
    <row r="773" spans="1:17" x14ac:dyDescent="0.25">
      <c r="A773">
        <v>2559</v>
      </c>
      <c r="B773" t="s">
        <v>1566</v>
      </c>
      <c r="C773" t="s">
        <v>1567</v>
      </c>
      <c r="D773">
        <v>20120430</v>
      </c>
      <c r="E773">
        <v>20130430</v>
      </c>
      <c r="F773" t="s">
        <v>18</v>
      </c>
      <c r="G773" t="s">
        <v>19</v>
      </c>
      <c r="H773" t="s">
        <v>20</v>
      </c>
      <c r="I773" t="s">
        <v>21</v>
      </c>
      <c r="J773" t="s">
        <v>22</v>
      </c>
      <c r="K773" t="s">
        <v>23</v>
      </c>
      <c r="L773" s="1">
        <v>3511.2</v>
      </c>
      <c r="M773" s="1">
        <v>313500</v>
      </c>
      <c r="N773" t="s">
        <v>24</v>
      </c>
      <c r="O773">
        <v>100</v>
      </c>
      <c r="P773">
        <v>0</v>
      </c>
      <c r="Q773" t="s">
        <v>24</v>
      </c>
    </row>
    <row r="774" spans="1:17" x14ac:dyDescent="0.25">
      <c r="A774">
        <v>2561</v>
      </c>
      <c r="B774" t="s">
        <v>1568</v>
      </c>
      <c r="C774" t="s">
        <v>1569</v>
      </c>
      <c r="D774">
        <v>20120430</v>
      </c>
      <c r="E774">
        <v>20130430</v>
      </c>
      <c r="F774" t="s">
        <v>18</v>
      </c>
      <c r="G774" t="s">
        <v>19</v>
      </c>
      <c r="H774" t="s">
        <v>20</v>
      </c>
      <c r="I774" t="s">
        <v>21</v>
      </c>
      <c r="J774" t="s">
        <v>22</v>
      </c>
      <c r="K774" t="s">
        <v>23</v>
      </c>
      <c r="L774" s="1">
        <v>4404.96</v>
      </c>
      <c r="M774" s="1">
        <v>393300</v>
      </c>
      <c r="N774" t="s">
        <v>24</v>
      </c>
      <c r="O774">
        <v>100</v>
      </c>
      <c r="P774">
        <v>0</v>
      </c>
      <c r="Q774" t="s">
        <v>24</v>
      </c>
    </row>
    <row r="775" spans="1:17" x14ac:dyDescent="0.25">
      <c r="A775">
        <v>2565</v>
      </c>
      <c r="B775" t="s">
        <v>1570</v>
      </c>
      <c r="C775" t="s">
        <v>1571</v>
      </c>
      <c r="D775">
        <v>20120430</v>
      </c>
      <c r="E775">
        <v>20130430</v>
      </c>
      <c r="F775" t="s">
        <v>18</v>
      </c>
      <c r="G775" t="s">
        <v>19</v>
      </c>
      <c r="H775" t="s">
        <v>20</v>
      </c>
      <c r="I775" t="s">
        <v>21</v>
      </c>
      <c r="J775" t="s">
        <v>22</v>
      </c>
      <c r="K775" t="s">
        <v>23</v>
      </c>
      <c r="L775" s="1">
        <v>7107.52</v>
      </c>
      <c r="M775" s="1">
        <v>634600</v>
      </c>
      <c r="N775" t="s">
        <v>24</v>
      </c>
      <c r="O775">
        <v>100</v>
      </c>
      <c r="P775">
        <v>0</v>
      </c>
      <c r="Q775" t="s">
        <v>24</v>
      </c>
    </row>
    <row r="776" spans="1:17" x14ac:dyDescent="0.25">
      <c r="A776">
        <v>2567</v>
      </c>
      <c r="B776" t="s">
        <v>1572</v>
      </c>
      <c r="C776" t="s">
        <v>1573</v>
      </c>
      <c r="D776">
        <v>20120430</v>
      </c>
      <c r="E776">
        <v>20130430</v>
      </c>
      <c r="F776" t="s">
        <v>18</v>
      </c>
      <c r="G776" t="s">
        <v>19</v>
      </c>
      <c r="H776" t="s">
        <v>20</v>
      </c>
      <c r="I776" t="s">
        <v>21</v>
      </c>
      <c r="J776" t="s">
        <v>22</v>
      </c>
      <c r="K776" t="s">
        <v>23</v>
      </c>
      <c r="L776" s="1">
        <v>3170.72</v>
      </c>
      <c r="M776" s="1">
        <v>283100</v>
      </c>
      <c r="N776" t="s">
        <v>24</v>
      </c>
      <c r="O776">
        <v>100</v>
      </c>
      <c r="P776">
        <v>0</v>
      </c>
      <c r="Q776" t="s">
        <v>24</v>
      </c>
    </row>
    <row r="777" spans="1:17" x14ac:dyDescent="0.25">
      <c r="A777">
        <v>2570</v>
      </c>
      <c r="B777" t="s">
        <v>1574</v>
      </c>
      <c r="C777" t="s">
        <v>1575</v>
      </c>
      <c r="D777">
        <v>20120430</v>
      </c>
      <c r="E777">
        <v>20130430</v>
      </c>
      <c r="F777" t="s">
        <v>18</v>
      </c>
      <c r="G777" t="s">
        <v>19</v>
      </c>
      <c r="H777" t="s">
        <v>20</v>
      </c>
      <c r="I777" t="s">
        <v>21</v>
      </c>
      <c r="J777" t="s">
        <v>22</v>
      </c>
      <c r="K777" t="s">
        <v>23</v>
      </c>
      <c r="L777" s="1">
        <v>5107.2</v>
      </c>
      <c r="M777" s="1">
        <v>456000</v>
      </c>
      <c r="N777" t="s">
        <v>24</v>
      </c>
      <c r="O777">
        <v>100</v>
      </c>
      <c r="P777">
        <v>0</v>
      </c>
      <c r="Q777" t="s">
        <v>24</v>
      </c>
    </row>
    <row r="778" spans="1:17" x14ac:dyDescent="0.25">
      <c r="A778">
        <v>2575</v>
      </c>
      <c r="B778" t="s">
        <v>1576</v>
      </c>
      <c r="C778" t="s">
        <v>1577</v>
      </c>
      <c r="D778">
        <v>20120430</v>
      </c>
      <c r="E778">
        <v>20130430</v>
      </c>
      <c r="F778" t="s">
        <v>18</v>
      </c>
      <c r="G778" t="s">
        <v>19</v>
      </c>
      <c r="H778" t="s">
        <v>20</v>
      </c>
      <c r="I778" t="s">
        <v>21</v>
      </c>
      <c r="J778" t="s">
        <v>22</v>
      </c>
      <c r="K778" t="s">
        <v>23</v>
      </c>
      <c r="L778" s="1">
        <v>3601.64</v>
      </c>
      <c r="M778" s="1">
        <v>321575</v>
      </c>
      <c r="N778" t="s">
        <v>24</v>
      </c>
      <c r="O778">
        <v>100</v>
      </c>
      <c r="P778">
        <v>0</v>
      </c>
      <c r="Q778" t="s">
        <v>24</v>
      </c>
    </row>
    <row r="779" spans="1:17" x14ac:dyDescent="0.25">
      <c r="A779">
        <v>2577</v>
      </c>
      <c r="B779" t="s">
        <v>1578</v>
      </c>
      <c r="C779" t="s">
        <v>1579</v>
      </c>
      <c r="D779">
        <v>20120430</v>
      </c>
      <c r="E779">
        <v>20130430</v>
      </c>
      <c r="F779" t="s">
        <v>18</v>
      </c>
      <c r="G779" t="s">
        <v>19</v>
      </c>
      <c r="H779" t="s">
        <v>20</v>
      </c>
      <c r="I779" t="s">
        <v>21</v>
      </c>
      <c r="J779" t="s">
        <v>22</v>
      </c>
      <c r="K779" t="s">
        <v>23</v>
      </c>
      <c r="L779" s="1">
        <v>5137.12</v>
      </c>
      <c r="M779" s="1">
        <v>458671.4</v>
      </c>
      <c r="N779" t="s">
        <v>24</v>
      </c>
      <c r="O779">
        <v>100</v>
      </c>
      <c r="P779">
        <v>0</v>
      </c>
      <c r="Q779" t="s">
        <v>24</v>
      </c>
    </row>
    <row r="780" spans="1:17" x14ac:dyDescent="0.25">
      <c r="A780">
        <v>2578</v>
      </c>
      <c r="B780" t="s">
        <v>1580</v>
      </c>
      <c r="C780" t="s">
        <v>1581</v>
      </c>
      <c r="D780">
        <v>20120430</v>
      </c>
      <c r="E780">
        <v>20130430</v>
      </c>
      <c r="F780" t="s">
        <v>18</v>
      </c>
      <c r="G780" t="s">
        <v>19</v>
      </c>
      <c r="H780" t="s">
        <v>20</v>
      </c>
      <c r="I780" t="s">
        <v>21</v>
      </c>
      <c r="J780" t="s">
        <v>22</v>
      </c>
      <c r="K780" t="s">
        <v>23</v>
      </c>
      <c r="L780" s="1">
        <v>7225.9430000000002</v>
      </c>
      <c r="M780" s="1">
        <v>645173.5</v>
      </c>
      <c r="N780" t="s">
        <v>24</v>
      </c>
      <c r="O780">
        <v>100</v>
      </c>
      <c r="P780">
        <v>0</v>
      </c>
      <c r="Q780" t="s">
        <v>24</v>
      </c>
    </row>
    <row r="781" spans="1:17" x14ac:dyDescent="0.25">
      <c r="A781">
        <v>2580</v>
      </c>
      <c r="B781" t="s">
        <v>1582</v>
      </c>
      <c r="C781" t="s">
        <v>1583</v>
      </c>
      <c r="D781">
        <v>20120430</v>
      </c>
      <c r="E781">
        <v>20130430</v>
      </c>
      <c r="F781" t="s">
        <v>18</v>
      </c>
      <c r="G781" t="s">
        <v>19</v>
      </c>
      <c r="H781" t="s">
        <v>20</v>
      </c>
      <c r="I781" t="s">
        <v>21</v>
      </c>
      <c r="J781" t="s">
        <v>22</v>
      </c>
      <c r="K781" t="s">
        <v>23</v>
      </c>
      <c r="L781" s="1">
        <v>3238.922</v>
      </c>
      <c r="M781" s="1">
        <v>289189.5</v>
      </c>
      <c r="N781" t="s">
        <v>24</v>
      </c>
      <c r="O781">
        <v>100</v>
      </c>
      <c r="P781">
        <v>0</v>
      </c>
      <c r="Q781" t="s">
        <v>24</v>
      </c>
    </row>
    <row r="782" spans="1:17" x14ac:dyDescent="0.25">
      <c r="A782">
        <v>2581</v>
      </c>
      <c r="B782" t="s">
        <v>1584</v>
      </c>
      <c r="C782" t="s">
        <v>1585</v>
      </c>
      <c r="D782">
        <v>20120430</v>
      </c>
      <c r="E782">
        <v>20130430</v>
      </c>
      <c r="F782" t="s">
        <v>18</v>
      </c>
      <c r="G782" t="s">
        <v>19</v>
      </c>
      <c r="H782" t="s">
        <v>20</v>
      </c>
      <c r="I782" t="s">
        <v>21</v>
      </c>
      <c r="J782" t="s">
        <v>22</v>
      </c>
      <c r="K782" t="s">
        <v>23</v>
      </c>
      <c r="L782" s="1">
        <v>8950.1229999999996</v>
      </c>
      <c r="M782" s="1">
        <v>799118.2</v>
      </c>
      <c r="N782" t="s">
        <v>24</v>
      </c>
      <c r="O782">
        <v>100</v>
      </c>
      <c r="P782">
        <v>0</v>
      </c>
      <c r="Q782" t="s">
        <v>24</v>
      </c>
    </row>
    <row r="783" spans="1:17" x14ac:dyDescent="0.25">
      <c r="A783">
        <v>2582</v>
      </c>
      <c r="B783" t="s">
        <v>1586</v>
      </c>
      <c r="C783" t="s">
        <v>1587</v>
      </c>
      <c r="D783">
        <v>20120430</v>
      </c>
      <c r="E783">
        <v>20130430</v>
      </c>
      <c r="F783" t="s">
        <v>18</v>
      </c>
      <c r="G783" t="s">
        <v>19</v>
      </c>
      <c r="H783" t="s">
        <v>20</v>
      </c>
      <c r="I783" t="s">
        <v>21</v>
      </c>
      <c r="J783" t="s">
        <v>22</v>
      </c>
      <c r="K783" t="s">
        <v>23</v>
      </c>
      <c r="L783" s="1">
        <v>4681.6000000000004</v>
      </c>
      <c r="M783" s="1">
        <v>418000</v>
      </c>
      <c r="N783" t="s">
        <v>24</v>
      </c>
      <c r="O783">
        <v>100</v>
      </c>
      <c r="P783">
        <v>0</v>
      </c>
      <c r="Q783" t="s">
        <v>24</v>
      </c>
    </row>
    <row r="784" spans="1:17" x14ac:dyDescent="0.25">
      <c r="A784">
        <v>2597</v>
      </c>
      <c r="B784" t="s">
        <v>1588</v>
      </c>
      <c r="C784" t="s">
        <v>1589</v>
      </c>
      <c r="D784">
        <v>20120430</v>
      </c>
      <c r="E784">
        <v>20130430</v>
      </c>
      <c r="F784" t="s">
        <v>18</v>
      </c>
      <c r="G784" t="s">
        <v>19</v>
      </c>
      <c r="H784" t="s">
        <v>20</v>
      </c>
      <c r="I784" t="s">
        <v>21</v>
      </c>
      <c r="J784" t="s">
        <v>22</v>
      </c>
      <c r="K784" t="s">
        <v>23</v>
      </c>
      <c r="L784" s="1">
        <v>0</v>
      </c>
      <c r="M784" s="1">
        <v>2.9099999999999998E-10</v>
      </c>
      <c r="N784" t="s">
        <v>24</v>
      </c>
      <c r="O784">
        <v>100</v>
      </c>
      <c r="P784">
        <v>0</v>
      </c>
      <c r="Q784" t="s">
        <v>24</v>
      </c>
    </row>
    <row r="785" spans="1:17" x14ac:dyDescent="0.25">
      <c r="A785">
        <v>2601</v>
      </c>
      <c r="B785" t="s">
        <v>1590</v>
      </c>
      <c r="C785" t="s">
        <v>1591</v>
      </c>
      <c r="D785">
        <v>20120430</v>
      </c>
      <c r="E785">
        <v>20130430</v>
      </c>
      <c r="F785" t="s">
        <v>18</v>
      </c>
      <c r="G785" t="s">
        <v>19</v>
      </c>
      <c r="H785" t="s">
        <v>20</v>
      </c>
      <c r="I785" t="s">
        <v>21</v>
      </c>
      <c r="J785" t="s">
        <v>22</v>
      </c>
      <c r="K785" t="s">
        <v>23</v>
      </c>
      <c r="L785" s="1">
        <v>6416.558</v>
      </c>
      <c r="M785" s="1">
        <v>572907</v>
      </c>
      <c r="N785" t="s">
        <v>24</v>
      </c>
      <c r="O785">
        <v>100</v>
      </c>
      <c r="P785">
        <v>0</v>
      </c>
      <c r="Q785" t="s">
        <v>24</v>
      </c>
    </row>
    <row r="786" spans="1:17" x14ac:dyDescent="0.25">
      <c r="A786">
        <v>2605</v>
      </c>
      <c r="B786" t="s">
        <v>1592</v>
      </c>
      <c r="C786" t="s">
        <v>1593</v>
      </c>
      <c r="D786">
        <v>20120430</v>
      </c>
      <c r="E786">
        <v>20130430</v>
      </c>
      <c r="F786" t="s">
        <v>18</v>
      </c>
      <c r="G786" t="s">
        <v>19</v>
      </c>
      <c r="H786" t="s">
        <v>20</v>
      </c>
      <c r="I786" t="s">
        <v>21</v>
      </c>
      <c r="J786" t="s">
        <v>22</v>
      </c>
      <c r="K786" t="s">
        <v>23</v>
      </c>
      <c r="L786" s="1">
        <v>2.4099999999999998E-13</v>
      </c>
      <c r="M786" s="1">
        <v>-3.2700000000000001E-11</v>
      </c>
      <c r="N786" t="s">
        <v>24</v>
      </c>
      <c r="O786">
        <v>100</v>
      </c>
      <c r="P786">
        <v>0</v>
      </c>
      <c r="Q786" t="s">
        <v>24</v>
      </c>
    </row>
    <row r="787" spans="1:17" x14ac:dyDescent="0.25">
      <c r="A787">
        <v>2607</v>
      </c>
      <c r="B787" t="s">
        <v>1594</v>
      </c>
      <c r="C787" t="s">
        <v>1595</v>
      </c>
      <c r="D787">
        <v>20120430</v>
      </c>
      <c r="E787">
        <v>20130430</v>
      </c>
      <c r="F787" t="s">
        <v>18</v>
      </c>
      <c r="G787" t="s">
        <v>19</v>
      </c>
      <c r="H787" t="s">
        <v>20</v>
      </c>
      <c r="I787" t="s">
        <v>21</v>
      </c>
      <c r="J787" t="s">
        <v>22</v>
      </c>
      <c r="K787" t="s">
        <v>23</v>
      </c>
      <c r="L787" s="1">
        <v>2122.6799999999998</v>
      </c>
      <c r="M787" s="1">
        <v>189525</v>
      </c>
      <c r="N787" t="s">
        <v>24</v>
      </c>
      <c r="O787">
        <v>100</v>
      </c>
      <c r="P787">
        <v>0</v>
      </c>
      <c r="Q787" t="s">
        <v>24</v>
      </c>
    </row>
    <row r="788" spans="1:17" x14ac:dyDescent="0.25">
      <c r="A788">
        <v>2608</v>
      </c>
      <c r="B788" t="s">
        <v>1596</v>
      </c>
      <c r="C788" t="s">
        <v>1597</v>
      </c>
      <c r="D788">
        <v>20120430</v>
      </c>
      <c r="E788">
        <v>20130430</v>
      </c>
      <c r="F788" t="s">
        <v>18</v>
      </c>
      <c r="G788" t="s">
        <v>19</v>
      </c>
      <c r="H788" t="s">
        <v>20</v>
      </c>
      <c r="I788" t="s">
        <v>21</v>
      </c>
      <c r="J788" t="s">
        <v>22</v>
      </c>
      <c r="K788" t="s">
        <v>23</v>
      </c>
      <c r="L788" s="1">
        <v>9864.2780000000002</v>
      </c>
      <c r="M788" s="1">
        <v>854050</v>
      </c>
      <c r="N788" t="s">
        <v>24</v>
      </c>
      <c r="O788">
        <v>100</v>
      </c>
      <c r="P788">
        <v>0</v>
      </c>
      <c r="Q788" t="s">
        <v>24</v>
      </c>
    </row>
    <row r="789" spans="1:17" x14ac:dyDescent="0.25">
      <c r="A789">
        <v>2610</v>
      </c>
      <c r="B789" t="s">
        <v>1598</v>
      </c>
      <c r="C789" t="s">
        <v>1599</v>
      </c>
      <c r="D789">
        <v>20120430</v>
      </c>
      <c r="E789">
        <v>20130430</v>
      </c>
      <c r="F789" t="s">
        <v>18</v>
      </c>
      <c r="G789" t="s">
        <v>19</v>
      </c>
      <c r="H789" t="s">
        <v>20</v>
      </c>
      <c r="I789" t="s">
        <v>21</v>
      </c>
      <c r="J789" t="s">
        <v>22</v>
      </c>
      <c r="K789" t="s">
        <v>23</v>
      </c>
      <c r="L789" s="1">
        <v>5786.2340000000004</v>
      </c>
      <c r="M789" s="1">
        <v>516628</v>
      </c>
      <c r="N789" t="s">
        <v>24</v>
      </c>
      <c r="O789">
        <v>100</v>
      </c>
      <c r="P789">
        <v>0</v>
      </c>
      <c r="Q789" t="s">
        <v>24</v>
      </c>
    </row>
    <row r="790" spans="1:17" x14ac:dyDescent="0.25">
      <c r="A790">
        <v>2613</v>
      </c>
      <c r="B790" t="s">
        <v>1600</v>
      </c>
      <c r="C790" t="s">
        <v>1601</v>
      </c>
      <c r="D790">
        <v>20120430</v>
      </c>
      <c r="E790">
        <v>20130430</v>
      </c>
      <c r="F790" t="s">
        <v>18</v>
      </c>
      <c r="G790" t="s">
        <v>19</v>
      </c>
      <c r="H790" t="s">
        <v>20</v>
      </c>
      <c r="I790" t="s">
        <v>21</v>
      </c>
      <c r="J790" t="s">
        <v>22</v>
      </c>
      <c r="K790" t="s">
        <v>23</v>
      </c>
      <c r="L790" s="1">
        <v>4119.01</v>
      </c>
      <c r="M790" s="1">
        <v>367768.8</v>
      </c>
      <c r="N790" t="s">
        <v>24</v>
      </c>
      <c r="O790">
        <v>100</v>
      </c>
      <c r="P790">
        <v>0</v>
      </c>
      <c r="Q790" t="s">
        <v>24</v>
      </c>
    </row>
    <row r="791" spans="1:17" x14ac:dyDescent="0.25">
      <c r="A791">
        <v>2616</v>
      </c>
      <c r="B791" t="s">
        <v>1602</v>
      </c>
      <c r="C791" t="s">
        <v>1603</v>
      </c>
      <c r="D791">
        <v>20120430</v>
      </c>
      <c r="E791">
        <v>20130430</v>
      </c>
      <c r="F791" t="s">
        <v>18</v>
      </c>
      <c r="G791" t="s">
        <v>19</v>
      </c>
      <c r="H791" t="s">
        <v>20</v>
      </c>
      <c r="I791" t="s">
        <v>21</v>
      </c>
      <c r="J791" t="s">
        <v>22</v>
      </c>
      <c r="K791" t="s">
        <v>23</v>
      </c>
      <c r="L791" s="1">
        <v>-3.4100000000000001E-13</v>
      </c>
      <c r="M791" s="1">
        <v>0</v>
      </c>
      <c r="N791" t="s">
        <v>24</v>
      </c>
      <c r="O791">
        <v>100</v>
      </c>
      <c r="P791">
        <v>0</v>
      </c>
      <c r="Q791" t="s">
        <v>24</v>
      </c>
    </row>
    <row r="792" spans="1:17" x14ac:dyDescent="0.25">
      <c r="A792">
        <v>2617</v>
      </c>
      <c r="B792" t="s">
        <v>1604</v>
      </c>
      <c r="C792" t="s">
        <v>1605</v>
      </c>
      <c r="D792">
        <v>20120430</v>
      </c>
      <c r="E792">
        <v>20130430</v>
      </c>
      <c r="F792" t="s">
        <v>18</v>
      </c>
      <c r="G792" t="s">
        <v>19</v>
      </c>
      <c r="H792" t="s">
        <v>20</v>
      </c>
      <c r="I792" t="s">
        <v>21</v>
      </c>
      <c r="J792" t="s">
        <v>22</v>
      </c>
      <c r="K792" t="s">
        <v>23</v>
      </c>
      <c r="L792" s="1">
        <v>-3.4100000000000001E-13</v>
      </c>
      <c r="M792" s="1">
        <v>0</v>
      </c>
      <c r="N792" t="s">
        <v>24</v>
      </c>
      <c r="O792">
        <v>100</v>
      </c>
      <c r="P792">
        <v>0</v>
      </c>
      <c r="Q792" t="s">
        <v>24</v>
      </c>
    </row>
    <row r="793" spans="1:17" x14ac:dyDescent="0.25">
      <c r="A793">
        <v>2620</v>
      </c>
      <c r="B793" t="s">
        <v>1606</v>
      </c>
      <c r="C793" t="s">
        <v>1607</v>
      </c>
      <c r="D793">
        <v>20120430</v>
      </c>
      <c r="E793">
        <v>20130430</v>
      </c>
      <c r="F793" t="s">
        <v>18</v>
      </c>
      <c r="G793" t="s">
        <v>19</v>
      </c>
      <c r="H793" t="s">
        <v>20</v>
      </c>
      <c r="I793" t="s">
        <v>21</v>
      </c>
      <c r="J793" t="s">
        <v>22</v>
      </c>
      <c r="K793" t="s">
        <v>23</v>
      </c>
      <c r="L793" s="1">
        <v>-2.84E-13</v>
      </c>
      <c r="M793" s="1">
        <v>0</v>
      </c>
      <c r="N793" t="s">
        <v>24</v>
      </c>
      <c r="O793">
        <v>100</v>
      </c>
      <c r="P793">
        <v>0</v>
      </c>
      <c r="Q793" t="s">
        <v>24</v>
      </c>
    </row>
    <row r="794" spans="1:17" x14ac:dyDescent="0.25">
      <c r="A794">
        <v>2622</v>
      </c>
      <c r="B794" t="s">
        <v>1608</v>
      </c>
      <c r="C794" t="s">
        <v>1609</v>
      </c>
      <c r="D794">
        <v>20120430</v>
      </c>
      <c r="E794">
        <v>20130430</v>
      </c>
      <c r="F794" t="s">
        <v>18</v>
      </c>
      <c r="G794" t="s">
        <v>19</v>
      </c>
      <c r="H794" t="s">
        <v>20</v>
      </c>
      <c r="I794" t="s">
        <v>21</v>
      </c>
      <c r="J794" t="s">
        <v>22</v>
      </c>
      <c r="K794" t="s">
        <v>23</v>
      </c>
      <c r="L794" s="1">
        <v>4330.4799999999996</v>
      </c>
      <c r="M794" s="1">
        <v>386650</v>
      </c>
      <c r="N794" t="s">
        <v>24</v>
      </c>
      <c r="O794">
        <v>100</v>
      </c>
      <c r="P794">
        <v>0</v>
      </c>
      <c r="Q794" t="s">
        <v>24</v>
      </c>
    </row>
    <row r="795" spans="1:17" x14ac:dyDescent="0.25">
      <c r="A795">
        <v>2623</v>
      </c>
      <c r="B795" t="s">
        <v>1610</v>
      </c>
      <c r="C795" t="s">
        <v>1611</v>
      </c>
      <c r="D795">
        <v>20120430</v>
      </c>
      <c r="E795">
        <v>20130430</v>
      </c>
      <c r="F795" t="s">
        <v>18</v>
      </c>
      <c r="G795" t="s">
        <v>19</v>
      </c>
      <c r="H795" t="s">
        <v>20</v>
      </c>
      <c r="I795" t="s">
        <v>21</v>
      </c>
      <c r="J795" t="s">
        <v>22</v>
      </c>
      <c r="K795" t="s">
        <v>23</v>
      </c>
      <c r="L795" s="1">
        <v>7280</v>
      </c>
      <c r="M795" s="1">
        <v>650000</v>
      </c>
      <c r="N795" t="s">
        <v>24</v>
      </c>
      <c r="O795">
        <v>100</v>
      </c>
      <c r="P795">
        <v>0</v>
      </c>
      <c r="Q795" t="s">
        <v>24</v>
      </c>
    </row>
    <row r="796" spans="1:17" x14ac:dyDescent="0.25">
      <c r="A796">
        <v>2629</v>
      </c>
      <c r="B796" t="s">
        <v>1612</v>
      </c>
      <c r="C796" t="s">
        <v>1613</v>
      </c>
      <c r="D796">
        <v>20120430</v>
      </c>
      <c r="E796">
        <v>20130430</v>
      </c>
      <c r="F796" t="s">
        <v>18</v>
      </c>
      <c r="G796" t="s">
        <v>19</v>
      </c>
      <c r="H796" t="s">
        <v>20</v>
      </c>
      <c r="I796" t="s">
        <v>21</v>
      </c>
      <c r="J796" t="s">
        <v>22</v>
      </c>
      <c r="K796" t="s">
        <v>23</v>
      </c>
      <c r="L796" s="1">
        <v>6563.2</v>
      </c>
      <c r="M796" s="1">
        <v>586000</v>
      </c>
      <c r="N796" t="s">
        <v>24</v>
      </c>
      <c r="O796">
        <v>100</v>
      </c>
      <c r="P796">
        <v>0</v>
      </c>
      <c r="Q796" t="s">
        <v>24</v>
      </c>
    </row>
    <row r="797" spans="1:17" x14ac:dyDescent="0.25">
      <c r="A797">
        <v>2630</v>
      </c>
      <c r="B797" t="s">
        <v>1614</v>
      </c>
      <c r="C797" t="s">
        <v>1615</v>
      </c>
      <c r="D797">
        <v>20120430</v>
      </c>
      <c r="E797">
        <v>20130430</v>
      </c>
      <c r="F797" t="s">
        <v>18</v>
      </c>
      <c r="G797" t="s">
        <v>19</v>
      </c>
      <c r="H797" t="s">
        <v>20</v>
      </c>
      <c r="I797" t="s">
        <v>21</v>
      </c>
      <c r="J797" t="s">
        <v>22</v>
      </c>
      <c r="K797" t="s">
        <v>23</v>
      </c>
      <c r="L797" s="1">
        <v>6044.7740000000003</v>
      </c>
      <c r="M797" s="1">
        <v>539712</v>
      </c>
      <c r="N797" t="s">
        <v>24</v>
      </c>
      <c r="O797">
        <v>100</v>
      </c>
      <c r="P797">
        <v>0</v>
      </c>
      <c r="Q797" t="s">
        <v>24</v>
      </c>
    </row>
    <row r="798" spans="1:17" x14ac:dyDescent="0.25">
      <c r="A798">
        <v>2633</v>
      </c>
      <c r="B798" t="s">
        <v>1616</v>
      </c>
      <c r="C798" t="s">
        <v>1617</v>
      </c>
      <c r="D798">
        <v>20120430</v>
      </c>
      <c r="E798">
        <v>20130430</v>
      </c>
      <c r="F798" t="s">
        <v>18</v>
      </c>
      <c r="G798" t="s">
        <v>19</v>
      </c>
      <c r="H798" t="s">
        <v>20</v>
      </c>
      <c r="I798" t="s">
        <v>21</v>
      </c>
      <c r="J798" t="s">
        <v>22</v>
      </c>
      <c r="K798" t="s">
        <v>23</v>
      </c>
      <c r="L798" s="1">
        <v>2184</v>
      </c>
      <c r="M798" s="1">
        <v>195000</v>
      </c>
      <c r="N798" t="s">
        <v>24</v>
      </c>
      <c r="O798">
        <v>100</v>
      </c>
      <c r="P798">
        <v>0</v>
      </c>
      <c r="Q798" t="s">
        <v>24</v>
      </c>
    </row>
    <row r="799" spans="1:17" x14ac:dyDescent="0.25">
      <c r="A799">
        <v>2635</v>
      </c>
      <c r="B799" t="s">
        <v>1618</v>
      </c>
      <c r="C799" t="s">
        <v>1619</v>
      </c>
      <c r="D799">
        <v>20120430</v>
      </c>
      <c r="E799">
        <v>20130430</v>
      </c>
      <c r="F799" t="s">
        <v>18</v>
      </c>
      <c r="G799" t="s">
        <v>19</v>
      </c>
      <c r="H799" t="s">
        <v>20</v>
      </c>
      <c r="I799" t="s">
        <v>21</v>
      </c>
      <c r="J799" t="s">
        <v>22</v>
      </c>
      <c r="K799" t="s">
        <v>23</v>
      </c>
      <c r="L799" s="1">
        <v>4648</v>
      </c>
      <c r="M799" s="1">
        <v>415000</v>
      </c>
      <c r="N799" t="s">
        <v>24</v>
      </c>
      <c r="O799">
        <v>100</v>
      </c>
      <c r="P799">
        <v>0</v>
      </c>
      <c r="Q799" t="s">
        <v>24</v>
      </c>
    </row>
    <row r="800" spans="1:17" x14ac:dyDescent="0.25">
      <c r="A800">
        <v>2636</v>
      </c>
      <c r="B800" t="s">
        <v>1620</v>
      </c>
      <c r="C800" t="s">
        <v>1621</v>
      </c>
      <c r="D800">
        <v>20120430</v>
      </c>
      <c r="E800">
        <v>20130430</v>
      </c>
      <c r="F800" t="s">
        <v>18</v>
      </c>
      <c r="G800" t="s">
        <v>19</v>
      </c>
      <c r="H800" t="s">
        <v>20</v>
      </c>
      <c r="I800" t="s">
        <v>21</v>
      </c>
      <c r="J800" t="s">
        <v>22</v>
      </c>
      <c r="K800" t="s">
        <v>23</v>
      </c>
      <c r="L800" s="1">
        <v>5264</v>
      </c>
      <c r="M800" s="1">
        <v>470000</v>
      </c>
      <c r="N800" t="s">
        <v>24</v>
      </c>
      <c r="O800">
        <v>100</v>
      </c>
      <c r="P800">
        <v>0</v>
      </c>
      <c r="Q800" t="s">
        <v>24</v>
      </c>
    </row>
    <row r="801" spans="1:17" x14ac:dyDescent="0.25">
      <c r="A801">
        <v>2641</v>
      </c>
      <c r="B801" t="s">
        <v>1622</v>
      </c>
      <c r="C801" t="s">
        <v>1623</v>
      </c>
      <c r="D801">
        <v>20120430</v>
      </c>
      <c r="E801">
        <v>20130430</v>
      </c>
      <c r="F801" t="s">
        <v>18</v>
      </c>
      <c r="G801" t="s">
        <v>19</v>
      </c>
      <c r="H801" t="s">
        <v>20</v>
      </c>
      <c r="I801" t="s">
        <v>21</v>
      </c>
      <c r="J801" t="s">
        <v>22</v>
      </c>
      <c r="K801" t="s">
        <v>23</v>
      </c>
      <c r="L801" s="1">
        <v>5264</v>
      </c>
      <c r="M801" s="1">
        <v>470000</v>
      </c>
      <c r="N801" t="s">
        <v>24</v>
      </c>
      <c r="O801">
        <v>100</v>
      </c>
      <c r="P801">
        <v>0</v>
      </c>
      <c r="Q801" t="s">
        <v>24</v>
      </c>
    </row>
    <row r="802" spans="1:17" x14ac:dyDescent="0.25">
      <c r="A802">
        <v>2644</v>
      </c>
      <c r="B802" t="s">
        <v>1624</v>
      </c>
      <c r="C802" t="s">
        <v>1625</v>
      </c>
      <c r="D802">
        <v>20120430</v>
      </c>
      <c r="E802">
        <v>20130430</v>
      </c>
      <c r="F802" t="s">
        <v>18</v>
      </c>
      <c r="G802" t="s">
        <v>19</v>
      </c>
      <c r="H802" t="s">
        <v>20</v>
      </c>
      <c r="I802" t="s">
        <v>21</v>
      </c>
      <c r="J802" t="s">
        <v>22</v>
      </c>
      <c r="K802" t="s">
        <v>23</v>
      </c>
      <c r="L802" s="1">
        <v>6783.5039999999999</v>
      </c>
      <c r="M802" s="1">
        <v>605670</v>
      </c>
      <c r="N802" t="s">
        <v>24</v>
      </c>
      <c r="O802">
        <v>100</v>
      </c>
      <c r="P802">
        <v>0</v>
      </c>
      <c r="Q802" t="s">
        <v>24</v>
      </c>
    </row>
    <row r="803" spans="1:17" x14ac:dyDescent="0.25">
      <c r="A803">
        <v>2648</v>
      </c>
      <c r="B803" t="s">
        <v>1626</v>
      </c>
      <c r="C803" t="s">
        <v>1627</v>
      </c>
      <c r="D803">
        <v>20120430</v>
      </c>
      <c r="E803">
        <v>20130430</v>
      </c>
      <c r="F803" t="s">
        <v>18</v>
      </c>
      <c r="G803" t="s">
        <v>19</v>
      </c>
      <c r="H803" t="s">
        <v>20</v>
      </c>
      <c r="I803" t="s">
        <v>21</v>
      </c>
      <c r="J803" t="s">
        <v>22</v>
      </c>
      <c r="K803" t="s">
        <v>23</v>
      </c>
      <c r="L803" s="1">
        <v>4177.6000000000004</v>
      </c>
      <c r="M803" s="1">
        <v>373000</v>
      </c>
      <c r="N803" t="s">
        <v>24</v>
      </c>
      <c r="O803">
        <v>100</v>
      </c>
      <c r="P803">
        <v>0</v>
      </c>
      <c r="Q803" t="s">
        <v>24</v>
      </c>
    </row>
    <row r="804" spans="1:17" x14ac:dyDescent="0.25">
      <c r="A804">
        <v>2661</v>
      </c>
      <c r="B804" t="s">
        <v>1628</v>
      </c>
      <c r="C804" t="s">
        <v>1629</v>
      </c>
      <c r="D804">
        <v>20120430</v>
      </c>
      <c r="E804">
        <v>20130430</v>
      </c>
      <c r="F804" t="s">
        <v>18</v>
      </c>
      <c r="G804" t="s">
        <v>19</v>
      </c>
      <c r="H804" t="s">
        <v>20</v>
      </c>
      <c r="I804" t="s">
        <v>21</v>
      </c>
      <c r="J804" t="s">
        <v>22</v>
      </c>
      <c r="K804" t="s">
        <v>23</v>
      </c>
      <c r="L804" s="1">
        <v>11088</v>
      </c>
      <c r="M804" s="1">
        <v>990000</v>
      </c>
      <c r="N804" t="s">
        <v>24</v>
      </c>
      <c r="O804">
        <v>100</v>
      </c>
      <c r="P804">
        <v>0</v>
      </c>
      <c r="Q804" t="s">
        <v>24</v>
      </c>
    </row>
    <row r="805" spans="1:17" x14ac:dyDescent="0.25">
      <c r="A805">
        <v>2664</v>
      </c>
      <c r="B805" t="s">
        <v>1630</v>
      </c>
      <c r="C805" t="s">
        <v>1631</v>
      </c>
      <c r="D805">
        <v>20120430</v>
      </c>
      <c r="E805">
        <v>20130430</v>
      </c>
      <c r="F805" t="s">
        <v>18</v>
      </c>
      <c r="G805" t="s">
        <v>19</v>
      </c>
      <c r="H805" t="s">
        <v>20</v>
      </c>
      <c r="I805" t="s">
        <v>21</v>
      </c>
      <c r="J805" t="s">
        <v>22</v>
      </c>
      <c r="K805" t="s">
        <v>23</v>
      </c>
      <c r="L805" s="1">
        <v>4144</v>
      </c>
      <c r="M805" s="1">
        <v>370000</v>
      </c>
      <c r="N805" t="s">
        <v>24</v>
      </c>
      <c r="O805">
        <v>100</v>
      </c>
      <c r="P805">
        <v>0</v>
      </c>
      <c r="Q805" t="s">
        <v>24</v>
      </c>
    </row>
    <row r="806" spans="1:17" x14ac:dyDescent="0.25">
      <c r="A806">
        <v>2671</v>
      </c>
      <c r="B806" t="s">
        <v>1632</v>
      </c>
      <c r="C806" t="s">
        <v>1633</v>
      </c>
      <c r="D806">
        <v>20120430</v>
      </c>
      <c r="E806">
        <v>20130430</v>
      </c>
      <c r="F806" t="s">
        <v>18</v>
      </c>
      <c r="G806" t="s">
        <v>19</v>
      </c>
      <c r="H806" t="s">
        <v>20</v>
      </c>
      <c r="I806" t="s">
        <v>21</v>
      </c>
      <c r="J806" t="s">
        <v>22</v>
      </c>
      <c r="K806" t="s">
        <v>23</v>
      </c>
      <c r="L806" s="1">
        <v>5958.4</v>
      </c>
      <c r="M806" s="1">
        <v>1064000</v>
      </c>
      <c r="N806" t="s">
        <v>24</v>
      </c>
      <c r="O806">
        <v>100</v>
      </c>
      <c r="P806">
        <v>0</v>
      </c>
      <c r="Q806" t="s">
        <v>24</v>
      </c>
    </row>
    <row r="807" spans="1:17" x14ac:dyDescent="0.25">
      <c r="A807">
        <v>2676</v>
      </c>
      <c r="B807" t="s">
        <v>1634</v>
      </c>
      <c r="C807" t="s">
        <v>1635</v>
      </c>
      <c r="D807">
        <v>20120430</v>
      </c>
      <c r="E807">
        <v>20130430</v>
      </c>
      <c r="F807" t="s">
        <v>18</v>
      </c>
      <c r="G807" t="s">
        <v>19</v>
      </c>
      <c r="H807" t="s">
        <v>20</v>
      </c>
      <c r="I807" t="s">
        <v>21</v>
      </c>
      <c r="J807" t="s">
        <v>22</v>
      </c>
      <c r="K807" t="s">
        <v>23</v>
      </c>
      <c r="L807" s="1">
        <v>6224.4</v>
      </c>
      <c r="M807" s="1">
        <v>1111500</v>
      </c>
      <c r="N807" t="s">
        <v>24</v>
      </c>
      <c r="O807">
        <v>100</v>
      </c>
      <c r="P807">
        <v>0</v>
      </c>
      <c r="Q807" t="s">
        <v>24</v>
      </c>
    </row>
    <row r="808" spans="1:17" x14ac:dyDescent="0.25">
      <c r="A808">
        <v>2678</v>
      </c>
      <c r="B808" t="s">
        <v>1636</v>
      </c>
      <c r="C808" t="s">
        <v>1637</v>
      </c>
      <c r="D808">
        <v>20120222</v>
      </c>
      <c r="E808">
        <v>20130222</v>
      </c>
      <c r="F808" t="s">
        <v>18</v>
      </c>
      <c r="G808" t="s">
        <v>1457</v>
      </c>
      <c r="H808" t="s">
        <v>20</v>
      </c>
      <c r="I808" t="s">
        <v>21</v>
      </c>
      <c r="J808" t="s">
        <v>22</v>
      </c>
      <c r="K808" t="s">
        <v>23</v>
      </c>
      <c r="L808" s="1">
        <v>5111.1409999999996</v>
      </c>
      <c r="M808" s="1">
        <v>23751500</v>
      </c>
      <c r="N808" t="s">
        <v>24</v>
      </c>
      <c r="O808">
        <v>100</v>
      </c>
      <c r="P808">
        <v>0</v>
      </c>
      <c r="Q808" t="s">
        <v>24</v>
      </c>
    </row>
    <row r="809" spans="1:17" x14ac:dyDescent="0.25">
      <c r="A809">
        <v>2682</v>
      </c>
      <c r="B809" t="s">
        <v>1638</v>
      </c>
      <c r="C809" t="s">
        <v>1639</v>
      </c>
      <c r="D809">
        <v>20120531</v>
      </c>
      <c r="E809">
        <v>20130531</v>
      </c>
      <c r="F809" t="s">
        <v>18</v>
      </c>
      <c r="G809" t="s">
        <v>19</v>
      </c>
      <c r="H809" t="s">
        <v>20</v>
      </c>
      <c r="I809" t="s">
        <v>21</v>
      </c>
      <c r="J809" t="s">
        <v>22</v>
      </c>
      <c r="K809" t="s">
        <v>23</v>
      </c>
      <c r="L809" s="1">
        <v>1218.28</v>
      </c>
      <c r="M809" s="1">
        <v>217550</v>
      </c>
      <c r="N809" t="s">
        <v>24</v>
      </c>
      <c r="O809">
        <v>100</v>
      </c>
      <c r="P809">
        <v>0</v>
      </c>
      <c r="Q809" t="s">
        <v>24</v>
      </c>
    </row>
    <row r="810" spans="1:17" x14ac:dyDescent="0.25">
      <c r="A810">
        <v>2685</v>
      </c>
      <c r="B810" t="s">
        <v>1640</v>
      </c>
      <c r="C810" t="s">
        <v>1641</v>
      </c>
      <c r="D810">
        <v>20120522</v>
      </c>
      <c r="E810">
        <v>20130522</v>
      </c>
      <c r="F810" t="s">
        <v>18</v>
      </c>
      <c r="G810" t="s">
        <v>19</v>
      </c>
      <c r="H810" t="s">
        <v>20</v>
      </c>
      <c r="I810" t="s">
        <v>21</v>
      </c>
      <c r="J810" t="s">
        <v>22</v>
      </c>
      <c r="K810" t="s">
        <v>23</v>
      </c>
      <c r="L810" s="1">
        <v>-1909.454</v>
      </c>
      <c r="M810" s="1">
        <v>-330641.40000000002</v>
      </c>
      <c r="N810" t="s">
        <v>24</v>
      </c>
      <c r="O810">
        <v>100</v>
      </c>
      <c r="P810">
        <v>0</v>
      </c>
      <c r="Q810" t="s">
        <v>24</v>
      </c>
    </row>
    <row r="811" spans="1:17" x14ac:dyDescent="0.25">
      <c r="A811">
        <v>2686</v>
      </c>
      <c r="B811" t="s">
        <v>1642</v>
      </c>
      <c r="C811" t="s">
        <v>1643</v>
      </c>
      <c r="D811">
        <v>20120522</v>
      </c>
      <c r="E811">
        <v>20130522</v>
      </c>
      <c r="F811" t="s">
        <v>18</v>
      </c>
      <c r="G811" t="s">
        <v>19</v>
      </c>
      <c r="H811" t="s">
        <v>20</v>
      </c>
      <c r="I811" t="s">
        <v>21</v>
      </c>
      <c r="J811" t="s">
        <v>22</v>
      </c>
      <c r="K811" t="s">
        <v>23</v>
      </c>
      <c r="L811" s="1">
        <v>3894.6849999999999</v>
      </c>
      <c r="M811" s="1">
        <v>695479.4</v>
      </c>
      <c r="N811" t="s">
        <v>24</v>
      </c>
      <c r="O811">
        <v>100</v>
      </c>
      <c r="P811">
        <v>0</v>
      </c>
      <c r="Q811" t="s">
        <v>24</v>
      </c>
    </row>
    <row r="812" spans="1:17" x14ac:dyDescent="0.25">
      <c r="A812">
        <v>2687</v>
      </c>
      <c r="B812" t="s">
        <v>1644</v>
      </c>
      <c r="C812" t="s">
        <v>1645</v>
      </c>
      <c r="D812">
        <v>20120531</v>
      </c>
      <c r="E812">
        <v>20130531</v>
      </c>
      <c r="F812" t="s">
        <v>18</v>
      </c>
      <c r="G812" t="s">
        <v>19</v>
      </c>
      <c r="H812" t="s">
        <v>20</v>
      </c>
      <c r="I812" t="s">
        <v>21</v>
      </c>
      <c r="J812" t="s">
        <v>22</v>
      </c>
      <c r="K812" t="s">
        <v>23</v>
      </c>
      <c r="L812" s="1">
        <v>10504.21</v>
      </c>
      <c r="M812" s="1">
        <v>937875.9</v>
      </c>
      <c r="N812" t="s">
        <v>24</v>
      </c>
      <c r="O812">
        <v>100</v>
      </c>
      <c r="P812">
        <v>0</v>
      </c>
      <c r="Q812" t="s">
        <v>24</v>
      </c>
    </row>
    <row r="813" spans="1:17" x14ac:dyDescent="0.25">
      <c r="A813">
        <v>2689</v>
      </c>
      <c r="B813" t="s">
        <v>1646</v>
      </c>
      <c r="C813" t="s">
        <v>1647</v>
      </c>
      <c r="D813">
        <v>20120531</v>
      </c>
      <c r="E813">
        <v>20130531</v>
      </c>
      <c r="F813" t="s">
        <v>18</v>
      </c>
      <c r="G813" t="s">
        <v>19</v>
      </c>
      <c r="H813" t="s">
        <v>20</v>
      </c>
      <c r="I813" t="s">
        <v>21</v>
      </c>
      <c r="J813" t="s">
        <v>22</v>
      </c>
      <c r="K813" t="s">
        <v>23</v>
      </c>
      <c r="L813" s="1">
        <v>5.69E-13</v>
      </c>
      <c r="M813" s="1">
        <v>2.3600000000000001E-11</v>
      </c>
      <c r="N813" t="s">
        <v>24</v>
      </c>
      <c r="O813">
        <v>100</v>
      </c>
      <c r="P813">
        <v>0</v>
      </c>
      <c r="Q813" t="s">
        <v>24</v>
      </c>
    </row>
    <row r="814" spans="1:17" x14ac:dyDescent="0.25">
      <c r="A814">
        <v>2690</v>
      </c>
      <c r="B814" t="s">
        <v>1648</v>
      </c>
      <c r="C814" t="s">
        <v>1649</v>
      </c>
      <c r="D814">
        <v>20120531</v>
      </c>
      <c r="E814">
        <v>20130531</v>
      </c>
      <c r="F814" t="s">
        <v>18</v>
      </c>
      <c r="G814" t="s">
        <v>19</v>
      </c>
      <c r="H814" t="s">
        <v>20</v>
      </c>
      <c r="I814" t="s">
        <v>21</v>
      </c>
      <c r="J814" t="s">
        <v>22</v>
      </c>
      <c r="K814" t="s">
        <v>23</v>
      </c>
      <c r="L814" s="1">
        <v>0</v>
      </c>
      <c r="M814" s="1">
        <v>5.9099999999999997E-12</v>
      </c>
      <c r="N814" t="s">
        <v>24</v>
      </c>
      <c r="O814">
        <v>100</v>
      </c>
      <c r="P814">
        <v>0</v>
      </c>
      <c r="Q814" t="s">
        <v>24</v>
      </c>
    </row>
    <row r="815" spans="1:17" x14ac:dyDescent="0.25">
      <c r="A815">
        <v>2694</v>
      </c>
      <c r="B815" t="s">
        <v>1650</v>
      </c>
      <c r="C815" t="s">
        <v>1651</v>
      </c>
      <c r="D815">
        <v>20120531</v>
      </c>
      <c r="E815">
        <v>20130531</v>
      </c>
      <c r="F815" t="s">
        <v>18</v>
      </c>
      <c r="G815" t="s">
        <v>19</v>
      </c>
      <c r="H815" t="s">
        <v>20</v>
      </c>
      <c r="I815" t="s">
        <v>21</v>
      </c>
      <c r="J815" t="s">
        <v>22</v>
      </c>
      <c r="K815" t="s">
        <v>23</v>
      </c>
      <c r="L815" s="1">
        <v>2984.3359999999998</v>
      </c>
      <c r="M815" s="1">
        <v>266458.59999999998</v>
      </c>
      <c r="N815" t="s">
        <v>24</v>
      </c>
      <c r="O815">
        <v>100</v>
      </c>
      <c r="P815">
        <v>0</v>
      </c>
      <c r="Q815" t="s">
        <v>24</v>
      </c>
    </row>
    <row r="816" spans="1:17" x14ac:dyDescent="0.25">
      <c r="A816">
        <v>2695</v>
      </c>
      <c r="B816" t="s">
        <v>1652</v>
      </c>
      <c r="C816" t="s">
        <v>1653</v>
      </c>
      <c r="D816">
        <v>20120531</v>
      </c>
      <c r="E816">
        <v>20130531</v>
      </c>
      <c r="F816" t="s">
        <v>18</v>
      </c>
      <c r="G816" t="s">
        <v>19</v>
      </c>
      <c r="H816" t="s">
        <v>20</v>
      </c>
      <c r="I816" t="s">
        <v>21</v>
      </c>
      <c r="J816" t="s">
        <v>22</v>
      </c>
      <c r="K816" t="s">
        <v>23</v>
      </c>
      <c r="L816" s="1">
        <v>0</v>
      </c>
      <c r="M816" s="1">
        <v>-2.0399999999999999E-10</v>
      </c>
      <c r="N816" t="s">
        <v>24</v>
      </c>
      <c r="O816">
        <v>100</v>
      </c>
      <c r="P816">
        <v>0</v>
      </c>
      <c r="Q816" t="s">
        <v>24</v>
      </c>
    </row>
    <row r="817" spans="1:17" x14ac:dyDescent="0.25">
      <c r="A817">
        <v>2700</v>
      </c>
      <c r="B817" t="s">
        <v>1654</v>
      </c>
      <c r="C817" t="s">
        <v>1655</v>
      </c>
      <c r="D817">
        <v>20120531</v>
      </c>
      <c r="E817">
        <v>20130531</v>
      </c>
      <c r="F817" t="s">
        <v>18</v>
      </c>
      <c r="G817" t="s">
        <v>19</v>
      </c>
      <c r="H817" t="s">
        <v>20</v>
      </c>
      <c r="I817" t="s">
        <v>21</v>
      </c>
      <c r="J817" t="s">
        <v>22</v>
      </c>
      <c r="K817" t="s">
        <v>23</v>
      </c>
      <c r="L817" s="1">
        <v>-1.1399999999999999E-13</v>
      </c>
      <c r="M817" s="1">
        <v>-6.5500000000000006E-11</v>
      </c>
      <c r="N817" t="s">
        <v>24</v>
      </c>
      <c r="O817">
        <v>100</v>
      </c>
      <c r="P817">
        <v>0</v>
      </c>
      <c r="Q817" t="s">
        <v>24</v>
      </c>
    </row>
    <row r="818" spans="1:17" x14ac:dyDescent="0.25">
      <c r="A818">
        <v>2701</v>
      </c>
      <c r="B818" t="s">
        <v>1656</v>
      </c>
      <c r="C818" t="s">
        <v>1657</v>
      </c>
      <c r="D818">
        <v>20120531</v>
      </c>
      <c r="E818">
        <v>20130531</v>
      </c>
      <c r="F818" t="s">
        <v>18</v>
      </c>
      <c r="G818" t="s">
        <v>19</v>
      </c>
      <c r="H818" t="s">
        <v>20</v>
      </c>
      <c r="I818" t="s">
        <v>21</v>
      </c>
      <c r="J818" t="s">
        <v>22</v>
      </c>
      <c r="K818" t="s">
        <v>23</v>
      </c>
      <c r="L818" s="1">
        <v>3.4100000000000001E-13</v>
      </c>
      <c r="M818" s="1">
        <v>5.8199999999999997E-11</v>
      </c>
      <c r="N818" t="s">
        <v>24</v>
      </c>
      <c r="O818">
        <v>100</v>
      </c>
      <c r="P818">
        <v>0</v>
      </c>
      <c r="Q818" t="s">
        <v>24</v>
      </c>
    </row>
    <row r="819" spans="1:17" x14ac:dyDescent="0.25">
      <c r="A819">
        <v>2709</v>
      </c>
      <c r="B819" t="s">
        <v>1658</v>
      </c>
      <c r="C819" t="s">
        <v>1659</v>
      </c>
      <c r="D819">
        <v>20120531</v>
      </c>
      <c r="E819">
        <v>20130531</v>
      </c>
      <c r="F819" t="s">
        <v>18</v>
      </c>
      <c r="G819" t="s">
        <v>19</v>
      </c>
      <c r="H819" t="s">
        <v>20</v>
      </c>
      <c r="I819" t="s">
        <v>21</v>
      </c>
      <c r="J819" t="s">
        <v>22</v>
      </c>
      <c r="K819" t="s">
        <v>23</v>
      </c>
      <c r="L819" s="1">
        <v>2.2699999999999999E-13</v>
      </c>
      <c r="M819" s="1">
        <v>0</v>
      </c>
      <c r="N819" t="s">
        <v>24</v>
      </c>
      <c r="O819">
        <v>100</v>
      </c>
      <c r="P819">
        <v>0</v>
      </c>
      <c r="Q819" t="s">
        <v>24</v>
      </c>
    </row>
    <row r="820" spans="1:17" x14ac:dyDescent="0.25">
      <c r="A820">
        <v>2710</v>
      </c>
      <c r="B820" t="s">
        <v>1660</v>
      </c>
      <c r="C820" t="s">
        <v>1661</v>
      </c>
      <c r="D820">
        <v>20120531</v>
      </c>
      <c r="E820">
        <v>20130531</v>
      </c>
      <c r="F820" t="s">
        <v>18</v>
      </c>
      <c r="G820" t="s">
        <v>19</v>
      </c>
      <c r="H820" t="s">
        <v>20</v>
      </c>
      <c r="I820" t="s">
        <v>21</v>
      </c>
      <c r="J820" t="s">
        <v>22</v>
      </c>
      <c r="K820" t="s">
        <v>23</v>
      </c>
      <c r="L820" s="1">
        <v>-5.6800000000000002E-14</v>
      </c>
      <c r="M820" s="1">
        <v>1.8199999999999999E-12</v>
      </c>
      <c r="N820" t="s">
        <v>24</v>
      </c>
      <c r="O820">
        <v>100</v>
      </c>
      <c r="P820">
        <v>0</v>
      </c>
      <c r="Q820" t="s">
        <v>24</v>
      </c>
    </row>
    <row r="821" spans="1:17" x14ac:dyDescent="0.25">
      <c r="A821">
        <v>2713</v>
      </c>
      <c r="B821" t="s">
        <v>1662</v>
      </c>
      <c r="C821" t="s">
        <v>1663</v>
      </c>
      <c r="D821">
        <v>20120531</v>
      </c>
      <c r="E821">
        <v>20130531</v>
      </c>
      <c r="F821" t="s">
        <v>18</v>
      </c>
      <c r="G821" t="s">
        <v>19</v>
      </c>
      <c r="H821" t="s">
        <v>20</v>
      </c>
      <c r="I821" t="s">
        <v>21</v>
      </c>
      <c r="J821" t="s">
        <v>22</v>
      </c>
      <c r="K821" t="s">
        <v>23</v>
      </c>
      <c r="L821" s="1">
        <v>1.42E-13</v>
      </c>
      <c r="M821" s="1">
        <v>-2.1799999999999998E-11</v>
      </c>
      <c r="N821" t="s">
        <v>24</v>
      </c>
      <c r="O821">
        <v>100</v>
      </c>
      <c r="P821">
        <v>0</v>
      </c>
      <c r="Q821" t="s">
        <v>24</v>
      </c>
    </row>
    <row r="822" spans="1:17" x14ac:dyDescent="0.25">
      <c r="A822">
        <v>2714</v>
      </c>
      <c r="B822" t="s">
        <v>1664</v>
      </c>
      <c r="C822" t="s">
        <v>1665</v>
      </c>
      <c r="D822">
        <v>20120531</v>
      </c>
      <c r="E822">
        <v>20130531</v>
      </c>
      <c r="F822" t="s">
        <v>18</v>
      </c>
      <c r="G822" t="s">
        <v>19</v>
      </c>
      <c r="H822" t="s">
        <v>20</v>
      </c>
      <c r="I822" t="s">
        <v>21</v>
      </c>
      <c r="J822" t="s">
        <v>22</v>
      </c>
      <c r="K822" t="s">
        <v>23</v>
      </c>
      <c r="L822" s="1">
        <v>0</v>
      </c>
      <c r="M822" s="1">
        <v>0</v>
      </c>
      <c r="N822" t="s">
        <v>24</v>
      </c>
      <c r="O822">
        <v>100</v>
      </c>
      <c r="P822">
        <v>0</v>
      </c>
      <c r="Q822" t="s">
        <v>24</v>
      </c>
    </row>
    <row r="823" spans="1:17" x14ac:dyDescent="0.25">
      <c r="A823">
        <v>2716</v>
      </c>
      <c r="B823" t="s">
        <v>1666</v>
      </c>
      <c r="C823" t="s">
        <v>1667</v>
      </c>
      <c r="D823">
        <v>20120531</v>
      </c>
      <c r="E823">
        <v>20130531</v>
      </c>
      <c r="F823" t="s">
        <v>18</v>
      </c>
      <c r="G823" t="s">
        <v>19</v>
      </c>
      <c r="H823" t="s">
        <v>20</v>
      </c>
      <c r="I823" t="s">
        <v>21</v>
      </c>
      <c r="J823" t="s">
        <v>22</v>
      </c>
      <c r="K823" t="s">
        <v>23</v>
      </c>
      <c r="L823" s="1">
        <v>2.84E-13</v>
      </c>
      <c r="M823" s="1">
        <v>1.46E-11</v>
      </c>
      <c r="N823" t="s">
        <v>24</v>
      </c>
      <c r="O823">
        <v>100</v>
      </c>
      <c r="P823">
        <v>0</v>
      </c>
      <c r="Q823" t="s">
        <v>24</v>
      </c>
    </row>
    <row r="824" spans="1:17" x14ac:dyDescent="0.25">
      <c r="A824">
        <v>2719</v>
      </c>
      <c r="B824" t="s">
        <v>1668</v>
      </c>
      <c r="C824" t="s">
        <v>1669</v>
      </c>
      <c r="D824">
        <v>20120531</v>
      </c>
      <c r="E824">
        <v>20130531</v>
      </c>
      <c r="F824" t="s">
        <v>18</v>
      </c>
      <c r="G824" t="s">
        <v>19</v>
      </c>
      <c r="H824" t="s">
        <v>20</v>
      </c>
      <c r="I824" t="s">
        <v>21</v>
      </c>
      <c r="J824" t="s">
        <v>22</v>
      </c>
      <c r="K824" t="s">
        <v>23</v>
      </c>
      <c r="L824" s="1">
        <v>-2.2699999999999999E-13</v>
      </c>
      <c r="M824" s="1">
        <v>-4.3700000000000002E-11</v>
      </c>
      <c r="N824" t="s">
        <v>24</v>
      </c>
      <c r="O824">
        <v>100</v>
      </c>
      <c r="P824">
        <v>0</v>
      </c>
      <c r="Q824" t="s">
        <v>24</v>
      </c>
    </row>
    <row r="825" spans="1:17" x14ac:dyDescent="0.25">
      <c r="A825">
        <v>2720</v>
      </c>
      <c r="B825" t="s">
        <v>1670</v>
      </c>
      <c r="C825" t="s">
        <v>1671</v>
      </c>
      <c r="D825">
        <v>20120531</v>
      </c>
      <c r="E825">
        <v>20130531</v>
      </c>
      <c r="F825" t="s">
        <v>18</v>
      </c>
      <c r="G825" t="s">
        <v>19</v>
      </c>
      <c r="H825" t="s">
        <v>20</v>
      </c>
      <c r="I825" t="s">
        <v>21</v>
      </c>
      <c r="J825" t="s">
        <v>22</v>
      </c>
      <c r="K825" t="s">
        <v>23</v>
      </c>
      <c r="L825" s="1">
        <v>4917.4009999999998</v>
      </c>
      <c r="M825" s="1">
        <v>439053.6</v>
      </c>
      <c r="N825" t="s">
        <v>24</v>
      </c>
      <c r="O825">
        <v>100</v>
      </c>
      <c r="P825">
        <v>0</v>
      </c>
      <c r="Q825" t="s">
        <v>24</v>
      </c>
    </row>
    <row r="826" spans="1:17" x14ac:dyDescent="0.25">
      <c r="A826">
        <v>2725</v>
      </c>
      <c r="B826" t="s">
        <v>1672</v>
      </c>
      <c r="C826" t="s">
        <v>1673</v>
      </c>
      <c r="D826">
        <v>20120531</v>
      </c>
      <c r="E826">
        <v>20130531</v>
      </c>
      <c r="F826" t="s">
        <v>18</v>
      </c>
      <c r="G826" t="s">
        <v>19</v>
      </c>
      <c r="H826" t="s">
        <v>20</v>
      </c>
      <c r="I826" t="s">
        <v>21</v>
      </c>
      <c r="J826" t="s">
        <v>22</v>
      </c>
      <c r="K826" t="s">
        <v>23</v>
      </c>
      <c r="L826" s="1">
        <v>-9.0899999999999996E-13</v>
      </c>
      <c r="M826" s="1">
        <v>-5.8199999999999997E-11</v>
      </c>
      <c r="N826" t="s">
        <v>24</v>
      </c>
      <c r="O826">
        <v>100</v>
      </c>
      <c r="P826">
        <v>0</v>
      </c>
      <c r="Q826" t="s">
        <v>24</v>
      </c>
    </row>
    <row r="827" spans="1:17" x14ac:dyDescent="0.25">
      <c r="A827">
        <v>2726</v>
      </c>
      <c r="B827" t="s">
        <v>1674</v>
      </c>
      <c r="C827" t="s">
        <v>1675</v>
      </c>
      <c r="D827">
        <v>20120531</v>
      </c>
      <c r="E827">
        <v>20130531</v>
      </c>
      <c r="F827" t="s">
        <v>18</v>
      </c>
      <c r="G827" t="s">
        <v>19</v>
      </c>
      <c r="H827" t="s">
        <v>20</v>
      </c>
      <c r="I827" t="s">
        <v>21</v>
      </c>
      <c r="J827" t="s">
        <v>22</v>
      </c>
      <c r="K827" t="s">
        <v>23</v>
      </c>
      <c r="L827" s="1">
        <v>4298.3230000000003</v>
      </c>
      <c r="M827" s="1">
        <v>383778.8</v>
      </c>
      <c r="N827" t="s">
        <v>24</v>
      </c>
      <c r="O827">
        <v>100</v>
      </c>
      <c r="P827">
        <v>0</v>
      </c>
      <c r="Q827" t="s">
        <v>24</v>
      </c>
    </row>
    <row r="828" spans="1:17" x14ac:dyDescent="0.25">
      <c r="A828">
        <v>2727</v>
      </c>
      <c r="B828" t="s">
        <v>1676</v>
      </c>
      <c r="C828" t="s">
        <v>1677</v>
      </c>
      <c r="D828">
        <v>20120531</v>
      </c>
      <c r="E828">
        <v>20130531</v>
      </c>
      <c r="F828" t="s">
        <v>18</v>
      </c>
      <c r="G828" t="s">
        <v>19</v>
      </c>
      <c r="H828" t="s">
        <v>20</v>
      </c>
      <c r="I828" t="s">
        <v>21</v>
      </c>
      <c r="J828" t="s">
        <v>22</v>
      </c>
      <c r="K828" t="s">
        <v>23</v>
      </c>
      <c r="L828" s="1">
        <v>-7.5300000000000002E-13</v>
      </c>
      <c r="M828" s="1">
        <v>1.3799999999999999E-10</v>
      </c>
      <c r="N828" t="s">
        <v>24</v>
      </c>
      <c r="O828">
        <v>100</v>
      </c>
      <c r="P828">
        <v>0</v>
      </c>
      <c r="Q828" t="s">
        <v>24</v>
      </c>
    </row>
    <row r="829" spans="1:17" x14ac:dyDescent="0.25">
      <c r="A829">
        <v>2742</v>
      </c>
      <c r="B829" t="s">
        <v>1678</v>
      </c>
      <c r="C829" t="s">
        <v>1679</v>
      </c>
      <c r="D829">
        <v>20120531</v>
      </c>
      <c r="E829">
        <v>20130531</v>
      </c>
      <c r="F829" t="s">
        <v>18</v>
      </c>
      <c r="G829" t="s">
        <v>19</v>
      </c>
      <c r="H829" t="s">
        <v>20</v>
      </c>
      <c r="I829" t="s">
        <v>21</v>
      </c>
      <c r="J829" t="s">
        <v>22</v>
      </c>
      <c r="K829" t="s">
        <v>23</v>
      </c>
      <c r="L829" s="1">
        <v>-7.11E-13</v>
      </c>
      <c r="M829" s="1">
        <v>-9.0899999999999994E-12</v>
      </c>
      <c r="N829" t="s">
        <v>24</v>
      </c>
      <c r="O829">
        <v>100</v>
      </c>
      <c r="P829">
        <v>0</v>
      </c>
      <c r="Q829" t="s">
        <v>24</v>
      </c>
    </row>
    <row r="830" spans="1:17" x14ac:dyDescent="0.25">
      <c r="A830">
        <v>2746</v>
      </c>
      <c r="B830" t="s">
        <v>1680</v>
      </c>
      <c r="C830" t="s">
        <v>1681</v>
      </c>
      <c r="D830">
        <v>20120531</v>
      </c>
      <c r="E830">
        <v>20130531</v>
      </c>
      <c r="F830" t="s">
        <v>18</v>
      </c>
      <c r="G830" t="s">
        <v>19</v>
      </c>
      <c r="H830" t="s">
        <v>20</v>
      </c>
      <c r="I830" t="s">
        <v>21</v>
      </c>
      <c r="J830" t="s">
        <v>22</v>
      </c>
      <c r="K830" t="s">
        <v>23</v>
      </c>
      <c r="L830" s="1">
        <v>1.42E-13</v>
      </c>
      <c r="M830" s="1">
        <v>-7.2799999999999997E-12</v>
      </c>
      <c r="N830" t="s">
        <v>24</v>
      </c>
      <c r="O830">
        <v>100</v>
      </c>
      <c r="P830">
        <v>0</v>
      </c>
      <c r="Q830" t="s">
        <v>24</v>
      </c>
    </row>
    <row r="831" spans="1:17" x14ac:dyDescent="0.25">
      <c r="A831">
        <v>2747</v>
      </c>
      <c r="B831" t="s">
        <v>1682</v>
      </c>
      <c r="C831" t="s">
        <v>1683</v>
      </c>
      <c r="D831">
        <v>20120531</v>
      </c>
      <c r="E831">
        <v>20130531</v>
      </c>
      <c r="F831" t="s">
        <v>18</v>
      </c>
      <c r="G831" t="s">
        <v>19</v>
      </c>
      <c r="H831" t="s">
        <v>20</v>
      </c>
      <c r="I831" t="s">
        <v>21</v>
      </c>
      <c r="J831" t="s">
        <v>22</v>
      </c>
      <c r="K831" t="s">
        <v>23</v>
      </c>
      <c r="L831" s="1">
        <v>3.4100000000000001E-13</v>
      </c>
      <c r="M831" s="1">
        <v>-2.1799999999999998E-11</v>
      </c>
      <c r="N831" t="s">
        <v>24</v>
      </c>
      <c r="O831">
        <v>100</v>
      </c>
      <c r="P831">
        <v>0</v>
      </c>
      <c r="Q831" t="s">
        <v>24</v>
      </c>
    </row>
    <row r="832" spans="1:17" x14ac:dyDescent="0.25">
      <c r="A832">
        <v>2752</v>
      </c>
      <c r="B832" t="s">
        <v>1684</v>
      </c>
      <c r="C832" t="s">
        <v>1685</v>
      </c>
      <c r="D832">
        <v>20120531</v>
      </c>
      <c r="E832">
        <v>20130531</v>
      </c>
      <c r="F832" t="s">
        <v>18</v>
      </c>
      <c r="G832" t="s">
        <v>19</v>
      </c>
      <c r="H832" t="s">
        <v>20</v>
      </c>
      <c r="I832" t="s">
        <v>21</v>
      </c>
      <c r="J832" t="s">
        <v>22</v>
      </c>
      <c r="K832" t="s">
        <v>23</v>
      </c>
      <c r="L832" s="1">
        <v>10332.530000000001</v>
      </c>
      <c r="M832" s="1">
        <v>894591</v>
      </c>
      <c r="N832" t="s">
        <v>24</v>
      </c>
      <c r="O832">
        <v>100</v>
      </c>
      <c r="P832">
        <v>0</v>
      </c>
      <c r="Q832" t="s">
        <v>24</v>
      </c>
    </row>
    <row r="833" spans="1:17" x14ac:dyDescent="0.25">
      <c r="A833">
        <v>2754</v>
      </c>
      <c r="B833" t="s">
        <v>1686</v>
      </c>
      <c r="C833" t="s">
        <v>1687</v>
      </c>
      <c r="D833">
        <v>20120531</v>
      </c>
      <c r="E833">
        <v>20130531</v>
      </c>
      <c r="F833" t="s">
        <v>18</v>
      </c>
      <c r="G833" t="s">
        <v>19</v>
      </c>
      <c r="H833" t="s">
        <v>20</v>
      </c>
      <c r="I833" t="s">
        <v>21</v>
      </c>
      <c r="J833" t="s">
        <v>22</v>
      </c>
      <c r="K833" t="s">
        <v>23</v>
      </c>
      <c r="L833" s="1">
        <v>3353.7919999999999</v>
      </c>
      <c r="M833" s="1">
        <v>299445.7</v>
      </c>
      <c r="N833" t="s">
        <v>24</v>
      </c>
      <c r="O833">
        <v>100</v>
      </c>
      <c r="P833">
        <v>0</v>
      </c>
      <c r="Q833" t="s">
        <v>24</v>
      </c>
    </row>
    <row r="834" spans="1:17" x14ac:dyDescent="0.25">
      <c r="A834">
        <v>2760</v>
      </c>
      <c r="B834" t="s">
        <v>1688</v>
      </c>
      <c r="C834" t="s">
        <v>1689</v>
      </c>
      <c r="D834">
        <v>20120531</v>
      </c>
      <c r="E834">
        <v>20130531</v>
      </c>
      <c r="F834" t="s">
        <v>18</v>
      </c>
      <c r="G834" t="s">
        <v>19</v>
      </c>
      <c r="H834" t="s">
        <v>20</v>
      </c>
      <c r="I834" t="s">
        <v>21</v>
      </c>
      <c r="J834" t="s">
        <v>22</v>
      </c>
      <c r="K834" t="s">
        <v>23</v>
      </c>
      <c r="L834" s="1">
        <v>2638.1880000000001</v>
      </c>
      <c r="M834" s="1">
        <v>235552.5</v>
      </c>
      <c r="N834" t="s">
        <v>24</v>
      </c>
      <c r="O834">
        <v>100</v>
      </c>
      <c r="P834">
        <v>0</v>
      </c>
      <c r="Q834" t="s">
        <v>24</v>
      </c>
    </row>
    <row r="835" spans="1:17" x14ac:dyDescent="0.25">
      <c r="A835">
        <v>2761</v>
      </c>
      <c r="B835" t="s">
        <v>1690</v>
      </c>
      <c r="C835" t="s">
        <v>1691</v>
      </c>
      <c r="D835">
        <v>20120531</v>
      </c>
      <c r="E835">
        <v>20130531</v>
      </c>
      <c r="F835" t="s">
        <v>18</v>
      </c>
      <c r="G835" t="s">
        <v>19</v>
      </c>
      <c r="H835" t="s">
        <v>20</v>
      </c>
      <c r="I835" t="s">
        <v>21</v>
      </c>
      <c r="J835" t="s">
        <v>22</v>
      </c>
      <c r="K835" t="s">
        <v>23</v>
      </c>
      <c r="L835" s="1">
        <v>4330.2669999999998</v>
      </c>
      <c r="M835" s="1">
        <v>386631</v>
      </c>
      <c r="N835" t="s">
        <v>24</v>
      </c>
      <c r="O835">
        <v>100</v>
      </c>
      <c r="P835">
        <v>0</v>
      </c>
      <c r="Q835" t="s">
        <v>24</v>
      </c>
    </row>
    <row r="836" spans="1:17" x14ac:dyDescent="0.25">
      <c r="A836">
        <v>2763</v>
      </c>
      <c r="B836" t="s">
        <v>1692</v>
      </c>
      <c r="C836" t="s">
        <v>1693</v>
      </c>
      <c r="D836">
        <v>20120531</v>
      </c>
      <c r="E836">
        <v>20130531</v>
      </c>
      <c r="F836" t="s">
        <v>18</v>
      </c>
      <c r="G836" t="s">
        <v>19</v>
      </c>
      <c r="H836" t="s">
        <v>20</v>
      </c>
      <c r="I836" t="s">
        <v>21</v>
      </c>
      <c r="J836" t="s">
        <v>22</v>
      </c>
      <c r="K836" t="s">
        <v>23</v>
      </c>
      <c r="L836" s="1">
        <v>-6.8200000000000002E-13</v>
      </c>
      <c r="M836" s="1">
        <v>2.9099999999999998E-11</v>
      </c>
      <c r="N836" t="s">
        <v>24</v>
      </c>
      <c r="O836">
        <v>100</v>
      </c>
      <c r="P836">
        <v>0</v>
      </c>
      <c r="Q836" t="s">
        <v>24</v>
      </c>
    </row>
    <row r="837" spans="1:17" x14ac:dyDescent="0.25">
      <c r="A837">
        <v>2765</v>
      </c>
      <c r="B837" t="s">
        <v>1694</v>
      </c>
      <c r="C837" t="s">
        <v>1695</v>
      </c>
      <c r="D837">
        <v>20120531</v>
      </c>
      <c r="E837">
        <v>20130531</v>
      </c>
      <c r="F837" t="s">
        <v>18</v>
      </c>
      <c r="G837" t="s">
        <v>19</v>
      </c>
      <c r="H837" t="s">
        <v>20</v>
      </c>
      <c r="I837" t="s">
        <v>21</v>
      </c>
      <c r="J837" t="s">
        <v>22</v>
      </c>
      <c r="K837" t="s">
        <v>23</v>
      </c>
      <c r="L837" s="1">
        <v>4048.2539999999999</v>
      </c>
      <c r="M837" s="1">
        <v>361451.3</v>
      </c>
      <c r="N837" t="s">
        <v>24</v>
      </c>
      <c r="O837">
        <v>100</v>
      </c>
      <c r="P837">
        <v>0</v>
      </c>
      <c r="Q837" t="s">
        <v>24</v>
      </c>
    </row>
    <row r="838" spans="1:17" x14ac:dyDescent="0.25">
      <c r="A838">
        <v>2768</v>
      </c>
      <c r="B838" t="s">
        <v>1696</v>
      </c>
      <c r="C838" t="s">
        <v>1697</v>
      </c>
      <c r="D838">
        <v>20120531</v>
      </c>
      <c r="E838">
        <v>20130531</v>
      </c>
      <c r="F838" t="s">
        <v>18</v>
      </c>
      <c r="G838" t="s">
        <v>19</v>
      </c>
      <c r="H838" t="s">
        <v>20</v>
      </c>
      <c r="I838" t="s">
        <v>21</v>
      </c>
      <c r="J838" t="s">
        <v>22</v>
      </c>
      <c r="K838" t="s">
        <v>23</v>
      </c>
      <c r="L838" s="1">
        <v>-2.84E-13</v>
      </c>
      <c r="M838" s="1">
        <v>-1.46E-11</v>
      </c>
      <c r="N838" t="s">
        <v>24</v>
      </c>
      <c r="O838">
        <v>100</v>
      </c>
      <c r="P838">
        <v>0</v>
      </c>
      <c r="Q838" t="s">
        <v>24</v>
      </c>
    </row>
    <row r="839" spans="1:17" x14ac:dyDescent="0.25">
      <c r="A839">
        <v>2771</v>
      </c>
      <c r="B839" t="s">
        <v>1698</v>
      </c>
      <c r="C839" t="s">
        <v>1699</v>
      </c>
      <c r="D839">
        <v>20120531</v>
      </c>
      <c r="E839">
        <v>20130531</v>
      </c>
      <c r="F839" t="s">
        <v>18</v>
      </c>
      <c r="G839" t="s">
        <v>19</v>
      </c>
      <c r="H839" t="s">
        <v>20</v>
      </c>
      <c r="I839" t="s">
        <v>21</v>
      </c>
      <c r="J839" t="s">
        <v>22</v>
      </c>
      <c r="K839" t="s">
        <v>23</v>
      </c>
      <c r="L839" s="1">
        <v>3229.5059999999999</v>
      </c>
      <c r="M839" s="1">
        <v>288348.79999999999</v>
      </c>
      <c r="N839" t="s">
        <v>24</v>
      </c>
      <c r="O839">
        <v>100</v>
      </c>
      <c r="P839">
        <v>0</v>
      </c>
      <c r="Q839" t="s">
        <v>24</v>
      </c>
    </row>
    <row r="840" spans="1:17" x14ac:dyDescent="0.25">
      <c r="A840">
        <v>2775</v>
      </c>
      <c r="B840" t="s">
        <v>1700</v>
      </c>
      <c r="C840" t="s">
        <v>1701</v>
      </c>
      <c r="D840">
        <v>20120519</v>
      </c>
      <c r="E840">
        <v>20130519</v>
      </c>
      <c r="F840" t="s">
        <v>18</v>
      </c>
      <c r="G840" t="s">
        <v>19</v>
      </c>
      <c r="H840" t="s">
        <v>20</v>
      </c>
      <c r="I840" t="s">
        <v>21</v>
      </c>
      <c r="J840" t="s">
        <v>22</v>
      </c>
      <c r="K840" t="s">
        <v>23</v>
      </c>
      <c r="L840" s="1">
        <v>2633.64</v>
      </c>
      <c r="M840" s="1">
        <v>235146.4</v>
      </c>
      <c r="N840" t="s">
        <v>24</v>
      </c>
      <c r="O840">
        <v>100</v>
      </c>
      <c r="P840">
        <v>0</v>
      </c>
      <c r="Q840" t="s">
        <v>24</v>
      </c>
    </row>
    <row r="841" spans="1:17" x14ac:dyDescent="0.25">
      <c r="A841">
        <v>2779</v>
      </c>
      <c r="B841" t="s">
        <v>1702</v>
      </c>
      <c r="C841" t="s">
        <v>1703</v>
      </c>
      <c r="D841">
        <v>20120531</v>
      </c>
      <c r="E841">
        <v>20130531</v>
      </c>
      <c r="F841" t="s">
        <v>18</v>
      </c>
      <c r="G841" t="s">
        <v>19</v>
      </c>
      <c r="H841" t="s">
        <v>20</v>
      </c>
      <c r="I841" t="s">
        <v>21</v>
      </c>
      <c r="J841" t="s">
        <v>22</v>
      </c>
      <c r="K841" t="s">
        <v>23</v>
      </c>
      <c r="L841" s="1">
        <v>2410.7579999999998</v>
      </c>
      <c r="M841" s="1">
        <v>215246.3</v>
      </c>
      <c r="N841" t="s">
        <v>24</v>
      </c>
      <c r="O841">
        <v>100</v>
      </c>
      <c r="P841">
        <v>0</v>
      </c>
      <c r="Q841" t="s">
        <v>24</v>
      </c>
    </row>
    <row r="842" spans="1:17" x14ac:dyDescent="0.25">
      <c r="A842">
        <v>2780</v>
      </c>
      <c r="B842" t="s">
        <v>1704</v>
      </c>
      <c r="C842" t="s">
        <v>1705</v>
      </c>
      <c r="D842">
        <v>20120531</v>
      </c>
      <c r="E842">
        <v>20130531</v>
      </c>
      <c r="F842" t="s">
        <v>18</v>
      </c>
      <c r="G842" t="s">
        <v>19</v>
      </c>
      <c r="H842" t="s">
        <v>20</v>
      </c>
      <c r="I842" t="s">
        <v>21</v>
      </c>
      <c r="J842" t="s">
        <v>22</v>
      </c>
      <c r="K842" t="s">
        <v>23</v>
      </c>
      <c r="L842" s="1">
        <v>2456.2440000000001</v>
      </c>
      <c r="M842" s="1">
        <v>219307.5</v>
      </c>
      <c r="N842" t="s">
        <v>24</v>
      </c>
      <c r="O842">
        <v>100</v>
      </c>
      <c r="P842">
        <v>0</v>
      </c>
      <c r="Q842" t="s">
        <v>24</v>
      </c>
    </row>
    <row r="843" spans="1:17" x14ac:dyDescent="0.25">
      <c r="A843">
        <v>2782</v>
      </c>
      <c r="B843" t="s">
        <v>1706</v>
      </c>
      <c r="C843" t="s">
        <v>1707</v>
      </c>
      <c r="D843">
        <v>20120531</v>
      </c>
      <c r="E843">
        <v>20130531</v>
      </c>
      <c r="F843" t="s">
        <v>18</v>
      </c>
      <c r="G843" t="s">
        <v>19</v>
      </c>
      <c r="H843" t="s">
        <v>20</v>
      </c>
      <c r="I843" t="s">
        <v>21</v>
      </c>
      <c r="J843" t="s">
        <v>22</v>
      </c>
      <c r="K843" t="s">
        <v>23</v>
      </c>
      <c r="L843" s="1">
        <v>4654.7950000000001</v>
      </c>
      <c r="M843" s="1">
        <v>415606.7</v>
      </c>
      <c r="N843" t="s">
        <v>24</v>
      </c>
      <c r="O843">
        <v>100</v>
      </c>
      <c r="P843">
        <v>0</v>
      </c>
      <c r="Q843" t="s">
        <v>24</v>
      </c>
    </row>
    <row r="844" spans="1:17" x14ac:dyDescent="0.25">
      <c r="A844">
        <v>2786</v>
      </c>
      <c r="B844" t="s">
        <v>1708</v>
      </c>
      <c r="C844" t="s">
        <v>1709</v>
      </c>
      <c r="D844">
        <v>20120531</v>
      </c>
      <c r="E844">
        <v>20130531</v>
      </c>
      <c r="F844" t="s">
        <v>18</v>
      </c>
      <c r="G844" t="s">
        <v>19</v>
      </c>
      <c r="H844" t="s">
        <v>20</v>
      </c>
      <c r="I844" t="s">
        <v>21</v>
      </c>
      <c r="J844" t="s">
        <v>22</v>
      </c>
      <c r="K844" t="s">
        <v>23</v>
      </c>
      <c r="L844" s="1">
        <v>3790.5</v>
      </c>
      <c r="M844" s="1">
        <v>338437.5</v>
      </c>
      <c r="N844" t="s">
        <v>24</v>
      </c>
      <c r="O844">
        <v>100</v>
      </c>
      <c r="P844">
        <v>0</v>
      </c>
      <c r="Q844" t="s">
        <v>24</v>
      </c>
    </row>
    <row r="845" spans="1:17" x14ac:dyDescent="0.25">
      <c r="A845">
        <v>2788</v>
      </c>
      <c r="B845" t="s">
        <v>1710</v>
      </c>
      <c r="C845" t="s">
        <v>1711</v>
      </c>
      <c r="D845">
        <v>20120531</v>
      </c>
      <c r="E845">
        <v>20130531</v>
      </c>
      <c r="F845" t="s">
        <v>18</v>
      </c>
      <c r="G845" t="s">
        <v>19</v>
      </c>
      <c r="H845" t="s">
        <v>20</v>
      </c>
      <c r="I845" t="s">
        <v>21</v>
      </c>
      <c r="J845" t="s">
        <v>22</v>
      </c>
      <c r="K845" t="s">
        <v>23</v>
      </c>
      <c r="L845" s="1">
        <v>4808.4870000000001</v>
      </c>
      <c r="M845" s="1">
        <v>429329.2</v>
      </c>
      <c r="N845" t="s">
        <v>24</v>
      </c>
      <c r="O845">
        <v>100</v>
      </c>
      <c r="P845">
        <v>0</v>
      </c>
      <c r="Q845" t="s">
        <v>24</v>
      </c>
    </row>
    <row r="846" spans="1:17" x14ac:dyDescent="0.25">
      <c r="A846">
        <v>2794</v>
      </c>
      <c r="B846" t="s">
        <v>1712</v>
      </c>
      <c r="C846" t="s">
        <v>1713</v>
      </c>
      <c r="D846">
        <v>20120531</v>
      </c>
      <c r="E846">
        <v>20130531</v>
      </c>
      <c r="F846" t="s">
        <v>18</v>
      </c>
      <c r="G846" t="s">
        <v>19</v>
      </c>
      <c r="H846" t="s">
        <v>20</v>
      </c>
      <c r="I846" t="s">
        <v>21</v>
      </c>
      <c r="J846" t="s">
        <v>22</v>
      </c>
      <c r="K846" t="s">
        <v>23</v>
      </c>
      <c r="L846" s="1">
        <v>5959.7479999999996</v>
      </c>
      <c r="M846" s="1">
        <v>532120.30000000005</v>
      </c>
      <c r="N846" t="s">
        <v>24</v>
      </c>
      <c r="O846">
        <v>100</v>
      </c>
      <c r="P846">
        <v>0</v>
      </c>
      <c r="Q846" t="s">
        <v>24</v>
      </c>
    </row>
    <row r="847" spans="1:17" x14ac:dyDescent="0.25">
      <c r="A847">
        <v>2795</v>
      </c>
      <c r="B847" t="s">
        <v>1714</v>
      </c>
      <c r="C847" t="s">
        <v>1715</v>
      </c>
      <c r="D847">
        <v>20120531</v>
      </c>
      <c r="E847">
        <v>20130531</v>
      </c>
      <c r="F847" t="s">
        <v>18</v>
      </c>
      <c r="G847" t="s">
        <v>19</v>
      </c>
      <c r="H847" t="s">
        <v>20</v>
      </c>
      <c r="I847" t="s">
        <v>21</v>
      </c>
      <c r="J847" t="s">
        <v>22</v>
      </c>
      <c r="K847" t="s">
        <v>23</v>
      </c>
      <c r="L847" s="1">
        <v>-1.1399999999999999E-13</v>
      </c>
      <c r="M847" s="1">
        <v>0</v>
      </c>
      <c r="N847" t="s">
        <v>24</v>
      </c>
      <c r="O847">
        <v>100</v>
      </c>
      <c r="P847">
        <v>0</v>
      </c>
      <c r="Q847" t="s">
        <v>24</v>
      </c>
    </row>
    <row r="848" spans="1:17" x14ac:dyDescent="0.25">
      <c r="A848">
        <v>2796</v>
      </c>
      <c r="B848" t="s">
        <v>1716</v>
      </c>
      <c r="C848" t="s">
        <v>1717</v>
      </c>
      <c r="D848">
        <v>20120531</v>
      </c>
      <c r="E848">
        <v>20130531</v>
      </c>
      <c r="F848" t="s">
        <v>18</v>
      </c>
      <c r="G848" t="s">
        <v>19</v>
      </c>
      <c r="H848" t="s">
        <v>20</v>
      </c>
      <c r="I848" t="s">
        <v>21</v>
      </c>
      <c r="J848" t="s">
        <v>22</v>
      </c>
      <c r="K848" t="s">
        <v>23</v>
      </c>
      <c r="L848" s="1">
        <v>4952.92</v>
      </c>
      <c r="M848" s="1">
        <v>442225</v>
      </c>
      <c r="N848" t="s">
        <v>24</v>
      </c>
      <c r="O848">
        <v>100</v>
      </c>
      <c r="P848">
        <v>0</v>
      </c>
      <c r="Q848" t="s">
        <v>24</v>
      </c>
    </row>
    <row r="849" spans="1:17" x14ac:dyDescent="0.25">
      <c r="A849">
        <v>2800</v>
      </c>
      <c r="B849" t="s">
        <v>1718</v>
      </c>
      <c r="C849" t="s">
        <v>1719</v>
      </c>
      <c r="D849">
        <v>20120531</v>
      </c>
      <c r="E849">
        <v>20130531</v>
      </c>
      <c r="F849" t="s">
        <v>18</v>
      </c>
      <c r="G849" t="s">
        <v>19</v>
      </c>
      <c r="H849" t="s">
        <v>20</v>
      </c>
      <c r="I849" t="s">
        <v>21</v>
      </c>
      <c r="J849" t="s">
        <v>22</v>
      </c>
      <c r="K849" t="s">
        <v>23</v>
      </c>
      <c r="L849" s="1">
        <v>4801.3</v>
      </c>
      <c r="M849" s="1">
        <v>428687.5</v>
      </c>
      <c r="N849" t="s">
        <v>24</v>
      </c>
      <c r="O849">
        <v>100</v>
      </c>
      <c r="P849">
        <v>0</v>
      </c>
      <c r="Q849" t="s">
        <v>24</v>
      </c>
    </row>
    <row r="850" spans="1:17" x14ac:dyDescent="0.25">
      <c r="A850">
        <v>2801</v>
      </c>
      <c r="B850" t="s">
        <v>1720</v>
      </c>
      <c r="C850" t="s">
        <v>1721</v>
      </c>
      <c r="D850">
        <v>20120531</v>
      </c>
      <c r="E850">
        <v>20130531</v>
      </c>
      <c r="F850" t="s">
        <v>18</v>
      </c>
      <c r="G850" t="s">
        <v>19</v>
      </c>
      <c r="H850" t="s">
        <v>20</v>
      </c>
      <c r="I850" t="s">
        <v>21</v>
      </c>
      <c r="J850" t="s">
        <v>22</v>
      </c>
      <c r="K850" t="s">
        <v>23</v>
      </c>
      <c r="L850" s="1">
        <v>3537.8</v>
      </c>
      <c r="M850" s="1">
        <v>315875</v>
      </c>
      <c r="N850" t="s">
        <v>24</v>
      </c>
      <c r="O850">
        <v>100</v>
      </c>
      <c r="P850">
        <v>0</v>
      </c>
      <c r="Q850" t="s">
        <v>24</v>
      </c>
    </row>
    <row r="851" spans="1:17" x14ac:dyDescent="0.25">
      <c r="A851">
        <v>2806</v>
      </c>
      <c r="B851" t="s">
        <v>1722</v>
      </c>
      <c r="C851" t="s">
        <v>1723</v>
      </c>
      <c r="D851">
        <v>20120531</v>
      </c>
      <c r="E851">
        <v>20130531</v>
      </c>
      <c r="F851" t="s">
        <v>18</v>
      </c>
      <c r="G851" t="s">
        <v>19</v>
      </c>
      <c r="H851" t="s">
        <v>20</v>
      </c>
      <c r="I851" t="s">
        <v>21</v>
      </c>
      <c r="J851" t="s">
        <v>22</v>
      </c>
      <c r="K851" t="s">
        <v>23</v>
      </c>
      <c r="L851" s="1">
        <v>-8.53E-14</v>
      </c>
      <c r="M851" s="1">
        <v>0</v>
      </c>
      <c r="N851" t="s">
        <v>24</v>
      </c>
      <c r="O851">
        <v>100</v>
      </c>
      <c r="P851">
        <v>0</v>
      </c>
      <c r="Q851" t="s">
        <v>24</v>
      </c>
    </row>
    <row r="852" spans="1:17" x14ac:dyDescent="0.25">
      <c r="A852">
        <v>2807</v>
      </c>
      <c r="B852" t="s">
        <v>1724</v>
      </c>
      <c r="C852" t="s">
        <v>1725</v>
      </c>
      <c r="D852">
        <v>20120531</v>
      </c>
      <c r="E852">
        <v>20130531</v>
      </c>
      <c r="F852" t="s">
        <v>18</v>
      </c>
      <c r="G852" t="s">
        <v>19</v>
      </c>
      <c r="H852" t="s">
        <v>20</v>
      </c>
      <c r="I852" t="s">
        <v>21</v>
      </c>
      <c r="J852" t="s">
        <v>22</v>
      </c>
      <c r="K852" t="s">
        <v>23</v>
      </c>
      <c r="L852" s="1">
        <v>4437.4120000000003</v>
      </c>
      <c r="M852" s="1">
        <v>396197.5</v>
      </c>
      <c r="N852" t="s">
        <v>24</v>
      </c>
      <c r="O852">
        <v>100</v>
      </c>
      <c r="P852">
        <v>0</v>
      </c>
      <c r="Q852" t="s">
        <v>24</v>
      </c>
    </row>
    <row r="853" spans="1:17" x14ac:dyDescent="0.25">
      <c r="A853">
        <v>2808</v>
      </c>
      <c r="B853" t="s">
        <v>1726</v>
      </c>
      <c r="C853" t="s">
        <v>1727</v>
      </c>
      <c r="D853">
        <v>20120531</v>
      </c>
      <c r="E853">
        <v>20130531</v>
      </c>
      <c r="F853" t="s">
        <v>18</v>
      </c>
      <c r="G853" t="s">
        <v>19</v>
      </c>
      <c r="H853" t="s">
        <v>20</v>
      </c>
      <c r="I853" t="s">
        <v>21</v>
      </c>
      <c r="J853" t="s">
        <v>22</v>
      </c>
      <c r="K853" t="s">
        <v>23</v>
      </c>
      <c r="L853" s="1">
        <v>5640.2640000000001</v>
      </c>
      <c r="M853" s="1">
        <v>503595</v>
      </c>
      <c r="N853" t="s">
        <v>24</v>
      </c>
      <c r="O853">
        <v>100</v>
      </c>
      <c r="P853">
        <v>0</v>
      </c>
      <c r="Q853" t="s">
        <v>24</v>
      </c>
    </row>
    <row r="854" spans="1:17" x14ac:dyDescent="0.25">
      <c r="A854">
        <v>2814</v>
      </c>
      <c r="B854" t="s">
        <v>1728</v>
      </c>
      <c r="C854" t="s">
        <v>1729</v>
      </c>
      <c r="D854">
        <v>20120531</v>
      </c>
      <c r="E854">
        <v>20130531</v>
      </c>
      <c r="F854" t="s">
        <v>18</v>
      </c>
      <c r="G854" t="s">
        <v>19</v>
      </c>
      <c r="H854" t="s">
        <v>20</v>
      </c>
      <c r="I854" t="s">
        <v>21</v>
      </c>
      <c r="J854" t="s">
        <v>22</v>
      </c>
      <c r="K854" t="s">
        <v>23</v>
      </c>
      <c r="L854" s="1">
        <v>4022.681</v>
      </c>
      <c r="M854" s="1">
        <v>359167.9</v>
      </c>
      <c r="N854" t="s">
        <v>24</v>
      </c>
      <c r="O854">
        <v>100</v>
      </c>
      <c r="P854">
        <v>0</v>
      </c>
      <c r="Q854" t="s">
        <v>24</v>
      </c>
    </row>
    <row r="855" spans="1:17" x14ac:dyDescent="0.25">
      <c r="A855">
        <v>2818</v>
      </c>
      <c r="B855" t="s">
        <v>1730</v>
      </c>
      <c r="C855" t="s">
        <v>1731</v>
      </c>
      <c r="D855">
        <v>20120531</v>
      </c>
      <c r="E855">
        <v>20130531</v>
      </c>
      <c r="F855" t="s">
        <v>18</v>
      </c>
      <c r="G855" t="s">
        <v>19</v>
      </c>
      <c r="H855" t="s">
        <v>20</v>
      </c>
      <c r="I855" t="s">
        <v>21</v>
      </c>
      <c r="J855" t="s">
        <v>22</v>
      </c>
      <c r="K855" t="s">
        <v>23</v>
      </c>
      <c r="L855" s="1">
        <v>4295.8999999999996</v>
      </c>
      <c r="M855" s="1">
        <v>383562.5</v>
      </c>
      <c r="N855" t="s">
        <v>24</v>
      </c>
      <c r="O855">
        <v>100</v>
      </c>
      <c r="P855">
        <v>0</v>
      </c>
      <c r="Q855" t="s">
        <v>24</v>
      </c>
    </row>
    <row r="856" spans="1:17" x14ac:dyDescent="0.25">
      <c r="A856">
        <v>2822</v>
      </c>
      <c r="B856" t="s">
        <v>1732</v>
      </c>
      <c r="C856" t="s">
        <v>1733</v>
      </c>
      <c r="D856">
        <v>20120531</v>
      </c>
      <c r="E856">
        <v>20130531</v>
      </c>
      <c r="F856" t="s">
        <v>18</v>
      </c>
      <c r="G856" t="s">
        <v>19</v>
      </c>
      <c r="H856" t="s">
        <v>20</v>
      </c>
      <c r="I856" t="s">
        <v>21</v>
      </c>
      <c r="J856" t="s">
        <v>22</v>
      </c>
      <c r="K856" t="s">
        <v>23</v>
      </c>
      <c r="L856" s="1">
        <v>5.6800000000000002E-14</v>
      </c>
      <c r="M856" s="1">
        <v>-1.46E-11</v>
      </c>
      <c r="N856" t="s">
        <v>24</v>
      </c>
      <c r="O856">
        <v>100</v>
      </c>
      <c r="P856">
        <v>0</v>
      </c>
      <c r="Q856" t="s">
        <v>24</v>
      </c>
    </row>
    <row r="857" spans="1:17" x14ac:dyDescent="0.25">
      <c r="A857">
        <v>2825</v>
      </c>
      <c r="B857" t="s">
        <v>1734</v>
      </c>
      <c r="C857" t="s">
        <v>1735</v>
      </c>
      <c r="D857">
        <v>20120531</v>
      </c>
      <c r="E857">
        <v>20130531</v>
      </c>
      <c r="F857" t="s">
        <v>18</v>
      </c>
      <c r="G857" t="s">
        <v>19</v>
      </c>
      <c r="H857" t="s">
        <v>20</v>
      </c>
      <c r="I857" t="s">
        <v>21</v>
      </c>
      <c r="J857" t="s">
        <v>22</v>
      </c>
      <c r="K857" t="s">
        <v>23</v>
      </c>
      <c r="L857" s="1">
        <v>2921.212</v>
      </c>
      <c r="M857" s="1">
        <v>260822.5</v>
      </c>
      <c r="N857" t="s">
        <v>24</v>
      </c>
      <c r="O857">
        <v>100</v>
      </c>
      <c r="P857">
        <v>0</v>
      </c>
      <c r="Q857" t="s">
        <v>24</v>
      </c>
    </row>
    <row r="858" spans="1:17" x14ac:dyDescent="0.25">
      <c r="A858">
        <v>2826</v>
      </c>
      <c r="B858" t="s">
        <v>1736</v>
      </c>
      <c r="C858" t="s">
        <v>1737</v>
      </c>
      <c r="D858">
        <v>20120531</v>
      </c>
      <c r="E858">
        <v>20130531</v>
      </c>
      <c r="F858" t="s">
        <v>18</v>
      </c>
      <c r="G858" t="s">
        <v>19</v>
      </c>
      <c r="H858" t="s">
        <v>20</v>
      </c>
      <c r="I858" t="s">
        <v>21</v>
      </c>
      <c r="J858" t="s">
        <v>22</v>
      </c>
      <c r="K858" t="s">
        <v>23</v>
      </c>
      <c r="L858" s="1">
        <v>28025.22</v>
      </c>
      <c r="M858" s="1">
        <v>2426426</v>
      </c>
      <c r="N858" t="s">
        <v>24</v>
      </c>
      <c r="O858">
        <v>100</v>
      </c>
      <c r="P858">
        <v>0</v>
      </c>
      <c r="Q858" t="s">
        <v>24</v>
      </c>
    </row>
    <row r="859" spans="1:17" x14ac:dyDescent="0.25">
      <c r="A859">
        <v>2827</v>
      </c>
      <c r="B859" t="s">
        <v>1738</v>
      </c>
      <c r="C859" t="s">
        <v>1739</v>
      </c>
      <c r="D859">
        <v>20120531</v>
      </c>
      <c r="E859">
        <v>20130531</v>
      </c>
      <c r="F859" t="s">
        <v>18</v>
      </c>
      <c r="G859" t="s">
        <v>19</v>
      </c>
      <c r="H859" t="s">
        <v>20</v>
      </c>
      <c r="I859" t="s">
        <v>21</v>
      </c>
      <c r="J859" t="s">
        <v>22</v>
      </c>
      <c r="K859" t="s">
        <v>23</v>
      </c>
      <c r="L859" s="1">
        <v>5326.9160000000002</v>
      </c>
      <c r="M859" s="1">
        <v>475617.5</v>
      </c>
      <c r="N859" t="s">
        <v>24</v>
      </c>
      <c r="O859">
        <v>100</v>
      </c>
      <c r="P859">
        <v>0</v>
      </c>
      <c r="Q859" t="s">
        <v>24</v>
      </c>
    </row>
    <row r="860" spans="1:17" x14ac:dyDescent="0.25">
      <c r="A860">
        <v>2833</v>
      </c>
      <c r="B860" t="s">
        <v>1740</v>
      </c>
      <c r="C860" t="s">
        <v>1741</v>
      </c>
      <c r="D860">
        <v>20120531</v>
      </c>
      <c r="E860">
        <v>20130531</v>
      </c>
      <c r="F860" t="s">
        <v>18</v>
      </c>
      <c r="G860" t="s">
        <v>19</v>
      </c>
      <c r="H860" t="s">
        <v>20</v>
      </c>
      <c r="I860" t="s">
        <v>21</v>
      </c>
      <c r="J860" t="s">
        <v>22</v>
      </c>
      <c r="K860" t="s">
        <v>23</v>
      </c>
      <c r="L860" s="1">
        <v>4637.55</v>
      </c>
      <c r="M860" s="1">
        <v>414067</v>
      </c>
      <c r="N860" t="s">
        <v>24</v>
      </c>
      <c r="O860">
        <v>100</v>
      </c>
      <c r="P860">
        <v>0</v>
      </c>
      <c r="Q860" t="s">
        <v>24</v>
      </c>
    </row>
    <row r="861" spans="1:17" x14ac:dyDescent="0.25">
      <c r="A861">
        <v>2834</v>
      </c>
      <c r="B861" t="s">
        <v>1742</v>
      </c>
      <c r="C861" t="s">
        <v>1743</v>
      </c>
      <c r="D861">
        <v>20120531</v>
      </c>
      <c r="E861">
        <v>20130531</v>
      </c>
      <c r="F861" t="s">
        <v>18</v>
      </c>
      <c r="G861" t="s">
        <v>19</v>
      </c>
      <c r="H861" t="s">
        <v>20</v>
      </c>
      <c r="I861" t="s">
        <v>21</v>
      </c>
      <c r="J861" t="s">
        <v>22</v>
      </c>
      <c r="K861" t="s">
        <v>23</v>
      </c>
      <c r="L861" s="1">
        <v>-1.9900000000000001E-13</v>
      </c>
      <c r="M861" s="1">
        <v>0</v>
      </c>
      <c r="N861" t="s">
        <v>24</v>
      </c>
      <c r="O861">
        <v>100</v>
      </c>
      <c r="P861">
        <v>0</v>
      </c>
      <c r="Q861" t="s">
        <v>24</v>
      </c>
    </row>
    <row r="862" spans="1:17" x14ac:dyDescent="0.25">
      <c r="A862">
        <v>2838</v>
      </c>
      <c r="B862" t="s">
        <v>1744</v>
      </c>
      <c r="C862" t="s">
        <v>1745</v>
      </c>
      <c r="D862">
        <v>20120531</v>
      </c>
      <c r="E862">
        <v>20130531</v>
      </c>
      <c r="F862" t="s">
        <v>18</v>
      </c>
      <c r="G862" t="s">
        <v>19</v>
      </c>
      <c r="H862" t="s">
        <v>20</v>
      </c>
      <c r="I862" t="s">
        <v>21</v>
      </c>
      <c r="J862" t="s">
        <v>22</v>
      </c>
      <c r="K862" t="s">
        <v>23</v>
      </c>
      <c r="L862" s="1">
        <v>6306.3810000000003</v>
      </c>
      <c r="M862" s="1">
        <v>563069.80000000005</v>
      </c>
      <c r="N862" t="s">
        <v>24</v>
      </c>
      <c r="O862">
        <v>100</v>
      </c>
      <c r="P862">
        <v>0</v>
      </c>
      <c r="Q862" t="s">
        <v>24</v>
      </c>
    </row>
    <row r="863" spans="1:17" x14ac:dyDescent="0.25">
      <c r="A863">
        <v>2839</v>
      </c>
      <c r="B863" t="s">
        <v>1746</v>
      </c>
      <c r="C863" t="s">
        <v>1747</v>
      </c>
      <c r="D863">
        <v>20120531</v>
      </c>
      <c r="E863">
        <v>20130531</v>
      </c>
      <c r="F863" t="s">
        <v>18</v>
      </c>
      <c r="G863" t="s">
        <v>19</v>
      </c>
      <c r="H863" t="s">
        <v>20</v>
      </c>
      <c r="I863" t="s">
        <v>21</v>
      </c>
      <c r="J863" t="s">
        <v>22</v>
      </c>
      <c r="K863" t="s">
        <v>23</v>
      </c>
      <c r="L863" s="1">
        <v>6074.9080000000004</v>
      </c>
      <c r="M863" s="1">
        <v>542402.5</v>
      </c>
      <c r="N863" t="s">
        <v>24</v>
      </c>
      <c r="O863">
        <v>100</v>
      </c>
      <c r="P863">
        <v>0</v>
      </c>
      <c r="Q863" t="s">
        <v>24</v>
      </c>
    </row>
    <row r="864" spans="1:17" x14ac:dyDescent="0.25">
      <c r="A864">
        <v>2842</v>
      </c>
      <c r="B864" t="s">
        <v>1748</v>
      </c>
      <c r="C864" t="s">
        <v>1749</v>
      </c>
      <c r="D864">
        <v>20120531</v>
      </c>
      <c r="E864">
        <v>20130531</v>
      </c>
      <c r="F864" t="s">
        <v>18</v>
      </c>
      <c r="G864" t="s">
        <v>19</v>
      </c>
      <c r="H864" t="s">
        <v>20</v>
      </c>
      <c r="I864" t="s">
        <v>21</v>
      </c>
      <c r="J864" t="s">
        <v>22</v>
      </c>
      <c r="K864" t="s">
        <v>23</v>
      </c>
      <c r="L864" s="1">
        <v>5680.6959999999999</v>
      </c>
      <c r="M864" s="1">
        <v>507205</v>
      </c>
      <c r="N864" t="s">
        <v>24</v>
      </c>
      <c r="O864">
        <v>100</v>
      </c>
      <c r="P864">
        <v>0</v>
      </c>
      <c r="Q864" t="s">
        <v>24</v>
      </c>
    </row>
    <row r="865" spans="1:17" x14ac:dyDescent="0.25">
      <c r="A865">
        <v>2843</v>
      </c>
      <c r="B865" t="s">
        <v>1750</v>
      </c>
      <c r="C865" t="s">
        <v>1751</v>
      </c>
      <c r="D865">
        <v>20120531</v>
      </c>
      <c r="E865">
        <v>20130531</v>
      </c>
      <c r="F865" t="s">
        <v>18</v>
      </c>
      <c r="G865" t="s">
        <v>19</v>
      </c>
      <c r="H865" t="s">
        <v>20</v>
      </c>
      <c r="I865" t="s">
        <v>21</v>
      </c>
      <c r="J865" t="s">
        <v>22</v>
      </c>
      <c r="K865" t="s">
        <v>23</v>
      </c>
      <c r="L865" s="1">
        <v>38219.199999999997</v>
      </c>
      <c r="M865" s="1">
        <v>3412428</v>
      </c>
      <c r="N865" t="s">
        <v>24</v>
      </c>
      <c r="O865">
        <v>100</v>
      </c>
      <c r="P865">
        <v>0</v>
      </c>
      <c r="Q865" t="s">
        <v>24</v>
      </c>
    </row>
    <row r="866" spans="1:17" x14ac:dyDescent="0.25">
      <c r="A866">
        <v>2847</v>
      </c>
      <c r="B866" t="s">
        <v>1752</v>
      </c>
      <c r="C866" t="s">
        <v>1753</v>
      </c>
      <c r="D866">
        <v>20120531</v>
      </c>
      <c r="E866">
        <v>20130531</v>
      </c>
      <c r="F866" t="s">
        <v>18</v>
      </c>
      <c r="G866" t="s">
        <v>19</v>
      </c>
      <c r="H866" t="s">
        <v>20</v>
      </c>
      <c r="I866" t="s">
        <v>21</v>
      </c>
      <c r="J866" t="s">
        <v>22</v>
      </c>
      <c r="K866" t="s">
        <v>23</v>
      </c>
      <c r="L866" s="1">
        <v>5286.4840000000004</v>
      </c>
      <c r="M866" s="1">
        <v>472007.5</v>
      </c>
      <c r="N866" t="s">
        <v>24</v>
      </c>
      <c r="O866">
        <v>100</v>
      </c>
      <c r="P866">
        <v>0</v>
      </c>
      <c r="Q866" t="s">
        <v>24</v>
      </c>
    </row>
    <row r="867" spans="1:17" x14ac:dyDescent="0.25">
      <c r="A867">
        <v>2858</v>
      </c>
      <c r="B867" t="s">
        <v>1754</v>
      </c>
      <c r="C867" t="s">
        <v>1755</v>
      </c>
      <c r="D867">
        <v>20120531</v>
      </c>
      <c r="E867">
        <v>20130531</v>
      </c>
      <c r="F867" t="s">
        <v>18</v>
      </c>
      <c r="G867" t="s">
        <v>19</v>
      </c>
      <c r="H867" t="s">
        <v>20</v>
      </c>
      <c r="I867" t="s">
        <v>21</v>
      </c>
      <c r="J867" t="s">
        <v>22</v>
      </c>
      <c r="K867" t="s">
        <v>23</v>
      </c>
      <c r="L867" s="1">
        <v>4518.808</v>
      </c>
      <c r="M867" s="1">
        <v>403465</v>
      </c>
      <c r="N867" t="s">
        <v>24</v>
      </c>
      <c r="O867">
        <v>100</v>
      </c>
      <c r="P867">
        <v>0</v>
      </c>
      <c r="Q867" t="s">
        <v>24</v>
      </c>
    </row>
    <row r="868" spans="1:17" x14ac:dyDescent="0.25">
      <c r="A868">
        <v>2863</v>
      </c>
      <c r="B868" t="s">
        <v>1756</v>
      </c>
      <c r="C868" t="s">
        <v>1757</v>
      </c>
      <c r="D868">
        <v>20120531</v>
      </c>
      <c r="E868">
        <v>20130531</v>
      </c>
      <c r="F868" t="s">
        <v>18</v>
      </c>
      <c r="G868" t="s">
        <v>19</v>
      </c>
      <c r="H868" t="s">
        <v>20</v>
      </c>
      <c r="I868" t="s">
        <v>21</v>
      </c>
      <c r="J868" t="s">
        <v>22</v>
      </c>
      <c r="K868" t="s">
        <v>23</v>
      </c>
      <c r="L868" s="1">
        <v>6111.51</v>
      </c>
      <c r="M868" s="1">
        <v>545670.5</v>
      </c>
      <c r="N868" t="s">
        <v>24</v>
      </c>
      <c r="O868">
        <v>100</v>
      </c>
      <c r="P868">
        <v>0</v>
      </c>
      <c r="Q868" t="s">
        <v>24</v>
      </c>
    </row>
    <row r="869" spans="1:17" x14ac:dyDescent="0.25">
      <c r="A869">
        <v>2868</v>
      </c>
      <c r="B869" t="s">
        <v>1758</v>
      </c>
      <c r="C869" t="s">
        <v>1759</v>
      </c>
      <c r="D869">
        <v>20120531</v>
      </c>
      <c r="E869">
        <v>20130531</v>
      </c>
      <c r="F869" t="s">
        <v>18</v>
      </c>
      <c r="G869" t="s">
        <v>19</v>
      </c>
      <c r="H869" t="s">
        <v>20</v>
      </c>
      <c r="I869" t="s">
        <v>21</v>
      </c>
      <c r="J869" t="s">
        <v>22</v>
      </c>
      <c r="K869" t="s">
        <v>23</v>
      </c>
      <c r="L869" s="1">
        <v>5979.68</v>
      </c>
      <c r="M869" s="1">
        <v>533900</v>
      </c>
      <c r="N869" t="s">
        <v>24</v>
      </c>
      <c r="O869">
        <v>100</v>
      </c>
      <c r="P869">
        <v>0</v>
      </c>
      <c r="Q869" t="s">
        <v>24</v>
      </c>
    </row>
    <row r="870" spans="1:17" x14ac:dyDescent="0.25">
      <c r="A870">
        <v>2876</v>
      </c>
      <c r="B870" t="s">
        <v>1760</v>
      </c>
      <c r="C870" t="s">
        <v>1761</v>
      </c>
      <c r="D870">
        <v>20120531</v>
      </c>
      <c r="E870">
        <v>20130531</v>
      </c>
      <c r="F870" t="s">
        <v>18</v>
      </c>
      <c r="G870" t="s">
        <v>19</v>
      </c>
      <c r="H870" t="s">
        <v>20</v>
      </c>
      <c r="I870" t="s">
        <v>21</v>
      </c>
      <c r="J870" t="s">
        <v>22</v>
      </c>
      <c r="K870" t="s">
        <v>23</v>
      </c>
      <c r="L870" s="1">
        <v>3830.4</v>
      </c>
      <c r="M870" s="1">
        <v>342000</v>
      </c>
      <c r="N870" t="s">
        <v>24</v>
      </c>
      <c r="O870">
        <v>100</v>
      </c>
      <c r="P870">
        <v>0</v>
      </c>
      <c r="Q870" t="s">
        <v>24</v>
      </c>
    </row>
    <row r="871" spans="1:17" x14ac:dyDescent="0.25">
      <c r="A871">
        <v>2877</v>
      </c>
      <c r="B871" t="s">
        <v>1762</v>
      </c>
      <c r="C871" t="s">
        <v>1763</v>
      </c>
      <c r="D871">
        <v>20120531</v>
      </c>
      <c r="E871">
        <v>20130531</v>
      </c>
      <c r="F871" t="s">
        <v>18</v>
      </c>
      <c r="G871" t="s">
        <v>19</v>
      </c>
      <c r="H871" t="s">
        <v>20</v>
      </c>
      <c r="I871" t="s">
        <v>21</v>
      </c>
      <c r="J871" t="s">
        <v>22</v>
      </c>
      <c r="K871" t="s">
        <v>23</v>
      </c>
      <c r="L871" s="1">
        <v>5416.1319999999996</v>
      </c>
      <c r="M871" s="1">
        <v>483583.3</v>
      </c>
      <c r="N871" t="s">
        <v>24</v>
      </c>
      <c r="O871">
        <v>100</v>
      </c>
      <c r="P871">
        <v>0</v>
      </c>
      <c r="Q871" t="s">
        <v>24</v>
      </c>
    </row>
    <row r="872" spans="1:17" x14ac:dyDescent="0.25">
      <c r="A872">
        <v>2881</v>
      </c>
      <c r="B872" t="s">
        <v>1764</v>
      </c>
      <c r="C872" t="s">
        <v>1765</v>
      </c>
      <c r="D872">
        <v>20120531</v>
      </c>
      <c r="E872">
        <v>20130531</v>
      </c>
      <c r="F872" t="s">
        <v>18</v>
      </c>
      <c r="G872" t="s">
        <v>19</v>
      </c>
      <c r="H872" t="s">
        <v>20</v>
      </c>
      <c r="I872" t="s">
        <v>21</v>
      </c>
      <c r="J872" t="s">
        <v>22</v>
      </c>
      <c r="K872" t="s">
        <v>23</v>
      </c>
      <c r="L872" s="1">
        <v>6490.4</v>
      </c>
      <c r="M872" s="1">
        <v>579500</v>
      </c>
      <c r="N872" t="s">
        <v>24</v>
      </c>
      <c r="O872">
        <v>100</v>
      </c>
      <c r="P872">
        <v>0</v>
      </c>
      <c r="Q872" t="s">
        <v>24</v>
      </c>
    </row>
    <row r="873" spans="1:17" x14ac:dyDescent="0.25">
      <c r="A873">
        <v>2883</v>
      </c>
      <c r="B873" t="s">
        <v>1766</v>
      </c>
      <c r="C873" t="s">
        <v>1767</v>
      </c>
      <c r="D873">
        <v>20120531</v>
      </c>
      <c r="E873">
        <v>20130531</v>
      </c>
      <c r="F873" t="s">
        <v>18</v>
      </c>
      <c r="G873" t="s">
        <v>19</v>
      </c>
      <c r="H873" t="s">
        <v>20</v>
      </c>
      <c r="I873" t="s">
        <v>21</v>
      </c>
      <c r="J873" t="s">
        <v>22</v>
      </c>
      <c r="K873" t="s">
        <v>23</v>
      </c>
      <c r="L873" s="1">
        <v>4681.6000000000004</v>
      </c>
      <c r="M873" s="1">
        <v>418000</v>
      </c>
      <c r="N873" t="s">
        <v>24</v>
      </c>
      <c r="O873">
        <v>100</v>
      </c>
      <c r="P873">
        <v>0</v>
      </c>
      <c r="Q873" t="s">
        <v>24</v>
      </c>
    </row>
    <row r="874" spans="1:17" x14ac:dyDescent="0.25">
      <c r="A874">
        <v>2888</v>
      </c>
      <c r="B874" t="s">
        <v>1768</v>
      </c>
      <c r="C874" t="s">
        <v>1769</v>
      </c>
      <c r="D874">
        <v>20120531</v>
      </c>
      <c r="E874">
        <v>20130531</v>
      </c>
      <c r="F874" t="s">
        <v>18</v>
      </c>
      <c r="G874" t="s">
        <v>19</v>
      </c>
      <c r="H874" t="s">
        <v>20</v>
      </c>
      <c r="I874" t="s">
        <v>21</v>
      </c>
      <c r="J874" t="s">
        <v>22</v>
      </c>
      <c r="K874" t="s">
        <v>23</v>
      </c>
      <c r="L874" s="1">
        <v>3170.72</v>
      </c>
      <c r="M874" s="1">
        <v>283100</v>
      </c>
      <c r="N874" t="s">
        <v>24</v>
      </c>
      <c r="O874">
        <v>100</v>
      </c>
      <c r="P874">
        <v>0</v>
      </c>
      <c r="Q874" t="s">
        <v>24</v>
      </c>
    </row>
    <row r="875" spans="1:17" x14ac:dyDescent="0.25">
      <c r="A875">
        <v>2893</v>
      </c>
      <c r="B875" t="s">
        <v>1770</v>
      </c>
      <c r="C875" t="s">
        <v>1771</v>
      </c>
      <c r="D875">
        <v>20120531</v>
      </c>
      <c r="E875">
        <v>20130531</v>
      </c>
      <c r="F875" t="s">
        <v>18</v>
      </c>
      <c r="G875" t="s">
        <v>19</v>
      </c>
      <c r="H875" t="s">
        <v>20</v>
      </c>
      <c r="I875" t="s">
        <v>21</v>
      </c>
      <c r="J875" t="s">
        <v>22</v>
      </c>
      <c r="K875" t="s">
        <v>23</v>
      </c>
      <c r="L875" s="1">
        <v>3660.7240000000002</v>
      </c>
      <c r="M875" s="1">
        <v>326850.3</v>
      </c>
      <c r="N875" t="s">
        <v>24</v>
      </c>
      <c r="O875">
        <v>100</v>
      </c>
      <c r="P875">
        <v>0</v>
      </c>
      <c r="Q875" t="s">
        <v>24</v>
      </c>
    </row>
    <row r="876" spans="1:17" x14ac:dyDescent="0.25">
      <c r="A876">
        <v>2900</v>
      </c>
      <c r="B876" t="s">
        <v>1772</v>
      </c>
      <c r="C876" t="s">
        <v>1773</v>
      </c>
      <c r="D876">
        <v>20120531</v>
      </c>
      <c r="E876">
        <v>20130531</v>
      </c>
      <c r="F876" t="s">
        <v>18</v>
      </c>
      <c r="G876" t="s">
        <v>19</v>
      </c>
      <c r="H876" t="s">
        <v>20</v>
      </c>
      <c r="I876" t="s">
        <v>21</v>
      </c>
      <c r="J876" t="s">
        <v>22</v>
      </c>
      <c r="K876" t="s">
        <v>23</v>
      </c>
      <c r="L876" s="1">
        <v>5639.2</v>
      </c>
      <c r="M876" s="1">
        <v>503500</v>
      </c>
      <c r="N876" t="s">
        <v>24</v>
      </c>
      <c r="O876">
        <v>100</v>
      </c>
      <c r="P876">
        <v>0</v>
      </c>
      <c r="Q876" t="s">
        <v>24</v>
      </c>
    </row>
    <row r="877" spans="1:17" x14ac:dyDescent="0.25">
      <c r="A877">
        <v>2904</v>
      </c>
      <c r="B877" t="s">
        <v>1774</v>
      </c>
      <c r="C877" t="s">
        <v>1775</v>
      </c>
      <c r="D877">
        <v>20120531</v>
      </c>
      <c r="E877">
        <v>20130531</v>
      </c>
      <c r="F877" t="s">
        <v>18</v>
      </c>
      <c r="G877" t="s">
        <v>19</v>
      </c>
      <c r="H877" t="s">
        <v>20</v>
      </c>
      <c r="I877" t="s">
        <v>21</v>
      </c>
      <c r="J877" t="s">
        <v>22</v>
      </c>
      <c r="K877" t="s">
        <v>23</v>
      </c>
      <c r="L877" s="1">
        <v>12420.08</v>
      </c>
      <c r="M877" s="1">
        <v>1075332</v>
      </c>
      <c r="N877" t="s">
        <v>24</v>
      </c>
      <c r="O877">
        <v>100</v>
      </c>
      <c r="P877">
        <v>0</v>
      </c>
      <c r="Q877" t="s">
        <v>24</v>
      </c>
    </row>
    <row r="878" spans="1:17" x14ac:dyDescent="0.25">
      <c r="A878">
        <v>2911</v>
      </c>
      <c r="B878" t="s">
        <v>1776</v>
      </c>
      <c r="C878" t="s">
        <v>1777</v>
      </c>
      <c r="D878">
        <v>20120531</v>
      </c>
      <c r="E878">
        <v>20130531</v>
      </c>
      <c r="F878" t="s">
        <v>18</v>
      </c>
      <c r="G878" t="s">
        <v>19</v>
      </c>
      <c r="H878" t="s">
        <v>20</v>
      </c>
      <c r="I878" t="s">
        <v>21</v>
      </c>
      <c r="J878" t="s">
        <v>22</v>
      </c>
      <c r="K878" t="s">
        <v>23</v>
      </c>
      <c r="L878" s="1">
        <v>2.2699999999999999E-13</v>
      </c>
      <c r="M878" s="1">
        <v>0</v>
      </c>
      <c r="N878" t="s">
        <v>24</v>
      </c>
      <c r="O878">
        <v>100</v>
      </c>
      <c r="P878">
        <v>0</v>
      </c>
      <c r="Q878" t="s">
        <v>24</v>
      </c>
    </row>
    <row r="879" spans="1:17" x14ac:dyDescent="0.25">
      <c r="A879">
        <v>2912</v>
      </c>
      <c r="B879" t="s">
        <v>1778</v>
      </c>
      <c r="C879" t="s">
        <v>1779</v>
      </c>
      <c r="D879">
        <v>20120531</v>
      </c>
      <c r="E879">
        <v>20130531</v>
      </c>
      <c r="F879" t="s">
        <v>18</v>
      </c>
      <c r="G879" t="s">
        <v>19</v>
      </c>
      <c r="H879" t="s">
        <v>20</v>
      </c>
      <c r="I879" t="s">
        <v>21</v>
      </c>
      <c r="J879" t="s">
        <v>22</v>
      </c>
      <c r="K879" t="s">
        <v>23</v>
      </c>
      <c r="L879" s="1">
        <v>2771.72</v>
      </c>
      <c r="M879" s="1">
        <v>247475</v>
      </c>
      <c r="N879" t="s">
        <v>24</v>
      </c>
      <c r="O879">
        <v>100</v>
      </c>
      <c r="P879">
        <v>0</v>
      </c>
      <c r="Q879" t="s">
        <v>24</v>
      </c>
    </row>
    <row r="880" spans="1:17" x14ac:dyDescent="0.25">
      <c r="A880">
        <v>2916</v>
      </c>
      <c r="B880" t="s">
        <v>1780</v>
      </c>
      <c r="C880" t="s">
        <v>1781</v>
      </c>
      <c r="D880">
        <v>20120531</v>
      </c>
      <c r="E880">
        <v>20130531</v>
      </c>
      <c r="F880" t="s">
        <v>18</v>
      </c>
      <c r="G880" t="s">
        <v>19</v>
      </c>
      <c r="H880" t="s">
        <v>20</v>
      </c>
      <c r="I880" t="s">
        <v>21</v>
      </c>
      <c r="J880" t="s">
        <v>22</v>
      </c>
      <c r="K880" t="s">
        <v>23</v>
      </c>
      <c r="L880" s="1">
        <v>7075.6</v>
      </c>
      <c r="M880" s="1">
        <v>631750</v>
      </c>
      <c r="N880" t="s">
        <v>24</v>
      </c>
      <c r="O880">
        <v>100</v>
      </c>
      <c r="P880">
        <v>0</v>
      </c>
      <c r="Q880" t="s">
        <v>24</v>
      </c>
    </row>
    <row r="881" spans="1:17" x14ac:dyDescent="0.25">
      <c r="A881">
        <v>2921</v>
      </c>
      <c r="B881" t="s">
        <v>1782</v>
      </c>
      <c r="C881" t="s">
        <v>1783</v>
      </c>
      <c r="D881">
        <v>20120531</v>
      </c>
      <c r="E881">
        <v>20130531</v>
      </c>
      <c r="F881" t="s">
        <v>18</v>
      </c>
      <c r="G881" t="s">
        <v>19</v>
      </c>
      <c r="H881" t="s">
        <v>20</v>
      </c>
      <c r="I881" t="s">
        <v>21</v>
      </c>
      <c r="J881" t="s">
        <v>22</v>
      </c>
      <c r="K881" t="s">
        <v>23</v>
      </c>
      <c r="L881" s="1">
        <v>2.2699999999999999E-13</v>
      </c>
      <c r="M881" s="1">
        <v>-1.46E-11</v>
      </c>
      <c r="N881" t="s">
        <v>24</v>
      </c>
      <c r="O881">
        <v>100</v>
      </c>
      <c r="P881">
        <v>0</v>
      </c>
      <c r="Q881" t="s">
        <v>24</v>
      </c>
    </row>
    <row r="882" spans="1:17" x14ac:dyDescent="0.25">
      <c r="A882">
        <v>2922</v>
      </c>
      <c r="B882" t="s">
        <v>1784</v>
      </c>
      <c r="C882" t="s">
        <v>1785</v>
      </c>
      <c r="D882">
        <v>20120531</v>
      </c>
      <c r="E882">
        <v>20130531</v>
      </c>
      <c r="F882" t="s">
        <v>18</v>
      </c>
      <c r="G882" t="s">
        <v>19</v>
      </c>
      <c r="H882" t="s">
        <v>20</v>
      </c>
      <c r="I882" t="s">
        <v>21</v>
      </c>
      <c r="J882" t="s">
        <v>22</v>
      </c>
      <c r="K882" t="s">
        <v>23</v>
      </c>
      <c r="L882" s="1">
        <v>1.71E-13</v>
      </c>
      <c r="M882" s="1">
        <v>-7.2799999999999997E-12</v>
      </c>
      <c r="N882" t="s">
        <v>24</v>
      </c>
      <c r="O882">
        <v>100</v>
      </c>
      <c r="P882">
        <v>0</v>
      </c>
      <c r="Q882" t="s">
        <v>24</v>
      </c>
    </row>
    <row r="883" spans="1:17" x14ac:dyDescent="0.25">
      <c r="A883">
        <v>2923</v>
      </c>
      <c r="B883" t="s">
        <v>1786</v>
      </c>
      <c r="C883" t="s">
        <v>1787</v>
      </c>
      <c r="D883">
        <v>20120531</v>
      </c>
      <c r="E883">
        <v>20130531</v>
      </c>
      <c r="F883" t="s">
        <v>18</v>
      </c>
      <c r="G883" t="s">
        <v>19</v>
      </c>
      <c r="H883" t="s">
        <v>20</v>
      </c>
      <c r="I883" t="s">
        <v>21</v>
      </c>
      <c r="J883" t="s">
        <v>22</v>
      </c>
      <c r="K883" t="s">
        <v>23</v>
      </c>
      <c r="L883" s="1">
        <v>5192.018</v>
      </c>
      <c r="M883" s="1">
        <v>463573</v>
      </c>
      <c r="N883" t="s">
        <v>24</v>
      </c>
      <c r="O883">
        <v>100</v>
      </c>
      <c r="P883">
        <v>0</v>
      </c>
      <c r="Q883" t="s">
        <v>24</v>
      </c>
    </row>
    <row r="884" spans="1:17" x14ac:dyDescent="0.25">
      <c r="A884">
        <v>2926</v>
      </c>
      <c r="B884" t="s">
        <v>1788</v>
      </c>
      <c r="C884" t="s">
        <v>1789</v>
      </c>
      <c r="D884">
        <v>20120531</v>
      </c>
      <c r="E884">
        <v>20130531</v>
      </c>
      <c r="F884" t="s">
        <v>18</v>
      </c>
      <c r="G884" t="s">
        <v>19</v>
      </c>
      <c r="H884" t="s">
        <v>20</v>
      </c>
      <c r="I884" t="s">
        <v>21</v>
      </c>
      <c r="J884" t="s">
        <v>22</v>
      </c>
      <c r="K884" t="s">
        <v>23</v>
      </c>
      <c r="L884" s="1">
        <v>5516</v>
      </c>
      <c r="M884" s="1">
        <v>492500</v>
      </c>
      <c r="N884" t="s">
        <v>24</v>
      </c>
      <c r="O884">
        <v>100</v>
      </c>
      <c r="P884">
        <v>0</v>
      </c>
      <c r="Q884" t="s">
        <v>24</v>
      </c>
    </row>
    <row r="885" spans="1:17" x14ac:dyDescent="0.25">
      <c r="A885">
        <v>2928</v>
      </c>
      <c r="B885" t="s">
        <v>1790</v>
      </c>
      <c r="C885" t="s">
        <v>1791</v>
      </c>
      <c r="D885">
        <v>20120531</v>
      </c>
      <c r="E885">
        <v>20130531</v>
      </c>
      <c r="F885" t="s">
        <v>18</v>
      </c>
      <c r="G885" t="s">
        <v>19</v>
      </c>
      <c r="H885" t="s">
        <v>20</v>
      </c>
      <c r="I885" t="s">
        <v>21</v>
      </c>
      <c r="J885" t="s">
        <v>22</v>
      </c>
      <c r="K885" t="s">
        <v>23</v>
      </c>
      <c r="L885" s="1">
        <v>2352</v>
      </c>
      <c r="M885" s="1">
        <v>210000</v>
      </c>
      <c r="N885" t="s">
        <v>24</v>
      </c>
      <c r="O885">
        <v>100</v>
      </c>
      <c r="P885">
        <v>0</v>
      </c>
      <c r="Q885" t="s">
        <v>24</v>
      </c>
    </row>
    <row r="886" spans="1:17" x14ac:dyDescent="0.25">
      <c r="A886">
        <v>2931</v>
      </c>
      <c r="B886" t="s">
        <v>1792</v>
      </c>
      <c r="C886" t="s">
        <v>1793</v>
      </c>
      <c r="D886">
        <v>20120531</v>
      </c>
      <c r="E886">
        <v>20130531</v>
      </c>
      <c r="F886" t="s">
        <v>18</v>
      </c>
      <c r="G886" t="s">
        <v>19</v>
      </c>
      <c r="H886" t="s">
        <v>20</v>
      </c>
      <c r="I886" t="s">
        <v>21</v>
      </c>
      <c r="J886" t="s">
        <v>22</v>
      </c>
      <c r="K886" t="s">
        <v>23</v>
      </c>
      <c r="L886" s="1">
        <v>3472</v>
      </c>
      <c r="M886" s="1">
        <v>310000</v>
      </c>
      <c r="N886" t="s">
        <v>24</v>
      </c>
      <c r="O886">
        <v>100</v>
      </c>
      <c r="P886">
        <v>0</v>
      </c>
      <c r="Q886" t="s">
        <v>24</v>
      </c>
    </row>
    <row r="887" spans="1:17" x14ac:dyDescent="0.25">
      <c r="A887">
        <v>2933</v>
      </c>
      <c r="B887" t="s">
        <v>1794</v>
      </c>
      <c r="C887" t="s">
        <v>1795</v>
      </c>
      <c r="D887">
        <v>20120531</v>
      </c>
      <c r="E887">
        <v>20130531</v>
      </c>
      <c r="F887" t="s">
        <v>18</v>
      </c>
      <c r="G887" t="s">
        <v>19</v>
      </c>
      <c r="H887" t="s">
        <v>20</v>
      </c>
      <c r="I887" t="s">
        <v>21</v>
      </c>
      <c r="J887" t="s">
        <v>22</v>
      </c>
      <c r="K887" t="s">
        <v>23</v>
      </c>
      <c r="L887" s="1">
        <v>4.5499999999999998E-13</v>
      </c>
      <c r="M887" s="1">
        <v>0</v>
      </c>
      <c r="N887" t="s">
        <v>24</v>
      </c>
      <c r="O887">
        <v>100</v>
      </c>
      <c r="P887">
        <v>0</v>
      </c>
      <c r="Q887" t="s">
        <v>24</v>
      </c>
    </row>
    <row r="888" spans="1:17" x14ac:dyDescent="0.25">
      <c r="A888">
        <v>2934</v>
      </c>
      <c r="B888" t="s">
        <v>1796</v>
      </c>
      <c r="C888" t="s">
        <v>1797</v>
      </c>
      <c r="D888">
        <v>20120531</v>
      </c>
      <c r="E888">
        <v>20130531</v>
      </c>
      <c r="F888" t="s">
        <v>18</v>
      </c>
      <c r="G888" t="s">
        <v>19</v>
      </c>
      <c r="H888" t="s">
        <v>20</v>
      </c>
      <c r="I888" t="s">
        <v>21</v>
      </c>
      <c r="J888" t="s">
        <v>22</v>
      </c>
      <c r="K888" t="s">
        <v>23</v>
      </c>
      <c r="L888" s="1">
        <v>5264</v>
      </c>
      <c r="M888" s="1">
        <v>470000</v>
      </c>
      <c r="N888" t="s">
        <v>24</v>
      </c>
      <c r="O888">
        <v>100</v>
      </c>
      <c r="P888">
        <v>0</v>
      </c>
      <c r="Q888" t="s">
        <v>24</v>
      </c>
    </row>
    <row r="889" spans="1:17" x14ac:dyDescent="0.25">
      <c r="A889">
        <v>2935</v>
      </c>
      <c r="B889" t="s">
        <v>1798</v>
      </c>
      <c r="C889" t="s">
        <v>1799</v>
      </c>
      <c r="D889">
        <v>20120531</v>
      </c>
      <c r="E889">
        <v>20130531</v>
      </c>
      <c r="F889" t="s">
        <v>18</v>
      </c>
      <c r="G889" t="s">
        <v>19</v>
      </c>
      <c r="H889" t="s">
        <v>20</v>
      </c>
      <c r="I889" t="s">
        <v>21</v>
      </c>
      <c r="J889" t="s">
        <v>22</v>
      </c>
      <c r="K889" t="s">
        <v>23</v>
      </c>
      <c r="L889" s="1">
        <v>6641.6</v>
      </c>
      <c r="M889" s="1">
        <v>593000</v>
      </c>
      <c r="N889" t="s">
        <v>24</v>
      </c>
      <c r="O889">
        <v>100</v>
      </c>
      <c r="P889">
        <v>0</v>
      </c>
      <c r="Q889" t="s">
        <v>24</v>
      </c>
    </row>
    <row r="890" spans="1:17" x14ac:dyDescent="0.25">
      <c r="A890">
        <v>2936</v>
      </c>
      <c r="B890" t="s">
        <v>1800</v>
      </c>
      <c r="C890" t="s">
        <v>1801</v>
      </c>
      <c r="D890">
        <v>20120531</v>
      </c>
      <c r="E890">
        <v>20130531</v>
      </c>
      <c r="F890" t="s">
        <v>18</v>
      </c>
      <c r="G890" t="s">
        <v>19</v>
      </c>
      <c r="H890" t="s">
        <v>20</v>
      </c>
      <c r="I890" t="s">
        <v>21</v>
      </c>
      <c r="J890" t="s">
        <v>22</v>
      </c>
      <c r="K890" t="s">
        <v>23</v>
      </c>
      <c r="L890" s="1">
        <v>5376</v>
      </c>
      <c r="M890" s="1">
        <v>480000</v>
      </c>
      <c r="N890" t="s">
        <v>24</v>
      </c>
      <c r="O890">
        <v>100</v>
      </c>
      <c r="P890">
        <v>0</v>
      </c>
      <c r="Q890" t="s">
        <v>24</v>
      </c>
    </row>
    <row r="891" spans="1:17" x14ac:dyDescent="0.25">
      <c r="A891">
        <v>2937</v>
      </c>
      <c r="B891" t="s">
        <v>1802</v>
      </c>
      <c r="C891" t="s">
        <v>1803</v>
      </c>
      <c r="D891">
        <v>20120531</v>
      </c>
      <c r="E891">
        <v>20130531</v>
      </c>
      <c r="F891" t="s">
        <v>18</v>
      </c>
      <c r="G891" t="s">
        <v>19</v>
      </c>
      <c r="H891" t="s">
        <v>20</v>
      </c>
      <c r="I891" t="s">
        <v>21</v>
      </c>
      <c r="J891" t="s">
        <v>22</v>
      </c>
      <c r="K891" t="s">
        <v>23</v>
      </c>
      <c r="L891" s="1">
        <v>5.6800000000000002E-14</v>
      </c>
      <c r="M891" s="1">
        <v>0</v>
      </c>
      <c r="N891" t="s">
        <v>24</v>
      </c>
      <c r="O891">
        <v>100</v>
      </c>
      <c r="P891">
        <v>0</v>
      </c>
      <c r="Q891" t="s">
        <v>24</v>
      </c>
    </row>
    <row r="892" spans="1:17" x14ac:dyDescent="0.25">
      <c r="A892">
        <v>2938</v>
      </c>
      <c r="B892" t="s">
        <v>1804</v>
      </c>
      <c r="C892" t="s">
        <v>1805</v>
      </c>
      <c r="D892">
        <v>20120531</v>
      </c>
      <c r="E892">
        <v>20130531</v>
      </c>
      <c r="F892" t="s">
        <v>18</v>
      </c>
      <c r="G892" t="s">
        <v>19</v>
      </c>
      <c r="H892" t="s">
        <v>20</v>
      </c>
      <c r="I892" t="s">
        <v>21</v>
      </c>
      <c r="J892" t="s">
        <v>22</v>
      </c>
      <c r="K892" t="s">
        <v>23</v>
      </c>
      <c r="L892" s="1">
        <v>3729.6</v>
      </c>
      <c r="M892" s="1">
        <v>333000</v>
      </c>
      <c r="N892" t="s">
        <v>24</v>
      </c>
      <c r="O892">
        <v>100</v>
      </c>
      <c r="P892">
        <v>0</v>
      </c>
      <c r="Q892" t="s">
        <v>24</v>
      </c>
    </row>
    <row r="893" spans="1:17" x14ac:dyDescent="0.25">
      <c r="A893">
        <v>2939</v>
      </c>
      <c r="B893" t="s">
        <v>1806</v>
      </c>
      <c r="C893" t="s">
        <v>1807</v>
      </c>
      <c r="D893">
        <v>20120531</v>
      </c>
      <c r="E893">
        <v>20130531</v>
      </c>
      <c r="F893" t="s">
        <v>18</v>
      </c>
      <c r="G893" t="s">
        <v>19</v>
      </c>
      <c r="H893" t="s">
        <v>20</v>
      </c>
      <c r="I893" t="s">
        <v>21</v>
      </c>
      <c r="J893" t="s">
        <v>22</v>
      </c>
      <c r="K893" t="s">
        <v>23</v>
      </c>
      <c r="L893" s="1">
        <v>2072</v>
      </c>
      <c r="M893" s="1">
        <v>185000</v>
      </c>
      <c r="N893" t="s">
        <v>24</v>
      </c>
      <c r="O893">
        <v>100</v>
      </c>
      <c r="P893">
        <v>0</v>
      </c>
      <c r="Q893" t="s">
        <v>24</v>
      </c>
    </row>
    <row r="894" spans="1:17" x14ac:dyDescent="0.25">
      <c r="A894">
        <v>2941</v>
      </c>
      <c r="B894" t="s">
        <v>1808</v>
      </c>
      <c r="C894" t="s">
        <v>1809</v>
      </c>
      <c r="D894">
        <v>20120531</v>
      </c>
      <c r="E894">
        <v>20130531</v>
      </c>
      <c r="F894" t="s">
        <v>18</v>
      </c>
      <c r="G894" t="s">
        <v>19</v>
      </c>
      <c r="H894" t="s">
        <v>20</v>
      </c>
      <c r="I894" t="s">
        <v>21</v>
      </c>
      <c r="J894" t="s">
        <v>22</v>
      </c>
      <c r="K894" t="s">
        <v>23</v>
      </c>
      <c r="L894" s="1">
        <v>7728</v>
      </c>
      <c r="M894" s="1">
        <v>690000</v>
      </c>
      <c r="N894" t="s">
        <v>24</v>
      </c>
      <c r="O894">
        <v>100</v>
      </c>
      <c r="P894">
        <v>0</v>
      </c>
      <c r="Q894" t="s">
        <v>24</v>
      </c>
    </row>
    <row r="895" spans="1:17" x14ac:dyDescent="0.25">
      <c r="A895">
        <v>2947</v>
      </c>
      <c r="B895" t="s">
        <v>1810</v>
      </c>
      <c r="C895" t="s">
        <v>1811</v>
      </c>
      <c r="D895">
        <v>20120531</v>
      </c>
      <c r="E895">
        <v>20130531</v>
      </c>
      <c r="F895" t="s">
        <v>18</v>
      </c>
      <c r="G895" t="s">
        <v>19</v>
      </c>
      <c r="H895" t="s">
        <v>20</v>
      </c>
      <c r="I895" t="s">
        <v>21</v>
      </c>
      <c r="J895" t="s">
        <v>22</v>
      </c>
      <c r="K895" t="s">
        <v>23</v>
      </c>
      <c r="L895" s="1">
        <v>4211.2</v>
      </c>
      <c r="M895" s="1">
        <v>376000</v>
      </c>
      <c r="N895" t="s">
        <v>24</v>
      </c>
      <c r="O895">
        <v>100</v>
      </c>
      <c r="P895">
        <v>0</v>
      </c>
      <c r="Q895" t="s">
        <v>24</v>
      </c>
    </row>
    <row r="896" spans="1:17" x14ac:dyDescent="0.25">
      <c r="A896">
        <v>2948</v>
      </c>
      <c r="B896" t="s">
        <v>1812</v>
      </c>
      <c r="C896" t="s">
        <v>1813</v>
      </c>
      <c r="D896">
        <v>20120531</v>
      </c>
      <c r="E896">
        <v>20130531</v>
      </c>
      <c r="F896" t="s">
        <v>18</v>
      </c>
      <c r="G896" t="s">
        <v>19</v>
      </c>
      <c r="H896" t="s">
        <v>20</v>
      </c>
      <c r="I896" t="s">
        <v>21</v>
      </c>
      <c r="J896" t="s">
        <v>22</v>
      </c>
      <c r="K896" t="s">
        <v>23</v>
      </c>
      <c r="L896" s="1">
        <v>13955.2</v>
      </c>
      <c r="M896" s="1">
        <v>1246000</v>
      </c>
      <c r="N896" t="s">
        <v>24</v>
      </c>
      <c r="O896">
        <v>100</v>
      </c>
      <c r="P896">
        <v>0</v>
      </c>
      <c r="Q896" t="s">
        <v>24</v>
      </c>
    </row>
    <row r="897" spans="1:17" x14ac:dyDescent="0.25">
      <c r="A897">
        <v>2951</v>
      </c>
      <c r="B897" t="s">
        <v>1814</v>
      </c>
      <c r="C897" t="s">
        <v>1815</v>
      </c>
      <c r="D897">
        <v>20120531</v>
      </c>
      <c r="E897">
        <v>20130531</v>
      </c>
      <c r="F897" t="s">
        <v>18</v>
      </c>
      <c r="G897" t="s">
        <v>19</v>
      </c>
      <c r="H897" t="s">
        <v>20</v>
      </c>
      <c r="I897" t="s">
        <v>21</v>
      </c>
      <c r="J897" t="s">
        <v>22</v>
      </c>
      <c r="K897" t="s">
        <v>23</v>
      </c>
      <c r="L897" s="1">
        <v>6693.6239999999998</v>
      </c>
      <c r="M897" s="1">
        <v>597645</v>
      </c>
      <c r="N897" t="s">
        <v>24</v>
      </c>
      <c r="O897">
        <v>100</v>
      </c>
      <c r="P897">
        <v>0</v>
      </c>
      <c r="Q897" t="s">
        <v>24</v>
      </c>
    </row>
    <row r="898" spans="1:17" x14ac:dyDescent="0.25">
      <c r="A898">
        <v>2958</v>
      </c>
      <c r="B898" t="s">
        <v>1816</v>
      </c>
      <c r="C898" t="s">
        <v>1817</v>
      </c>
      <c r="D898">
        <v>20120531</v>
      </c>
      <c r="E898">
        <v>20130531</v>
      </c>
      <c r="F898" t="s">
        <v>18</v>
      </c>
      <c r="G898" t="s">
        <v>19</v>
      </c>
      <c r="H898" t="s">
        <v>20</v>
      </c>
      <c r="I898" t="s">
        <v>21</v>
      </c>
      <c r="J898" t="s">
        <v>22</v>
      </c>
      <c r="K898" t="s">
        <v>23</v>
      </c>
      <c r="L898" s="1">
        <v>-3.4100000000000001E-13</v>
      </c>
      <c r="M898" s="1">
        <v>0</v>
      </c>
      <c r="N898" t="s">
        <v>24</v>
      </c>
      <c r="O898">
        <v>100</v>
      </c>
      <c r="P898">
        <v>0</v>
      </c>
      <c r="Q898" t="s">
        <v>24</v>
      </c>
    </row>
    <row r="899" spans="1:17" x14ac:dyDescent="0.25">
      <c r="A899">
        <v>2959</v>
      </c>
      <c r="B899" t="s">
        <v>1818</v>
      </c>
      <c r="C899" t="s">
        <v>1819</v>
      </c>
      <c r="D899">
        <v>20120531</v>
      </c>
      <c r="E899">
        <v>20130531</v>
      </c>
      <c r="F899" t="s">
        <v>18</v>
      </c>
      <c r="G899" t="s">
        <v>19</v>
      </c>
      <c r="H899" t="s">
        <v>20</v>
      </c>
      <c r="I899" t="s">
        <v>21</v>
      </c>
      <c r="J899" t="s">
        <v>22</v>
      </c>
      <c r="K899" t="s">
        <v>23</v>
      </c>
      <c r="L899" s="1">
        <v>5264</v>
      </c>
      <c r="M899" s="1">
        <v>470000</v>
      </c>
      <c r="N899" t="s">
        <v>24</v>
      </c>
      <c r="O899">
        <v>100</v>
      </c>
      <c r="P899">
        <v>0</v>
      </c>
      <c r="Q899" t="s">
        <v>24</v>
      </c>
    </row>
    <row r="900" spans="1:17" x14ac:dyDescent="0.25">
      <c r="A900">
        <v>2964</v>
      </c>
      <c r="B900" t="s">
        <v>1820</v>
      </c>
      <c r="C900" t="s">
        <v>1821</v>
      </c>
      <c r="D900">
        <v>20120531</v>
      </c>
      <c r="E900">
        <v>20130531</v>
      </c>
      <c r="F900" t="s">
        <v>18</v>
      </c>
      <c r="G900" t="s">
        <v>19</v>
      </c>
      <c r="H900" t="s">
        <v>20</v>
      </c>
      <c r="I900" t="s">
        <v>21</v>
      </c>
      <c r="J900" t="s">
        <v>22</v>
      </c>
      <c r="K900" t="s">
        <v>23</v>
      </c>
      <c r="L900" s="1">
        <v>4704</v>
      </c>
      <c r="M900" s="1">
        <v>420000</v>
      </c>
      <c r="N900" t="s">
        <v>24</v>
      </c>
      <c r="O900">
        <v>100</v>
      </c>
      <c r="P900">
        <v>0</v>
      </c>
      <c r="Q900" t="s">
        <v>24</v>
      </c>
    </row>
    <row r="901" spans="1:17" x14ac:dyDescent="0.25">
      <c r="A901">
        <v>2967</v>
      </c>
      <c r="B901" t="s">
        <v>1822</v>
      </c>
      <c r="C901" t="s">
        <v>1823</v>
      </c>
      <c r="D901">
        <v>20120531</v>
      </c>
      <c r="E901">
        <v>20130531</v>
      </c>
      <c r="F901" t="s">
        <v>18</v>
      </c>
      <c r="G901" t="s">
        <v>19</v>
      </c>
      <c r="H901" t="s">
        <v>20</v>
      </c>
      <c r="I901" t="s">
        <v>21</v>
      </c>
      <c r="J901" t="s">
        <v>22</v>
      </c>
      <c r="K901" t="s">
        <v>23</v>
      </c>
      <c r="L901" s="1">
        <v>1117.2</v>
      </c>
      <c r="M901" s="1">
        <v>199500</v>
      </c>
      <c r="N901" t="s">
        <v>24</v>
      </c>
      <c r="O901">
        <v>100</v>
      </c>
      <c r="P901">
        <v>0</v>
      </c>
      <c r="Q901" t="s">
        <v>24</v>
      </c>
    </row>
    <row r="902" spans="1:17" x14ac:dyDescent="0.25">
      <c r="A902">
        <v>2969</v>
      </c>
      <c r="B902" t="s">
        <v>1824</v>
      </c>
      <c r="C902" t="s">
        <v>1825</v>
      </c>
      <c r="D902">
        <v>20120531</v>
      </c>
      <c r="E902">
        <v>20130531</v>
      </c>
      <c r="F902" t="s">
        <v>18</v>
      </c>
      <c r="G902" t="s">
        <v>19</v>
      </c>
      <c r="H902" t="s">
        <v>20</v>
      </c>
      <c r="I902" t="s">
        <v>21</v>
      </c>
      <c r="J902" t="s">
        <v>22</v>
      </c>
      <c r="K902" t="s">
        <v>23</v>
      </c>
      <c r="L902" s="1">
        <v>1169.038</v>
      </c>
      <c r="M902" s="1">
        <v>208756.8</v>
      </c>
      <c r="N902" t="s">
        <v>24</v>
      </c>
      <c r="O902">
        <v>100</v>
      </c>
      <c r="P902">
        <v>0</v>
      </c>
      <c r="Q902" t="s">
        <v>24</v>
      </c>
    </row>
    <row r="903" spans="1:17" x14ac:dyDescent="0.25">
      <c r="A903">
        <v>2991</v>
      </c>
      <c r="B903" t="s">
        <v>1826</v>
      </c>
      <c r="C903" t="s">
        <v>1827</v>
      </c>
      <c r="D903">
        <v>20120315</v>
      </c>
      <c r="E903">
        <v>20130315</v>
      </c>
      <c r="F903" t="s">
        <v>18</v>
      </c>
      <c r="G903" t="s">
        <v>1828</v>
      </c>
      <c r="H903" t="s">
        <v>20</v>
      </c>
      <c r="I903" t="s">
        <v>21</v>
      </c>
      <c r="J903" t="s">
        <v>22</v>
      </c>
      <c r="K903" t="s">
        <v>23</v>
      </c>
      <c r="L903" s="1">
        <v>-6.9300000000000002E-15</v>
      </c>
      <c r="M903" s="1">
        <v>5850000</v>
      </c>
      <c r="N903" t="s">
        <v>24</v>
      </c>
      <c r="O903">
        <v>100</v>
      </c>
      <c r="P903">
        <v>0</v>
      </c>
      <c r="Q903" t="s">
        <v>24</v>
      </c>
    </row>
    <row r="904" spans="1:17" x14ac:dyDescent="0.25">
      <c r="A904">
        <v>2996</v>
      </c>
      <c r="B904" t="s">
        <v>1829</v>
      </c>
      <c r="C904" t="s">
        <v>1649</v>
      </c>
      <c r="D904">
        <v>20120531</v>
      </c>
      <c r="E904">
        <v>20130531</v>
      </c>
      <c r="F904" t="s">
        <v>18</v>
      </c>
      <c r="G904" t="s">
        <v>19</v>
      </c>
      <c r="H904" t="s">
        <v>20</v>
      </c>
      <c r="I904" t="s">
        <v>21</v>
      </c>
      <c r="J904" t="s">
        <v>22</v>
      </c>
      <c r="K904" t="s">
        <v>23</v>
      </c>
      <c r="L904" s="1">
        <v>904.4</v>
      </c>
      <c r="M904" s="1">
        <v>161500</v>
      </c>
      <c r="N904" t="s">
        <v>24</v>
      </c>
      <c r="O904">
        <v>100</v>
      </c>
      <c r="P904">
        <v>0</v>
      </c>
      <c r="Q904" t="s">
        <v>24</v>
      </c>
    </row>
    <row r="905" spans="1:17" x14ac:dyDescent="0.25">
      <c r="A905">
        <v>2997</v>
      </c>
      <c r="B905" t="s">
        <v>1830</v>
      </c>
      <c r="C905" t="s">
        <v>1831</v>
      </c>
      <c r="D905">
        <v>20120530</v>
      </c>
      <c r="E905">
        <v>20130530</v>
      </c>
      <c r="F905" t="s">
        <v>18</v>
      </c>
      <c r="G905" t="s">
        <v>19</v>
      </c>
      <c r="H905" t="s">
        <v>20</v>
      </c>
      <c r="I905" t="s">
        <v>21</v>
      </c>
      <c r="J905" t="s">
        <v>22</v>
      </c>
      <c r="K905" t="s">
        <v>23</v>
      </c>
      <c r="L905" s="1">
        <v>1.28E-12</v>
      </c>
      <c r="M905" s="1">
        <v>-3.3400000000000002E-11</v>
      </c>
      <c r="N905" t="s">
        <v>24</v>
      </c>
      <c r="O905">
        <v>100</v>
      </c>
      <c r="P905">
        <v>0</v>
      </c>
      <c r="Q905" t="s">
        <v>24</v>
      </c>
    </row>
    <row r="906" spans="1:17" x14ac:dyDescent="0.25">
      <c r="A906">
        <v>3002</v>
      </c>
      <c r="B906" t="s">
        <v>1832</v>
      </c>
      <c r="C906" t="s">
        <v>1833</v>
      </c>
      <c r="D906">
        <v>20120630</v>
      </c>
      <c r="E906">
        <v>20130630</v>
      </c>
      <c r="F906" t="s">
        <v>18</v>
      </c>
      <c r="G906" t="s">
        <v>19</v>
      </c>
      <c r="H906" t="s">
        <v>20</v>
      </c>
      <c r="I906" t="s">
        <v>21</v>
      </c>
      <c r="J906" t="s">
        <v>22</v>
      </c>
      <c r="K906" t="s">
        <v>23</v>
      </c>
      <c r="L906" s="1">
        <v>14818.96</v>
      </c>
      <c r="M906" s="1">
        <v>1323122</v>
      </c>
      <c r="N906" t="s">
        <v>24</v>
      </c>
      <c r="O906">
        <v>100</v>
      </c>
      <c r="P906">
        <v>0</v>
      </c>
      <c r="Q906" t="s">
        <v>24</v>
      </c>
    </row>
    <row r="907" spans="1:17" x14ac:dyDescent="0.25">
      <c r="A907">
        <v>3005</v>
      </c>
      <c r="B907" t="s">
        <v>1834</v>
      </c>
      <c r="C907" t="s">
        <v>1835</v>
      </c>
      <c r="D907">
        <v>20120622</v>
      </c>
      <c r="E907">
        <v>20130622</v>
      </c>
      <c r="F907" t="s">
        <v>18</v>
      </c>
      <c r="G907" t="s">
        <v>19</v>
      </c>
      <c r="H907" t="s">
        <v>20</v>
      </c>
      <c r="I907" t="s">
        <v>21</v>
      </c>
      <c r="J907" t="s">
        <v>22</v>
      </c>
      <c r="K907" t="s">
        <v>23</v>
      </c>
      <c r="L907" s="1">
        <v>6604.9489999999996</v>
      </c>
      <c r="M907" s="1">
        <v>1179455</v>
      </c>
      <c r="N907" t="s">
        <v>24</v>
      </c>
      <c r="O907">
        <v>100</v>
      </c>
      <c r="P907">
        <v>0</v>
      </c>
      <c r="Q907" t="s">
        <v>24</v>
      </c>
    </row>
    <row r="908" spans="1:17" x14ac:dyDescent="0.25">
      <c r="A908">
        <v>3006</v>
      </c>
      <c r="B908" t="s">
        <v>1836</v>
      </c>
      <c r="C908" t="s">
        <v>1837</v>
      </c>
      <c r="D908">
        <v>20120622</v>
      </c>
      <c r="E908">
        <v>20130622</v>
      </c>
      <c r="F908" t="s">
        <v>18</v>
      </c>
      <c r="G908" t="s">
        <v>19</v>
      </c>
      <c r="H908" t="s">
        <v>20</v>
      </c>
      <c r="I908" t="s">
        <v>21</v>
      </c>
      <c r="J908" t="s">
        <v>22</v>
      </c>
      <c r="K908" t="s">
        <v>23</v>
      </c>
      <c r="L908" s="1">
        <v>7326.9030000000002</v>
      </c>
      <c r="M908" s="1">
        <v>1308375</v>
      </c>
      <c r="N908" t="s">
        <v>24</v>
      </c>
      <c r="O908">
        <v>100</v>
      </c>
      <c r="P908">
        <v>0</v>
      </c>
      <c r="Q908" t="s">
        <v>24</v>
      </c>
    </row>
    <row r="909" spans="1:17" x14ac:dyDescent="0.25">
      <c r="A909">
        <v>3009</v>
      </c>
      <c r="B909" t="s">
        <v>1838</v>
      </c>
      <c r="C909" t="s">
        <v>1839</v>
      </c>
      <c r="D909">
        <v>20120630</v>
      </c>
      <c r="E909">
        <v>20130630</v>
      </c>
      <c r="F909" t="s">
        <v>18</v>
      </c>
      <c r="G909" t="s">
        <v>19</v>
      </c>
      <c r="H909" t="s">
        <v>20</v>
      </c>
      <c r="I909" t="s">
        <v>21</v>
      </c>
      <c r="J909" t="s">
        <v>22</v>
      </c>
      <c r="K909" t="s">
        <v>23</v>
      </c>
      <c r="L909" s="1">
        <v>33249.980000000003</v>
      </c>
      <c r="M909" s="1">
        <v>5757572</v>
      </c>
      <c r="N909" t="s">
        <v>24</v>
      </c>
      <c r="O909">
        <v>100</v>
      </c>
      <c r="P909">
        <v>0</v>
      </c>
      <c r="Q909" t="s">
        <v>24</v>
      </c>
    </row>
    <row r="910" spans="1:17" x14ac:dyDescent="0.25">
      <c r="A910">
        <v>3017</v>
      </c>
      <c r="B910" t="s">
        <v>1840</v>
      </c>
      <c r="C910" t="s">
        <v>1841</v>
      </c>
      <c r="D910">
        <v>20120630</v>
      </c>
      <c r="E910">
        <v>20130630</v>
      </c>
      <c r="F910" t="s">
        <v>18</v>
      </c>
      <c r="G910" t="s">
        <v>19</v>
      </c>
      <c r="H910" t="s">
        <v>20</v>
      </c>
      <c r="I910" t="s">
        <v>21</v>
      </c>
      <c r="J910" t="s">
        <v>22</v>
      </c>
      <c r="K910" t="s">
        <v>23</v>
      </c>
      <c r="L910" s="1">
        <v>1.5900000000000001E-12</v>
      </c>
      <c r="M910" s="1">
        <v>0</v>
      </c>
      <c r="N910" t="s">
        <v>24</v>
      </c>
      <c r="O910">
        <v>100</v>
      </c>
      <c r="P910">
        <v>0</v>
      </c>
      <c r="Q910" t="s">
        <v>24</v>
      </c>
    </row>
    <row r="911" spans="1:17" x14ac:dyDescent="0.25">
      <c r="A911">
        <v>3019</v>
      </c>
      <c r="B911" t="s">
        <v>1842</v>
      </c>
      <c r="C911" t="s">
        <v>1843</v>
      </c>
      <c r="D911">
        <v>20120630</v>
      </c>
      <c r="E911">
        <v>20130630</v>
      </c>
      <c r="F911" t="s">
        <v>18</v>
      </c>
      <c r="G911" t="s">
        <v>19</v>
      </c>
      <c r="H911" t="s">
        <v>20</v>
      </c>
      <c r="I911" t="s">
        <v>21</v>
      </c>
      <c r="J911" t="s">
        <v>22</v>
      </c>
      <c r="K911" t="s">
        <v>23</v>
      </c>
      <c r="L911" s="1">
        <v>-2.2699999999999998E-12</v>
      </c>
      <c r="M911" s="1">
        <v>-1.7000000000000001E-10</v>
      </c>
      <c r="N911" t="s">
        <v>24</v>
      </c>
      <c r="O911">
        <v>100</v>
      </c>
      <c r="P911">
        <v>0</v>
      </c>
      <c r="Q911" t="s">
        <v>24</v>
      </c>
    </row>
    <row r="912" spans="1:17" x14ac:dyDescent="0.25">
      <c r="A912">
        <v>3023</v>
      </c>
      <c r="B912" t="s">
        <v>1844</v>
      </c>
      <c r="C912" t="s">
        <v>1845</v>
      </c>
      <c r="D912">
        <v>20120630</v>
      </c>
      <c r="E912">
        <v>20130630</v>
      </c>
      <c r="F912" t="s">
        <v>18</v>
      </c>
      <c r="G912" t="s">
        <v>19</v>
      </c>
      <c r="H912" t="s">
        <v>20</v>
      </c>
      <c r="I912" t="s">
        <v>21</v>
      </c>
      <c r="J912" t="s">
        <v>22</v>
      </c>
      <c r="K912" t="s">
        <v>23</v>
      </c>
      <c r="L912" s="1">
        <v>1074.6400000000001</v>
      </c>
      <c r="M912" s="1">
        <v>191900</v>
      </c>
      <c r="N912" t="s">
        <v>24</v>
      </c>
      <c r="O912">
        <v>100</v>
      </c>
      <c r="P912">
        <v>0</v>
      </c>
      <c r="Q912" t="s">
        <v>24</v>
      </c>
    </row>
    <row r="913" spans="1:17" x14ac:dyDescent="0.25">
      <c r="A913">
        <v>3024</v>
      </c>
      <c r="B913" t="s">
        <v>1846</v>
      </c>
      <c r="C913" t="s">
        <v>1847</v>
      </c>
      <c r="D913">
        <v>20120630</v>
      </c>
      <c r="E913">
        <v>20130630</v>
      </c>
      <c r="F913" t="s">
        <v>18</v>
      </c>
      <c r="G913" t="s">
        <v>19</v>
      </c>
      <c r="H913" t="s">
        <v>20</v>
      </c>
      <c r="I913" t="s">
        <v>21</v>
      </c>
      <c r="J913" t="s">
        <v>22</v>
      </c>
      <c r="K913" t="s">
        <v>23</v>
      </c>
      <c r="L913" s="1">
        <v>1117.2</v>
      </c>
      <c r="M913" s="1">
        <v>199500</v>
      </c>
      <c r="N913" t="s">
        <v>24</v>
      </c>
      <c r="O913">
        <v>100</v>
      </c>
      <c r="P913">
        <v>0</v>
      </c>
      <c r="Q913" t="s">
        <v>24</v>
      </c>
    </row>
    <row r="914" spans="1:17" x14ac:dyDescent="0.25">
      <c r="A914">
        <v>3031</v>
      </c>
      <c r="B914" t="s">
        <v>1848</v>
      </c>
      <c r="C914" t="s">
        <v>1849</v>
      </c>
      <c r="D914">
        <v>20120630</v>
      </c>
      <c r="E914">
        <v>20130630</v>
      </c>
      <c r="F914" t="s">
        <v>18</v>
      </c>
      <c r="G914" t="s">
        <v>19</v>
      </c>
      <c r="H914" t="s">
        <v>20</v>
      </c>
      <c r="I914" t="s">
        <v>21</v>
      </c>
      <c r="J914" t="s">
        <v>22</v>
      </c>
      <c r="K914" t="s">
        <v>23</v>
      </c>
      <c r="L914" s="1">
        <v>10976</v>
      </c>
      <c r="M914" s="1">
        <v>1960000</v>
      </c>
      <c r="N914" t="s">
        <v>24</v>
      </c>
      <c r="O914">
        <v>100</v>
      </c>
      <c r="P914">
        <v>0</v>
      </c>
      <c r="Q914" t="s">
        <v>24</v>
      </c>
    </row>
    <row r="915" spans="1:17" x14ac:dyDescent="0.25">
      <c r="A915">
        <v>3032</v>
      </c>
      <c r="B915" t="s">
        <v>1850</v>
      </c>
      <c r="C915" t="s">
        <v>1851</v>
      </c>
      <c r="D915">
        <v>20120630</v>
      </c>
      <c r="E915">
        <v>20130630</v>
      </c>
      <c r="F915" t="s">
        <v>18</v>
      </c>
      <c r="G915" t="s">
        <v>19</v>
      </c>
      <c r="H915" t="s">
        <v>20</v>
      </c>
      <c r="I915" t="s">
        <v>21</v>
      </c>
      <c r="J915" t="s">
        <v>22</v>
      </c>
      <c r="K915" t="s">
        <v>23</v>
      </c>
      <c r="L915" s="1">
        <v>3.6899999999999999E-13</v>
      </c>
      <c r="M915" s="1">
        <v>3.4600000000000002E-11</v>
      </c>
      <c r="N915" t="s">
        <v>24</v>
      </c>
      <c r="O915">
        <v>100</v>
      </c>
      <c r="P915">
        <v>0</v>
      </c>
      <c r="Q915" t="s">
        <v>24</v>
      </c>
    </row>
    <row r="916" spans="1:17" x14ac:dyDescent="0.25">
      <c r="A916">
        <v>3033</v>
      </c>
      <c r="B916" t="s">
        <v>1852</v>
      </c>
      <c r="C916" t="s">
        <v>1853</v>
      </c>
      <c r="D916">
        <v>20120630</v>
      </c>
      <c r="E916">
        <v>20130630</v>
      </c>
      <c r="F916" t="s">
        <v>18</v>
      </c>
      <c r="G916" t="s">
        <v>19</v>
      </c>
      <c r="H916" t="s">
        <v>20</v>
      </c>
      <c r="I916" t="s">
        <v>21</v>
      </c>
      <c r="J916" t="s">
        <v>22</v>
      </c>
      <c r="K916" t="s">
        <v>23</v>
      </c>
      <c r="L916" s="1">
        <v>-2.7599999999999999E-13</v>
      </c>
      <c r="M916" s="1">
        <v>-1.14E-12</v>
      </c>
      <c r="N916" t="s">
        <v>24</v>
      </c>
      <c r="O916">
        <v>100</v>
      </c>
      <c r="P916">
        <v>0</v>
      </c>
      <c r="Q916" t="s">
        <v>24</v>
      </c>
    </row>
    <row r="917" spans="1:17" x14ac:dyDescent="0.25">
      <c r="A917">
        <v>3037</v>
      </c>
      <c r="B917" t="s">
        <v>1854</v>
      </c>
      <c r="C917" t="s">
        <v>1855</v>
      </c>
      <c r="D917">
        <v>20120630</v>
      </c>
      <c r="E917">
        <v>20130630</v>
      </c>
      <c r="F917" t="s">
        <v>18</v>
      </c>
      <c r="G917" t="s">
        <v>19</v>
      </c>
      <c r="H917" t="s">
        <v>20</v>
      </c>
      <c r="I917" t="s">
        <v>21</v>
      </c>
      <c r="J917" t="s">
        <v>22</v>
      </c>
      <c r="K917" t="s">
        <v>23</v>
      </c>
      <c r="L917" s="1">
        <v>1.2099999999999999E-13</v>
      </c>
      <c r="M917" s="1">
        <v>-1.27E-11</v>
      </c>
      <c r="N917" t="s">
        <v>24</v>
      </c>
      <c r="O917">
        <v>100</v>
      </c>
      <c r="P917">
        <v>0</v>
      </c>
      <c r="Q917" t="s">
        <v>24</v>
      </c>
    </row>
    <row r="918" spans="1:17" x14ac:dyDescent="0.25">
      <c r="A918">
        <v>3038</v>
      </c>
      <c r="B918" t="s">
        <v>1856</v>
      </c>
      <c r="C918" t="s">
        <v>1857</v>
      </c>
      <c r="D918">
        <v>20120630</v>
      </c>
      <c r="E918">
        <v>20130630</v>
      </c>
      <c r="F918" t="s">
        <v>18</v>
      </c>
      <c r="G918" t="s">
        <v>19</v>
      </c>
      <c r="H918" t="s">
        <v>20</v>
      </c>
      <c r="I918" t="s">
        <v>21</v>
      </c>
      <c r="J918" t="s">
        <v>22</v>
      </c>
      <c r="K918" t="s">
        <v>23</v>
      </c>
      <c r="L918" s="1">
        <v>3780.16</v>
      </c>
      <c r="M918" s="1">
        <v>337514.3</v>
      </c>
      <c r="N918" t="s">
        <v>24</v>
      </c>
      <c r="O918">
        <v>100</v>
      </c>
      <c r="P918">
        <v>0</v>
      </c>
      <c r="Q918" t="s">
        <v>24</v>
      </c>
    </row>
    <row r="919" spans="1:17" x14ac:dyDescent="0.25">
      <c r="A919">
        <v>3044</v>
      </c>
      <c r="B919" t="s">
        <v>1858</v>
      </c>
      <c r="C919" t="s">
        <v>1859</v>
      </c>
      <c r="D919">
        <v>20120630</v>
      </c>
      <c r="E919">
        <v>20130630</v>
      </c>
      <c r="F919" t="s">
        <v>18</v>
      </c>
      <c r="G919" t="s">
        <v>19</v>
      </c>
      <c r="H919" t="s">
        <v>20</v>
      </c>
      <c r="I919" t="s">
        <v>21</v>
      </c>
      <c r="J919" t="s">
        <v>22</v>
      </c>
      <c r="K919" t="s">
        <v>23</v>
      </c>
      <c r="L919" s="1">
        <v>2.7000000000000001E-13</v>
      </c>
      <c r="M919" s="1">
        <v>2.7299999999999999E-12</v>
      </c>
      <c r="N919" t="s">
        <v>24</v>
      </c>
      <c r="O919">
        <v>100</v>
      </c>
      <c r="P919">
        <v>0</v>
      </c>
      <c r="Q919" t="s">
        <v>24</v>
      </c>
    </row>
    <row r="920" spans="1:17" x14ac:dyDescent="0.25">
      <c r="A920">
        <v>3047</v>
      </c>
      <c r="B920" t="s">
        <v>1860</v>
      </c>
      <c r="C920" t="s">
        <v>1861</v>
      </c>
      <c r="D920">
        <v>20120630</v>
      </c>
      <c r="E920">
        <v>20130630</v>
      </c>
      <c r="F920" t="s">
        <v>18</v>
      </c>
      <c r="G920" t="s">
        <v>19</v>
      </c>
      <c r="H920" t="s">
        <v>20</v>
      </c>
      <c r="I920" t="s">
        <v>21</v>
      </c>
      <c r="J920" t="s">
        <v>22</v>
      </c>
      <c r="K920" t="s">
        <v>23</v>
      </c>
      <c r="L920" s="1">
        <v>2.2699999999999999E-13</v>
      </c>
      <c r="M920" s="1">
        <v>-9.0899999999999994E-12</v>
      </c>
      <c r="N920" t="s">
        <v>24</v>
      </c>
      <c r="O920">
        <v>100</v>
      </c>
      <c r="P920">
        <v>0</v>
      </c>
      <c r="Q920" t="s">
        <v>24</v>
      </c>
    </row>
    <row r="921" spans="1:17" x14ac:dyDescent="0.25">
      <c r="A921">
        <v>3060</v>
      </c>
      <c r="B921" t="s">
        <v>1862</v>
      </c>
      <c r="C921" t="s">
        <v>1863</v>
      </c>
      <c r="D921">
        <v>20120630</v>
      </c>
      <c r="E921">
        <v>20130630</v>
      </c>
      <c r="F921" t="s">
        <v>18</v>
      </c>
      <c r="G921" t="s">
        <v>19</v>
      </c>
      <c r="H921" t="s">
        <v>20</v>
      </c>
      <c r="I921" t="s">
        <v>21</v>
      </c>
      <c r="J921" t="s">
        <v>22</v>
      </c>
      <c r="K921" t="s">
        <v>23</v>
      </c>
      <c r="L921" s="1">
        <v>7.1099999999999995E-14</v>
      </c>
      <c r="M921" s="1">
        <v>1.46E-11</v>
      </c>
      <c r="N921" t="s">
        <v>24</v>
      </c>
      <c r="O921">
        <v>100</v>
      </c>
      <c r="P921">
        <v>0</v>
      </c>
      <c r="Q921" t="s">
        <v>24</v>
      </c>
    </row>
    <row r="922" spans="1:17" x14ac:dyDescent="0.25">
      <c r="A922">
        <v>3061</v>
      </c>
      <c r="B922" t="s">
        <v>1864</v>
      </c>
      <c r="C922" t="s">
        <v>1865</v>
      </c>
      <c r="D922">
        <v>20120630</v>
      </c>
      <c r="E922">
        <v>20130630</v>
      </c>
      <c r="F922" t="s">
        <v>18</v>
      </c>
      <c r="G922" t="s">
        <v>19</v>
      </c>
      <c r="H922" t="s">
        <v>20</v>
      </c>
      <c r="I922" t="s">
        <v>21</v>
      </c>
      <c r="J922" t="s">
        <v>22</v>
      </c>
      <c r="K922" t="s">
        <v>23</v>
      </c>
      <c r="L922" s="1">
        <v>-4.6900000000000002E-13</v>
      </c>
      <c r="M922" s="1">
        <v>-3.2700000000000001E-11</v>
      </c>
      <c r="N922" t="s">
        <v>24</v>
      </c>
      <c r="O922">
        <v>100</v>
      </c>
      <c r="P922">
        <v>0</v>
      </c>
      <c r="Q922" t="s">
        <v>24</v>
      </c>
    </row>
    <row r="923" spans="1:17" x14ac:dyDescent="0.25">
      <c r="A923">
        <v>3064</v>
      </c>
      <c r="B923" t="s">
        <v>1866</v>
      </c>
      <c r="C923" t="s">
        <v>1867</v>
      </c>
      <c r="D923">
        <v>20120630</v>
      </c>
      <c r="E923">
        <v>20130630</v>
      </c>
      <c r="F923" t="s">
        <v>18</v>
      </c>
      <c r="G923" t="s">
        <v>19</v>
      </c>
      <c r="H923" t="s">
        <v>20</v>
      </c>
      <c r="I923" t="s">
        <v>21</v>
      </c>
      <c r="J923" t="s">
        <v>22</v>
      </c>
      <c r="K923" t="s">
        <v>23</v>
      </c>
      <c r="L923" s="1">
        <v>6009.61</v>
      </c>
      <c r="M923" s="1">
        <v>536572.4</v>
      </c>
      <c r="N923" t="s">
        <v>24</v>
      </c>
      <c r="O923">
        <v>100</v>
      </c>
      <c r="P923">
        <v>0</v>
      </c>
      <c r="Q923" t="s">
        <v>24</v>
      </c>
    </row>
    <row r="924" spans="1:17" x14ac:dyDescent="0.25">
      <c r="A924">
        <v>3065</v>
      </c>
      <c r="B924" t="s">
        <v>1868</v>
      </c>
      <c r="C924" t="s">
        <v>1869</v>
      </c>
      <c r="D924">
        <v>20120630</v>
      </c>
      <c r="E924">
        <v>20130630</v>
      </c>
      <c r="F924" t="s">
        <v>18</v>
      </c>
      <c r="G924" t="s">
        <v>19</v>
      </c>
      <c r="H924" t="s">
        <v>20</v>
      </c>
      <c r="I924" t="s">
        <v>21</v>
      </c>
      <c r="J924" t="s">
        <v>22</v>
      </c>
      <c r="K924" t="s">
        <v>23</v>
      </c>
      <c r="L924" s="1">
        <v>-3.6899999999999999E-13</v>
      </c>
      <c r="M924" s="1">
        <v>-3.2700000000000001E-11</v>
      </c>
      <c r="N924" t="s">
        <v>24</v>
      </c>
      <c r="O924">
        <v>100</v>
      </c>
      <c r="P924">
        <v>0</v>
      </c>
      <c r="Q924" t="s">
        <v>24</v>
      </c>
    </row>
    <row r="925" spans="1:17" x14ac:dyDescent="0.25">
      <c r="A925">
        <v>3068</v>
      </c>
      <c r="B925" t="s">
        <v>1870</v>
      </c>
      <c r="C925" t="s">
        <v>1871</v>
      </c>
      <c r="D925">
        <v>20120630</v>
      </c>
      <c r="E925">
        <v>20130630</v>
      </c>
      <c r="F925" t="s">
        <v>18</v>
      </c>
      <c r="G925" t="s">
        <v>19</v>
      </c>
      <c r="H925" t="s">
        <v>20</v>
      </c>
      <c r="I925" t="s">
        <v>21</v>
      </c>
      <c r="J925" t="s">
        <v>22</v>
      </c>
      <c r="K925" t="s">
        <v>23</v>
      </c>
      <c r="L925" s="1">
        <v>2210.62</v>
      </c>
      <c r="M925" s="1">
        <v>197376.8</v>
      </c>
      <c r="N925" t="s">
        <v>24</v>
      </c>
      <c r="O925">
        <v>100</v>
      </c>
      <c r="P925">
        <v>0</v>
      </c>
      <c r="Q925" t="s">
        <v>24</v>
      </c>
    </row>
    <row r="926" spans="1:17" x14ac:dyDescent="0.25">
      <c r="A926">
        <v>3070</v>
      </c>
      <c r="B926" t="s">
        <v>1872</v>
      </c>
      <c r="C926" t="s">
        <v>1873</v>
      </c>
      <c r="D926">
        <v>20120630</v>
      </c>
      <c r="E926">
        <v>20130630</v>
      </c>
      <c r="F926" t="s">
        <v>18</v>
      </c>
      <c r="G926" t="s">
        <v>19</v>
      </c>
      <c r="H926" t="s">
        <v>20</v>
      </c>
      <c r="I926" t="s">
        <v>21</v>
      </c>
      <c r="J926" t="s">
        <v>22</v>
      </c>
      <c r="K926" t="s">
        <v>23</v>
      </c>
      <c r="L926" s="1">
        <v>7.1100000000000008E-15</v>
      </c>
      <c r="M926" s="1">
        <v>2.0499999999999999E-12</v>
      </c>
      <c r="N926" t="s">
        <v>24</v>
      </c>
      <c r="O926">
        <v>100</v>
      </c>
      <c r="P926">
        <v>0</v>
      </c>
      <c r="Q926" t="s">
        <v>24</v>
      </c>
    </row>
    <row r="927" spans="1:17" x14ac:dyDescent="0.25">
      <c r="A927">
        <v>3074</v>
      </c>
      <c r="B927" t="s">
        <v>1874</v>
      </c>
      <c r="C927" t="s">
        <v>1875</v>
      </c>
      <c r="D927">
        <v>20120630</v>
      </c>
      <c r="E927">
        <v>20130630</v>
      </c>
      <c r="F927" t="s">
        <v>18</v>
      </c>
      <c r="G927" t="s">
        <v>19</v>
      </c>
      <c r="H927" t="s">
        <v>20</v>
      </c>
      <c r="I927" t="s">
        <v>21</v>
      </c>
      <c r="J927" t="s">
        <v>22</v>
      </c>
      <c r="K927" t="s">
        <v>23</v>
      </c>
      <c r="L927" s="1">
        <v>1.46E-12</v>
      </c>
      <c r="M927" s="1">
        <v>-8.1899999999999996E-12</v>
      </c>
      <c r="N927" t="s">
        <v>24</v>
      </c>
      <c r="O927">
        <v>100</v>
      </c>
      <c r="P927">
        <v>0</v>
      </c>
      <c r="Q927" t="s">
        <v>24</v>
      </c>
    </row>
    <row r="928" spans="1:17" x14ac:dyDescent="0.25">
      <c r="A928">
        <v>3081</v>
      </c>
      <c r="B928" t="s">
        <v>1876</v>
      </c>
      <c r="C928" t="s">
        <v>1877</v>
      </c>
      <c r="D928">
        <v>20120630</v>
      </c>
      <c r="E928">
        <v>20130630</v>
      </c>
      <c r="F928" t="s">
        <v>18</v>
      </c>
      <c r="G928" t="s">
        <v>19</v>
      </c>
      <c r="H928" t="s">
        <v>20</v>
      </c>
      <c r="I928" t="s">
        <v>21</v>
      </c>
      <c r="J928" t="s">
        <v>22</v>
      </c>
      <c r="K928" t="s">
        <v>23</v>
      </c>
      <c r="L928" s="1">
        <v>3643.4290000000001</v>
      </c>
      <c r="M928" s="1">
        <v>325306.09999999998</v>
      </c>
      <c r="N928" t="s">
        <v>24</v>
      </c>
      <c r="O928">
        <v>100</v>
      </c>
      <c r="P928">
        <v>0</v>
      </c>
      <c r="Q928" t="s">
        <v>24</v>
      </c>
    </row>
    <row r="929" spans="1:17" x14ac:dyDescent="0.25">
      <c r="A929">
        <v>3082</v>
      </c>
      <c r="B929" t="s">
        <v>1878</v>
      </c>
      <c r="C929" t="s">
        <v>1879</v>
      </c>
      <c r="D929">
        <v>20120630</v>
      </c>
      <c r="E929">
        <v>20130630</v>
      </c>
      <c r="F929" t="s">
        <v>18</v>
      </c>
      <c r="G929" t="s">
        <v>19</v>
      </c>
      <c r="H929" t="s">
        <v>20</v>
      </c>
      <c r="I929" t="s">
        <v>21</v>
      </c>
      <c r="J929" t="s">
        <v>22</v>
      </c>
      <c r="K929" t="s">
        <v>23</v>
      </c>
      <c r="L929" s="1">
        <v>0</v>
      </c>
      <c r="M929" s="1">
        <v>-3.7799999999999999E-10</v>
      </c>
      <c r="N929" t="s">
        <v>24</v>
      </c>
      <c r="O929">
        <v>100</v>
      </c>
      <c r="P929">
        <v>0</v>
      </c>
      <c r="Q929" t="s">
        <v>24</v>
      </c>
    </row>
    <row r="930" spans="1:17" x14ac:dyDescent="0.25">
      <c r="A930">
        <v>3083</v>
      </c>
      <c r="B930" t="s">
        <v>1880</v>
      </c>
      <c r="C930" t="s">
        <v>1881</v>
      </c>
      <c r="D930">
        <v>20120630</v>
      </c>
      <c r="E930">
        <v>20130630</v>
      </c>
      <c r="F930" t="s">
        <v>18</v>
      </c>
      <c r="G930" t="s">
        <v>19</v>
      </c>
      <c r="H930" t="s">
        <v>20</v>
      </c>
      <c r="I930" t="s">
        <v>21</v>
      </c>
      <c r="J930" t="s">
        <v>22</v>
      </c>
      <c r="K930" t="s">
        <v>23</v>
      </c>
      <c r="L930" s="1">
        <v>7.6699999999999996E-13</v>
      </c>
      <c r="M930" s="1">
        <v>-6E-11</v>
      </c>
      <c r="N930" t="s">
        <v>24</v>
      </c>
      <c r="O930">
        <v>100</v>
      </c>
      <c r="P930">
        <v>0</v>
      </c>
      <c r="Q930" t="s">
        <v>24</v>
      </c>
    </row>
    <row r="931" spans="1:17" x14ac:dyDescent="0.25">
      <c r="A931">
        <v>3086</v>
      </c>
      <c r="B931" t="s">
        <v>1882</v>
      </c>
      <c r="C931" t="s">
        <v>1883</v>
      </c>
      <c r="D931">
        <v>20120630</v>
      </c>
      <c r="E931">
        <v>20130630</v>
      </c>
      <c r="F931" t="s">
        <v>18</v>
      </c>
      <c r="G931" t="s">
        <v>19</v>
      </c>
      <c r="H931" t="s">
        <v>20</v>
      </c>
      <c r="I931" t="s">
        <v>21</v>
      </c>
      <c r="J931" t="s">
        <v>22</v>
      </c>
      <c r="K931" t="s">
        <v>23</v>
      </c>
      <c r="L931" s="1">
        <v>6290.2870000000003</v>
      </c>
      <c r="M931" s="1">
        <v>544613.6</v>
      </c>
      <c r="N931" t="s">
        <v>24</v>
      </c>
      <c r="O931">
        <v>100</v>
      </c>
      <c r="P931">
        <v>0</v>
      </c>
      <c r="Q931" t="s">
        <v>24</v>
      </c>
    </row>
    <row r="932" spans="1:17" x14ac:dyDescent="0.25">
      <c r="A932">
        <v>3089</v>
      </c>
      <c r="B932" t="s">
        <v>1884</v>
      </c>
      <c r="C932" t="s">
        <v>1885</v>
      </c>
      <c r="D932">
        <v>20120630</v>
      </c>
      <c r="E932">
        <v>20130630</v>
      </c>
      <c r="F932" t="s">
        <v>18</v>
      </c>
      <c r="G932" t="s">
        <v>19</v>
      </c>
      <c r="H932" t="s">
        <v>20</v>
      </c>
      <c r="I932" t="s">
        <v>21</v>
      </c>
      <c r="J932" t="s">
        <v>22</v>
      </c>
      <c r="K932" t="s">
        <v>23</v>
      </c>
      <c r="L932" s="1">
        <v>3266.8049999999998</v>
      </c>
      <c r="M932" s="1">
        <v>291679</v>
      </c>
      <c r="N932" t="s">
        <v>24</v>
      </c>
      <c r="O932">
        <v>100</v>
      </c>
      <c r="P932">
        <v>0</v>
      </c>
      <c r="Q932" t="s">
        <v>24</v>
      </c>
    </row>
    <row r="933" spans="1:17" x14ac:dyDescent="0.25">
      <c r="A933">
        <v>3090</v>
      </c>
      <c r="B933" t="s">
        <v>1886</v>
      </c>
      <c r="C933" t="s">
        <v>1887</v>
      </c>
      <c r="D933">
        <v>20120630</v>
      </c>
      <c r="E933">
        <v>20130630</v>
      </c>
      <c r="F933" t="s">
        <v>18</v>
      </c>
      <c r="G933" t="s">
        <v>19</v>
      </c>
      <c r="H933" t="s">
        <v>20</v>
      </c>
      <c r="I933" t="s">
        <v>21</v>
      </c>
      <c r="J933" t="s">
        <v>22</v>
      </c>
      <c r="K933" t="s">
        <v>23</v>
      </c>
      <c r="L933" s="1">
        <v>-3.1299999999999998E-13</v>
      </c>
      <c r="M933" s="1">
        <v>7.2799999999999997E-12</v>
      </c>
      <c r="N933" t="s">
        <v>24</v>
      </c>
      <c r="O933">
        <v>100</v>
      </c>
      <c r="P933">
        <v>0</v>
      </c>
      <c r="Q933" t="s">
        <v>24</v>
      </c>
    </row>
    <row r="934" spans="1:17" x14ac:dyDescent="0.25">
      <c r="A934">
        <v>3095</v>
      </c>
      <c r="B934" t="s">
        <v>1888</v>
      </c>
      <c r="C934" t="s">
        <v>1889</v>
      </c>
      <c r="D934">
        <v>20120630</v>
      </c>
      <c r="E934">
        <v>20130630</v>
      </c>
      <c r="F934" t="s">
        <v>18</v>
      </c>
      <c r="G934" t="s">
        <v>19</v>
      </c>
      <c r="H934" t="s">
        <v>20</v>
      </c>
      <c r="I934" t="s">
        <v>21</v>
      </c>
      <c r="J934" t="s">
        <v>22</v>
      </c>
      <c r="K934" t="s">
        <v>23</v>
      </c>
      <c r="L934" s="1">
        <v>9.6599999999999992E-13</v>
      </c>
      <c r="M934" s="1">
        <v>-5.4599999999999998E-12</v>
      </c>
      <c r="N934" t="s">
        <v>24</v>
      </c>
      <c r="O934">
        <v>100</v>
      </c>
      <c r="P934">
        <v>0</v>
      </c>
      <c r="Q934" t="s">
        <v>24</v>
      </c>
    </row>
    <row r="935" spans="1:17" x14ac:dyDescent="0.25">
      <c r="A935">
        <v>3100</v>
      </c>
      <c r="B935" t="s">
        <v>1890</v>
      </c>
      <c r="C935" t="s">
        <v>1891</v>
      </c>
      <c r="D935">
        <v>20120630</v>
      </c>
      <c r="E935">
        <v>20130630</v>
      </c>
      <c r="F935" t="s">
        <v>18</v>
      </c>
      <c r="G935" t="s">
        <v>19</v>
      </c>
      <c r="H935" t="s">
        <v>20</v>
      </c>
      <c r="I935" t="s">
        <v>21</v>
      </c>
      <c r="J935" t="s">
        <v>22</v>
      </c>
      <c r="K935" t="s">
        <v>23</v>
      </c>
      <c r="L935" s="1">
        <v>3438.7420000000002</v>
      </c>
      <c r="M935" s="1">
        <v>307030.5</v>
      </c>
      <c r="N935" t="s">
        <v>24</v>
      </c>
      <c r="O935">
        <v>100</v>
      </c>
      <c r="P935">
        <v>0</v>
      </c>
      <c r="Q935" t="s">
        <v>24</v>
      </c>
    </row>
    <row r="936" spans="1:17" x14ac:dyDescent="0.25">
      <c r="A936">
        <v>3101</v>
      </c>
      <c r="B936" t="s">
        <v>1892</v>
      </c>
      <c r="C936" t="s">
        <v>1893</v>
      </c>
      <c r="D936">
        <v>20120630</v>
      </c>
      <c r="E936">
        <v>20130630</v>
      </c>
      <c r="F936" t="s">
        <v>18</v>
      </c>
      <c r="G936" t="s">
        <v>19</v>
      </c>
      <c r="H936" t="s">
        <v>20</v>
      </c>
      <c r="I936" t="s">
        <v>21</v>
      </c>
      <c r="J936" t="s">
        <v>22</v>
      </c>
      <c r="K936" t="s">
        <v>23</v>
      </c>
      <c r="L936" s="1">
        <v>-4.5499999999999998E-13</v>
      </c>
      <c r="M936" s="1">
        <v>2.9099999999999998E-11</v>
      </c>
      <c r="N936" t="s">
        <v>24</v>
      </c>
      <c r="O936">
        <v>100</v>
      </c>
      <c r="P936">
        <v>0</v>
      </c>
      <c r="Q936" t="s">
        <v>24</v>
      </c>
    </row>
    <row r="937" spans="1:17" x14ac:dyDescent="0.25">
      <c r="A937">
        <v>3107</v>
      </c>
      <c r="B937" t="s">
        <v>1894</v>
      </c>
      <c r="C937" t="s">
        <v>1895</v>
      </c>
      <c r="D937">
        <v>20120630</v>
      </c>
      <c r="E937">
        <v>20130630</v>
      </c>
      <c r="F937" t="s">
        <v>18</v>
      </c>
      <c r="G937" t="s">
        <v>19</v>
      </c>
      <c r="H937" t="s">
        <v>20</v>
      </c>
      <c r="I937" t="s">
        <v>21</v>
      </c>
      <c r="J937" t="s">
        <v>22</v>
      </c>
      <c r="K937" t="s">
        <v>23</v>
      </c>
      <c r="L937" s="1">
        <v>-8.53E-14</v>
      </c>
      <c r="M937" s="1">
        <v>-8.1899999999999996E-12</v>
      </c>
      <c r="N937" t="s">
        <v>24</v>
      </c>
      <c r="O937">
        <v>100</v>
      </c>
      <c r="P937">
        <v>0</v>
      </c>
      <c r="Q937" t="s">
        <v>24</v>
      </c>
    </row>
    <row r="938" spans="1:17" x14ac:dyDescent="0.25">
      <c r="A938">
        <v>3111</v>
      </c>
      <c r="B938" t="s">
        <v>1896</v>
      </c>
      <c r="C938" t="s">
        <v>1897</v>
      </c>
      <c r="D938">
        <v>20120630</v>
      </c>
      <c r="E938">
        <v>20130630</v>
      </c>
      <c r="F938" t="s">
        <v>18</v>
      </c>
      <c r="G938" t="s">
        <v>19</v>
      </c>
      <c r="H938" t="s">
        <v>20</v>
      </c>
      <c r="I938" t="s">
        <v>21</v>
      </c>
      <c r="J938" t="s">
        <v>22</v>
      </c>
      <c r="K938" t="s">
        <v>23</v>
      </c>
      <c r="L938" s="1">
        <v>-1.2499999999999999E-12</v>
      </c>
      <c r="M938" s="1">
        <v>-7.2799999999999997E-12</v>
      </c>
      <c r="N938" t="s">
        <v>24</v>
      </c>
      <c r="O938">
        <v>100</v>
      </c>
      <c r="P938">
        <v>0</v>
      </c>
      <c r="Q938" t="s">
        <v>24</v>
      </c>
    </row>
    <row r="939" spans="1:17" x14ac:dyDescent="0.25">
      <c r="A939">
        <v>3125</v>
      </c>
      <c r="B939" t="s">
        <v>1898</v>
      </c>
      <c r="C939" t="s">
        <v>1899</v>
      </c>
      <c r="D939">
        <v>20120630</v>
      </c>
      <c r="E939">
        <v>20130630</v>
      </c>
      <c r="F939" t="s">
        <v>18</v>
      </c>
      <c r="G939" t="s">
        <v>19</v>
      </c>
      <c r="H939" t="s">
        <v>20</v>
      </c>
      <c r="I939" t="s">
        <v>21</v>
      </c>
      <c r="J939" t="s">
        <v>22</v>
      </c>
      <c r="K939" t="s">
        <v>23</v>
      </c>
      <c r="L939" s="1">
        <v>3547.9079999999999</v>
      </c>
      <c r="M939" s="1">
        <v>316777.5</v>
      </c>
      <c r="N939" t="s">
        <v>24</v>
      </c>
      <c r="O939">
        <v>100</v>
      </c>
      <c r="P939">
        <v>0</v>
      </c>
      <c r="Q939" t="s">
        <v>24</v>
      </c>
    </row>
    <row r="940" spans="1:17" x14ac:dyDescent="0.25">
      <c r="A940">
        <v>3127</v>
      </c>
      <c r="B940" t="s">
        <v>1900</v>
      </c>
      <c r="C940" t="s">
        <v>1901</v>
      </c>
      <c r="D940">
        <v>20120630</v>
      </c>
      <c r="E940">
        <v>20130630</v>
      </c>
      <c r="F940" t="s">
        <v>18</v>
      </c>
      <c r="G940" t="s">
        <v>19</v>
      </c>
      <c r="H940" t="s">
        <v>20</v>
      </c>
      <c r="I940" t="s">
        <v>21</v>
      </c>
      <c r="J940" t="s">
        <v>22</v>
      </c>
      <c r="K940" t="s">
        <v>23</v>
      </c>
      <c r="L940" s="1">
        <v>3629.7829999999999</v>
      </c>
      <c r="M940" s="1">
        <v>324087.8</v>
      </c>
      <c r="N940" t="s">
        <v>24</v>
      </c>
      <c r="O940">
        <v>100</v>
      </c>
      <c r="P940">
        <v>0</v>
      </c>
      <c r="Q940" t="s">
        <v>24</v>
      </c>
    </row>
    <row r="941" spans="1:17" x14ac:dyDescent="0.25">
      <c r="A941">
        <v>3140</v>
      </c>
      <c r="B941" t="s">
        <v>1902</v>
      </c>
      <c r="C941" t="s">
        <v>1903</v>
      </c>
      <c r="D941">
        <v>20120630</v>
      </c>
      <c r="E941">
        <v>20130630</v>
      </c>
      <c r="F941" t="s">
        <v>18</v>
      </c>
      <c r="G941" t="s">
        <v>19</v>
      </c>
      <c r="H941" t="s">
        <v>20</v>
      </c>
      <c r="I941" t="s">
        <v>21</v>
      </c>
      <c r="J941" t="s">
        <v>22</v>
      </c>
      <c r="K941" t="s">
        <v>23</v>
      </c>
      <c r="L941" s="1">
        <v>3617.9560000000001</v>
      </c>
      <c r="M941" s="1">
        <v>323031.8</v>
      </c>
      <c r="N941" t="s">
        <v>24</v>
      </c>
      <c r="O941">
        <v>100</v>
      </c>
      <c r="P941">
        <v>0</v>
      </c>
      <c r="Q941" t="s">
        <v>24</v>
      </c>
    </row>
    <row r="942" spans="1:17" x14ac:dyDescent="0.25">
      <c r="A942">
        <v>3141</v>
      </c>
      <c r="B942" t="s">
        <v>1904</v>
      </c>
      <c r="C942" t="s">
        <v>1905</v>
      </c>
      <c r="D942">
        <v>20120630</v>
      </c>
      <c r="E942">
        <v>20130630</v>
      </c>
      <c r="F942" t="s">
        <v>18</v>
      </c>
      <c r="G942" t="s">
        <v>19</v>
      </c>
      <c r="H942" t="s">
        <v>20</v>
      </c>
      <c r="I942" t="s">
        <v>21</v>
      </c>
      <c r="J942" t="s">
        <v>22</v>
      </c>
      <c r="K942" t="s">
        <v>23</v>
      </c>
      <c r="L942" s="1">
        <v>-2.8400000000000001E-14</v>
      </c>
      <c r="M942" s="1">
        <v>9.9999999999999994E-12</v>
      </c>
      <c r="N942" t="s">
        <v>24</v>
      </c>
      <c r="O942">
        <v>100</v>
      </c>
      <c r="P942">
        <v>0</v>
      </c>
      <c r="Q942" t="s">
        <v>24</v>
      </c>
    </row>
    <row r="943" spans="1:17" x14ac:dyDescent="0.25">
      <c r="A943">
        <v>3143</v>
      </c>
      <c r="B943" t="s">
        <v>1906</v>
      </c>
      <c r="C943" t="s">
        <v>1907</v>
      </c>
      <c r="D943">
        <v>20120630</v>
      </c>
      <c r="E943">
        <v>20130630</v>
      </c>
      <c r="F943" t="s">
        <v>18</v>
      </c>
      <c r="G943" t="s">
        <v>19</v>
      </c>
      <c r="H943" t="s">
        <v>20</v>
      </c>
      <c r="I943" t="s">
        <v>21</v>
      </c>
      <c r="J943" t="s">
        <v>22</v>
      </c>
      <c r="K943" t="s">
        <v>23</v>
      </c>
      <c r="L943" s="1">
        <v>6040.5410000000002</v>
      </c>
      <c r="M943" s="1">
        <v>539334</v>
      </c>
      <c r="N943" t="s">
        <v>24</v>
      </c>
      <c r="O943">
        <v>100</v>
      </c>
      <c r="P943">
        <v>0</v>
      </c>
      <c r="Q943" t="s">
        <v>24</v>
      </c>
    </row>
    <row r="944" spans="1:17" x14ac:dyDescent="0.25">
      <c r="A944">
        <v>3146</v>
      </c>
      <c r="B944" t="s">
        <v>1908</v>
      </c>
      <c r="C944" t="s">
        <v>1909</v>
      </c>
      <c r="D944">
        <v>20120630</v>
      </c>
      <c r="E944">
        <v>20130630</v>
      </c>
      <c r="F944" t="s">
        <v>18</v>
      </c>
      <c r="G944" t="s">
        <v>19</v>
      </c>
      <c r="H944" t="s">
        <v>20</v>
      </c>
      <c r="I944" t="s">
        <v>21</v>
      </c>
      <c r="J944" t="s">
        <v>22</v>
      </c>
      <c r="K944" t="s">
        <v>23</v>
      </c>
      <c r="L944" s="1">
        <v>2501.73</v>
      </c>
      <c r="M944" s="1">
        <v>223368.8</v>
      </c>
      <c r="N944" t="s">
        <v>24</v>
      </c>
      <c r="O944">
        <v>100</v>
      </c>
      <c r="P944">
        <v>0</v>
      </c>
      <c r="Q944" t="s">
        <v>24</v>
      </c>
    </row>
    <row r="945" spans="1:17" x14ac:dyDescent="0.25">
      <c r="A945">
        <v>3150</v>
      </c>
      <c r="B945" t="s">
        <v>1910</v>
      </c>
      <c r="C945" t="s">
        <v>1911</v>
      </c>
      <c r="D945">
        <v>20120630</v>
      </c>
      <c r="E945">
        <v>20130630</v>
      </c>
      <c r="F945" t="s">
        <v>18</v>
      </c>
      <c r="G945" t="s">
        <v>19</v>
      </c>
      <c r="H945" t="s">
        <v>20</v>
      </c>
      <c r="I945" t="s">
        <v>21</v>
      </c>
      <c r="J945" t="s">
        <v>22</v>
      </c>
      <c r="K945" t="s">
        <v>23</v>
      </c>
      <c r="L945" s="1">
        <v>5458.32</v>
      </c>
      <c r="M945" s="1">
        <v>487350</v>
      </c>
      <c r="N945" t="s">
        <v>24</v>
      </c>
      <c r="O945">
        <v>100</v>
      </c>
      <c r="P945">
        <v>0</v>
      </c>
      <c r="Q945" t="s">
        <v>24</v>
      </c>
    </row>
    <row r="946" spans="1:17" x14ac:dyDescent="0.25">
      <c r="A946">
        <v>3153</v>
      </c>
      <c r="B946" t="s">
        <v>1912</v>
      </c>
      <c r="C946" t="s">
        <v>1913</v>
      </c>
      <c r="D946">
        <v>20120630</v>
      </c>
      <c r="E946">
        <v>20130630</v>
      </c>
      <c r="F946" t="s">
        <v>18</v>
      </c>
      <c r="G946" t="s">
        <v>19</v>
      </c>
      <c r="H946" t="s">
        <v>20</v>
      </c>
      <c r="I946" t="s">
        <v>21</v>
      </c>
      <c r="J946" t="s">
        <v>22</v>
      </c>
      <c r="K946" t="s">
        <v>23</v>
      </c>
      <c r="L946" s="1">
        <v>7.3200000000000001E-13</v>
      </c>
      <c r="M946" s="1">
        <v>-1.3300000000000001E-10</v>
      </c>
      <c r="N946" t="s">
        <v>24</v>
      </c>
      <c r="O946">
        <v>100</v>
      </c>
      <c r="P946">
        <v>0</v>
      </c>
      <c r="Q946" t="s">
        <v>24</v>
      </c>
    </row>
    <row r="947" spans="1:17" x14ac:dyDescent="0.25">
      <c r="A947">
        <v>3169</v>
      </c>
      <c r="B947" t="s">
        <v>1914</v>
      </c>
      <c r="C947" t="s">
        <v>1915</v>
      </c>
      <c r="D947">
        <v>20120630</v>
      </c>
      <c r="E947">
        <v>20130630</v>
      </c>
      <c r="F947" t="s">
        <v>18</v>
      </c>
      <c r="G947" t="s">
        <v>19</v>
      </c>
      <c r="H947" t="s">
        <v>20</v>
      </c>
      <c r="I947" t="s">
        <v>21</v>
      </c>
      <c r="J947" t="s">
        <v>22</v>
      </c>
      <c r="K947" t="s">
        <v>23</v>
      </c>
      <c r="L947" s="1">
        <v>-3.1299999999999998E-13</v>
      </c>
      <c r="M947" s="1">
        <v>9.0899999999999994E-12</v>
      </c>
      <c r="N947" t="s">
        <v>24</v>
      </c>
      <c r="O947">
        <v>100</v>
      </c>
      <c r="P947">
        <v>0</v>
      </c>
      <c r="Q947" t="s">
        <v>24</v>
      </c>
    </row>
    <row r="948" spans="1:17" x14ac:dyDescent="0.25">
      <c r="A948">
        <v>3170</v>
      </c>
      <c r="B948" t="s">
        <v>1916</v>
      </c>
      <c r="C948" t="s">
        <v>1917</v>
      </c>
      <c r="D948">
        <v>20120630</v>
      </c>
      <c r="E948">
        <v>20130630</v>
      </c>
      <c r="F948" t="s">
        <v>18</v>
      </c>
      <c r="G948" t="s">
        <v>19</v>
      </c>
      <c r="H948" t="s">
        <v>20</v>
      </c>
      <c r="I948" t="s">
        <v>21</v>
      </c>
      <c r="J948" t="s">
        <v>22</v>
      </c>
      <c r="K948" t="s">
        <v>23</v>
      </c>
      <c r="L948" s="1">
        <v>6167.902</v>
      </c>
      <c r="M948" s="1">
        <v>550705.5</v>
      </c>
      <c r="N948" t="s">
        <v>24</v>
      </c>
      <c r="O948">
        <v>100</v>
      </c>
      <c r="P948">
        <v>0</v>
      </c>
      <c r="Q948" t="s">
        <v>24</v>
      </c>
    </row>
    <row r="949" spans="1:17" x14ac:dyDescent="0.25">
      <c r="A949">
        <v>3173</v>
      </c>
      <c r="B949" t="s">
        <v>1918</v>
      </c>
      <c r="C949" t="s">
        <v>1919</v>
      </c>
      <c r="D949">
        <v>20120630</v>
      </c>
      <c r="E949">
        <v>20130630</v>
      </c>
      <c r="F949" t="s">
        <v>18</v>
      </c>
      <c r="G949" t="s">
        <v>19</v>
      </c>
      <c r="H949" t="s">
        <v>20</v>
      </c>
      <c r="I949" t="s">
        <v>21</v>
      </c>
      <c r="J949" t="s">
        <v>22</v>
      </c>
      <c r="K949" t="s">
        <v>23</v>
      </c>
      <c r="L949" s="1">
        <v>3002.076</v>
      </c>
      <c r="M949" s="1">
        <v>268042.5</v>
      </c>
      <c r="N949" t="s">
        <v>24</v>
      </c>
      <c r="O949">
        <v>100</v>
      </c>
      <c r="P949">
        <v>0</v>
      </c>
      <c r="Q949" t="s">
        <v>24</v>
      </c>
    </row>
    <row r="950" spans="1:17" x14ac:dyDescent="0.25">
      <c r="A950">
        <v>3174</v>
      </c>
      <c r="B950" t="s">
        <v>1920</v>
      </c>
      <c r="C950" t="s">
        <v>1921</v>
      </c>
      <c r="D950">
        <v>20120630</v>
      </c>
      <c r="E950">
        <v>20130630</v>
      </c>
      <c r="F950" t="s">
        <v>18</v>
      </c>
      <c r="G950" t="s">
        <v>19</v>
      </c>
      <c r="H950" t="s">
        <v>20</v>
      </c>
      <c r="I950" t="s">
        <v>21</v>
      </c>
      <c r="J950" t="s">
        <v>22</v>
      </c>
      <c r="K950" t="s">
        <v>23</v>
      </c>
      <c r="L950" s="1">
        <v>-6.2500000000000002E-12</v>
      </c>
      <c r="M950" s="1">
        <v>-4.6600000000000005E-10</v>
      </c>
      <c r="N950" t="s">
        <v>24</v>
      </c>
      <c r="O950">
        <v>100</v>
      </c>
      <c r="P950">
        <v>0</v>
      </c>
      <c r="Q950" t="s">
        <v>24</v>
      </c>
    </row>
    <row r="951" spans="1:17" x14ac:dyDescent="0.25">
      <c r="A951">
        <v>3175</v>
      </c>
      <c r="B951" t="s">
        <v>1922</v>
      </c>
      <c r="C951" t="s">
        <v>1923</v>
      </c>
      <c r="D951">
        <v>20120630</v>
      </c>
      <c r="E951">
        <v>20130630</v>
      </c>
      <c r="F951" t="s">
        <v>18</v>
      </c>
      <c r="G951" t="s">
        <v>19</v>
      </c>
      <c r="H951" t="s">
        <v>20</v>
      </c>
      <c r="I951" t="s">
        <v>21</v>
      </c>
      <c r="J951" t="s">
        <v>22</v>
      </c>
      <c r="K951" t="s">
        <v>23</v>
      </c>
      <c r="L951" s="1">
        <v>1.1399999999999999E-13</v>
      </c>
      <c r="M951" s="1">
        <v>1.46E-11</v>
      </c>
      <c r="N951" t="s">
        <v>24</v>
      </c>
      <c r="O951">
        <v>100</v>
      </c>
      <c r="P951">
        <v>0</v>
      </c>
      <c r="Q951" t="s">
        <v>24</v>
      </c>
    </row>
    <row r="952" spans="1:17" x14ac:dyDescent="0.25">
      <c r="A952">
        <v>3182</v>
      </c>
      <c r="B952" t="s">
        <v>1924</v>
      </c>
      <c r="C952" t="s">
        <v>1925</v>
      </c>
      <c r="D952">
        <v>20120630</v>
      </c>
      <c r="E952">
        <v>20130630</v>
      </c>
      <c r="F952" t="s">
        <v>18</v>
      </c>
      <c r="G952" t="s">
        <v>19</v>
      </c>
      <c r="H952" t="s">
        <v>20</v>
      </c>
      <c r="I952" t="s">
        <v>21</v>
      </c>
      <c r="J952" t="s">
        <v>22</v>
      </c>
      <c r="K952" t="s">
        <v>23</v>
      </c>
      <c r="L952" s="1">
        <v>-5.6800000000000002E-14</v>
      </c>
      <c r="M952" s="1">
        <v>0</v>
      </c>
      <c r="N952" t="s">
        <v>24</v>
      </c>
      <c r="O952">
        <v>100</v>
      </c>
      <c r="P952">
        <v>0</v>
      </c>
      <c r="Q952" t="s">
        <v>24</v>
      </c>
    </row>
    <row r="953" spans="1:17" x14ac:dyDescent="0.25">
      <c r="A953">
        <v>3185</v>
      </c>
      <c r="B953" t="s">
        <v>1926</v>
      </c>
      <c r="C953" t="s">
        <v>1927</v>
      </c>
      <c r="D953">
        <v>20120630</v>
      </c>
      <c r="E953">
        <v>20130630</v>
      </c>
      <c r="F953" t="s">
        <v>18</v>
      </c>
      <c r="G953" t="s">
        <v>19</v>
      </c>
      <c r="H953" t="s">
        <v>20</v>
      </c>
      <c r="I953" t="s">
        <v>21</v>
      </c>
      <c r="J953" t="s">
        <v>22</v>
      </c>
      <c r="K953" t="s">
        <v>23</v>
      </c>
      <c r="L953" s="1">
        <v>2.4999999999999998E-12</v>
      </c>
      <c r="M953" s="1">
        <v>-1.16E-10</v>
      </c>
      <c r="N953" t="s">
        <v>24</v>
      </c>
      <c r="O953">
        <v>100</v>
      </c>
      <c r="P953">
        <v>0</v>
      </c>
      <c r="Q953" t="s">
        <v>24</v>
      </c>
    </row>
    <row r="954" spans="1:17" x14ac:dyDescent="0.25">
      <c r="A954">
        <v>3188</v>
      </c>
      <c r="B954" t="s">
        <v>1928</v>
      </c>
      <c r="C954" t="s">
        <v>1929</v>
      </c>
      <c r="D954">
        <v>20120630</v>
      </c>
      <c r="E954">
        <v>20130630</v>
      </c>
      <c r="F954" t="s">
        <v>18</v>
      </c>
      <c r="G954" t="s">
        <v>19</v>
      </c>
      <c r="H954" t="s">
        <v>20</v>
      </c>
      <c r="I954" t="s">
        <v>21</v>
      </c>
      <c r="J954" t="s">
        <v>22</v>
      </c>
      <c r="K954" t="s">
        <v>23</v>
      </c>
      <c r="L954" s="1">
        <v>5458.32</v>
      </c>
      <c r="M954" s="1">
        <v>487350</v>
      </c>
      <c r="N954" t="s">
        <v>24</v>
      </c>
      <c r="O954">
        <v>100</v>
      </c>
      <c r="P954">
        <v>0</v>
      </c>
      <c r="Q954" t="s">
        <v>24</v>
      </c>
    </row>
    <row r="955" spans="1:17" x14ac:dyDescent="0.25">
      <c r="A955">
        <v>3192</v>
      </c>
      <c r="B955" t="s">
        <v>1930</v>
      </c>
      <c r="C955" t="s">
        <v>1931</v>
      </c>
      <c r="D955">
        <v>20120630</v>
      </c>
      <c r="E955">
        <v>20130630</v>
      </c>
      <c r="F955" t="s">
        <v>18</v>
      </c>
      <c r="G955" t="s">
        <v>19</v>
      </c>
      <c r="H955" t="s">
        <v>20</v>
      </c>
      <c r="I955" t="s">
        <v>21</v>
      </c>
      <c r="J955" t="s">
        <v>22</v>
      </c>
      <c r="K955" t="s">
        <v>23</v>
      </c>
      <c r="L955" s="1">
        <v>-4.5499999999999998E-13</v>
      </c>
      <c r="M955" s="1">
        <v>0</v>
      </c>
      <c r="N955" t="s">
        <v>24</v>
      </c>
      <c r="O955">
        <v>100</v>
      </c>
      <c r="P955">
        <v>0</v>
      </c>
      <c r="Q955" t="s">
        <v>24</v>
      </c>
    </row>
    <row r="956" spans="1:17" x14ac:dyDescent="0.25">
      <c r="A956">
        <v>3197</v>
      </c>
      <c r="B956" t="s">
        <v>1932</v>
      </c>
      <c r="C956" t="s">
        <v>1933</v>
      </c>
      <c r="D956">
        <v>20120630</v>
      </c>
      <c r="E956">
        <v>20130630</v>
      </c>
      <c r="F956" t="s">
        <v>18</v>
      </c>
      <c r="G956" t="s">
        <v>19</v>
      </c>
      <c r="H956" t="s">
        <v>20</v>
      </c>
      <c r="I956" t="s">
        <v>21</v>
      </c>
      <c r="J956" t="s">
        <v>22</v>
      </c>
      <c r="K956" t="s">
        <v>23</v>
      </c>
      <c r="L956" s="1">
        <v>5906.2389999999996</v>
      </c>
      <c r="M956" s="1">
        <v>527342.80000000005</v>
      </c>
      <c r="N956" t="s">
        <v>24</v>
      </c>
      <c r="O956">
        <v>100</v>
      </c>
      <c r="P956">
        <v>0</v>
      </c>
      <c r="Q956" t="s">
        <v>24</v>
      </c>
    </row>
    <row r="957" spans="1:17" x14ac:dyDescent="0.25">
      <c r="A957">
        <v>3208</v>
      </c>
      <c r="B957" t="s">
        <v>1934</v>
      </c>
      <c r="C957" t="s">
        <v>1935</v>
      </c>
      <c r="D957">
        <v>20120630</v>
      </c>
      <c r="E957">
        <v>20130630</v>
      </c>
      <c r="F957" t="s">
        <v>18</v>
      </c>
      <c r="G957" t="s">
        <v>19</v>
      </c>
      <c r="H957" t="s">
        <v>20</v>
      </c>
      <c r="I957" t="s">
        <v>21</v>
      </c>
      <c r="J957" t="s">
        <v>22</v>
      </c>
      <c r="K957" t="s">
        <v>23</v>
      </c>
      <c r="L957" s="1">
        <v>7095.8159999999998</v>
      </c>
      <c r="M957" s="1">
        <v>633555</v>
      </c>
      <c r="N957" t="s">
        <v>24</v>
      </c>
      <c r="O957">
        <v>100</v>
      </c>
      <c r="P957">
        <v>0</v>
      </c>
      <c r="Q957" t="s">
        <v>24</v>
      </c>
    </row>
    <row r="958" spans="1:17" x14ac:dyDescent="0.25">
      <c r="A958">
        <v>3210</v>
      </c>
      <c r="B958" t="s">
        <v>1936</v>
      </c>
      <c r="C958" t="s">
        <v>1937</v>
      </c>
      <c r="D958">
        <v>20120630</v>
      </c>
      <c r="E958">
        <v>20130630</v>
      </c>
      <c r="F958" t="s">
        <v>18</v>
      </c>
      <c r="G958" t="s">
        <v>19</v>
      </c>
      <c r="H958" t="s">
        <v>20</v>
      </c>
      <c r="I958" t="s">
        <v>21</v>
      </c>
      <c r="J958" t="s">
        <v>22</v>
      </c>
      <c r="K958" t="s">
        <v>23</v>
      </c>
      <c r="L958" s="1">
        <v>2.2699999999999999E-13</v>
      </c>
      <c r="M958" s="1">
        <v>5.09E-11</v>
      </c>
      <c r="N958" t="s">
        <v>24</v>
      </c>
      <c r="O958">
        <v>100</v>
      </c>
      <c r="P958">
        <v>0</v>
      </c>
      <c r="Q958" t="s">
        <v>24</v>
      </c>
    </row>
    <row r="959" spans="1:17" x14ac:dyDescent="0.25">
      <c r="A959">
        <v>3214</v>
      </c>
      <c r="B959" t="s">
        <v>1938</v>
      </c>
      <c r="C959" t="s">
        <v>1939</v>
      </c>
      <c r="D959">
        <v>20120630</v>
      </c>
      <c r="E959">
        <v>20130630</v>
      </c>
      <c r="F959" t="s">
        <v>18</v>
      </c>
      <c r="G959" t="s">
        <v>19</v>
      </c>
      <c r="H959" t="s">
        <v>20</v>
      </c>
      <c r="I959" t="s">
        <v>21</v>
      </c>
      <c r="J959" t="s">
        <v>22</v>
      </c>
      <c r="K959" t="s">
        <v>23</v>
      </c>
      <c r="L959" s="1">
        <v>5306.7</v>
      </c>
      <c r="M959" s="1">
        <v>473812.5</v>
      </c>
      <c r="N959" t="s">
        <v>24</v>
      </c>
      <c r="O959">
        <v>100</v>
      </c>
      <c r="P959">
        <v>0</v>
      </c>
      <c r="Q959" t="s">
        <v>24</v>
      </c>
    </row>
    <row r="960" spans="1:17" x14ac:dyDescent="0.25">
      <c r="A960">
        <v>3215</v>
      </c>
      <c r="B960" t="s">
        <v>1940</v>
      </c>
      <c r="C960" t="s">
        <v>1941</v>
      </c>
      <c r="D960">
        <v>20120630</v>
      </c>
      <c r="E960">
        <v>20130630</v>
      </c>
      <c r="F960" t="s">
        <v>18</v>
      </c>
      <c r="G960" t="s">
        <v>19</v>
      </c>
      <c r="H960" t="s">
        <v>20</v>
      </c>
      <c r="I960" t="s">
        <v>21</v>
      </c>
      <c r="J960" t="s">
        <v>22</v>
      </c>
      <c r="K960" t="s">
        <v>23</v>
      </c>
      <c r="L960" s="1">
        <v>2995</v>
      </c>
      <c r="M960" s="1">
        <v>267410.8</v>
      </c>
      <c r="N960" t="s">
        <v>24</v>
      </c>
      <c r="O960">
        <v>100</v>
      </c>
      <c r="P960">
        <v>0</v>
      </c>
      <c r="Q960" t="s">
        <v>24</v>
      </c>
    </row>
    <row r="961" spans="1:17" x14ac:dyDescent="0.25">
      <c r="A961">
        <v>3218</v>
      </c>
      <c r="B961" t="s">
        <v>1942</v>
      </c>
      <c r="C961" t="s">
        <v>1943</v>
      </c>
      <c r="D961">
        <v>20120630</v>
      </c>
      <c r="E961">
        <v>20130630</v>
      </c>
      <c r="F961" t="s">
        <v>18</v>
      </c>
      <c r="G961" t="s">
        <v>19</v>
      </c>
      <c r="H961" t="s">
        <v>20</v>
      </c>
      <c r="I961" t="s">
        <v>21</v>
      </c>
      <c r="J961" t="s">
        <v>22</v>
      </c>
      <c r="K961" t="s">
        <v>23</v>
      </c>
      <c r="L961" s="1">
        <v>6853.2240000000002</v>
      </c>
      <c r="M961" s="1">
        <v>611895</v>
      </c>
      <c r="N961" t="s">
        <v>24</v>
      </c>
      <c r="O961">
        <v>100</v>
      </c>
      <c r="P961">
        <v>0</v>
      </c>
      <c r="Q961" t="s">
        <v>24</v>
      </c>
    </row>
    <row r="962" spans="1:17" x14ac:dyDescent="0.25">
      <c r="A962">
        <v>3222</v>
      </c>
      <c r="B962" t="s">
        <v>1944</v>
      </c>
      <c r="C962" t="s">
        <v>1945</v>
      </c>
      <c r="D962">
        <v>20120630</v>
      </c>
      <c r="E962">
        <v>20130630</v>
      </c>
      <c r="F962" t="s">
        <v>18</v>
      </c>
      <c r="G962" t="s">
        <v>19</v>
      </c>
      <c r="H962" t="s">
        <v>20</v>
      </c>
      <c r="I962" t="s">
        <v>21</v>
      </c>
      <c r="J962" t="s">
        <v>22</v>
      </c>
      <c r="K962" t="s">
        <v>23</v>
      </c>
      <c r="L962" s="1">
        <v>5852.5320000000002</v>
      </c>
      <c r="M962" s="1">
        <v>522547.5</v>
      </c>
      <c r="N962" t="s">
        <v>24</v>
      </c>
      <c r="O962">
        <v>100</v>
      </c>
      <c r="P962">
        <v>0</v>
      </c>
      <c r="Q962" t="s">
        <v>24</v>
      </c>
    </row>
    <row r="963" spans="1:17" x14ac:dyDescent="0.25">
      <c r="A963">
        <v>3232</v>
      </c>
      <c r="B963" t="s">
        <v>1946</v>
      </c>
      <c r="C963" t="s">
        <v>1947</v>
      </c>
      <c r="D963">
        <v>20120630</v>
      </c>
      <c r="E963">
        <v>20130630</v>
      </c>
      <c r="F963" t="s">
        <v>18</v>
      </c>
      <c r="G963" t="s">
        <v>19</v>
      </c>
      <c r="H963" t="s">
        <v>20</v>
      </c>
      <c r="I963" t="s">
        <v>21</v>
      </c>
      <c r="J963" t="s">
        <v>22</v>
      </c>
      <c r="K963" t="s">
        <v>23</v>
      </c>
      <c r="L963" s="1">
        <v>7174.0519999999997</v>
      </c>
      <c r="M963" s="1">
        <v>640540.30000000005</v>
      </c>
      <c r="N963" t="s">
        <v>24</v>
      </c>
      <c r="O963">
        <v>100</v>
      </c>
      <c r="P963">
        <v>0</v>
      </c>
      <c r="Q963" t="s">
        <v>24</v>
      </c>
    </row>
    <row r="964" spans="1:17" x14ac:dyDescent="0.25">
      <c r="A964">
        <v>3234</v>
      </c>
      <c r="B964" t="s">
        <v>1948</v>
      </c>
      <c r="C964" t="s">
        <v>1949</v>
      </c>
      <c r="D964">
        <v>20120630</v>
      </c>
      <c r="E964">
        <v>20130630</v>
      </c>
      <c r="F964" t="s">
        <v>18</v>
      </c>
      <c r="G964" t="s">
        <v>19</v>
      </c>
      <c r="H964" t="s">
        <v>20</v>
      </c>
      <c r="I964" t="s">
        <v>21</v>
      </c>
      <c r="J964" t="s">
        <v>22</v>
      </c>
      <c r="K964" t="s">
        <v>23</v>
      </c>
      <c r="L964" s="1">
        <v>4245.3599999999997</v>
      </c>
      <c r="M964" s="1">
        <v>379050</v>
      </c>
      <c r="N964" t="s">
        <v>24</v>
      </c>
      <c r="O964">
        <v>100</v>
      </c>
      <c r="P964">
        <v>0</v>
      </c>
      <c r="Q964" t="s">
        <v>24</v>
      </c>
    </row>
    <row r="965" spans="1:17" x14ac:dyDescent="0.25">
      <c r="A965">
        <v>3235</v>
      </c>
      <c r="B965" t="s">
        <v>1950</v>
      </c>
      <c r="C965" t="s">
        <v>1951</v>
      </c>
      <c r="D965">
        <v>20120630</v>
      </c>
      <c r="E965">
        <v>20130630</v>
      </c>
      <c r="F965" t="s">
        <v>18</v>
      </c>
      <c r="G965" t="s">
        <v>19</v>
      </c>
      <c r="H965" t="s">
        <v>20</v>
      </c>
      <c r="I965" t="s">
        <v>21</v>
      </c>
      <c r="J965" t="s">
        <v>22</v>
      </c>
      <c r="K965" t="s">
        <v>23</v>
      </c>
      <c r="L965" s="1">
        <v>4520.6009999999997</v>
      </c>
      <c r="M965" s="1">
        <v>403625.1</v>
      </c>
      <c r="N965" t="s">
        <v>24</v>
      </c>
      <c r="O965">
        <v>100</v>
      </c>
      <c r="P965">
        <v>0</v>
      </c>
      <c r="Q965" t="s">
        <v>24</v>
      </c>
    </row>
    <row r="966" spans="1:17" x14ac:dyDescent="0.25">
      <c r="A966">
        <v>3238</v>
      </c>
      <c r="B966" t="s">
        <v>1952</v>
      </c>
      <c r="C966" t="s">
        <v>1953</v>
      </c>
      <c r="D966">
        <v>20120630</v>
      </c>
      <c r="E966">
        <v>20130630</v>
      </c>
      <c r="F966" t="s">
        <v>18</v>
      </c>
      <c r="G966" t="s">
        <v>19</v>
      </c>
      <c r="H966" t="s">
        <v>20</v>
      </c>
      <c r="I966" t="s">
        <v>21</v>
      </c>
      <c r="J966" t="s">
        <v>22</v>
      </c>
      <c r="K966" t="s">
        <v>23</v>
      </c>
      <c r="L966" s="1">
        <v>0</v>
      </c>
      <c r="M966" s="1">
        <v>0</v>
      </c>
      <c r="N966" t="s">
        <v>24</v>
      </c>
      <c r="O966">
        <v>100</v>
      </c>
      <c r="P966">
        <v>0</v>
      </c>
      <c r="Q966" t="s">
        <v>24</v>
      </c>
    </row>
    <row r="967" spans="1:17" x14ac:dyDescent="0.25">
      <c r="A967">
        <v>3239</v>
      </c>
      <c r="B967" t="s">
        <v>1954</v>
      </c>
      <c r="C967" t="s">
        <v>1955</v>
      </c>
      <c r="D967">
        <v>20120630</v>
      </c>
      <c r="E967">
        <v>20130630</v>
      </c>
      <c r="F967" t="s">
        <v>18</v>
      </c>
      <c r="G967" t="s">
        <v>19</v>
      </c>
      <c r="H967" t="s">
        <v>20</v>
      </c>
      <c r="I967" t="s">
        <v>21</v>
      </c>
      <c r="J967" t="s">
        <v>22</v>
      </c>
      <c r="K967" t="s">
        <v>23</v>
      </c>
      <c r="L967" s="1">
        <v>3648.84</v>
      </c>
      <c r="M967" s="1">
        <v>325789.3</v>
      </c>
      <c r="N967" t="s">
        <v>24</v>
      </c>
      <c r="O967">
        <v>100</v>
      </c>
      <c r="P967">
        <v>0</v>
      </c>
      <c r="Q967" t="s">
        <v>24</v>
      </c>
    </row>
    <row r="968" spans="1:17" x14ac:dyDescent="0.25">
      <c r="A968">
        <v>3244</v>
      </c>
      <c r="B968" t="s">
        <v>1956</v>
      </c>
      <c r="C968" t="s">
        <v>1957</v>
      </c>
      <c r="D968">
        <v>20120630</v>
      </c>
      <c r="E968">
        <v>20130630</v>
      </c>
      <c r="F968" t="s">
        <v>18</v>
      </c>
      <c r="G968" t="s">
        <v>19</v>
      </c>
      <c r="H968" t="s">
        <v>20</v>
      </c>
      <c r="I968" t="s">
        <v>21</v>
      </c>
      <c r="J968" t="s">
        <v>22</v>
      </c>
      <c r="K968" t="s">
        <v>23</v>
      </c>
      <c r="L968" s="1">
        <v>5054</v>
      </c>
      <c r="M968" s="1">
        <v>451250</v>
      </c>
      <c r="N968" t="s">
        <v>24</v>
      </c>
      <c r="O968">
        <v>100</v>
      </c>
      <c r="P968">
        <v>0</v>
      </c>
      <c r="Q968" t="s">
        <v>24</v>
      </c>
    </row>
    <row r="969" spans="1:17" x14ac:dyDescent="0.25">
      <c r="A969">
        <v>3245</v>
      </c>
      <c r="B969" t="s">
        <v>1958</v>
      </c>
      <c r="C969" t="s">
        <v>1959</v>
      </c>
      <c r="D969">
        <v>20120630</v>
      </c>
      <c r="E969">
        <v>20130630</v>
      </c>
      <c r="F969" t="s">
        <v>18</v>
      </c>
      <c r="G969" t="s">
        <v>19</v>
      </c>
      <c r="H969" t="s">
        <v>20</v>
      </c>
      <c r="I969" t="s">
        <v>21</v>
      </c>
      <c r="J969" t="s">
        <v>22</v>
      </c>
      <c r="K969" t="s">
        <v>23</v>
      </c>
      <c r="L969" s="1">
        <v>4176.9290000000001</v>
      </c>
      <c r="M969" s="1">
        <v>372940.1</v>
      </c>
      <c r="N969" t="s">
        <v>24</v>
      </c>
      <c r="O969">
        <v>100</v>
      </c>
      <c r="P969">
        <v>0</v>
      </c>
      <c r="Q969" t="s">
        <v>24</v>
      </c>
    </row>
    <row r="970" spans="1:17" x14ac:dyDescent="0.25">
      <c r="A970">
        <v>3246</v>
      </c>
      <c r="B970" t="s">
        <v>1960</v>
      </c>
      <c r="C970" t="s">
        <v>1961</v>
      </c>
      <c r="D970">
        <v>20120630</v>
      </c>
      <c r="E970">
        <v>20130630</v>
      </c>
      <c r="F970" t="s">
        <v>18</v>
      </c>
      <c r="G970" t="s">
        <v>19</v>
      </c>
      <c r="H970" t="s">
        <v>20</v>
      </c>
      <c r="I970" t="s">
        <v>21</v>
      </c>
      <c r="J970" t="s">
        <v>22</v>
      </c>
      <c r="K970" t="s">
        <v>23</v>
      </c>
      <c r="L970" s="1">
        <v>-1.42E-14</v>
      </c>
      <c r="M970" s="1">
        <v>1.0899999999999999E-11</v>
      </c>
      <c r="N970" t="s">
        <v>24</v>
      </c>
      <c r="O970">
        <v>100</v>
      </c>
      <c r="P970">
        <v>0</v>
      </c>
      <c r="Q970" t="s">
        <v>24</v>
      </c>
    </row>
    <row r="971" spans="1:17" x14ac:dyDescent="0.25">
      <c r="A971">
        <v>3248</v>
      </c>
      <c r="B971" t="s">
        <v>1962</v>
      </c>
      <c r="C971" t="s">
        <v>1963</v>
      </c>
      <c r="D971">
        <v>20120630</v>
      </c>
      <c r="E971">
        <v>20130630</v>
      </c>
      <c r="F971" t="s">
        <v>18</v>
      </c>
      <c r="G971" t="s">
        <v>19</v>
      </c>
      <c r="H971" t="s">
        <v>20</v>
      </c>
      <c r="I971" t="s">
        <v>21</v>
      </c>
      <c r="J971" t="s">
        <v>22</v>
      </c>
      <c r="K971" t="s">
        <v>23</v>
      </c>
      <c r="L971" s="1">
        <v>8035.86</v>
      </c>
      <c r="M971" s="1">
        <v>717487.5</v>
      </c>
      <c r="N971" t="s">
        <v>24</v>
      </c>
      <c r="O971">
        <v>100</v>
      </c>
      <c r="P971">
        <v>0</v>
      </c>
      <c r="Q971" t="s">
        <v>24</v>
      </c>
    </row>
    <row r="972" spans="1:17" x14ac:dyDescent="0.25">
      <c r="A972">
        <v>3264</v>
      </c>
      <c r="B972" t="s">
        <v>1964</v>
      </c>
      <c r="C972" t="s">
        <v>1965</v>
      </c>
      <c r="D972">
        <v>20120630</v>
      </c>
      <c r="E972">
        <v>20130630</v>
      </c>
      <c r="F972" t="s">
        <v>18</v>
      </c>
      <c r="G972" t="s">
        <v>19</v>
      </c>
      <c r="H972" t="s">
        <v>20</v>
      </c>
      <c r="I972" t="s">
        <v>21</v>
      </c>
      <c r="J972" t="s">
        <v>22</v>
      </c>
      <c r="K972" t="s">
        <v>23</v>
      </c>
      <c r="L972" s="1">
        <v>1.71E-12</v>
      </c>
      <c r="M972" s="1">
        <v>0</v>
      </c>
      <c r="N972" t="s">
        <v>24</v>
      </c>
      <c r="O972">
        <v>100</v>
      </c>
      <c r="P972">
        <v>0</v>
      </c>
      <c r="Q972" t="s">
        <v>24</v>
      </c>
    </row>
    <row r="973" spans="1:17" x14ac:dyDescent="0.25">
      <c r="A973">
        <v>3267</v>
      </c>
      <c r="B973" t="s">
        <v>1966</v>
      </c>
      <c r="C973" t="s">
        <v>1967</v>
      </c>
      <c r="D973">
        <v>20120630</v>
      </c>
      <c r="E973">
        <v>20130630</v>
      </c>
      <c r="F973" t="s">
        <v>18</v>
      </c>
      <c r="G973" t="s">
        <v>19</v>
      </c>
      <c r="H973" t="s">
        <v>20</v>
      </c>
      <c r="I973" t="s">
        <v>21</v>
      </c>
      <c r="J973" t="s">
        <v>22</v>
      </c>
      <c r="K973" t="s">
        <v>23</v>
      </c>
      <c r="L973" s="1">
        <v>5306.7</v>
      </c>
      <c r="M973" s="1">
        <v>473812.5</v>
      </c>
      <c r="N973" t="s">
        <v>24</v>
      </c>
      <c r="O973">
        <v>100</v>
      </c>
      <c r="P973">
        <v>0</v>
      </c>
      <c r="Q973" t="s">
        <v>24</v>
      </c>
    </row>
    <row r="974" spans="1:17" x14ac:dyDescent="0.25">
      <c r="A974">
        <v>3271</v>
      </c>
      <c r="B974" t="s">
        <v>1968</v>
      </c>
      <c r="C974" t="s">
        <v>1969</v>
      </c>
      <c r="D974">
        <v>20120630</v>
      </c>
      <c r="E974">
        <v>20130630</v>
      </c>
      <c r="F974" t="s">
        <v>18</v>
      </c>
      <c r="G974" t="s">
        <v>19</v>
      </c>
      <c r="H974" t="s">
        <v>20</v>
      </c>
      <c r="I974" t="s">
        <v>21</v>
      </c>
      <c r="J974" t="s">
        <v>22</v>
      </c>
      <c r="K974" t="s">
        <v>23</v>
      </c>
      <c r="L974" s="1">
        <v>0</v>
      </c>
      <c r="M974" s="1">
        <v>0</v>
      </c>
      <c r="N974" t="s">
        <v>24</v>
      </c>
      <c r="O974">
        <v>100</v>
      </c>
      <c r="P974">
        <v>0</v>
      </c>
      <c r="Q974" t="s">
        <v>24</v>
      </c>
    </row>
    <row r="975" spans="1:17" x14ac:dyDescent="0.25">
      <c r="A975">
        <v>3273</v>
      </c>
      <c r="B975" t="s">
        <v>1970</v>
      </c>
      <c r="C975" t="s">
        <v>1971</v>
      </c>
      <c r="D975">
        <v>20120630</v>
      </c>
      <c r="E975">
        <v>20130630</v>
      </c>
      <c r="F975" t="s">
        <v>18</v>
      </c>
      <c r="G975" t="s">
        <v>19</v>
      </c>
      <c r="H975" t="s">
        <v>20</v>
      </c>
      <c r="I975" t="s">
        <v>21</v>
      </c>
      <c r="J975" t="s">
        <v>22</v>
      </c>
      <c r="K975" t="s">
        <v>23</v>
      </c>
      <c r="L975" s="1">
        <v>5.68E-13</v>
      </c>
      <c r="M975" s="1">
        <v>-1.46E-11</v>
      </c>
      <c r="N975" t="s">
        <v>24</v>
      </c>
      <c r="O975">
        <v>100</v>
      </c>
      <c r="P975">
        <v>0</v>
      </c>
      <c r="Q975" t="s">
        <v>24</v>
      </c>
    </row>
    <row r="976" spans="1:17" x14ac:dyDescent="0.25">
      <c r="A976">
        <v>3275</v>
      </c>
      <c r="B976" t="s">
        <v>1972</v>
      </c>
      <c r="C976" t="s">
        <v>1973</v>
      </c>
      <c r="D976">
        <v>20120630</v>
      </c>
      <c r="E976">
        <v>20130630</v>
      </c>
      <c r="F976" t="s">
        <v>18</v>
      </c>
      <c r="G976" t="s">
        <v>19</v>
      </c>
      <c r="H976" t="s">
        <v>20</v>
      </c>
      <c r="I976" t="s">
        <v>21</v>
      </c>
      <c r="J976" t="s">
        <v>22</v>
      </c>
      <c r="K976" t="s">
        <v>23</v>
      </c>
      <c r="L976" s="1">
        <v>6216.42</v>
      </c>
      <c r="M976" s="1">
        <v>555037.5</v>
      </c>
      <c r="N976" t="s">
        <v>24</v>
      </c>
      <c r="O976">
        <v>100</v>
      </c>
      <c r="P976">
        <v>0</v>
      </c>
      <c r="Q976" t="s">
        <v>24</v>
      </c>
    </row>
    <row r="977" spans="1:17" x14ac:dyDescent="0.25">
      <c r="A977">
        <v>3280</v>
      </c>
      <c r="B977" t="s">
        <v>1974</v>
      </c>
      <c r="C977" t="s">
        <v>1975</v>
      </c>
      <c r="D977">
        <v>20120630</v>
      </c>
      <c r="E977">
        <v>20130630</v>
      </c>
      <c r="F977" t="s">
        <v>18</v>
      </c>
      <c r="G977" t="s">
        <v>19</v>
      </c>
      <c r="H977" t="s">
        <v>20</v>
      </c>
      <c r="I977" t="s">
        <v>21</v>
      </c>
      <c r="J977" t="s">
        <v>22</v>
      </c>
      <c r="K977" t="s">
        <v>23</v>
      </c>
      <c r="L977" s="1">
        <v>16560.95</v>
      </c>
      <c r="M977" s="1">
        <v>1478656</v>
      </c>
      <c r="N977" t="s">
        <v>24</v>
      </c>
      <c r="O977">
        <v>100</v>
      </c>
      <c r="P977">
        <v>0</v>
      </c>
      <c r="Q977" t="s">
        <v>24</v>
      </c>
    </row>
    <row r="978" spans="1:17" x14ac:dyDescent="0.25">
      <c r="A978">
        <v>3285</v>
      </c>
      <c r="B978" t="s">
        <v>1976</v>
      </c>
      <c r="C978" t="s">
        <v>1977</v>
      </c>
      <c r="D978">
        <v>20120630</v>
      </c>
      <c r="E978">
        <v>20130630</v>
      </c>
      <c r="F978" t="s">
        <v>18</v>
      </c>
      <c r="G978" t="s">
        <v>19</v>
      </c>
      <c r="H978" t="s">
        <v>20</v>
      </c>
      <c r="I978" t="s">
        <v>21</v>
      </c>
      <c r="J978" t="s">
        <v>22</v>
      </c>
      <c r="K978" t="s">
        <v>23</v>
      </c>
      <c r="L978" s="1">
        <v>8561.4760000000006</v>
      </c>
      <c r="M978" s="1">
        <v>764417.5</v>
      </c>
      <c r="N978" t="s">
        <v>24</v>
      </c>
      <c r="O978">
        <v>100</v>
      </c>
      <c r="P978">
        <v>0</v>
      </c>
      <c r="Q978" t="s">
        <v>24</v>
      </c>
    </row>
    <row r="979" spans="1:17" x14ac:dyDescent="0.25">
      <c r="A979">
        <v>3286</v>
      </c>
      <c r="B979" t="s">
        <v>1978</v>
      </c>
      <c r="C979" t="s">
        <v>1979</v>
      </c>
      <c r="D979">
        <v>20120630</v>
      </c>
      <c r="E979">
        <v>20130630</v>
      </c>
      <c r="F979" t="s">
        <v>18</v>
      </c>
      <c r="G979" t="s">
        <v>19</v>
      </c>
      <c r="H979" t="s">
        <v>20</v>
      </c>
      <c r="I979" t="s">
        <v>21</v>
      </c>
      <c r="J979" t="s">
        <v>22</v>
      </c>
      <c r="K979" t="s">
        <v>23</v>
      </c>
      <c r="L979" s="1">
        <v>9.0899999999999996E-13</v>
      </c>
      <c r="M979" s="1">
        <v>-7.2799999999999997E-12</v>
      </c>
      <c r="N979" t="s">
        <v>24</v>
      </c>
      <c r="O979">
        <v>100</v>
      </c>
      <c r="P979">
        <v>0</v>
      </c>
      <c r="Q979" t="s">
        <v>24</v>
      </c>
    </row>
    <row r="980" spans="1:17" x14ac:dyDescent="0.25">
      <c r="A980">
        <v>3290</v>
      </c>
      <c r="B980" t="s">
        <v>1980</v>
      </c>
      <c r="C980" t="s">
        <v>1981</v>
      </c>
      <c r="D980">
        <v>20120630</v>
      </c>
      <c r="E980">
        <v>20130630</v>
      </c>
      <c r="F980" t="s">
        <v>18</v>
      </c>
      <c r="G980" t="s">
        <v>19</v>
      </c>
      <c r="H980" t="s">
        <v>20</v>
      </c>
      <c r="I980" t="s">
        <v>21</v>
      </c>
      <c r="J980" t="s">
        <v>22</v>
      </c>
      <c r="K980" t="s">
        <v>23</v>
      </c>
      <c r="L980" s="1">
        <v>14554.84</v>
      </c>
      <c r="M980" s="1">
        <v>1260160</v>
      </c>
      <c r="N980" t="s">
        <v>24</v>
      </c>
      <c r="O980">
        <v>100</v>
      </c>
      <c r="P980">
        <v>0</v>
      </c>
      <c r="Q980" t="s">
        <v>24</v>
      </c>
    </row>
    <row r="981" spans="1:17" x14ac:dyDescent="0.25">
      <c r="A981">
        <v>3302</v>
      </c>
      <c r="B981" t="s">
        <v>1982</v>
      </c>
      <c r="C981" t="s">
        <v>1983</v>
      </c>
      <c r="D981">
        <v>20120630</v>
      </c>
      <c r="E981">
        <v>20130630</v>
      </c>
      <c r="F981" t="s">
        <v>18</v>
      </c>
      <c r="G981" t="s">
        <v>19</v>
      </c>
      <c r="H981" t="s">
        <v>20</v>
      </c>
      <c r="I981" t="s">
        <v>21</v>
      </c>
      <c r="J981" t="s">
        <v>22</v>
      </c>
      <c r="K981" t="s">
        <v>23</v>
      </c>
      <c r="L981" s="1">
        <v>1.1399999999999999E-13</v>
      </c>
      <c r="M981" s="1">
        <v>-1.46E-11</v>
      </c>
      <c r="N981" t="s">
        <v>24</v>
      </c>
      <c r="O981">
        <v>100</v>
      </c>
      <c r="P981">
        <v>0</v>
      </c>
      <c r="Q981" t="s">
        <v>24</v>
      </c>
    </row>
    <row r="982" spans="1:17" x14ac:dyDescent="0.25">
      <c r="A982">
        <v>3308</v>
      </c>
      <c r="B982" t="s">
        <v>1984</v>
      </c>
      <c r="C982" t="s">
        <v>1985</v>
      </c>
      <c r="D982">
        <v>20120630</v>
      </c>
      <c r="E982">
        <v>20130630</v>
      </c>
      <c r="F982" t="s">
        <v>18</v>
      </c>
      <c r="G982" t="s">
        <v>19</v>
      </c>
      <c r="H982" t="s">
        <v>20</v>
      </c>
      <c r="I982" t="s">
        <v>21</v>
      </c>
      <c r="J982" t="s">
        <v>22</v>
      </c>
      <c r="K982" t="s">
        <v>23</v>
      </c>
      <c r="L982" s="1">
        <v>10597.44</v>
      </c>
      <c r="M982" s="1">
        <v>946200</v>
      </c>
      <c r="N982" t="s">
        <v>24</v>
      </c>
      <c r="O982">
        <v>100</v>
      </c>
      <c r="P982">
        <v>0</v>
      </c>
      <c r="Q982" t="s">
        <v>24</v>
      </c>
    </row>
    <row r="983" spans="1:17" x14ac:dyDescent="0.25">
      <c r="A983">
        <v>3312</v>
      </c>
      <c r="B983" t="s">
        <v>1986</v>
      </c>
      <c r="C983" t="s">
        <v>1987</v>
      </c>
      <c r="D983">
        <v>20120630</v>
      </c>
      <c r="E983">
        <v>20130630</v>
      </c>
      <c r="F983" t="s">
        <v>18</v>
      </c>
      <c r="G983" t="s">
        <v>19</v>
      </c>
      <c r="H983" t="s">
        <v>20</v>
      </c>
      <c r="I983" t="s">
        <v>21</v>
      </c>
      <c r="J983" t="s">
        <v>22</v>
      </c>
      <c r="K983" t="s">
        <v>23</v>
      </c>
      <c r="L983" s="1">
        <v>4404.96</v>
      </c>
      <c r="M983" s="1">
        <v>393300</v>
      </c>
      <c r="N983" t="s">
        <v>24</v>
      </c>
      <c r="O983">
        <v>100</v>
      </c>
      <c r="P983">
        <v>0</v>
      </c>
      <c r="Q983" t="s">
        <v>24</v>
      </c>
    </row>
    <row r="984" spans="1:17" x14ac:dyDescent="0.25">
      <c r="A984">
        <v>3315</v>
      </c>
      <c r="B984" t="s">
        <v>1988</v>
      </c>
      <c r="C984" t="s">
        <v>1989</v>
      </c>
      <c r="D984">
        <v>20120630</v>
      </c>
      <c r="E984">
        <v>20130630</v>
      </c>
      <c r="F984" t="s">
        <v>18</v>
      </c>
      <c r="G984" t="s">
        <v>19</v>
      </c>
      <c r="H984" t="s">
        <v>20</v>
      </c>
      <c r="I984" t="s">
        <v>21</v>
      </c>
      <c r="J984" t="s">
        <v>22</v>
      </c>
      <c r="K984" t="s">
        <v>23</v>
      </c>
      <c r="L984" s="1">
        <v>5213.6000000000004</v>
      </c>
      <c r="M984" s="1">
        <v>465500</v>
      </c>
      <c r="N984" t="s">
        <v>24</v>
      </c>
      <c r="O984">
        <v>100</v>
      </c>
      <c r="P984">
        <v>0</v>
      </c>
      <c r="Q984" t="s">
        <v>24</v>
      </c>
    </row>
    <row r="985" spans="1:17" x14ac:dyDescent="0.25">
      <c r="A985">
        <v>3319</v>
      </c>
      <c r="B985" t="s">
        <v>1990</v>
      </c>
      <c r="C985" t="s">
        <v>1991</v>
      </c>
      <c r="D985">
        <v>20120630</v>
      </c>
      <c r="E985">
        <v>20130630</v>
      </c>
      <c r="F985" t="s">
        <v>18</v>
      </c>
      <c r="G985" t="s">
        <v>19</v>
      </c>
      <c r="H985" t="s">
        <v>20</v>
      </c>
      <c r="I985" t="s">
        <v>21</v>
      </c>
      <c r="J985" t="s">
        <v>22</v>
      </c>
      <c r="K985" t="s">
        <v>23</v>
      </c>
      <c r="L985" s="1">
        <v>6064.8</v>
      </c>
      <c r="M985" s="1">
        <v>541500</v>
      </c>
      <c r="N985" t="s">
        <v>24</v>
      </c>
      <c r="O985">
        <v>100</v>
      </c>
      <c r="P985">
        <v>0</v>
      </c>
      <c r="Q985" t="s">
        <v>24</v>
      </c>
    </row>
    <row r="986" spans="1:17" x14ac:dyDescent="0.25">
      <c r="A986">
        <v>3320</v>
      </c>
      <c r="B986" t="s">
        <v>1992</v>
      </c>
      <c r="C986" t="s">
        <v>1993</v>
      </c>
      <c r="D986">
        <v>20120630</v>
      </c>
      <c r="E986">
        <v>20130630</v>
      </c>
      <c r="F986" t="s">
        <v>18</v>
      </c>
      <c r="G986" t="s">
        <v>19</v>
      </c>
      <c r="H986" t="s">
        <v>20</v>
      </c>
      <c r="I986" t="s">
        <v>21</v>
      </c>
      <c r="J986" t="s">
        <v>22</v>
      </c>
      <c r="K986" t="s">
        <v>23</v>
      </c>
      <c r="L986" s="1">
        <v>-3.6899999999999999E-13</v>
      </c>
      <c r="M986" s="1">
        <v>0</v>
      </c>
      <c r="N986" t="s">
        <v>24</v>
      </c>
      <c r="O986">
        <v>100</v>
      </c>
      <c r="P986">
        <v>0</v>
      </c>
      <c r="Q986" t="s">
        <v>24</v>
      </c>
    </row>
    <row r="987" spans="1:17" x14ac:dyDescent="0.25">
      <c r="A987">
        <v>3330</v>
      </c>
      <c r="B987" t="s">
        <v>1994</v>
      </c>
      <c r="C987" t="s">
        <v>1995</v>
      </c>
      <c r="D987">
        <v>20120630</v>
      </c>
      <c r="E987">
        <v>20130630</v>
      </c>
      <c r="F987" t="s">
        <v>18</v>
      </c>
      <c r="G987" t="s">
        <v>19</v>
      </c>
      <c r="H987" t="s">
        <v>20</v>
      </c>
      <c r="I987" t="s">
        <v>21</v>
      </c>
      <c r="J987" t="s">
        <v>22</v>
      </c>
      <c r="K987" t="s">
        <v>23</v>
      </c>
      <c r="L987" s="1">
        <v>5958.4</v>
      </c>
      <c r="M987" s="1">
        <v>532000</v>
      </c>
      <c r="N987" t="s">
        <v>24</v>
      </c>
      <c r="O987">
        <v>100</v>
      </c>
      <c r="P987">
        <v>0</v>
      </c>
      <c r="Q987" t="s">
        <v>24</v>
      </c>
    </row>
    <row r="988" spans="1:17" x14ac:dyDescent="0.25">
      <c r="A988">
        <v>3333</v>
      </c>
      <c r="B988" t="s">
        <v>1996</v>
      </c>
      <c r="C988" t="s">
        <v>1997</v>
      </c>
      <c r="D988">
        <v>20120630</v>
      </c>
      <c r="E988">
        <v>20130630</v>
      </c>
      <c r="F988" t="s">
        <v>18</v>
      </c>
      <c r="G988" t="s">
        <v>19</v>
      </c>
      <c r="H988" t="s">
        <v>20</v>
      </c>
      <c r="I988" t="s">
        <v>21</v>
      </c>
      <c r="J988" t="s">
        <v>22</v>
      </c>
      <c r="K988" t="s">
        <v>23</v>
      </c>
      <c r="L988" s="1">
        <v>-3.4099999999999998E-12</v>
      </c>
      <c r="M988" s="1">
        <v>1.46E-11</v>
      </c>
      <c r="N988" t="s">
        <v>24</v>
      </c>
      <c r="O988">
        <v>100</v>
      </c>
      <c r="P988">
        <v>0</v>
      </c>
      <c r="Q988" t="s">
        <v>24</v>
      </c>
    </row>
    <row r="989" spans="1:17" x14ac:dyDescent="0.25">
      <c r="A989">
        <v>3336</v>
      </c>
      <c r="B989" t="s">
        <v>1998</v>
      </c>
      <c r="C989" t="s">
        <v>1999</v>
      </c>
      <c r="D989">
        <v>20120630</v>
      </c>
      <c r="E989">
        <v>20130630</v>
      </c>
      <c r="F989" t="s">
        <v>18</v>
      </c>
      <c r="G989" t="s">
        <v>19</v>
      </c>
      <c r="H989" t="s">
        <v>20</v>
      </c>
      <c r="I989" t="s">
        <v>21</v>
      </c>
      <c r="J989" t="s">
        <v>22</v>
      </c>
      <c r="K989" t="s">
        <v>23</v>
      </c>
      <c r="L989" s="1">
        <v>4888.0159999999996</v>
      </c>
      <c r="M989" s="1">
        <v>436430</v>
      </c>
      <c r="N989" t="s">
        <v>24</v>
      </c>
      <c r="O989">
        <v>100</v>
      </c>
      <c r="P989">
        <v>0</v>
      </c>
      <c r="Q989" t="s">
        <v>24</v>
      </c>
    </row>
    <row r="990" spans="1:17" x14ac:dyDescent="0.25">
      <c r="A990">
        <v>3337</v>
      </c>
      <c r="B990" t="s">
        <v>2000</v>
      </c>
      <c r="C990" t="s">
        <v>2001</v>
      </c>
      <c r="D990">
        <v>20120630</v>
      </c>
      <c r="E990">
        <v>20130630</v>
      </c>
      <c r="F990" t="s">
        <v>18</v>
      </c>
      <c r="G990" t="s">
        <v>19</v>
      </c>
      <c r="H990" t="s">
        <v>20</v>
      </c>
      <c r="I990" t="s">
        <v>21</v>
      </c>
      <c r="J990" t="s">
        <v>22</v>
      </c>
      <c r="K990" t="s">
        <v>23</v>
      </c>
      <c r="L990" s="1">
        <v>3085.6</v>
      </c>
      <c r="M990" s="1">
        <v>275500</v>
      </c>
      <c r="N990" t="s">
        <v>24</v>
      </c>
      <c r="O990">
        <v>100</v>
      </c>
      <c r="P990">
        <v>0</v>
      </c>
      <c r="Q990" t="s">
        <v>24</v>
      </c>
    </row>
    <row r="991" spans="1:17" x14ac:dyDescent="0.25">
      <c r="A991">
        <v>3349</v>
      </c>
      <c r="B991" t="s">
        <v>2002</v>
      </c>
      <c r="C991" t="s">
        <v>2003</v>
      </c>
      <c r="D991">
        <v>20120630</v>
      </c>
      <c r="E991">
        <v>20130630</v>
      </c>
      <c r="F991" t="s">
        <v>18</v>
      </c>
      <c r="G991" t="s">
        <v>19</v>
      </c>
      <c r="H991" t="s">
        <v>20</v>
      </c>
      <c r="I991" t="s">
        <v>21</v>
      </c>
      <c r="J991" t="s">
        <v>22</v>
      </c>
      <c r="K991" t="s">
        <v>23</v>
      </c>
      <c r="L991" s="1">
        <v>5479.6</v>
      </c>
      <c r="M991" s="1">
        <v>489250</v>
      </c>
      <c r="N991" t="s">
        <v>24</v>
      </c>
      <c r="O991">
        <v>100</v>
      </c>
      <c r="P991">
        <v>0</v>
      </c>
      <c r="Q991" t="s">
        <v>24</v>
      </c>
    </row>
    <row r="992" spans="1:17" x14ac:dyDescent="0.25">
      <c r="A992">
        <v>3350</v>
      </c>
      <c r="B992" t="s">
        <v>2004</v>
      </c>
      <c r="C992" t="s">
        <v>2005</v>
      </c>
      <c r="D992">
        <v>20120630</v>
      </c>
      <c r="E992">
        <v>20130630</v>
      </c>
      <c r="F992" t="s">
        <v>18</v>
      </c>
      <c r="G992" t="s">
        <v>19</v>
      </c>
      <c r="H992" t="s">
        <v>20</v>
      </c>
      <c r="I992" t="s">
        <v>21</v>
      </c>
      <c r="J992" t="s">
        <v>22</v>
      </c>
      <c r="K992" t="s">
        <v>23</v>
      </c>
      <c r="L992" s="1">
        <v>4468.8</v>
      </c>
      <c r="M992" s="1">
        <v>399000</v>
      </c>
      <c r="N992" t="s">
        <v>24</v>
      </c>
      <c r="O992">
        <v>100</v>
      </c>
      <c r="P992">
        <v>0</v>
      </c>
      <c r="Q992" t="s">
        <v>24</v>
      </c>
    </row>
    <row r="993" spans="1:17" x14ac:dyDescent="0.25">
      <c r="A993">
        <v>3352</v>
      </c>
      <c r="B993" t="s">
        <v>2006</v>
      </c>
      <c r="C993" t="s">
        <v>2007</v>
      </c>
      <c r="D993">
        <v>20120630</v>
      </c>
      <c r="E993">
        <v>20130630</v>
      </c>
      <c r="F993" t="s">
        <v>18</v>
      </c>
      <c r="G993" t="s">
        <v>19</v>
      </c>
      <c r="H993" t="s">
        <v>20</v>
      </c>
      <c r="I993" t="s">
        <v>21</v>
      </c>
      <c r="J993" t="s">
        <v>22</v>
      </c>
      <c r="K993" t="s">
        <v>23</v>
      </c>
      <c r="L993" s="1">
        <v>5426.4</v>
      </c>
      <c r="M993" s="1">
        <v>484500</v>
      </c>
      <c r="N993" t="s">
        <v>24</v>
      </c>
      <c r="O993">
        <v>100</v>
      </c>
      <c r="P993">
        <v>0</v>
      </c>
      <c r="Q993" t="s">
        <v>24</v>
      </c>
    </row>
    <row r="994" spans="1:17" x14ac:dyDescent="0.25">
      <c r="A994">
        <v>3355</v>
      </c>
      <c r="B994" t="s">
        <v>2008</v>
      </c>
      <c r="C994" t="s">
        <v>2009</v>
      </c>
      <c r="D994">
        <v>20120630</v>
      </c>
      <c r="E994">
        <v>20130630</v>
      </c>
      <c r="F994" t="s">
        <v>18</v>
      </c>
      <c r="G994" t="s">
        <v>19</v>
      </c>
      <c r="H994" t="s">
        <v>20</v>
      </c>
      <c r="I994" t="s">
        <v>21</v>
      </c>
      <c r="J994" t="s">
        <v>22</v>
      </c>
      <c r="K994" t="s">
        <v>23</v>
      </c>
      <c r="L994" s="1">
        <v>-2.84E-13</v>
      </c>
      <c r="M994" s="1">
        <v>0</v>
      </c>
      <c r="N994" t="s">
        <v>24</v>
      </c>
      <c r="O994">
        <v>100</v>
      </c>
      <c r="P994">
        <v>0</v>
      </c>
      <c r="Q994" t="s">
        <v>24</v>
      </c>
    </row>
    <row r="995" spans="1:17" x14ac:dyDescent="0.25">
      <c r="A995">
        <v>3356</v>
      </c>
      <c r="B995" t="s">
        <v>2010</v>
      </c>
      <c r="C995" t="s">
        <v>2011</v>
      </c>
      <c r="D995">
        <v>20120630</v>
      </c>
      <c r="E995">
        <v>20130630</v>
      </c>
      <c r="F995" t="s">
        <v>18</v>
      </c>
      <c r="G995" t="s">
        <v>19</v>
      </c>
      <c r="H995" t="s">
        <v>20</v>
      </c>
      <c r="I995" t="s">
        <v>21</v>
      </c>
      <c r="J995" t="s">
        <v>22</v>
      </c>
      <c r="K995" t="s">
        <v>23</v>
      </c>
      <c r="L995" s="1">
        <v>5230.0919999999996</v>
      </c>
      <c r="M995" s="1">
        <v>466972.5</v>
      </c>
      <c r="N995" t="s">
        <v>24</v>
      </c>
      <c r="O995">
        <v>100</v>
      </c>
      <c r="P995">
        <v>0</v>
      </c>
      <c r="Q995" t="s">
        <v>24</v>
      </c>
    </row>
    <row r="996" spans="1:17" x14ac:dyDescent="0.25">
      <c r="A996">
        <v>3358</v>
      </c>
      <c r="B996" t="s">
        <v>2012</v>
      </c>
      <c r="C996" t="s">
        <v>2013</v>
      </c>
      <c r="D996">
        <v>20120630</v>
      </c>
      <c r="E996">
        <v>20130630</v>
      </c>
      <c r="F996" t="s">
        <v>18</v>
      </c>
      <c r="G996" t="s">
        <v>19</v>
      </c>
      <c r="H996" t="s">
        <v>20</v>
      </c>
      <c r="I996" t="s">
        <v>21</v>
      </c>
      <c r="J996" t="s">
        <v>22</v>
      </c>
      <c r="K996" t="s">
        <v>23</v>
      </c>
      <c r="L996" s="1">
        <v>7394.8</v>
      </c>
      <c r="M996" s="1">
        <v>660250</v>
      </c>
      <c r="N996" t="s">
        <v>24</v>
      </c>
      <c r="O996">
        <v>100</v>
      </c>
      <c r="P996">
        <v>0</v>
      </c>
      <c r="Q996" t="s">
        <v>24</v>
      </c>
    </row>
    <row r="997" spans="1:17" x14ac:dyDescent="0.25">
      <c r="A997">
        <v>3363</v>
      </c>
      <c r="B997" t="s">
        <v>2014</v>
      </c>
      <c r="C997" t="s">
        <v>2015</v>
      </c>
      <c r="D997">
        <v>20120630</v>
      </c>
      <c r="E997">
        <v>20130630</v>
      </c>
      <c r="F997" t="s">
        <v>18</v>
      </c>
      <c r="G997" t="s">
        <v>19</v>
      </c>
      <c r="H997" t="s">
        <v>20</v>
      </c>
      <c r="I997" t="s">
        <v>21</v>
      </c>
      <c r="J997" t="s">
        <v>22</v>
      </c>
      <c r="K997" t="s">
        <v>23</v>
      </c>
      <c r="L997" s="1">
        <v>4881.6319999999996</v>
      </c>
      <c r="M997" s="1">
        <v>435860</v>
      </c>
      <c r="N997" t="s">
        <v>24</v>
      </c>
      <c r="O997">
        <v>100</v>
      </c>
      <c r="P997">
        <v>0</v>
      </c>
      <c r="Q997" t="s">
        <v>24</v>
      </c>
    </row>
    <row r="998" spans="1:17" x14ac:dyDescent="0.25">
      <c r="A998">
        <v>3369</v>
      </c>
      <c r="B998" t="s">
        <v>2016</v>
      </c>
      <c r="C998" t="s">
        <v>2017</v>
      </c>
      <c r="D998">
        <v>20120630</v>
      </c>
      <c r="E998">
        <v>20130630</v>
      </c>
      <c r="F998" t="s">
        <v>18</v>
      </c>
      <c r="G998" t="s">
        <v>19</v>
      </c>
      <c r="H998" t="s">
        <v>20</v>
      </c>
      <c r="I998" t="s">
        <v>21</v>
      </c>
      <c r="J998" t="s">
        <v>22</v>
      </c>
      <c r="K998" t="s">
        <v>23</v>
      </c>
      <c r="L998" s="1">
        <v>6745.76</v>
      </c>
      <c r="M998" s="1">
        <v>602300</v>
      </c>
      <c r="N998" t="s">
        <v>24</v>
      </c>
      <c r="O998">
        <v>100</v>
      </c>
      <c r="P998">
        <v>0</v>
      </c>
      <c r="Q998" t="s">
        <v>24</v>
      </c>
    </row>
    <row r="999" spans="1:17" x14ac:dyDescent="0.25">
      <c r="A999">
        <v>3372</v>
      </c>
      <c r="B999" t="s">
        <v>2018</v>
      </c>
      <c r="C999" t="s">
        <v>2019</v>
      </c>
      <c r="D999">
        <v>20120630</v>
      </c>
      <c r="E999">
        <v>20130630</v>
      </c>
      <c r="F999" t="s">
        <v>18</v>
      </c>
      <c r="G999" t="s">
        <v>19</v>
      </c>
      <c r="H999" t="s">
        <v>20</v>
      </c>
      <c r="I999" t="s">
        <v>21</v>
      </c>
      <c r="J999" t="s">
        <v>22</v>
      </c>
      <c r="K999" t="s">
        <v>23</v>
      </c>
      <c r="L999" s="1">
        <v>7182</v>
      </c>
      <c r="M999" s="1">
        <v>641250</v>
      </c>
      <c r="N999" t="s">
        <v>24</v>
      </c>
      <c r="O999">
        <v>100</v>
      </c>
      <c r="P999">
        <v>0</v>
      </c>
      <c r="Q999" t="s">
        <v>24</v>
      </c>
    </row>
    <row r="1000" spans="1:17" x14ac:dyDescent="0.25">
      <c r="A1000">
        <v>3375</v>
      </c>
      <c r="B1000" t="s">
        <v>2020</v>
      </c>
      <c r="C1000" t="s">
        <v>2021</v>
      </c>
      <c r="D1000">
        <v>20120630</v>
      </c>
      <c r="E1000">
        <v>20130630</v>
      </c>
      <c r="F1000" t="s">
        <v>18</v>
      </c>
      <c r="G1000" t="s">
        <v>19</v>
      </c>
      <c r="H1000" t="s">
        <v>20</v>
      </c>
      <c r="I1000" t="s">
        <v>21</v>
      </c>
      <c r="J1000" t="s">
        <v>22</v>
      </c>
      <c r="K1000" t="s">
        <v>23</v>
      </c>
      <c r="L1000" s="1">
        <v>5011.4399999999996</v>
      </c>
      <c r="M1000" s="1">
        <v>447450</v>
      </c>
      <c r="N1000" t="s">
        <v>24</v>
      </c>
      <c r="O1000">
        <v>100</v>
      </c>
      <c r="P1000">
        <v>0</v>
      </c>
      <c r="Q1000" t="s">
        <v>24</v>
      </c>
    </row>
    <row r="1001" spans="1:17" x14ac:dyDescent="0.25">
      <c r="A1001">
        <v>3376</v>
      </c>
      <c r="B1001" t="s">
        <v>2022</v>
      </c>
      <c r="C1001" t="s">
        <v>2023</v>
      </c>
      <c r="D1001">
        <v>20120630</v>
      </c>
      <c r="E1001">
        <v>20130630</v>
      </c>
      <c r="F1001" t="s">
        <v>18</v>
      </c>
      <c r="G1001" t="s">
        <v>19</v>
      </c>
      <c r="H1001" t="s">
        <v>20</v>
      </c>
      <c r="I1001" t="s">
        <v>21</v>
      </c>
      <c r="J1001" t="s">
        <v>22</v>
      </c>
      <c r="K1001" t="s">
        <v>23</v>
      </c>
      <c r="L1001" s="1">
        <v>5575.36</v>
      </c>
      <c r="M1001" s="1">
        <v>497800</v>
      </c>
      <c r="N1001" t="s">
        <v>24</v>
      </c>
      <c r="O1001">
        <v>100</v>
      </c>
      <c r="P1001">
        <v>0</v>
      </c>
      <c r="Q1001" t="s">
        <v>24</v>
      </c>
    </row>
    <row r="1002" spans="1:17" x14ac:dyDescent="0.25">
      <c r="A1002">
        <v>3378</v>
      </c>
      <c r="B1002" t="s">
        <v>2024</v>
      </c>
      <c r="C1002" t="s">
        <v>2025</v>
      </c>
      <c r="D1002">
        <v>20120630</v>
      </c>
      <c r="E1002">
        <v>20130630</v>
      </c>
      <c r="F1002" t="s">
        <v>18</v>
      </c>
      <c r="G1002" t="s">
        <v>19</v>
      </c>
      <c r="H1002" t="s">
        <v>20</v>
      </c>
      <c r="I1002" t="s">
        <v>21</v>
      </c>
      <c r="J1002" t="s">
        <v>22</v>
      </c>
      <c r="K1002" t="s">
        <v>23</v>
      </c>
      <c r="L1002" s="1">
        <v>-6.2499999999999996E-13</v>
      </c>
      <c r="M1002" s="1">
        <v>-9E-13</v>
      </c>
      <c r="N1002" t="s">
        <v>24</v>
      </c>
      <c r="O1002">
        <v>100</v>
      </c>
      <c r="P1002">
        <v>0</v>
      </c>
      <c r="Q1002" t="s">
        <v>24</v>
      </c>
    </row>
    <row r="1003" spans="1:17" x14ac:dyDescent="0.25">
      <c r="A1003">
        <v>3380</v>
      </c>
      <c r="B1003" t="s">
        <v>2026</v>
      </c>
      <c r="C1003" t="s">
        <v>2027</v>
      </c>
      <c r="D1003">
        <v>20120630</v>
      </c>
      <c r="E1003">
        <v>20130630</v>
      </c>
      <c r="F1003" t="s">
        <v>18</v>
      </c>
      <c r="G1003" t="s">
        <v>19</v>
      </c>
      <c r="H1003" t="s">
        <v>20</v>
      </c>
      <c r="I1003" t="s">
        <v>21</v>
      </c>
      <c r="J1003" t="s">
        <v>22</v>
      </c>
      <c r="K1003" t="s">
        <v>23</v>
      </c>
      <c r="L1003" s="1">
        <v>2.2699999999999999E-13</v>
      </c>
      <c r="M1003" s="1">
        <v>0</v>
      </c>
      <c r="N1003" t="s">
        <v>24</v>
      </c>
      <c r="O1003">
        <v>100</v>
      </c>
      <c r="P1003">
        <v>0</v>
      </c>
      <c r="Q1003" t="s">
        <v>24</v>
      </c>
    </row>
    <row r="1004" spans="1:17" x14ac:dyDescent="0.25">
      <c r="A1004">
        <v>3384</v>
      </c>
      <c r="B1004" t="s">
        <v>2028</v>
      </c>
      <c r="C1004" t="s">
        <v>2029</v>
      </c>
      <c r="D1004">
        <v>20120630</v>
      </c>
      <c r="E1004">
        <v>20130630</v>
      </c>
      <c r="F1004" t="s">
        <v>18</v>
      </c>
      <c r="G1004" t="s">
        <v>19</v>
      </c>
      <c r="H1004" t="s">
        <v>20</v>
      </c>
      <c r="I1004" t="s">
        <v>21</v>
      </c>
      <c r="J1004" t="s">
        <v>22</v>
      </c>
      <c r="K1004" t="s">
        <v>23</v>
      </c>
      <c r="L1004" s="1">
        <v>2.2699999999999999E-13</v>
      </c>
      <c r="M1004" s="1">
        <v>0</v>
      </c>
      <c r="N1004" t="s">
        <v>24</v>
      </c>
      <c r="O1004">
        <v>100</v>
      </c>
      <c r="P1004">
        <v>0</v>
      </c>
      <c r="Q1004" t="s">
        <v>24</v>
      </c>
    </row>
    <row r="1005" spans="1:17" x14ac:dyDescent="0.25">
      <c r="A1005">
        <v>3394</v>
      </c>
      <c r="B1005" t="s">
        <v>2030</v>
      </c>
      <c r="C1005" t="s">
        <v>2031</v>
      </c>
      <c r="D1005">
        <v>20120630</v>
      </c>
      <c r="E1005">
        <v>20130630</v>
      </c>
      <c r="F1005" t="s">
        <v>18</v>
      </c>
      <c r="G1005" t="s">
        <v>19</v>
      </c>
      <c r="H1005" t="s">
        <v>20</v>
      </c>
      <c r="I1005" t="s">
        <v>21</v>
      </c>
      <c r="J1005" t="s">
        <v>22</v>
      </c>
      <c r="K1005" t="s">
        <v>23</v>
      </c>
      <c r="L1005" s="1">
        <v>14471.47</v>
      </c>
      <c r="M1005" s="1">
        <v>1292096</v>
      </c>
      <c r="N1005" t="s">
        <v>24</v>
      </c>
      <c r="O1005">
        <v>100</v>
      </c>
      <c r="P1005">
        <v>0</v>
      </c>
      <c r="Q1005" t="s">
        <v>24</v>
      </c>
    </row>
    <row r="1006" spans="1:17" x14ac:dyDescent="0.25">
      <c r="A1006">
        <v>3399</v>
      </c>
      <c r="B1006" t="s">
        <v>2032</v>
      </c>
      <c r="C1006" t="s">
        <v>2033</v>
      </c>
      <c r="D1006">
        <v>20120630</v>
      </c>
      <c r="E1006">
        <v>20130630</v>
      </c>
      <c r="F1006" t="s">
        <v>18</v>
      </c>
      <c r="G1006" t="s">
        <v>19</v>
      </c>
      <c r="H1006" t="s">
        <v>20</v>
      </c>
      <c r="I1006" t="s">
        <v>21</v>
      </c>
      <c r="J1006" t="s">
        <v>22</v>
      </c>
      <c r="K1006" t="s">
        <v>23</v>
      </c>
      <c r="L1006" s="1">
        <v>-1.08E-12</v>
      </c>
      <c r="M1006" s="1">
        <v>-1.9100000000000001E-11</v>
      </c>
      <c r="N1006" t="s">
        <v>24</v>
      </c>
      <c r="O1006">
        <v>100</v>
      </c>
      <c r="P1006">
        <v>0</v>
      </c>
      <c r="Q1006" t="s">
        <v>24</v>
      </c>
    </row>
    <row r="1007" spans="1:17" x14ac:dyDescent="0.25">
      <c r="A1007">
        <v>3403</v>
      </c>
      <c r="B1007" t="s">
        <v>2034</v>
      </c>
      <c r="C1007" t="s">
        <v>2035</v>
      </c>
      <c r="D1007">
        <v>20120630</v>
      </c>
      <c r="E1007">
        <v>20130630</v>
      </c>
      <c r="F1007" t="s">
        <v>18</v>
      </c>
      <c r="G1007" t="s">
        <v>19</v>
      </c>
      <c r="H1007" t="s">
        <v>20</v>
      </c>
      <c r="I1007" t="s">
        <v>21</v>
      </c>
      <c r="J1007" t="s">
        <v>22</v>
      </c>
      <c r="K1007" t="s">
        <v>23</v>
      </c>
      <c r="L1007" s="1">
        <v>3404.8</v>
      </c>
      <c r="M1007" s="1">
        <v>304000</v>
      </c>
      <c r="N1007" t="s">
        <v>24</v>
      </c>
      <c r="O1007">
        <v>100</v>
      </c>
      <c r="P1007">
        <v>0</v>
      </c>
      <c r="Q1007" t="s">
        <v>24</v>
      </c>
    </row>
    <row r="1008" spans="1:17" x14ac:dyDescent="0.25">
      <c r="A1008">
        <v>3410</v>
      </c>
      <c r="B1008" t="s">
        <v>2036</v>
      </c>
      <c r="C1008" t="s">
        <v>2037</v>
      </c>
      <c r="D1008">
        <v>20120616</v>
      </c>
      <c r="E1008">
        <v>20130616</v>
      </c>
      <c r="F1008" t="s">
        <v>18</v>
      </c>
      <c r="G1008" t="s">
        <v>19</v>
      </c>
      <c r="H1008" t="s">
        <v>20</v>
      </c>
      <c r="I1008" t="s">
        <v>21</v>
      </c>
      <c r="J1008" t="s">
        <v>22</v>
      </c>
      <c r="K1008" t="s">
        <v>23</v>
      </c>
      <c r="L1008" s="1">
        <v>3234.56</v>
      </c>
      <c r="M1008" s="1">
        <v>288800</v>
      </c>
      <c r="N1008" t="s">
        <v>24</v>
      </c>
      <c r="O1008">
        <v>100</v>
      </c>
      <c r="P1008">
        <v>0</v>
      </c>
      <c r="Q1008" t="s">
        <v>24</v>
      </c>
    </row>
    <row r="1009" spans="1:17" x14ac:dyDescent="0.25">
      <c r="A1009">
        <v>3417</v>
      </c>
      <c r="B1009" t="s">
        <v>2038</v>
      </c>
      <c r="C1009" t="s">
        <v>2039</v>
      </c>
      <c r="D1009">
        <v>20120630</v>
      </c>
      <c r="E1009">
        <v>20130630</v>
      </c>
      <c r="F1009" t="s">
        <v>18</v>
      </c>
      <c r="G1009" t="s">
        <v>19</v>
      </c>
      <c r="H1009" t="s">
        <v>20</v>
      </c>
      <c r="I1009" t="s">
        <v>21</v>
      </c>
      <c r="J1009" t="s">
        <v>22</v>
      </c>
      <c r="K1009" t="s">
        <v>23</v>
      </c>
      <c r="L1009" s="1">
        <v>6309.52</v>
      </c>
      <c r="M1009" s="1">
        <v>563350</v>
      </c>
      <c r="N1009" t="s">
        <v>24</v>
      </c>
      <c r="O1009">
        <v>100</v>
      </c>
      <c r="P1009">
        <v>0</v>
      </c>
      <c r="Q1009" t="s">
        <v>24</v>
      </c>
    </row>
    <row r="1010" spans="1:17" x14ac:dyDescent="0.25">
      <c r="A1010">
        <v>3419</v>
      </c>
      <c r="B1010" t="s">
        <v>2040</v>
      </c>
      <c r="C1010" t="s">
        <v>2041</v>
      </c>
      <c r="D1010">
        <v>20120630</v>
      </c>
      <c r="E1010">
        <v>20130630</v>
      </c>
      <c r="F1010" t="s">
        <v>18</v>
      </c>
      <c r="G1010" t="s">
        <v>19</v>
      </c>
      <c r="H1010" t="s">
        <v>20</v>
      </c>
      <c r="I1010" t="s">
        <v>21</v>
      </c>
      <c r="J1010" t="s">
        <v>22</v>
      </c>
      <c r="K1010" t="s">
        <v>23</v>
      </c>
      <c r="L1010" s="1">
        <v>8540.4189999999999</v>
      </c>
      <c r="M1010" s="1">
        <v>762537.4</v>
      </c>
      <c r="N1010" t="s">
        <v>24</v>
      </c>
      <c r="O1010">
        <v>100</v>
      </c>
      <c r="P1010">
        <v>0</v>
      </c>
      <c r="Q1010" t="s">
        <v>24</v>
      </c>
    </row>
    <row r="1011" spans="1:17" x14ac:dyDescent="0.25">
      <c r="A1011">
        <v>3421</v>
      </c>
      <c r="B1011" t="s">
        <v>2042</v>
      </c>
      <c r="C1011" t="s">
        <v>2043</v>
      </c>
      <c r="D1011">
        <v>20120630</v>
      </c>
      <c r="E1011">
        <v>20130630</v>
      </c>
      <c r="F1011" t="s">
        <v>18</v>
      </c>
      <c r="G1011" t="s">
        <v>19</v>
      </c>
      <c r="H1011" t="s">
        <v>20</v>
      </c>
      <c r="I1011" t="s">
        <v>21</v>
      </c>
      <c r="J1011" t="s">
        <v>22</v>
      </c>
      <c r="K1011" t="s">
        <v>23</v>
      </c>
      <c r="L1011" s="1">
        <v>6235.04</v>
      </c>
      <c r="M1011" s="1">
        <v>556700</v>
      </c>
      <c r="N1011" t="s">
        <v>24</v>
      </c>
      <c r="O1011">
        <v>100</v>
      </c>
      <c r="P1011">
        <v>0</v>
      </c>
      <c r="Q1011" t="s">
        <v>24</v>
      </c>
    </row>
    <row r="1012" spans="1:17" x14ac:dyDescent="0.25">
      <c r="A1012">
        <v>3423</v>
      </c>
      <c r="B1012" t="s">
        <v>2044</v>
      </c>
      <c r="C1012" t="s">
        <v>2045</v>
      </c>
      <c r="D1012">
        <v>20120630</v>
      </c>
      <c r="E1012">
        <v>20130630</v>
      </c>
      <c r="F1012" t="s">
        <v>18</v>
      </c>
      <c r="G1012" t="s">
        <v>19</v>
      </c>
      <c r="H1012" t="s">
        <v>20</v>
      </c>
      <c r="I1012" t="s">
        <v>21</v>
      </c>
      <c r="J1012" t="s">
        <v>22</v>
      </c>
      <c r="K1012" t="s">
        <v>23</v>
      </c>
      <c r="L1012" s="1">
        <v>6235.04</v>
      </c>
      <c r="M1012" s="1">
        <v>556700</v>
      </c>
      <c r="N1012" t="s">
        <v>24</v>
      </c>
      <c r="O1012">
        <v>100</v>
      </c>
      <c r="P1012">
        <v>0</v>
      </c>
      <c r="Q1012" t="s">
        <v>24</v>
      </c>
    </row>
    <row r="1013" spans="1:17" x14ac:dyDescent="0.25">
      <c r="A1013">
        <v>3425</v>
      </c>
      <c r="B1013" t="s">
        <v>2046</v>
      </c>
      <c r="C1013" t="s">
        <v>2047</v>
      </c>
      <c r="D1013">
        <v>20120630</v>
      </c>
      <c r="E1013">
        <v>20130630</v>
      </c>
      <c r="F1013" t="s">
        <v>18</v>
      </c>
      <c r="G1013" t="s">
        <v>19</v>
      </c>
      <c r="H1013" t="s">
        <v>20</v>
      </c>
      <c r="I1013" t="s">
        <v>21</v>
      </c>
      <c r="J1013" t="s">
        <v>22</v>
      </c>
      <c r="K1013" t="s">
        <v>23</v>
      </c>
      <c r="L1013" s="1">
        <v>5724.32</v>
      </c>
      <c r="M1013" s="1">
        <v>511100</v>
      </c>
      <c r="N1013" t="s">
        <v>24</v>
      </c>
      <c r="O1013">
        <v>100</v>
      </c>
      <c r="P1013">
        <v>0</v>
      </c>
      <c r="Q1013" t="s">
        <v>24</v>
      </c>
    </row>
    <row r="1014" spans="1:17" x14ac:dyDescent="0.25">
      <c r="A1014">
        <v>3426</v>
      </c>
      <c r="B1014" t="s">
        <v>2048</v>
      </c>
      <c r="C1014" t="s">
        <v>2049</v>
      </c>
      <c r="D1014">
        <v>20120630</v>
      </c>
      <c r="E1014">
        <v>20130630</v>
      </c>
      <c r="F1014" t="s">
        <v>18</v>
      </c>
      <c r="G1014" t="s">
        <v>19</v>
      </c>
      <c r="H1014" t="s">
        <v>20</v>
      </c>
      <c r="I1014" t="s">
        <v>21</v>
      </c>
      <c r="J1014" t="s">
        <v>22</v>
      </c>
      <c r="K1014" t="s">
        <v>23</v>
      </c>
      <c r="L1014" s="1">
        <v>7479.92</v>
      </c>
      <c r="M1014" s="1">
        <v>667850</v>
      </c>
      <c r="N1014" t="s">
        <v>24</v>
      </c>
      <c r="O1014">
        <v>100</v>
      </c>
      <c r="P1014">
        <v>0</v>
      </c>
      <c r="Q1014" t="s">
        <v>24</v>
      </c>
    </row>
    <row r="1015" spans="1:17" x14ac:dyDescent="0.25">
      <c r="A1015">
        <v>3428</v>
      </c>
      <c r="B1015" t="s">
        <v>2050</v>
      </c>
      <c r="C1015" t="s">
        <v>2051</v>
      </c>
      <c r="D1015">
        <v>20120630</v>
      </c>
      <c r="E1015">
        <v>20130630</v>
      </c>
      <c r="F1015" t="s">
        <v>18</v>
      </c>
      <c r="G1015" t="s">
        <v>19</v>
      </c>
      <c r="H1015" t="s">
        <v>20</v>
      </c>
      <c r="I1015" t="s">
        <v>21</v>
      </c>
      <c r="J1015" t="s">
        <v>22</v>
      </c>
      <c r="K1015" t="s">
        <v>23</v>
      </c>
      <c r="L1015" s="1">
        <v>1792</v>
      </c>
      <c r="M1015" s="1">
        <v>160000</v>
      </c>
      <c r="N1015" t="s">
        <v>24</v>
      </c>
      <c r="O1015">
        <v>100</v>
      </c>
      <c r="P1015">
        <v>0</v>
      </c>
      <c r="Q1015" t="s">
        <v>24</v>
      </c>
    </row>
    <row r="1016" spans="1:17" x14ac:dyDescent="0.25">
      <c r="A1016">
        <v>3431</v>
      </c>
      <c r="B1016" t="s">
        <v>2052</v>
      </c>
      <c r="C1016" t="s">
        <v>2053</v>
      </c>
      <c r="D1016">
        <v>20120630</v>
      </c>
      <c r="E1016">
        <v>20130630</v>
      </c>
      <c r="F1016" t="s">
        <v>18</v>
      </c>
      <c r="G1016" t="s">
        <v>19</v>
      </c>
      <c r="H1016" t="s">
        <v>20</v>
      </c>
      <c r="I1016" t="s">
        <v>21</v>
      </c>
      <c r="J1016" t="s">
        <v>22</v>
      </c>
      <c r="K1016" t="s">
        <v>23</v>
      </c>
      <c r="L1016" s="1">
        <v>5432</v>
      </c>
      <c r="M1016" s="1">
        <v>485000</v>
      </c>
      <c r="N1016" t="s">
        <v>24</v>
      </c>
      <c r="O1016">
        <v>100</v>
      </c>
      <c r="P1016">
        <v>0</v>
      </c>
      <c r="Q1016" t="s">
        <v>24</v>
      </c>
    </row>
    <row r="1017" spans="1:17" x14ac:dyDescent="0.25">
      <c r="A1017">
        <v>3432</v>
      </c>
      <c r="B1017" t="s">
        <v>2054</v>
      </c>
      <c r="C1017" t="s">
        <v>2055</v>
      </c>
      <c r="D1017">
        <v>20120630</v>
      </c>
      <c r="E1017">
        <v>20130630</v>
      </c>
      <c r="F1017" t="s">
        <v>18</v>
      </c>
      <c r="G1017" t="s">
        <v>19</v>
      </c>
      <c r="H1017" t="s">
        <v>20</v>
      </c>
      <c r="I1017" t="s">
        <v>21</v>
      </c>
      <c r="J1017" t="s">
        <v>22</v>
      </c>
      <c r="K1017" t="s">
        <v>23</v>
      </c>
      <c r="L1017" s="1">
        <v>4725.28</v>
      </c>
      <c r="M1017" s="1">
        <v>421900</v>
      </c>
      <c r="N1017" t="s">
        <v>24</v>
      </c>
      <c r="O1017">
        <v>100</v>
      </c>
      <c r="P1017">
        <v>0</v>
      </c>
      <c r="Q1017" t="s">
        <v>24</v>
      </c>
    </row>
    <row r="1018" spans="1:17" x14ac:dyDescent="0.25">
      <c r="A1018">
        <v>3434</v>
      </c>
      <c r="B1018" t="s">
        <v>2056</v>
      </c>
      <c r="C1018" t="s">
        <v>2057</v>
      </c>
      <c r="D1018">
        <v>20120630</v>
      </c>
      <c r="E1018">
        <v>20130630</v>
      </c>
      <c r="F1018" t="s">
        <v>18</v>
      </c>
      <c r="G1018" t="s">
        <v>19</v>
      </c>
      <c r="H1018" t="s">
        <v>20</v>
      </c>
      <c r="I1018" t="s">
        <v>21</v>
      </c>
      <c r="J1018" t="s">
        <v>22</v>
      </c>
      <c r="K1018" t="s">
        <v>23</v>
      </c>
      <c r="L1018" s="1">
        <v>7672</v>
      </c>
      <c r="M1018" s="1">
        <v>685000</v>
      </c>
      <c r="N1018" t="s">
        <v>24</v>
      </c>
      <c r="O1018">
        <v>100</v>
      </c>
      <c r="P1018">
        <v>0</v>
      </c>
      <c r="Q1018" t="s">
        <v>24</v>
      </c>
    </row>
    <row r="1019" spans="1:17" x14ac:dyDescent="0.25">
      <c r="A1019">
        <v>3435</v>
      </c>
      <c r="B1019" t="s">
        <v>2058</v>
      </c>
      <c r="C1019" t="s">
        <v>2059</v>
      </c>
      <c r="D1019">
        <v>20120630</v>
      </c>
      <c r="E1019">
        <v>20130630</v>
      </c>
      <c r="F1019" t="s">
        <v>18</v>
      </c>
      <c r="G1019" t="s">
        <v>19</v>
      </c>
      <c r="H1019" t="s">
        <v>20</v>
      </c>
      <c r="I1019" t="s">
        <v>21</v>
      </c>
      <c r="J1019" t="s">
        <v>22</v>
      </c>
      <c r="K1019" t="s">
        <v>23</v>
      </c>
      <c r="L1019" s="1">
        <v>10198.08</v>
      </c>
      <c r="M1019" s="1">
        <v>910543</v>
      </c>
      <c r="N1019" t="s">
        <v>24</v>
      </c>
      <c r="O1019">
        <v>100</v>
      </c>
      <c r="P1019">
        <v>0</v>
      </c>
      <c r="Q1019" t="s">
        <v>24</v>
      </c>
    </row>
    <row r="1020" spans="1:17" x14ac:dyDescent="0.25">
      <c r="A1020">
        <v>3437</v>
      </c>
      <c r="B1020" t="s">
        <v>2060</v>
      </c>
      <c r="C1020" t="s">
        <v>2061</v>
      </c>
      <c r="D1020">
        <v>20120630</v>
      </c>
      <c r="E1020">
        <v>20130630</v>
      </c>
      <c r="F1020" t="s">
        <v>18</v>
      </c>
      <c r="G1020" t="s">
        <v>19</v>
      </c>
      <c r="H1020" t="s">
        <v>20</v>
      </c>
      <c r="I1020" t="s">
        <v>21</v>
      </c>
      <c r="J1020" t="s">
        <v>22</v>
      </c>
      <c r="K1020" t="s">
        <v>23</v>
      </c>
      <c r="L1020" s="1">
        <v>10640</v>
      </c>
      <c r="M1020" s="1">
        <v>950000</v>
      </c>
      <c r="N1020" t="s">
        <v>24</v>
      </c>
      <c r="O1020">
        <v>100</v>
      </c>
      <c r="P1020">
        <v>0</v>
      </c>
      <c r="Q1020" t="s">
        <v>24</v>
      </c>
    </row>
    <row r="1021" spans="1:17" x14ac:dyDescent="0.25">
      <c r="A1021">
        <v>3440</v>
      </c>
      <c r="B1021" t="s">
        <v>2062</v>
      </c>
      <c r="C1021" t="s">
        <v>2063</v>
      </c>
      <c r="D1021">
        <v>20120630</v>
      </c>
      <c r="E1021">
        <v>20130630</v>
      </c>
      <c r="F1021" t="s">
        <v>18</v>
      </c>
      <c r="G1021" t="s">
        <v>19</v>
      </c>
      <c r="H1021" t="s">
        <v>20</v>
      </c>
      <c r="I1021" t="s">
        <v>21</v>
      </c>
      <c r="J1021" t="s">
        <v>22</v>
      </c>
      <c r="K1021" t="s">
        <v>23</v>
      </c>
      <c r="L1021" s="1">
        <v>2.3099999999999997E-13</v>
      </c>
      <c r="M1021" s="1">
        <v>-1.06E-10</v>
      </c>
      <c r="N1021" t="s">
        <v>24</v>
      </c>
      <c r="O1021">
        <v>100</v>
      </c>
      <c r="P1021">
        <v>0</v>
      </c>
      <c r="Q1021" t="s">
        <v>24</v>
      </c>
    </row>
    <row r="1022" spans="1:17" x14ac:dyDescent="0.25">
      <c r="A1022">
        <v>3442</v>
      </c>
      <c r="B1022" t="s">
        <v>2064</v>
      </c>
      <c r="C1022" t="s">
        <v>2065</v>
      </c>
      <c r="D1022">
        <v>20120630</v>
      </c>
      <c r="E1022">
        <v>20130630</v>
      </c>
      <c r="F1022" t="s">
        <v>18</v>
      </c>
      <c r="G1022" t="s">
        <v>19</v>
      </c>
      <c r="H1022" t="s">
        <v>20</v>
      </c>
      <c r="I1022" t="s">
        <v>21</v>
      </c>
      <c r="J1022" t="s">
        <v>22</v>
      </c>
      <c r="K1022" t="s">
        <v>23</v>
      </c>
      <c r="L1022" s="1">
        <v>8680</v>
      </c>
      <c r="M1022" s="1">
        <v>775000</v>
      </c>
      <c r="N1022" t="s">
        <v>24</v>
      </c>
      <c r="O1022">
        <v>100</v>
      </c>
      <c r="P1022">
        <v>0</v>
      </c>
      <c r="Q1022" t="s">
        <v>24</v>
      </c>
    </row>
    <row r="1023" spans="1:17" x14ac:dyDescent="0.25">
      <c r="A1023">
        <v>3444</v>
      </c>
      <c r="B1023" t="s">
        <v>2066</v>
      </c>
      <c r="C1023" t="s">
        <v>2067</v>
      </c>
      <c r="D1023">
        <v>20120630</v>
      </c>
      <c r="E1023">
        <v>20130630</v>
      </c>
      <c r="F1023" t="s">
        <v>18</v>
      </c>
      <c r="G1023" t="s">
        <v>19</v>
      </c>
      <c r="H1023" t="s">
        <v>20</v>
      </c>
      <c r="I1023" t="s">
        <v>21</v>
      </c>
      <c r="J1023" t="s">
        <v>22</v>
      </c>
      <c r="K1023" t="s">
        <v>23</v>
      </c>
      <c r="L1023" s="1">
        <v>5353.6</v>
      </c>
      <c r="M1023" s="1">
        <v>478000</v>
      </c>
      <c r="N1023" t="s">
        <v>24</v>
      </c>
      <c r="O1023">
        <v>100</v>
      </c>
      <c r="P1023">
        <v>0</v>
      </c>
      <c r="Q1023" t="s">
        <v>24</v>
      </c>
    </row>
    <row r="1024" spans="1:17" x14ac:dyDescent="0.25">
      <c r="A1024">
        <v>3446</v>
      </c>
      <c r="B1024" t="s">
        <v>2068</v>
      </c>
      <c r="C1024" t="s">
        <v>2069</v>
      </c>
      <c r="D1024">
        <v>20120630</v>
      </c>
      <c r="E1024">
        <v>20130630</v>
      </c>
      <c r="F1024" t="s">
        <v>18</v>
      </c>
      <c r="G1024" t="s">
        <v>19</v>
      </c>
      <c r="H1024" t="s">
        <v>20</v>
      </c>
      <c r="I1024" t="s">
        <v>21</v>
      </c>
      <c r="J1024" t="s">
        <v>22</v>
      </c>
      <c r="K1024" t="s">
        <v>23</v>
      </c>
      <c r="L1024" s="1">
        <v>4704</v>
      </c>
      <c r="M1024" s="1">
        <v>420000</v>
      </c>
      <c r="N1024" t="s">
        <v>24</v>
      </c>
      <c r="O1024">
        <v>100</v>
      </c>
      <c r="P1024">
        <v>0</v>
      </c>
      <c r="Q1024" t="s">
        <v>24</v>
      </c>
    </row>
    <row r="1025" spans="1:17" x14ac:dyDescent="0.25">
      <c r="A1025">
        <v>3451</v>
      </c>
      <c r="B1025" t="s">
        <v>2070</v>
      </c>
      <c r="C1025" t="s">
        <v>2071</v>
      </c>
      <c r="D1025">
        <v>20120630</v>
      </c>
      <c r="E1025">
        <v>20130630</v>
      </c>
      <c r="F1025" t="s">
        <v>18</v>
      </c>
      <c r="G1025" t="s">
        <v>19</v>
      </c>
      <c r="H1025" t="s">
        <v>20</v>
      </c>
      <c r="I1025" t="s">
        <v>21</v>
      </c>
      <c r="J1025" t="s">
        <v>22</v>
      </c>
      <c r="K1025" t="s">
        <v>23</v>
      </c>
      <c r="L1025" s="1">
        <v>7739.8720000000003</v>
      </c>
      <c r="M1025" s="1">
        <v>691060</v>
      </c>
      <c r="N1025" t="s">
        <v>24</v>
      </c>
      <c r="O1025">
        <v>100</v>
      </c>
      <c r="P1025">
        <v>0</v>
      </c>
      <c r="Q1025" t="s">
        <v>24</v>
      </c>
    </row>
    <row r="1026" spans="1:17" x14ac:dyDescent="0.25">
      <c r="A1026">
        <v>3457</v>
      </c>
      <c r="B1026" t="s">
        <v>2072</v>
      </c>
      <c r="C1026" t="s">
        <v>2073</v>
      </c>
      <c r="D1026">
        <v>20120630</v>
      </c>
      <c r="E1026">
        <v>20130630</v>
      </c>
      <c r="F1026" t="s">
        <v>18</v>
      </c>
      <c r="G1026" t="s">
        <v>19</v>
      </c>
      <c r="H1026" t="s">
        <v>20</v>
      </c>
      <c r="I1026" t="s">
        <v>21</v>
      </c>
      <c r="J1026" t="s">
        <v>22</v>
      </c>
      <c r="K1026" t="s">
        <v>23</v>
      </c>
      <c r="L1026" s="1">
        <v>5028.8</v>
      </c>
      <c r="M1026" s="1">
        <v>449000</v>
      </c>
      <c r="N1026" t="s">
        <v>24</v>
      </c>
      <c r="O1026">
        <v>100</v>
      </c>
      <c r="P1026">
        <v>0</v>
      </c>
      <c r="Q1026" t="s">
        <v>24</v>
      </c>
    </row>
    <row r="1027" spans="1:17" x14ac:dyDescent="0.25">
      <c r="A1027">
        <v>3461</v>
      </c>
      <c r="B1027" t="s">
        <v>2074</v>
      </c>
      <c r="C1027" t="s">
        <v>2075</v>
      </c>
      <c r="D1027">
        <v>20120630</v>
      </c>
      <c r="E1027">
        <v>20130630</v>
      </c>
      <c r="F1027" t="s">
        <v>18</v>
      </c>
      <c r="G1027" t="s">
        <v>19</v>
      </c>
      <c r="H1027" t="s">
        <v>20</v>
      </c>
      <c r="I1027" t="s">
        <v>21</v>
      </c>
      <c r="J1027" t="s">
        <v>22</v>
      </c>
      <c r="K1027" t="s">
        <v>23</v>
      </c>
      <c r="L1027" s="1">
        <v>5980.8</v>
      </c>
      <c r="M1027" s="1">
        <v>534000</v>
      </c>
      <c r="N1027" t="s">
        <v>24</v>
      </c>
      <c r="O1027">
        <v>100</v>
      </c>
      <c r="P1027">
        <v>0</v>
      </c>
      <c r="Q1027" t="s">
        <v>24</v>
      </c>
    </row>
    <row r="1028" spans="1:17" x14ac:dyDescent="0.25">
      <c r="A1028">
        <v>3462</v>
      </c>
      <c r="B1028" t="s">
        <v>2076</v>
      </c>
      <c r="C1028" t="s">
        <v>2077</v>
      </c>
      <c r="D1028">
        <v>20120630</v>
      </c>
      <c r="E1028">
        <v>20130630</v>
      </c>
      <c r="F1028" t="s">
        <v>18</v>
      </c>
      <c r="G1028" t="s">
        <v>19</v>
      </c>
      <c r="H1028" t="s">
        <v>20</v>
      </c>
      <c r="I1028" t="s">
        <v>21</v>
      </c>
      <c r="J1028" t="s">
        <v>22</v>
      </c>
      <c r="K1028" t="s">
        <v>23</v>
      </c>
      <c r="L1028" s="1">
        <v>3604.16</v>
      </c>
      <c r="M1028" s="1">
        <v>321800</v>
      </c>
      <c r="N1028" t="s">
        <v>24</v>
      </c>
      <c r="O1028">
        <v>100</v>
      </c>
      <c r="P1028">
        <v>0</v>
      </c>
      <c r="Q1028" t="s">
        <v>24</v>
      </c>
    </row>
    <row r="1029" spans="1:17" x14ac:dyDescent="0.25">
      <c r="A1029">
        <v>3468</v>
      </c>
      <c r="B1029" t="s">
        <v>2078</v>
      </c>
      <c r="C1029" t="s">
        <v>2079</v>
      </c>
      <c r="D1029">
        <v>20120630</v>
      </c>
      <c r="E1029">
        <v>20130630</v>
      </c>
      <c r="F1029" t="s">
        <v>18</v>
      </c>
      <c r="G1029" t="s">
        <v>19</v>
      </c>
      <c r="H1029" t="s">
        <v>20</v>
      </c>
      <c r="I1029" t="s">
        <v>21</v>
      </c>
      <c r="J1029" t="s">
        <v>22</v>
      </c>
      <c r="K1029" t="s">
        <v>23</v>
      </c>
      <c r="L1029" s="1">
        <v>1344</v>
      </c>
      <c r="M1029" s="1">
        <v>240000</v>
      </c>
      <c r="N1029" t="s">
        <v>24</v>
      </c>
      <c r="O1029">
        <v>100</v>
      </c>
      <c r="P1029">
        <v>0</v>
      </c>
      <c r="Q1029" t="s">
        <v>24</v>
      </c>
    </row>
    <row r="1030" spans="1:17" x14ac:dyDescent="0.25">
      <c r="A1030">
        <v>3475</v>
      </c>
      <c r="B1030" t="s">
        <v>2080</v>
      </c>
      <c r="C1030" t="s">
        <v>2081</v>
      </c>
      <c r="D1030">
        <v>20120630</v>
      </c>
      <c r="E1030">
        <v>20130630</v>
      </c>
      <c r="F1030" t="s">
        <v>18</v>
      </c>
      <c r="G1030" t="s">
        <v>19</v>
      </c>
      <c r="H1030" t="s">
        <v>20</v>
      </c>
      <c r="I1030" t="s">
        <v>21</v>
      </c>
      <c r="J1030" t="s">
        <v>22</v>
      </c>
      <c r="K1030" t="s">
        <v>23</v>
      </c>
      <c r="L1030" s="1">
        <v>4396</v>
      </c>
      <c r="M1030" s="1">
        <v>785000</v>
      </c>
      <c r="N1030" t="s">
        <v>24</v>
      </c>
      <c r="O1030">
        <v>100</v>
      </c>
      <c r="P1030">
        <v>0</v>
      </c>
      <c r="Q1030" t="s">
        <v>24</v>
      </c>
    </row>
    <row r="1031" spans="1:17" x14ac:dyDescent="0.25">
      <c r="A1031">
        <v>3477</v>
      </c>
      <c r="B1031" t="s">
        <v>2082</v>
      </c>
      <c r="C1031" t="s">
        <v>2083</v>
      </c>
      <c r="D1031">
        <v>20120630</v>
      </c>
      <c r="E1031">
        <v>20130630</v>
      </c>
      <c r="F1031" t="s">
        <v>18</v>
      </c>
      <c r="G1031" t="s">
        <v>19</v>
      </c>
      <c r="H1031" t="s">
        <v>20</v>
      </c>
      <c r="I1031" t="s">
        <v>21</v>
      </c>
      <c r="J1031" t="s">
        <v>22</v>
      </c>
      <c r="K1031" t="s">
        <v>23</v>
      </c>
      <c r="L1031" s="1">
        <v>7280</v>
      </c>
      <c r="M1031" s="1">
        <v>1300000</v>
      </c>
      <c r="N1031" t="s">
        <v>24</v>
      </c>
      <c r="O1031">
        <v>100</v>
      </c>
      <c r="P1031">
        <v>0</v>
      </c>
      <c r="Q1031" t="s">
        <v>24</v>
      </c>
    </row>
    <row r="1032" spans="1:17" x14ac:dyDescent="0.25">
      <c r="A1032">
        <v>3484</v>
      </c>
      <c r="B1032" t="s">
        <v>2084</v>
      </c>
      <c r="C1032" t="s">
        <v>2085</v>
      </c>
      <c r="D1032">
        <v>20120630</v>
      </c>
      <c r="E1032">
        <v>20130630</v>
      </c>
      <c r="F1032" t="s">
        <v>18</v>
      </c>
      <c r="G1032" t="s">
        <v>19</v>
      </c>
      <c r="H1032" t="s">
        <v>20</v>
      </c>
      <c r="I1032" t="s">
        <v>21</v>
      </c>
      <c r="J1032" t="s">
        <v>22</v>
      </c>
      <c r="K1032" t="s">
        <v>23</v>
      </c>
      <c r="L1032" s="1">
        <v>6198.08</v>
      </c>
      <c r="M1032" s="1">
        <v>1106800</v>
      </c>
      <c r="N1032" t="s">
        <v>24</v>
      </c>
      <c r="O1032">
        <v>100</v>
      </c>
      <c r="P1032">
        <v>0</v>
      </c>
      <c r="Q1032" t="s">
        <v>24</v>
      </c>
    </row>
    <row r="1033" spans="1:17" x14ac:dyDescent="0.25">
      <c r="A1033">
        <v>3485</v>
      </c>
      <c r="B1033" t="s">
        <v>2086</v>
      </c>
      <c r="C1033" t="s">
        <v>2087</v>
      </c>
      <c r="D1033">
        <v>20120630</v>
      </c>
      <c r="E1033">
        <v>20130630</v>
      </c>
      <c r="F1033" t="s">
        <v>18</v>
      </c>
      <c r="G1033" t="s">
        <v>19</v>
      </c>
      <c r="H1033" t="s">
        <v>20</v>
      </c>
      <c r="I1033" t="s">
        <v>21</v>
      </c>
      <c r="J1033" t="s">
        <v>22</v>
      </c>
      <c r="K1033" t="s">
        <v>23</v>
      </c>
      <c r="L1033" s="1">
        <v>4200</v>
      </c>
      <c r="M1033" s="1">
        <v>750000</v>
      </c>
      <c r="N1033" t="s">
        <v>24</v>
      </c>
      <c r="O1033">
        <v>100</v>
      </c>
      <c r="P1033">
        <v>0</v>
      </c>
      <c r="Q1033" t="s">
        <v>24</v>
      </c>
    </row>
    <row r="1034" spans="1:17" x14ac:dyDescent="0.25">
      <c r="A1034">
        <v>3490</v>
      </c>
      <c r="B1034" t="s">
        <v>2088</v>
      </c>
      <c r="C1034" t="s">
        <v>2089</v>
      </c>
      <c r="D1034">
        <v>20120630</v>
      </c>
      <c r="E1034">
        <v>20130630</v>
      </c>
      <c r="F1034" t="s">
        <v>18</v>
      </c>
      <c r="G1034" t="s">
        <v>19</v>
      </c>
      <c r="H1034" t="s">
        <v>20</v>
      </c>
      <c r="I1034" t="s">
        <v>21</v>
      </c>
      <c r="J1034" t="s">
        <v>22</v>
      </c>
      <c r="K1034" t="s">
        <v>23</v>
      </c>
      <c r="L1034" s="1">
        <v>6437.0770000000002</v>
      </c>
      <c r="M1034" s="1">
        <v>1149478</v>
      </c>
      <c r="N1034" t="s">
        <v>24</v>
      </c>
      <c r="O1034">
        <v>100</v>
      </c>
      <c r="P1034">
        <v>0</v>
      </c>
      <c r="Q1034" t="s">
        <v>24</v>
      </c>
    </row>
    <row r="1035" spans="1:17" x14ac:dyDescent="0.25">
      <c r="A1035">
        <v>3493</v>
      </c>
      <c r="B1035" t="s">
        <v>2090</v>
      </c>
      <c r="C1035" t="s">
        <v>2091</v>
      </c>
      <c r="D1035">
        <v>20120630</v>
      </c>
      <c r="E1035">
        <v>20130630</v>
      </c>
      <c r="F1035" t="s">
        <v>18</v>
      </c>
      <c r="G1035" t="s">
        <v>19</v>
      </c>
      <c r="H1035" t="s">
        <v>20</v>
      </c>
      <c r="I1035" t="s">
        <v>21</v>
      </c>
      <c r="J1035" t="s">
        <v>22</v>
      </c>
      <c r="K1035" t="s">
        <v>23</v>
      </c>
      <c r="L1035" s="1">
        <v>0</v>
      </c>
      <c r="M1035" s="1">
        <v>600000</v>
      </c>
      <c r="N1035" t="s">
        <v>24</v>
      </c>
      <c r="O1035">
        <v>100</v>
      </c>
      <c r="P1035">
        <v>0</v>
      </c>
      <c r="Q1035" t="s">
        <v>24</v>
      </c>
    </row>
    <row r="1036" spans="1:17" x14ac:dyDescent="0.25">
      <c r="A1036">
        <v>3502</v>
      </c>
      <c r="B1036" t="s">
        <v>2092</v>
      </c>
      <c r="C1036" t="s">
        <v>2093</v>
      </c>
      <c r="D1036">
        <v>20120630</v>
      </c>
      <c r="E1036">
        <v>20130630</v>
      </c>
      <c r="F1036" t="s">
        <v>18</v>
      </c>
      <c r="G1036" t="s">
        <v>19</v>
      </c>
      <c r="H1036" t="s">
        <v>20</v>
      </c>
      <c r="I1036" t="s">
        <v>21</v>
      </c>
      <c r="J1036" t="s">
        <v>22</v>
      </c>
      <c r="K1036" t="s">
        <v>23</v>
      </c>
      <c r="L1036" s="1">
        <v>9744</v>
      </c>
      <c r="M1036" s="1">
        <v>1740000</v>
      </c>
      <c r="N1036" t="s">
        <v>24</v>
      </c>
      <c r="O1036">
        <v>100</v>
      </c>
      <c r="P1036">
        <v>0</v>
      </c>
      <c r="Q1036" t="s">
        <v>24</v>
      </c>
    </row>
    <row r="1037" spans="1:17" x14ac:dyDescent="0.25">
      <c r="A1037">
        <v>3507</v>
      </c>
      <c r="B1037" t="s">
        <v>2094</v>
      </c>
      <c r="C1037" t="s">
        <v>2095</v>
      </c>
      <c r="D1037">
        <v>20120630</v>
      </c>
      <c r="E1037">
        <v>20130630</v>
      </c>
      <c r="F1037" t="s">
        <v>18</v>
      </c>
      <c r="G1037" t="s">
        <v>19</v>
      </c>
      <c r="H1037" t="s">
        <v>20</v>
      </c>
      <c r="I1037" t="s">
        <v>21</v>
      </c>
      <c r="J1037" t="s">
        <v>22</v>
      </c>
      <c r="K1037" t="s">
        <v>23</v>
      </c>
      <c r="L1037" s="1">
        <v>8008</v>
      </c>
      <c r="M1037" s="1">
        <v>1430000</v>
      </c>
      <c r="N1037" t="s">
        <v>24</v>
      </c>
      <c r="O1037">
        <v>100</v>
      </c>
      <c r="P1037">
        <v>0</v>
      </c>
      <c r="Q1037" t="s">
        <v>24</v>
      </c>
    </row>
    <row r="1038" spans="1:17" x14ac:dyDescent="0.25">
      <c r="A1038">
        <v>3508</v>
      </c>
      <c r="B1038" t="s">
        <v>2096</v>
      </c>
      <c r="C1038" t="s">
        <v>2097</v>
      </c>
      <c r="D1038">
        <v>20120630</v>
      </c>
      <c r="E1038">
        <v>20130630</v>
      </c>
      <c r="F1038" t="s">
        <v>18</v>
      </c>
      <c r="G1038" t="s">
        <v>19</v>
      </c>
      <c r="H1038" t="s">
        <v>20</v>
      </c>
      <c r="I1038" t="s">
        <v>21</v>
      </c>
      <c r="J1038" t="s">
        <v>22</v>
      </c>
      <c r="K1038" t="s">
        <v>23</v>
      </c>
      <c r="L1038" s="1">
        <v>7968.8</v>
      </c>
      <c r="M1038" s="1">
        <v>1423000</v>
      </c>
      <c r="N1038" t="s">
        <v>24</v>
      </c>
      <c r="O1038">
        <v>100</v>
      </c>
      <c r="P1038">
        <v>0</v>
      </c>
      <c r="Q1038" t="s">
        <v>24</v>
      </c>
    </row>
    <row r="1039" spans="1:17" x14ac:dyDescent="0.25">
      <c r="A1039">
        <v>3519</v>
      </c>
      <c r="B1039" t="s">
        <v>2098</v>
      </c>
      <c r="C1039" t="s">
        <v>2099</v>
      </c>
      <c r="D1039">
        <v>20120630</v>
      </c>
      <c r="E1039">
        <v>20130630</v>
      </c>
      <c r="F1039" t="s">
        <v>18</v>
      </c>
      <c r="G1039" t="s">
        <v>19</v>
      </c>
      <c r="H1039" t="s">
        <v>20</v>
      </c>
      <c r="I1039" t="s">
        <v>21</v>
      </c>
      <c r="J1039" t="s">
        <v>22</v>
      </c>
      <c r="K1039" t="s">
        <v>23</v>
      </c>
      <c r="L1039" s="1">
        <v>3808</v>
      </c>
      <c r="M1039" s="1">
        <v>680000</v>
      </c>
      <c r="N1039" t="s">
        <v>24</v>
      </c>
      <c r="O1039">
        <v>100</v>
      </c>
      <c r="P1039">
        <v>0</v>
      </c>
      <c r="Q1039" t="s">
        <v>24</v>
      </c>
    </row>
    <row r="1040" spans="1:17" x14ac:dyDescent="0.25">
      <c r="A1040">
        <v>3521</v>
      </c>
      <c r="B1040" t="s">
        <v>2100</v>
      </c>
      <c r="C1040" t="s">
        <v>2101</v>
      </c>
      <c r="D1040">
        <v>20120630</v>
      </c>
      <c r="E1040">
        <v>20130630</v>
      </c>
      <c r="F1040" t="s">
        <v>18</v>
      </c>
      <c r="G1040" t="s">
        <v>19</v>
      </c>
      <c r="H1040" t="s">
        <v>20</v>
      </c>
      <c r="I1040" t="s">
        <v>21</v>
      </c>
      <c r="J1040" t="s">
        <v>22</v>
      </c>
      <c r="K1040" t="s">
        <v>23</v>
      </c>
      <c r="L1040" s="1">
        <v>7044.8</v>
      </c>
      <c r="M1040" s="1">
        <v>1258000</v>
      </c>
      <c r="N1040" t="s">
        <v>24</v>
      </c>
      <c r="O1040">
        <v>100</v>
      </c>
      <c r="P1040">
        <v>0</v>
      </c>
      <c r="Q1040" t="s">
        <v>24</v>
      </c>
    </row>
    <row r="1041" spans="1:17" x14ac:dyDescent="0.25">
      <c r="A1041">
        <v>3522</v>
      </c>
      <c r="B1041" t="s">
        <v>2102</v>
      </c>
      <c r="C1041" t="s">
        <v>2103</v>
      </c>
      <c r="D1041">
        <v>20120630</v>
      </c>
      <c r="E1041">
        <v>20130630</v>
      </c>
      <c r="F1041" t="s">
        <v>18</v>
      </c>
      <c r="G1041" t="s">
        <v>19</v>
      </c>
      <c r="H1041" t="s">
        <v>20</v>
      </c>
      <c r="I1041" t="s">
        <v>21</v>
      </c>
      <c r="J1041" t="s">
        <v>22</v>
      </c>
      <c r="K1041" t="s">
        <v>23</v>
      </c>
      <c r="L1041" s="1">
        <v>9228.7999999999993</v>
      </c>
      <c r="M1041" s="1">
        <v>1648000</v>
      </c>
      <c r="N1041" t="s">
        <v>24</v>
      </c>
      <c r="O1041">
        <v>100</v>
      </c>
      <c r="P1041">
        <v>0</v>
      </c>
      <c r="Q1041" t="s">
        <v>24</v>
      </c>
    </row>
    <row r="1042" spans="1:17" x14ac:dyDescent="0.25">
      <c r="A1042">
        <v>3524</v>
      </c>
      <c r="B1042" t="s">
        <v>2104</v>
      </c>
      <c r="C1042" t="s">
        <v>2105</v>
      </c>
      <c r="D1042">
        <v>20120630</v>
      </c>
      <c r="E1042">
        <v>20130630</v>
      </c>
      <c r="F1042" t="s">
        <v>18</v>
      </c>
      <c r="G1042" t="s">
        <v>19</v>
      </c>
      <c r="H1042" t="s">
        <v>20</v>
      </c>
      <c r="I1042" t="s">
        <v>21</v>
      </c>
      <c r="J1042" t="s">
        <v>22</v>
      </c>
      <c r="K1042" t="s">
        <v>23</v>
      </c>
      <c r="L1042" s="1">
        <v>7168</v>
      </c>
      <c r="M1042" s="1">
        <v>1280000</v>
      </c>
      <c r="N1042" t="s">
        <v>24</v>
      </c>
      <c r="O1042">
        <v>100</v>
      </c>
      <c r="P1042">
        <v>0</v>
      </c>
      <c r="Q1042" t="s">
        <v>24</v>
      </c>
    </row>
    <row r="1043" spans="1:17" x14ac:dyDescent="0.25">
      <c r="A1043">
        <v>3530</v>
      </c>
      <c r="B1043" t="s">
        <v>2106</v>
      </c>
      <c r="C1043" t="s">
        <v>2107</v>
      </c>
      <c r="D1043">
        <v>20120421</v>
      </c>
      <c r="E1043">
        <v>20130421</v>
      </c>
      <c r="F1043" t="s">
        <v>18</v>
      </c>
      <c r="G1043" t="s">
        <v>1828</v>
      </c>
      <c r="H1043" t="s">
        <v>20</v>
      </c>
      <c r="I1043" t="s">
        <v>21</v>
      </c>
      <c r="J1043" t="s">
        <v>22</v>
      </c>
      <c r="K1043" t="s">
        <v>23</v>
      </c>
      <c r="L1043" s="1">
        <v>1008.436</v>
      </c>
      <c r="M1043" s="1">
        <v>39105900</v>
      </c>
      <c r="N1043" t="s">
        <v>24</v>
      </c>
      <c r="O1043">
        <v>100</v>
      </c>
      <c r="P1043">
        <v>0</v>
      </c>
      <c r="Q1043" t="s">
        <v>24</v>
      </c>
    </row>
    <row r="1044" spans="1:17" x14ac:dyDescent="0.25">
      <c r="A1044">
        <v>3549</v>
      </c>
      <c r="B1044" t="s">
        <v>2108</v>
      </c>
      <c r="C1044" t="s">
        <v>2109</v>
      </c>
      <c r="D1044">
        <v>20120625</v>
      </c>
      <c r="E1044">
        <v>20130625</v>
      </c>
      <c r="F1044" t="s">
        <v>18</v>
      </c>
      <c r="G1044" t="s">
        <v>2110</v>
      </c>
      <c r="H1044" t="s">
        <v>20</v>
      </c>
      <c r="I1044" t="s">
        <v>21</v>
      </c>
      <c r="J1044" t="s">
        <v>22</v>
      </c>
      <c r="K1044" t="s">
        <v>23</v>
      </c>
      <c r="L1044" s="1">
        <v>35876.54</v>
      </c>
      <c r="M1044" s="1">
        <v>195277800</v>
      </c>
      <c r="N1044" t="s">
        <v>24</v>
      </c>
      <c r="O1044">
        <v>100</v>
      </c>
      <c r="P1044">
        <v>0</v>
      </c>
      <c r="Q1044" t="s">
        <v>24</v>
      </c>
    </row>
    <row r="1045" spans="1:17" x14ac:dyDescent="0.25">
      <c r="A1045">
        <v>3553</v>
      </c>
      <c r="B1045" t="s">
        <v>2111</v>
      </c>
      <c r="C1045" t="s">
        <v>2112</v>
      </c>
      <c r="D1045">
        <v>20120723</v>
      </c>
      <c r="E1045">
        <v>20130723</v>
      </c>
      <c r="F1045" t="s">
        <v>18</v>
      </c>
      <c r="G1045" t="s">
        <v>19</v>
      </c>
      <c r="H1045" t="s">
        <v>20</v>
      </c>
      <c r="I1045" t="s">
        <v>21</v>
      </c>
      <c r="J1045" t="s">
        <v>22</v>
      </c>
      <c r="K1045" t="s">
        <v>23</v>
      </c>
      <c r="L1045" s="1">
        <v>14040.06</v>
      </c>
      <c r="M1045" s="1">
        <v>2507154</v>
      </c>
      <c r="N1045" t="s">
        <v>24</v>
      </c>
      <c r="O1045">
        <v>100</v>
      </c>
      <c r="P1045">
        <v>0</v>
      </c>
      <c r="Q1045" t="s">
        <v>24</v>
      </c>
    </row>
    <row r="1046" spans="1:17" x14ac:dyDescent="0.25">
      <c r="A1046">
        <v>3555</v>
      </c>
      <c r="B1046" t="s">
        <v>2113</v>
      </c>
      <c r="C1046" t="s">
        <v>2114</v>
      </c>
      <c r="D1046">
        <v>20120731</v>
      </c>
      <c r="E1046">
        <v>20130731</v>
      </c>
      <c r="F1046" t="s">
        <v>18</v>
      </c>
      <c r="G1046" t="s">
        <v>19</v>
      </c>
      <c r="H1046" t="s">
        <v>20</v>
      </c>
      <c r="I1046" t="s">
        <v>21</v>
      </c>
      <c r="J1046" t="s">
        <v>22</v>
      </c>
      <c r="K1046" t="s">
        <v>23</v>
      </c>
      <c r="L1046" s="1">
        <v>-123.084</v>
      </c>
      <c r="M1046" s="1">
        <v>-21979.29</v>
      </c>
      <c r="N1046" t="s">
        <v>24</v>
      </c>
      <c r="O1046">
        <v>100</v>
      </c>
      <c r="P1046">
        <v>0</v>
      </c>
      <c r="Q1046" t="s">
        <v>24</v>
      </c>
    </row>
    <row r="1047" spans="1:17" x14ac:dyDescent="0.25">
      <c r="A1047">
        <v>3556</v>
      </c>
      <c r="B1047" t="s">
        <v>2115</v>
      </c>
      <c r="C1047" t="s">
        <v>2116</v>
      </c>
      <c r="D1047">
        <v>20120731</v>
      </c>
      <c r="E1047">
        <v>20130731</v>
      </c>
      <c r="F1047" t="s">
        <v>18</v>
      </c>
      <c r="G1047" t="s">
        <v>19</v>
      </c>
      <c r="H1047" t="s">
        <v>20</v>
      </c>
      <c r="I1047" t="s">
        <v>21</v>
      </c>
      <c r="J1047" t="s">
        <v>22</v>
      </c>
      <c r="K1047" t="s">
        <v>23</v>
      </c>
      <c r="L1047" s="1">
        <v>13804.07</v>
      </c>
      <c r="M1047" s="1">
        <v>2465012</v>
      </c>
      <c r="N1047" t="s">
        <v>24</v>
      </c>
      <c r="O1047">
        <v>100</v>
      </c>
      <c r="P1047">
        <v>0</v>
      </c>
      <c r="Q1047" t="s">
        <v>24</v>
      </c>
    </row>
    <row r="1048" spans="1:17" x14ac:dyDescent="0.25">
      <c r="A1048">
        <v>3559</v>
      </c>
      <c r="B1048" t="s">
        <v>2117</v>
      </c>
      <c r="C1048" t="s">
        <v>2118</v>
      </c>
      <c r="D1048">
        <v>20120722</v>
      </c>
      <c r="E1048">
        <v>20130722</v>
      </c>
      <c r="F1048" t="s">
        <v>18</v>
      </c>
      <c r="G1048" t="s">
        <v>19</v>
      </c>
      <c r="H1048" t="s">
        <v>20</v>
      </c>
      <c r="I1048" t="s">
        <v>21</v>
      </c>
      <c r="J1048" t="s">
        <v>22</v>
      </c>
      <c r="K1048" t="s">
        <v>23</v>
      </c>
      <c r="L1048" s="1">
        <v>28010.09</v>
      </c>
      <c r="M1048" s="1">
        <v>4850233</v>
      </c>
      <c r="N1048" t="s">
        <v>24</v>
      </c>
      <c r="O1048">
        <v>100</v>
      </c>
      <c r="P1048">
        <v>0</v>
      </c>
      <c r="Q1048" t="s">
        <v>24</v>
      </c>
    </row>
    <row r="1049" spans="1:17" x14ac:dyDescent="0.25">
      <c r="A1049">
        <v>3561</v>
      </c>
      <c r="B1049" t="s">
        <v>2119</v>
      </c>
      <c r="C1049" t="s">
        <v>2120</v>
      </c>
      <c r="D1049">
        <v>20120731</v>
      </c>
      <c r="E1049">
        <v>20130731</v>
      </c>
      <c r="F1049" t="s">
        <v>18</v>
      </c>
      <c r="G1049" t="s">
        <v>19</v>
      </c>
      <c r="H1049" t="s">
        <v>20</v>
      </c>
      <c r="I1049" t="s">
        <v>21</v>
      </c>
      <c r="J1049" t="s">
        <v>22</v>
      </c>
      <c r="K1049" t="s">
        <v>23</v>
      </c>
      <c r="L1049" s="1">
        <v>-265.53519999999997</v>
      </c>
      <c r="M1049" s="1">
        <v>-47417</v>
      </c>
      <c r="N1049" t="s">
        <v>24</v>
      </c>
      <c r="O1049">
        <v>100</v>
      </c>
      <c r="P1049">
        <v>0</v>
      </c>
      <c r="Q1049" t="s">
        <v>24</v>
      </c>
    </row>
    <row r="1050" spans="1:17" x14ac:dyDescent="0.25">
      <c r="A1050">
        <v>3563</v>
      </c>
      <c r="B1050" t="s">
        <v>2121</v>
      </c>
      <c r="C1050" t="s">
        <v>2122</v>
      </c>
      <c r="D1050">
        <v>20120723</v>
      </c>
      <c r="E1050">
        <v>20130723</v>
      </c>
      <c r="F1050" t="s">
        <v>18</v>
      </c>
      <c r="G1050" t="s">
        <v>19</v>
      </c>
      <c r="H1050" t="s">
        <v>20</v>
      </c>
      <c r="I1050" t="s">
        <v>21</v>
      </c>
      <c r="J1050" t="s">
        <v>22</v>
      </c>
      <c r="K1050" t="s">
        <v>23</v>
      </c>
      <c r="L1050" s="1">
        <v>0</v>
      </c>
      <c r="M1050" s="1">
        <v>786869.1</v>
      </c>
      <c r="N1050" t="s">
        <v>24</v>
      </c>
      <c r="O1050">
        <v>100</v>
      </c>
      <c r="P1050">
        <v>0</v>
      </c>
      <c r="Q1050" t="s">
        <v>24</v>
      </c>
    </row>
    <row r="1051" spans="1:17" x14ac:dyDescent="0.25">
      <c r="A1051">
        <v>3575</v>
      </c>
      <c r="B1051" t="s">
        <v>2123</v>
      </c>
      <c r="C1051" t="s">
        <v>2124</v>
      </c>
      <c r="D1051">
        <v>20120722</v>
      </c>
      <c r="E1051">
        <v>20130722</v>
      </c>
      <c r="F1051" t="s">
        <v>18</v>
      </c>
      <c r="G1051" t="s">
        <v>19</v>
      </c>
      <c r="H1051" t="s">
        <v>20</v>
      </c>
      <c r="I1051" t="s">
        <v>21</v>
      </c>
      <c r="J1051" t="s">
        <v>22</v>
      </c>
      <c r="K1051" t="s">
        <v>23</v>
      </c>
      <c r="L1051" s="1">
        <v>16454.95</v>
      </c>
      <c r="M1051" s="1">
        <v>2938384</v>
      </c>
      <c r="N1051" t="s">
        <v>24</v>
      </c>
      <c r="O1051">
        <v>100</v>
      </c>
      <c r="P1051">
        <v>0</v>
      </c>
      <c r="Q1051" t="s">
        <v>24</v>
      </c>
    </row>
    <row r="1052" spans="1:17" x14ac:dyDescent="0.25">
      <c r="A1052">
        <v>3576</v>
      </c>
      <c r="B1052" t="s">
        <v>2125</v>
      </c>
      <c r="C1052" t="s">
        <v>2126</v>
      </c>
      <c r="D1052">
        <v>20120723</v>
      </c>
      <c r="E1052">
        <v>20130723</v>
      </c>
      <c r="F1052" t="s">
        <v>18</v>
      </c>
      <c r="G1052" t="s">
        <v>19</v>
      </c>
      <c r="H1052" t="s">
        <v>20</v>
      </c>
      <c r="I1052" t="s">
        <v>21</v>
      </c>
      <c r="J1052" t="s">
        <v>22</v>
      </c>
      <c r="K1052" t="s">
        <v>23</v>
      </c>
      <c r="L1052" s="1">
        <v>8652.3250000000007</v>
      </c>
      <c r="M1052" s="1">
        <v>1545058</v>
      </c>
      <c r="N1052" t="s">
        <v>24</v>
      </c>
      <c r="O1052">
        <v>100</v>
      </c>
      <c r="P1052">
        <v>0</v>
      </c>
      <c r="Q1052" t="s">
        <v>24</v>
      </c>
    </row>
    <row r="1053" spans="1:17" x14ac:dyDescent="0.25">
      <c r="A1053">
        <v>3577</v>
      </c>
      <c r="B1053" t="s">
        <v>2127</v>
      </c>
      <c r="C1053" t="s">
        <v>2128</v>
      </c>
      <c r="D1053">
        <v>20120722</v>
      </c>
      <c r="E1053">
        <v>20130722</v>
      </c>
      <c r="F1053" t="s">
        <v>18</v>
      </c>
      <c r="G1053" t="s">
        <v>19</v>
      </c>
      <c r="H1053" t="s">
        <v>20</v>
      </c>
      <c r="I1053" t="s">
        <v>21</v>
      </c>
      <c r="J1053" t="s">
        <v>22</v>
      </c>
      <c r="K1053" t="s">
        <v>23</v>
      </c>
      <c r="L1053" s="1">
        <v>16241.88</v>
      </c>
      <c r="M1053" s="1">
        <v>2900337</v>
      </c>
      <c r="N1053" t="s">
        <v>24</v>
      </c>
      <c r="O1053">
        <v>100</v>
      </c>
      <c r="P1053">
        <v>0</v>
      </c>
      <c r="Q1053" t="s">
        <v>24</v>
      </c>
    </row>
    <row r="1054" spans="1:17" x14ac:dyDescent="0.25">
      <c r="A1054">
        <v>3578</v>
      </c>
      <c r="B1054" t="s">
        <v>2129</v>
      </c>
      <c r="C1054" t="s">
        <v>2130</v>
      </c>
      <c r="D1054">
        <v>20120722</v>
      </c>
      <c r="E1054">
        <v>20130722</v>
      </c>
      <c r="F1054" t="s">
        <v>18</v>
      </c>
      <c r="G1054" t="s">
        <v>19</v>
      </c>
      <c r="H1054" t="s">
        <v>20</v>
      </c>
      <c r="I1054" t="s">
        <v>21</v>
      </c>
      <c r="J1054" t="s">
        <v>22</v>
      </c>
      <c r="K1054" t="s">
        <v>23</v>
      </c>
      <c r="L1054" s="1">
        <v>16853.86</v>
      </c>
      <c r="M1054" s="1">
        <v>3009618</v>
      </c>
      <c r="N1054" t="s">
        <v>24</v>
      </c>
      <c r="O1054">
        <v>100</v>
      </c>
      <c r="P1054">
        <v>0</v>
      </c>
      <c r="Q1054" t="s">
        <v>24</v>
      </c>
    </row>
    <row r="1055" spans="1:17" x14ac:dyDescent="0.25">
      <c r="A1055">
        <v>3579</v>
      </c>
      <c r="B1055" t="s">
        <v>2131</v>
      </c>
      <c r="C1055" t="s">
        <v>2132</v>
      </c>
      <c r="D1055">
        <v>20120731</v>
      </c>
      <c r="E1055">
        <v>20130731</v>
      </c>
      <c r="F1055" t="s">
        <v>18</v>
      </c>
      <c r="G1055" t="s">
        <v>19</v>
      </c>
      <c r="H1055" t="s">
        <v>20</v>
      </c>
      <c r="I1055" t="s">
        <v>21</v>
      </c>
      <c r="J1055" t="s">
        <v>22</v>
      </c>
      <c r="K1055" t="s">
        <v>23</v>
      </c>
      <c r="L1055" s="1">
        <v>23126.77</v>
      </c>
      <c r="M1055" s="1">
        <v>4129780</v>
      </c>
      <c r="N1055" t="s">
        <v>24</v>
      </c>
      <c r="O1055">
        <v>100</v>
      </c>
      <c r="P1055">
        <v>0</v>
      </c>
      <c r="Q1055" t="s">
        <v>24</v>
      </c>
    </row>
    <row r="1056" spans="1:17" x14ac:dyDescent="0.25">
      <c r="A1056">
        <v>3580</v>
      </c>
      <c r="B1056" t="s">
        <v>2133</v>
      </c>
      <c r="C1056" t="s">
        <v>2134</v>
      </c>
      <c r="D1056">
        <v>20120722</v>
      </c>
      <c r="E1056">
        <v>20130722</v>
      </c>
      <c r="F1056" t="s">
        <v>18</v>
      </c>
      <c r="G1056" t="s">
        <v>19</v>
      </c>
      <c r="H1056" t="s">
        <v>20</v>
      </c>
      <c r="I1056" t="s">
        <v>21</v>
      </c>
      <c r="J1056" t="s">
        <v>22</v>
      </c>
      <c r="K1056" t="s">
        <v>23</v>
      </c>
      <c r="L1056" s="1">
        <v>15130.99</v>
      </c>
      <c r="M1056" s="1">
        <v>2701962</v>
      </c>
      <c r="N1056" t="s">
        <v>24</v>
      </c>
      <c r="O1056">
        <v>100</v>
      </c>
      <c r="P1056">
        <v>0</v>
      </c>
      <c r="Q1056" t="s">
        <v>24</v>
      </c>
    </row>
    <row r="1057" spans="1:17" x14ac:dyDescent="0.25">
      <c r="A1057">
        <v>3584</v>
      </c>
      <c r="B1057" t="s">
        <v>2135</v>
      </c>
      <c r="C1057" t="s">
        <v>2136</v>
      </c>
      <c r="D1057">
        <v>20120723</v>
      </c>
      <c r="E1057">
        <v>20130723</v>
      </c>
      <c r="F1057" t="s">
        <v>18</v>
      </c>
      <c r="G1057" t="s">
        <v>19</v>
      </c>
      <c r="H1057" t="s">
        <v>20</v>
      </c>
      <c r="I1057" t="s">
        <v>21</v>
      </c>
      <c r="J1057" t="s">
        <v>22</v>
      </c>
      <c r="K1057" t="s">
        <v>23</v>
      </c>
      <c r="L1057" s="1">
        <v>-151.476</v>
      </c>
      <c r="M1057" s="1">
        <v>-27049.29</v>
      </c>
      <c r="N1057" t="s">
        <v>24</v>
      </c>
      <c r="O1057">
        <v>100</v>
      </c>
      <c r="P1057">
        <v>0</v>
      </c>
      <c r="Q1057" t="s">
        <v>24</v>
      </c>
    </row>
    <row r="1058" spans="1:17" x14ac:dyDescent="0.25">
      <c r="A1058">
        <v>3589</v>
      </c>
      <c r="B1058" t="s">
        <v>2137</v>
      </c>
      <c r="C1058" t="s">
        <v>2138</v>
      </c>
      <c r="D1058">
        <v>20120731</v>
      </c>
      <c r="E1058">
        <v>20130731</v>
      </c>
      <c r="F1058" t="s">
        <v>18</v>
      </c>
      <c r="G1058" t="s">
        <v>19</v>
      </c>
      <c r="H1058" t="s">
        <v>20</v>
      </c>
      <c r="I1058" t="s">
        <v>21</v>
      </c>
      <c r="J1058" t="s">
        <v>22</v>
      </c>
      <c r="K1058" t="s">
        <v>23</v>
      </c>
      <c r="L1058" s="1">
        <v>8129.9889999999996</v>
      </c>
      <c r="M1058" s="1">
        <v>1451784</v>
      </c>
      <c r="N1058" t="s">
        <v>24</v>
      </c>
      <c r="O1058">
        <v>100</v>
      </c>
      <c r="P1058">
        <v>0</v>
      </c>
      <c r="Q1058" t="s">
        <v>24</v>
      </c>
    </row>
    <row r="1059" spans="1:17" x14ac:dyDescent="0.25">
      <c r="A1059">
        <v>3602</v>
      </c>
      <c r="B1059" t="s">
        <v>2139</v>
      </c>
      <c r="C1059" t="s">
        <v>2140</v>
      </c>
      <c r="D1059">
        <v>20120722</v>
      </c>
      <c r="E1059">
        <v>20130722</v>
      </c>
      <c r="F1059" t="s">
        <v>18</v>
      </c>
      <c r="G1059" t="s">
        <v>19</v>
      </c>
      <c r="H1059" t="s">
        <v>20</v>
      </c>
      <c r="I1059" t="s">
        <v>21</v>
      </c>
      <c r="J1059" t="s">
        <v>22</v>
      </c>
      <c r="K1059" t="s">
        <v>23</v>
      </c>
      <c r="L1059" s="1">
        <v>16585.439999999999</v>
      </c>
      <c r="M1059" s="1">
        <v>1480843</v>
      </c>
      <c r="N1059" t="s">
        <v>24</v>
      </c>
      <c r="O1059">
        <v>100</v>
      </c>
      <c r="P1059">
        <v>0</v>
      </c>
      <c r="Q1059" t="s">
        <v>24</v>
      </c>
    </row>
    <row r="1060" spans="1:17" x14ac:dyDescent="0.25">
      <c r="A1060">
        <v>3607</v>
      </c>
      <c r="B1060" t="s">
        <v>2141</v>
      </c>
      <c r="C1060" t="s">
        <v>2142</v>
      </c>
      <c r="D1060">
        <v>20120722</v>
      </c>
      <c r="E1060">
        <v>20130722</v>
      </c>
      <c r="F1060" t="s">
        <v>18</v>
      </c>
      <c r="G1060" t="s">
        <v>19</v>
      </c>
      <c r="H1060" t="s">
        <v>20</v>
      </c>
      <c r="I1060" t="s">
        <v>21</v>
      </c>
      <c r="J1060" t="s">
        <v>22</v>
      </c>
      <c r="K1060" t="s">
        <v>23</v>
      </c>
      <c r="L1060" s="1">
        <v>2918.058</v>
      </c>
      <c r="M1060" s="1">
        <v>521081.7</v>
      </c>
      <c r="N1060" t="s">
        <v>24</v>
      </c>
      <c r="O1060">
        <v>100</v>
      </c>
      <c r="P1060">
        <v>0</v>
      </c>
      <c r="Q1060" t="s">
        <v>24</v>
      </c>
    </row>
    <row r="1061" spans="1:17" x14ac:dyDescent="0.25">
      <c r="A1061">
        <v>3609</v>
      </c>
      <c r="B1061" t="s">
        <v>2143</v>
      </c>
      <c r="C1061" t="s">
        <v>2144</v>
      </c>
      <c r="D1061">
        <v>20120731</v>
      </c>
      <c r="E1061">
        <v>20130731</v>
      </c>
      <c r="F1061" t="s">
        <v>18</v>
      </c>
      <c r="G1061" t="s">
        <v>19</v>
      </c>
      <c r="H1061" t="s">
        <v>20</v>
      </c>
      <c r="I1061" t="s">
        <v>21</v>
      </c>
      <c r="J1061" t="s">
        <v>22</v>
      </c>
      <c r="K1061" t="s">
        <v>23</v>
      </c>
      <c r="L1061" s="1">
        <v>-121.10680000000001</v>
      </c>
      <c r="M1061" s="1">
        <v>-21626.21</v>
      </c>
      <c r="N1061" t="s">
        <v>24</v>
      </c>
      <c r="O1061">
        <v>100</v>
      </c>
      <c r="P1061">
        <v>0</v>
      </c>
      <c r="Q1061" t="s">
        <v>24</v>
      </c>
    </row>
    <row r="1062" spans="1:17" x14ac:dyDescent="0.25">
      <c r="A1062">
        <v>3617</v>
      </c>
      <c r="B1062" t="s">
        <v>2145</v>
      </c>
      <c r="C1062" t="s">
        <v>2146</v>
      </c>
      <c r="D1062">
        <v>20120731</v>
      </c>
      <c r="E1062">
        <v>20130731</v>
      </c>
      <c r="F1062" t="s">
        <v>18</v>
      </c>
      <c r="G1062" t="s">
        <v>19</v>
      </c>
      <c r="H1062" t="s">
        <v>20</v>
      </c>
      <c r="I1062" t="s">
        <v>21</v>
      </c>
      <c r="J1062" t="s">
        <v>22</v>
      </c>
      <c r="K1062" t="s">
        <v>23</v>
      </c>
      <c r="L1062" s="1">
        <v>1.42E-14</v>
      </c>
      <c r="M1062" s="1">
        <v>1.7500000000000001E-11</v>
      </c>
      <c r="N1062" t="s">
        <v>24</v>
      </c>
      <c r="O1062">
        <v>100</v>
      </c>
      <c r="P1062">
        <v>0</v>
      </c>
      <c r="Q1062" t="s">
        <v>24</v>
      </c>
    </row>
    <row r="1063" spans="1:17" x14ac:dyDescent="0.25">
      <c r="A1063">
        <v>3618</v>
      </c>
      <c r="B1063" t="s">
        <v>2147</v>
      </c>
      <c r="C1063" t="s">
        <v>2148</v>
      </c>
      <c r="D1063">
        <v>20120731</v>
      </c>
      <c r="E1063">
        <v>20130731</v>
      </c>
      <c r="F1063" t="s">
        <v>18</v>
      </c>
      <c r="G1063" t="s">
        <v>19</v>
      </c>
      <c r="H1063" t="s">
        <v>20</v>
      </c>
      <c r="I1063" t="s">
        <v>21</v>
      </c>
      <c r="J1063" t="s">
        <v>22</v>
      </c>
      <c r="K1063" t="s">
        <v>23</v>
      </c>
      <c r="L1063" s="1">
        <v>-4.9699999999999999E-14</v>
      </c>
      <c r="M1063" s="1">
        <v>-3.6399999999999998E-12</v>
      </c>
      <c r="N1063" t="s">
        <v>24</v>
      </c>
      <c r="O1063">
        <v>100</v>
      </c>
      <c r="P1063">
        <v>0</v>
      </c>
      <c r="Q1063" t="s">
        <v>24</v>
      </c>
    </row>
    <row r="1064" spans="1:17" x14ac:dyDescent="0.25">
      <c r="A1064">
        <v>3620</v>
      </c>
      <c r="B1064" t="s">
        <v>2149</v>
      </c>
      <c r="C1064" t="s">
        <v>2150</v>
      </c>
      <c r="D1064">
        <v>20120731</v>
      </c>
      <c r="E1064">
        <v>20130731</v>
      </c>
      <c r="F1064" t="s">
        <v>18</v>
      </c>
      <c r="G1064" t="s">
        <v>19</v>
      </c>
      <c r="H1064" t="s">
        <v>20</v>
      </c>
      <c r="I1064" t="s">
        <v>21</v>
      </c>
      <c r="J1064" t="s">
        <v>22</v>
      </c>
      <c r="K1064" t="s">
        <v>23</v>
      </c>
      <c r="L1064" s="1">
        <v>0</v>
      </c>
      <c r="M1064" s="1">
        <v>7.2799999999999997E-12</v>
      </c>
      <c r="N1064" t="s">
        <v>24</v>
      </c>
      <c r="O1064">
        <v>100</v>
      </c>
      <c r="P1064">
        <v>0</v>
      </c>
      <c r="Q1064" t="s">
        <v>24</v>
      </c>
    </row>
    <row r="1065" spans="1:17" x14ac:dyDescent="0.25">
      <c r="A1065">
        <v>3630</v>
      </c>
      <c r="B1065" t="s">
        <v>2151</v>
      </c>
      <c r="C1065" t="s">
        <v>2152</v>
      </c>
      <c r="D1065">
        <v>20120731</v>
      </c>
      <c r="E1065">
        <v>20130731</v>
      </c>
      <c r="F1065" t="s">
        <v>18</v>
      </c>
      <c r="G1065" t="s">
        <v>19</v>
      </c>
      <c r="H1065" t="s">
        <v>20</v>
      </c>
      <c r="I1065" t="s">
        <v>21</v>
      </c>
      <c r="J1065" t="s">
        <v>22</v>
      </c>
      <c r="K1065" t="s">
        <v>23</v>
      </c>
      <c r="L1065" s="1">
        <v>9520</v>
      </c>
      <c r="M1065" s="1">
        <v>1700000</v>
      </c>
      <c r="N1065" t="s">
        <v>24</v>
      </c>
      <c r="O1065">
        <v>100</v>
      </c>
      <c r="P1065">
        <v>0</v>
      </c>
      <c r="Q1065" t="s">
        <v>24</v>
      </c>
    </row>
    <row r="1066" spans="1:17" x14ac:dyDescent="0.25">
      <c r="A1066">
        <v>3632</v>
      </c>
      <c r="B1066" t="s">
        <v>2153</v>
      </c>
      <c r="C1066" t="s">
        <v>2154</v>
      </c>
      <c r="D1066">
        <v>20120731</v>
      </c>
      <c r="E1066">
        <v>20130731</v>
      </c>
      <c r="F1066" t="s">
        <v>18</v>
      </c>
      <c r="G1066" t="s">
        <v>19</v>
      </c>
      <c r="H1066" t="s">
        <v>20</v>
      </c>
      <c r="I1066" t="s">
        <v>21</v>
      </c>
      <c r="J1066" t="s">
        <v>22</v>
      </c>
      <c r="K1066" t="s">
        <v>23</v>
      </c>
      <c r="L1066" s="1">
        <v>24879.68</v>
      </c>
      <c r="M1066" s="1">
        <v>4442800</v>
      </c>
      <c r="N1066" t="s">
        <v>24</v>
      </c>
      <c r="O1066">
        <v>100</v>
      </c>
      <c r="P1066">
        <v>0</v>
      </c>
      <c r="Q1066" t="s">
        <v>24</v>
      </c>
    </row>
    <row r="1067" spans="1:17" x14ac:dyDescent="0.25">
      <c r="A1067">
        <v>3635</v>
      </c>
      <c r="B1067" t="s">
        <v>2155</v>
      </c>
      <c r="C1067" t="s">
        <v>2156</v>
      </c>
      <c r="D1067">
        <v>20120731</v>
      </c>
      <c r="E1067">
        <v>20130731</v>
      </c>
      <c r="F1067" t="s">
        <v>18</v>
      </c>
      <c r="G1067" t="s">
        <v>19</v>
      </c>
      <c r="H1067" t="s">
        <v>20</v>
      </c>
      <c r="I1067" t="s">
        <v>21</v>
      </c>
      <c r="J1067" t="s">
        <v>22</v>
      </c>
      <c r="K1067" t="s">
        <v>23</v>
      </c>
      <c r="L1067" s="1">
        <v>2.2699999999999999E-13</v>
      </c>
      <c r="M1067" s="1">
        <v>4.0900000000000002E-11</v>
      </c>
      <c r="N1067" t="s">
        <v>24</v>
      </c>
      <c r="O1067">
        <v>100</v>
      </c>
      <c r="P1067">
        <v>0</v>
      </c>
      <c r="Q1067" t="s">
        <v>24</v>
      </c>
    </row>
    <row r="1068" spans="1:17" x14ac:dyDescent="0.25">
      <c r="A1068">
        <v>3636</v>
      </c>
      <c r="B1068" t="s">
        <v>2157</v>
      </c>
      <c r="C1068" t="s">
        <v>2158</v>
      </c>
      <c r="D1068">
        <v>20120731</v>
      </c>
      <c r="E1068">
        <v>20130731</v>
      </c>
      <c r="F1068" t="s">
        <v>18</v>
      </c>
      <c r="G1068" t="s">
        <v>19</v>
      </c>
      <c r="H1068" t="s">
        <v>20</v>
      </c>
      <c r="I1068" t="s">
        <v>21</v>
      </c>
      <c r="J1068" t="s">
        <v>22</v>
      </c>
      <c r="K1068" t="s">
        <v>23</v>
      </c>
      <c r="L1068" s="1">
        <v>1082.088</v>
      </c>
      <c r="M1068" s="1">
        <v>193230</v>
      </c>
      <c r="N1068" t="s">
        <v>24</v>
      </c>
      <c r="O1068">
        <v>100</v>
      </c>
      <c r="P1068">
        <v>0</v>
      </c>
      <c r="Q1068" t="s">
        <v>24</v>
      </c>
    </row>
    <row r="1069" spans="1:17" x14ac:dyDescent="0.25">
      <c r="A1069">
        <v>3637</v>
      </c>
      <c r="B1069" t="s">
        <v>2159</v>
      </c>
      <c r="C1069" t="s">
        <v>2160</v>
      </c>
      <c r="D1069">
        <v>20120731</v>
      </c>
      <c r="E1069">
        <v>20130731</v>
      </c>
      <c r="F1069" t="s">
        <v>18</v>
      </c>
      <c r="G1069" t="s">
        <v>19</v>
      </c>
      <c r="H1069" t="s">
        <v>20</v>
      </c>
      <c r="I1069" t="s">
        <v>21</v>
      </c>
      <c r="J1069" t="s">
        <v>22</v>
      </c>
      <c r="K1069" t="s">
        <v>23</v>
      </c>
      <c r="L1069" s="1">
        <v>1191.03</v>
      </c>
      <c r="M1069" s="1">
        <v>212684</v>
      </c>
      <c r="N1069" t="s">
        <v>24</v>
      </c>
      <c r="O1069">
        <v>100</v>
      </c>
      <c r="P1069">
        <v>0</v>
      </c>
      <c r="Q1069" t="s">
        <v>24</v>
      </c>
    </row>
    <row r="1070" spans="1:17" x14ac:dyDescent="0.25">
      <c r="A1070">
        <v>3640</v>
      </c>
      <c r="B1070" t="s">
        <v>2161</v>
      </c>
      <c r="C1070" t="s">
        <v>2162</v>
      </c>
      <c r="D1070">
        <v>20120731</v>
      </c>
      <c r="E1070">
        <v>20130731</v>
      </c>
      <c r="F1070" t="s">
        <v>18</v>
      </c>
      <c r="G1070" t="s">
        <v>19</v>
      </c>
      <c r="H1070" t="s">
        <v>20</v>
      </c>
      <c r="I1070" t="s">
        <v>21</v>
      </c>
      <c r="J1070" t="s">
        <v>22</v>
      </c>
      <c r="K1070" t="s">
        <v>23</v>
      </c>
      <c r="L1070" s="1">
        <v>5010.018</v>
      </c>
      <c r="M1070" s="1">
        <v>894646</v>
      </c>
      <c r="N1070" t="s">
        <v>24</v>
      </c>
      <c r="O1070">
        <v>100</v>
      </c>
      <c r="P1070">
        <v>0</v>
      </c>
      <c r="Q1070" t="s">
        <v>24</v>
      </c>
    </row>
    <row r="1071" spans="1:17" x14ac:dyDescent="0.25">
      <c r="A1071">
        <v>3641</v>
      </c>
      <c r="B1071" t="s">
        <v>2163</v>
      </c>
      <c r="C1071" t="s">
        <v>2164</v>
      </c>
      <c r="D1071">
        <v>20120731</v>
      </c>
      <c r="E1071">
        <v>20130731</v>
      </c>
      <c r="F1071" t="s">
        <v>18</v>
      </c>
      <c r="G1071" t="s">
        <v>19</v>
      </c>
      <c r="H1071" t="s">
        <v>20</v>
      </c>
      <c r="I1071" t="s">
        <v>21</v>
      </c>
      <c r="J1071" t="s">
        <v>22</v>
      </c>
      <c r="K1071" t="s">
        <v>23</v>
      </c>
      <c r="L1071" s="1">
        <v>1425.76</v>
      </c>
      <c r="M1071" s="1">
        <v>254600</v>
      </c>
      <c r="N1071" t="s">
        <v>24</v>
      </c>
      <c r="O1071">
        <v>100</v>
      </c>
      <c r="P1071">
        <v>0</v>
      </c>
      <c r="Q1071" t="s">
        <v>24</v>
      </c>
    </row>
    <row r="1072" spans="1:17" x14ac:dyDescent="0.25">
      <c r="A1072">
        <v>3645</v>
      </c>
      <c r="B1072" t="s">
        <v>2165</v>
      </c>
      <c r="C1072" t="s">
        <v>2166</v>
      </c>
      <c r="D1072">
        <v>20120731</v>
      </c>
      <c r="E1072">
        <v>20130731</v>
      </c>
      <c r="F1072" t="s">
        <v>18</v>
      </c>
      <c r="G1072" t="s">
        <v>19</v>
      </c>
      <c r="H1072" t="s">
        <v>20</v>
      </c>
      <c r="I1072" t="s">
        <v>21</v>
      </c>
      <c r="J1072" t="s">
        <v>22</v>
      </c>
      <c r="K1072" t="s">
        <v>23</v>
      </c>
      <c r="L1072" s="1">
        <v>-1.1399999999999999E-13</v>
      </c>
      <c r="M1072" s="1">
        <v>-5.8199999999999997E-11</v>
      </c>
      <c r="N1072" t="s">
        <v>24</v>
      </c>
      <c r="O1072">
        <v>100</v>
      </c>
      <c r="P1072">
        <v>0</v>
      </c>
      <c r="Q1072" t="s">
        <v>24</v>
      </c>
    </row>
    <row r="1073" spans="1:17" x14ac:dyDescent="0.25">
      <c r="A1073">
        <v>3648</v>
      </c>
      <c r="B1073" t="s">
        <v>2167</v>
      </c>
      <c r="C1073" t="s">
        <v>2168</v>
      </c>
      <c r="D1073">
        <v>20120731</v>
      </c>
      <c r="E1073">
        <v>20130731</v>
      </c>
      <c r="F1073" t="s">
        <v>18</v>
      </c>
      <c r="G1073" t="s">
        <v>19</v>
      </c>
      <c r="H1073" t="s">
        <v>20</v>
      </c>
      <c r="I1073" t="s">
        <v>21</v>
      </c>
      <c r="J1073" t="s">
        <v>22</v>
      </c>
      <c r="K1073" t="s">
        <v>23</v>
      </c>
      <c r="L1073" s="1">
        <v>7448</v>
      </c>
      <c r="M1073" s="1">
        <v>1330000</v>
      </c>
      <c r="N1073" t="s">
        <v>24</v>
      </c>
      <c r="O1073">
        <v>100</v>
      </c>
      <c r="P1073">
        <v>0</v>
      </c>
      <c r="Q1073" t="s">
        <v>24</v>
      </c>
    </row>
    <row r="1074" spans="1:17" x14ac:dyDescent="0.25">
      <c r="A1074">
        <v>3654</v>
      </c>
      <c r="B1074" t="s">
        <v>2169</v>
      </c>
      <c r="C1074" t="s">
        <v>2170</v>
      </c>
      <c r="D1074">
        <v>20120731</v>
      </c>
      <c r="E1074">
        <v>20130731</v>
      </c>
      <c r="F1074" t="s">
        <v>18</v>
      </c>
      <c r="G1074" t="s">
        <v>19</v>
      </c>
      <c r="H1074" t="s">
        <v>20</v>
      </c>
      <c r="I1074" t="s">
        <v>21</v>
      </c>
      <c r="J1074" t="s">
        <v>22</v>
      </c>
      <c r="K1074" t="s">
        <v>23</v>
      </c>
      <c r="L1074" s="1">
        <v>4905.6000000000004</v>
      </c>
      <c r="M1074" s="1">
        <v>876000</v>
      </c>
      <c r="N1074" t="s">
        <v>24</v>
      </c>
      <c r="O1074">
        <v>100</v>
      </c>
      <c r="P1074">
        <v>0</v>
      </c>
      <c r="Q1074" t="s">
        <v>24</v>
      </c>
    </row>
    <row r="1075" spans="1:17" x14ac:dyDescent="0.25">
      <c r="A1075">
        <v>3655</v>
      </c>
      <c r="B1075" t="s">
        <v>2171</v>
      </c>
      <c r="C1075" t="s">
        <v>2172</v>
      </c>
      <c r="D1075">
        <v>20120731</v>
      </c>
      <c r="E1075">
        <v>20130731</v>
      </c>
      <c r="F1075" t="s">
        <v>18</v>
      </c>
      <c r="G1075" t="s">
        <v>19</v>
      </c>
      <c r="H1075" t="s">
        <v>20</v>
      </c>
      <c r="I1075" t="s">
        <v>21</v>
      </c>
      <c r="J1075" t="s">
        <v>22</v>
      </c>
      <c r="K1075" t="s">
        <v>23</v>
      </c>
      <c r="L1075" s="1">
        <v>9410.3179999999993</v>
      </c>
      <c r="M1075" s="1">
        <v>1680414</v>
      </c>
      <c r="N1075" t="s">
        <v>24</v>
      </c>
      <c r="O1075">
        <v>100</v>
      </c>
      <c r="P1075">
        <v>0</v>
      </c>
      <c r="Q1075" t="s">
        <v>24</v>
      </c>
    </row>
    <row r="1076" spans="1:17" x14ac:dyDescent="0.25">
      <c r="A1076">
        <v>3657</v>
      </c>
      <c r="B1076" t="s">
        <v>2173</v>
      </c>
      <c r="C1076" t="s">
        <v>2174</v>
      </c>
      <c r="D1076">
        <v>20120731</v>
      </c>
      <c r="E1076">
        <v>20130731</v>
      </c>
      <c r="F1076" t="s">
        <v>18</v>
      </c>
      <c r="G1076" t="s">
        <v>19</v>
      </c>
      <c r="H1076" t="s">
        <v>20</v>
      </c>
      <c r="I1076" t="s">
        <v>21</v>
      </c>
      <c r="J1076" t="s">
        <v>22</v>
      </c>
      <c r="K1076" t="s">
        <v>23</v>
      </c>
      <c r="L1076" s="1">
        <v>0</v>
      </c>
      <c r="M1076" s="1">
        <v>245700</v>
      </c>
      <c r="N1076" t="s">
        <v>24</v>
      </c>
      <c r="O1076">
        <v>100</v>
      </c>
      <c r="P1076">
        <v>0</v>
      </c>
      <c r="Q1076" t="s">
        <v>24</v>
      </c>
    </row>
    <row r="1077" spans="1:17" x14ac:dyDescent="0.25">
      <c r="A1077">
        <v>3664</v>
      </c>
      <c r="B1077" t="s">
        <v>2175</v>
      </c>
      <c r="C1077" t="s">
        <v>2176</v>
      </c>
      <c r="D1077">
        <v>20120731</v>
      </c>
      <c r="E1077">
        <v>20130731</v>
      </c>
      <c r="F1077" t="s">
        <v>18</v>
      </c>
      <c r="G1077" t="s">
        <v>19</v>
      </c>
      <c r="H1077" t="s">
        <v>20</v>
      </c>
      <c r="I1077" t="s">
        <v>21</v>
      </c>
      <c r="J1077" t="s">
        <v>22</v>
      </c>
      <c r="K1077" t="s">
        <v>23</v>
      </c>
      <c r="L1077" s="1">
        <v>3255.8739999999998</v>
      </c>
      <c r="M1077" s="1">
        <v>581406</v>
      </c>
      <c r="N1077" t="s">
        <v>24</v>
      </c>
      <c r="O1077">
        <v>100</v>
      </c>
      <c r="P1077">
        <v>0</v>
      </c>
      <c r="Q1077" t="s">
        <v>24</v>
      </c>
    </row>
    <row r="1078" spans="1:17" x14ac:dyDescent="0.25">
      <c r="A1078">
        <v>3669</v>
      </c>
      <c r="B1078" t="s">
        <v>2177</v>
      </c>
      <c r="C1078" t="s">
        <v>2178</v>
      </c>
      <c r="D1078">
        <v>20120731</v>
      </c>
      <c r="E1078">
        <v>20130731</v>
      </c>
      <c r="F1078" t="s">
        <v>18</v>
      </c>
      <c r="G1078" t="s">
        <v>19</v>
      </c>
      <c r="H1078" t="s">
        <v>20</v>
      </c>
      <c r="I1078" t="s">
        <v>21</v>
      </c>
      <c r="J1078" t="s">
        <v>22</v>
      </c>
      <c r="K1078" t="s">
        <v>23</v>
      </c>
      <c r="L1078" s="1">
        <v>1742.72</v>
      </c>
      <c r="M1078" s="1">
        <v>311200</v>
      </c>
      <c r="N1078" t="s">
        <v>24</v>
      </c>
      <c r="O1078">
        <v>100</v>
      </c>
      <c r="P1078">
        <v>0</v>
      </c>
      <c r="Q1078" t="s">
        <v>24</v>
      </c>
    </row>
    <row r="1079" spans="1:17" x14ac:dyDescent="0.25">
      <c r="A1079">
        <v>3674</v>
      </c>
      <c r="B1079" t="s">
        <v>2179</v>
      </c>
      <c r="C1079" t="s">
        <v>2180</v>
      </c>
      <c r="D1079">
        <v>20120731</v>
      </c>
      <c r="E1079">
        <v>20130731</v>
      </c>
      <c r="F1079" t="s">
        <v>18</v>
      </c>
      <c r="G1079" t="s">
        <v>19</v>
      </c>
      <c r="H1079" t="s">
        <v>20</v>
      </c>
      <c r="I1079" t="s">
        <v>21</v>
      </c>
      <c r="J1079" t="s">
        <v>22</v>
      </c>
      <c r="K1079" t="s">
        <v>23</v>
      </c>
      <c r="L1079" s="1">
        <v>2464</v>
      </c>
      <c r="M1079" s="1">
        <v>440000</v>
      </c>
      <c r="N1079" t="s">
        <v>24</v>
      </c>
      <c r="O1079">
        <v>100</v>
      </c>
      <c r="P1079">
        <v>0</v>
      </c>
      <c r="Q1079" t="s">
        <v>24</v>
      </c>
    </row>
    <row r="1080" spans="1:17" x14ac:dyDescent="0.25">
      <c r="A1080">
        <v>3675</v>
      </c>
      <c r="B1080" t="s">
        <v>2181</v>
      </c>
      <c r="C1080" t="s">
        <v>2182</v>
      </c>
      <c r="D1080">
        <v>20120731</v>
      </c>
      <c r="E1080">
        <v>20130731</v>
      </c>
      <c r="F1080" t="s">
        <v>18</v>
      </c>
      <c r="G1080" t="s">
        <v>19</v>
      </c>
      <c r="H1080" t="s">
        <v>20</v>
      </c>
      <c r="I1080" t="s">
        <v>21</v>
      </c>
      <c r="J1080" t="s">
        <v>22</v>
      </c>
      <c r="K1080" t="s">
        <v>23</v>
      </c>
      <c r="L1080" s="1">
        <v>0</v>
      </c>
      <c r="M1080" s="1">
        <v>0</v>
      </c>
      <c r="N1080" t="s">
        <v>24</v>
      </c>
      <c r="O1080">
        <v>100</v>
      </c>
      <c r="P1080">
        <v>0</v>
      </c>
      <c r="Q1080" t="s">
        <v>24</v>
      </c>
    </row>
    <row r="1081" spans="1:17" x14ac:dyDescent="0.25">
      <c r="A1081">
        <v>3676</v>
      </c>
      <c r="B1081" t="s">
        <v>2183</v>
      </c>
      <c r="C1081" t="s">
        <v>2184</v>
      </c>
      <c r="D1081">
        <v>20120731</v>
      </c>
      <c r="E1081">
        <v>20130731</v>
      </c>
      <c r="F1081" t="s">
        <v>18</v>
      </c>
      <c r="G1081" t="s">
        <v>19</v>
      </c>
      <c r="H1081" t="s">
        <v>20</v>
      </c>
      <c r="I1081" t="s">
        <v>21</v>
      </c>
      <c r="J1081" t="s">
        <v>22</v>
      </c>
      <c r="K1081" t="s">
        <v>23</v>
      </c>
      <c r="L1081" s="1">
        <v>1131.2</v>
      </c>
      <c r="M1081" s="1">
        <v>202000</v>
      </c>
      <c r="N1081" t="s">
        <v>24</v>
      </c>
      <c r="O1081">
        <v>100</v>
      </c>
      <c r="P1081">
        <v>0</v>
      </c>
      <c r="Q1081" t="s">
        <v>24</v>
      </c>
    </row>
    <row r="1082" spans="1:17" x14ac:dyDescent="0.25">
      <c r="A1082">
        <v>3680</v>
      </c>
      <c r="B1082" t="s">
        <v>2185</v>
      </c>
      <c r="C1082" t="s">
        <v>2186</v>
      </c>
      <c r="D1082">
        <v>20120731</v>
      </c>
      <c r="E1082">
        <v>20130731</v>
      </c>
      <c r="F1082" t="s">
        <v>18</v>
      </c>
      <c r="G1082" t="s">
        <v>19</v>
      </c>
      <c r="H1082" t="s">
        <v>20</v>
      </c>
      <c r="I1082" t="s">
        <v>21</v>
      </c>
      <c r="J1082" t="s">
        <v>22</v>
      </c>
      <c r="K1082" t="s">
        <v>23</v>
      </c>
      <c r="L1082" s="1">
        <v>7425.6</v>
      </c>
      <c r="M1082" s="1">
        <v>1326000</v>
      </c>
      <c r="N1082" t="s">
        <v>24</v>
      </c>
      <c r="O1082">
        <v>100</v>
      </c>
      <c r="P1082">
        <v>0</v>
      </c>
      <c r="Q1082" t="s">
        <v>24</v>
      </c>
    </row>
    <row r="1083" spans="1:17" x14ac:dyDescent="0.25">
      <c r="A1083">
        <v>3683</v>
      </c>
      <c r="B1083" t="s">
        <v>2187</v>
      </c>
      <c r="C1083" t="s">
        <v>2188</v>
      </c>
      <c r="D1083">
        <v>20120731</v>
      </c>
      <c r="E1083">
        <v>20130731</v>
      </c>
      <c r="F1083" t="s">
        <v>18</v>
      </c>
      <c r="G1083" t="s">
        <v>19</v>
      </c>
      <c r="H1083" t="s">
        <v>20</v>
      </c>
      <c r="I1083" t="s">
        <v>21</v>
      </c>
      <c r="J1083" t="s">
        <v>22</v>
      </c>
      <c r="K1083" t="s">
        <v>23</v>
      </c>
      <c r="L1083" s="1">
        <v>4345.6000000000004</v>
      </c>
      <c r="M1083" s="1">
        <v>776000</v>
      </c>
      <c r="N1083" t="s">
        <v>24</v>
      </c>
      <c r="O1083">
        <v>100</v>
      </c>
      <c r="P1083">
        <v>0</v>
      </c>
      <c r="Q1083" t="s">
        <v>24</v>
      </c>
    </row>
    <row r="1084" spans="1:17" x14ac:dyDescent="0.25">
      <c r="A1084">
        <v>3691</v>
      </c>
      <c r="B1084" t="s">
        <v>2189</v>
      </c>
      <c r="C1084" t="s">
        <v>2190</v>
      </c>
      <c r="D1084">
        <v>20120731</v>
      </c>
      <c r="E1084">
        <v>20130731</v>
      </c>
      <c r="F1084" t="s">
        <v>18</v>
      </c>
      <c r="G1084" t="s">
        <v>19</v>
      </c>
      <c r="H1084" t="s">
        <v>20</v>
      </c>
      <c r="I1084" t="s">
        <v>21</v>
      </c>
      <c r="J1084" t="s">
        <v>22</v>
      </c>
      <c r="K1084" t="s">
        <v>23</v>
      </c>
      <c r="L1084" s="1">
        <v>1.19E-12</v>
      </c>
      <c r="M1084" s="1">
        <v>-2.1799999999999998E-11</v>
      </c>
      <c r="N1084" t="s">
        <v>24</v>
      </c>
      <c r="O1084">
        <v>100</v>
      </c>
      <c r="P1084">
        <v>0</v>
      </c>
      <c r="Q1084" t="s">
        <v>24</v>
      </c>
    </row>
    <row r="1085" spans="1:17" x14ac:dyDescent="0.25">
      <c r="A1085">
        <v>3695</v>
      </c>
      <c r="B1085" t="s">
        <v>2191</v>
      </c>
      <c r="C1085" t="s">
        <v>2192</v>
      </c>
      <c r="D1085">
        <v>20120731</v>
      </c>
      <c r="E1085">
        <v>20130731</v>
      </c>
      <c r="F1085" t="s">
        <v>18</v>
      </c>
      <c r="G1085" t="s">
        <v>19</v>
      </c>
      <c r="H1085" t="s">
        <v>20</v>
      </c>
      <c r="I1085" t="s">
        <v>21</v>
      </c>
      <c r="J1085" t="s">
        <v>22</v>
      </c>
      <c r="K1085" t="s">
        <v>23</v>
      </c>
      <c r="L1085" s="1">
        <v>0</v>
      </c>
      <c r="M1085" s="1">
        <v>0</v>
      </c>
      <c r="N1085" t="s">
        <v>24</v>
      </c>
      <c r="O1085">
        <v>100</v>
      </c>
      <c r="P1085">
        <v>0</v>
      </c>
      <c r="Q1085" t="s">
        <v>24</v>
      </c>
    </row>
    <row r="1086" spans="1:17" x14ac:dyDescent="0.25">
      <c r="A1086">
        <v>3696</v>
      </c>
      <c r="B1086" t="s">
        <v>2193</v>
      </c>
      <c r="C1086" t="s">
        <v>2194</v>
      </c>
      <c r="D1086">
        <v>20120731</v>
      </c>
      <c r="E1086">
        <v>20130731</v>
      </c>
      <c r="F1086" t="s">
        <v>18</v>
      </c>
      <c r="G1086" t="s">
        <v>19</v>
      </c>
      <c r="H1086" t="s">
        <v>20</v>
      </c>
      <c r="I1086" t="s">
        <v>21</v>
      </c>
      <c r="J1086" t="s">
        <v>22</v>
      </c>
      <c r="K1086" t="s">
        <v>23</v>
      </c>
      <c r="L1086" s="1">
        <v>3336.125</v>
      </c>
      <c r="M1086" s="1">
        <v>297868.3</v>
      </c>
      <c r="N1086" t="s">
        <v>24</v>
      </c>
      <c r="O1086">
        <v>100</v>
      </c>
      <c r="P1086">
        <v>0</v>
      </c>
      <c r="Q1086" t="s">
        <v>24</v>
      </c>
    </row>
    <row r="1087" spans="1:17" x14ac:dyDescent="0.25">
      <c r="A1087">
        <v>3700</v>
      </c>
      <c r="B1087" t="s">
        <v>2195</v>
      </c>
      <c r="C1087" t="s">
        <v>2196</v>
      </c>
      <c r="D1087">
        <v>20120731</v>
      </c>
      <c r="E1087">
        <v>20130731</v>
      </c>
      <c r="F1087" t="s">
        <v>18</v>
      </c>
      <c r="G1087" t="s">
        <v>19</v>
      </c>
      <c r="H1087" t="s">
        <v>20</v>
      </c>
      <c r="I1087" t="s">
        <v>21</v>
      </c>
      <c r="J1087" t="s">
        <v>22</v>
      </c>
      <c r="K1087" t="s">
        <v>23</v>
      </c>
      <c r="L1087" s="1">
        <v>-1.2499999999999999E-12</v>
      </c>
      <c r="M1087" s="1">
        <v>-1.8199999999999999E-11</v>
      </c>
      <c r="N1087" t="s">
        <v>24</v>
      </c>
      <c r="O1087">
        <v>100</v>
      </c>
      <c r="P1087">
        <v>0</v>
      </c>
      <c r="Q1087" t="s">
        <v>24</v>
      </c>
    </row>
    <row r="1088" spans="1:17" x14ac:dyDescent="0.25">
      <c r="A1088">
        <v>3705</v>
      </c>
      <c r="B1088" t="s">
        <v>2197</v>
      </c>
      <c r="C1088" t="s">
        <v>2198</v>
      </c>
      <c r="D1088">
        <v>20120731</v>
      </c>
      <c r="E1088">
        <v>20130731</v>
      </c>
      <c r="F1088" t="s">
        <v>18</v>
      </c>
      <c r="G1088" t="s">
        <v>19</v>
      </c>
      <c r="H1088" t="s">
        <v>20</v>
      </c>
      <c r="I1088" t="s">
        <v>21</v>
      </c>
      <c r="J1088" t="s">
        <v>22</v>
      </c>
      <c r="K1088" t="s">
        <v>23</v>
      </c>
      <c r="L1088" s="1">
        <v>-7.7400000000000003E-13</v>
      </c>
      <c r="M1088" s="1">
        <v>3.9099999999999999E-11</v>
      </c>
      <c r="N1088" t="s">
        <v>24</v>
      </c>
      <c r="O1088">
        <v>100</v>
      </c>
      <c r="P1088">
        <v>0</v>
      </c>
      <c r="Q1088" t="s">
        <v>24</v>
      </c>
    </row>
    <row r="1089" spans="1:17" x14ac:dyDescent="0.25">
      <c r="A1089">
        <v>3715</v>
      </c>
      <c r="B1089" t="s">
        <v>2199</v>
      </c>
      <c r="C1089" t="s">
        <v>2200</v>
      </c>
      <c r="D1089">
        <v>20120731</v>
      </c>
      <c r="E1089">
        <v>20130731</v>
      </c>
      <c r="F1089" t="s">
        <v>18</v>
      </c>
      <c r="G1089" t="s">
        <v>19</v>
      </c>
      <c r="H1089" t="s">
        <v>20</v>
      </c>
      <c r="I1089" t="s">
        <v>21</v>
      </c>
      <c r="J1089" t="s">
        <v>22</v>
      </c>
      <c r="K1089" t="s">
        <v>23</v>
      </c>
      <c r="L1089" s="1">
        <v>2.2699999999999999E-13</v>
      </c>
      <c r="M1089" s="1">
        <v>1.46E-11</v>
      </c>
      <c r="N1089" t="s">
        <v>24</v>
      </c>
      <c r="O1089">
        <v>100</v>
      </c>
      <c r="P1089">
        <v>0</v>
      </c>
      <c r="Q1089" t="s">
        <v>24</v>
      </c>
    </row>
    <row r="1090" spans="1:17" x14ac:dyDescent="0.25">
      <c r="A1090">
        <v>3716</v>
      </c>
      <c r="B1090" t="s">
        <v>2201</v>
      </c>
      <c r="C1090" t="s">
        <v>2202</v>
      </c>
      <c r="D1090">
        <v>20120731</v>
      </c>
      <c r="E1090">
        <v>20130731</v>
      </c>
      <c r="F1090" t="s">
        <v>18</v>
      </c>
      <c r="G1090" t="s">
        <v>19</v>
      </c>
      <c r="H1090" t="s">
        <v>20</v>
      </c>
      <c r="I1090" t="s">
        <v>21</v>
      </c>
      <c r="J1090" t="s">
        <v>22</v>
      </c>
      <c r="K1090" t="s">
        <v>23</v>
      </c>
      <c r="L1090" s="1">
        <v>3062.1170000000002</v>
      </c>
      <c r="M1090" s="1">
        <v>273403.3</v>
      </c>
      <c r="N1090" t="s">
        <v>24</v>
      </c>
      <c r="O1090">
        <v>100</v>
      </c>
      <c r="P1090">
        <v>0</v>
      </c>
      <c r="Q1090" t="s">
        <v>24</v>
      </c>
    </row>
    <row r="1091" spans="1:17" x14ac:dyDescent="0.25">
      <c r="A1091">
        <v>3718</v>
      </c>
      <c r="B1091" t="s">
        <v>2203</v>
      </c>
      <c r="C1091" t="s">
        <v>2204</v>
      </c>
      <c r="D1091">
        <v>20120731</v>
      </c>
      <c r="E1091">
        <v>20130731</v>
      </c>
      <c r="F1091" t="s">
        <v>18</v>
      </c>
      <c r="G1091" t="s">
        <v>19</v>
      </c>
      <c r="H1091" t="s">
        <v>20</v>
      </c>
      <c r="I1091" t="s">
        <v>21</v>
      </c>
      <c r="J1091" t="s">
        <v>22</v>
      </c>
      <c r="K1091" t="s">
        <v>23</v>
      </c>
      <c r="L1091" s="1">
        <v>6.2499999999999996E-13</v>
      </c>
      <c r="M1091" s="1">
        <v>0</v>
      </c>
      <c r="N1091" t="s">
        <v>24</v>
      </c>
      <c r="O1091">
        <v>100</v>
      </c>
      <c r="P1091">
        <v>0</v>
      </c>
      <c r="Q1091" t="s">
        <v>24</v>
      </c>
    </row>
    <row r="1092" spans="1:17" x14ac:dyDescent="0.25">
      <c r="A1092">
        <v>3720</v>
      </c>
      <c r="B1092" t="s">
        <v>2205</v>
      </c>
      <c r="C1092" t="s">
        <v>2206</v>
      </c>
      <c r="D1092">
        <v>20120731</v>
      </c>
      <c r="E1092">
        <v>20130731</v>
      </c>
      <c r="F1092" t="s">
        <v>18</v>
      </c>
      <c r="G1092" t="s">
        <v>19</v>
      </c>
      <c r="H1092" t="s">
        <v>20</v>
      </c>
      <c r="I1092" t="s">
        <v>21</v>
      </c>
      <c r="J1092" t="s">
        <v>22</v>
      </c>
      <c r="K1092" t="s">
        <v>23</v>
      </c>
      <c r="L1092" s="1">
        <v>0</v>
      </c>
      <c r="M1092" s="1">
        <v>0</v>
      </c>
      <c r="N1092" t="s">
        <v>24</v>
      </c>
      <c r="O1092">
        <v>100</v>
      </c>
      <c r="P1092">
        <v>0</v>
      </c>
      <c r="Q1092" t="s">
        <v>24</v>
      </c>
    </row>
    <row r="1093" spans="1:17" x14ac:dyDescent="0.25">
      <c r="A1093">
        <v>3725</v>
      </c>
      <c r="B1093" t="s">
        <v>2207</v>
      </c>
      <c r="C1093" t="s">
        <v>2208</v>
      </c>
      <c r="D1093">
        <v>20120731</v>
      </c>
      <c r="E1093">
        <v>20130731</v>
      </c>
      <c r="F1093" t="s">
        <v>18</v>
      </c>
      <c r="G1093" t="s">
        <v>19</v>
      </c>
      <c r="H1093" t="s">
        <v>20</v>
      </c>
      <c r="I1093" t="s">
        <v>21</v>
      </c>
      <c r="J1093" t="s">
        <v>22</v>
      </c>
      <c r="K1093" t="s">
        <v>23</v>
      </c>
      <c r="L1093" s="1">
        <v>2.7000000000000001E-13</v>
      </c>
      <c r="M1093" s="1">
        <v>0</v>
      </c>
      <c r="N1093" t="s">
        <v>24</v>
      </c>
      <c r="O1093">
        <v>100</v>
      </c>
      <c r="P1093">
        <v>0</v>
      </c>
      <c r="Q1093" t="s">
        <v>24</v>
      </c>
    </row>
    <row r="1094" spans="1:17" x14ac:dyDescent="0.25">
      <c r="A1094">
        <v>3730</v>
      </c>
      <c r="B1094" t="s">
        <v>2209</v>
      </c>
      <c r="C1094" t="s">
        <v>2210</v>
      </c>
      <c r="D1094">
        <v>20120731</v>
      </c>
      <c r="E1094">
        <v>20130731</v>
      </c>
      <c r="F1094" t="s">
        <v>18</v>
      </c>
      <c r="G1094" t="s">
        <v>19</v>
      </c>
      <c r="H1094" t="s">
        <v>20</v>
      </c>
      <c r="I1094" t="s">
        <v>21</v>
      </c>
      <c r="J1094" t="s">
        <v>22</v>
      </c>
      <c r="K1094" t="s">
        <v>23</v>
      </c>
      <c r="L1094" s="1">
        <v>-1.1399999999999999E-13</v>
      </c>
      <c r="M1094" s="1">
        <v>1.02E-10</v>
      </c>
      <c r="N1094" t="s">
        <v>24</v>
      </c>
      <c r="O1094">
        <v>100</v>
      </c>
      <c r="P1094">
        <v>0</v>
      </c>
      <c r="Q1094" t="s">
        <v>24</v>
      </c>
    </row>
    <row r="1095" spans="1:17" x14ac:dyDescent="0.25">
      <c r="A1095">
        <v>3740</v>
      </c>
      <c r="B1095" t="s">
        <v>2211</v>
      </c>
      <c r="C1095" t="s">
        <v>2212</v>
      </c>
      <c r="D1095">
        <v>20120731</v>
      </c>
      <c r="E1095">
        <v>20130731</v>
      </c>
      <c r="F1095" t="s">
        <v>18</v>
      </c>
      <c r="G1095" t="s">
        <v>19</v>
      </c>
      <c r="H1095" t="s">
        <v>20</v>
      </c>
      <c r="I1095" t="s">
        <v>21</v>
      </c>
      <c r="J1095" t="s">
        <v>22</v>
      </c>
      <c r="K1095" t="s">
        <v>23</v>
      </c>
      <c r="L1095" s="1">
        <v>5.3299999999999995E-13</v>
      </c>
      <c r="M1095" s="1">
        <v>-6.6599999999999995E-11</v>
      </c>
      <c r="N1095" t="s">
        <v>24</v>
      </c>
      <c r="O1095">
        <v>100</v>
      </c>
      <c r="P1095">
        <v>0</v>
      </c>
      <c r="Q1095" t="s">
        <v>24</v>
      </c>
    </row>
    <row r="1096" spans="1:17" x14ac:dyDescent="0.25">
      <c r="A1096">
        <v>3744</v>
      </c>
      <c r="B1096" t="s">
        <v>2213</v>
      </c>
      <c r="C1096" t="s">
        <v>2214</v>
      </c>
      <c r="D1096">
        <v>20120731</v>
      </c>
      <c r="E1096">
        <v>20130731</v>
      </c>
      <c r="F1096" t="s">
        <v>18</v>
      </c>
      <c r="G1096" t="s">
        <v>19</v>
      </c>
      <c r="H1096" t="s">
        <v>20</v>
      </c>
      <c r="I1096" t="s">
        <v>21</v>
      </c>
      <c r="J1096" t="s">
        <v>22</v>
      </c>
      <c r="K1096" t="s">
        <v>23</v>
      </c>
      <c r="L1096" s="1">
        <v>-5.9699999999999998E-13</v>
      </c>
      <c r="M1096" s="1">
        <v>-1.64E-11</v>
      </c>
      <c r="N1096" t="s">
        <v>24</v>
      </c>
      <c r="O1096">
        <v>100</v>
      </c>
      <c r="P1096">
        <v>0</v>
      </c>
      <c r="Q1096" t="s">
        <v>24</v>
      </c>
    </row>
    <row r="1097" spans="1:17" x14ac:dyDescent="0.25">
      <c r="A1097">
        <v>3755</v>
      </c>
      <c r="B1097" t="s">
        <v>2215</v>
      </c>
      <c r="C1097" t="s">
        <v>2216</v>
      </c>
      <c r="D1097">
        <v>20120731</v>
      </c>
      <c r="E1097">
        <v>20130731</v>
      </c>
      <c r="F1097" t="s">
        <v>18</v>
      </c>
      <c r="G1097" t="s">
        <v>19</v>
      </c>
      <c r="H1097" t="s">
        <v>20</v>
      </c>
      <c r="I1097" t="s">
        <v>21</v>
      </c>
      <c r="J1097" t="s">
        <v>22</v>
      </c>
      <c r="K1097" t="s">
        <v>23</v>
      </c>
      <c r="L1097" s="1">
        <v>-2.8400000000000001E-14</v>
      </c>
      <c r="M1097" s="1">
        <v>-3.9999999999999998E-11</v>
      </c>
      <c r="N1097" t="s">
        <v>24</v>
      </c>
      <c r="O1097">
        <v>100</v>
      </c>
      <c r="P1097">
        <v>0</v>
      </c>
      <c r="Q1097" t="s">
        <v>24</v>
      </c>
    </row>
    <row r="1098" spans="1:17" x14ac:dyDescent="0.25">
      <c r="A1098">
        <v>3759</v>
      </c>
      <c r="B1098" t="s">
        <v>2217</v>
      </c>
      <c r="C1098" t="s">
        <v>2218</v>
      </c>
      <c r="D1098">
        <v>20120731</v>
      </c>
      <c r="E1098">
        <v>20130731</v>
      </c>
      <c r="F1098" t="s">
        <v>18</v>
      </c>
      <c r="G1098" t="s">
        <v>19</v>
      </c>
      <c r="H1098" t="s">
        <v>20</v>
      </c>
      <c r="I1098" t="s">
        <v>21</v>
      </c>
      <c r="J1098" t="s">
        <v>22</v>
      </c>
      <c r="K1098" t="s">
        <v>23</v>
      </c>
      <c r="L1098" s="1">
        <v>-1.1099999999999999E-12</v>
      </c>
      <c r="M1098" s="1">
        <v>1.8199999999999999E-12</v>
      </c>
      <c r="N1098" t="s">
        <v>24</v>
      </c>
      <c r="O1098">
        <v>100</v>
      </c>
      <c r="P1098">
        <v>0</v>
      </c>
      <c r="Q1098" t="s">
        <v>24</v>
      </c>
    </row>
    <row r="1099" spans="1:17" x14ac:dyDescent="0.25">
      <c r="A1099">
        <v>3761</v>
      </c>
      <c r="B1099" t="s">
        <v>2219</v>
      </c>
      <c r="C1099" t="s">
        <v>2220</v>
      </c>
      <c r="D1099">
        <v>20120731</v>
      </c>
      <c r="E1099">
        <v>20130731</v>
      </c>
      <c r="F1099" t="s">
        <v>18</v>
      </c>
      <c r="G1099" t="s">
        <v>19</v>
      </c>
      <c r="H1099" t="s">
        <v>20</v>
      </c>
      <c r="I1099" t="s">
        <v>21</v>
      </c>
      <c r="J1099" t="s">
        <v>22</v>
      </c>
      <c r="K1099" t="s">
        <v>23</v>
      </c>
      <c r="L1099" s="1">
        <v>-2.8400000000000001E-14</v>
      </c>
      <c r="M1099" s="1">
        <v>1.46E-11</v>
      </c>
      <c r="N1099" t="s">
        <v>24</v>
      </c>
      <c r="O1099">
        <v>100</v>
      </c>
      <c r="P1099">
        <v>0</v>
      </c>
      <c r="Q1099" t="s">
        <v>24</v>
      </c>
    </row>
    <row r="1100" spans="1:17" x14ac:dyDescent="0.25">
      <c r="A1100">
        <v>3763</v>
      </c>
      <c r="B1100" t="s">
        <v>2221</v>
      </c>
      <c r="C1100" t="s">
        <v>2222</v>
      </c>
      <c r="D1100">
        <v>20120731</v>
      </c>
      <c r="E1100">
        <v>20130731</v>
      </c>
      <c r="F1100" t="s">
        <v>18</v>
      </c>
      <c r="G1100" t="s">
        <v>19</v>
      </c>
      <c r="H1100" t="s">
        <v>20</v>
      </c>
      <c r="I1100" t="s">
        <v>21</v>
      </c>
      <c r="J1100" t="s">
        <v>22</v>
      </c>
      <c r="K1100" t="s">
        <v>23</v>
      </c>
      <c r="L1100" s="1">
        <v>4.5499999999999998E-13</v>
      </c>
      <c r="M1100" s="1">
        <v>0</v>
      </c>
      <c r="N1100" t="s">
        <v>24</v>
      </c>
      <c r="O1100">
        <v>100</v>
      </c>
      <c r="P1100">
        <v>0</v>
      </c>
      <c r="Q1100" t="s">
        <v>24</v>
      </c>
    </row>
    <row r="1101" spans="1:17" x14ac:dyDescent="0.25">
      <c r="A1101">
        <v>3766</v>
      </c>
      <c r="B1101" t="s">
        <v>2223</v>
      </c>
      <c r="C1101" t="s">
        <v>2224</v>
      </c>
      <c r="D1101">
        <v>20120731</v>
      </c>
      <c r="E1101">
        <v>20130731</v>
      </c>
      <c r="F1101" t="s">
        <v>18</v>
      </c>
      <c r="G1101" t="s">
        <v>19</v>
      </c>
      <c r="H1101" t="s">
        <v>20</v>
      </c>
      <c r="I1101" t="s">
        <v>21</v>
      </c>
      <c r="J1101" t="s">
        <v>22</v>
      </c>
      <c r="K1101" t="s">
        <v>23</v>
      </c>
      <c r="L1101" s="1">
        <v>3.4100000000000001E-13</v>
      </c>
      <c r="M1101" s="1">
        <v>9.4600000000000002E-11</v>
      </c>
      <c r="N1101" t="s">
        <v>24</v>
      </c>
      <c r="O1101">
        <v>100</v>
      </c>
      <c r="P1101">
        <v>0</v>
      </c>
      <c r="Q1101" t="s">
        <v>24</v>
      </c>
    </row>
    <row r="1102" spans="1:17" x14ac:dyDescent="0.25">
      <c r="A1102">
        <v>3767</v>
      </c>
      <c r="B1102" t="s">
        <v>2225</v>
      </c>
      <c r="C1102" t="s">
        <v>2226</v>
      </c>
      <c r="D1102">
        <v>20120731</v>
      </c>
      <c r="E1102">
        <v>20130731</v>
      </c>
      <c r="F1102" t="s">
        <v>18</v>
      </c>
      <c r="G1102" t="s">
        <v>19</v>
      </c>
      <c r="H1102" t="s">
        <v>20</v>
      </c>
      <c r="I1102" t="s">
        <v>21</v>
      </c>
      <c r="J1102" t="s">
        <v>22</v>
      </c>
      <c r="K1102" t="s">
        <v>23</v>
      </c>
      <c r="L1102" s="1">
        <v>2.2699999999999999E-13</v>
      </c>
      <c r="M1102" s="1">
        <v>-8.7299999999999998E-11</v>
      </c>
      <c r="N1102" t="s">
        <v>24</v>
      </c>
      <c r="O1102">
        <v>100</v>
      </c>
      <c r="P1102">
        <v>0</v>
      </c>
      <c r="Q1102" t="s">
        <v>24</v>
      </c>
    </row>
    <row r="1103" spans="1:17" x14ac:dyDescent="0.25">
      <c r="A1103">
        <v>3773</v>
      </c>
      <c r="B1103" t="s">
        <v>2227</v>
      </c>
      <c r="C1103" t="s">
        <v>2228</v>
      </c>
      <c r="D1103">
        <v>20120731</v>
      </c>
      <c r="E1103">
        <v>20130731</v>
      </c>
      <c r="F1103" t="s">
        <v>18</v>
      </c>
      <c r="G1103" t="s">
        <v>19</v>
      </c>
      <c r="H1103" t="s">
        <v>20</v>
      </c>
      <c r="I1103" t="s">
        <v>21</v>
      </c>
      <c r="J1103" t="s">
        <v>22</v>
      </c>
      <c r="K1103" t="s">
        <v>23</v>
      </c>
      <c r="L1103" s="1">
        <v>4806.3950000000004</v>
      </c>
      <c r="M1103" s="1">
        <v>429142.4</v>
      </c>
      <c r="N1103" t="s">
        <v>24</v>
      </c>
      <c r="O1103">
        <v>100</v>
      </c>
      <c r="P1103">
        <v>0</v>
      </c>
      <c r="Q1103" t="s">
        <v>24</v>
      </c>
    </row>
    <row r="1104" spans="1:17" x14ac:dyDescent="0.25">
      <c r="A1104">
        <v>3777</v>
      </c>
      <c r="B1104" t="s">
        <v>2229</v>
      </c>
      <c r="C1104" t="s">
        <v>2230</v>
      </c>
      <c r="D1104">
        <v>20120731</v>
      </c>
      <c r="E1104">
        <v>20130731</v>
      </c>
      <c r="F1104" t="s">
        <v>18</v>
      </c>
      <c r="G1104" t="s">
        <v>19</v>
      </c>
      <c r="H1104" t="s">
        <v>20</v>
      </c>
      <c r="I1104" t="s">
        <v>21</v>
      </c>
      <c r="J1104" t="s">
        <v>22</v>
      </c>
      <c r="K1104" t="s">
        <v>23</v>
      </c>
      <c r="L1104" s="1">
        <v>5647.7240000000002</v>
      </c>
      <c r="M1104" s="1">
        <v>504261</v>
      </c>
      <c r="N1104" t="s">
        <v>24</v>
      </c>
      <c r="O1104">
        <v>100</v>
      </c>
      <c r="P1104">
        <v>0</v>
      </c>
      <c r="Q1104" t="s">
        <v>24</v>
      </c>
    </row>
    <row r="1105" spans="1:17" x14ac:dyDescent="0.25">
      <c r="A1105">
        <v>3779</v>
      </c>
      <c r="B1105" t="s">
        <v>2231</v>
      </c>
      <c r="C1105" t="s">
        <v>2232</v>
      </c>
      <c r="D1105">
        <v>20120731</v>
      </c>
      <c r="E1105">
        <v>20130731</v>
      </c>
      <c r="F1105" t="s">
        <v>18</v>
      </c>
      <c r="G1105" t="s">
        <v>19</v>
      </c>
      <c r="H1105" t="s">
        <v>20</v>
      </c>
      <c r="I1105" t="s">
        <v>21</v>
      </c>
      <c r="J1105" t="s">
        <v>22</v>
      </c>
      <c r="K1105" t="s">
        <v>23</v>
      </c>
      <c r="L1105" s="1">
        <v>2.84E-13</v>
      </c>
      <c r="M1105" s="1">
        <v>5.8199999999999997E-11</v>
      </c>
      <c r="N1105" t="s">
        <v>24</v>
      </c>
      <c r="O1105">
        <v>100</v>
      </c>
      <c r="P1105">
        <v>0</v>
      </c>
      <c r="Q1105" t="s">
        <v>24</v>
      </c>
    </row>
    <row r="1106" spans="1:17" x14ac:dyDescent="0.25">
      <c r="A1106">
        <v>3781</v>
      </c>
      <c r="B1106" t="s">
        <v>2233</v>
      </c>
      <c r="C1106" t="s">
        <v>2234</v>
      </c>
      <c r="D1106">
        <v>20120731</v>
      </c>
      <c r="E1106">
        <v>20130731</v>
      </c>
      <c r="F1106" t="s">
        <v>18</v>
      </c>
      <c r="G1106" t="s">
        <v>19</v>
      </c>
      <c r="H1106" t="s">
        <v>20</v>
      </c>
      <c r="I1106" t="s">
        <v>21</v>
      </c>
      <c r="J1106" t="s">
        <v>22</v>
      </c>
      <c r="K1106" t="s">
        <v>23</v>
      </c>
      <c r="L1106" s="1">
        <v>7720.7939999999999</v>
      </c>
      <c r="M1106" s="1">
        <v>689356.6</v>
      </c>
      <c r="N1106" t="s">
        <v>24</v>
      </c>
      <c r="O1106">
        <v>100</v>
      </c>
      <c r="P1106">
        <v>0</v>
      </c>
      <c r="Q1106" t="s">
        <v>24</v>
      </c>
    </row>
    <row r="1107" spans="1:17" x14ac:dyDescent="0.25">
      <c r="A1107">
        <v>3785</v>
      </c>
      <c r="B1107" t="s">
        <v>2235</v>
      </c>
      <c r="C1107" t="s">
        <v>2236</v>
      </c>
      <c r="D1107">
        <v>20120731</v>
      </c>
      <c r="E1107">
        <v>20130731</v>
      </c>
      <c r="F1107" t="s">
        <v>18</v>
      </c>
      <c r="G1107" t="s">
        <v>19</v>
      </c>
      <c r="H1107" t="s">
        <v>20</v>
      </c>
      <c r="I1107" t="s">
        <v>21</v>
      </c>
      <c r="J1107" t="s">
        <v>22</v>
      </c>
      <c r="K1107" t="s">
        <v>23</v>
      </c>
      <c r="L1107" s="1">
        <v>-2.5199999999999999E-13</v>
      </c>
      <c r="M1107" s="1">
        <v>-3.7700000000000003E-11</v>
      </c>
      <c r="N1107" t="s">
        <v>24</v>
      </c>
      <c r="O1107">
        <v>100</v>
      </c>
      <c r="P1107">
        <v>0</v>
      </c>
      <c r="Q1107" t="s">
        <v>24</v>
      </c>
    </row>
    <row r="1108" spans="1:17" x14ac:dyDescent="0.25">
      <c r="A1108">
        <v>3786</v>
      </c>
      <c r="B1108" t="s">
        <v>2237</v>
      </c>
      <c r="C1108" t="s">
        <v>2238</v>
      </c>
      <c r="D1108">
        <v>20120731</v>
      </c>
      <c r="E1108">
        <v>20130731</v>
      </c>
      <c r="F1108" t="s">
        <v>18</v>
      </c>
      <c r="G1108" t="s">
        <v>19</v>
      </c>
      <c r="H1108" t="s">
        <v>20</v>
      </c>
      <c r="I1108" t="s">
        <v>21</v>
      </c>
      <c r="J1108" t="s">
        <v>22</v>
      </c>
      <c r="K1108" t="s">
        <v>23</v>
      </c>
      <c r="L1108" s="1">
        <v>-1.9300000000000001E-12</v>
      </c>
      <c r="M1108" s="1">
        <v>-1.02E-10</v>
      </c>
      <c r="N1108" t="s">
        <v>24</v>
      </c>
      <c r="O1108">
        <v>100</v>
      </c>
      <c r="P1108">
        <v>0</v>
      </c>
      <c r="Q1108" t="s">
        <v>24</v>
      </c>
    </row>
    <row r="1109" spans="1:17" x14ac:dyDescent="0.25">
      <c r="A1109">
        <v>3789</v>
      </c>
      <c r="B1109" t="s">
        <v>2239</v>
      </c>
      <c r="C1109" t="s">
        <v>2240</v>
      </c>
      <c r="D1109">
        <v>20120731</v>
      </c>
      <c r="E1109">
        <v>20130731</v>
      </c>
      <c r="F1109" t="s">
        <v>18</v>
      </c>
      <c r="G1109" t="s">
        <v>19</v>
      </c>
      <c r="H1109" t="s">
        <v>20</v>
      </c>
      <c r="I1109" t="s">
        <v>21</v>
      </c>
      <c r="J1109" t="s">
        <v>22</v>
      </c>
      <c r="K1109" t="s">
        <v>23</v>
      </c>
      <c r="L1109" s="1">
        <v>4.5499999999999998E-13</v>
      </c>
      <c r="M1109" s="1">
        <v>5.8199999999999997E-11</v>
      </c>
      <c r="N1109" t="s">
        <v>24</v>
      </c>
      <c r="O1109">
        <v>100</v>
      </c>
      <c r="P1109">
        <v>0</v>
      </c>
      <c r="Q1109" t="s">
        <v>24</v>
      </c>
    </row>
    <row r="1110" spans="1:17" x14ac:dyDescent="0.25">
      <c r="A1110">
        <v>3794</v>
      </c>
      <c r="B1110" t="s">
        <v>2241</v>
      </c>
      <c r="C1110" t="s">
        <v>2242</v>
      </c>
      <c r="D1110">
        <v>20120731</v>
      </c>
      <c r="E1110">
        <v>20130731</v>
      </c>
      <c r="F1110" t="s">
        <v>18</v>
      </c>
      <c r="G1110" t="s">
        <v>19</v>
      </c>
      <c r="H1110" t="s">
        <v>20</v>
      </c>
      <c r="I1110" t="s">
        <v>21</v>
      </c>
      <c r="J1110" t="s">
        <v>22</v>
      </c>
      <c r="K1110" t="s">
        <v>23</v>
      </c>
      <c r="L1110" s="1">
        <v>-1.1399999999999999E-13</v>
      </c>
      <c r="M1110" s="1">
        <v>-3.0899999999999998E-11</v>
      </c>
      <c r="N1110" t="s">
        <v>24</v>
      </c>
      <c r="O1110">
        <v>100</v>
      </c>
      <c r="P1110">
        <v>0</v>
      </c>
      <c r="Q1110" t="s">
        <v>24</v>
      </c>
    </row>
    <row r="1111" spans="1:17" x14ac:dyDescent="0.25">
      <c r="A1111">
        <v>3797</v>
      </c>
      <c r="B1111" t="s">
        <v>2243</v>
      </c>
      <c r="C1111" t="s">
        <v>2244</v>
      </c>
      <c r="D1111">
        <v>20120731</v>
      </c>
      <c r="E1111">
        <v>20130731</v>
      </c>
      <c r="F1111" t="s">
        <v>18</v>
      </c>
      <c r="G1111" t="s">
        <v>19</v>
      </c>
      <c r="H1111" t="s">
        <v>20</v>
      </c>
      <c r="I1111" t="s">
        <v>21</v>
      </c>
      <c r="J1111" t="s">
        <v>22</v>
      </c>
      <c r="K1111" t="s">
        <v>23</v>
      </c>
      <c r="L1111" s="1">
        <v>2.2699999999999999E-13</v>
      </c>
      <c r="M1111" s="1">
        <v>0</v>
      </c>
      <c r="N1111" t="s">
        <v>24</v>
      </c>
      <c r="O1111">
        <v>100</v>
      </c>
      <c r="P1111">
        <v>0</v>
      </c>
      <c r="Q1111" t="s">
        <v>24</v>
      </c>
    </row>
    <row r="1112" spans="1:17" x14ac:dyDescent="0.25">
      <c r="A1112">
        <v>3802</v>
      </c>
      <c r="B1112" t="s">
        <v>2245</v>
      </c>
      <c r="C1112" t="s">
        <v>2246</v>
      </c>
      <c r="D1112">
        <v>20120731</v>
      </c>
      <c r="E1112">
        <v>20130731</v>
      </c>
      <c r="F1112" t="s">
        <v>18</v>
      </c>
      <c r="G1112" t="s">
        <v>19</v>
      </c>
      <c r="H1112" t="s">
        <v>20</v>
      </c>
      <c r="I1112" t="s">
        <v>21</v>
      </c>
      <c r="J1112" t="s">
        <v>22</v>
      </c>
      <c r="K1112" t="s">
        <v>23</v>
      </c>
      <c r="L1112" s="1">
        <v>9.0899999999999996E-13</v>
      </c>
      <c r="M1112" s="1">
        <v>2.9099999999999998E-11</v>
      </c>
      <c r="N1112" t="s">
        <v>24</v>
      </c>
      <c r="O1112">
        <v>100</v>
      </c>
      <c r="P1112">
        <v>0</v>
      </c>
      <c r="Q1112" t="s">
        <v>24</v>
      </c>
    </row>
    <row r="1113" spans="1:17" x14ac:dyDescent="0.25">
      <c r="A1113">
        <v>3803</v>
      </c>
      <c r="B1113" t="s">
        <v>2247</v>
      </c>
      <c r="C1113" t="s">
        <v>2248</v>
      </c>
      <c r="D1113">
        <v>20120731</v>
      </c>
      <c r="E1113">
        <v>20130731</v>
      </c>
      <c r="F1113" t="s">
        <v>18</v>
      </c>
      <c r="G1113" t="s">
        <v>19</v>
      </c>
      <c r="H1113" t="s">
        <v>20</v>
      </c>
      <c r="I1113" t="s">
        <v>21</v>
      </c>
      <c r="J1113" t="s">
        <v>22</v>
      </c>
      <c r="K1113" t="s">
        <v>23</v>
      </c>
      <c r="L1113" s="1">
        <v>5321.8620000000001</v>
      </c>
      <c r="M1113" s="1">
        <v>475166.3</v>
      </c>
      <c r="N1113" t="s">
        <v>24</v>
      </c>
      <c r="O1113">
        <v>100</v>
      </c>
      <c r="P1113">
        <v>0</v>
      </c>
      <c r="Q1113" t="s">
        <v>24</v>
      </c>
    </row>
    <row r="1114" spans="1:17" x14ac:dyDescent="0.25">
      <c r="A1114">
        <v>3804</v>
      </c>
      <c r="B1114" t="s">
        <v>2249</v>
      </c>
      <c r="C1114" t="s">
        <v>2250</v>
      </c>
      <c r="D1114">
        <v>20120731</v>
      </c>
      <c r="E1114">
        <v>20130731</v>
      </c>
      <c r="F1114" t="s">
        <v>18</v>
      </c>
      <c r="G1114" t="s">
        <v>19</v>
      </c>
      <c r="H1114" t="s">
        <v>20</v>
      </c>
      <c r="I1114" t="s">
        <v>21</v>
      </c>
      <c r="J1114" t="s">
        <v>22</v>
      </c>
      <c r="K1114" t="s">
        <v>23</v>
      </c>
      <c r="L1114" s="1">
        <v>4.5499999999999998E-13</v>
      </c>
      <c r="M1114" s="1">
        <v>-2.1799999999999998E-11</v>
      </c>
      <c r="N1114" t="s">
        <v>24</v>
      </c>
      <c r="O1114">
        <v>100</v>
      </c>
      <c r="P1114">
        <v>0</v>
      </c>
      <c r="Q1114" t="s">
        <v>24</v>
      </c>
    </row>
    <row r="1115" spans="1:17" x14ac:dyDescent="0.25">
      <c r="A1115">
        <v>3805</v>
      </c>
      <c r="B1115" t="s">
        <v>2251</v>
      </c>
      <c r="C1115" t="s">
        <v>2252</v>
      </c>
      <c r="D1115">
        <v>20120731</v>
      </c>
      <c r="E1115">
        <v>20130731</v>
      </c>
      <c r="F1115" t="s">
        <v>18</v>
      </c>
      <c r="G1115" t="s">
        <v>19</v>
      </c>
      <c r="H1115" t="s">
        <v>20</v>
      </c>
      <c r="I1115" t="s">
        <v>21</v>
      </c>
      <c r="J1115" t="s">
        <v>22</v>
      </c>
      <c r="K1115" t="s">
        <v>23</v>
      </c>
      <c r="L1115" s="1">
        <v>3070.3049999999998</v>
      </c>
      <c r="M1115" s="1">
        <v>274134.40000000002</v>
      </c>
      <c r="N1115" t="s">
        <v>24</v>
      </c>
      <c r="O1115">
        <v>100</v>
      </c>
      <c r="P1115">
        <v>0</v>
      </c>
      <c r="Q1115" t="s">
        <v>24</v>
      </c>
    </row>
    <row r="1116" spans="1:17" x14ac:dyDescent="0.25">
      <c r="A1116">
        <v>3807</v>
      </c>
      <c r="B1116" t="s">
        <v>2253</v>
      </c>
      <c r="C1116" t="s">
        <v>2254</v>
      </c>
      <c r="D1116">
        <v>20120731</v>
      </c>
      <c r="E1116">
        <v>20130731</v>
      </c>
      <c r="F1116" t="s">
        <v>18</v>
      </c>
      <c r="G1116" t="s">
        <v>19</v>
      </c>
      <c r="H1116" t="s">
        <v>20</v>
      </c>
      <c r="I1116" t="s">
        <v>21</v>
      </c>
      <c r="J1116" t="s">
        <v>22</v>
      </c>
      <c r="K1116" t="s">
        <v>23</v>
      </c>
      <c r="L1116" s="1">
        <v>4273.8649999999998</v>
      </c>
      <c r="M1116" s="1">
        <v>381595</v>
      </c>
      <c r="N1116" t="s">
        <v>24</v>
      </c>
      <c r="O1116">
        <v>100</v>
      </c>
      <c r="P1116">
        <v>0</v>
      </c>
      <c r="Q1116" t="s">
        <v>24</v>
      </c>
    </row>
    <row r="1117" spans="1:17" x14ac:dyDescent="0.25">
      <c r="A1117">
        <v>3809</v>
      </c>
      <c r="B1117" t="s">
        <v>2255</v>
      </c>
      <c r="C1117" t="s">
        <v>2256</v>
      </c>
      <c r="D1117">
        <v>20120731</v>
      </c>
      <c r="E1117">
        <v>20130731</v>
      </c>
      <c r="F1117" t="s">
        <v>18</v>
      </c>
      <c r="G1117" t="s">
        <v>19</v>
      </c>
      <c r="H1117" t="s">
        <v>20</v>
      </c>
      <c r="I1117" t="s">
        <v>21</v>
      </c>
      <c r="J1117" t="s">
        <v>22</v>
      </c>
      <c r="K1117" t="s">
        <v>23</v>
      </c>
      <c r="L1117" s="1">
        <v>4366.6559999999999</v>
      </c>
      <c r="M1117" s="1">
        <v>389880</v>
      </c>
      <c r="N1117" t="s">
        <v>24</v>
      </c>
      <c r="O1117">
        <v>100</v>
      </c>
      <c r="P1117">
        <v>0</v>
      </c>
      <c r="Q1117" t="s">
        <v>24</v>
      </c>
    </row>
    <row r="1118" spans="1:17" x14ac:dyDescent="0.25">
      <c r="A1118">
        <v>3811</v>
      </c>
      <c r="B1118" t="s">
        <v>2257</v>
      </c>
      <c r="C1118" t="s">
        <v>2258</v>
      </c>
      <c r="D1118">
        <v>20120731</v>
      </c>
      <c r="E1118">
        <v>20130731</v>
      </c>
      <c r="F1118" t="s">
        <v>18</v>
      </c>
      <c r="G1118" t="s">
        <v>19</v>
      </c>
      <c r="H1118" t="s">
        <v>20</v>
      </c>
      <c r="I1118" t="s">
        <v>21</v>
      </c>
      <c r="J1118" t="s">
        <v>22</v>
      </c>
      <c r="K1118" t="s">
        <v>23</v>
      </c>
      <c r="L1118" s="1">
        <v>5682.1109999999999</v>
      </c>
      <c r="M1118" s="1">
        <v>507331.3</v>
      </c>
      <c r="N1118" t="s">
        <v>24</v>
      </c>
      <c r="O1118">
        <v>100</v>
      </c>
      <c r="P1118">
        <v>0</v>
      </c>
      <c r="Q1118" t="s">
        <v>24</v>
      </c>
    </row>
    <row r="1119" spans="1:17" x14ac:dyDescent="0.25">
      <c r="A1119">
        <v>3816</v>
      </c>
      <c r="B1119" t="s">
        <v>2259</v>
      </c>
      <c r="C1119" t="s">
        <v>2260</v>
      </c>
      <c r="D1119">
        <v>20120731</v>
      </c>
      <c r="E1119">
        <v>20130731</v>
      </c>
      <c r="F1119" t="s">
        <v>18</v>
      </c>
      <c r="G1119" t="s">
        <v>19</v>
      </c>
      <c r="H1119" t="s">
        <v>20</v>
      </c>
      <c r="I1119" t="s">
        <v>21</v>
      </c>
      <c r="J1119" t="s">
        <v>22</v>
      </c>
      <c r="K1119" t="s">
        <v>23</v>
      </c>
      <c r="L1119" s="1">
        <v>3.4100000000000001E-13</v>
      </c>
      <c r="M1119" s="1">
        <v>-4.7300000000000001E-11</v>
      </c>
      <c r="N1119" t="s">
        <v>24</v>
      </c>
      <c r="O1119">
        <v>100</v>
      </c>
      <c r="P1119">
        <v>0</v>
      </c>
      <c r="Q1119" t="s">
        <v>24</v>
      </c>
    </row>
    <row r="1120" spans="1:17" x14ac:dyDescent="0.25">
      <c r="A1120">
        <v>3818</v>
      </c>
      <c r="B1120" t="s">
        <v>2261</v>
      </c>
      <c r="C1120" t="s">
        <v>2262</v>
      </c>
      <c r="D1120">
        <v>20120731</v>
      </c>
      <c r="E1120">
        <v>20130731</v>
      </c>
      <c r="F1120" t="s">
        <v>18</v>
      </c>
      <c r="G1120" t="s">
        <v>19</v>
      </c>
      <c r="H1120" t="s">
        <v>20</v>
      </c>
      <c r="I1120" t="s">
        <v>21</v>
      </c>
      <c r="J1120" t="s">
        <v>22</v>
      </c>
      <c r="K1120" t="s">
        <v>23</v>
      </c>
      <c r="L1120" s="1">
        <v>-4.5499999999999998E-13</v>
      </c>
      <c r="M1120" s="1">
        <v>-2.9099999999999998E-11</v>
      </c>
      <c r="N1120" t="s">
        <v>24</v>
      </c>
      <c r="O1120">
        <v>100</v>
      </c>
      <c r="P1120">
        <v>0</v>
      </c>
      <c r="Q1120" t="s">
        <v>24</v>
      </c>
    </row>
    <row r="1121" spans="1:17" x14ac:dyDescent="0.25">
      <c r="A1121">
        <v>3821</v>
      </c>
      <c r="B1121" t="s">
        <v>2263</v>
      </c>
      <c r="C1121" t="s">
        <v>2264</v>
      </c>
      <c r="D1121">
        <v>20120731</v>
      </c>
      <c r="E1121">
        <v>20130731</v>
      </c>
      <c r="F1121" t="s">
        <v>18</v>
      </c>
      <c r="G1121" t="s">
        <v>19</v>
      </c>
      <c r="H1121" t="s">
        <v>20</v>
      </c>
      <c r="I1121" t="s">
        <v>21</v>
      </c>
      <c r="J1121" t="s">
        <v>22</v>
      </c>
      <c r="K1121" t="s">
        <v>23</v>
      </c>
      <c r="L1121" s="1">
        <v>3729.8519999999999</v>
      </c>
      <c r="M1121" s="1">
        <v>333022.5</v>
      </c>
      <c r="N1121" t="s">
        <v>24</v>
      </c>
      <c r="O1121">
        <v>100</v>
      </c>
      <c r="P1121">
        <v>0</v>
      </c>
      <c r="Q1121" t="s">
        <v>24</v>
      </c>
    </row>
    <row r="1122" spans="1:17" x14ac:dyDescent="0.25">
      <c r="A1122">
        <v>3822</v>
      </c>
      <c r="B1122" t="s">
        <v>2265</v>
      </c>
      <c r="C1122" t="s">
        <v>2266</v>
      </c>
      <c r="D1122">
        <v>20120731</v>
      </c>
      <c r="E1122">
        <v>20130731</v>
      </c>
      <c r="F1122" t="s">
        <v>18</v>
      </c>
      <c r="G1122" t="s">
        <v>19</v>
      </c>
      <c r="H1122" t="s">
        <v>20</v>
      </c>
      <c r="I1122" t="s">
        <v>21</v>
      </c>
      <c r="J1122" t="s">
        <v>22</v>
      </c>
      <c r="K1122" t="s">
        <v>23</v>
      </c>
      <c r="L1122" s="1">
        <v>6483.5739999999996</v>
      </c>
      <c r="M1122" s="1">
        <v>578890.6</v>
      </c>
      <c r="N1122" t="s">
        <v>24</v>
      </c>
      <c r="O1122">
        <v>100</v>
      </c>
      <c r="P1122">
        <v>0</v>
      </c>
      <c r="Q1122" t="s">
        <v>24</v>
      </c>
    </row>
    <row r="1123" spans="1:17" x14ac:dyDescent="0.25">
      <c r="A1123">
        <v>3830</v>
      </c>
      <c r="B1123" t="s">
        <v>2267</v>
      </c>
      <c r="C1123" t="s">
        <v>2268</v>
      </c>
      <c r="D1123">
        <v>20120731</v>
      </c>
      <c r="E1123">
        <v>20130731</v>
      </c>
      <c r="F1123" t="s">
        <v>18</v>
      </c>
      <c r="G1123" t="s">
        <v>19</v>
      </c>
      <c r="H1123" t="s">
        <v>20</v>
      </c>
      <c r="I1123" t="s">
        <v>21</v>
      </c>
      <c r="J1123" t="s">
        <v>22</v>
      </c>
      <c r="K1123" t="s">
        <v>23</v>
      </c>
      <c r="L1123" s="1">
        <v>3.9800000000000002E-13</v>
      </c>
      <c r="M1123" s="1">
        <v>-3.6399999999999998E-12</v>
      </c>
      <c r="N1123" t="s">
        <v>24</v>
      </c>
      <c r="O1123">
        <v>100</v>
      </c>
      <c r="P1123">
        <v>0</v>
      </c>
      <c r="Q1123" t="s">
        <v>24</v>
      </c>
    </row>
    <row r="1124" spans="1:17" x14ac:dyDescent="0.25">
      <c r="A1124">
        <v>3835</v>
      </c>
      <c r="B1124" t="s">
        <v>2269</v>
      </c>
      <c r="C1124" t="s">
        <v>2270</v>
      </c>
      <c r="D1124">
        <v>20120731</v>
      </c>
      <c r="E1124">
        <v>20130731</v>
      </c>
      <c r="F1124" t="s">
        <v>18</v>
      </c>
      <c r="G1124" t="s">
        <v>19</v>
      </c>
      <c r="H1124" t="s">
        <v>20</v>
      </c>
      <c r="I1124" t="s">
        <v>21</v>
      </c>
      <c r="J1124" t="s">
        <v>22</v>
      </c>
      <c r="K1124" t="s">
        <v>23</v>
      </c>
      <c r="L1124" s="1">
        <v>-5.1200000000000004E-13</v>
      </c>
      <c r="M1124" s="1">
        <v>-2.4600000000000001E-11</v>
      </c>
      <c r="N1124" t="s">
        <v>24</v>
      </c>
      <c r="O1124">
        <v>100</v>
      </c>
      <c r="P1124">
        <v>0</v>
      </c>
      <c r="Q1124" t="s">
        <v>24</v>
      </c>
    </row>
    <row r="1125" spans="1:17" x14ac:dyDescent="0.25">
      <c r="A1125">
        <v>3839</v>
      </c>
      <c r="B1125" t="s">
        <v>2271</v>
      </c>
      <c r="C1125" t="s">
        <v>2272</v>
      </c>
      <c r="D1125">
        <v>20120731</v>
      </c>
      <c r="E1125">
        <v>20130731</v>
      </c>
      <c r="F1125" t="s">
        <v>18</v>
      </c>
      <c r="G1125" t="s">
        <v>19</v>
      </c>
      <c r="H1125" t="s">
        <v>20</v>
      </c>
      <c r="I1125" t="s">
        <v>21</v>
      </c>
      <c r="J1125" t="s">
        <v>22</v>
      </c>
      <c r="K1125" t="s">
        <v>23</v>
      </c>
      <c r="L1125" s="1">
        <v>3356.8670000000002</v>
      </c>
      <c r="M1125" s="1">
        <v>299720.3</v>
      </c>
      <c r="N1125" t="s">
        <v>24</v>
      </c>
      <c r="O1125">
        <v>100</v>
      </c>
      <c r="P1125">
        <v>0</v>
      </c>
      <c r="Q1125" t="s">
        <v>24</v>
      </c>
    </row>
    <row r="1126" spans="1:17" x14ac:dyDescent="0.25">
      <c r="A1126">
        <v>3841</v>
      </c>
      <c r="B1126" t="s">
        <v>2273</v>
      </c>
      <c r="C1126" t="s">
        <v>2274</v>
      </c>
      <c r="D1126">
        <v>20120731</v>
      </c>
      <c r="E1126">
        <v>20130731</v>
      </c>
      <c r="F1126" t="s">
        <v>18</v>
      </c>
      <c r="G1126" t="s">
        <v>19</v>
      </c>
      <c r="H1126" t="s">
        <v>20</v>
      </c>
      <c r="I1126" t="s">
        <v>21</v>
      </c>
      <c r="J1126" t="s">
        <v>22</v>
      </c>
      <c r="K1126" t="s">
        <v>23</v>
      </c>
      <c r="L1126" s="1">
        <v>1.71E-13</v>
      </c>
      <c r="M1126" s="1">
        <v>-3.6399999999999998E-12</v>
      </c>
      <c r="N1126" t="s">
        <v>24</v>
      </c>
      <c r="O1126">
        <v>100</v>
      </c>
      <c r="P1126">
        <v>0</v>
      </c>
      <c r="Q1126" t="s">
        <v>24</v>
      </c>
    </row>
    <row r="1127" spans="1:17" x14ac:dyDescent="0.25">
      <c r="A1127">
        <v>3846</v>
      </c>
      <c r="B1127" t="s">
        <v>2275</v>
      </c>
      <c r="C1127" t="s">
        <v>2276</v>
      </c>
      <c r="D1127">
        <v>20120731</v>
      </c>
      <c r="E1127">
        <v>20130731</v>
      </c>
      <c r="F1127" t="s">
        <v>18</v>
      </c>
      <c r="G1127" t="s">
        <v>19</v>
      </c>
      <c r="H1127" t="s">
        <v>20</v>
      </c>
      <c r="I1127" t="s">
        <v>21</v>
      </c>
      <c r="J1127" t="s">
        <v>22</v>
      </c>
      <c r="K1127" t="s">
        <v>23</v>
      </c>
      <c r="L1127" s="1">
        <v>3274.9920000000002</v>
      </c>
      <c r="M1127" s="1">
        <v>292410</v>
      </c>
      <c r="N1127" t="s">
        <v>24</v>
      </c>
      <c r="O1127">
        <v>100</v>
      </c>
      <c r="P1127">
        <v>0</v>
      </c>
      <c r="Q1127" t="s">
        <v>24</v>
      </c>
    </row>
    <row r="1128" spans="1:17" x14ac:dyDescent="0.25">
      <c r="A1128">
        <v>3848</v>
      </c>
      <c r="B1128" t="s">
        <v>2277</v>
      </c>
      <c r="C1128" t="s">
        <v>2278</v>
      </c>
      <c r="D1128">
        <v>20120731</v>
      </c>
      <c r="E1128">
        <v>20130731</v>
      </c>
      <c r="F1128" t="s">
        <v>18</v>
      </c>
      <c r="G1128" t="s">
        <v>19</v>
      </c>
      <c r="H1128" t="s">
        <v>20</v>
      </c>
      <c r="I1128" t="s">
        <v>21</v>
      </c>
      <c r="J1128" t="s">
        <v>22</v>
      </c>
      <c r="K1128" t="s">
        <v>23</v>
      </c>
      <c r="L1128" s="1">
        <v>13686.7</v>
      </c>
      <c r="M1128" s="1">
        <v>1222027</v>
      </c>
      <c r="N1128" t="s">
        <v>24</v>
      </c>
      <c r="O1128">
        <v>100</v>
      </c>
      <c r="P1128">
        <v>0</v>
      </c>
      <c r="Q1128" t="s">
        <v>24</v>
      </c>
    </row>
    <row r="1129" spans="1:17" x14ac:dyDescent="0.25">
      <c r="A1129">
        <v>3851</v>
      </c>
      <c r="B1129" t="s">
        <v>2279</v>
      </c>
      <c r="C1129" t="s">
        <v>2280</v>
      </c>
      <c r="D1129">
        <v>20120731</v>
      </c>
      <c r="E1129">
        <v>20130731</v>
      </c>
      <c r="F1129" t="s">
        <v>18</v>
      </c>
      <c r="G1129" t="s">
        <v>19</v>
      </c>
      <c r="H1129" t="s">
        <v>20</v>
      </c>
      <c r="I1129" t="s">
        <v>21</v>
      </c>
      <c r="J1129" t="s">
        <v>22</v>
      </c>
      <c r="K1129" t="s">
        <v>23</v>
      </c>
      <c r="L1129" s="1">
        <v>-5.68E-13</v>
      </c>
      <c r="M1129" s="1">
        <v>-2.9099999999999998E-11</v>
      </c>
      <c r="N1129" t="s">
        <v>24</v>
      </c>
      <c r="O1129">
        <v>100</v>
      </c>
      <c r="P1129">
        <v>0</v>
      </c>
      <c r="Q1129" t="s">
        <v>24</v>
      </c>
    </row>
    <row r="1130" spans="1:17" x14ac:dyDescent="0.25">
      <c r="A1130">
        <v>3852</v>
      </c>
      <c r="B1130" t="s">
        <v>2281</v>
      </c>
      <c r="C1130" t="s">
        <v>2282</v>
      </c>
      <c r="D1130">
        <v>20120731</v>
      </c>
      <c r="E1130">
        <v>20130731</v>
      </c>
      <c r="F1130" t="s">
        <v>18</v>
      </c>
      <c r="G1130" t="s">
        <v>19</v>
      </c>
      <c r="H1130" t="s">
        <v>20</v>
      </c>
      <c r="I1130" t="s">
        <v>21</v>
      </c>
      <c r="J1130" t="s">
        <v>22</v>
      </c>
      <c r="K1130" t="s">
        <v>23</v>
      </c>
      <c r="L1130" s="1">
        <v>11726.65</v>
      </c>
      <c r="M1130" s="1">
        <v>1047023</v>
      </c>
      <c r="N1130" t="s">
        <v>24</v>
      </c>
      <c r="O1130">
        <v>100</v>
      </c>
      <c r="P1130">
        <v>0</v>
      </c>
      <c r="Q1130" t="s">
        <v>24</v>
      </c>
    </row>
    <row r="1131" spans="1:17" x14ac:dyDescent="0.25">
      <c r="A1131">
        <v>3855</v>
      </c>
      <c r="B1131" t="s">
        <v>2283</v>
      </c>
      <c r="C1131" t="s">
        <v>2284</v>
      </c>
      <c r="D1131">
        <v>20120731</v>
      </c>
      <c r="E1131">
        <v>20130731</v>
      </c>
      <c r="F1131" t="s">
        <v>18</v>
      </c>
      <c r="G1131" t="s">
        <v>19</v>
      </c>
      <c r="H1131" t="s">
        <v>20</v>
      </c>
      <c r="I1131" t="s">
        <v>21</v>
      </c>
      <c r="J1131" t="s">
        <v>22</v>
      </c>
      <c r="K1131" t="s">
        <v>23</v>
      </c>
      <c r="L1131" s="1">
        <v>2531.7510000000002</v>
      </c>
      <c r="M1131" s="1">
        <v>226049.2</v>
      </c>
      <c r="N1131" t="s">
        <v>24</v>
      </c>
      <c r="O1131">
        <v>100</v>
      </c>
      <c r="P1131">
        <v>0</v>
      </c>
      <c r="Q1131" t="s">
        <v>24</v>
      </c>
    </row>
    <row r="1132" spans="1:17" x14ac:dyDescent="0.25">
      <c r="A1132">
        <v>3861</v>
      </c>
      <c r="B1132" t="s">
        <v>2285</v>
      </c>
      <c r="C1132" t="s">
        <v>2286</v>
      </c>
      <c r="D1132">
        <v>20120731</v>
      </c>
      <c r="E1132">
        <v>20130731</v>
      </c>
      <c r="F1132" t="s">
        <v>18</v>
      </c>
      <c r="G1132" t="s">
        <v>19</v>
      </c>
      <c r="H1132" t="s">
        <v>20</v>
      </c>
      <c r="I1132" t="s">
        <v>21</v>
      </c>
      <c r="J1132" t="s">
        <v>22</v>
      </c>
      <c r="K1132" t="s">
        <v>23</v>
      </c>
      <c r="L1132" s="1">
        <v>3456.9360000000001</v>
      </c>
      <c r="M1132" s="1">
        <v>308655</v>
      </c>
      <c r="N1132" t="s">
        <v>24</v>
      </c>
      <c r="O1132">
        <v>100</v>
      </c>
      <c r="P1132">
        <v>0</v>
      </c>
      <c r="Q1132" t="s">
        <v>24</v>
      </c>
    </row>
    <row r="1133" spans="1:17" x14ac:dyDescent="0.25">
      <c r="A1133">
        <v>3871</v>
      </c>
      <c r="B1133" t="s">
        <v>2287</v>
      </c>
      <c r="C1133" t="s">
        <v>2288</v>
      </c>
      <c r="D1133">
        <v>20120731</v>
      </c>
      <c r="E1133">
        <v>20130731</v>
      </c>
      <c r="F1133" t="s">
        <v>18</v>
      </c>
      <c r="G1133" t="s">
        <v>19</v>
      </c>
      <c r="H1133" t="s">
        <v>20</v>
      </c>
      <c r="I1133" t="s">
        <v>21</v>
      </c>
      <c r="J1133" t="s">
        <v>22</v>
      </c>
      <c r="K1133" t="s">
        <v>23</v>
      </c>
      <c r="L1133" s="1">
        <v>-1.42E-13</v>
      </c>
      <c r="M1133" s="1">
        <v>0</v>
      </c>
      <c r="N1133" t="s">
        <v>24</v>
      </c>
      <c r="O1133">
        <v>100</v>
      </c>
      <c r="P1133">
        <v>0</v>
      </c>
      <c r="Q1133" t="s">
        <v>24</v>
      </c>
    </row>
    <row r="1134" spans="1:17" x14ac:dyDescent="0.25">
      <c r="A1134">
        <v>3874</v>
      </c>
      <c r="B1134" t="s">
        <v>2289</v>
      </c>
      <c r="C1134" t="s">
        <v>2290</v>
      </c>
      <c r="D1134">
        <v>20120731</v>
      </c>
      <c r="E1134">
        <v>20130731</v>
      </c>
      <c r="F1134" t="s">
        <v>18</v>
      </c>
      <c r="G1134" t="s">
        <v>19</v>
      </c>
      <c r="H1134" t="s">
        <v>20</v>
      </c>
      <c r="I1134" t="s">
        <v>21</v>
      </c>
      <c r="J1134" t="s">
        <v>22</v>
      </c>
      <c r="K1134" t="s">
        <v>23</v>
      </c>
      <c r="L1134" s="1">
        <v>5.6800000000000002E-14</v>
      </c>
      <c r="M1134" s="1">
        <v>3.6399999999999998E-12</v>
      </c>
      <c r="N1134" t="s">
        <v>24</v>
      </c>
      <c r="O1134">
        <v>100</v>
      </c>
      <c r="P1134">
        <v>0</v>
      </c>
      <c r="Q1134" t="s">
        <v>24</v>
      </c>
    </row>
    <row r="1135" spans="1:17" x14ac:dyDescent="0.25">
      <c r="A1135">
        <v>3882</v>
      </c>
      <c r="B1135" t="s">
        <v>2291</v>
      </c>
      <c r="C1135" t="s">
        <v>2292</v>
      </c>
      <c r="D1135">
        <v>20120731</v>
      </c>
      <c r="E1135">
        <v>20130731</v>
      </c>
      <c r="F1135" t="s">
        <v>18</v>
      </c>
      <c r="G1135" t="s">
        <v>19</v>
      </c>
      <c r="H1135" t="s">
        <v>20</v>
      </c>
      <c r="I1135" t="s">
        <v>21</v>
      </c>
      <c r="J1135" t="s">
        <v>22</v>
      </c>
      <c r="K1135" t="s">
        <v>23</v>
      </c>
      <c r="L1135" s="1">
        <v>5330.9589999999998</v>
      </c>
      <c r="M1135" s="1">
        <v>475978.5</v>
      </c>
      <c r="N1135" t="s">
        <v>24</v>
      </c>
      <c r="O1135">
        <v>100</v>
      </c>
      <c r="P1135">
        <v>0</v>
      </c>
      <c r="Q1135" t="s">
        <v>24</v>
      </c>
    </row>
    <row r="1136" spans="1:17" x14ac:dyDescent="0.25">
      <c r="A1136">
        <v>3883</v>
      </c>
      <c r="B1136" t="s">
        <v>2293</v>
      </c>
      <c r="C1136" t="s">
        <v>2294</v>
      </c>
      <c r="D1136">
        <v>20120731</v>
      </c>
      <c r="E1136">
        <v>20130731</v>
      </c>
      <c r="F1136" t="s">
        <v>18</v>
      </c>
      <c r="G1136" t="s">
        <v>19</v>
      </c>
      <c r="H1136" t="s">
        <v>20</v>
      </c>
      <c r="I1136" t="s">
        <v>21</v>
      </c>
      <c r="J1136" t="s">
        <v>22</v>
      </c>
      <c r="K1136" t="s">
        <v>23</v>
      </c>
      <c r="L1136" s="1">
        <v>3.7700000000000001E-13</v>
      </c>
      <c r="M1136" s="1">
        <v>1.9100000000000001E-11</v>
      </c>
      <c r="N1136" t="s">
        <v>24</v>
      </c>
      <c r="O1136">
        <v>100</v>
      </c>
      <c r="P1136">
        <v>0</v>
      </c>
      <c r="Q1136" t="s">
        <v>24</v>
      </c>
    </row>
    <row r="1137" spans="1:17" x14ac:dyDescent="0.25">
      <c r="A1137">
        <v>3886</v>
      </c>
      <c r="B1137" t="s">
        <v>2295</v>
      </c>
      <c r="C1137" t="s">
        <v>2296</v>
      </c>
      <c r="D1137">
        <v>20120731</v>
      </c>
      <c r="E1137">
        <v>20130731</v>
      </c>
      <c r="F1137" t="s">
        <v>18</v>
      </c>
      <c r="G1137" t="s">
        <v>19</v>
      </c>
      <c r="H1137" t="s">
        <v>20</v>
      </c>
      <c r="I1137" t="s">
        <v>21</v>
      </c>
      <c r="J1137" t="s">
        <v>22</v>
      </c>
      <c r="K1137" t="s">
        <v>23</v>
      </c>
      <c r="L1137" s="1">
        <v>5048.9459999999999</v>
      </c>
      <c r="M1137" s="1">
        <v>450798.8</v>
      </c>
      <c r="N1137" t="s">
        <v>24</v>
      </c>
      <c r="O1137">
        <v>100</v>
      </c>
      <c r="P1137">
        <v>0</v>
      </c>
      <c r="Q1137" t="s">
        <v>24</v>
      </c>
    </row>
    <row r="1138" spans="1:17" x14ac:dyDescent="0.25">
      <c r="A1138">
        <v>3896</v>
      </c>
      <c r="B1138" t="s">
        <v>2297</v>
      </c>
      <c r="C1138" t="s">
        <v>2298</v>
      </c>
      <c r="D1138">
        <v>20120731</v>
      </c>
      <c r="E1138">
        <v>20130731</v>
      </c>
      <c r="F1138" t="s">
        <v>18</v>
      </c>
      <c r="G1138" t="s">
        <v>19</v>
      </c>
      <c r="H1138" t="s">
        <v>20</v>
      </c>
      <c r="I1138" t="s">
        <v>21</v>
      </c>
      <c r="J1138" t="s">
        <v>22</v>
      </c>
      <c r="K1138" t="s">
        <v>23</v>
      </c>
      <c r="L1138" s="1">
        <v>1.71E-13</v>
      </c>
      <c r="M1138" s="1">
        <v>1.8199999999999999E-11</v>
      </c>
      <c r="N1138" t="s">
        <v>24</v>
      </c>
      <c r="O1138">
        <v>100</v>
      </c>
      <c r="P1138">
        <v>0</v>
      </c>
      <c r="Q1138" t="s">
        <v>24</v>
      </c>
    </row>
    <row r="1139" spans="1:17" x14ac:dyDescent="0.25">
      <c r="A1139">
        <v>3900</v>
      </c>
      <c r="B1139" t="s">
        <v>2299</v>
      </c>
      <c r="C1139" t="s">
        <v>2300</v>
      </c>
      <c r="D1139">
        <v>20120731</v>
      </c>
      <c r="E1139">
        <v>20130731</v>
      </c>
      <c r="F1139" t="s">
        <v>18</v>
      </c>
      <c r="G1139" t="s">
        <v>19</v>
      </c>
      <c r="H1139" t="s">
        <v>20</v>
      </c>
      <c r="I1139" t="s">
        <v>21</v>
      </c>
      <c r="J1139" t="s">
        <v>22</v>
      </c>
      <c r="K1139" t="s">
        <v>23</v>
      </c>
      <c r="L1139" s="1">
        <v>-4.9000000000000003E-13</v>
      </c>
      <c r="M1139" s="1">
        <v>3.8200000000000001E-11</v>
      </c>
      <c r="N1139" t="s">
        <v>24</v>
      </c>
      <c r="O1139">
        <v>100</v>
      </c>
      <c r="P1139">
        <v>0</v>
      </c>
      <c r="Q1139" t="s">
        <v>24</v>
      </c>
    </row>
    <row r="1140" spans="1:17" x14ac:dyDescent="0.25">
      <c r="A1140">
        <v>3902</v>
      </c>
      <c r="B1140" t="s">
        <v>2301</v>
      </c>
      <c r="C1140" t="s">
        <v>2302</v>
      </c>
      <c r="D1140">
        <v>20120731</v>
      </c>
      <c r="E1140">
        <v>20130731</v>
      </c>
      <c r="F1140" t="s">
        <v>18</v>
      </c>
      <c r="G1140" t="s">
        <v>19</v>
      </c>
      <c r="H1140" t="s">
        <v>20</v>
      </c>
      <c r="I1140" t="s">
        <v>21</v>
      </c>
      <c r="J1140" t="s">
        <v>22</v>
      </c>
      <c r="K1140" t="s">
        <v>23</v>
      </c>
      <c r="L1140" s="1">
        <v>9597.5460000000003</v>
      </c>
      <c r="M1140" s="1">
        <v>856923.8</v>
      </c>
      <c r="N1140" t="s">
        <v>24</v>
      </c>
      <c r="O1140">
        <v>100</v>
      </c>
      <c r="P1140">
        <v>0</v>
      </c>
      <c r="Q1140" t="s">
        <v>24</v>
      </c>
    </row>
    <row r="1141" spans="1:17" x14ac:dyDescent="0.25">
      <c r="A1141">
        <v>3905</v>
      </c>
      <c r="B1141" t="s">
        <v>2303</v>
      </c>
      <c r="C1141" t="s">
        <v>2304</v>
      </c>
      <c r="D1141">
        <v>20120731</v>
      </c>
      <c r="E1141">
        <v>20130731</v>
      </c>
      <c r="F1141" t="s">
        <v>18</v>
      </c>
      <c r="G1141" t="s">
        <v>19</v>
      </c>
      <c r="H1141" t="s">
        <v>20</v>
      </c>
      <c r="I1141" t="s">
        <v>21</v>
      </c>
      <c r="J1141" t="s">
        <v>22</v>
      </c>
      <c r="K1141" t="s">
        <v>23</v>
      </c>
      <c r="L1141" s="1">
        <v>6062.4470000000001</v>
      </c>
      <c r="M1141" s="1">
        <v>541289.9</v>
      </c>
      <c r="N1141" t="s">
        <v>24</v>
      </c>
      <c r="O1141">
        <v>100</v>
      </c>
      <c r="P1141">
        <v>0</v>
      </c>
      <c r="Q1141" t="s">
        <v>24</v>
      </c>
    </row>
    <row r="1142" spans="1:17" x14ac:dyDescent="0.25">
      <c r="A1142">
        <v>3907</v>
      </c>
      <c r="B1142" t="s">
        <v>2305</v>
      </c>
      <c r="C1142" t="s">
        <v>2306</v>
      </c>
      <c r="D1142">
        <v>20120731</v>
      </c>
      <c r="E1142">
        <v>20130731</v>
      </c>
      <c r="F1142" t="s">
        <v>18</v>
      </c>
      <c r="G1142" t="s">
        <v>19</v>
      </c>
      <c r="H1142" t="s">
        <v>20</v>
      </c>
      <c r="I1142" t="s">
        <v>21</v>
      </c>
      <c r="J1142" t="s">
        <v>22</v>
      </c>
      <c r="K1142" t="s">
        <v>23</v>
      </c>
      <c r="L1142" s="1">
        <v>5952.5349999999999</v>
      </c>
      <c r="M1142" s="1">
        <v>531476.30000000005</v>
      </c>
      <c r="N1142" t="s">
        <v>24</v>
      </c>
      <c r="O1142">
        <v>100</v>
      </c>
      <c r="P1142">
        <v>0</v>
      </c>
      <c r="Q1142" t="s">
        <v>24</v>
      </c>
    </row>
    <row r="1143" spans="1:17" x14ac:dyDescent="0.25">
      <c r="A1143">
        <v>3910</v>
      </c>
      <c r="B1143" t="s">
        <v>2307</v>
      </c>
      <c r="C1143" t="s">
        <v>2308</v>
      </c>
      <c r="D1143">
        <v>20120731</v>
      </c>
      <c r="E1143">
        <v>20130731</v>
      </c>
      <c r="F1143" t="s">
        <v>18</v>
      </c>
      <c r="G1143" t="s">
        <v>19</v>
      </c>
      <c r="H1143" t="s">
        <v>20</v>
      </c>
      <c r="I1143" t="s">
        <v>21</v>
      </c>
      <c r="J1143" t="s">
        <v>22</v>
      </c>
      <c r="K1143" t="s">
        <v>23</v>
      </c>
      <c r="L1143" s="1">
        <v>16413.77</v>
      </c>
      <c r="M1143" s="1">
        <v>1465515</v>
      </c>
      <c r="N1143" t="s">
        <v>24</v>
      </c>
      <c r="O1143">
        <v>100</v>
      </c>
      <c r="P1143">
        <v>0</v>
      </c>
      <c r="Q1143" t="s">
        <v>24</v>
      </c>
    </row>
    <row r="1144" spans="1:17" x14ac:dyDescent="0.25">
      <c r="A1144">
        <v>3911</v>
      </c>
      <c r="B1144" t="s">
        <v>2309</v>
      </c>
      <c r="C1144" t="s">
        <v>2310</v>
      </c>
      <c r="D1144">
        <v>20120731</v>
      </c>
      <c r="E1144">
        <v>20130731</v>
      </c>
      <c r="F1144" t="s">
        <v>18</v>
      </c>
      <c r="G1144" t="s">
        <v>19</v>
      </c>
      <c r="H1144" t="s">
        <v>20</v>
      </c>
      <c r="I1144" t="s">
        <v>21</v>
      </c>
      <c r="J1144" t="s">
        <v>22</v>
      </c>
      <c r="K1144" t="s">
        <v>23</v>
      </c>
      <c r="L1144" s="1">
        <v>6595.47</v>
      </c>
      <c r="M1144" s="1">
        <v>588881.30000000005</v>
      </c>
      <c r="N1144" t="s">
        <v>24</v>
      </c>
      <c r="O1144">
        <v>100</v>
      </c>
      <c r="P1144">
        <v>0</v>
      </c>
      <c r="Q1144" t="s">
        <v>24</v>
      </c>
    </row>
    <row r="1145" spans="1:17" x14ac:dyDescent="0.25">
      <c r="A1145">
        <v>3915</v>
      </c>
      <c r="B1145" t="s">
        <v>2311</v>
      </c>
      <c r="C1145" t="s">
        <v>2312</v>
      </c>
      <c r="D1145">
        <v>20120731</v>
      </c>
      <c r="E1145">
        <v>20130731</v>
      </c>
      <c r="F1145" t="s">
        <v>18</v>
      </c>
      <c r="G1145" t="s">
        <v>19</v>
      </c>
      <c r="H1145" t="s">
        <v>20</v>
      </c>
      <c r="I1145" t="s">
        <v>21</v>
      </c>
      <c r="J1145" t="s">
        <v>22</v>
      </c>
      <c r="K1145" t="s">
        <v>23</v>
      </c>
      <c r="L1145" s="1">
        <v>5276.3760000000002</v>
      </c>
      <c r="M1145" s="1">
        <v>471105</v>
      </c>
      <c r="N1145" t="s">
        <v>24</v>
      </c>
      <c r="O1145">
        <v>100</v>
      </c>
      <c r="P1145">
        <v>0</v>
      </c>
      <c r="Q1145" t="s">
        <v>24</v>
      </c>
    </row>
    <row r="1146" spans="1:17" x14ac:dyDescent="0.25">
      <c r="A1146">
        <v>3919</v>
      </c>
      <c r="B1146" t="s">
        <v>2313</v>
      </c>
      <c r="C1146" t="s">
        <v>2314</v>
      </c>
      <c r="D1146">
        <v>20120731</v>
      </c>
      <c r="E1146">
        <v>20130731</v>
      </c>
      <c r="F1146" t="s">
        <v>18</v>
      </c>
      <c r="G1146" t="s">
        <v>19</v>
      </c>
      <c r="H1146" t="s">
        <v>20</v>
      </c>
      <c r="I1146" t="s">
        <v>21</v>
      </c>
      <c r="J1146" t="s">
        <v>22</v>
      </c>
      <c r="K1146" t="s">
        <v>23</v>
      </c>
      <c r="L1146" s="1">
        <v>-7.9600000000000004E-13</v>
      </c>
      <c r="M1146" s="1">
        <v>0</v>
      </c>
      <c r="N1146" t="s">
        <v>24</v>
      </c>
      <c r="O1146">
        <v>100</v>
      </c>
      <c r="P1146">
        <v>0</v>
      </c>
      <c r="Q1146" t="s">
        <v>24</v>
      </c>
    </row>
    <row r="1147" spans="1:17" x14ac:dyDescent="0.25">
      <c r="A1147">
        <v>3920</v>
      </c>
      <c r="B1147" t="s">
        <v>2315</v>
      </c>
      <c r="C1147" t="s">
        <v>2316</v>
      </c>
      <c r="D1147">
        <v>20120731</v>
      </c>
      <c r="E1147">
        <v>20130731</v>
      </c>
      <c r="F1147" t="s">
        <v>18</v>
      </c>
      <c r="G1147" t="s">
        <v>19</v>
      </c>
      <c r="H1147" t="s">
        <v>20</v>
      </c>
      <c r="I1147" t="s">
        <v>21</v>
      </c>
      <c r="J1147" t="s">
        <v>22</v>
      </c>
      <c r="K1147" t="s">
        <v>23</v>
      </c>
      <c r="L1147" s="1">
        <v>4857.9049999999997</v>
      </c>
      <c r="M1147" s="1">
        <v>433741.5</v>
      </c>
      <c r="N1147" t="s">
        <v>24</v>
      </c>
      <c r="O1147">
        <v>100</v>
      </c>
      <c r="P1147">
        <v>0</v>
      </c>
      <c r="Q1147" t="s">
        <v>24</v>
      </c>
    </row>
    <row r="1148" spans="1:17" x14ac:dyDescent="0.25">
      <c r="A1148">
        <v>3923</v>
      </c>
      <c r="B1148" t="s">
        <v>2317</v>
      </c>
      <c r="C1148" t="s">
        <v>2318</v>
      </c>
      <c r="D1148">
        <v>20120731</v>
      </c>
      <c r="E1148">
        <v>20130731</v>
      </c>
      <c r="F1148" t="s">
        <v>18</v>
      </c>
      <c r="G1148" t="s">
        <v>19</v>
      </c>
      <c r="H1148" t="s">
        <v>20</v>
      </c>
      <c r="I1148" t="s">
        <v>21</v>
      </c>
      <c r="J1148" t="s">
        <v>22</v>
      </c>
      <c r="K1148" t="s">
        <v>23</v>
      </c>
      <c r="L1148" s="1">
        <v>-1.1399999999999999E-13</v>
      </c>
      <c r="M1148" s="1">
        <v>1.46E-11</v>
      </c>
      <c r="N1148" t="s">
        <v>24</v>
      </c>
      <c r="O1148">
        <v>100</v>
      </c>
      <c r="P1148">
        <v>0</v>
      </c>
      <c r="Q1148" t="s">
        <v>24</v>
      </c>
    </row>
    <row r="1149" spans="1:17" x14ac:dyDescent="0.25">
      <c r="A1149">
        <v>3927</v>
      </c>
      <c r="B1149" t="s">
        <v>2319</v>
      </c>
      <c r="C1149" t="s">
        <v>2320</v>
      </c>
      <c r="D1149">
        <v>20120731</v>
      </c>
      <c r="E1149">
        <v>20130731</v>
      </c>
      <c r="F1149" t="s">
        <v>18</v>
      </c>
      <c r="G1149" t="s">
        <v>19</v>
      </c>
      <c r="H1149" t="s">
        <v>20</v>
      </c>
      <c r="I1149" t="s">
        <v>21</v>
      </c>
      <c r="J1149" t="s">
        <v>22</v>
      </c>
      <c r="K1149" t="s">
        <v>23</v>
      </c>
      <c r="L1149" s="1">
        <v>21167.37</v>
      </c>
      <c r="M1149" s="1">
        <v>1889943</v>
      </c>
      <c r="N1149" t="s">
        <v>24</v>
      </c>
      <c r="O1149">
        <v>100</v>
      </c>
      <c r="P1149">
        <v>0</v>
      </c>
      <c r="Q1149" t="s">
        <v>24</v>
      </c>
    </row>
    <row r="1150" spans="1:17" x14ac:dyDescent="0.25">
      <c r="A1150">
        <v>3929</v>
      </c>
      <c r="B1150" t="s">
        <v>2321</v>
      </c>
      <c r="C1150" t="s">
        <v>2322</v>
      </c>
      <c r="D1150">
        <v>20120731</v>
      </c>
      <c r="E1150">
        <v>20130731</v>
      </c>
      <c r="F1150" t="s">
        <v>18</v>
      </c>
      <c r="G1150" t="s">
        <v>19</v>
      </c>
      <c r="H1150" t="s">
        <v>20</v>
      </c>
      <c r="I1150" t="s">
        <v>21</v>
      </c>
      <c r="J1150" t="s">
        <v>22</v>
      </c>
      <c r="K1150" t="s">
        <v>23</v>
      </c>
      <c r="L1150" s="1">
        <v>-2.2699999999999999E-13</v>
      </c>
      <c r="M1150" s="1">
        <v>0</v>
      </c>
      <c r="N1150" t="s">
        <v>24</v>
      </c>
      <c r="O1150">
        <v>100</v>
      </c>
      <c r="P1150">
        <v>0</v>
      </c>
      <c r="Q1150" t="s">
        <v>24</v>
      </c>
    </row>
    <row r="1151" spans="1:17" x14ac:dyDescent="0.25">
      <c r="A1151">
        <v>3930</v>
      </c>
      <c r="B1151" t="s">
        <v>2323</v>
      </c>
      <c r="C1151" t="s">
        <v>2324</v>
      </c>
      <c r="D1151">
        <v>20120731</v>
      </c>
      <c r="E1151">
        <v>20130731</v>
      </c>
      <c r="F1151" t="s">
        <v>18</v>
      </c>
      <c r="G1151" t="s">
        <v>19</v>
      </c>
      <c r="H1151" t="s">
        <v>20</v>
      </c>
      <c r="I1151" t="s">
        <v>21</v>
      </c>
      <c r="J1151" t="s">
        <v>22</v>
      </c>
      <c r="K1151" t="s">
        <v>23</v>
      </c>
      <c r="L1151" s="1">
        <v>6277.0680000000002</v>
      </c>
      <c r="M1151" s="1">
        <v>560452.5</v>
      </c>
      <c r="N1151" t="s">
        <v>24</v>
      </c>
      <c r="O1151">
        <v>100</v>
      </c>
      <c r="P1151">
        <v>0</v>
      </c>
      <c r="Q1151" t="s">
        <v>24</v>
      </c>
    </row>
    <row r="1152" spans="1:17" x14ac:dyDescent="0.25">
      <c r="A1152">
        <v>3936</v>
      </c>
      <c r="B1152" t="s">
        <v>2325</v>
      </c>
      <c r="C1152" t="s">
        <v>2326</v>
      </c>
      <c r="D1152">
        <v>20120731</v>
      </c>
      <c r="E1152">
        <v>20130731</v>
      </c>
      <c r="F1152" t="s">
        <v>18</v>
      </c>
      <c r="G1152" t="s">
        <v>19</v>
      </c>
      <c r="H1152" t="s">
        <v>20</v>
      </c>
      <c r="I1152" t="s">
        <v>21</v>
      </c>
      <c r="J1152" t="s">
        <v>22</v>
      </c>
      <c r="K1152" t="s">
        <v>23</v>
      </c>
      <c r="L1152" s="1">
        <v>5490.46</v>
      </c>
      <c r="M1152" s="1">
        <v>490219.7</v>
      </c>
      <c r="N1152" t="s">
        <v>24</v>
      </c>
      <c r="O1152">
        <v>100</v>
      </c>
      <c r="P1152">
        <v>0</v>
      </c>
      <c r="Q1152" t="s">
        <v>24</v>
      </c>
    </row>
    <row r="1153" spans="1:17" x14ac:dyDescent="0.25">
      <c r="A1153">
        <v>3940</v>
      </c>
      <c r="B1153" t="s">
        <v>2327</v>
      </c>
      <c r="C1153" t="s">
        <v>2328</v>
      </c>
      <c r="D1153">
        <v>20120731</v>
      </c>
      <c r="E1153">
        <v>20130731</v>
      </c>
      <c r="F1153" t="s">
        <v>18</v>
      </c>
      <c r="G1153" t="s">
        <v>19</v>
      </c>
      <c r="H1153" t="s">
        <v>20</v>
      </c>
      <c r="I1153" t="s">
        <v>21</v>
      </c>
      <c r="J1153" t="s">
        <v>22</v>
      </c>
      <c r="K1153" t="s">
        <v>23</v>
      </c>
      <c r="L1153" s="1">
        <v>10684.66</v>
      </c>
      <c r="M1153" s="1">
        <v>953987.6</v>
      </c>
      <c r="N1153" t="s">
        <v>24</v>
      </c>
      <c r="O1153">
        <v>100</v>
      </c>
      <c r="P1153">
        <v>0</v>
      </c>
      <c r="Q1153" t="s">
        <v>24</v>
      </c>
    </row>
    <row r="1154" spans="1:17" x14ac:dyDescent="0.25">
      <c r="A1154">
        <v>3945</v>
      </c>
      <c r="B1154" t="s">
        <v>2329</v>
      </c>
      <c r="C1154" t="s">
        <v>2330</v>
      </c>
      <c r="D1154">
        <v>20120731</v>
      </c>
      <c r="E1154">
        <v>20130731</v>
      </c>
      <c r="F1154" t="s">
        <v>18</v>
      </c>
      <c r="G1154" t="s">
        <v>19</v>
      </c>
      <c r="H1154" t="s">
        <v>20</v>
      </c>
      <c r="I1154" t="s">
        <v>21</v>
      </c>
      <c r="J1154" t="s">
        <v>22</v>
      </c>
      <c r="K1154" t="s">
        <v>23</v>
      </c>
      <c r="L1154" s="1">
        <v>7277.76</v>
      </c>
      <c r="M1154" s="1">
        <v>649800</v>
      </c>
      <c r="N1154" t="s">
        <v>24</v>
      </c>
      <c r="O1154">
        <v>100</v>
      </c>
      <c r="P1154">
        <v>0</v>
      </c>
      <c r="Q1154" t="s">
        <v>24</v>
      </c>
    </row>
    <row r="1155" spans="1:17" x14ac:dyDescent="0.25">
      <c r="A1155">
        <v>3946</v>
      </c>
      <c r="B1155" t="s">
        <v>2331</v>
      </c>
      <c r="C1155" t="s">
        <v>2332</v>
      </c>
      <c r="D1155">
        <v>20120731</v>
      </c>
      <c r="E1155">
        <v>20130731</v>
      </c>
      <c r="F1155" t="s">
        <v>18</v>
      </c>
      <c r="G1155" t="s">
        <v>19</v>
      </c>
      <c r="H1155" t="s">
        <v>20</v>
      </c>
      <c r="I1155" t="s">
        <v>21</v>
      </c>
      <c r="J1155" t="s">
        <v>22</v>
      </c>
      <c r="K1155" t="s">
        <v>23</v>
      </c>
      <c r="L1155" s="1">
        <v>4245.6629999999996</v>
      </c>
      <c r="M1155" s="1">
        <v>379077.1</v>
      </c>
      <c r="N1155" t="s">
        <v>24</v>
      </c>
      <c r="O1155">
        <v>100</v>
      </c>
      <c r="P1155">
        <v>0</v>
      </c>
      <c r="Q1155" t="s">
        <v>24</v>
      </c>
    </row>
    <row r="1156" spans="1:17" x14ac:dyDescent="0.25">
      <c r="A1156">
        <v>3947</v>
      </c>
      <c r="B1156" t="s">
        <v>2333</v>
      </c>
      <c r="C1156" t="s">
        <v>2334</v>
      </c>
      <c r="D1156">
        <v>20120731</v>
      </c>
      <c r="E1156">
        <v>20130731</v>
      </c>
      <c r="F1156" t="s">
        <v>18</v>
      </c>
      <c r="G1156" t="s">
        <v>19</v>
      </c>
      <c r="H1156" t="s">
        <v>20</v>
      </c>
      <c r="I1156" t="s">
        <v>21</v>
      </c>
      <c r="J1156" t="s">
        <v>22</v>
      </c>
      <c r="K1156" t="s">
        <v>23</v>
      </c>
      <c r="L1156" s="1">
        <v>2.8400000000000001E-14</v>
      </c>
      <c r="M1156" s="1">
        <v>-2.1799999999999998E-11</v>
      </c>
      <c r="N1156" t="s">
        <v>24</v>
      </c>
      <c r="O1156">
        <v>100</v>
      </c>
      <c r="P1156">
        <v>0</v>
      </c>
      <c r="Q1156" t="s">
        <v>24</v>
      </c>
    </row>
    <row r="1157" spans="1:17" x14ac:dyDescent="0.25">
      <c r="A1157">
        <v>3948</v>
      </c>
      <c r="B1157" t="s">
        <v>2335</v>
      </c>
      <c r="C1157" t="s">
        <v>2336</v>
      </c>
      <c r="D1157">
        <v>20120731</v>
      </c>
      <c r="E1157">
        <v>20130731</v>
      </c>
      <c r="F1157" t="s">
        <v>18</v>
      </c>
      <c r="G1157" t="s">
        <v>19</v>
      </c>
      <c r="H1157" t="s">
        <v>20</v>
      </c>
      <c r="I1157" t="s">
        <v>21</v>
      </c>
      <c r="J1157" t="s">
        <v>22</v>
      </c>
      <c r="K1157" t="s">
        <v>23</v>
      </c>
      <c r="L1157" s="1">
        <v>1.1399999999999999E-13</v>
      </c>
      <c r="M1157" s="1">
        <v>1.7300000000000001E-11</v>
      </c>
      <c r="N1157" t="s">
        <v>24</v>
      </c>
      <c r="O1157">
        <v>100</v>
      </c>
      <c r="P1157">
        <v>0</v>
      </c>
      <c r="Q1157" t="s">
        <v>24</v>
      </c>
    </row>
    <row r="1158" spans="1:17" x14ac:dyDescent="0.25">
      <c r="A1158">
        <v>3953</v>
      </c>
      <c r="B1158" t="s">
        <v>2337</v>
      </c>
      <c r="C1158" t="s">
        <v>2338</v>
      </c>
      <c r="D1158">
        <v>20120731</v>
      </c>
      <c r="E1158">
        <v>20130731</v>
      </c>
      <c r="F1158" t="s">
        <v>18</v>
      </c>
      <c r="G1158" t="s">
        <v>19</v>
      </c>
      <c r="H1158" t="s">
        <v>20</v>
      </c>
      <c r="I1158" t="s">
        <v>21</v>
      </c>
      <c r="J1158" t="s">
        <v>22</v>
      </c>
      <c r="K1158" t="s">
        <v>23</v>
      </c>
      <c r="L1158" s="1">
        <v>7550.6760000000004</v>
      </c>
      <c r="M1158" s="1">
        <v>674167.5</v>
      </c>
      <c r="N1158" t="s">
        <v>24</v>
      </c>
      <c r="O1158">
        <v>100</v>
      </c>
      <c r="P1158">
        <v>0</v>
      </c>
      <c r="Q1158" t="s">
        <v>24</v>
      </c>
    </row>
    <row r="1159" spans="1:17" x14ac:dyDescent="0.25">
      <c r="A1159">
        <v>3958</v>
      </c>
      <c r="B1159" t="s">
        <v>2339</v>
      </c>
      <c r="C1159" t="s">
        <v>2340</v>
      </c>
      <c r="D1159">
        <v>20120731</v>
      </c>
      <c r="E1159">
        <v>20130731</v>
      </c>
      <c r="F1159" t="s">
        <v>18</v>
      </c>
      <c r="G1159" t="s">
        <v>19</v>
      </c>
      <c r="H1159" t="s">
        <v>20</v>
      </c>
      <c r="I1159" t="s">
        <v>21</v>
      </c>
      <c r="J1159" t="s">
        <v>22</v>
      </c>
      <c r="K1159" t="s">
        <v>23</v>
      </c>
      <c r="L1159" s="1">
        <v>15829.13</v>
      </c>
      <c r="M1159" s="1">
        <v>1413315</v>
      </c>
      <c r="N1159" t="s">
        <v>24</v>
      </c>
      <c r="O1159">
        <v>100</v>
      </c>
      <c r="P1159">
        <v>0</v>
      </c>
      <c r="Q1159" t="s">
        <v>24</v>
      </c>
    </row>
    <row r="1160" spans="1:17" x14ac:dyDescent="0.25">
      <c r="A1160">
        <v>3960</v>
      </c>
      <c r="B1160" t="s">
        <v>2341</v>
      </c>
      <c r="C1160" t="s">
        <v>2342</v>
      </c>
      <c r="D1160">
        <v>20120731</v>
      </c>
      <c r="E1160">
        <v>20130731</v>
      </c>
      <c r="F1160" t="s">
        <v>18</v>
      </c>
      <c r="G1160" t="s">
        <v>19</v>
      </c>
      <c r="H1160" t="s">
        <v>20</v>
      </c>
      <c r="I1160" t="s">
        <v>21</v>
      </c>
      <c r="J1160" t="s">
        <v>22</v>
      </c>
      <c r="K1160" t="s">
        <v>23</v>
      </c>
      <c r="L1160" s="1">
        <v>4498.0600000000004</v>
      </c>
      <c r="M1160" s="1">
        <v>401612.5</v>
      </c>
      <c r="N1160" t="s">
        <v>24</v>
      </c>
      <c r="O1160">
        <v>100</v>
      </c>
      <c r="P1160">
        <v>0</v>
      </c>
      <c r="Q1160" t="s">
        <v>24</v>
      </c>
    </row>
    <row r="1161" spans="1:17" x14ac:dyDescent="0.25">
      <c r="A1161">
        <v>3966</v>
      </c>
      <c r="B1161" t="s">
        <v>2343</v>
      </c>
      <c r="C1161" t="s">
        <v>2344</v>
      </c>
      <c r="D1161">
        <v>20120731</v>
      </c>
      <c r="E1161">
        <v>20130731</v>
      </c>
      <c r="F1161" t="s">
        <v>18</v>
      </c>
      <c r="G1161" t="s">
        <v>19</v>
      </c>
      <c r="H1161" t="s">
        <v>20</v>
      </c>
      <c r="I1161" t="s">
        <v>21</v>
      </c>
      <c r="J1161" t="s">
        <v>22</v>
      </c>
      <c r="K1161" t="s">
        <v>23</v>
      </c>
      <c r="L1161" s="1">
        <v>22515.57</v>
      </c>
      <c r="M1161" s="1">
        <v>2010319</v>
      </c>
      <c r="N1161" t="s">
        <v>24</v>
      </c>
      <c r="O1161">
        <v>100</v>
      </c>
      <c r="P1161">
        <v>0</v>
      </c>
      <c r="Q1161" t="s">
        <v>24</v>
      </c>
    </row>
    <row r="1162" spans="1:17" x14ac:dyDescent="0.25">
      <c r="A1162">
        <v>3971</v>
      </c>
      <c r="B1162" t="s">
        <v>2345</v>
      </c>
      <c r="C1162" t="s">
        <v>2346</v>
      </c>
      <c r="D1162">
        <v>20120731</v>
      </c>
      <c r="E1162">
        <v>20130731</v>
      </c>
      <c r="F1162" t="s">
        <v>18</v>
      </c>
      <c r="G1162" t="s">
        <v>19</v>
      </c>
      <c r="H1162" t="s">
        <v>20</v>
      </c>
      <c r="I1162" t="s">
        <v>21</v>
      </c>
      <c r="J1162" t="s">
        <v>22</v>
      </c>
      <c r="K1162" t="s">
        <v>23</v>
      </c>
      <c r="L1162" s="1">
        <v>3382.915</v>
      </c>
      <c r="M1162" s="1">
        <v>302046</v>
      </c>
      <c r="N1162" t="s">
        <v>24</v>
      </c>
      <c r="O1162">
        <v>100</v>
      </c>
      <c r="P1162">
        <v>0</v>
      </c>
      <c r="Q1162" t="s">
        <v>24</v>
      </c>
    </row>
    <row r="1163" spans="1:17" x14ac:dyDescent="0.25">
      <c r="A1163">
        <v>3973</v>
      </c>
      <c r="B1163" t="s">
        <v>2347</v>
      </c>
      <c r="C1163" t="s">
        <v>2348</v>
      </c>
      <c r="D1163">
        <v>20120731</v>
      </c>
      <c r="E1163">
        <v>20130731</v>
      </c>
      <c r="F1163" t="s">
        <v>18</v>
      </c>
      <c r="G1163" t="s">
        <v>19</v>
      </c>
      <c r="H1163" t="s">
        <v>20</v>
      </c>
      <c r="I1163" t="s">
        <v>21</v>
      </c>
      <c r="J1163" t="s">
        <v>22</v>
      </c>
      <c r="K1163" t="s">
        <v>23</v>
      </c>
      <c r="L1163" s="1">
        <v>-2.13E-13</v>
      </c>
      <c r="M1163" s="1">
        <v>6.3699999999999997E-12</v>
      </c>
      <c r="N1163" t="s">
        <v>24</v>
      </c>
      <c r="O1163">
        <v>100</v>
      </c>
      <c r="P1163">
        <v>0</v>
      </c>
      <c r="Q1163" t="s">
        <v>24</v>
      </c>
    </row>
    <row r="1164" spans="1:17" x14ac:dyDescent="0.25">
      <c r="A1164">
        <v>3975</v>
      </c>
      <c r="B1164" t="s">
        <v>2349</v>
      </c>
      <c r="C1164" t="s">
        <v>2350</v>
      </c>
      <c r="D1164">
        <v>20120731</v>
      </c>
      <c r="E1164">
        <v>20130731</v>
      </c>
      <c r="F1164" t="s">
        <v>18</v>
      </c>
      <c r="G1164" t="s">
        <v>19</v>
      </c>
      <c r="H1164" t="s">
        <v>20</v>
      </c>
      <c r="I1164" t="s">
        <v>21</v>
      </c>
      <c r="J1164" t="s">
        <v>22</v>
      </c>
      <c r="K1164" t="s">
        <v>23</v>
      </c>
      <c r="L1164" s="1">
        <v>1.14E-12</v>
      </c>
      <c r="M1164" s="1">
        <v>0</v>
      </c>
      <c r="N1164" t="s">
        <v>24</v>
      </c>
      <c r="O1164">
        <v>100</v>
      </c>
      <c r="P1164">
        <v>0</v>
      </c>
      <c r="Q1164" t="s">
        <v>24</v>
      </c>
    </row>
    <row r="1165" spans="1:17" x14ac:dyDescent="0.25">
      <c r="A1165">
        <v>3985</v>
      </c>
      <c r="B1165" t="s">
        <v>2351</v>
      </c>
      <c r="C1165" t="s">
        <v>2352</v>
      </c>
      <c r="D1165">
        <v>20120731</v>
      </c>
      <c r="E1165">
        <v>20130731</v>
      </c>
      <c r="F1165" t="s">
        <v>18</v>
      </c>
      <c r="G1165" t="s">
        <v>19</v>
      </c>
      <c r="H1165" t="s">
        <v>20</v>
      </c>
      <c r="I1165" t="s">
        <v>21</v>
      </c>
      <c r="J1165" t="s">
        <v>22</v>
      </c>
      <c r="K1165" t="s">
        <v>23</v>
      </c>
      <c r="L1165" s="1">
        <v>5812.1</v>
      </c>
      <c r="M1165" s="1">
        <v>518937.5</v>
      </c>
      <c r="N1165" t="s">
        <v>24</v>
      </c>
      <c r="O1165">
        <v>100</v>
      </c>
      <c r="P1165">
        <v>0</v>
      </c>
      <c r="Q1165" t="s">
        <v>24</v>
      </c>
    </row>
    <row r="1166" spans="1:17" x14ac:dyDescent="0.25">
      <c r="A1166">
        <v>3987</v>
      </c>
      <c r="B1166" t="s">
        <v>2353</v>
      </c>
      <c r="C1166" t="s">
        <v>2354</v>
      </c>
      <c r="D1166">
        <v>20120731</v>
      </c>
      <c r="E1166">
        <v>20130731</v>
      </c>
      <c r="F1166" t="s">
        <v>18</v>
      </c>
      <c r="G1166" t="s">
        <v>19</v>
      </c>
      <c r="H1166" t="s">
        <v>20</v>
      </c>
      <c r="I1166" t="s">
        <v>21</v>
      </c>
      <c r="J1166" t="s">
        <v>22</v>
      </c>
      <c r="K1166" t="s">
        <v>23</v>
      </c>
      <c r="L1166" s="1">
        <v>-2.84E-13</v>
      </c>
      <c r="M1166" s="1">
        <v>2.6800000000000001E-11</v>
      </c>
      <c r="N1166" t="s">
        <v>24</v>
      </c>
      <c r="O1166">
        <v>100</v>
      </c>
      <c r="P1166">
        <v>0</v>
      </c>
      <c r="Q1166" t="s">
        <v>24</v>
      </c>
    </row>
    <row r="1167" spans="1:17" x14ac:dyDescent="0.25">
      <c r="A1167">
        <v>3990</v>
      </c>
      <c r="B1167" t="s">
        <v>2355</v>
      </c>
      <c r="C1167" t="s">
        <v>2356</v>
      </c>
      <c r="D1167">
        <v>20120731</v>
      </c>
      <c r="E1167">
        <v>20130731</v>
      </c>
      <c r="F1167" t="s">
        <v>18</v>
      </c>
      <c r="G1167" t="s">
        <v>19</v>
      </c>
      <c r="H1167" t="s">
        <v>20</v>
      </c>
      <c r="I1167" t="s">
        <v>21</v>
      </c>
      <c r="J1167" t="s">
        <v>22</v>
      </c>
      <c r="K1167" t="s">
        <v>23</v>
      </c>
      <c r="L1167" s="1">
        <v>11967.87</v>
      </c>
      <c r="M1167" s="1">
        <v>1068560</v>
      </c>
      <c r="N1167" t="s">
        <v>24</v>
      </c>
      <c r="O1167">
        <v>100</v>
      </c>
      <c r="P1167">
        <v>0</v>
      </c>
      <c r="Q1167" t="s">
        <v>24</v>
      </c>
    </row>
    <row r="1168" spans="1:17" x14ac:dyDescent="0.25">
      <c r="A1168">
        <v>3991</v>
      </c>
      <c r="B1168" t="s">
        <v>2357</v>
      </c>
      <c r="C1168" t="s">
        <v>2358</v>
      </c>
      <c r="D1168">
        <v>20120731</v>
      </c>
      <c r="E1168">
        <v>20130731</v>
      </c>
      <c r="F1168" t="s">
        <v>18</v>
      </c>
      <c r="G1168" t="s">
        <v>19</v>
      </c>
      <c r="H1168" t="s">
        <v>20</v>
      </c>
      <c r="I1168" t="s">
        <v>21</v>
      </c>
      <c r="J1168" t="s">
        <v>22</v>
      </c>
      <c r="K1168" t="s">
        <v>23</v>
      </c>
      <c r="L1168" s="1">
        <v>3182.241</v>
      </c>
      <c r="M1168" s="1">
        <v>284128.7</v>
      </c>
      <c r="N1168" t="s">
        <v>24</v>
      </c>
      <c r="O1168">
        <v>100</v>
      </c>
      <c r="P1168">
        <v>0</v>
      </c>
      <c r="Q1168" t="s">
        <v>24</v>
      </c>
    </row>
    <row r="1169" spans="1:17" x14ac:dyDescent="0.25">
      <c r="A1169">
        <v>3993</v>
      </c>
      <c r="B1169" t="s">
        <v>2359</v>
      </c>
      <c r="C1169" t="s">
        <v>2360</v>
      </c>
      <c r="D1169">
        <v>20120731</v>
      </c>
      <c r="E1169">
        <v>20130731</v>
      </c>
      <c r="F1169" t="s">
        <v>18</v>
      </c>
      <c r="G1169" t="s">
        <v>19</v>
      </c>
      <c r="H1169" t="s">
        <v>20</v>
      </c>
      <c r="I1169" t="s">
        <v>21</v>
      </c>
      <c r="J1169" t="s">
        <v>22</v>
      </c>
      <c r="K1169" t="s">
        <v>23</v>
      </c>
      <c r="L1169" s="1">
        <v>5963.72</v>
      </c>
      <c r="M1169" s="1">
        <v>532475</v>
      </c>
      <c r="N1169" t="s">
        <v>24</v>
      </c>
      <c r="O1169">
        <v>100</v>
      </c>
      <c r="P1169">
        <v>0</v>
      </c>
      <c r="Q1169" t="s">
        <v>24</v>
      </c>
    </row>
    <row r="1170" spans="1:17" x14ac:dyDescent="0.25">
      <c r="A1170">
        <v>3995</v>
      </c>
      <c r="B1170" t="s">
        <v>2361</v>
      </c>
      <c r="C1170" t="s">
        <v>2362</v>
      </c>
      <c r="D1170">
        <v>20120731</v>
      </c>
      <c r="E1170">
        <v>20130731</v>
      </c>
      <c r="F1170" t="s">
        <v>18</v>
      </c>
      <c r="G1170" t="s">
        <v>19</v>
      </c>
      <c r="H1170" t="s">
        <v>20</v>
      </c>
      <c r="I1170" t="s">
        <v>21</v>
      </c>
      <c r="J1170" t="s">
        <v>22</v>
      </c>
      <c r="K1170" t="s">
        <v>23</v>
      </c>
      <c r="L1170" s="1">
        <v>-1.71E-13</v>
      </c>
      <c r="M1170" s="1">
        <v>-2.1799999999999998E-11</v>
      </c>
      <c r="N1170" t="s">
        <v>24</v>
      </c>
      <c r="O1170">
        <v>100</v>
      </c>
      <c r="P1170">
        <v>0</v>
      </c>
      <c r="Q1170" t="s">
        <v>24</v>
      </c>
    </row>
    <row r="1171" spans="1:17" x14ac:dyDescent="0.25">
      <c r="A1171">
        <v>3996</v>
      </c>
      <c r="B1171" t="s">
        <v>2363</v>
      </c>
      <c r="C1171" t="s">
        <v>2364</v>
      </c>
      <c r="D1171">
        <v>20120730</v>
      </c>
      <c r="E1171">
        <v>20130730</v>
      </c>
      <c r="F1171" t="s">
        <v>18</v>
      </c>
      <c r="G1171" t="s">
        <v>19</v>
      </c>
      <c r="H1171" t="s">
        <v>20</v>
      </c>
      <c r="I1171" t="s">
        <v>21</v>
      </c>
      <c r="J1171" t="s">
        <v>22</v>
      </c>
      <c r="K1171" t="s">
        <v>23</v>
      </c>
      <c r="L1171" s="1">
        <v>-5.68E-13</v>
      </c>
      <c r="M1171" s="1">
        <v>7.2799999999999997E-12</v>
      </c>
      <c r="N1171" t="s">
        <v>24</v>
      </c>
      <c r="O1171">
        <v>100</v>
      </c>
      <c r="P1171">
        <v>0</v>
      </c>
      <c r="Q1171" t="s">
        <v>24</v>
      </c>
    </row>
    <row r="1172" spans="1:17" x14ac:dyDescent="0.25">
      <c r="A1172">
        <v>4002</v>
      </c>
      <c r="B1172" t="s">
        <v>2365</v>
      </c>
      <c r="C1172" t="s">
        <v>2366</v>
      </c>
      <c r="D1172">
        <v>20120731</v>
      </c>
      <c r="E1172">
        <v>20130731</v>
      </c>
      <c r="F1172" t="s">
        <v>18</v>
      </c>
      <c r="G1172" t="s">
        <v>19</v>
      </c>
      <c r="H1172" t="s">
        <v>20</v>
      </c>
      <c r="I1172" t="s">
        <v>21</v>
      </c>
      <c r="J1172" t="s">
        <v>22</v>
      </c>
      <c r="K1172" t="s">
        <v>23</v>
      </c>
      <c r="L1172" s="1">
        <v>5549.2920000000004</v>
      </c>
      <c r="M1172" s="1">
        <v>495472.5</v>
      </c>
      <c r="N1172" t="s">
        <v>24</v>
      </c>
      <c r="O1172">
        <v>100</v>
      </c>
      <c r="P1172">
        <v>0</v>
      </c>
      <c r="Q1172" t="s">
        <v>24</v>
      </c>
    </row>
    <row r="1173" spans="1:17" x14ac:dyDescent="0.25">
      <c r="A1173">
        <v>4003</v>
      </c>
      <c r="B1173" t="s">
        <v>2367</v>
      </c>
      <c r="C1173" t="s">
        <v>2368</v>
      </c>
      <c r="D1173">
        <v>20120731</v>
      </c>
      <c r="E1173">
        <v>20130731</v>
      </c>
      <c r="F1173" t="s">
        <v>18</v>
      </c>
      <c r="G1173" t="s">
        <v>19</v>
      </c>
      <c r="H1173" t="s">
        <v>20</v>
      </c>
      <c r="I1173" t="s">
        <v>21</v>
      </c>
      <c r="J1173" t="s">
        <v>22</v>
      </c>
      <c r="K1173" t="s">
        <v>23</v>
      </c>
      <c r="L1173" s="1">
        <v>-3.55E-14</v>
      </c>
      <c r="M1173" s="1">
        <v>0</v>
      </c>
      <c r="N1173" t="s">
        <v>24</v>
      </c>
      <c r="O1173">
        <v>100</v>
      </c>
      <c r="P1173">
        <v>0</v>
      </c>
      <c r="Q1173" t="s">
        <v>24</v>
      </c>
    </row>
    <row r="1174" spans="1:17" x14ac:dyDescent="0.25">
      <c r="A1174">
        <v>4006</v>
      </c>
      <c r="B1174" t="s">
        <v>2369</v>
      </c>
      <c r="C1174" t="s">
        <v>2370</v>
      </c>
      <c r="D1174">
        <v>20120731</v>
      </c>
      <c r="E1174">
        <v>20130731</v>
      </c>
      <c r="F1174" t="s">
        <v>18</v>
      </c>
      <c r="G1174" t="s">
        <v>19</v>
      </c>
      <c r="H1174" t="s">
        <v>20</v>
      </c>
      <c r="I1174" t="s">
        <v>21</v>
      </c>
      <c r="J1174" t="s">
        <v>22</v>
      </c>
      <c r="K1174" t="s">
        <v>23</v>
      </c>
      <c r="L1174" s="1">
        <v>8793.9599999999991</v>
      </c>
      <c r="M1174" s="1">
        <v>785175</v>
      </c>
      <c r="N1174" t="s">
        <v>24</v>
      </c>
      <c r="O1174">
        <v>100</v>
      </c>
      <c r="P1174">
        <v>0</v>
      </c>
      <c r="Q1174" t="s">
        <v>24</v>
      </c>
    </row>
    <row r="1175" spans="1:17" x14ac:dyDescent="0.25">
      <c r="A1175">
        <v>4012</v>
      </c>
      <c r="B1175" t="s">
        <v>2371</v>
      </c>
      <c r="C1175" t="s">
        <v>2372</v>
      </c>
      <c r="D1175">
        <v>20120731</v>
      </c>
      <c r="E1175">
        <v>20130731</v>
      </c>
      <c r="F1175" t="s">
        <v>18</v>
      </c>
      <c r="G1175" t="s">
        <v>19</v>
      </c>
      <c r="H1175" t="s">
        <v>20</v>
      </c>
      <c r="I1175" t="s">
        <v>21</v>
      </c>
      <c r="J1175" t="s">
        <v>22</v>
      </c>
      <c r="K1175" t="s">
        <v>23</v>
      </c>
      <c r="L1175" s="1">
        <v>4043.2</v>
      </c>
      <c r="M1175" s="1">
        <v>361000</v>
      </c>
      <c r="N1175" t="s">
        <v>24</v>
      </c>
      <c r="O1175">
        <v>100</v>
      </c>
      <c r="P1175">
        <v>0</v>
      </c>
      <c r="Q1175" t="s">
        <v>24</v>
      </c>
    </row>
    <row r="1176" spans="1:17" x14ac:dyDescent="0.25">
      <c r="A1176">
        <v>4013</v>
      </c>
      <c r="B1176" t="s">
        <v>2373</v>
      </c>
      <c r="C1176" t="s">
        <v>2374</v>
      </c>
      <c r="D1176">
        <v>20120731</v>
      </c>
      <c r="E1176">
        <v>20130731</v>
      </c>
      <c r="F1176" t="s">
        <v>18</v>
      </c>
      <c r="G1176" t="s">
        <v>19</v>
      </c>
      <c r="H1176" t="s">
        <v>20</v>
      </c>
      <c r="I1176" t="s">
        <v>21</v>
      </c>
      <c r="J1176" t="s">
        <v>22</v>
      </c>
      <c r="K1176" t="s">
        <v>23</v>
      </c>
      <c r="L1176" s="1">
        <v>6570.2</v>
      </c>
      <c r="M1176" s="1">
        <v>586625</v>
      </c>
      <c r="N1176" t="s">
        <v>24</v>
      </c>
      <c r="O1176">
        <v>100</v>
      </c>
      <c r="P1176">
        <v>0</v>
      </c>
      <c r="Q1176" t="s">
        <v>24</v>
      </c>
    </row>
    <row r="1177" spans="1:17" x14ac:dyDescent="0.25">
      <c r="A1177">
        <v>4014</v>
      </c>
      <c r="B1177" t="s">
        <v>2375</v>
      </c>
      <c r="C1177" t="s">
        <v>2376</v>
      </c>
      <c r="D1177">
        <v>20120731</v>
      </c>
      <c r="E1177">
        <v>20130731</v>
      </c>
      <c r="F1177" t="s">
        <v>18</v>
      </c>
      <c r="G1177" t="s">
        <v>19</v>
      </c>
      <c r="H1177" t="s">
        <v>20</v>
      </c>
      <c r="I1177" t="s">
        <v>21</v>
      </c>
      <c r="J1177" t="s">
        <v>22</v>
      </c>
      <c r="K1177" t="s">
        <v>23</v>
      </c>
      <c r="L1177" s="1">
        <v>3305.3159999999998</v>
      </c>
      <c r="M1177" s="1">
        <v>295117.5</v>
      </c>
      <c r="N1177" t="s">
        <v>24</v>
      </c>
      <c r="O1177">
        <v>100</v>
      </c>
      <c r="P1177">
        <v>0</v>
      </c>
      <c r="Q1177" t="s">
        <v>24</v>
      </c>
    </row>
    <row r="1178" spans="1:17" x14ac:dyDescent="0.25">
      <c r="A1178">
        <v>4015</v>
      </c>
      <c r="B1178" t="s">
        <v>2377</v>
      </c>
      <c r="C1178" t="s">
        <v>2378</v>
      </c>
      <c r="D1178">
        <v>20120731</v>
      </c>
      <c r="E1178">
        <v>20130731</v>
      </c>
      <c r="F1178" t="s">
        <v>18</v>
      </c>
      <c r="G1178" t="s">
        <v>19</v>
      </c>
      <c r="H1178" t="s">
        <v>20</v>
      </c>
      <c r="I1178" t="s">
        <v>21</v>
      </c>
      <c r="J1178" t="s">
        <v>22</v>
      </c>
      <c r="K1178" t="s">
        <v>23</v>
      </c>
      <c r="L1178" s="1">
        <v>17300.060000000001</v>
      </c>
      <c r="M1178" s="1">
        <v>1544649</v>
      </c>
      <c r="N1178" t="s">
        <v>24</v>
      </c>
      <c r="O1178">
        <v>100</v>
      </c>
      <c r="P1178">
        <v>0</v>
      </c>
      <c r="Q1178" t="s">
        <v>24</v>
      </c>
    </row>
    <row r="1179" spans="1:17" x14ac:dyDescent="0.25">
      <c r="A1179">
        <v>4016</v>
      </c>
      <c r="B1179" t="s">
        <v>2379</v>
      </c>
      <c r="C1179" t="s">
        <v>2380</v>
      </c>
      <c r="D1179">
        <v>20120731</v>
      </c>
      <c r="E1179">
        <v>20130731</v>
      </c>
      <c r="F1179" t="s">
        <v>18</v>
      </c>
      <c r="G1179" t="s">
        <v>19</v>
      </c>
      <c r="H1179" t="s">
        <v>20</v>
      </c>
      <c r="I1179" t="s">
        <v>21</v>
      </c>
      <c r="J1179" t="s">
        <v>22</v>
      </c>
      <c r="K1179" t="s">
        <v>23</v>
      </c>
      <c r="L1179" s="1">
        <v>4750.76</v>
      </c>
      <c r="M1179" s="1">
        <v>424175</v>
      </c>
      <c r="N1179" t="s">
        <v>24</v>
      </c>
      <c r="O1179">
        <v>100</v>
      </c>
      <c r="P1179">
        <v>0</v>
      </c>
      <c r="Q1179" t="s">
        <v>24</v>
      </c>
    </row>
    <row r="1180" spans="1:17" x14ac:dyDescent="0.25">
      <c r="A1180">
        <v>4017</v>
      </c>
      <c r="B1180" t="s">
        <v>2381</v>
      </c>
      <c r="C1180" t="s">
        <v>2382</v>
      </c>
      <c r="D1180">
        <v>20120731</v>
      </c>
      <c r="E1180">
        <v>20130731</v>
      </c>
      <c r="F1180" t="s">
        <v>18</v>
      </c>
      <c r="G1180" t="s">
        <v>19</v>
      </c>
      <c r="H1180" t="s">
        <v>20</v>
      </c>
      <c r="I1180" t="s">
        <v>21</v>
      </c>
      <c r="J1180" t="s">
        <v>22</v>
      </c>
      <c r="K1180" t="s">
        <v>23</v>
      </c>
      <c r="L1180" s="1">
        <v>1516.2</v>
      </c>
      <c r="M1180" s="1">
        <v>135375</v>
      </c>
      <c r="N1180" t="s">
        <v>24</v>
      </c>
      <c r="O1180">
        <v>100</v>
      </c>
      <c r="P1180">
        <v>0</v>
      </c>
      <c r="Q1180" t="s">
        <v>24</v>
      </c>
    </row>
    <row r="1181" spans="1:17" x14ac:dyDescent="0.25">
      <c r="A1181">
        <v>4019</v>
      </c>
      <c r="B1181" t="s">
        <v>2383</v>
      </c>
      <c r="C1181" t="s">
        <v>2384</v>
      </c>
      <c r="D1181">
        <v>20120731</v>
      </c>
      <c r="E1181">
        <v>20130731</v>
      </c>
      <c r="F1181" t="s">
        <v>18</v>
      </c>
      <c r="G1181" t="s">
        <v>19</v>
      </c>
      <c r="H1181" t="s">
        <v>20</v>
      </c>
      <c r="I1181" t="s">
        <v>21</v>
      </c>
      <c r="J1181" t="s">
        <v>22</v>
      </c>
      <c r="K1181" t="s">
        <v>23</v>
      </c>
      <c r="L1181" s="1">
        <v>3780.3919999999998</v>
      </c>
      <c r="M1181" s="1">
        <v>337535</v>
      </c>
      <c r="N1181" t="s">
        <v>24</v>
      </c>
      <c r="O1181">
        <v>100</v>
      </c>
      <c r="P1181">
        <v>0</v>
      </c>
      <c r="Q1181" t="s">
        <v>24</v>
      </c>
    </row>
    <row r="1182" spans="1:17" x14ac:dyDescent="0.25">
      <c r="A1182">
        <v>4028</v>
      </c>
      <c r="B1182" t="s">
        <v>2385</v>
      </c>
      <c r="C1182" t="s">
        <v>2386</v>
      </c>
      <c r="D1182">
        <v>20120731</v>
      </c>
      <c r="E1182">
        <v>20130731</v>
      </c>
      <c r="F1182" t="s">
        <v>18</v>
      </c>
      <c r="G1182" t="s">
        <v>19</v>
      </c>
      <c r="H1182" t="s">
        <v>20</v>
      </c>
      <c r="I1182" t="s">
        <v>21</v>
      </c>
      <c r="J1182" t="s">
        <v>22</v>
      </c>
      <c r="K1182" t="s">
        <v>23</v>
      </c>
      <c r="L1182" s="1">
        <v>5786.83</v>
      </c>
      <c r="M1182" s="1">
        <v>516681.3</v>
      </c>
      <c r="N1182" t="s">
        <v>24</v>
      </c>
      <c r="O1182">
        <v>100</v>
      </c>
      <c r="P1182">
        <v>0</v>
      </c>
      <c r="Q1182" t="s">
        <v>24</v>
      </c>
    </row>
    <row r="1183" spans="1:17" x14ac:dyDescent="0.25">
      <c r="A1183">
        <v>4032</v>
      </c>
      <c r="B1183" t="s">
        <v>2387</v>
      </c>
      <c r="C1183" t="s">
        <v>2388</v>
      </c>
      <c r="D1183">
        <v>20120731</v>
      </c>
      <c r="E1183">
        <v>20130731</v>
      </c>
      <c r="F1183" t="s">
        <v>18</v>
      </c>
      <c r="G1183" t="s">
        <v>19</v>
      </c>
      <c r="H1183" t="s">
        <v>20</v>
      </c>
      <c r="I1183" t="s">
        <v>21</v>
      </c>
      <c r="J1183" t="s">
        <v>22</v>
      </c>
      <c r="K1183" t="s">
        <v>23</v>
      </c>
      <c r="L1183" s="1">
        <v>6777.4139999999998</v>
      </c>
      <c r="M1183" s="1">
        <v>605126.30000000005</v>
      </c>
      <c r="N1183" t="s">
        <v>24</v>
      </c>
      <c r="O1183">
        <v>100</v>
      </c>
      <c r="P1183">
        <v>0</v>
      </c>
      <c r="Q1183" t="s">
        <v>24</v>
      </c>
    </row>
    <row r="1184" spans="1:17" x14ac:dyDescent="0.25">
      <c r="A1184">
        <v>4033</v>
      </c>
      <c r="B1184" t="s">
        <v>2389</v>
      </c>
      <c r="C1184" t="s">
        <v>2390</v>
      </c>
      <c r="D1184">
        <v>20120731</v>
      </c>
      <c r="E1184">
        <v>20130731</v>
      </c>
      <c r="F1184" t="s">
        <v>18</v>
      </c>
      <c r="G1184" t="s">
        <v>19</v>
      </c>
      <c r="H1184" t="s">
        <v>20</v>
      </c>
      <c r="I1184" t="s">
        <v>21</v>
      </c>
      <c r="J1184" t="s">
        <v>22</v>
      </c>
      <c r="K1184" t="s">
        <v>23</v>
      </c>
      <c r="L1184" s="1">
        <v>6317.5</v>
      </c>
      <c r="M1184" s="1">
        <v>564062.5</v>
      </c>
      <c r="N1184" t="s">
        <v>24</v>
      </c>
      <c r="O1184">
        <v>100</v>
      </c>
      <c r="P1184">
        <v>0</v>
      </c>
      <c r="Q1184" t="s">
        <v>24</v>
      </c>
    </row>
    <row r="1185" spans="1:17" x14ac:dyDescent="0.25">
      <c r="A1185">
        <v>4034</v>
      </c>
      <c r="B1185" t="s">
        <v>2391</v>
      </c>
      <c r="C1185" t="s">
        <v>2392</v>
      </c>
      <c r="D1185">
        <v>20120722</v>
      </c>
      <c r="E1185">
        <v>20130722</v>
      </c>
      <c r="F1185" t="s">
        <v>18</v>
      </c>
      <c r="G1185" t="s">
        <v>19</v>
      </c>
      <c r="H1185" t="s">
        <v>20</v>
      </c>
      <c r="I1185" t="s">
        <v>21</v>
      </c>
      <c r="J1185" t="s">
        <v>22</v>
      </c>
      <c r="K1185" t="s">
        <v>23</v>
      </c>
      <c r="L1185" s="1">
        <v>-3.55E-14</v>
      </c>
      <c r="M1185" s="1">
        <v>-2.5499999999999999E-11</v>
      </c>
      <c r="N1185" t="s">
        <v>24</v>
      </c>
      <c r="O1185">
        <v>100</v>
      </c>
      <c r="P1185">
        <v>0</v>
      </c>
      <c r="Q1185" t="s">
        <v>24</v>
      </c>
    </row>
    <row r="1186" spans="1:17" x14ac:dyDescent="0.25">
      <c r="A1186">
        <v>4039</v>
      </c>
      <c r="B1186" t="s">
        <v>2393</v>
      </c>
      <c r="C1186" t="s">
        <v>2394</v>
      </c>
      <c r="D1186">
        <v>20120731</v>
      </c>
      <c r="E1186">
        <v>20130731</v>
      </c>
      <c r="F1186" t="s">
        <v>18</v>
      </c>
      <c r="G1186" t="s">
        <v>19</v>
      </c>
      <c r="H1186" t="s">
        <v>20</v>
      </c>
      <c r="I1186" t="s">
        <v>21</v>
      </c>
      <c r="J1186" t="s">
        <v>22</v>
      </c>
      <c r="K1186" t="s">
        <v>23</v>
      </c>
      <c r="L1186" s="1">
        <v>5256.5709999999999</v>
      </c>
      <c r="M1186" s="1">
        <v>469336.7</v>
      </c>
      <c r="N1186" t="s">
        <v>24</v>
      </c>
      <c r="O1186">
        <v>100</v>
      </c>
      <c r="P1186">
        <v>0</v>
      </c>
      <c r="Q1186" t="s">
        <v>24</v>
      </c>
    </row>
    <row r="1187" spans="1:17" x14ac:dyDescent="0.25">
      <c r="A1187">
        <v>4040</v>
      </c>
      <c r="B1187" t="s">
        <v>2395</v>
      </c>
      <c r="C1187" t="s">
        <v>2396</v>
      </c>
      <c r="D1187">
        <v>20120731</v>
      </c>
      <c r="E1187">
        <v>20130731</v>
      </c>
      <c r="F1187" t="s">
        <v>18</v>
      </c>
      <c r="G1187" t="s">
        <v>19</v>
      </c>
      <c r="H1187" t="s">
        <v>20</v>
      </c>
      <c r="I1187" t="s">
        <v>21</v>
      </c>
      <c r="J1187" t="s">
        <v>22</v>
      </c>
      <c r="K1187" t="s">
        <v>23</v>
      </c>
      <c r="L1187" s="1">
        <v>5458.32</v>
      </c>
      <c r="M1187" s="1">
        <v>487350</v>
      </c>
      <c r="N1187" t="s">
        <v>24</v>
      </c>
      <c r="O1187">
        <v>100</v>
      </c>
      <c r="P1187">
        <v>0</v>
      </c>
      <c r="Q1187" t="s">
        <v>24</v>
      </c>
    </row>
    <row r="1188" spans="1:17" x14ac:dyDescent="0.25">
      <c r="A1188">
        <v>4047</v>
      </c>
      <c r="B1188" t="s">
        <v>2397</v>
      </c>
      <c r="C1188" t="s">
        <v>2398</v>
      </c>
      <c r="D1188">
        <v>20120731</v>
      </c>
      <c r="E1188">
        <v>20130731</v>
      </c>
      <c r="F1188" t="s">
        <v>18</v>
      </c>
      <c r="G1188" t="s">
        <v>19</v>
      </c>
      <c r="H1188" t="s">
        <v>20</v>
      </c>
      <c r="I1188" t="s">
        <v>21</v>
      </c>
      <c r="J1188" t="s">
        <v>22</v>
      </c>
      <c r="K1188" t="s">
        <v>23</v>
      </c>
      <c r="L1188" s="1">
        <v>8591.7999999999993</v>
      </c>
      <c r="M1188" s="1">
        <v>767125</v>
      </c>
      <c r="N1188" t="s">
        <v>24</v>
      </c>
      <c r="O1188">
        <v>100</v>
      </c>
      <c r="P1188">
        <v>0</v>
      </c>
      <c r="Q1188" t="s">
        <v>24</v>
      </c>
    </row>
    <row r="1189" spans="1:17" x14ac:dyDescent="0.25">
      <c r="A1189">
        <v>4050</v>
      </c>
      <c r="B1189" t="s">
        <v>2399</v>
      </c>
      <c r="C1189" t="s">
        <v>2400</v>
      </c>
      <c r="D1189">
        <v>20120731</v>
      </c>
      <c r="E1189">
        <v>20130731</v>
      </c>
      <c r="F1189" t="s">
        <v>18</v>
      </c>
      <c r="G1189" t="s">
        <v>19</v>
      </c>
      <c r="H1189" t="s">
        <v>20</v>
      </c>
      <c r="I1189" t="s">
        <v>21</v>
      </c>
      <c r="J1189" t="s">
        <v>22</v>
      </c>
      <c r="K1189" t="s">
        <v>23</v>
      </c>
      <c r="L1189" s="1">
        <v>13361.32</v>
      </c>
      <c r="M1189" s="1">
        <v>2313649</v>
      </c>
      <c r="N1189" t="s">
        <v>24</v>
      </c>
      <c r="O1189">
        <v>100</v>
      </c>
      <c r="P1189">
        <v>0</v>
      </c>
      <c r="Q1189" t="s">
        <v>24</v>
      </c>
    </row>
    <row r="1190" spans="1:17" x14ac:dyDescent="0.25">
      <c r="A1190">
        <v>4055</v>
      </c>
      <c r="B1190" t="s">
        <v>2401</v>
      </c>
      <c r="C1190" t="s">
        <v>2402</v>
      </c>
      <c r="D1190">
        <v>20120731</v>
      </c>
      <c r="E1190">
        <v>20130731</v>
      </c>
      <c r="F1190" t="s">
        <v>18</v>
      </c>
      <c r="G1190" t="s">
        <v>19</v>
      </c>
      <c r="H1190" t="s">
        <v>20</v>
      </c>
      <c r="I1190" t="s">
        <v>21</v>
      </c>
      <c r="J1190" t="s">
        <v>22</v>
      </c>
      <c r="K1190" t="s">
        <v>23</v>
      </c>
      <c r="L1190" s="1">
        <v>22995.7</v>
      </c>
      <c r="M1190" s="1">
        <v>2053188</v>
      </c>
      <c r="N1190" t="s">
        <v>24</v>
      </c>
      <c r="O1190">
        <v>100</v>
      </c>
      <c r="P1190">
        <v>0</v>
      </c>
      <c r="Q1190" t="s">
        <v>24</v>
      </c>
    </row>
    <row r="1191" spans="1:17" x14ac:dyDescent="0.25">
      <c r="A1191">
        <v>4063</v>
      </c>
      <c r="B1191" t="s">
        <v>2403</v>
      </c>
      <c r="C1191" t="s">
        <v>2404</v>
      </c>
      <c r="D1191">
        <v>20120731</v>
      </c>
      <c r="E1191">
        <v>20130731</v>
      </c>
      <c r="F1191" t="s">
        <v>18</v>
      </c>
      <c r="G1191" t="s">
        <v>19</v>
      </c>
      <c r="H1191" t="s">
        <v>20</v>
      </c>
      <c r="I1191" t="s">
        <v>21</v>
      </c>
      <c r="J1191" t="s">
        <v>22</v>
      </c>
      <c r="K1191" t="s">
        <v>23</v>
      </c>
      <c r="L1191" s="1">
        <v>4851.84</v>
      </c>
      <c r="M1191" s="1">
        <v>433200</v>
      </c>
      <c r="N1191" t="s">
        <v>24</v>
      </c>
      <c r="O1191">
        <v>100</v>
      </c>
      <c r="P1191">
        <v>0</v>
      </c>
      <c r="Q1191" t="s">
        <v>24</v>
      </c>
    </row>
    <row r="1192" spans="1:17" x14ac:dyDescent="0.25">
      <c r="A1192">
        <v>4064</v>
      </c>
      <c r="B1192" t="s">
        <v>2405</v>
      </c>
      <c r="C1192" t="s">
        <v>2406</v>
      </c>
      <c r="D1192">
        <v>20120731</v>
      </c>
      <c r="E1192">
        <v>20130731</v>
      </c>
      <c r="F1192" t="s">
        <v>18</v>
      </c>
      <c r="G1192" t="s">
        <v>19</v>
      </c>
      <c r="H1192" t="s">
        <v>20</v>
      </c>
      <c r="I1192" t="s">
        <v>21</v>
      </c>
      <c r="J1192" t="s">
        <v>22</v>
      </c>
      <c r="K1192" t="s">
        <v>23</v>
      </c>
      <c r="L1192" s="1">
        <v>4.8299999999999996E-13</v>
      </c>
      <c r="M1192" s="1">
        <v>0</v>
      </c>
      <c r="N1192" t="s">
        <v>24</v>
      </c>
      <c r="O1192">
        <v>100</v>
      </c>
      <c r="P1192">
        <v>0</v>
      </c>
      <c r="Q1192" t="s">
        <v>24</v>
      </c>
    </row>
    <row r="1193" spans="1:17" x14ac:dyDescent="0.25">
      <c r="A1193">
        <v>4068</v>
      </c>
      <c r="B1193" t="s">
        <v>2407</v>
      </c>
      <c r="C1193" t="s">
        <v>2408</v>
      </c>
      <c r="D1193">
        <v>20120731</v>
      </c>
      <c r="E1193">
        <v>20130731</v>
      </c>
      <c r="F1193" t="s">
        <v>18</v>
      </c>
      <c r="G1193" t="s">
        <v>19</v>
      </c>
      <c r="H1193" t="s">
        <v>20</v>
      </c>
      <c r="I1193" t="s">
        <v>21</v>
      </c>
      <c r="J1193" t="s">
        <v>22</v>
      </c>
      <c r="K1193" t="s">
        <v>23</v>
      </c>
      <c r="L1193" s="1">
        <v>2160.08</v>
      </c>
      <c r="M1193" s="1">
        <v>192864.3</v>
      </c>
      <c r="N1193" t="s">
        <v>24</v>
      </c>
      <c r="O1193">
        <v>100</v>
      </c>
      <c r="P1193">
        <v>0</v>
      </c>
      <c r="Q1193" t="s">
        <v>24</v>
      </c>
    </row>
    <row r="1194" spans="1:17" x14ac:dyDescent="0.25">
      <c r="A1194">
        <v>4070</v>
      </c>
      <c r="B1194" t="s">
        <v>2409</v>
      </c>
      <c r="C1194" t="s">
        <v>2410</v>
      </c>
      <c r="D1194">
        <v>20120731</v>
      </c>
      <c r="E1194">
        <v>20130731</v>
      </c>
      <c r="F1194" t="s">
        <v>18</v>
      </c>
      <c r="G1194" t="s">
        <v>19</v>
      </c>
      <c r="H1194" t="s">
        <v>20</v>
      </c>
      <c r="I1194" t="s">
        <v>21</v>
      </c>
      <c r="J1194" t="s">
        <v>22</v>
      </c>
      <c r="K1194" t="s">
        <v>23</v>
      </c>
      <c r="L1194" s="1">
        <v>7136.2479999999996</v>
      </c>
      <c r="M1194" s="1">
        <v>637165</v>
      </c>
      <c r="N1194" t="s">
        <v>24</v>
      </c>
      <c r="O1194">
        <v>100</v>
      </c>
      <c r="P1194">
        <v>0</v>
      </c>
      <c r="Q1194" t="s">
        <v>24</v>
      </c>
    </row>
    <row r="1195" spans="1:17" x14ac:dyDescent="0.25">
      <c r="A1195">
        <v>4080</v>
      </c>
      <c r="B1195" t="s">
        <v>2411</v>
      </c>
      <c r="C1195" t="s">
        <v>2412</v>
      </c>
      <c r="D1195">
        <v>20120731</v>
      </c>
      <c r="E1195">
        <v>20130731</v>
      </c>
      <c r="F1195" t="s">
        <v>18</v>
      </c>
      <c r="G1195" t="s">
        <v>19</v>
      </c>
      <c r="H1195" t="s">
        <v>20</v>
      </c>
      <c r="I1195" t="s">
        <v>21</v>
      </c>
      <c r="J1195" t="s">
        <v>22</v>
      </c>
      <c r="K1195" t="s">
        <v>23</v>
      </c>
      <c r="L1195" s="1">
        <v>2425.42</v>
      </c>
      <c r="M1195" s="1">
        <v>216555.4</v>
      </c>
      <c r="N1195" t="s">
        <v>24</v>
      </c>
      <c r="O1195">
        <v>100</v>
      </c>
      <c r="P1195">
        <v>0</v>
      </c>
      <c r="Q1195" t="s">
        <v>24</v>
      </c>
    </row>
    <row r="1196" spans="1:17" x14ac:dyDescent="0.25">
      <c r="A1196">
        <v>4081</v>
      </c>
      <c r="B1196" t="s">
        <v>2413</v>
      </c>
      <c r="C1196" t="s">
        <v>2414</v>
      </c>
      <c r="D1196">
        <v>20120731</v>
      </c>
      <c r="E1196">
        <v>20130731</v>
      </c>
      <c r="F1196" t="s">
        <v>18</v>
      </c>
      <c r="G1196" t="s">
        <v>19</v>
      </c>
      <c r="H1196" t="s">
        <v>20</v>
      </c>
      <c r="I1196" t="s">
        <v>21</v>
      </c>
      <c r="J1196" t="s">
        <v>22</v>
      </c>
      <c r="K1196" t="s">
        <v>23</v>
      </c>
      <c r="L1196" s="1">
        <v>4319.84</v>
      </c>
      <c r="M1196" s="1">
        <v>385700</v>
      </c>
      <c r="N1196" t="s">
        <v>24</v>
      </c>
      <c r="O1196">
        <v>100</v>
      </c>
      <c r="P1196">
        <v>0</v>
      </c>
      <c r="Q1196" t="s">
        <v>24</v>
      </c>
    </row>
    <row r="1197" spans="1:17" x14ac:dyDescent="0.25">
      <c r="A1197">
        <v>4087</v>
      </c>
      <c r="B1197" t="s">
        <v>2415</v>
      </c>
      <c r="C1197" t="s">
        <v>2416</v>
      </c>
      <c r="D1197">
        <v>20120731</v>
      </c>
      <c r="E1197">
        <v>20130731</v>
      </c>
      <c r="F1197" t="s">
        <v>18</v>
      </c>
      <c r="G1197" t="s">
        <v>19</v>
      </c>
      <c r="H1197" t="s">
        <v>20</v>
      </c>
      <c r="I1197" t="s">
        <v>21</v>
      </c>
      <c r="J1197" t="s">
        <v>22</v>
      </c>
      <c r="K1197" t="s">
        <v>23</v>
      </c>
      <c r="L1197" s="1">
        <v>2766.4</v>
      </c>
      <c r="M1197" s="1">
        <v>247000</v>
      </c>
      <c r="N1197" t="s">
        <v>24</v>
      </c>
      <c r="O1197">
        <v>100</v>
      </c>
      <c r="P1197">
        <v>0</v>
      </c>
      <c r="Q1197" t="s">
        <v>24</v>
      </c>
    </row>
    <row r="1198" spans="1:17" x14ac:dyDescent="0.25">
      <c r="A1198">
        <v>4090</v>
      </c>
      <c r="B1198" t="s">
        <v>2417</v>
      </c>
      <c r="C1198" t="s">
        <v>2418</v>
      </c>
      <c r="D1198">
        <v>20120731</v>
      </c>
      <c r="E1198">
        <v>20130731</v>
      </c>
      <c r="F1198" t="s">
        <v>18</v>
      </c>
      <c r="G1198" t="s">
        <v>19</v>
      </c>
      <c r="H1198" t="s">
        <v>20</v>
      </c>
      <c r="I1198" t="s">
        <v>21</v>
      </c>
      <c r="J1198" t="s">
        <v>22</v>
      </c>
      <c r="K1198" t="s">
        <v>23</v>
      </c>
      <c r="L1198" s="1">
        <v>3298.4</v>
      </c>
      <c r="M1198" s="1">
        <v>294500</v>
      </c>
      <c r="N1198" t="s">
        <v>24</v>
      </c>
      <c r="O1198">
        <v>100</v>
      </c>
      <c r="P1198">
        <v>0</v>
      </c>
      <c r="Q1198" t="s">
        <v>24</v>
      </c>
    </row>
    <row r="1199" spans="1:17" x14ac:dyDescent="0.25">
      <c r="A1199">
        <v>4093</v>
      </c>
      <c r="B1199" t="s">
        <v>2419</v>
      </c>
      <c r="C1199" t="s">
        <v>2420</v>
      </c>
      <c r="D1199">
        <v>20120731</v>
      </c>
      <c r="E1199">
        <v>20130731</v>
      </c>
      <c r="F1199" t="s">
        <v>18</v>
      </c>
      <c r="G1199" t="s">
        <v>19</v>
      </c>
      <c r="H1199" t="s">
        <v>20</v>
      </c>
      <c r="I1199" t="s">
        <v>21</v>
      </c>
      <c r="J1199" t="s">
        <v>22</v>
      </c>
      <c r="K1199" t="s">
        <v>23</v>
      </c>
      <c r="L1199" s="1">
        <v>5160.3999999999996</v>
      </c>
      <c r="M1199" s="1">
        <v>460750</v>
      </c>
      <c r="N1199" t="s">
        <v>24</v>
      </c>
      <c r="O1199">
        <v>100</v>
      </c>
      <c r="P1199">
        <v>0</v>
      </c>
      <c r="Q1199" t="s">
        <v>24</v>
      </c>
    </row>
    <row r="1200" spans="1:17" x14ac:dyDescent="0.25">
      <c r="A1200">
        <v>4098</v>
      </c>
      <c r="B1200" t="s">
        <v>2421</v>
      </c>
      <c r="C1200" t="s">
        <v>2422</v>
      </c>
      <c r="D1200">
        <v>20120731</v>
      </c>
      <c r="E1200">
        <v>20130731</v>
      </c>
      <c r="F1200" t="s">
        <v>18</v>
      </c>
      <c r="G1200" t="s">
        <v>19</v>
      </c>
      <c r="H1200" t="s">
        <v>20</v>
      </c>
      <c r="I1200" t="s">
        <v>21</v>
      </c>
      <c r="J1200" t="s">
        <v>22</v>
      </c>
      <c r="K1200" t="s">
        <v>23</v>
      </c>
      <c r="L1200" s="1">
        <v>9.0899999999999996E-13</v>
      </c>
      <c r="M1200" s="1">
        <v>-2.9099999999999998E-11</v>
      </c>
      <c r="N1200" t="s">
        <v>24</v>
      </c>
      <c r="O1200">
        <v>100</v>
      </c>
      <c r="P1200">
        <v>0</v>
      </c>
      <c r="Q1200" t="s">
        <v>24</v>
      </c>
    </row>
    <row r="1201" spans="1:17" x14ac:dyDescent="0.25">
      <c r="A1201">
        <v>4100</v>
      </c>
      <c r="B1201" t="s">
        <v>2423</v>
      </c>
      <c r="C1201" t="s">
        <v>2424</v>
      </c>
      <c r="D1201">
        <v>20120731</v>
      </c>
      <c r="E1201">
        <v>20130731</v>
      </c>
      <c r="F1201" t="s">
        <v>18</v>
      </c>
      <c r="G1201" t="s">
        <v>19</v>
      </c>
      <c r="H1201" t="s">
        <v>20</v>
      </c>
      <c r="I1201" t="s">
        <v>21</v>
      </c>
      <c r="J1201" t="s">
        <v>22</v>
      </c>
      <c r="K1201" t="s">
        <v>23</v>
      </c>
      <c r="L1201" s="1">
        <v>7820.4</v>
      </c>
      <c r="M1201" s="1">
        <v>698250</v>
      </c>
      <c r="N1201" t="s">
        <v>24</v>
      </c>
      <c r="O1201">
        <v>100</v>
      </c>
      <c r="P1201">
        <v>0</v>
      </c>
      <c r="Q1201" t="s">
        <v>24</v>
      </c>
    </row>
    <row r="1202" spans="1:17" x14ac:dyDescent="0.25">
      <c r="A1202">
        <v>4106</v>
      </c>
      <c r="B1202" t="s">
        <v>2425</v>
      </c>
      <c r="C1202" t="s">
        <v>2426</v>
      </c>
      <c r="D1202">
        <v>20120731</v>
      </c>
      <c r="E1202">
        <v>20130731</v>
      </c>
      <c r="F1202" t="s">
        <v>18</v>
      </c>
      <c r="G1202" t="s">
        <v>19</v>
      </c>
      <c r="H1202" t="s">
        <v>20</v>
      </c>
      <c r="I1202" t="s">
        <v>21</v>
      </c>
      <c r="J1202" t="s">
        <v>22</v>
      </c>
      <c r="K1202" t="s">
        <v>23</v>
      </c>
      <c r="L1202" s="1">
        <v>991.29819999999995</v>
      </c>
      <c r="M1202" s="1">
        <v>7.2799999999999997E-12</v>
      </c>
      <c r="N1202" t="s">
        <v>24</v>
      </c>
      <c r="O1202">
        <v>100</v>
      </c>
      <c r="P1202">
        <v>0</v>
      </c>
      <c r="Q1202" t="s">
        <v>24</v>
      </c>
    </row>
    <row r="1203" spans="1:17" x14ac:dyDescent="0.25">
      <c r="A1203">
        <v>4108</v>
      </c>
      <c r="B1203" t="s">
        <v>2427</v>
      </c>
      <c r="C1203" t="s">
        <v>2428</v>
      </c>
      <c r="D1203">
        <v>20120731</v>
      </c>
      <c r="E1203">
        <v>20130731</v>
      </c>
      <c r="F1203" t="s">
        <v>18</v>
      </c>
      <c r="G1203" t="s">
        <v>19</v>
      </c>
      <c r="H1203" t="s">
        <v>20</v>
      </c>
      <c r="I1203" t="s">
        <v>21</v>
      </c>
      <c r="J1203" t="s">
        <v>22</v>
      </c>
      <c r="K1203" t="s">
        <v>23</v>
      </c>
      <c r="L1203" s="1">
        <v>1.71E-13</v>
      </c>
      <c r="M1203" s="1">
        <v>0</v>
      </c>
      <c r="N1203" t="s">
        <v>24</v>
      </c>
      <c r="O1203">
        <v>100</v>
      </c>
      <c r="P1203">
        <v>0</v>
      </c>
      <c r="Q1203" t="s">
        <v>24</v>
      </c>
    </row>
    <row r="1204" spans="1:17" x14ac:dyDescent="0.25">
      <c r="A1204">
        <v>4112</v>
      </c>
      <c r="B1204" t="s">
        <v>2429</v>
      </c>
      <c r="C1204" t="s">
        <v>2430</v>
      </c>
      <c r="D1204">
        <v>20120731</v>
      </c>
      <c r="E1204">
        <v>20130731</v>
      </c>
      <c r="F1204" t="s">
        <v>18</v>
      </c>
      <c r="G1204" t="s">
        <v>19</v>
      </c>
      <c r="H1204" t="s">
        <v>20</v>
      </c>
      <c r="I1204" t="s">
        <v>21</v>
      </c>
      <c r="J1204" t="s">
        <v>22</v>
      </c>
      <c r="K1204" t="s">
        <v>23</v>
      </c>
      <c r="L1204" s="1">
        <v>4888.0159999999996</v>
      </c>
      <c r="M1204" s="1">
        <v>436430</v>
      </c>
      <c r="N1204" t="s">
        <v>24</v>
      </c>
      <c r="O1204">
        <v>100</v>
      </c>
      <c r="P1204">
        <v>0</v>
      </c>
      <c r="Q1204" t="s">
        <v>24</v>
      </c>
    </row>
    <row r="1205" spans="1:17" x14ac:dyDescent="0.25">
      <c r="A1205">
        <v>4113</v>
      </c>
      <c r="B1205" t="s">
        <v>2431</v>
      </c>
      <c r="C1205" t="s">
        <v>2432</v>
      </c>
      <c r="D1205">
        <v>20120731</v>
      </c>
      <c r="E1205">
        <v>20130731</v>
      </c>
      <c r="F1205" t="s">
        <v>18</v>
      </c>
      <c r="G1205" t="s">
        <v>19</v>
      </c>
      <c r="H1205" t="s">
        <v>20</v>
      </c>
      <c r="I1205" t="s">
        <v>21</v>
      </c>
      <c r="J1205" t="s">
        <v>22</v>
      </c>
      <c r="K1205" t="s">
        <v>23</v>
      </c>
      <c r="L1205" s="1">
        <v>1865.192</v>
      </c>
      <c r="M1205" s="1">
        <v>166535</v>
      </c>
      <c r="N1205" t="s">
        <v>24</v>
      </c>
      <c r="O1205">
        <v>100</v>
      </c>
      <c r="P1205">
        <v>0</v>
      </c>
      <c r="Q1205" t="s">
        <v>24</v>
      </c>
    </row>
    <row r="1206" spans="1:17" x14ac:dyDescent="0.25">
      <c r="A1206">
        <v>4115</v>
      </c>
      <c r="B1206" t="s">
        <v>2433</v>
      </c>
      <c r="C1206" t="s">
        <v>2434</v>
      </c>
      <c r="D1206">
        <v>20120731</v>
      </c>
      <c r="E1206">
        <v>20130731</v>
      </c>
      <c r="F1206" t="s">
        <v>18</v>
      </c>
      <c r="G1206" t="s">
        <v>19</v>
      </c>
      <c r="H1206" t="s">
        <v>20</v>
      </c>
      <c r="I1206" t="s">
        <v>21</v>
      </c>
      <c r="J1206" t="s">
        <v>22</v>
      </c>
      <c r="K1206" t="s">
        <v>23</v>
      </c>
      <c r="L1206" s="1">
        <v>7341.6</v>
      </c>
      <c r="M1206" s="1">
        <v>655500</v>
      </c>
      <c r="N1206" t="s">
        <v>24</v>
      </c>
      <c r="O1206">
        <v>100</v>
      </c>
      <c r="P1206">
        <v>0</v>
      </c>
      <c r="Q1206" t="s">
        <v>24</v>
      </c>
    </row>
    <row r="1207" spans="1:17" x14ac:dyDescent="0.25">
      <c r="A1207">
        <v>4116</v>
      </c>
      <c r="B1207" t="s">
        <v>2435</v>
      </c>
      <c r="C1207" t="s">
        <v>2436</v>
      </c>
      <c r="D1207">
        <v>20120731</v>
      </c>
      <c r="E1207">
        <v>20130731</v>
      </c>
      <c r="F1207" t="s">
        <v>18</v>
      </c>
      <c r="G1207" t="s">
        <v>19</v>
      </c>
      <c r="H1207" t="s">
        <v>20</v>
      </c>
      <c r="I1207" t="s">
        <v>21</v>
      </c>
      <c r="J1207" t="s">
        <v>22</v>
      </c>
      <c r="K1207" t="s">
        <v>23</v>
      </c>
      <c r="L1207" s="1">
        <v>5107.2</v>
      </c>
      <c r="M1207" s="1">
        <v>456000</v>
      </c>
      <c r="N1207" t="s">
        <v>24</v>
      </c>
      <c r="O1207">
        <v>100</v>
      </c>
      <c r="P1207">
        <v>0</v>
      </c>
      <c r="Q1207" t="s">
        <v>24</v>
      </c>
    </row>
    <row r="1208" spans="1:17" x14ac:dyDescent="0.25">
      <c r="A1208">
        <v>4117</v>
      </c>
      <c r="B1208" t="s">
        <v>2437</v>
      </c>
      <c r="C1208" t="s">
        <v>2438</v>
      </c>
      <c r="D1208">
        <v>20120731</v>
      </c>
      <c r="E1208">
        <v>20130731</v>
      </c>
      <c r="F1208" t="s">
        <v>18</v>
      </c>
      <c r="G1208" t="s">
        <v>19</v>
      </c>
      <c r="H1208" t="s">
        <v>20</v>
      </c>
      <c r="I1208" t="s">
        <v>21</v>
      </c>
      <c r="J1208" t="s">
        <v>22</v>
      </c>
      <c r="K1208" t="s">
        <v>23</v>
      </c>
      <c r="L1208" s="1">
        <v>8458.7999999999993</v>
      </c>
      <c r="M1208" s="1">
        <v>755250</v>
      </c>
      <c r="N1208" t="s">
        <v>24</v>
      </c>
      <c r="O1208">
        <v>100</v>
      </c>
      <c r="P1208">
        <v>0</v>
      </c>
      <c r="Q1208" t="s">
        <v>24</v>
      </c>
    </row>
    <row r="1209" spans="1:17" x14ac:dyDescent="0.25">
      <c r="A1209">
        <v>4121</v>
      </c>
      <c r="B1209" t="s">
        <v>2439</v>
      </c>
      <c r="C1209" t="s">
        <v>2440</v>
      </c>
      <c r="D1209">
        <v>20120731</v>
      </c>
      <c r="E1209">
        <v>20130731</v>
      </c>
      <c r="F1209" t="s">
        <v>18</v>
      </c>
      <c r="G1209" t="s">
        <v>19</v>
      </c>
      <c r="H1209" t="s">
        <v>20</v>
      </c>
      <c r="I1209" t="s">
        <v>21</v>
      </c>
      <c r="J1209" t="s">
        <v>22</v>
      </c>
      <c r="K1209" t="s">
        <v>23</v>
      </c>
      <c r="L1209" s="1">
        <v>3553.76</v>
      </c>
      <c r="M1209" s="1">
        <v>317300</v>
      </c>
      <c r="N1209" t="s">
        <v>24</v>
      </c>
      <c r="O1209">
        <v>100</v>
      </c>
      <c r="P1209">
        <v>0</v>
      </c>
      <c r="Q1209" t="s">
        <v>24</v>
      </c>
    </row>
    <row r="1210" spans="1:17" x14ac:dyDescent="0.25">
      <c r="A1210">
        <v>4126</v>
      </c>
      <c r="B1210" t="s">
        <v>2441</v>
      </c>
      <c r="C1210" t="s">
        <v>2442</v>
      </c>
      <c r="D1210">
        <v>20120731</v>
      </c>
      <c r="E1210">
        <v>20130731</v>
      </c>
      <c r="F1210" t="s">
        <v>18</v>
      </c>
      <c r="G1210" t="s">
        <v>19</v>
      </c>
      <c r="H1210" t="s">
        <v>20</v>
      </c>
      <c r="I1210" t="s">
        <v>21</v>
      </c>
      <c r="J1210" t="s">
        <v>22</v>
      </c>
      <c r="K1210" t="s">
        <v>23</v>
      </c>
      <c r="L1210" s="1">
        <v>5426.4</v>
      </c>
      <c r="M1210" s="1">
        <v>484500</v>
      </c>
      <c r="N1210" t="s">
        <v>24</v>
      </c>
      <c r="O1210">
        <v>100</v>
      </c>
      <c r="P1210">
        <v>0</v>
      </c>
      <c r="Q1210" t="s">
        <v>24</v>
      </c>
    </row>
    <row r="1211" spans="1:17" x14ac:dyDescent="0.25">
      <c r="A1211">
        <v>4129</v>
      </c>
      <c r="B1211" t="s">
        <v>2443</v>
      </c>
      <c r="C1211" t="s">
        <v>2444</v>
      </c>
      <c r="D1211">
        <v>20120731</v>
      </c>
      <c r="E1211">
        <v>20130731</v>
      </c>
      <c r="F1211" t="s">
        <v>18</v>
      </c>
      <c r="G1211" t="s">
        <v>19</v>
      </c>
      <c r="H1211" t="s">
        <v>20</v>
      </c>
      <c r="I1211" t="s">
        <v>21</v>
      </c>
      <c r="J1211" t="s">
        <v>22</v>
      </c>
      <c r="K1211" t="s">
        <v>23</v>
      </c>
      <c r="L1211" s="1">
        <v>5798.8</v>
      </c>
      <c r="M1211" s="1">
        <v>517750</v>
      </c>
      <c r="N1211" t="s">
        <v>24</v>
      </c>
      <c r="O1211">
        <v>100</v>
      </c>
      <c r="P1211">
        <v>0</v>
      </c>
      <c r="Q1211" t="s">
        <v>24</v>
      </c>
    </row>
    <row r="1212" spans="1:17" x14ac:dyDescent="0.25">
      <c r="A1212">
        <v>4131</v>
      </c>
      <c r="B1212" t="s">
        <v>2445</v>
      </c>
      <c r="C1212" t="s">
        <v>2446</v>
      </c>
      <c r="D1212">
        <v>20120731</v>
      </c>
      <c r="E1212">
        <v>20130731</v>
      </c>
      <c r="F1212" t="s">
        <v>18</v>
      </c>
      <c r="G1212" t="s">
        <v>19</v>
      </c>
      <c r="H1212" t="s">
        <v>20</v>
      </c>
      <c r="I1212" t="s">
        <v>21</v>
      </c>
      <c r="J1212" t="s">
        <v>22</v>
      </c>
      <c r="K1212" t="s">
        <v>23</v>
      </c>
      <c r="L1212" s="1">
        <v>1.5599999999999999E-13</v>
      </c>
      <c r="M1212" s="1">
        <v>-1.36E-11</v>
      </c>
      <c r="N1212" t="s">
        <v>24</v>
      </c>
      <c r="O1212">
        <v>100</v>
      </c>
      <c r="P1212">
        <v>0</v>
      </c>
      <c r="Q1212" t="s">
        <v>24</v>
      </c>
    </row>
    <row r="1213" spans="1:17" x14ac:dyDescent="0.25">
      <c r="A1213">
        <v>4132</v>
      </c>
      <c r="B1213" t="s">
        <v>2447</v>
      </c>
      <c r="C1213" t="s">
        <v>2448</v>
      </c>
      <c r="D1213">
        <v>20120731</v>
      </c>
      <c r="E1213">
        <v>20130731</v>
      </c>
      <c r="F1213" t="s">
        <v>18</v>
      </c>
      <c r="G1213" t="s">
        <v>19</v>
      </c>
      <c r="H1213" t="s">
        <v>20</v>
      </c>
      <c r="I1213" t="s">
        <v>21</v>
      </c>
      <c r="J1213" t="s">
        <v>22</v>
      </c>
      <c r="K1213" t="s">
        <v>23</v>
      </c>
      <c r="L1213" s="1">
        <v>8458.7999999999993</v>
      </c>
      <c r="M1213" s="1">
        <v>755250</v>
      </c>
      <c r="N1213" t="s">
        <v>24</v>
      </c>
      <c r="O1213">
        <v>100</v>
      </c>
      <c r="P1213">
        <v>0</v>
      </c>
      <c r="Q1213" t="s">
        <v>24</v>
      </c>
    </row>
    <row r="1214" spans="1:17" x14ac:dyDescent="0.25">
      <c r="A1214">
        <v>4134</v>
      </c>
      <c r="B1214" t="s">
        <v>2449</v>
      </c>
      <c r="C1214" t="s">
        <v>2450</v>
      </c>
      <c r="D1214">
        <v>20120731</v>
      </c>
      <c r="E1214">
        <v>20130731</v>
      </c>
      <c r="F1214" t="s">
        <v>18</v>
      </c>
      <c r="G1214" t="s">
        <v>19</v>
      </c>
      <c r="H1214" t="s">
        <v>20</v>
      </c>
      <c r="I1214" t="s">
        <v>21</v>
      </c>
      <c r="J1214" t="s">
        <v>22</v>
      </c>
      <c r="K1214" t="s">
        <v>23</v>
      </c>
      <c r="L1214" s="1">
        <v>4075.12</v>
      </c>
      <c r="M1214" s="1">
        <v>363850</v>
      </c>
      <c r="N1214" t="s">
        <v>24</v>
      </c>
      <c r="O1214">
        <v>100</v>
      </c>
      <c r="P1214">
        <v>0</v>
      </c>
      <c r="Q1214" t="s">
        <v>24</v>
      </c>
    </row>
    <row r="1215" spans="1:17" x14ac:dyDescent="0.25">
      <c r="A1215">
        <v>4139</v>
      </c>
      <c r="B1215" t="s">
        <v>2451</v>
      </c>
      <c r="C1215" t="s">
        <v>2452</v>
      </c>
      <c r="D1215">
        <v>20120731</v>
      </c>
      <c r="E1215">
        <v>20130731</v>
      </c>
      <c r="F1215" t="s">
        <v>18</v>
      </c>
      <c r="G1215" t="s">
        <v>19</v>
      </c>
      <c r="H1215" t="s">
        <v>20</v>
      </c>
      <c r="I1215" t="s">
        <v>21</v>
      </c>
      <c r="J1215" t="s">
        <v>22</v>
      </c>
      <c r="K1215" t="s">
        <v>23</v>
      </c>
      <c r="L1215" s="1">
        <v>8937.6</v>
      </c>
      <c r="M1215" s="1">
        <v>798000</v>
      </c>
      <c r="N1215" t="s">
        <v>24</v>
      </c>
      <c r="O1215">
        <v>100</v>
      </c>
      <c r="P1215">
        <v>0</v>
      </c>
      <c r="Q1215" t="s">
        <v>24</v>
      </c>
    </row>
    <row r="1216" spans="1:17" x14ac:dyDescent="0.25">
      <c r="A1216">
        <v>4143</v>
      </c>
      <c r="B1216" t="s">
        <v>2453</v>
      </c>
      <c r="C1216" t="s">
        <v>2454</v>
      </c>
      <c r="D1216">
        <v>20120731</v>
      </c>
      <c r="E1216">
        <v>20130731</v>
      </c>
      <c r="F1216" t="s">
        <v>18</v>
      </c>
      <c r="G1216" t="s">
        <v>19</v>
      </c>
      <c r="H1216" t="s">
        <v>20</v>
      </c>
      <c r="I1216" t="s">
        <v>21</v>
      </c>
      <c r="J1216" t="s">
        <v>22</v>
      </c>
      <c r="K1216" t="s">
        <v>23</v>
      </c>
      <c r="L1216" s="1">
        <v>16917.599999999999</v>
      </c>
      <c r="M1216" s="1">
        <v>1510500</v>
      </c>
      <c r="N1216" t="s">
        <v>24</v>
      </c>
      <c r="O1216">
        <v>100</v>
      </c>
      <c r="P1216">
        <v>0</v>
      </c>
      <c r="Q1216" t="s">
        <v>24</v>
      </c>
    </row>
    <row r="1217" spans="1:17" x14ac:dyDescent="0.25">
      <c r="A1217">
        <v>4144</v>
      </c>
      <c r="B1217" t="s">
        <v>2455</v>
      </c>
      <c r="C1217" t="s">
        <v>2456</v>
      </c>
      <c r="D1217">
        <v>20120731</v>
      </c>
      <c r="E1217">
        <v>20130731</v>
      </c>
      <c r="F1217" t="s">
        <v>18</v>
      </c>
      <c r="G1217" t="s">
        <v>19</v>
      </c>
      <c r="H1217" t="s">
        <v>20</v>
      </c>
      <c r="I1217" t="s">
        <v>21</v>
      </c>
      <c r="J1217" t="s">
        <v>22</v>
      </c>
      <c r="K1217" t="s">
        <v>23</v>
      </c>
      <c r="L1217" s="1">
        <v>5809.44</v>
      </c>
      <c r="M1217" s="1">
        <v>518700</v>
      </c>
      <c r="N1217" t="s">
        <v>24</v>
      </c>
      <c r="O1217">
        <v>100</v>
      </c>
      <c r="P1217">
        <v>0</v>
      </c>
      <c r="Q1217" t="s">
        <v>24</v>
      </c>
    </row>
    <row r="1218" spans="1:17" x14ac:dyDescent="0.25">
      <c r="A1218">
        <v>4148</v>
      </c>
      <c r="B1218" t="s">
        <v>2457</v>
      </c>
      <c r="C1218" t="s">
        <v>2458</v>
      </c>
      <c r="D1218">
        <v>20120731</v>
      </c>
      <c r="E1218">
        <v>20130731</v>
      </c>
      <c r="F1218" t="s">
        <v>18</v>
      </c>
      <c r="G1218" t="s">
        <v>19</v>
      </c>
      <c r="H1218" t="s">
        <v>20</v>
      </c>
      <c r="I1218" t="s">
        <v>21</v>
      </c>
      <c r="J1218" t="s">
        <v>22</v>
      </c>
      <c r="K1218" t="s">
        <v>23</v>
      </c>
      <c r="L1218" s="1">
        <v>3138.8</v>
      </c>
      <c r="M1218" s="1">
        <v>280250</v>
      </c>
      <c r="N1218" t="s">
        <v>24</v>
      </c>
      <c r="O1218">
        <v>100</v>
      </c>
      <c r="P1218">
        <v>0</v>
      </c>
      <c r="Q1218" t="s">
        <v>24</v>
      </c>
    </row>
    <row r="1219" spans="1:17" x14ac:dyDescent="0.25">
      <c r="A1219">
        <v>4149</v>
      </c>
      <c r="B1219" t="s">
        <v>2459</v>
      </c>
      <c r="C1219" t="s">
        <v>2460</v>
      </c>
      <c r="D1219">
        <v>20120731</v>
      </c>
      <c r="E1219">
        <v>20130731</v>
      </c>
      <c r="F1219" t="s">
        <v>18</v>
      </c>
      <c r="G1219" t="s">
        <v>19</v>
      </c>
      <c r="H1219" t="s">
        <v>20</v>
      </c>
      <c r="I1219" t="s">
        <v>21</v>
      </c>
      <c r="J1219" t="s">
        <v>22</v>
      </c>
      <c r="K1219" t="s">
        <v>23</v>
      </c>
      <c r="L1219" s="1">
        <v>4287.92</v>
      </c>
      <c r="M1219" s="1">
        <v>382850</v>
      </c>
      <c r="N1219" t="s">
        <v>24</v>
      </c>
      <c r="O1219">
        <v>100</v>
      </c>
      <c r="P1219">
        <v>0</v>
      </c>
      <c r="Q1219" t="s">
        <v>24</v>
      </c>
    </row>
    <row r="1220" spans="1:17" x14ac:dyDescent="0.25">
      <c r="A1220">
        <v>4151</v>
      </c>
      <c r="B1220" t="s">
        <v>2461</v>
      </c>
      <c r="C1220" t="s">
        <v>2462</v>
      </c>
      <c r="D1220">
        <v>20120731</v>
      </c>
      <c r="E1220">
        <v>20130731</v>
      </c>
      <c r="F1220" t="s">
        <v>18</v>
      </c>
      <c r="G1220" t="s">
        <v>19</v>
      </c>
      <c r="H1220" t="s">
        <v>20</v>
      </c>
      <c r="I1220" t="s">
        <v>21</v>
      </c>
      <c r="J1220" t="s">
        <v>22</v>
      </c>
      <c r="K1220" t="s">
        <v>23</v>
      </c>
      <c r="L1220" s="1">
        <v>7501.2</v>
      </c>
      <c r="M1220" s="1">
        <v>669750</v>
      </c>
      <c r="N1220" t="s">
        <v>24</v>
      </c>
      <c r="O1220">
        <v>100</v>
      </c>
      <c r="P1220">
        <v>0</v>
      </c>
      <c r="Q1220" t="s">
        <v>24</v>
      </c>
    </row>
    <row r="1221" spans="1:17" x14ac:dyDescent="0.25">
      <c r="A1221">
        <v>4157</v>
      </c>
      <c r="B1221" t="s">
        <v>2463</v>
      </c>
      <c r="C1221" t="s">
        <v>2464</v>
      </c>
      <c r="D1221">
        <v>20120731</v>
      </c>
      <c r="E1221">
        <v>20130731</v>
      </c>
      <c r="F1221" t="s">
        <v>18</v>
      </c>
      <c r="G1221" t="s">
        <v>19</v>
      </c>
      <c r="H1221" t="s">
        <v>20</v>
      </c>
      <c r="I1221" t="s">
        <v>21</v>
      </c>
      <c r="J1221" t="s">
        <v>22</v>
      </c>
      <c r="K1221" t="s">
        <v>23</v>
      </c>
      <c r="L1221" s="1">
        <v>2588.712</v>
      </c>
      <c r="M1221" s="1">
        <v>231135</v>
      </c>
      <c r="N1221" t="s">
        <v>24</v>
      </c>
      <c r="O1221">
        <v>100</v>
      </c>
      <c r="P1221">
        <v>0</v>
      </c>
      <c r="Q1221" t="s">
        <v>24</v>
      </c>
    </row>
    <row r="1222" spans="1:17" x14ac:dyDescent="0.25">
      <c r="A1222">
        <v>4161</v>
      </c>
      <c r="B1222" t="s">
        <v>2465</v>
      </c>
      <c r="C1222" t="s">
        <v>2466</v>
      </c>
      <c r="D1222">
        <v>20120731</v>
      </c>
      <c r="E1222">
        <v>20130731</v>
      </c>
      <c r="F1222" t="s">
        <v>18</v>
      </c>
      <c r="G1222" t="s">
        <v>19</v>
      </c>
      <c r="H1222" t="s">
        <v>20</v>
      </c>
      <c r="I1222" t="s">
        <v>21</v>
      </c>
      <c r="J1222" t="s">
        <v>22</v>
      </c>
      <c r="K1222" t="s">
        <v>23</v>
      </c>
      <c r="L1222" s="1">
        <v>9602.6</v>
      </c>
      <c r="M1222" s="1">
        <v>857375</v>
      </c>
      <c r="N1222" t="s">
        <v>24</v>
      </c>
      <c r="O1222">
        <v>100</v>
      </c>
      <c r="P1222">
        <v>0</v>
      </c>
      <c r="Q1222" t="s">
        <v>24</v>
      </c>
    </row>
    <row r="1223" spans="1:17" x14ac:dyDescent="0.25">
      <c r="A1223">
        <v>4163</v>
      </c>
      <c r="B1223" t="s">
        <v>2467</v>
      </c>
      <c r="C1223" t="s">
        <v>2468</v>
      </c>
      <c r="D1223">
        <v>20120731</v>
      </c>
      <c r="E1223">
        <v>20130731</v>
      </c>
      <c r="F1223" t="s">
        <v>18</v>
      </c>
      <c r="G1223" t="s">
        <v>19</v>
      </c>
      <c r="H1223" t="s">
        <v>20</v>
      </c>
      <c r="I1223" t="s">
        <v>21</v>
      </c>
      <c r="J1223" t="s">
        <v>22</v>
      </c>
      <c r="K1223" t="s">
        <v>23</v>
      </c>
      <c r="L1223" s="1">
        <v>26008.27</v>
      </c>
      <c r="M1223" s="1">
        <v>2322167</v>
      </c>
      <c r="N1223" t="s">
        <v>24</v>
      </c>
      <c r="O1223">
        <v>100</v>
      </c>
      <c r="P1223">
        <v>0</v>
      </c>
      <c r="Q1223" t="s">
        <v>24</v>
      </c>
    </row>
    <row r="1224" spans="1:17" x14ac:dyDescent="0.25">
      <c r="A1224">
        <v>4166</v>
      </c>
      <c r="B1224" t="s">
        <v>2469</v>
      </c>
      <c r="C1224" t="s">
        <v>2470</v>
      </c>
      <c r="D1224">
        <v>20120731</v>
      </c>
      <c r="E1224">
        <v>20130731</v>
      </c>
      <c r="F1224" t="s">
        <v>18</v>
      </c>
      <c r="G1224" t="s">
        <v>19</v>
      </c>
      <c r="H1224" t="s">
        <v>20</v>
      </c>
      <c r="I1224" t="s">
        <v>21</v>
      </c>
      <c r="J1224" t="s">
        <v>22</v>
      </c>
      <c r="K1224" t="s">
        <v>23</v>
      </c>
      <c r="L1224" s="1">
        <v>10640</v>
      </c>
      <c r="M1224" s="1">
        <v>950000</v>
      </c>
      <c r="N1224" t="s">
        <v>24</v>
      </c>
      <c r="O1224">
        <v>100</v>
      </c>
      <c r="P1224">
        <v>0</v>
      </c>
      <c r="Q1224" t="s">
        <v>24</v>
      </c>
    </row>
    <row r="1225" spans="1:17" x14ac:dyDescent="0.25">
      <c r="A1225">
        <v>4168</v>
      </c>
      <c r="B1225" t="s">
        <v>2471</v>
      </c>
      <c r="C1225" t="s">
        <v>2472</v>
      </c>
      <c r="D1225">
        <v>20120731</v>
      </c>
      <c r="E1225">
        <v>20130731</v>
      </c>
      <c r="F1225" t="s">
        <v>18</v>
      </c>
      <c r="G1225" t="s">
        <v>19</v>
      </c>
      <c r="H1225" t="s">
        <v>20</v>
      </c>
      <c r="I1225" t="s">
        <v>21</v>
      </c>
      <c r="J1225" t="s">
        <v>22</v>
      </c>
      <c r="K1225" t="s">
        <v>23</v>
      </c>
      <c r="L1225" s="1">
        <v>1.1E-13</v>
      </c>
      <c r="M1225" s="1">
        <v>-1.5900000000000001E-11</v>
      </c>
      <c r="N1225" t="s">
        <v>24</v>
      </c>
      <c r="O1225">
        <v>100</v>
      </c>
      <c r="P1225">
        <v>0</v>
      </c>
      <c r="Q1225" t="s">
        <v>24</v>
      </c>
    </row>
    <row r="1226" spans="1:17" x14ac:dyDescent="0.25">
      <c r="A1226">
        <v>4172</v>
      </c>
      <c r="B1226" t="s">
        <v>2473</v>
      </c>
      <c r="C1226" t="s">
        <v>2474</v>
      </c>
      <c r="D1226">
        <v>20120731</v>
      </c>
      <c r="E1226">
        <v>20130731</v>
      </c>
      <c r="F1226" t="s">
        <v>18</v>
      </c>
      <c r="G1226" t="s">
        <v>19</v>
      </c>
      <c r="H1226" t="s">
        <v>20</v>
      </c>
      <c r="I1226" t="s">
        <v>21</v>
      </c>
      <c r="J1226" t="s">
        <v>22</v>
      </c>
      <c r="K1226" t="s">
        <v>23</v>
      </c>
      <c r="L1226" s="1">
        <v>-7.5300000000000002E-13</v>
      </c>
      <c r="M1226" s="1">
        <v>0</v>
      </c>
      <c r="N1226" t="s">
        <v>24</v>
      </c>
      <c r="O1226">
        <v>100</v>
      </c>
      <c r="P1226">
        <v>0</v>
      </c>
      <c r="Q1226" t="s">
        <v>24</v>
      </c>
    </row>
    <row r="1227" spans="1:17" x14ac:dyDescent="0.25">
      <c r="A1227">
        <v>4177</v>
      </c>
      <c r="B1227" t="s">
        <v>2475</v>
      </c>
      <c r="C1227" t="s">
        <v>2476</v>
      </c>
      <c r="D1227">
        <v>20120731</v>
      </c>
      <c r="E1227">
        <v>20130731</v>
      </c>
      <c r="F1227" t="s">
        <v>18</v>
      </c>
      <c r="G1227" t="s">
        <v>19</v>
      </c>
      <c r="H1227" t="s">
        <v>20</v>
      </c>
      <c r="I1227" t="s">
        <v>21</v>
      </c>
      <c r="J1227" t="s">
        <v>22</v>
      </c>
      <c r="K1227" t="s">
        <v>23</v>
      </c>
      <c r="L1227" s="1">
        <v>7.9600000000000004E-13</v>
      </c>
      <c r="M1227" s="1">
        <v>0</v>
      </c>
      <c r="N1227" t="s">
        <v>24</v>
      </c>
      <c r="O1227">
        <v>100</v>
      </c>
      <c r="P1227">
        <v>0</v>
      </c>
      <c r="Q1227" t="s">
        <v>24</v>
      </c>
    </row>
    <row r="1228" spans="1:17" x14ac:dyDescent="0.25">
      <c r="A1228">
        <v>4178</v>
      </c>
      <c r="B1228" t="s">
        <v>2477</v>
      </c>
      <c r="C1228" t="s">
        <v>2478</v>
      </c>
      <c r="D1228">
        <v>20120731</v>
      </c>
      <c r="E1228">
        <v>20130731</v>
      </c>
      <c r="F1228" t="s">
        <v>18</v>
      </c>
      <c r="G1228" t="s">
        <v>19</v>
      </c>
      <c r="H1228" t="s">
        <v>20</v>
      </c>
      <c r="I1228" t="s">
        <v>21</v>
      </c>
      <c r="J1228" t="s">
        <v>22</v>
      </c>
      <c r="K1228" t="s">
        <v>23</v>
      </c>
      <c r="L1228" s="1">
        <v>5000.8</v>
      </c>
      <c r="M1228" s="1">
        <v>446500</v>
      </c>
      <c r="N1228" t="s">
        <v>24</v>
      </c>
      <c r="O1228">
        <v>100</v>
      </c>
      <c r="P1228">
        <v>0</v>
      </c>
      <c r="Q1228" t="s">
        <v>24</v>
      </c>
    </row>
    <row r="1229" spans="1:17" x14ac:dyDescent="0.25">
      <c r="A1229">
        <v>4182</v>
      </c>
      <c r="B1229" t="s">
        <v>2479</v>
      </c>
      <c r="C1229" t="s">
        <v>2480</v>
      </c>
      <c r="D1229">
        <v>20120731</v>
      </c>
      <c r="E1229">
        <v>20130731</v>
      </c>
      <c r="F1229" t="s">
        <v>18</v>
      </c>
      <c r="G1229" t="s">
        <v>19</v>
      </c>
      <c r="H1229" t="s">
        <v>20</v>
      </c>
      <c r="I1229" t="s">
        <v>21</v>
      </c>
      <c r="J1229" t="s">
        <v>22</v>
      </c>
      <c r="K1229" t="s">
        <v>23</v>
      </c>
      <c r="L1229" s="1">
        <v>7188.384</v>
      </c>
      <c r="M1229" s="1">
        <v>641820</v>
      </c>
      <c r="N1229" t="s">
        <v>24</v>
      </c>
      <c r="O1229">
        <v>100</v>
      </c>
      <c r="P1229">
        <v>0</v>
      </c>
      <c r="Q1229" t="s">
        <v>24</v>
      </c>
    </row>
    <row r="1230" spans="1:17" x14ac:dyDescent="0.25">
      <c r="A1230">
        <v>4183</v>
      </c>
      <c r="B1230" t="s">
        <v>2481</v>
      </c>
      <c r="C1230" t="s">
        <v>2482</v>
      </c>
      <c r="D1230">
        <v>20120731</v>
      </c>
      <c r="E1230">
        <v>20130731</v>
      </c>
      <c r="F1230" t="s">
        <v>18</v>
      </c>
      <c r="G1230" t="s">
        <v>19</v>
      </c>
      <c r="H1230" t="s">
        <v>20</v>
      </c>
      <c r="I1230" t="s">
        <v>21</v>
      </c>
      <c r="J1230" t="s">
        <v>22</v>
      </c>
      <c r="K1230" t="s">
        <v>23</v>
      </c>
      <c r="L1230" s="1">
        <v>1819.44</v>
      </c>
      <c r="M1230" s="1">
        <v>162450</v>
      </c>
      <c r="N1230" t="s">
        <v>24</v>
      </c>
      <c r="O1230">
        <v>100</v>
      </c>
      <c r="P1230">
        <v>0</v>
      </c>
      <c r="Q1230" t="s">
        <v>24</v>
      </c>
    </row>
    <row r="1231" spans="1:17" x14ac:dyDescent="0.25">
      <c r="A1231">
        <v>4184</v>
      </c>
      <c r="B1231" t="s">
        <v>2483</v>
      </c>
      <c r="C1231" t="s">
        <v>2484</v>
      </c>
      <c r="D1231">
        <v>20120731</v>
      </c>
      <c r="E1231">
        <v>20130731</v>
      </c>
      <c r="F1231" t="s">
        <v>18</v>
      </c>
      <c r="G1231" t="s">
        <v>19</v>
      </c>
      <c r="H1231" t="s">
        <v>20</v>
      </c>
      <c r="I1231" t="s">
        <v>21</v>
      </c>
      <c r="J1231" t="s">
        <v>22</v>
      </c>
      <c r="K1231" t="s">
        <v>23</v>
      </c>
      <c r="L1231" s="1">
        <v>6352.08</v>
      </c>
      <c r="M1231" s="1">
        <v>567150</v>
      </c>
      <c r="N1231" t="s">
        <v>24</v>
      </c>
      <c r="O1231">
        <v>100</v>
      </c>
      <c r="P1231">
        <v>0</v>
      </c>
      <c r="Q1231" t="s">
        <v>24</v>
      </c>
    </row>
    <row r="1232" spans="1:17" x14ac:dyDescent="0.25">
      <c r="A1232">
        <v>4189</v>
      </c>
      <c r="B1232" t="s">
        <v>2485</v>
      </c>
      <c r="C1232" t="s">
        <v>2486</v>
      </c>
      <c r="D1232">
        <v>20120731</v>
      </c>
      <c r="E1232">
        <v>20130731</v>
      </c>
      <c r="F1232" t="s">
        <v>18</v>
      </c>
      <c r="G1232" t="s">
        <v>19</v>
      </c>
      <c r="H1232" t="s">
        <v>20</v>
      </c>
      <c r="I1232" t="s">
        <v>21</v>
      </c>
      <c r="J1232" t="s">
        <v>22</v>
      </c>
      <c r="K1232" t="s">
        <v>23</v>
      </c>
      <c r="L1232" s="1">
        <v>2.2699999999999999E-13</v>
      </c>
      <c r="M1232" s="1">
        <v>0</v>
      </c>
      <c r="N1232" t="s">
        <v>24</v>
      </c>
      <c r="O1232">
        <v>100</v>
      </c>
      <c r="P1232">
        <v>0</v>
      </c>
      <c r="Q1232" t="s">
        <v>24</v>
      </c>
    </row>
    <row r="1233" spans="1:17" x14ac:dyDescent="0.25">
      <c r="A1233">
        <v>4191</v>
      </c>
      <c r="B1233" t="s">
        <v>2487</v>
      </c>
      <c r="C1233" t="s">
        <v>2488</v>
      </c>
      <c r="D1233">
        <v>20120731</v>
      </c>
      <c r="E1233">
        <v>20130731</v>
      </c>
      <c r="F1233" t="s">
        <v>18</v>
      </c>
      <c r="G1233" t="s">
        <v>19</v>
      </c>
      <c r="H1233" t="s">
        <v>20</v>
      </c>
      <c r="I1233" t="s">
        <v>21</v>
      </c>
      <c r="J1233" t="s">
        <v>22</v>
      </c>
      <c r="K1233" t="s">
        <v>23</v>
      </c>
      <c r="L1233" s="1">
        <v>4362.3999999999996</v>
      </c>
      <c r="M1233" s="1">
        <v>389500</v>
      </c>
      <c r="N1233" t="s">
        <v>24</v>
      </c>
      <c r="O1233">
        <v>100</v>
      </c>
      <c r="P1233">
        <v>0</v>
      </c>
      <c r="Q1233" t="s">
        <v>24</v>
      </c>
    </row>
    <row r="1234" spans="1:17" x14ac:dyDescent="0.25">
      <c r="A1234">
        <v>4194</v>
      </c>
      <c r="B1234" t="s">
        <v>2489</v>
      </c>
      <c r="C1234" t="s">
        <v>2490</v>
      </c>
      <c r="D1234">
        <v>20120731</v>
      </c>
      <c r="E1234">
        <v>20130731</v>
      </c>
      <c r="F1234" t="s">
        <v>18</v>
      </c>
      <c r="G1234" t="s">
        <v>19</v>
      </c>
      <c r="H1234" t="s">
        <v>20</v>
      </c>
      <c r="I1234" t="s">
        <v>21</v>
      </c>
      <c r="J1234" t="s">
        <v>22</v>
      </c>
      <c r="K1234" t="s">
        <v>23</v>
      </c>
      <c r="L1234" s="1">
        <v>2370.8150000000001</v>
      </c>
      <c r="M1234" s="1">
        <v>211680</v>
      </c>
      <c r="N1234" t="s">
        <v>24</v>
      </c>
      <c r="O1234">
        <v>100</v>
      </c>
      <c r="P1234">
        <v>0</v>
      </c>
      <c r="Q1234" t="s">
        <v>24</v>
      </c>
    </row>
    <row r="1235" spans="1:17" x14ac:dyDescent="0.25">
      <c r="A1235">
        <v>4196</v>
      </c>
      <c r="B1235" t="s">
        <v>2491</v>
      </c>
      <c r="C1235" t="s">
        <v>2492</v>
      </c>
      <c r="D1235">
        <v>20120731</v>
      </c>
      <c r="E1235">
        <v>20130731</v>
      </c>
      <c r="F1235" t="s">
        <v>18</v>
      </c>
      <c r="G1235" t="s">
        <v>19</v>
      </c>
      <c r="H1235" t="s">
        <v>20</v>
      </c>
      <c r="I1235" t="s">
        <v>21</v>
      </c>
      <c r="J1235" t="s">
        <v>22</v>
      </c>
      <c r="K1235" t="s">
        <v>23</v>
      </c>
      <c r="L1235" s="1">
        <v>676.44159999999999</v>
      </c>
      <c r="M1235" s="1">
        <v>0</v>
      </c>
      <c r="N1235" t="s">
        <v>24</v>
      </c>
      <c r="O1235">
        <v>100</v>
      </c>
      <c r="P1235">
        <v>0</v>
      </c>
      <c r="Q1235" t="s">
        <v>24</v>
      </c>
    </row>
    <row r="1236" spans="1:17" x14ac:dyDescent="0.25">
      <c r="A1236">
        <v>4199</v>
      </c>
      <c r="B1236" t="s">
        <v>2493</v>
      </c>
      <c r="C1236" t="s">
        <v>2494</v>
      </c>
      <c r="D1236">
        <v>20120731</v>
      </c>
      <c r="E1236">
        <v>20130731</v>
      </c>
      <c r="F1236" t="s">
        <v>18</v>
      </c>
      <c r="G1236" t="s">
        <v>19</v>
      </c>
      <c r="H1236" t="s">
        <v>20</v>
      </c>
      <c r="I1236" t="s">
        <v>21</v>
      </c>
      <c r="J1236" t="s">
        <v>22</v>
      </c>
      <c r="K1236" t="s">
        <v>23</v>
      </c>
      <c r="L1236" s="1">
        <v>7522.48</v>
      </c>
      <c r="M1236" s="1">
        <v>671650</v>
      </c>
      <c r="N1236" t="s">
        <v>24</v>
      </c>
      <c r="O1236">
        <v>100</v>
      </c>
      <c r="P1236">
        <v>0</v>
      </c>
      <c r="Q1236" t="s">
        <v>24</v>
      </c>
    </row>
    <row r="1237" spans="1:17" x14ac:dyDescent="0.25">
      <c r="A1237">
        <v>4200</v>
      </c>
      <c r="B1237" t="s">
        <v>2495</v>
      </c>
      <c r="C1237" t="s">
        <v>2496</v>
      </c>
      <c r="D1237">
        <v>20120731</v>
      </c>
      <c r="E1237">
        <v>20130731</v>
      </c>
      <c r="F1237" t="s">
        <v>18</v>
      </c>
      <c r="G1237" t="s">
        <v>19</v>
      </c>
      <c r="H1237" t="s">
        <v>20</v>
      </c>
      <c r="I1237" t="s">
        <v>21</v>
      </c>
      <c r="J1237" t="s">
        <v>22</v>
      </c>
      <c r="K1237" t="s">
        <v>23</v>
      </c>
      <c r="L1237" s="1">
        <v>6490.4</v>
      </c>
      <c r="M1237" s="1">
        <v>579500</v>
      </c>
      <c r="N1237" t="s">
        <v>24</v>
      </c>
      <c r="O1237">
        <v>100</v>
      </c>
      <c r="P1237">
        <v>0</v>
      </c>
      <c r="Q1237" t="s">
        <v>24</v>
      </c>
    </row>
    <row r="1238" spans="1:17" x14ac:dyDescent="0.25">
      <c r="A1238">
        <v>4204</v>
      </c>
      <c r="B1238" t="s">
        <v>2497</v>
      </c>
      <c r="C1238" t="s">
        <v>2498</v>
      </c>
      <c r="D1238">
        <v>20120731</v>
      </c>
      <c r="E1238">
        <v>20130731</v>
      </c>
      <c r="F1238" t="s">
        <v>18</v>
      </c>
      <c r="G1238" t="s">
        <v>19</v>
      </c>
      <c r="H1238" t="s">
        <v>20</v>
      </c>
      <c r="I1238" t="s">
        <v>21</v>
      </c>
      <c r="J1238" t="s">
        <v>22</v>
      </c>
      <c r="K1238" t="s">
        <v>23</v>
      </c>
      <c r="L1238" s="1">
        <v>17438.29</v>
      </c>
      <c r="M1238" s="1">
        <v>1556990</v>
      </c>
      <c r="N1238" t="s">
        <v>24</v>
      </c>
      <c r="O1238">
        <v>100</v>
      </c>
      <c r="P1238">
        <v>0</v>
      </c>
      <c r="Q1238" t="s">
        <v>24</v>
      </c>
    </row>
    <row r="1239" spans="1:17" x14ac:dyDescent="0.25">
      <c r="A1239">
        <v>4211</v>
      </c>
      <c r="B1239" t="s">
        <v>2499</v>
      </c>
      <c r="C1239" t="s">
        <v>2500</v>
      </c>
      <c r="D1239">
        <v>20120731</v>
      </c>
      <c r="E1239">
        <v>20130731</v>
      </c>
      <c r="F1239" t="s">
        <v>18</v>
      </c>
      <c r="G1239" t="s">
        <v>19</v>
      </c>
      <c r="H1239" t="s">
        <v>20</v>
      </c>
      <c r="I1239" t="s">
        <v>21</v>
      </c>
      <c r="J1239" t="s">
        <v>22</v>
      </c>
      <c r="K1239" t="s">
        <v>23</v>
      </c>
      <c r="L1239" s="1">
        <v>5.68E-13</v>
      </c>
      <c r="M1239" s="1">
        <v>0</v>
      </c>
      <c r="N1239" t="s">
        <v>24</v>
      </c>
      <c r="O1239">
        <v>100</v>
      </c>
      <c r="P1239">
        <v>0</v>
      </c>
      <c r="Q1239" t="s">
        <v>24</v>
      </c>
    </row>
    <row r="1240" spans="1:17" x14ac:dyDescent="0.25">
      <c r="A1240">
        <v>4212</v>
      </c>
      <c r="B1240" t="s">
        <v>2501</v>
      </c>
      <c r="C1240" t="s">
        <v>2502</v>
      </c>
      <c r="D1240">
        <v>20120731</v>
      </c>
      <c r="E1240">
        <v>20130731</v>
      </c>
      <c r="F1240" t="s">
        <v>18</v>
      </c>
      <c r="G1240" t="s">
        <v>19</v>
      </c>
      <c r="H1240" t="s">
        <v>20</v>
      </c>
      <c r="I1240" t="s">
        <v>21</v>
      </c>
      <c r="J1240" t="s">
        <v>22</v>
      </c>
      <c r="K1240" t="s">
        <v>23</v>
      </c>
      <c r="L1240" s="1">
        <v>10775.33</v>
      </c>
      <c r="M1240" s="1">
        <v>962083.1</v>
      </c>
      <c r="N1240" t="s">
        <v>24</v>
      </c>
      <c r="O1240">
        <v>100</v>
      </c>
      <c r="P1240">
        <v>0</v>
      </c>
      <c r="Q1240" t="s">
        <v>24</v>
      </c>
    </row>
    <row r="1241" spans="1:17" x14ac:dyDescent="0.25">
      <c r="A1241">
        <v>4217</v>
      </c>
      <c r="B1241" t="s">
        <v>2503</v>
      </c>
      <c r="C1241" t="s">
        <v>2504</v>
      </c>
      <c r="D1241">
        <v>20120731</v>
      </c>
      <c r="E1241">
        <v>20130731</v>
      </c>
      <c r="F1241" t="s">
        <v>18</v>
      </c>
      <c r="G1241" t="s">
        <v>19</v>
      </c>
      <c r="H1241" t="s">
        <v>20</v>
      </c>
      <c r="I1241" t="s">
        <v>21</v>
      </c>
      <c r="J1241" t="s">
        <v>22</v>
      </c>
      <c r="K1241" t="s">
        <v>23</v>
      </c>
      <c r="L1241" s="1">
        <v>7537.6</v>
      </c>
      <c r="M1241" s="1">
        <v>673000</v>
      </c>
      <c r="N1241" t="s">
        <v>24</v>
      </c>
      <c r="O1241">
        <v>100</v>
      </c>
      <c r="P1241">
        <v>0</v>
      </c>
      <c r="Q1241" t="s">
        <v>24</v>
      </c>
    </row>
    <row r="1242" spans="1:17" x14ac:dyDescent="0.25">
      <c r="A1242">
        <v>4220</v>
      </c>
      <c r="B1242" t="s">
        <v>2505</v>
      </c>
      <c r="C1242" t="s">
        <v>2506</v>
      </c>
      <c r="D1242">
        <v>20120731</v>
      </c>
      <c r="E1242">
        <v>20130731</v>
      </c>
      <c r="F1242" t="s">
        <v>18</v>
      </c>
      <c r="G1242" t="s">
        <v>19</v>
      </c>
      <c r="H1242" t="s">
        <v>20</v>
      </c>
      <c r="I1242" t="s">
        <v>21</v>
      </c>
      <c r="J1242" t="s">
        <v>22</v>
      </c>
      <c r="K1242" t="s">
        <v>23</v>
      </c>
      <c r="L1242" s="1">
        <v>2179.52</v>
      </c>
      <c r="M1242" s="1">
        <v>194600</v>
      </c>
      <c r="N1242" t="s">
        <v>24</v>
      </c>
      <c r="O1242">
        <v>100</v>
      </c>
      <c r="P1242">
        <v>0</v>
      </c>
      <c r="Q1242" t="s">
        <v>24</v>
      </c>
    </row>
    <row r="1243" spans="1:17" x14ac:dyDescent="0.25">
      <c r="A1243">
        <v>4224</v>
      </c>
      <c r="B1243" t="s">
        <v>2507</v>
      </c>
      <c r="C1243" t="s">
        <v>2508</v>
      </c>
      <c r="D1243">
        <v>20120731</v>
      </c>
      <c r="E1243">
        <v>20130731</v>
      </c>
      <c r="F1243" t="s">
        <v>18</v>
      </c>
      <c r="G1243" t="s">
        <v>19</v>
      </c>
      <c r="H1243" t="s">
        <v>20</v>
      </c>
      <c r="I1243" t="s">
        <v>21</v>
      </c>
      <c r="J1243" t="s">
        <v>22</v>
      </c>
      <c r="K1243" t="s">
        <v>23</v>
      </c>
      <c r="L1243" s="1">
        <v>4928</v>
      </c>
      <c r="M1243" s="1">
        <v>440000</v>
      </c>
      <c r="N1243" t="s">
        <v>24</v>
      </c>
      <c r="O1243">
        <v>100</v>
      </c>
      <c r="P1243">
        <v>0</v>
      </c>
      <c r="Q1243" t="s">
        <v>24</v>
      </c>
    </row>
    <row r="1244" spans="1:17" x14ac:dyDescent="0.25">
      <c r="A1244">
        <v>4225</v>
      </c>
      <c r="B1244" t="s">
        <v>2509</v>
      </c>
      <c r="C1244" t="s">
        <v>2510</v>
      </c>
      <c r="D1244">
        <v>20120731</v>
      </c>
      <c r="E1244">
        <v>20130731</v>
      </c>
      <c r="F1244" t="s">
        <v>18</v>
      </c>
      <c r="G1244" t="s">
        <v>19</v>
      </c>
      <c r="H1244" t="s">
        <v>20</v>
      </c>
      <c r="I1244" t="s">
        <v>21</v>
      </c>
      <c r="J1244" t="s">
        <v>22</v>
      </c>
      <c r="K1244" t="s">
        <v>23</v>
      </c>
      <c r="L1244" s="1">
        <v>4244.8</v>
      </c>
      <c r="M1244" s="1">
        <v>379000</v>
      </c>
      <c r="N1244" t="s">
        <v>24</v>
      </c>
      <c r="O1244">
        <v>100</v>
      </c>
      <c r="P1244">
        <v>0</v>
      </c>
      <c r="Q1244" t="s">
        <v>24</v>
      </c>
    </row>
    <row r="1245" spans="1:17" x14ac:dyDescent="0.25">
      <c r="A1245">
        <v>4233</v>
      </c>
      <c r="B1245" t="s">
        <v>2511</v>
      </c>
      <c r="C1245" t="s">
        <v>2512</v>
      </c>
      <c r="D1245">
        <v>20120731</v>
      </c>
      <c r="E1245">
        <v>20130731</v>
      </c>
      <c r="F1245" t="s">
        <v>18</v>
      </c>
      <c r="G1245" t="s">
        <v>19</v>
      </c>
      <c r="H1245" t="s">
        <v>20</v>
      </c>
      <c r="I1245" t="s">
        <v>21</v>
      </c>
      <c r="J1245" t="s">
        <v>22</v>
      </c>
      <c r="K1245" t="s">
        <v>23</v>
      </c>
      <c r="L1245" s="1">
        <v>4547.2</v>
      </c>
      <c r="M1245" s="1">
        <v>406000</v>
      </c>
      <c r="N1245" t="s">
        <v>24</v>
      </c>
      <c r="O1245">
        <v>100</v>
      </c>
      <c r="P1245">
        <v>0</v>
      </c>
      <c r="Q1245" t="s">
        <v>24</v>
      </c>
    </row>
    <row r="1246" spans="1:17" x14ac:dyDescent="0.25">
      <c r="A1246">
        <v>4234</v>
      </c>
      <c r="B1246" t="s">
        <v>2513</v>
      </c>
      <c r="C1246" t="s">
        <v>2514</v>
      </c>
      <c r="D1246">
        <v>20120731</v>
      </c>
      <c r="E1246">
        <v>20130731</v>
      </c>
      <c r="F1246" t="s">
        <v>18</v>
      </c>
      <c r="G1246" t="s">
        <v>19</v>
      </c>
      <c r="H1246" t="s">
        <v>20</v>
      </c>
      <c r="I1246" t="s">
        <v>21</v>
      </c>
      <c r="J1246" t="s">
        <v>22</v>
      </c>
      <c r="K1246" t="s">
        <v>23</v>
      </c>
      <c r="L1246" s="1">
        <v>2912</v>
      </c>
      <c r="M1246" s="1">
        <v>260000</v>
      </c>
      <c r="N1246" t="s">
        <v>24</v>
      </c>
      <c r="O1246">
        <v>100</v>
      </c>
      <c r="P1246">
        <v>0</v>
      </c>
      <c r="Q1246" t="s">
        <v>24</v>
      </c>
    </row>
    <row r="1247" spans="1:17" x14ac:dyDescent="0.25">
      <c r="A1247">
        <v>4236</v>
      </c>
      <c r="B1247" t="s">
        <v>2515</v>
      </c>
      <c r="C1247" t="s">
        <v>2516</v>
      </c>
      <c r="D1247">
        <v>20120731</v>
      </c>
      <c r="E1247">
        <v>20130731</v>
      </c>
      <c r="F1247" t="s">
        <v>18</v>
      </c>
      <c r="G1247" t="s">
        <v>19</v>
      </c>
      <c r="H1247" t="s">
        <v>20</v>
      </c>
      <c r="I1247" t="s">
        <v>21</v>
      </c>
      <c r="J1247" t="s">
        <v>22</v>
      </c>
      <c r="K1247" t="s">
        <v>23</v>
      </c>
      <c r="L1247" s="1">
        <v>3920</v>
      </c>
      <c r="M1247" s="1">
        <v>350000</v>
      </c>
      <c r="N1247" t="s">
        <v>24</v>
      </c>
      <c r="O1247">
        <v>100</v>
      </c>
      <c r="P1247">
        <v>0</v>
      </c>
      <c r="Q1247" t="s">
        <v>24</v>
      </c>
    </row>
    <row r="1248" spans="1:17" x14ac:dyDescent="0.25">
      <c r="A1248">
        <v>4243</v>
      </c>
      <c r="B1248" t="s">
        <v>2517</v>
      </c>
      <c r="C1248" t="s">
        <v>2518</v>
      </c>
      <c r="D1248">
        <v>20120731</v>
      </c>
      <c r="E1248">
        <v>20130731</v>
      </c>
      <c r="F1248" t="s">
        <v>18</v>
      </c>
      <c r="G1248" t="s">
        <v>19</v>
      </c>
      <c r="H1248" t="s">
        <v>20</v>
      </c>
      <c r="I1248" t="s">
        <v>21</v>
      </c>
      <c r="J1248" t="s">
        <v>22</v>
      </c>
      <c r="K1248" t="s">
        <v>23</v>
      </c>
      <c r="L1248" s="1">
        <v>1831.066</v>
      </c>
      <c r="M1248" s="1">
        <v>163488</v>
      </c>
      <c r="N1248" t="s">
        <v>24</v>
      </c>
      <c r="O1248">
        <v>100</v>
      </c>
      <c r="P1248">
        <v>0</v>
      </c>
      <c r="Q1248" t="s">
        <v>24</v>
      </c>
    </row>
    <row r="1249" spans="1:17" x14ac:dyDescent="0.25">
      <c r="A1249">
        <v>4245</v>
      </c>
      <c r="B1249" t="s">
        <v>2519</v>
      </c>
      <c r="C1249" t="s">
        <v>2520</v>
      </c>
      <c r="D1249">
        <v>20120731</v>
      </c>
      <c r="E1249">
        <v>20130731</v>
      </c>
      <c r="F1249" t="s">
        <v>18</v>
      </c>
      <c r="G1249" t="s">
        <v>19</v>
      </c>
      <c r="H1249" t="s">
        <v>20</v>
      </c>
      <c r="I1249" t="s">
        <v>21</v>
      </c>
      <c r="J1249" t="s">
        <v>22</v>
      </c>
      <c r="K1249" t="s">
        <v>23</v>
      </c>
      <c r="L1249" s="1">
        <v>3330.88</v>
      </c>
      <c r="M1249" s="1">
        <v>297400</v>
      </c>
      <c r="N1249" t="s">
        <v>24</v>
      </c>
      <c r="O1249">
        <v>100</v>
      </c>
      <c r="P1249">
        <v>0</v>
      </c>
      <c r="Q1249" t="s">
        <v>24</v>
      </c>
    </row>
    <row r="1250" spans="1:17" x14ac:dyDescent="0.25">
      <c r="A1250">
        <v>4254</v>
      </c>
      <c r="B1250" t="s">
        <v>2521</v>
      </c>
      <c r="C1250" t="s">
        <v>2522</v>
      </c>
      <c r="D1250">
        <v>20120731</v>
      </c>
      <c r="E1250">
        <v>20130731</v>
      </c>
      <c r="F1250" t="s">
        <v>18</v>
      </c>
      <c r="G1250" t="s">
        <v>19</v>
      </c>
      <c r="H1250" t="s">
        <v>20</v>
      </c>
      <c r="I1250" t="s">
        <v>21</v>
      </c>
      <c r="J1250" t="s">
        <v>22</v>
      </c>
      <c r="K1250" t="s">
        <v>23</v>
      </c>
      <c r="L1250" s="1">
        <v>4580.8220000000001</v>
      </c>
      <c r="M1250" s="1">
        <v>409002</v>
      </c>
      <c r="N1250" t="s">
        <v>24</v>
      </c>
      <c r="O1250">
        <v>100</v>
      </c>
      <c r="P1250">
        <v>0</v>
      </c>
      <c r="Q1250" t="s">
        <v>24</v>
      </c>
    </row>
    <row r="1251" spans="1:17" x14ac:dyDescent="0.25">
      <c r="A1251">
        <v>4259</v>
      </c>
      <c r="B1251" t="s">
        <v>2523</v>
      </c>
      <c r="C1251" t="s">
        <v>2524</v>
      </c>
      <c r="D1251">
        <v>20120731</v>
      </c>
      <c r="E1251">
        <v>20130731</v>
      </c>
      <c r="F1251" t="s">
        <v>18</v>
      </c>
      <c r="G1251" t="s">
        <v>19</v>
      </c>
      <c r="H1251" t="s">
        <v>20</v>
      </c>
      <c r="I1251" t="s">
        <v>21</v>
      </c>
      <c r="J1251" t="s">
        <v>22</v>
      </c>
      <c r="K1251" t="s">
        <v>23</v>
      </c>
      <c r="L1251" s="1">
        <v>5824</v>
      </c>
      <c r="M1251" s="1">
        <v>1040000</v>
      </c>
      <c r="N1251" t="s">
        <v>24</v>
      </c>
      <c r="O1251">
        <v>100</v>
      </c>
      <c r="P1251">
        <v>0</v>
      </c>
      <c r="Q1251" t="s">
        <v>24</v>
      </c>
    </row>
    <row r="1252" spans="1:17" x14ac:dyDescent="0.25">
      <c r="A1252">
        <v>4264</v>
      </c>
      <c r="B1252" t="s">
        <v>2525</v>
      </c>
      <c r="C1252" t="s">
        <v>2526</v>
      </c>
      <c r="D1252">
        <v>20120731</v>
      </c>
      <c r="E1252">
        <v>20130731</v>
      </c>
      <c r="F1252" t="s">
        <v>18</v>
      </c>
      <c r="G1252" t="s">
        <v>19</v>
      </c>
      <c r="H1252" t="s">
        <v>20</v>
      </c>
      <c r="I1252" t="s">
        <v>21</v>
      </c>
      <c r="J1252" t="s">
        <v>22</v>
      </c>
      <c r="K1252" t="s">
        <v>23</v>
      </c>
      <c r="L1252" s="1">
        <v>5.1200000000000004E-13</v>
      </c>
      <c r="M1252" s="1">
        <v>0</v>
      </c>
      <c r="N1252" t="s">
        <v>24</v>
      </c>
      <c r="O1252">
        <v>100</v>
      </c>
      <c r="P1252">
        <v>0</v>
      </c>
      <c r="Q1252" t="s">
        <v>24</v>
      </c>
    </row>
    <row r="1253" spans="1:17" x14ac:dyDescent="0.25">
      <c r="A1253">
        <v>4268</v>
      </c>
      <c r="B1253" t="s">
        <v>2527</v>
      </c>
      <c r="C1253" t="s">
        <v>2528</v>
      </c>
      <c r="D1253">
        <v>20120731</v>
      </c>
      <c r="E1253">
        <v>20130731</v>
      </c>
      <c r="F1253" t="s">
        <v>18</v>
      </c>
      <c r="G1253" t="s">
        <v>19</v>
      </c>
      <c r="H1253" t="s">
        <v>20</v>
      </c>
      <c r="I1253" t="s">
        <v>21</v>
      </c>
      <c r="J1253" t="s">
        <v>22</v>
      </c>
      <c r="K1253" t="s">
        <v>23</v>
      </c>
      <c r="L1253" s="1">
        <v>3584</v>
      </c>
      <c r="M1253" s="1">
        <v>640000</v>
      </c>
      <c r="N1253" t="s">
        <v>24</v>
      </c>
      <c r="O1253">
        <v>100</v>
      </c>
      <c r="P1253">
        <v>0</v>
      </c>
      <c r="Q1253" t="s">
        <v>24</v>
      </c>
    </row>
    <row r="1254" spans="1:17" x14ac:dyDescent="0.25">
      <c r="A1254">
        <v>4278</v>
      </c>
      <c r="B1254" t="s">
        <v>2529</v>
      </c>
      <c r="C1254" t="s">
        <v>2530</v>
      </c>
      <c r="D1254">
        <v>20120731</v>
      </c>
      <c r="E1254">
        <v>20130731</v>
      </c>
      <c r="F1254" t="s">
        <v>18</v>
      </c>
      <c r="G1254" t="s">
        <v>19</v>
      </c>
      <c r="H1254" t="s">
        <v>20</v>
      </c>
      <c r="I1254" t="s">
        <v>21</v>
      </c>
      <c r="J1254" t="s">
        <v>22</v>
      </c>
      <c r="K1254" t="s">
        <v>23</v>
      </c>
      <c r="L1254" s="1">
        <v>7273.65</v>
      </c>
      <c r="M1254" s="1">
        <v>1298866</v>
      </c>
      <c r="N1254" t="s">
        <v>24</v>
      </c>
      <c r="O1254">
        <v>100</v>
      </c>
      <c r="P1254">
        <v>0</v>
      </c>
      <c r="Q1254" t="s">
        <v>24</v>
      </c>
    </row>
    <row r="1255" spans="1:17" x14ac:dyDescent="0.25">
      <c r="A1255">
        <v>4279</v>
      </c>
      <c r="B1255" t="s">
        <v>2531</v>
      </c>
      <c r="C1255" t="s">
        <v>2532</v>
      </c>
      <c r="D1255">
        <v>20120731</v>
      </c>
      <c r="E1255">
        <v>20130731</v>
      </c>
      <c r="F1255" t="s">
        <v>18</v>
      </c>
      <c r="G1255" t="s">
        <v>19</v>
      </c>
      <c r="H1255" t="s">
        <v>20</v>
      </c>
      <c r="I1255" t="s">
        <v>21</v>
      </c>
      <c r="J1255" t="s">
        <v>22</v>
      </c>
      <c r="K1255" t="s">
        <v>23</v>
      </c>
      <c r="L1255" s="1">
        <v>0</v>
      </c>
      <c r="M1255" s="1">
        <v>548100</v>
      </c>
      <c r="N1255" t="s">
        <v>24</v>
      </c>
      <c r="O1255">
        <v>100</v>
      </c>
      <c r="P1255">
        <v>0</v>
      </c>
      <c r="Q1255" t="s">
        <v>24</v>
      </c>
    </row>
    <row r="1256" spans="1:17" x14ac:dyDescent="0.25">
      <c r="A1256">
        <v>4282</v>
      </c>
      <c r="B1256" t="s">
        <v>2533</v>
      </c>
      <c r="C1256" t="s">
        <v>2534</v>
      </c>
      <c r="D1256">
        <v>20120731</v>
      </c>
      <c r="E1256">
        <v>20130731</v>
      </c>
      <c r="F1256" t="s">
        <v>18</v>
      </c>
      <c r="G1256" t="s">
        <v>19</v>
      </c>
      <c r="H1256" t="s">
        <v>20</v>
      </c>
      <c r="I1256" t="s">
        <v>21</v>
      </c>
      <c r="J1256" t="s">
        <v>22</v>
      </c>
      <c r="K1256" t="s">
        <v>23</v>
      </c>
      <c r="L1256" s="1">
        <v>9430.4</v>
      </c>
      <c r="M1256" s="1">
        <v>1684000</v>
      </c>
      <c r="N1256" t="s">
        <v>24</v>
      </c>
      <c r="O1256">
        <v>100</v>
      </c>
      <c r="P1256">
        <v>0</v>
      </c>
      <c r="Q1256" t="s">
        <v>24</v>
      </c>
    </row>
    <row r="1257" spans="1:17" x14ac:dyDescent="0.25">
      <c r="A1257">
        <v>4284</v>
      </c>
      <c r="B1257" t="s">
        <v>2535</v>
      </c>
      <c r="C1257" t="s">
        <v>2536</v>
      </c>
      <c r="D1257">
        <v>20120731</v>
      </c>
      <c r="E1257">
        <v>20130731</v>
      </c>
      <c r="F1257" t="s">
        <v>18</v>
      </c>
      <c r="G1257" t="s">
        <v>19</v>
      </c>
      <c r="H1257" t="s">
        <v>20</v>
      </c>
      <c r="I1257" t="s">
        <v>21</v>
      </c>
      <c r="J1257" t="s">
        <v>22</v>
      </c>
      <c r="K1257" t="s">
        <v>23</v>
      </c>
      <c r="L1257" s="1">
        <v>1934.6880000000001</v>
      </c>
      <c r="M1257" s="1">
        <v>345480</v>
      </c>
      <c r="N1257" t="s">
        <v>24</v>
      </c>
      <c r="O1257">
        <v>100</v>
      </c>
      <c r="P1257">
        <v>0</v>
      </c>
      <c r="Q1257" t="s">
        <v>24</v>
      </c>
    </row>
    <row r="1258" spans="1:17" x14ac:dyDescent="0.25">
      <c r="A1258">
        <v>4285</v>
      </c>
      <c r="B1258" t="s">
        <v>2537</v>
      </c>
      <c r="C1258" t="s">
        <v>2538</v>
      </c>
      <c r="D1258">
        <v>20120731</v>
      </c>
      <c r="E1258">
        <v>20130731</v>
      </c>
      <c r="F1258" t="s">
        <v>18</v>
      </c>
      <c r="G1258" t="s">
        <v>19</v>
      </c>
      <c r="H1258" t="s">
        <v>20</v>
      </c>
      <c r="I1258" t="s">
        <v>21</v>
      </c>
      <c r="J1258" t="s">
        <v>22</v>
      </c>
      <c r="K1258" t="s">
        <v>23</v>
      </c>
      <c r="L1258" s="1">
        <v>4397.62</v>
      </c>
      <c r="M1258" s="1">
        <v>785289.4</v>
      </c>
      <c r="N1258" t="s">
        <v>24</v>
      </c>
      <c r="O1258">
        <v>100</v>
      </c>
      <c r="P1258">
        <v>0</v>
      </c>
      <c r="Q1258" t="s">
        <v>24</v>
      </c>
    </row>
    <row r="1259" spans="1:17" x14ac:dyDescent="0.25">
      <c r="A1259">
        <v>4294</v>
      </c>
      <c r="B1259" t="s">
        <v>2539</v>
      </c>
      <c r="C1259" t="s">
        <v>2540</v>
      </c>
      <c r="D1259">
        <v>20120731</v>
      </c>
      <c r="E1259">
        <v>20130731</v>
      </c>
      <c r="F1259" t="s">
        <v>18</v>
      </c>
      <c r="G1259" t="s">
        <v>19</v>
      </c>
      <c r="H1259" t="s">
        <v>20</v>
      </c>
      <c r="I1259" t="s">
        <v>21</v>
      </c>
      <c r="J1259" t="s">
        <v>22</v>
      </c>
      <c r="K1259" t="s">
        <v>23</v>
      </c>
      <c r="L1259" s="1">
        <v>0</v>
      </c>
      <c r="M1259" s="1">
        <v>760000</v>
      </c>
      <c r="N1259" t="s">
        <v>24</v>
      </c>
      <c r="O1259">
        <v>100</v>
      </c>
      <c r="P1259">
        <v>0</v>
      </c>
      <c r="Q1259" t="s">
        <v>24</v>
      </c>
    </row>
    <row r="1260" spans="1:17" x14ac:dyDescent="0.25">
      <c r="A1260">
        <v>4298</v>
      </c>
      <c r="B1260" t="s">
        <v>2541</v>
      </c>
      <c r="C1260" t="s">
        <v>2542</v>
      </c>
      <c r="D1260">
        <v>20120731</v>
      </c>
      <c r="E1260">
        <v>20130731</v>
      </c>
      <c r="F1260" t="s">
        <v>18</v>
      </c>
      <c r="G1260" t="s">
        <v>19</v>
      </c>
      <c r="H1260" t="s">
        <v>20</v>
      </c>
      <c r="I1260" t="s">
        <v>21</v>
      </c>
      <c r="J1260" t="s">
        <v>22</v>
      </c>
      <c r="K1260" t="s">
        <v>23</v>
      </c>
      <c r="L1260" s="1">
        <v>9128</v>
      </c>
      <c r="M1260" s="1">
        <v>1630000</v>
      </c>
      <c r="N1260" t="s">
        <v>24</v>
      </c>
      <c r="O1260">
        <v>100</v>
      </c>
      <c r="P1260">
        <v>0</v>
      </c>
      <c r="Q1260" t="s">
        <v>24</v>
      </c>
    </row>
    <row r="1261" spans="1:17" x14ac:dyDescent="0.25">
      <c r="A1261">
        <v>4299</v>
      </c>
      <c r="B1261" t="s">
        <v>2543</v>
      </c>
      <c r="C1261" t="s">
        <v>2544</v>
      </c>
      <c r="D1261">
        <v>20120731</v>
      </c>
      <c r="E1261">
        <v>20130731</v>
      </c>
      <c r="F1261" t="s">
        <v>18</v>
      </c>
      <c r="G1261" t="s">
        <v>19</v>
      </c>
      <c r="H1261" t="s">
        <v>20</v>
      </c>
      <c r="I1261" t="s">
        <v>21</v>
      </c>
      <c r="J1261" t="s">
        <v>22</v>
      </c>
      <c r="K1261" t="s">
        <v>23</v>
      </c>
      <c r="L1261" s="1">
        <v>10472</v>
      </c>
      <c r="M1261" s="1">
        <v>1870000</v>
      </c>
      <c r="N1261" t="s">
        <v>24</v>
      </c>
      <c r="O1261">
        <v>100</v>
      </c>
      <c r="P1261">
        <v>0</v>
      </c>
      <c r="Q1261" t="s">
        <v>24</v>
      </c>
    </row>
    <row r="1262" spans="1:17" x14ac:dyDescent="0.25">
      <c r="A1262">
        <v>4301</v>
      </c>
      <c r="B1262" t="s">
        <v>2545</v>
      </c>
      <c r="C1262" t="s">
        <v>2546</v>
      </c>
      <c r="D1262">
        <v>20120731</v>
      </c>
      <c r="E1262">
        <v>20130731</v>
      </c>
      <c r="F1262" t="s">
        <v>18</v>
      </c>
      <c r="G1262" t="s">
        <v>19</v>
      </c>
      <c r="H1262" t="s">
        <v>20</v>
      </c>
      <c r="I1262" t="s">
        <v>21</v>
      </c>
      <c r="J1262" t="s">
        <v>22</v>
      </c>
      <c r="K1262" t="s">
        <v>23</v>
      </c>
      <c r="L1262" s="1">
        <v>12965.7</v>
      </c>
      <c r="M1262" s="1">
        <v>2314845</v>
      </c>
      <c r="N1262" t="s">
        <v>24</v>
      </c>
      <c r="O1262">
        <v>100</v>
      </c>
      <c r="P1262">
        <v>0</v>
      </c>
      <c r="Q1262" t="s">
        <v>24</v>
      </c>
    </row>
    <row r="1263" spans="1:17" x14ac:dyDescent="0.25">
      <c r="A1263">
        <v>4306</v>
      </c>
      <c r="B1263" t="s">
        <v>2547</v>
      </c>
      <c r="C1263" t="s">
        <v>2548</v>
      </c>
      <c r="D1263">
        <v>20120731</v>
      </c>
      <c r="E1263">
        <v>20130731</v>
      </c>
      <c r="F1263" t="s">
        <v>18</v>
      </c>
      <c r="G1263" t="s">
        <v>19</v>
      </c>
      <c r="H1263" t="s">
        <v>20</v>
      </c>
      <c r="I1263" t="s">
        <v>21</v>
      </c>
      <c r="J1263" t="s">
        <v>22</v>
      </c>
      <c r="K1263" t="s">
        <v>23</v>
      </c>
      <c r="L1263" s="1">
        <v>4587.5200000000004</v>
      </c>
      <c r="M1263" s="1">
        <v>819200</v>
      </c>
      <c r="N1263" t="s">
        <v>24</v>
      </c>
      <c r="O1263">
        <v>100</v>
      </c>
      <c r="P1263">
        <v>0</v>
      </c>
      <c r="Q1263" t="s">
        <v>24</v>
      </c>
    </row>
    <row r="1264" spans="1:17" x14ac:dyDescent="0.25">
      <c r="A1264">
        <v>4310</v>
      </c>
      <c r="B1264" t="s">
        <v>2549</v>
      </c>
      <c r="C1264" t="s">
        <v>2550</v>
      </c>
      <c r="D1264">
        <v>20120731</v>
      </c>
      <c r="E1264">
        <v>20130731</v>
      </c>
      <c r="F1264" t="s">
        <v>18</v>
      </c>
      <c r="G1264" t="s">
        <v>19</v>
      </c>
      <c r="H1264" t="s">
        <v>20</v>
      </c>
      <c r="I1264" t="s">
        <v>21</v>
      </c>
      <c r="J1264" t="s">
        <v>22</v>
      </c>
      <c r="K1264" t="s">
        <v>23</v>
      </c>
      <c r="L1264" s="1">
        <v>0</v>
      </c>
      <c r="M1264" s="1">
        <v>0</v>
      </c>
      <c r="N1264" t="s">
        <v>24</v>
      </c>
      <c r="O1264">
        <v>100</v>
      </c>
      <c r="P1264">
        <v>0</v>
      </c>
      <c r="Q1264" t="s">
        <v>24</v>
      </c>
    </row>
    <row r="1265" spans="1:17" x14ac:dyDescent="0.25">
      <c r="A1265">
        <v>4316</v>
      </c>
      <c r="B1265" t="s">
        <v>2551</v>
      </c>
      <c r="C1265" t="s">
        <v>2552</v>
      </c>
      <c r="D1265">
        <v>20120731</v>
      </c>
      <c r="E1265">
        <v>20130731</v>
      </c>
      <c r="F1265" t="s">
        <v>18</v>
      </c>
      <c r="G1265" t="s">
        <v>19</v>
      </c>
      <c r="H1265" t="s">
        <v>20</v>
      </c>
      <c r="I1265" t="s">
        <v>21</v>
      </c>
      <c r="J1265" t="s">
        <v>22</v>
      </c>
      <c r="K1265" t="s">
        <v>23</v>
      </c>
      <c r="L1265" s="1">
        <v>9272.6180000000004</v>
      </c>
      <c r="M1265" s="1">
        <v>1655825</v>
      </c>
      <c r="N1265" t="s">
        <v>24</v>
      </c>
      <c r="O1265">
        <v>100</v>
      </c>
      <c r="P1265">
        <v>0</v>
      </c>
      <c r="Q1265" t="s">
        <v>24</v>
      </c>
    </row>
    <row r="1266" spans="1:17" x14ac:dyDescent="0.25">
      <c r="A1266">
        <v>4319</v>
      </c>
      <c r="B1266" t="s">
        <v>2553</v>
      </c>
      <c r="C1266" t="s">
        <v>2554</v>
      </c>
      <c r="D1266">
        <v>20120731</v>
      </c>
      <c r="E1266">
        <v>20130731</v>
      </c>
      <c r="F1266" t="s">
        <v>18</v>
      </c>
      <c r="G1266" t="s">
        <v>19</v>
      </c>
      <c r="H1266" t="s">
        <v>20</v>
      </c>
      <c r="I1266" t="s">
        <v>21</v>
      </c>
      <c r="J1266" t="s">
        <v>22</v>
      </c>
      <c r="K1266" t="s">
        <v>23</v>
      </c>
      <c r="L1266" s="1">
        <v>4673.5360000000001</v>
      </c>
      <c r="M1266" s="1">
        <v>834560</v>
      </c>
      <c r="N1266" t="s">
        <v>24</v>
      </c>
      <c r="O1266">
        <v>100</v>
      </c>
      <c r="P1266">
        <v>0</v>
      </c>
      <c r="Q1266" t="s">
        <v>24</v>
      </c>
    </row>
    <row r="1267" spans="1:17" x14ac:dyDescent="0.25">
      <c r="A1267">
        <v>4323</v>
      </c>
      <c r="B1267" t="s">
        <v>2555</v>
      </c>
      <c r="C1267" t="s">
        <v>2556</v>
      </c>
      <c r="D1267">
        <v>20120731</v>
      </c>
      <c r="E1267">
        <v>20130731</v>
      </c>
      <c r="F1267" t="s">
        <v>18</v>
      </c>
      <c r="G1267" t="s">
        <v>19</v>
      </c>
      <c r="H1267" t="s">
        <v>20</v>
      </c>
      <c r="I1267" t="s">
        <v>21</v>
      </c>
      <c r="J1267" t="s">
        <v>22</v>
      </c>
      <c r="K1267" t="s">
        <v>23</v>
      </c>
      <c r="L1267" s="1">
        <v>6384</v>
      </c>
      <c r="M1267" s="1">
        <v>1140000</v>
      </c>
      <c r="N1267" t="s">
        <v>24</v>
      </c>
      <c r="O1267">
        <v>100</v>
      </c>
      <c r="P1267">
        <v>0</v>
      </c>
      <c r="Q1267" t="s">
        <v>24</v>
      </c>
    </row>
    <row r="1268" spans="1:17" x14ac:dyDescent="0.25">
      <c r="A1268">
        <v>4325</v>
      </c>
      <c r="B1268" t="s">
        <v>2557</v>
      </c>
      <c r="C1268" t="s">
        <v>2558</v>
      </c>
      <c r="D1268">
        <v>20120731</v>
      </c>
      <c r="E1268">
        <v>20130731</v>
      </c>
      <c r="F1268" t="s">
        <v>18</v>
      </c>
      <c r="G1268" t="s">
        <v>19</v>
      </c>
      <c r="H1268" t="s">
        <v>20</v>
      </c>
      <c r="I1268" t="s">
        <v>21</v>
      </c>
      <c r="J1268" t="s">
        <v>22</v>
      </c>
      <c r="K1268" t="s">
        <v>23</v>
      </c>
      <c r="L1268" s="1">
        <v>5419.0079999999998</v>
      </c>
      <c r="M1268" s="1">
        <v>967680</v>
      </c>
      <c r="N1268" t="s">
        <v>24</v>
      </c>
      <c r="O1268">
        <v>100</v>
      </c>
      <c r="P1268">
        <v>0</v>
      </c>
      <c r="Q1268" t="s">
        <v>24</v>
      </c>
    </row>
    <row r="1269" spans="1:17" x14ac:dyDescent="0.25">
      <c r="A1269">
        <v>4327</v>
      </c>
      <c r="B1269" t="s">
        <v>2559</v>
      </c>
      <c r="C1269" t="s">
        <v>2560</v>
      </c>
      <c r="D1269">
        <v>20120731</v>
      </c>
      <c r="E1269">
        <v>20130731</v>
      </c>
      <c r="F1269" t="s">
        <v>18</v>
      </c>
      <c r="G1269" t="s">
        <v>19</v>
      </c>
      <c r="H1269" t="s">
        <v>20</v>
      </c>
      <c r="I1269" t="s">
        <v>21</v>
      </c>
      <c r="J1269" t="s">
        <v>22</v>
      </c>
      <c r="K1269" t="s">
        <v>23</v>
      </c>
      <c r="L1269" s="1">
        <v>6104</v>
      </c>
      <c r="M1269" s="1">
        <v>1090000</v>
      </c>
      <c r="N1269" t="s">
        <v>24</v>
      </c>
      <c r="O1269">
        <v>100</v>
      </c>
      <c r="P1269">
        <v>0</v>
      </c>
      <c r="Q1269" t="s">
        <v>24</v>
      </c>
    </row>
    <row r="1270" spans="1:17" x14ac:dyDescent="0.25">
      <c r="A1270">
        <v>4328</v>
      </c>
      <c r="B1270" t="s">
        <v>2561</v>
      </c>
      <c r="C1270" t="s">
        <v>2562</v>
      </c>
      <c r="D1270">
        <v>20120731</v>
      </c>
      <c r="E1270">
        <v>20130731</v>
      </c>
      <c r="F1270" t="s">
        <v>18</v>
      </c>
      <c r="G1270" t="s">
        <v>19</v>
      </c>
      <c r="H1270" t="s">
        <v>20</v>
      </c>
      <c r="I1270" t="s">
        <v>21</v>
      </c>
      <c r="J1270" t="s">
        <v>22</v>
      </c>
      <c r="K1270" t="s">
        <v>23</v>
      </c>
      <c r="L1270" s="1">
        <v>-1.48E-12</v>
      </c>
      <c r="M1270" s="1">
        <v>-2.1799999999999998E-11</v>
      </c>
      <c r="N1270" t="s">
        <v>24</v>
      </c>
      <c r="O1270">
        <v>100</v>
      </c>
      <c r="P1270">
        <v>0</v>
      </c>
      <c r="Q1270" t="s">
        <v>24</v>
      </c>
    </row>
    <row r="1271" spans="1:17" x14ac:dyDescent="0.25">
      <c r="A1271">
        <v>4342</v>
      </c>
      <c r="B1271" t="s">
        <v>2563</v>
      </c>
      <c r="C1271" t="s">
        <v>2564</v>
      </c>
      <c r="D1271">
        <v>20120514</v>
      </c>
      <c r="E1271">
        <v>20130514</v>
      </c>
      <c r="F1271" t="s">
        <v>18</v>
      </c>
      <c r="G1271" t="s">
        <v>1457</v>
      </c>
      <c r="H1271" t="s">
        <v>20</v>
      </c>
      <c r="I1271" t="s">
        <v>21</v>
      </c>
      <c r="J1271" t="s">
        <v>22</v>
      </c>
      <c r="K1271" t="s">
        <v>23</v>
      </c>
      <c r="L1271" s="1">
        <v>35193.410000000003</v>
      </c>
      <c r="M1271" s="1">
        <v>146395600</v>
      </c>
      <c r="N1271" t="s">
        <v>24</v>
      </c>
      <c r="O1271">
        <v>100</v>
      </c>
      <c r="P1271">
        <v>0</v>
      </c>
      <c r="Q1271" t="s">
        <v>24</v>
      </c>
    </row>
    <row r="1272" spans="1:17" x14ac:dyDescent="0.25">
      <c r="A1272">
        <v>4344</v>
      </c>
      <c r="B1272" t="s">
        <v>2565</v>
      </c>
      <c r="C1272" t="s">
        <v>2566</v>
      </c>
      <c r="D1272">
        <v>20120731</v>
      </c>
      <c r="E1272">
        <v>20130731</v>
      </c>
      <c r="F1272" t="s">
        <v>18</v>
      </c>
      <c r="G1272" t="s">
        <v>19</v>
      </c>
      <c r="H1272" t="s">
        <v>20</v>
      </c>
      <c r="I1272" t="s">
        <v>21</v>
      </c>
      <c r="J1272" t="s">
        <v>22</v>
      </c>
      <c r="K1272" t="s">
        <v>23</v>
      </c>
      <c r="L1272" s="1">
        <v>48199.199999999997</v>
      </c>
      <c r="M1272" s="1">
        <v>8607000</v>
      </c>
      <c r="N1272" t="s">
        <v>24</v>
      </c>
      <c r="O1272">
        <v>100</v>
      </c>
      <c r="P1272">
        <v>0</v>
      </c>
      <c r="Q1272" t="s">
        <v>24</v>
      </c>
    </row>
    <row r="1273" spans="1:17" x14ac:dyDescent="0.25">
      <c r="A1273">
        <v>4353</v>
      </c>
      <c r="B1273" t="s">
        <v>2567</v>
      </c>
      <c r="C1273" t="s">
        <v>2568</v>
      </c>
      <c r="D1273">
        <v>20120527</v>
      </c>
      <c r="E1273">
        <v>20130527</v>
      </c>
      <c r="F1273" t="s">
        <v>18</v>
      </c>
      <c r="G1273" t="s">
        <v>1828</v>
      </c>
      <c r="H1273" t="s">
        <v>20</v>
      </c>
      <c r="I1273" t="s">
        <v>21</v>
      </c>
      <c r="J1273" t="s">
        <v>22</v>
      </c>
      <c r="K1273" t="s">
        <v>23</v>
      </c>
      <c r="L1273" s="1">
        <v>1921.2260000000001</v>
      </c>
      <c r="M1273" s="1">
        <v>15707900</v>
      </c>
      <c r="N1273" t="s">
        <v>24</v>
      </c>
      <c r="O1273">
        <v>100</v>
      </c>
      <c r="P1273">
        <v>0</v>
      </c>
      <c r="Q1273" t="s">
        <v>24</v>
      </c>
    </row>
    <row r="1274" spans="1:17" x14ac:dyDescent="0.25">
      <c r="A1274">
        <v>4354</v>
      </c>
      <c r="B1274" t="s">
        <v>2569</v>
      </c>
      <c r="C1274" t="s">
        <v>2570</v>
      </c>
      <c r="D1274">
        <v>20120602</v>
      </c>
      <c r="E1274">
        <v>20130602</v>
      </c>
      <c r="F1274" t="s">
        <v>18</v>
      </c>
      <c r="G1274" t="s">
        <v>19</v>
      </c>
      <c r="H1274" t="s">
        <v>20</v>
      </c>
      <c r="I1274" t="s">
        <v>21</v>
      </c>
      <c r="J1274" t="s">
        <v>22</v>
      </c>
      <c r="K1274" t="s">
        <v>23</v>
      </c>
      <c r="L1274" s="1">
        <v>-7.9600000000000004E-13</v>
      </c>
      <c r="M1274" s="1">
        <v>1.9999999999999999E-11</v>
      </c>
      <c r="N1274" t="s">
        <v>24</v>
      </c>
      <c r="O1274">
        <v>100</v>
      </c>
      <c r="P1274">
        <v>0</v>
      </c>
      <c r="Q1274" t="s">
        <v>24</v>
      </c>
    </row>
    <row r="1275" spans="1:17" x14ac:dyDescent="0.25">
      <c r="A1275">
        <v>4355</v>
      </c>
      <c r="B1275" t="s">
        <v>2571</v>
      </c>
      <c r="C1275" t="s">
        <v>2572</v>
      </c>
      <c r="D1275">
        <v>20120610</v>
      </c>
      <c r="E1275">
        <v>20130610</v>
      </c>
      <c r="F1275" t="s">
        <v>18</v>
      </c>
      <c r="G1275" t="s">
        <v>19</v>
      </c>
      <c r="H1275" t="s">
        <v>20</v>
      </c>
      <c r="I1275" t="s">
        <v>21</v>
      </c>
      <c r="J1275" t="s">
        <v>22</v>
      </c>
      <c r="K1275" t="s">
        <v>23</v>
      </c>
      <c r="L1275" s="1">
        <v>1791.6790000000001</v>
      </c>
      <c r="M1275" s="1">
        <v>382232.2</v>
      </c>
      <c r="N1275" t="s">
        <v>24</v>
      </c>
      <c r="O1275">
        <v>100</v>
      </c>
      <c r="P1275">
        <v>0</v>
      </c>
      <c r="Q1275" t="s">
        <v>24</v>
      </c>
    </row>
    <row r="1276" spans="1:17" x14ac:dyDescent="0.25">
      <c r="A1276">
        <v>4357</v>
      </c>
      <c r="B1276" t="s">
        <v>2573</v>
      </c>
      <c r="C1276" t="s">
        <v>2574</v>
      </c>
      <c r="D1276">
        <v>20120731</v>
      </c>
      <c r="E1276">
        <v>20130731</v>
      </c>
      <c r="F1276" t="s">
        <v>18</v>
      </c>
      <c r="G1276" t="s">
        <v>19</v>
      </c>
      <c r="H1276" t="s">
        <v>20</v>
      </c>
      <c r="I1276" t="s">
        <v>21</v>
      </c>
      <c r="J1276" t="s">
        <v>22</v>
      </c>
      <c r="K1276" t="s">
        <v>23</v>
      </c>
      <c r="L1276" s="1">
        <v>5264</v>
      </c>
      <c r="M1276" s="1">
        <v>940000</v>
      </c>
      <c r="N1276" t="s">
        <v>24</v>
      </c>
      <c r="O1276">
        <v>100</v>
      </c>
      <c r="P1276">
        <v>0</v>
      </c>
      <c r="Q1276" t="s">
        <v>24</v>
      </c>
    </row>
    <row r="1277" spans="1:17" x14ac:dyDescent="0.25">
      <c r="A1277">
        <v>4358</v>
      </c>
      <c r="B1277" t="s">
        <v>2575</v>
      </c>
      <c r="C1277" t="s">
        <v>2576</v>
      </c>
      <c r="D1277">
        <v>20120731</v>
      </c>
      <c r="E1277">
        <v>20130731</v>
      </c>
      <c r="F1277" t="s">
        <v>18</v>
      </c>
      <c r="G1277" t="s">
        <v>19</v>
      </c>
      <c r="H1277" t="s">
        <v>20</v>
      </c>
      <c r="I1277" t="s">
        <v>21</v>
      </c>
      <c r="J1277" t="s">
        <v>22</v>
      </c>
      <c r="K1277" t="s">
        <v>23</v>
      </c>
      <c r="L1277" s="1">
        <v>-1.9900000000000001E-13</v>
      </c>
      <c r="M1277" s="1">
        <v>3.8200000000000001E-11</v>
      </c>
      <c r="N1277" t="s">
        <v>24</v>
      </c>
      <c r="O1277">
        <v>100</v>
      </c>
      <c r="P1277">
        <v>0</v>
      </c>
      <c r="Q1277" t="s">
        <v>24</v>
      </c>
    </row>
    <row r="1278" spans="1:17" x14ac:dyDescent="0.25">
      <c r="A1278">
        <v>4359</v>
      </c>
      <c r="B1278" t="s">
        <v>2577</v>
      </c>
      <c r="C1278" t="s">
        <v>2578</v>
      </c>
      <c r="D1278">
        <v>20120731</v>
      </c>
      <c r="E1278">
        <v>20130731</v>
      </c>
      <c r="F1278" t="s">
        <v>18</v>
      </c>
      <c r="G1278" t="s">
        <v>19</v>
      </c>
      <c r="H1278" t="s">
        <v>20</v>
      </c>
      <c r="I1278" t="s">
        <v>21</v>
      </c>
      <c r="J1278" t="s">
        <v>22</v>
      </c>
      <c r="K1278" t="s">
        <v>23</v>
      </c>
      <c r="L1278" s="1">
        <v>7531.0460000000003</v>
      </c>
      <c r="M1278" s="1">
        <v>1304077</v>
      </c>
      <c r="N1278" t="s">
        <v>24</v>
      </c>
      <c r="O1278">
        <v>100</v>
      </c>
      <c r="P1278">
        <v>0</v>
      </c>
      <c r="Q1278" t="s">
        <v>24</v>
      </c>
    </row>
    <row r="1279" spans="1:17" x14ac:dyDescent="0.25">
      <c r="A1279">
        <v>4362</v>
      </c>
      <c r="B1279" t="s">
        <v>2579</v>
      </c>
      <c r="C1279" t="s">
        <v>2580</v>
      </c>
      <c r="D1279">
        <v>20120630</v>
      </c>
      <c r="E1279">
        <v>20130630</v>
      </c>
      <c r="F1279" t="s">
        <v>18</v>
      </c>
      <c r="G1279" t="s">
        <v>19</v>
      </c>
      <c r="H1279" t="s">
        <v>20</v>
      </c>
      <c r="I1279" t="s">
        <v>21</v>
      </c>
      <c r="J1279" t="s">
        <v>22</v>
      </c>
      <c r="K1279" t="s">
        <v>23</v>
      </c>
      <c r="L1279" s="1">
        <v>963.2</v>
      </c>
      <c r="M1279" s="1">
        <v>172000</v>
      </c>
      <c r="N1279" t="s">
        <v>24</v>
      </c>
      <c r="O1279">
        <v>100</v>
      </c>
      <c r="P1279">
        <v>0</v>
      </c>
      <c r="Q1279" t="s">
        <v>24</v>
      </c>
    </row>
    <row r="1280" spans="1:17" x14ac:dyDescent="0.25">
      <c r="A1280">
        <v>4366</v>
      </c>
      <c r="B1280" t="s">
        <v>2581</v>
      </c>
      <c r="C1280" t="s">
        <v>2582</v>
      </c>
      <c r="D1280">
        <v>20120822</v>
      </c>
      <c r="E1280">
        <v>20130822</v>
      </c>
      <c r="F1280" t="s">
        <v>18</v>
      </c>
      <c r="G1280" t="s">
        <v>19</v>
      </c>
      <c r="H1280" t="s">
        <v>20</v>
      </c>
      <c r="I1280" t="s">
        <v>21</v>
      </c>
      <c r="J1280" t="s">
        <v>22</v>
      </c>
      <c r="K1280" t="s">
        <v>23</v>
      </c>
      <c r="L1280" s="1">
        <v>724.8596</v>
      </c>
      <c r="M1280" s="1">
        <v>129439.2</v>
      </c>
      <c r="N1280" t="s">
        <v>24</v>
      </c>
      <c r="O1280">
        <v>100</v>
      </c>
      <c r="P1280">
        <v>0</v>
      </c>
      <c r="Q1280" t="s">
        <v>24</v>
      </c>
    </row>
    <row r="1281" spans="1:17" x14ac:dyDescent="0.25">
      <c r="A1281">
        <v>4372</v>
      </c>
      <c r="B1281" t="s">
        <v>2583</v>
      </c>
      <c r="C1281" t="s">
        <v>2584</v>
      </c>
      <c r="D1281">
        <v>20120831</v>
      </c>
      <c r="E1281">
        <v>20130831</v>
      </c>
      <c r="F1281" t="s">
        <v>18</v>
      </c>
      <c r="G1281" t="s">
        <v>19</v>
      </c>
      <c r="H1281" t="s">
        <v>20</v>
      </c>
      <c r="I1281" t="s">
        <v>21</v>
      </c>
      <c r="J1281" t="s">
        <v>22</v>
      </c>
      <c r="K1281" t="s">
        <v>23</v>
      </c>
      <c r="L1281" s="1">
        <v>0</v>
      </c>
      <c r="M1281" s="1">
        <v>0</v>
      </c>
      <c r="N1281" t="s">
        <v>24</v>
      </c>
      <c r="O1281">
        <v>100</v>
      </c>
      <c r="P1281">
        <v>0</v>
      </c>
      <c r="Q1281" t="s">
        <v>24</v>
      </c>
    </row>
    <row r="1282" spans="1:17" x14ac:dyDescent="0.25">
      <c r="A1282">
        <v>4373</v>
      </c>
      <c r="B1282" t="s">
        <v>2585</v>
      </c>
      <c r="C1282" t="s">
        <v>2586</v>
      </c>
      <c r="D1282">
        <v>20120831</v>
      </c>
      <c r="E1282">
        <v>20130831</v>
      </c>
      <c r="F1282" t="s">
        <v>18</v>
      </c>
      <c r="G1282" t="s">
        <v>19</v>
      </c>
      <c r="H1282" t="s">
        <v>20</v>
      </c>
      <c r="I1282" t="s">
        <v>21</v>
      </c>
      <c r="J1282" t="s">
        <v>22</v>
      </c>
      <c r="K1282" t="s">
        <v>23</v>
      </c>
      <c r="L1282" s="1">
        <v>4903.3909999999996</v>
      </c>
      <c r="M1282" s="1">
        <v>875605.5</v>
      </c>
      <c r="N1282" t="s">
        <v>24</v>
      </c>
      <c r="O1282">
        <v>100</v>
      </c>
      <c r="P1282">
        <v>0</v>
      </c>
      <c r="Q1282" t="s">
        <v>24</v>
      </c>
    </row>
    <row r="1283" spans="1:17" x14ac:dyDescent="0.25">
      <c r="A1283">
        <v>4375</v>
      </c>
      <c r="B1283" t="s">
        <v>2587</v>
      </c>
      <c r="C1283" t="s">
        <v>2588</v>
      </c>
      <c r="D1283">
        <v>20120831</v>
      </c>
      <c r="E1283">
        <v>20130831</v>
      </c>
      <c r="F1283" t="s">
        <v>18</v>
      </c>
      <c r="G1283" t="s">
        <v>19</v>
      </c>
      <c r="H1283" t="s">
        <v>20</v>
      </c>
      <c r="I1283" t="s">
        <v>21</v>
      </c>
      <c r="J1283" t="s">
        <v>22</v>
      </c>
      <c r="K1283" t="s">
        <v>23</v>
      </c>
      <c r="L1283" s="1">
        <v>0</v>
      </c>
      <c r="M1283" s="1">
        <v>0</v>
      </c>
      <c r="N1283" t="s">
        <v>24</v>
      </c>
      <c r="O1283">
        <v>100</v>
      </c>
      <c r="P1283">
        <v>0</v>
      </c>
      <c r="Q1283" t="s">
        <v>24</v>
      </c>
    </row>
    <row r="1284" spans="1:17" x14ac:dyDescent="0.25">
      <c r="A1284">
        <v>4379</v>
      </c>
      <c r="B1284" t="s">
        <v>2589</v>
      </c>
      <c r="C1284" t="s">
        <v>2590</v>
      </c>
      <c r="D1284">
        <v>20120831</v>
      </c>
      <c r="E1284">
        <v>20130831</v>
      </c>
      <c r="F1284" t="s">
        <v>18</v>
      </c>
      <c r="G1284" t="s">
        <v>19</v>
      </c>
      <c r="H1284" t="s">
        <v>20</v>
      </c>
      <c r="I1284" t="s">
        <v>21</v>
      </c>
      <c r="J1284" t="s">
        <v>22</v>
      </c>
      <c r="K1284" t="s">
        <v>23</v>
      </c>
      <c r="L1284" s="1">
        <v>6165.88</v>
      </c>
      <c r="M1284" s="1">
        <v>1101050</v>
      </c>
      <c r="N1284" t="s">
        <v>24</v>
      </c>
      <c r="O1284">
        <v>100</v>
      </c>
      <c r="P1284">
        <v>0</v>
      </c>
      <c r="Q1284" t="s">
        <v>24</v>
      </c>
    </row>
    <row r="1285" spans="1:17" x14ac:dyDescent="0.25">
      <c r="A1285">
        <v>4383</v>
      </c>
      <c r="B1285" t="s">
        <v>2591</v>
      </c>
      <c r="C1285" t="s">
        <v>2592</v>
      </c>
      <c r="D1285">
        <v>20120831</v>
      </c>
      <c r="E1285">
        <v>20130831</v>
      </c>
      <c r="F1285" t="s">
        <v>18</v>
      </c>
      <c r="G1285" t="s">
        <v>19</v>
      </c>
      <c r="H1285" t="s">
        <v>20</v>
      </c>
      <c r="I1285" t="s">
        <v>21</v>
      </c>
      <c r="J1285" t="s">
        <v>22</v>
      </c>
      <c r="K1285" t="s">
        <v>23</v>
      </c>
      <c r="L1285" s="1">
        <v>8056.9709999999995</v>
      </c>
      <c r="M1285" s="1">
        <v>719372.5</v>
      </c>
      <c r="N1285" t="s">
        <v>24</v>
      </c>
      <c r="O1285">
        <v>100</v>
      </c>
      <c r="P1285">
        <v>0</v>
      </c>
      <c r="Q1285" t="s">
        <v>24</v>
      </c>
    </row>
    <row r="1286" spans="1:17" x14ac:dyDescent="0.25">
      <c r="A1286">
        <v>4385</v>
      </c>
      <c r="B1286" t="s">
        <v>2593</v>
      </c>
      <c r="C1286" t="s">
        <v>2594</v>
      </c>
      <c r="D1286">
        <v>20120831</v>
      </c>
      <c r="E1286">
        <v>20130831</v>
      </c>
      <c r="F1286" t="s">
        <v>18</v>
      </c>
      <c r="G1286" t="s">
        <v>19</v>
      </c>
      <c r="H1286" t="s">
        <v>20</v>
      </c>
      <c r="I1286" t="s">
        <v>21</v>
      </c>
      <c r="J1286" t="s">
        <v>22</v>
      </c>
      <c r="K1286" t="s">
        <v>23</v>
      </c>
      <c r="L1286" s="1">
        <v>7176.68</v>
      </c>
      <c r="M1286" s="1">
        <v>1281550</v>
      </c>
      <c r="N1286" t="s">
        <v>24</v>
      </c>
      <c r="O1286">
        <v>100</v>
      </c>
      <c r="P1286">
        <v>0</v>
      </c>
      <c r="Q1286" t="s">
        <v>24</v>
      </c>
    </row>
    <row r="1287" spans="1:17" x14ac:dyDescent="0.25">
      <c r="A1287">
        <v>4386</v>
      </c>
      <c r="B1287" t="s">
        <v>2595</v>
      </c>
      <c r="C1287" t="s">
        <v>2596</v>
      </c>
      <c r="D1287">
        <v>20120831</v>
      </c>
      <c r="E1287">
        <v>20130831</v>
      </c>
      <c r="F1287" t="s">
        <v>18</v>
      </c>
      <c r="G1287" t="s">
        <v>19</v>
      </c>
      <c r="H1287" t="s">
        <v>20</v>
      </c>
      <c r="I1287" t="s">
        <v>21</v>
      </c>
      <c r="J1287" t="s">
        <v>22</v>
      </c>
      <c r="K1287" t="s">
        <v>23</v>
      </c>
      <c r="L1287" s="1">
        <v>7783.16</v>
      </c>
      <c r="M1287" s="1">
        <v>1389850</v>
      </c>
      <c r="N1287" t="s">
        <v>24</v>
      </c>
      <c r="O1287">
        <v>100</v>
      </c>
      <c r="P1287">
        <v>0</v>
      </c>
      <c r="Q1287" t="s">
        <v>24</v>
      </c>
    </row>
    <row r="1288" spans="1:17" x14ac:dyDescent="0.25">
      <c r="A1288">
        <v>4387</v>
      </c>
      <c r="B1288" t="s">
        <v>2597</v>
      </c>
      <c r="C1288" t="s">
        <v>2598</v>
      </c>
      <c r="D1288">
        <v>20120831</v>
      </c>
      <c r="E1288">
        <v>20130831</v>
      </c>
      <c r="F1288" t="s">
        <v>18</v>
      </c>
      <c r="G1288" t="s">
        <v>19</v>
      </c>
      <c r="H1288" t="s">
        <v>20</v>
      </c>
      <c r="I1288" t="s">
        <v>21</v>
      </c>
      <c r="J1288" t="s">
        <v>22</v>
      </c>
      <c r="K1288" t="s">
        <v>23</v>
      </c>
      <c r="L1288" s="1">
        <v>0</v>
      </c>
      <c r="M1288" s="1">
        <v>0</v>
      </c>
      <c r="N1288" t="s">
        <v>24</v>
      </c>
      <c r="O1288">
        <v>100</v>
      </c>
      <c r="P1288">
        <v>0</v>
      </c>
      <c r="Q1288" t="s">
        <v>24</v>
      </c>
    </row>
    <row r="1289" spans="1:17" x14ac:dyDescent="0.25">
      <c r="A1289">
        <v>4391</v>
      </c>
      <c r="B1289" t="s">
        <v>2599</v>
      </c>
      <c r="C1289" t="s">
        <v>2600</v>
      </c>
      <c r="D1289">
        <v>20120831</v>
      </c>
      <c r="E1289">
        <v>20130831</v>
      </c>
      <c r="F1289" t="s">
        <v>18</v>
      </c>
      <c r="G1289" t="s">
        <v>19</v>
      </c>
      <c r="H1289" t="s">
        <v>20</v>
      </c>
      <c r="I1289" t="s">
        <v>21</v>
      </c>
      <c r="J1289" t="s">
        <v>22</v>
      </c>
      <c r="K1289" t="s">
        <v>23</v>
      </c>
      <c r="L1289" s="1">
        <v>0</v>
      </c>
      <c r="M1289" s="1">
        <v>0</v>
      </c>
      <c r="N1289" t="s">
        <v>24</v>
      </c>
      <c r="O1289">
        <v>100</v>
      </c>
      <c r="P1289">
        <v>0</v>
      </c>
      <c r="Q1289" t="s">
        <v>24</v>
      </c>
    </row>
    <row r="1290" spans="1:17" x14ac:dyDescent="0.25">
      <c r="A1290">
        <v>4398</v>
      </c>
      <c r="B1290" t="s">
        <v>2601</v>
      </c>
      <c r="C1290" t="s">
        <v>2602</v>
      </c>
      <c r="D1290">
        <v>20120822</v>
      </c>
      <c r="E1290">
        <v>20130822</v>
      </c>
      <c r="F1290" t="s">
        <v>18</v>
      </c>
      <c r="G1290" t="s">
        <v>19</v>
      </c>
      <c r="H1290" t="s">
        <v>20</v>
      </c>
      <c r="I1290" t="s">
        <v>21</v>
      </c>
      <c r="J1290" t="s">
        <v>22</v>
      </c>
      <c r="K1290" t="s">
        <v>23</v>
      </c>
      <c r="L1290" s="1">
        <v>24530.02</v>
      </c>
      <c r="M1290" s="1">
        <v>4380360</v>
      </c>
      <c r="N1290" t="s">
        <v>24</v>
      </c>
      <c r="O1290">
        <v>100</v>
      </c>
      <c r="P1290">
        <v>0</v>
      </c>
      <c r="Q1290" t="s">
        <v>24</v>
      </c>
    </row>
    <row r="1291" spans="1:17" x14ac:dyDescent="0.25">
      <c r="A1291">
        <v>4402</v>
      </c>
      <c r="B1291" t="s">
        <v>2603</v>
      </c>
      <c r="C1291" t="s">
        <v>2604</v>
      </c>
      <c r="D1291">
        <v>20120831</v>
      </c>
      <c r="E1291">
        <v>20130831</v>
      </c>
      <c r="F1291" t="s">
        <v>18</v>
      </c>
      <c r="G1291" t="s">
        <v>19</v>
      </c>
      <c r="H1291" t="s">
        <v>20</v>
      </c>
      <c r="I1291" t="s">
        <v>21</v>
      </c>
      <c r="J1291" t="s">
        <v>22</v>
      </c>
      <c r="K1291" t="s">
        <v>23</v>
      </c>
      <c r="L1291" s="1">
        <v>3212.3519999999999</v>
      </c>
      <c r="M1291" s="1">
        <v>573634.19999999995</v>
      </c>
      <c r="N1291" t="s">
        <v>24</v>
      </c>
      <c r="O1291">
        <v>100</v>
      </c>
      <c r="P1291">
        <v>0</v>
      </c>
      <c r="Q1291" t="s">
        <v>24</v>
      </c>
    </row>
    <row r="1292" spans="1:17" x14ac:dyDescent="0.25">
      <c r="A1292">
        <v>4409</v>
      </c>
      <c r="B1292" t="s">
        <v>2605</v>
      </c>
      <c r="C1292" t="s">
        <v>2606</v>
      </c>
      <c r="D1292">
        <v>20120831</v>
      </c>
      <c r="E1292">
        <v>20130831</v>
      </c>
      <c r="F1292" t="s">
        <v>18</v>
      </c>
      <c r="G1292" t="s">
        <v>19</v>
      </c>
      <c r="H1292" t="s">
        <v>20</v>
      </c>
      <c r="I1292" t="s">
        <v>21</v>
      </c>
      <c r="J1292" t="s">
        <v>22</v>
      </c>
      <c r="K1292" t="s">
        <v>23</v>
      </c>
      <c r="L1292" s="1">
        <v>0</v>
      </c>
      <c r="M1292" s="1">
        <v>0</v>
      </c>
      <c r="N1292" t="s">
        <v>24</v>
      </c>
      <c r="O1292">
        <v>100</v>
      </c>
      <c r="P1292">
        <v>0</v>
      </c>
      <c r="Q1292" t="s">
        <v>24</v>
      </c>
    </row>
    <row r="1293" spans="1:17" x14ac:dyDescent="0.25">
      <c r="A1293">
        <v>4410</v>
      </c>
      <c r="B1293" t="s">
        <v>2607</v>
      </c>
      <c r="C1293" t="s">
        <v>2608</v>
      </c>
      <c r="D1293">
        <v>20120831</v>
      </c>
      <c r="E1293">
        <v>20130831</v>
      </c>
      <c r="F1293" t="s">
        <v>18</v>
      </c>
      <c r="G1293" t="s">
        <v>19</v>
      </c>
      <c r="H1293" t="s">
        <v>20</v>
      </c>
      <c r="I1293" t="s">
        <v>21</v>
      </c>
      <c r="J1293" t="s">
        <v>22</v>
      </c>
      <c r="K1293" t="s">
        <v>23</v>
      </c>
      <c r="L1293" s="1">
        <v>18761.53</v>
      </c>
      <c r="M1293" s="1">
        <v>1675136</v>
      </c>
      <c r="N1293" t="s">
        <v>24</v>
      </c>
      <c r="O1293">
        <v>100</v>
      </c>
      <c r="P1293">
        <v>0</v>
      </c>
      <c r="Q1293" t="s">
        <v>24</v>
      </c>
    </row>
    <row r="1294" spans="1:17" x14ac:dyDescent="0.25">
      <c r="A1294">
        <v>4415</v>
      </c>
      <c r="B1294" t="s">
        <v>2609</v>
      </c>
      <c r="C1294" t="s">
        <v>2610</v>
      </c>
      <c r="D1294">
        <v>20120831</v>
      </c>
      <c r="E1294">
        <v>20130831</v>
      </c>
      <c r="F1294" t="s">
        <v>18</v>
      </c>
      <c r="G1294" t="s">
        <v>19</v>
      </c>
      <c r="H1294" t="s">
        <v>20</v>
      </c>
      <c r="I1294" t="s">
        <v>21</v>
      </c>
      <c r="J1294" t="s">
        <v>22</v>
      </c>
      <c r="K1294" t="s">
        <v>23</v>
      </c>
      <c r="L1294" s="1">
        <v>2726.431</v>
      </c>
      <c r="M1294" s="1">
        <v>243431.3</v>
      </c>
      <c r="N1294" t="s">
        <v>24</v>
      </c>
      <c r="O1294">
        <v>100</v>
      </c>
      <c r="P1294">
        <v>0</v>
      </c>
      <c r="Q1294" t="s">
        <v>24</v>
      </c>
    </row>
    <row r="1295" spans="1:17" x14ac:dyDescent="0.25">
      <c r="A1295">
        <v>4418</v>
      </c>
      <c r="B1295" t="s">
        <v>2611</v>
      </c>
      <c r="C1295" t="s">
        <v>2612</v>
      </c>
      <c r="D1295">
        <v>20120831</v>
      </c>
      <c r="E1295">
        <v>20130831</v>
      </c>
      <c r="F1295" t="s">
        <v>18</v>
      </c>
      <c r="G1295" t="s">
        <v>19</v>
      </c>
      <c r="H1295" t="s">
        <v>20</v>
      </c>
      <c r="I1295" t="s">
        <v>21</v>
      </c>
      <c r="J1295" t="s">
        <v>22</v>
      </c>
      <c r="K1295" t="s">
        <v>23</v>
      </c>
      <c r="L1295" s="1">
        <v>2800.1179999999999</v>
      </c>
      <c r="M1295" s="1">
        <v>250010.5</v>
      </c>
      <c r="N1295" t="s">
        <v>24</v>
      </c>
      <c r="O1295">
        <v>100</v>
      </c>
      <c r="P1295">
        <v>0</v>
      </c>
      <c r="Q1295" t="s">
        <v>24</v>
      </c>
    </row>
    <row r="1296" spans="1:17" x14ac:dyDescent="0.25">
      <c r="A1296">
        <v>4419</v>
      </c>
      <c r="B1296" t="s">
        <v>2613</v>
      </c>
      <c r="C1296" t="s">
        <v>2614</v>
      </c>
      <c r="D1296">
        <v>20120831</v>
      </c>
      <c r="E1296">
        <v>20130831</v>
      </c>
      <c r="F1296" t="s">
        <v>18</v>
      </c>
      <c r="G1296" t="s">
        <v>19</v>
      </c>
      <c r="H1296" t="s">
        <v>20</v>
      </c>
      <c r="I1296" t="s">
        <v>21</v>
      </c>
      <c r="J1296" t="s">
        <v>22</v>
      </c>
      <c r="K1296" t="s">
        <v>23</v>
      </c>
      <c r="L1296" s="1">
        <v>0</v>
      </c>
      <c r="M1296" s="1">
        <v>0</v>
      </c>
      <c r="N1296" t="s">
        <v>24</v>
      </c>
      <c r="O1296">
        <v>100</v>
      </c>
      <c r="P1296">
        <v>0</v>
      </c>
      <c r="Q1296" t="s">
        <v>24</v>
      </c>
    </row>
    <row r="1297" spans="1:17" x14ac:dyDescent="0.25">
      <c r="A1297">
        <v>4420</v>
      </c>
      <c r="B1297" t="s">
        <v>2615</v>
      </c>
      <c r="C1297" t="s">
        <v>2616</v>
      </c>
      <c r="D1297">
        <v>20120831</v>
      </c>
      <c r="E1297">
        <v>20130831</v>
      </c>
      <c r="F1297" t="s">
        <v>18</v>
      </c>
      <c r="G1297" t="s">
        <v>19</v>
      </c>
      <c r="H1297" t="s">
        <v>20</v>
      </c>
      <c r="I1297" t="s">
        <v>21</v>
      </c>
      <c r="J1297" t="s">
        <v>22</v>
      </c>
      <c r="K1297" t="s">
        <v>23</v>
      </c>
      <c r="L1297" s="1">
        <v>0</v>
      </c>
      <c r="M1297" s="1">
        <v>0</v>
      </c>
      <c r="N1297" t="s">
        <v>24</v>
      </c>
      <c r="O1297">
        <v>100</v>
      </c>
      <c r="P1297">
        <v>0</v>
      </c>
      <c r="Q1297" t="s">
        <v>24</v>
      </c>
    </row>
    <row r="1298" spans="1:17" x14ac:dyDescent="0.25">
      <c r="A1298">
        <v>4421</v>
      </c>
      <c r="B1298" t="s">
        <v>2617</v>
      </c>
      <c r="C1298" t="s">
        <v>2618</v>
      </c>
      <c r="D1298">
        <v>20120831</v>
      </c>
      <c r="E1298">
        <v>20130831</v>
      </c>
      <c r="F1298" t="s">
        <v>18</v>
      </c>
      <c r="G1298" t="s">
        <v>19</v>
      </c>
      <c r="H1298" t="s">
        <v>20</v>
      </c>
      <c r="I1298" t="s">
        <v>21</v>
      </c>
      <c r="J1298" t="s">
        <v>22</v>
      </c>
      <c r="K1298" t="s">
        <v>23</v>
      </c>
      <c r="L1298" s="1">
        <v>0</v>
      </c>
      <c r="M1298" s="1">
        <v>0</v>
      </c>
      <c r="N1298" t="s">
        <v>24</v>
      </c>
      <c r="O1298">
        <v>100</v>
      </c>
      <c r="P1298">
        <v>0</v>
      </c>
      <c r="Q1298" t="s">
        <v>24</v>
      </c>
    </row>
    <row r="1299" spans="1:17" x14ac:dyDescent="0.25">
      <c r="A1299">
        <v>4425</v>
      </c>
      <c r="B1299" t="s">
        <v>2619</v>
      </c>
      <c r="C1299" t="s">
        <v>2620</v>
      </c>
      <c r="D1299">
        <v>20120831</v>
      </c>
      <c r="E1299">
        <v>20130831</v>
      </c>
      <c r="F1299" t="s">
        <v>18</v>
      </c>
      <c r="G1299" t="s">
        <v>19</v>
      </c>
      <c r="H1299" t="s">
        <v>20</v>
      </c>
      <c r="I1299" t="s">
        <v>21</v>
      </c>
      <c r="J1299" t="s">
        <v>22</v>
      </c>
      <c r="K1299" t="s">
        <v>23</v>
      </c>
      <c r="L1299" s="1">
        <v>0</v>
      </c>
      <c r="M1299" s="1">
        <v>0</v>
      </c>
      <c r="N1299" t="s">
        <v>24</v>
      </c>
      <c r="O1299">
        <v>100</v>
      </c>
      <c r="P1299">
        <v>0</v>
      </c>
      <c r="Q1299" t="s">
        <v>24</v>
      </c>
    </row>
    <row r="1300" spans="1:17" x14ac:dyDescent="0.25">
      <c r="A1300">
        <v>4426</v>
      </c>
      <c r="B1300" t="s">
        <v>2621</v>
      </c>
      <c r="C1300" t="s">
        <v>2622</v>
      </c>
      <c r="D1300">
        <v>20120831</v>
      </c>
      <c r="E1300">
        <v>20130831</v>
      </c>
      <c r="F1300" t="s">
        <v>18</v>
      </c>
      <c r="G1300" t="s">
        <v>19</v>
      </c>
      <c r="H1300" t="s">
        <v>20</v>
      </c>
      <c r="I1300" t="s">
        <v>21</v>
      </c>
      <c r="J1300" t="s">
        <v>22</v>
      </c>
      <c r="K1300" t="s">
        <v>23</v>
      </c>
      <c r="L1300" s="1">
        <v>0</v>
      </c>
      <c r="M1300" s="1">
        <v>0</v>
      </c>
      <c r="N1300" t="s">
        <v>24</v>
      </c>
      <c r="O1300">
        <v>100</v>
      </c>
      <c r="P1300">
        <v>0</v>
      </c>
      <c r="Q1300" t="s">
        <v>24</v>
      </c>
    </row>
    <row r="1301" spans="1:17" x14ac:dyDescent="0.25">
      <c r="A1301">
        <v>4433</v>
      </c>
      <c r="B1301" t="s">
        <v>2623</v>
      </c>
      <c r="C1301" t="s">
        <v>2624</v>
      </c>
      <c r="D1301">
        <v>20120831</v>
      </c>
      <c r="E1301">
        <v>20130831</v>
      </c>
      <c r="F1301" t="s">
        <v>18</v>
      </c>
      <c r="G1301" t="s">
        <v>19</v>
      </c>
      <c r="H1301" t="s">
        <v>20</v>
      </c>
      <c r="I1301" t="s">
        <v>21</v>
      </c>
      <c r="J1301" t="s">
        <v>22</v>
      </c>
      <c r="K1301" t="s">
        <v>23</v>
      </c>
      <c r="L1301" s="1">
        <v>4953.4260000000004</v>
      </c>
      <c r="M1301" s="1">
        <v>442270.1</v>
      </c>
      <c r="N1301" t="s">
        <v>24</v>
      </c>
      <c r="O1301">
        <v>100</v>
      </c>
      <c r="P1301">
        <v>0</v>
      </c>
      <c r="Q1301" t="s">
        <v>24</v>
      </c>
    </row>
    <row r="1302" spans="1:17" x14ac:dyDescent="0.25">
      <c r="A1302">
        <v>4434</v>
      </c>
      <c r="B1302" t="s">
        <v>2625</v>
      </c>
      <c r="C1302" t="s">
        <v>2626</v>
      </c>
      <c r="D1302">
        <v>20120831</v>
      </c>
      <c r="E1302">
        <v>20130831</v>
      </c>
      <c r="F1302" t="s">
        <v>18</v>
      </c>
      <c r="G1302" t="s">
        <v>19</v>
      </c>
      <c r="H1302" t="s">
        <v>20</v>
      </c>
      <c r="I1302" t="s">
        <v>21</v>
      </c>
      <c r="J1302" t="s">
        <v>22</v>
      </c>
      <c r="K1302" t="s">
        <v>23</v>
      </c>
      <c r="L1302" s="1">
        <v>0</v>
      </c>
      <c r="M1302" s="1">
        <v>0</v>
      </c>
      <c r="N1302" t="s">
        <v>24</v>
      </c>
      <c r="O1302">
        <v>100</v>
      </c>
      <c r="P1302">
        <v>0</v>
      </c>
      <c r="Q1302" t="s">
        <v>24</v>
      </c>
    </row>
    <row r="1303" spans="1:17" x14ac:dyDescent="0.25">
      <c r="A1303">
        <v>4435</v>
      </c>
      <c r="B1303" t="s">
        <v>2627</v>
      </c>
      <c r="C1303" t="s">
        <v>2628</v>
      </c>
      <c r="D1303">
        <v>20120831</v>
      </c>
      <c r="E1303">
        <v>20130831</v>
      </c>
      <c r="F1303" t="s">
        <v>18</v>
      </c>
      <c r="G1303" t="s">
        <v>19</v>
      </c>
      <c r="H1303" t="s">
        <v>20</v>
      </c>
      <c r="I1303" t="s">
        <v>21</v>
      </c>
      <c r="J1303" t="s">
        <v>22</v>
      </c>
      <c r="K1303" t="s">
        <v>23</v>
      </c>
      <c r="L1303" s="1">
        <v>0</v>
      </c>
      <c r="M1303" s="1">
        <v>0</v>
      </c>
      <c r="N1303" t="s">
        <v>24</v>
      </c>
      <c r="O1303">
        <v>100</v>
      </c>
      <c r="P1303">
        <v>0</v>
      </c>
      <c r="Q1303" t="s">
        <v>24</v>
      </c>
    </row>
    <row r="1304" spans="1:17" x14ac:dyDescent="0.25">
      <c r="A1304">
        <v>4441</v>
      </c>
      <c r="B1304" t="s">
        <v>2629</v>
      </c>
      <c r="C1304" t="s">
        <v>2630</v>
      </c>
      <c r="D1304">
        <v>20120831</v>
      </c>
      <c r="E1304">
        <v>20130831</v>
      </c>
      <c r="F1304" t="s">
        <v>18</v>
      </c>
      <c r="G1304" t="s">
        <v>19</v>
      </c>
      <c r="H1304" t="s">
        <v>20</v>
      </c>
      <c r="I1304" t="s">
        <v>21</v>
      </c>
      <c r="J1304" t="s">
        <v>22</v>
      </c>
      <c r="K1304" t="s">
        <v>23</v>
      </c>
      <c r="L1304" s="1">
        <v>0</v>
      </c>
      <c r="M1304" s="1">
        <v>0</v>
      </c>
      <c r="N1304" t="s">
        <v>24</v>
      </c>
      <c r="O1304">
        <v>100</v>
      </c>
      <c r="P1304">
        <v>0</v>
      </c>
      <c r="Q1304" t="s">
        <v>24</v>
      </c>
    </row>
    <row r="1305" spans="1:17" x14ac:dyDescent="0.25">
      <c r="A1305">
        <v>4444</v>
      </c>
      <c r="B1305" t="s">
        <v>2631</v>
      </c>
      <c r="C1305" t="s">
        <v>2632</v>
      </c>
      <c r="D1305">
        <v>20120831</v>
      </c>
      <c r="E1305">
        <v>20130831</v>
      </c>
      <c r="F1305" t="s">
        <v>18</v>
      </c>
      <c r="G1305" t="s">
        <v>19</v>
      </c>
      <c r="H1305" t="s">
        <v>20</v>
      </c>
      <c r="I1305" t="s">
        <v>21</v>
      </c>
      <c r="J1305" t="s">
        <v>22</v>
      </c>
      <c r="K1305" t="s">
        <v>23</v>
      </c>
      <c r="L1305" s="1">
        <v>0</v>
      </c>
      <c r="M1305" s="1">
        <v>0</v>
      </c>
      <c r="N1305" t="s">
        <v>24</v>
      </c>
      <c r="O1305">
        <v>100</v>
      </c>
      <c r="P1305">
        <v>0</v>
      </c>
      <c r="Q1305" t="s">
        <v>24</v>
      </c>
    </row>
    <row r="1306" spans="1:17" x14ac:dyDescent="0.25">
      <c r="A1306">
        <v>4447</v>
      </c>
      <c r="B1306" t="s">
        <v>2633</v>
      </c>
      <c r="C1306" t="s">
        <v>2634</v>
      </c>
      <c r="D1306">
        <v>20120831</v>
      </c>
      <c r="E1306">
        <v>20130831</v>
      </c>
      <c r="F1306" t="s">
        <v>18</v>
      </c>
      <c r="G1306" t="s">
        <v>19</v>
      </c>
      <c r="H1306" t="s">
        <v>20</v>
      </c>
      <c r="I1306" t="s">
        <v>21</v>
      </c>
      <c r="J1306" t="s">
        <v>22</v>
      </c>
      <c r="K1306" t="s">
        <v>23</v>
      </c>
      <c r="L1306" s="1">
        <v>0</v>
      </c>
      <c r="M1306" s="1">
        <v>0</v>
      </c>
      <c r="N1306" t="s">
        <v>24</v>
      </c>
      <c r="O1306">
        <v>100</v>
      </c>
      <c r="P1306">
        <v>0</v>
      </c>
      <c r="Q1306" t="s">
        <v>24</v>
      </c>
    </row>
    <row r="1307" spans="1:17" x14ac:dyDescent="0.25">
      <c r="A1307">
        <v>4448</v>
      </c>
      <c r="B1307" t="s">
        <v>2635</v>
      </c>
      <c r="C1307" t="s">
        <v>2636</v>
      </c>
      <c r="D1307">
        <v>20120831</v>
      </c>
      <c r="E1307">
        <v>20130831</v>
      </c>
      <c r="F1307" t="s">
        <v>18</v>
      </c>
      <c r="G1307" t="s">
        <v>19</v>
      </c>
      <c r="H1307" t="s">
        <v>20</v>
      </c>
      <c r="I1307" t="s">
        <v>21</v>
      </c>
      <c r="J1307" t="s">
        <v>22</v>
      </c>
      <c r="K1307" t="s">
        <v>23</v>
      </c>
      <c r="L1307" s="1">
        <v>0</v>
      </c>
      <c r="M1307" s="1">
        <v>0</v>
      </c>
      <c r="N1307" t="s">
        <v>24</v>
      </c>
      <c r="O1307">
        <v>100</v>
      </c>
      <c r="P1307">
        <v>0</v>
      </c>
      <c r="Q1307" t="s">
        <v>24</v>
      </c>
    </row>
    <row r="1308" spans="1:17" x14ac:dyDescent="0.25">
      <c r="A1308">
        <v>4453</v>
      </c>
      <c r="B1308" t="s">
        <v>2637</v>
      </c>
      <c r="C1308" t="s">
        <v>2638</v>
      </c>
      <c r="D1308">
        <v>20120831</v>
      </c>
      <c r="E1308">
        <v>20130831</v>
      </c>
      <c r="F1308" t="s">
        <v>18</v>
      </c>
      <c r="G1308" t="s">
        <v>19</v>
      </c>
      <c r="H1308" t="s">
        <v>20</v>
      </c>
      <c r="I1308" t="s">
        <v>21</v>
      </c>
      <c r="J1308" t="s">
        <v>22</v>
      </c>
      <c r="K1308" t="s">
        <v>23</v>
      </c>
      <c r="L1308" s="1">
        <v>0</v>
      </c>
      <c r="M1308" s="1">
        <v>0</v>
      </c>
      <c r="N1308" t="s">
        <v>24</v>
      </c>
      <c r="O1308">
        <v>100</v>
      </c>
      <c r="P1308">
        <v>0</v>
      </c>
      <c r="Q1308" t="s">
        <v>24</v>
      </c>
    </row>
    <row r="1309" spans="1:17" x14ac:dyDescent="0.25">
      <c r="A1309">
        <v>4462</v>
      </c>
      <c r="B1309" t="s">
        <v>2639</v>
      </c>
      <c r="C1309" t="s">
        <v>2640</v>
      </c>
      <c r="D1309">
        <v>20120831</v>
      </c>
      <c r="E1309">
        <v>20130831</v>
      </c>
      <c r="F1309" t="s">
        <v>18</v>
      </c>
      <c r="G1309" t="s">
        <v>19</v>
      </c>
      <c r="H1309" t="s">
        <v>20</v>
      </c>
      <c r="I1309" t="s">
        <v>21</v>
      </c>
      <c r="J1309" t="s">
        <v>22</v>
      </c>
      <c r="K1309" t="s">
        <v>23</v>
      </c>
      <c r="L1309" s="1">
        <v>0</v>
      </c>
      <c r="M1309" s="1">
        <v>0</v>
      </c>
      <c r="N1309" t="s">
        <v>24</v>
      </c>
      <c r="O1309">
        <v>100</v>
      </c>
      <c r="P1309">
        <v>0</v>
      </c>
      <c r="Q1309" t="s">
        <v>24</v>
      </c>
    </row>
    <row r="1310" spans="1:17" x14ac:dyDescent="0.25">
      <c r="A1310">
        <v>4467</v>
      </c>
      <c r="B1310" t="s">
        <v>2641</v>
      </c>
      <c r="C1310" t="s">
        <v>2642</v>
      </c>
      <c r="D1310">
        <v>20120831</v>
      </c>
      <c r="E1310">
        <v>20130831</v>
      </c>
      <c r="F1310" t="s">
        <v>18</v>
      </c>
      <c r="G1310" t="s">
        <v>19</v>
      </c>
      <c r="H1310" t="s">
        <v>20</v>
      </c>
      <c r="I1310" t="s">
        <v>21</v>
      </c>
      <c r="J1310" t="s">
        <v>22</v>
      </c>
      <c r="K1310" t="s">
        <v>23</v>
      </c>
      <c r="L1310" s="1">
        <v>0</v>
      </c>
      <c r="M1310" s="1">
        <v>0</v>
      </c>
      <c r="N1310" t="s">
        <v>24</v>
      </c>
      <c r="O1310">
        <v>100</v>
      </c>
      <c r="P1310">
        <v>0</v>
      </c>
      <c r="Q1310" t="s">
        <v>24</v>
      </c>
    </row>
    <row r="1311" spans="1:17" x14ac:dyDescent="0.25">
      <c r="A1311">
        <v>4469</v>
      </c>
      <c r="B1311" t="s">
        <v>2643</v>
      </c>
      <c r="C1311" t="s">
        <v>2644</v>
      </c>
      <c r="D1311">
        <v>20120831</v>
      </c>
      <c r="E1311">
        <v>20130831</v>
      </c>
      <c r="F1311" t="s">
        <v>18</v>
      </c>
      <c r="G1311" t="s">
        <v>19</v>
      </c>
      <c r="H1311" t="s">
        <v>20</v>
      </c>
      <c r="I1311" t="s">
        <v>21</v>
      </c>
      <c r="J1311" t="s">
        <v>22</v>
      </c>
      <c r="K1311" t="s">
        <v>23</v>
      </c>
      <c r="L1311" s="1">
        <v>0</v>
      </c>
      <c r="M1311" s="1">
        <v>0</v>
      </c>
      <c r="N1311" t="s">
        <v>24</v>
      </c>
      <c r="O1311">
        <v>100</v>
      </c>
      <c r="P1311">
        <v>0</v>
      </c>
      <c r="Q1311" t="s">
        <v>24</v>
      </c>
    </row>
    <row r="1312" spans="1:17" x14ac:dyDescent="0.25">
      <c r="A1312">
        <v>4470</v>
      </c>
      <c r="B1312" t="s">
        <v>2645</v>
      </c>
      <c r="C1312" t="s">
        <v>2646</v>
      </c>
      <c r="D1312">
        <v>20120831</v>
      </c>
      <c r="E1312">
        <v>20130831</v>
      </c>
      <c r="F1312" t="s">
        <v>18</v>
      </c>
      <c r="G1312" t="s">
        <v>19</v>
      </c>
      <c r="H1312" t="s">
        <v>20</v>
      </c>
      <c r="I1312" t="s">
        <v>21</v>
      </c>
      <c r="J1312" t="s">
        <v>22</v>
      </c>
      <c r="K1312" t="s">
        <v>23</v>
      </c>
      <c r="L1312" s="1">
        <v>3479.6790000000001</v>
      </c>
      <c r="M1312" s="1">
        <v>310685.59999999998</v>
      </c>
      <c r="N1312" t="s">
        <v>24</v>
      </c>
      <c r="O1312">
        <v>100</v>
      </c>
      <c r="P1312">
        <v>0</v>
      </c>
      <c r="Q1312" t="s">
        <v>24</v>
      </c>
    </row>
    <row r="1313" spans="1:17" x14ac:dyDescent="0.25">
      <c r="A1313">
        <v>4474</v>
      </c>
      <c r="B1313" t="s">
        <v>2647</v>
      </c>
      <c r="C1313" t="s">
        <v>2648</v>
      </c>
      <c r="D1313">
        <v>20120831</v>
      </c>
      <c r="E1313">
        <v>20130831</v>
      </c>
      <c r="F1313" t="s">
        <v>18</v>
      </c>
      <c r="G1313" t="s">
        <v>19</v>
      </c>
      <c r="H1313" t="s">
        <v>20</v>
      </c>
      <c r="I1313" t="s">
        <v>21</v>
      </c>
      <c r="J1313" t="s">
        <v>22</v>
      </c>
      <c r="K1313" t="s">
        <v>23</v>
      </c>
      <c r="L1313" s="1">
        <v>0</v>
      </c>
      <c r="M1313" s="1">
        <v>0</v>
      </c>
      <c r="N1313" t="s">
        <v>24</v>
      </c>
      <c r="O1313">
        <v>100</v>
      </c>
      <c r="P1313">
        <v>0</v>
      </c>
      <c r="Q1313" t="s">
        <v>24</v>
      </c>
    </row>
    <row r="1314" spans="1:17" x14ac:dyDescent="0.25">
      <c r="A1314">
        <v>4478</v>
      </c>
      <c r="B1314" t="s">
        <v>2649</v>
      </c>
      <c r="C1314" t="s">
        <v>2650</v>
      </c>
      <c r="D1314">
        <v>20120831</v>
      </c>
      <c r="E1314">
        <v>20130831</v>
      </c>
      <c r="F1314" t="s">
        <v>18</v>
      </c>
      <c r="G1314" t="s">
        <v>19</v>
      </c>
      <c r="H1314" t="s">
        <v>20</v>
      </c>
      <c r="I1314" t="s">
        <v>21</v>
      </c>
      <c r="J1314" t="s">
        <v>22</v>
      </c>
      <c r="K1314" t="s">
        <v>23</v>
      </c>
      <c r="L1314" s="1">
        <v>0</v>
      </c>
      <c r="M1314" s="1">
        <v>0</v>
      </c>
      <c r="N1314" t="s">
        <v>24</v>
      </c>
      <c r="O1314">
        <v>100</v>
      </c>
      <c r="P1314">
        <v>0</v>
      </c>
      <c r="Q1314" t="s">
        <v>24</v>
      </c>
    </row>
    <row r="1315" spans="1:17" x14ac:dyDescent="0.25">
      <c r="A1315">
        <v>4479</v>
      </c>
      <c r="B1315" t="s">
        <v>2651</v>
      </c>
      <c r="C1315" t="s">
        <v>2652</v>
      </c>
      <c r="D1315">
        <v>20120831</v>
      </c>
      <c r="E1315">
        <v>20130831</v>
      </c>
      <c r="F1315" t="s">
        <v>18</v>
      </c>
      <c r="G1315" t="s">
        <v>19</v>
      </c>
      <c r="H1315" t="s">
        <v>20</v>
      </c>
      <c r="I1315" t="s">
        <v>21</v>
      </c>
      <c r="J1315" t="s">
        <v>22</v>
      </c>
      <c r="K1315" t="s">
        <v>23</v>
      </c>
      <c r="L1315" s="1">
        <v>0</v>
      </c>
      <c r="M1315" s="1">
        <v>0</v>
      </c>
      <c r="N1315" t="s">
        <v>24</v>
      </c>
      <c r="O1315">
        <v>100</v>
      </c>
      <c r="P1315">
        <v>0</v>
      </c>
      <c r="Q1315" t="s">
        <v>24</v>
      </c>
    </row>
    <row r="1316" spans="1:17" x14ac:dyDescent="0.25">
      <c r="A1316">
        <v>4480</v>
      </c>
      <c r="B1316" t="s">
        <v>2653</v>
      </c>
      <c r="C1316" t="s">
        <v>2654</v>
      </c>
      <c r="D1316">
        <v>20120831</v>
      </c>
      <c r="E1316">
        <v>20130831</v>
      </c>
      <c r="F1316" t="s">
        <v>18</v>
      </c>
      <c r="G1316" t="s">
        <v>19</v>
      </c>
      <c r="H1316" t="s">
        <v>20</v>
      </c>
      <c r="I1316" t="s">
        <v>21</v>
      </c>
      <c r="J1316" t="s">
        <v>22</v>
      </c>
      <c r="K1316" t="s">
        <v>23</v>
      </c>
      <c r="L1316" s="1">
        <v>0</v>
      </c>
      <c r="M1316" s="1">
        <v>0</v>
      </c>
      <c r="N1316" t="s">
        <v>24</v>
      </c>
      <c r="O1316">
        <v>100</v>
      </c>
      <c r="P1316">
        <v>0</v>
      </c>
      <c r="Q1316" t="s">
        <v>24</v>
      </c>
    </row>
    <row r="1317" spans="1:17" x14ac:dyDescent="0.25">
      <c r="A1317">
        <v>4485</v>
      </c>
      <c r="B1317" t="s">
        <v>2655</v>
      </c>
      <c r="C1317" t="s">
        <v>2656</v>
      </c>
      <c r="D1317">
        <v>20120831</v>
      </c>
      <c r="E1317">
        <v>20130831</v>
      </c>
      <c r="F1317" t="s">
        <v>18</v>
      </c>
      <c r="G1317" t="s">
        <v>19</v>
      </c>
      <c r="H1317" t="s">
        <v>20</v>
      </c>
      <c r="I1317" t="s">
        <v>21</v>
      </c>
      <c r="J1317" t="s">
        <v>22</v>
      </c>
      <c r="K1317" t="s">
        <v>23</v>
      </c>
      <c r="L1317" s="1">
        <v>0</v>
      </c>
      <c r="M1317" s="1">
        <v>0</v>
      </c>
      <c r="N1317" t="s">
        <v>24</v>
      </c>
      <c r="O1317">
        <v>100</v>
      </c>
      <c r="P1317">
        <v>0</v>
      </c>
      <c r="Q1317" t="s">
        <v>24</v>
      </c>
    </row>
    <row r="1318" spans="1:17" x14ac:dyDescent="0.25">
      <c r="A1318">
        <v>4488</v>
      </c>
      <c r="B1318" t="s">
        <v>2657</v>
      </c>
      <c r="C1318" t="s">
        <v>2658</v>
      </c>
      <c r="D1318">
        <v>20120831</v>
      </c>
      <c r="E1318">
        <v>20130831</v>
      </c>
      <c r="F1318" t="s">
        <v>18</v>
      </c>
      <c r="G1318" t="s">
        <v>19</v>
      </c>
      <c r="H1318" t="s">
        <v>20</v>
      </c>
      <c r="I1318" t="s">
        <v>21</v>
      </c>
      <c r="J1318" t="s">
        <v>22</v>
      </c>
      <c r="K1318" t="s">
        <v>23</v>
      </c>
      <c r="L1318" s="1">
        <v>0</v>
      </c>
      <c r="M1318" s="1">
        <v>0</v>
      </c>
      <c r="N1318" t="s">
        <v>24</v>
      </c>
      <c r="O1318">
        <v>100</v>
      </c>
      <c r="P1318">
        <v>0</v>
      </c>
      <c r="Q1318" t="s">
        <v>24</v>
      </c>
    </row>
    <row r="1319" spans="1:17" x14ac:dyDescent="0.25">
      <c r="A1319">
        <v>4489</v>
      </c>
      <c r="B1319" t="s">
        <v>2659</v>
      </c>
      <c r="C1319" t="s">
        <v>2660</v>
      </c>
      <c r="D1319">
        <v>20120831</v>
      </c>
      <c r="E1319">
        <v>20130831</v>
      </c>
      <c r="F1319" t="s">
        <v>18</v>
      </c>
      <c r="G1319" t="s">
        <v>19</v>
      </c>
      <c r="H1319" t="s">
        <v>20</v>
      </c>
      <c r="I1319" t="s">
        <v>21</v>
      </c>
      <c r="J1319" t="s">
        <v>22</v>
      </c>
      <c r="K1319" t="s">
        <v>23</v>
      </c>
      <c r="L1319" s="1">
        <v>3438.7420000000002</v>
      </c>
      <c r="M1319" s="1">
        <v>307030.5</v>
      </c>
      <c r="N1319" t="s">
        <v>24</v>
      </c>
      <c r="O1319">
        <v>100</v>
      </c>
      <c r="P1319">
        <v>0</v>
      </c>
      <c r="Q1319" t="s">
        <v>24</v>
      </c>
    </row>
    <row r="1320" spans="1:17" x14ac:dyDescent="0.25">
      <c r="A1320">
        <v>4490</v>
      </c>
      <c r="B1320" t="s">
        <v>2661</v>
      </c>
      <c r="C1320" t="s">
        <v>2662</v>
      </c>
      <c r="D1320">
        <v>20120831</v>
      </c>
      <c r="E1320">
        <v>20130831</v>
      </c>
      <c r="F1320" t="s">
        <v>18</v>
      </c>
      <c r="G1320" t="s">
        <v>19</v>
      </c>
      <c r="H1320" t="s">
        <v>20</v>
      </c>
      <c r="I1320" t="s">
        <v>21</v>
      </c>
      <c r="J1320" t="s">
        <v>22</v>
      </c>
      <c r="K1320" t="s">
        <v>23</v>
      </c>
      <c r="L1320" s="1">
        <v>0</v>
      </c>
      <c r="M1320" s="1">
        <v>0</v>
      </c>
      <c r="N1320" t="s">
        <v>24</v>
      </c>
      <c r="O1320">
        <v>100</v>
      </c>
      <c r="P1320">
        <v>0</v>
      </c>
      <c r="Q1320" t="s">
        <v>24</v>
      </c>
    </row>
    <row r="1321" spans="1:17" x14ac:dyDescent="0.25">
      <c r="A1321">
        <v>4494</v>
      </c>
      <c r="B1321" t="s">
        <v>2663</v>
      </c>
      <c r="C1321" t="s">
        <v>2664</v>
      </c>
      <c r="D1321">
        <v>20120831</v>
      </c>
      <c r="E1321">
        <v>20130831</v>
      </c>
      <c r="F1321" t="s">
        <v>18</v>
      </c>
      <c r="G1321" t="s">
        <v>19</v>
      </c>
      <c r="H1321" t="s">
        <v>20</v>
      </c>
      <c r="I1321" t="s">
        <v>21</v>
      </c>
      <c r="J1321" t="s">
        <v>22</v>
      </c>
      <c r="K1321" t="s">
        <v>23</v>
      </c>
      <c r="L1321" s="1">
        <v>0</v>
      </c>
      <c r="M1321" s="1">
        <v>0</v>
      </c>
      <c r="N1321" t="s">
        <v>24</v>
      </c>
      <c r="O1321">
        <v>100</v>
      </c>
      <c r="P1321">
        <v>0</v>
      </c>
      <c r="Q1321" t="s">
        <v>24</v>
      </c>
    </row>
    <row r="1322" spans="1:17" x14ac:dyDescent="0.25">
      <c r="A1322">
        <v>4499</v>
      </c>
      <c r="B1322" t="s">
        <v>2665</v>
      </c>
      <c r="C1322" t="s">
        <v>2666</v>
      </c>
      <c r="D1322">
        <v>20120831</v>
      </c>
      <c r="E1322">
        <v>20130831</v>
      </c>
      <c r="F1322" t="s">
        <v>18</v>
      </c>
      <c r="G1322" t="s">
        <v>19</v>
      </c>
      <c r="H1322" t="s">
        <v>20</v>
      </c>
      <c r="I1322" t="s">
        <v>21</v>
      </c>
      <c r="J1322" t="s">
        <v>22</v>
      </c>
      <c r="K1322" t="s">
        <v>23</v>
      </c>
      <c r="L1322" s="1">
        <v>2347.078</v>
      </c>
      <c r="M1322" s="1">
        <v>209560.5</v>
      </c>
      <c r="N1322" t="s">
        <v>24</v>
      </c>
      <c r="O1322">
        <v>100</v>
      </c>
      <c r="P1322">
        <v>0</v>
      </c>
      <c r="Q1322" t="s">
        <v>24</v>
      </c>
    </row>
    <row r="1323" spans="1:17" x14ac:dyDescent="0.25">
      <c r="A1323">
        <v>4503</v>
      </c>
      <c r="B1323" t="s">
        <v>2667</v>
      </c>
      <c r="C1323" t="s">
        <v>2668</v>
      </c>
      <c r="D1323">
        <v>20120831</v>
      </c>
      <c r="E1323">
        <v>20130831</v>
      </c>
      <c r="F1323" t="s">
        <v>18</v>
      </c>
      <c r="G1323" t="s">
        <v>19</v>
      </c>
      <c r="H1323" t="s">
        <v>20</v>
      </c>
      <c r="I1323" t="s">
        <v>21</v>
      </c>
      <c r="J1323" t="s">
        <v>22</v>
      </c>
      <c r="K1323" t="s">
        <v>23</v>
      </c>
      <c r="L1323" s="1">
        <v>0</v>
      </c>
      <c r="M1323" s="1">
        <v>0</v>
      </c>
      <c r="N1323" t="s">
        <v>24</v>
      </c>
      <c r="O1323">
        <v>100</v>
      </c>
      <c r="P1323">
        <v>0</v>
      </c>
      <c r="Q1323" t="s">
        <v>24</v>
      </c>
    </row>
    <row r="1324" spans="1:17" x14ac:dyDescent="0.25">
      <c r="A1324">
        <v>4507</v>
      </c>
      <c r="B1324" t="s">
        <v>2669</v>
      </c>
      <c r="C1324" t="s">
        <v>2670</v>
      </c>
      <c r="D1324">
        <v>20120831</v>
      </c>
      <c r="E1324">
        <v>20130831</v>
      </c>
      <c r="F1324" t="s">
        <v>18</v>
      </c>
      <c r="G1324" t="s">
        <v>19</v>
      </c>
      <c r="H1324" t="s">
        <v>20</v>
      </c>
      <c r="I1324" t="s">
        <v>21</v>
      </c>
      <c r="J1324" t="s">
        <v>22</v>
      </c>
      <c r="K1324" t="s">
        <v>23</v>
      </c>
      <c r="L1324" s="1">
        <v>5048.9459999999999</v>
      </c>
      <c r="M1324" s="1">
        <v>450798.8</v>
      </c>
      <c r="N1324" t="s">
        <v>24</v>
      </c>
      <c r="O1324">
        <v>100</v>
      </c>
      <c r="P1324">
        <v>0</v>
      </c>
      <c r="Q1324" t="s">
        <v>24</v>
      </c>
    </row>
    <row r="1325" spans="1:17" x14ac:dyDescent="0.25">
      <c r="A1325">
        <v>4509</v>
      </c>
      <c r="B1325" t="s">
        <v>2671</v>
      </c>
      <c r="C1325" t="s">
        <v>2672</v>
      </c>
      <c r="D1325">
        <v>20120831</v>
      </c>
      <c r="E1325">
        <v>20130831</v>
      </c>
      <c r="F1325" t="s">
        <v>18</v>
      </c>
      <c r="G1325" t="s">
        <v>19</v>
      </c>
      <c r="H1325" t="s">
        <v>20</v>
      </c>
      <c r="I1325" t="s">
        <v>21</v>
      </c>
      <c r="J1325" t="s">
        <v>22</v>
      </c>
      <c r="K1325" t="s">
        <v>23</v>
      </c>
      <c r="L1325" s="1">
        <v>0</v>
      </c>
      <c r="M1325" s="1">
        <v>0</v>
      </c>
      <c r="N1325" t="s">
        <v>24</v>
      </c>
      <c r="O1325">
        <v>100</v>
      </c>
      <c r="P1325">
        <v>0</v>
      </c>
      <c r="Q1325" t="s">
        <v>24</v>
      </c>
    </row>
    <row r="1326" spans="1:17" x14ac:dyDescent="0.25">
      <c r="A1326">
        <v>4510</v>
      </c>
      <c r="B1326" t="s">
        <v>2673</v>
      </c>
      <c r="C1326" t="s">
        <v>2674</v>
      </c>
      <c r="D1326">
        <v>20120831</v>
      </c>
      <c r="E1326">
        <v>20130831</v>
      </c>
      <c r="F1326" t="s">
        <v>18</v>
      </c>
      <c r="G1326" t="s">
        <v>19</v>
      </c>
      <c r="H1326" t="s">
        <v>20</v>
      </c>
      <c r="I1326" t="s">
        <v>21</v>
      </c>
      <c r="J1326" t="s">
        <v>22</v>
      </c>
      <c r="K1326" t="s">
        <v>23</v>
      </c>
      <c r="L1326" s="1">
        <v>4093.74</v>
      </c>
      <c r="M1326" s="1">
        <v>365512.5</v>
      </c>
      <c r="N1326" t="s">
        <v>24</v>
      </c>
      <c r="O1326">
        <v>100</v>
      </c>
      <c r="P1326">
        <v>0</v>
      </c>
      <c r="Q1326" t="s">
        <v>24</v>
      </c>
    </row>
    <row r="1327" spans="1:17" x14ac:dyDescent="0.25">
      <c r="A1327">
        <v>4517</v>
      </c>
      <c r="B1327" t="s">
        <v>2675</v>
      </c>
      <c r="C1327" t="s">
        <v>2676</v>
      </c>
      <c r="D1327">
        <v>20120831</v>
      </c>
      <c r="E1327">
        <v>20130831</v>
      </c>
      <c r="F1327" t="s">
        <v>18</v>
      </c>
      <c r="G1327" t="s">
        <v>19</v>
      </c>
      <c r="H1327" t="s">
        <v>20</v>
      </c>
      <c r="I1327" t="s">
        <v>21</v>
      </c>
      <c r="J1327" t="s">
        <v>22</v>
      </c>
      <c r="K1327" t="s">
        <v>23</v>
      </c>
      <c r="L1327" s="1">
        <v>4475.8220000000001</v>
      </c>
      <c r="M1327" s="1">
        <v>399627</v>
      </c>
      <c r="N1327" t="s">
        <v>24</v>
      </c>
      <c r="O1327">
        <v>100</v>
      </c>
      <c r="P1327">
        <v>0</v>
      </c>
      <c r="Q1327" t="s">
        <v>24</v>
      </c>
    </row>
    <row r="1328" spans="1:17" x14ac:dyDescent="0.25">
      <c r="A1328">
        <v>4520</v>
      </c>
      <c r="B1328" t="s">
        <v>2677</v>
      </c>
      <c r="C1328" t="s">
        <v>2678</v>
      </c>
      <c r="D1328">
        <v>20120831</v>
      </c>
      <c r="E1328">
        <v>20130831</v>
      </c>
      <c r="F1328" t="s">
        <v>18</v>
      </c>
      <c r="G1328" t="s">
        <v>19</v>
      </c>
      <c r="H1328" t="s">
        <v>20</v>
      </c>
      <c r="I1328" t="s">
        <v>21</v>
      </c>
      <c r="J1328" t="s">
        <v>22</v>
      </c>
      <c r="K1328" t="s">
        <v>23</v>
      </c>
      <c r="L1328" s="1">
        <v>4275.0469999999996</v>
      </c>
      <c r="M1328" s="1">
        <v>381700.6</v>
      </c>
      <c r="N1328" t="s">
        <v>24</v>
      </c>
      <c r="O1328">
        <v>100</v>
      </c>
      <c r="P1328">
        <v>0</v>
      </c>
      <c r="Q1328" t="s">
        <v>24</v>
      </c>
    </row>
    <row r="1329" spans="1:17" x14ac:dyDescent="0.25">
      <c r="A1329">
        <v>4522</v>
      </c>
      <c r="B1329" t="s">
        <v>2679</v>
      </c>
      <c r="C1329" t="s">
        <v>2680</v>
      </c>
      <c r="D1329">
        <v>20120831</v>
      </c>
      <c r="E1329">
        <v>20130831</v>
      </c>
      <c r="F1329" t="s">
        <v>18</v>
      </c>
      <c r="G1329" t="s">
        <v>19</v>
      </c>
      <c r="H1329" t="s">
        <v>20</v>
      </c>
      <c r="I1329" t="s">
        <v>21</v>
      </c>
      <c r="J1329" t="s">
        <v>22</v>
      </c>
      <c r="K1329" t="s">
        <v>23</v>
      </c>
      <c r="L1329" s="1">
        <v>0</v>
      </c>
      <c r="M1329" s="1">
        <v>0</v>
      </c>
      <c r="N1329" t="s">
        <v>24</v>
      </c>
      <c r="O1329">
        <v>100</v>
      </c>
      <c r="P1329">
        <v>0</v>
      </c>
      <c r="Q1329" t="s">
        <v>24</v>
      </c>
    </row>
    <row r="1330" spans="1:17" x14ac:dyDescent="0.25">
      <c r="A1330">
        <v>4523</v>
      </c>
      <c r="B1330" t="s">
        <v>2681</v>
      </c>
      <c r="C1330" t="s">
        <v>2682</v>
      </c>
      <c r="D1330">
        <v>20120831</v>
      </c>
      <c r="E1330">
        <v>20130831</v>
      </c>
      <c r="F1330" t="s">
        <v>18</v>
      </c>
      <c r="G1330" t="s">
        <v>19</v>
      </c>
      <c r="H1330" t="s">
        <v>20</v>
      </c>
      <c r="I1330" t="s">
        <v>21</v>
      </c>
      <c r="J1330" t="s">
        <v>22</v>
      </c>
      <c r="K1330" t="s">
        <v>23</v>
      </c>
      <c r="L1330" s="1">
        <v>0</v>
      </c>
      <c r="M1330" s="1">
        <v>0</v>
      </c>
      <c r="N1330" t="s">
        <v>24</v>
      </c>
      <c r="O1330">
        <v>100</v>
      </c>
      <c r="P1330">
        <v>0</v>
      </c>
      <c r="Q1330" t="s">
        <v>24</v>
      </c>
    </row>
    <row r="1331" spans="1:17" x14ac:dyDescent="0.25">
      <c r="A1331">
        <v>4525</v>
      </c>
      <c r="B1331" t="s">
        <v>2683</v>
      </c>
      <c r="C1331" t="s">
        <v>2684</v>
      </c>
      <c r="D1331">
        <v>20120831</v>
      </c>
      <c r="E1331">
        <v>20130831</v>
      </c>
      <c r="F1331" t="s">
        <v>18</v>
      </c>
      <c r="G1331" t="s">
        <v>19</v>
      </c>
      <c r="H1331" t="s">
        <v>20</v>
      </c>
      <c r="I1331" t="s">
        <v>21</v>
      </c>
      <c r="J1331" t="s">
        <v>22</v>
      </c>
      <c r="K1331" t="s">
        <v>23</v>
      </c>
      <c r="L1331" s="1">
        <v>0</v>
      </c>
      <c r="M1331" s="1">
        <v>0</v>
      </c>
      <c r="N1331" t="s">
        <v>24</v>
      </c>
      <c r="O1331">
        <v>100</v>
      </c>
      <c r="P1331">
        <v>0</v>
      </c>
      <c r="Q1331" t="s">
        <v>24</v>
      </c>
    </row>
    <row r="1332" spans="1:17" x14ac:dyDescent="0.25">
      <c r="A1332">
        <v>4527</v>
      </c>
      <c r="B1332" t="s">
        <v>2685</v>
      </c>
      <c r="C1332" t="s">
        <v>2686</v>
      </c>
      <c r="D1332">
        <v>20120831</v>
      </c>
      <c r="E1332">
        <v>20130831</v>
      </c>
      <c r="F1332" t="s">
        <v>18</v>
      </c>
      <c r="G1332" t="s">
        <v>19</v>
      </c>
      <c r="H1332" t="s">
        <v>20</v>
      </c>
      <c r="I1332" t="s">
        <v>21</v>
      </c>
      <c r="J1332" t="s">
        <v>22</v>
      </c>
      <c r="K1332" t="s">
        <v>23</v>
      </c>
      <c r="L1332" s="1">
        <v>12826.69</v>
      </c>
      <c r="M1332" s="1">
        <v>1145240</v>
      </c>
      <c r="N1332" t="s">
        <v>24</v>
      </c>
      <c r="O1332">
        <v>100</v>
      </c>
      <c r="P1332">
        <v>0</v>
      </c>
      <c r="Q1332" t="s">
        <v>24</v>
      </c>
    </row>
    <row r="1333" spans="1:17" x14ac:dyDescent="0.25">
      <c r="A1333">
        <v>4528</v>
      </c>
      <c r="B1333" t="s">
        <v>2687</v>
      </c>
      <c r="C1333" t="s">
        <v>2688</v>
      </c>
      <c r="D1333">
        <v>20120831</v>
      </c>
      <c r="E1333">
        <v>20130831</v>
      </c>
      <c r="F1333" t="s">
        <v>18</v>
      </c>
      <c r="G1333" t="s">
        <v>19</v>
      </c>
      <c r="H1333" t="s">
        <v>20</v>
      </c>
      <c r="I1333" t="s">
        <v>21</v>
      </c>
      <c r="J1333" t="s">
        <v>22</v>
      </c>
      <c r="K1333" t="s">
        <v>23</v>
      </c>
      <c r="L1333" s="1">
        <v>7960.05</v>
      </c>
      <c r="M1333" s="1">
        <v>710718.8</v>
      </c>
      <c r="N1333" t="s">
        <v>24</v>
      </c>
      <c r="O1333">
        <v>100</v>
      </c>
      <c r="P1333">
        <v>0</v>
      </c>
      <c r="Q1333" t="s">
        <v>24</v>
      </c>
    </row>
    <row r="1334" spans="1:17" x14ac:dyDescent="0.25">
      <c r="A1334">
        <v>4530</v>
      </c>
      <c r="B1334" t="s">
        <v>2689</v>
      </c>
      <c r="C1334" t="s">
        <v>2690</v>
      </c>
      <c r="D1334">
        <v>20120831</v>
      </c>
      <c r="E1334">
        <v>20130831</v>
      </c>
      <c r="F1334" t="s">
        <v>18</v>
      </c>
      <c r="G1334" t="s">
        <v>19</v>
      </c>
      <c r="H1334" t="s">
        <v>20</v>
      </c>
      <c r="I1334" t="s">
        <v>21</v>
      </c>
      <c r="J1334" t="s">
        <v>22</v>
      </c>
      <c r="K1334" t="s">
        <v>23</v>
      </c>
      <c r="L1334" s="1">
        <v>4856.0219999999999</v>
      </c>
      <c r="M1334" s="1">
        <v>433573.4</v>
      </c>
      <c r="N1334" t="s">
        <v>24</v>
      </c>
      <c r="O1334">
        <v>100</v>
      </c>
      <c r="P1334">
        <v>0</v>
      </c>
      <c r="Q1334" t="s">
        <v>24</v>
      </c>
    </row>
    <row r="1335" spans="1:17" x14ac:dyDescent="0.25">
      <c r="A1335">
        <v>4531</v>
      </c>
      <c r="B1335" t="s">
        <v>2691</v>
      </c>
      <c r="C1335" t="s">
        <v>2692</v>
      </c>
      <c r="D1335">
        <v>20120831</v>
      </c>
      <c r="E1335">
        <v>20130831</v>
      </c>
      <c r="F1335" t="s">
        <v>18</v>
      </c>
      <c r="G1335" t="s">
        <v>19</v>
      </c>
      <c r="H1335" t="s">
        <v>20</v>
      </c>
      <c r="I1335" t="s">
        <v>21</v>
      </c>
      <c r="J1335" t="s">
        <v>22</v>
      </c>
      <c r="K1335" t="s">
        <v>23</v>
      </c>
      <c r="L1335" s="1">
        <v>0</v>
      </c>
      <c r="M1335" s="1">
        <v>0</v>
      </c>
      <c r="N1335" t="s">
        <v>24</v>
      </c>
      <c r="O1335">
        <v>100</v>
      </c>
      <c r="P1335">
        <v>0</v>
      </c>
      <c r="Q1335" t="s">
        <v>24</v>
      </c>
    </row>
    <row r="1336" spans="1:17" x14ac:dyDescent="0.25">
      <c r="A1336">
        <v>4532</v>
      </c>
      <c r="B1336" t="s">
        <v>2693</v>
      </c>
      <c r="C1336" t="s">
        <v>2694</v>
      </c>
      <c r="D1336">
        <v>20120831</v>
      </c>
      <c r="E1336">
        <v>20130831</v>
      </c>
      <c r="F1336" t="s">
        <v>18</v>
      </c>
      <c r="G1336" t="s">
        <v>19</v>
      </c>
      <c r="H1336" t="s">
        <v>20</v>
      </c>
      <c r="I1336" t="s">
        <v>21</v>
      </c>
      <c r="J1336" t="s">
        <v>22</v>
      </c>
      <c r="K1336" t="s">
        <v>23</v>
      </c>
      <c r="L1336" s="1">
        <v>5.6800000000000002E-14</v>
      </c>
      <c r="M1336" s="1">
        <v>-7.2799999999999997E-12</v>
      </c>
      <c r="N1336" t="s">
        <v>24</v>
      </c>
      <c r="O1336">
        <v>100</v>
      </c>
      <c r="P1336">
        <v>0</v>
      </c>
      <c r="Q1336" t="s">
        <v>24</v>
      </c>
    </row>
    <row r="1337" spans="1:17" x14ac:dyDescent="0.25">
      <c r="A1337">
        <v>4536</v>
      </c>
      <c r="B1337" t="s">
        <v>2695</v>
      </c>
      <c r="C1337" t="s">
        <v>2696</v>
      </c>
      <c r="D1337">
        <v>20120831</v>
      </c>
      <c r="E1337">
        <v>20130831</v>
      </c>
      <c r="F1337" t="s">
        <v>18</v>
      </c>
      <c r="G1337" t="s">
        <v>19</v>
      </c>
      <c r="H1337" t="s">
        <v>20</v>
      </c>
      <c r="I1337" t="s">
        <v>21</v>
      </c>
      <c r="J1337" t="s">
        <v>22</v>
      </c>
      <c r="K1337" t="s">
        <v>23</v>
      </c>
      <c r="L1337" s="1">
        <v>0</v>
      </c>
      <c r="M1337" s="1">
        <v>0</v>
      </c>
      <c r="N1337" t="s">
        <v>24</v>
      </c>
      <c r="O1337">
        <v>100</v>
      </c>
      <c r="P1337">
        <v>0</v>
      </c>
      <c r="Q1337" t="s">
        <v>24</v>
      </c>
    </row>
    <row r="1338" spans="1:17" x14ac:dyDescent="0.25">
      <c r="A1338">
        <v>4537</v>
      </c>
      <c r="B1338" t="s">
        <v>2697</v>
      </c>
      <c r="C1338" t="s">
        <v>2698</v>
      </c>
      <c r="D1338">
        <v>20120831</v>
      </c>
      <c r="E1338">
        <v>20130831</v>
      </c>
      <c r="F1338" t="s">
        <v>18</v>
      </c>
      <c r="G1338" t="s">
        <v>19</v>
      </c>
      <c r="H1338" t="s">
        <v>20</v>
      </c>
      <c r="I1338" t="s">
        <v>21</v>
      </c>
      <c r="J1338" t="s">
        <v>22</v>
      </c>
      <c r="K1338" t="s">
        <v>23</v>
      </c>
      <c r="L1338" s="1">
        <v>0</v>
      </c>
      <c r="M1338" s="1">
        <v>0</v>
      </c>
      <c r="N1338" t="s">
        <v>24</v>
      </c>
      <c r="O1338">
        <v>100</v>
      </c>
      <c r="P1338">
        <v>0</v>
      </c>
      <c r="Q1338" t="s">
        <v>24</v>
      </c>
    </row>
    <row r="1339" spans="1:17" x14ac:dyDescent="0.25">
      <c r="A1339">
        <v>4539</v>
      </c>
      <c r="B1339" t="s">
        <v>2699</v>
      </c>
      <c r="C1339" t="s">
        <v>2700</v>
      </c>
      <c r="D1339">
        <v>20120831</v>
      </c>
      <c r="E1339">
        <v>20130831</v>
      </c>
      <c r="F1339" t="s">
        <v>18</v>
      </c>
      <c r="G1339" t="s">
        <v>19</v>
      </c>
      <c r="H1339" t="s">
        <v>20</v>
      </c>
      <c r="I1339" t="s">
        <v>21</v>
      </c>
      <c r="J1339" t="s">
        <v>22</v>
      </c>
      <c r="K1339" t="s">
        <v>23</v>
      </c>
      <c r="L1339" s="1">
        <v>5367.348</v>
      </c>
      <c r="M1339" s="1">
        <v>479227.5</v>
      </c>
      <c r="N1339" t="s">
        <v>24</v>
      </c>
      <c r="O1339">
        <v>100</v>
      </c>
      <c r="P1339">
        <v>0</v>
      </c>
      <c r="Q1339" t="s">
        <v>24</v>
      </c>
    </row>
    <row r="1340" spans="1:17" x14ac:dyDescent="0.25">
      <c r="A1340">
        <v>4540</v>
      </c>
      <c r="B1340" t="s">
        <v>2701</v>
      </c>
      <c r="C1340" t="s">
        <v>2702</v>
      </c>
      <c r="D1340">
        <v>20120831</v>
      </c>
      <c r="E1340">
        <v>20130831</v>
      </c>
      <c r="F1340" t="s">
        <v>18</v>
      </c>
      <c r="G1340" t="s">
        <v>19</v>
      </c>
      <c r="H1340" t="s">
        <v>20</v>
      </c>
      <c r="I1340" t="s">
        <v>21</v>
      </c>
      <c r="J1340" t="s">
        <v>22</v>
      </c>
      <c r="K1340" t="s">
        <v>23</v>
      </c>
      <c r="L1340" s="1">
        <v>0</v>
      </c>
      <c r="M1340" s="1">
        <v>0</v>
      </c>
      <c r="N1340" t="s">
        <v>24</v>
      </c>
      <c r="O1340">
        <v>100</v>
      </c>
      <c r="P1340">
        <v>0</v>
      </c>
      <c r="Q1340" t="s">
        <v>24</v>
      </c>
    </row>
    <row r="1341" spans="1:17" x14ac:dyDescent="0.25">
      <c r="A1341">
        <v>4544</v>
      </c>
      <c r="B1341" t="s">
        <v>2703</v>
      </c>
      <c r="C1341" t="s">
        <v>2704</v>
      </c>
      <c r="D1341">
        <v>20120831</v>
      </c>
      <c r="E1341">
        <v>20130831</v>
      </c>
      <c r="F1341" t="s">
        <v>18</v>
      </c>
      <c r="G1341" t="s">
        <v>19</v>
      </c>
      <c r="H1341" t="s">
        <v>20</v>
      </c>
      <c r="I1341" t="s">
        <v>21</v>
      </c>
      <c r="J1341" t="s">
        <v>22</v>
      </c>
      <c r="K1341" t="s">
        <v>23</v>
      </c>
      <c r="L1341" s="1">
        <v>0</v>
      </c>
      <c r="M1341" s="1">
        <v>0</v>
      </c>
      <c r="N1341" t="s">
        <v>24</v>
      </c>
      <c r="O1341">
        <v>100</v>
      </c>
      <c r="P1341">
        <v>0</v>
      </c>
      <c r="Q1341" t="s">
        <v>24</v>
      </c>
    </row>
    <row r="1342" spans="1:17" x14ac:dyDescent="0.25">
      <c r="A1342">
        <v>4550</v>
      </c>
      <c r="B1342" t="s">
        <v>2705</v>
      </c>
      <c r="C1342" t="s">
        <v>2706</v>
      </c>
      <c r="D1342">
        <v>20120831</v>
      </c>
      <c r="E1342">
        <v>20130831</v>
      </c>
      <c r="F1342" t="s">
        <v>18</v>
      </c>
      <c r="G1342" t="s">
        <v>19</v>
      </c>
      <c r="H1342" t="s">
        <v>20</v>
      </c>
      <c r="I1342" t="s">
        <v>21</v>
      </c>
      <c r="J1342" t="s">
        <v>22</v>
      </c>
      <c r="K1342" t="s">
        <v>23</v>
      </c>
      <c r="L1342" s="1">
        <v>0</v>
      </c>
      <c r="M1342" s="1">
        <v>0</v>
      </c>
      <c r="N1342" t="s">
        <v>24</v>
      </c>
      <c r="O1342">
        <v>100</v>
      </c>
      <c r="P1342">
        <v>0</v>
      </c>
      <c r="Q1342" t="s">
        <v>24</v>
      </c>
    </row>
    <row r="1343" spans="1:17" x14ac:dyDescent="0.25">
      <c r="A1343">
        <v>4551</v>
      </c>
      <c r="B1343" t="s">
        <v>2707</v>
      </c>
      <c r="C1343" t="s">
        <v>2708</v>
      </c>
      <c r="D1343">
        <v>20120831</v>
      </c>
      <c r="E1343">
        <v>20130831</v>
      </c>
      <c r="F1343" t="s">
        <v>18</v>
      </c>
      <c r="G1343" t="s">
        <v>19</v>
      </c>
      <c r="H1343" t="s">
        <v>20</v>
      </c>
      <c r="I1343" t="s">
        <v>21</v>
      </c>
      <c r="J1343" t="s">
        <v>22</v>
      </c>
      <c r="K1343" t="s">
        <v>23</v>
      </c>
      <c r="L1343" s="1">
        <v>0</v>
      </c>
      <c r="M1343" s="1">
        <v>0</v>
      </c>
      <c r="N1343" t="s">
        <v>24</v>
      </c>
      <c r="O1343">
        <v>100</v>
      </c>
      <c r="P1343">
        <v>0</v>
      </c>
      <c r="Q1343" t="s">
        <v>24</v>
      </c>
    </row>
    <row r="1344" spans="1:17" x14ac:dyDescent="0.25">
      <c r="A1344">
        <v>4555</v>
      </c>
      <c r="B1344" t="s">
        <v>2709</v>
      </c>
      <c r="C1344" t="s">
        <v>2710</v>
      </c>
      <c r="D1344">
        <v>20120831</v>
      </c>
      <c r="E1344">
        <v>20130831</v>
      </c>
      <c r="F1344" t="s">
        <v>18</v>
      </c>
      <c r="G1344" t="s">
        <v>19</v>
      </c>
      <c r="H1344" t="s">
        <v>20</v>
      </c>
      <c r="I1344" t="s">
        <v>21</v>
      </c>
      <c r="J1344" t="s">
        <v>22</v>
      </c>
      <c r="K1344" t="s">
        <v>23</v>
      </c>
      <c r="L1344" s="1">
        <v>0</v>
      </c>
      <c r="M1344" s="1">
        <v>0</v>
      </c>
      <c r="N1344" t="s">
        <v>24</v>
      </c>
      <c r="O1344">
        <v>100</v>
      </c>
      <c r="P1344">
        <v>0</v>
      </c>
      <c r="Q1344" t="s">
        <v>24</v>
      </c>
    </row>
    <row r="1345" spans="1:17" x14ac:dyDescent="0.25">
      <c r="A1345">
        <v>4557</v>
      </c>
      <c r="B1345" t="s">
        <v>2711</v>
      </c>
      <c r="C1345" t="s">
        <v>2712</v>
      </c>
      <c r="D1345">
        <v>20120831</v>
      </c>
      <c r="E1345">
        <v>20130831</v>
      </c>
      <c r="F1345" t="s">
        <v>18</v>
      </c>
      <c r="G1345" t="s">
        <v>19</v>
      </c>
      <c r="H1345" t="s">
        <v>20</v>
      </c>
      <c r="I1345" t="s">
        <v>21</v>
      </c>
      <c r="J1345" t="s">
        <v>22</v>
      </c>
      <c r="K1345" t="s">
        <v>23</v>
      </c>
      <c r="L1345" s="1">
        <v>0</v>
      </c>
      <c r="M1345" s="1">
        <v>0</v>
      </c>
      <c r="N1345" t="s">
        <v>24</v>
      </c>
      <c r="O1345">
        <v>100</v>
      </c>
      <c r="P1345">
        <v>0</v>
      </c>
      <c r="Q1345" t="s">
        <v>24</v>
      </c>
    </row>
    <row r="1346" spans="1:17" x14ac:dyDescent="0.25">
      <c r="A1346">
        <v>4560</v>
      </c>
      <c r="B1346" t="s">
        <v>2713</v>
      </c>
      <c r="C1346" t="s">
        <v>2714</v>
      </c>
      <c r="D1346">
        <v>20120831</v>
      </c>
      <c r="E1346">
        <v>20130831</v>
      </c>
      <c r="F1346" t="s">
        <v>18</v>
      </c>
      <c r="G1346" t="s">
        <v>19</v>
      </c>
      <c r="H1346" t="s">
        <v>20</v>
      </c>
      <c r="I1346" t="s">
        <v>21</v>
      </c>
      <c r="J1346" t="s">
        <v>22</v>
      </c>
      <c r="K1346" t="s">
        <v>23</v>
      </c>
      <c r="L1346" s="1">
        <v>0</v>
      </c>
      <c r="M1346" s="1">
        <v>0</v>
      </c>
      <c r="N1346" t="s">
        <v>24</v>
      </c>
      <c r="O1346">
        <v>100</v>
      </c>
      <c r="P1346">
        <v>0</v>
      </c>
      <c r="Q1346" t="s">
        <v>24</v>
      </c>
    </row>
    <row r="1347" spans="1:17" x14ac:dyDescent="0.25">
      <c r="A1347">
        <v>4570</v>
      </c>
      <c r="B1347" t="s">
        <v>2715</v>
      </c>
      <c r="C1347" t="s">
        <v>2716</v>
      </c>
      <c r="D1347">
        <v>20120831</v>
      </c>
      <c r="E1347">
        <v>20130831</v>
      </c>
      <c r="F1347" t="s">
        <v>18</v>
      </c>
      <c r="G1347" t="s">
        <v>19</v>
      </c>
      <c r="H1347" t="s">
        <v>20</v>
      </c>
      <c r="I1347" t="s">
        <v>21</v>
      </c>
      <c r="J1347" t="s">
        <v>22</v>
      </c>
      <c r="K1347" t="s">
        <v>23</v>
      </c>
      <c r="L1347" s="1">
        <v>0</v>
      </c>
      <c r="M1347" s="1">
        <v>0</v>
      </c>
      <c r="N1347" t="s">
        <v>24</v>
      </c>
      <c r="O1347">
        <v>100</v>
      </c>
      <c r="P1347">
        <v>0</v>
      </c>
      <c r="Q1347" t="s">
        <v>24</v>
      </c>
    </row>
    <row r="1348" spans="1:17" x14ac:dyDescent="0.25">
      <c r="A1348">
        <v>4575</v>
      </c>
      <c r="B1348" t="s">
        <v>2717</v>
      </c>
      <c r="C1348" t="s">
        <v>2718</v>
      </c>
      <c r="D1348">
        <v>20120831</v>
      </c>
      <c r="E1348">
        <v>20130831</v>
      </c>
      <c r="F1348" t="s">
        <v>18</v>
      </c>
      <c r="G1348" t="s">
        <v>19</v>
      </c>
      <c r="H1348" t="s">
        <v>20</v>
      </c>
      <c r="I1348" t="s">
        <v>21</v>
      </c>
      <c r="J1348" t="s">
        <v>22</v>
      </c>
      <c r="K1348" t="s">
        <v>23</v>
      </c>
      <c r="L1348" s="1">
        <v>4321.17</v>
      </c>
      <c r="M1348" s="1">
        <v>385818.8</v>
      </c>
      <c r="N1348" t="s">
        <v>24</v>
      </c>
      <c r="O1348">
        <v>100</v>
      </c>
      <c r="P1348">
        <v>0</v>
      </c>
      <c r="Q1348" t="s">
        <v>24</v>
      </c>
    </row>
    <row r="1349" spans="1:17" x14ac:dyDescent="0.25">
      <c r="A1349">
        <v>4576</v>
      </c>
      <c r="B1349" t="s">
        <v>2719</v>
      </c>
      <c r="C1349" t="s">
        <v>2720</v>
      </c>
      <c r="D1349">
        <v>20120831</v>
      </c>
      <c r="E1349">
        <v>20130831</v>
      </c>
      <c r="F1349" t="s">
        <v>18</v>
      </c>
      <c r="G1349" t="s">
        <v>19</v>
      </c>
      <c r="H1349" t="s">
        <v>20</v>
      </c>
      <c r="I1349" t="s">
        <v>21</v>
      </c>
      <c r="J1349" t="s">
        <v>22</v>
      </c>
      <c r="K1349" t="s">
        <v>23</v>
      </c>
      <c r="L1349" s="1">
        <v>5603.875</v>
      </c>
      <c r="M1349" s="1">
        <v>500346</v>
      </c>
      <c r="N1349" t="s">
        <v>24</v>
      </c>
      <c r="O1349">
        <v>100</v>
      </c>
      <c r="P1349">
        <v>0</v>
      </c>
      <c r="Q1349" t="s">
        <v>24</v>
      </c>
    </row>
    <row r="1350" spans="1:17" x14ac:dyDescent="0.25">
      <c r="A1350">
        <v>4581</v>
      </c>
      <c r="B1350" t="s">
        <v>2721</v>
      </c>
      <c r="C1350" t="s">
        <v>2722</v>
      </c>
      <c r="D1350">
        <v>20120831</v>
      </c>
      <c r="E1350">
        <v>20130831</v>
      </c>
      <c r="F1350" t="s">
        <v>18</v>
      </c>
      <c r="G1350" t="s">
        <v>19</v>
      </c>
      <c r="H1350" t="s">
        <v>20</v>
      </c>
      <c r="I1350" t="s">
        <v>21</v>
      </c>
      <c r="J1350" t="s">
        <v>22</v>
      </c>
      <c r="K1350" t="s">
        <v>23</v>
      </c>
      <c r="L1350" s="1">
        <v>2407.3009999999999</v>
      </c>
      <c r="M1350" s="1">
        <v>214937.60000000001</v>
      </c>
      <c r="N1350" t="s">
        <v>24</v>
      </c>
      <c r="O1350">
        <v>100</v>
      </c>
      <c r="P1350">
        <v>0</v>
      </c>
      <c r="Q1350" t="s">
        <v>24</v>
      </c>
    </row>
    <row r="1351" spans="1:17" x14ac:dyDescent="0.25">
      <c r="A1351">
        <v>4585</v>
      </c>
      <c r="B1351" t="s">
        <v>2723</v>
      </c>
      <c r="C1351" t="s">
        <v>2724</v>
      </c>
      <c r="D1351">
        <v>20120831</v>
      </c>
      <c r="E1351">
        <v>20130831</v>
      </c>
      <c r="F1351" t="s">
        <v>18</v>
      </c>
      <c r="G1351" t="s">
        <v>19</v>
      </c>
      <c r="H1351" t="s">
        <v>20</v>
      </c>
      <c r="I1351" t="s">
        <v>21</v>
      </c>
      <c r="J1351" t="s">
        <v>22</v>
      </c>
      <c r="K1351" t="s">
        <v>23</v>
      </c>
      <c r="L1351" s="1">
        <v>38208.239999999998</v>
      </c>
      <c r="M1351" s="1">
        <v>3411450</v>
      </c>
      <c r="N1351" t="s">
        <v>24</v>
      </c>
      <c r="O1351">
        <v>100</v>
      </c>
      <c r="P1351">
        <v>0</v>
      </c>
      <c r="Q1351" t="s">
        <v>24</v>
      </c>
    </row>
    <row r="1352" spans="1:17" x14ac:dyDescent="0.25">
      <c r="A1352">
        <v>4587</v>
      </c>
      <c r="B1352" t="s">
        <v>2725</v>
      </c>
      <c r="C1352" t="s">
        <v>2726</v>
      </c>
      <c r="D1352">
        <v>20120831</v>
      </c>
      <c r="E1352">
        <v>20130831</v>
      </c>
      <c r="F1352" t="s">
        <v>18</v>
      </c>
      <c r="G1352" t="s">
        <v>19</v>
      </c>
      <c r="H1352" t="s">
        <v>20</v>
      </c>
      <c r="I1352" t="s">
        <v>21</v>
      </c>
      <c r="J1352" t="s">
        <v>22</v>
      </c>
      <c r="K1352" t="s">
        <v>23</v>
      </c>
      <c r="L1352" s="1">
        <v>6522.692</v>
      </c>
      <c r="M1352" s="1">
        <v>582383.30000000005</v>
      </c>
      <c r="N1352" t="s">
        <v>24</v>
      </c>
      <c r="O1352">
        <v>100</v>
      </c>
      <c r="P1352">
        <v>0</v>
      </c>
      <c r="Q1352" t="s">
        <v>24</v>
      </c>
    </row>
    <row r="1353" spans="1:17" x14ac:dyDescent="0.25">
      <c r="A1353">
        <v>4594</v>
      </c>
      <c r="B1353" t="s">
        <v>2727</v>
      </c>
      <c r="C1353" t="s">
        <v>2728</v>
      </c>
      <c r="D1353">
        <v>20120831</v>
      </c>
      <c r="E1353">
        <v>20130831</v>
      </c>
      <c r="F1353" t="s">
        <v>18</v>
      </c>
      <c r="G1353" t="s">
        <v>19</v>
      </c>
      <c r="H1353" t="s">
        <v>20</v>
      </c>
      <c r="I1353" t="s">
        <v>21</v>
      </c>
      <c r="J1353" t="s">
        <v>22</v>
      </c>
      <c r="K1353" t="s">
        <v>23</v>
      </c>
      <c r="L1353" s="1">
        <v>3611.5250000000001</v>
      </c>
      <c r="M1353" s="1">
        <v>322457.59999999998</v>
      </c>
      <c r="N1353" t="s">
        <v>24</v>
      </c>
      <c r="O1353">
        <v>100</v>
      </c>
      <c r="P1353">
        <v>0</v>
      </c>
      <c r="Q1353" t="s">
        <v>24</v>
      </c>
    </row>
    <row r="1354" spans="1:17" x14ac:dyDescent="0.25">
      <c r="A1354">
        <v>4605</v>
      </c>
      <c r="B1354" t="s">
        <v>2729</v>
      </c>
      <c r="C1354" t="s">
        <v>2730</v>
      </c>
      <c r="D1354">
        <v>20120831</v>
      </c>
      <c r="E1354">
        <v>20130831</v>
      </c>
      <c r="F1354" t="s">
        <v>18</v>
      </c>
      <c r="G1354" t="s">
        <v>19</v>
      </c>
      <c r="H1354" t="s">
        <v>20</v>
      </c>
      <c r="I1354" t="s">
        <v>21</v>
      </c>
      <c r="J1354" t="s">
        <v>22</v>
      </c>
      <c r="K1354" t="s">
        <v>23</v>
      </c>
      <c r="L1354" s="1">
        <v>4398.4960000000001</v>
      </c>
      <c r="M1354" s="1">
        <v>392722.9</v>
      </c>
      <c r="N1354" t="s">
        <v>24</v>
      </c>
      <c r="O1354">
        <v>100</v>
      </c>
      <c r="P1354">
        <v>0</v>
      </c>
      <c r="Q1354" t="s">
        <v>24</v>
      </c>
    </row>
    <row r="1355" spans="1:17" x14ac:dyDescent="0.25">
      <c r="A1355">
        <v>4607</v>
      </c>
      <c r="B1355" t="s">
        <v>2731</v>
      </c>
      <c r="C1355" t="s">
        <v>2732</v>
      </c>
      <c r="D1355">
        <v>20120831</v>
      </c>
      <c r="E1355">
        <v>20130831</v>
      </c>
      <c r="F1355" t="s">
        <v>18</v>
      </c>
      <c r="G1355" t="s">
        <v>19</v>
      </c>
      <c r="H1355" t="s">
        <v>20</v>
      </c>
      <c r="I1355" t="s">
        <v>21</v>
      </c>
      <c r="J1355" t="s">
        <v>22</v>
      </c>
      <c r="K1355" t="s">
        <v>23</v>
      </c>
      <c r="L1355" s="1">
        <v>8687.8259999999991</v>
      </c>
      <c r="M1355" s="1">
        <v>775698.8</v>
      </c>
      <c r="N1355" t="s">
        <v>24</v>
      </c>
      <c r="O1355">
        <v>100</v>
      </c>
      <c r="P1355">
        <v>0</v>
      </c>
      <c r="Q1355" t="s">
        <v>24</v>
      </c>
    </row>
    <row r="1356" spans="1:17" x14ac:dyDescent="0.25">
      <c r="A1356">
        <v>4611</v>
      </c>
      <c r="B1356" t="s">
        <v>2733</v>
      </c>
      <c r="C1356" t="s">
        <v>2734</v>
      </c>
      <c r="D1356">
        <v>20120831</v>
      </c>
      <c r="E1356">
        <v>20130831</v>
      </c>
      <c r="F1356" t="s">
        <v>18</v>
      </c>
      <c r="G1356" t="s">
        <v>19</v>
      </c>
      <c r="H1356" t="s">
        <v>20</v>
      </c>
      <c r="I1356" t="s">
        <v>21</v>
      </c>
      <c r="J1356" t="s">
        <v>22</v>
      </c>
      <c r="K1356" t="s">
        <v>23</v>
      </c>
      <c r="L1356" s="1">
        <v>10108</v>
      </c>
      <c r="M1356" s="1">
        <v>902500</v>
      </c>
      <c r="N1356" t="s">
        <v>24</v>
      </c>
      <c r="O1356">
        <v>100</v>
      </c>
      <c r="P1356">
        <v>0</v>
      </c>
      <c r="Q1356" t="s">
        <v>24</v>
      </c>
    </row>
    <row r="1357" spans="1:17" x14ac:dyDescent="0.25">
      <c r="A1357">
        <v>4619</v>
      </c>
      <c r="B1357" t="s">
        <v>2735</v>
      </c>
      <c r="C1357" t="s">
        <v>2736</v>
      </c>
      <c r="D1357">
        <v>20120831</v>
      </c>
      <c r="E1357">
        <v>20130831</v>
      </c>
      <c r="F1357" t="s">
        <v>18</v>
      </c>
      <c r="G1357" t="s">
        <v>19</v>
      </c>
      <c r="H1357" t="s">
        <v>20</v>
      </c>
      <c r="I1357" t="s">
        <v>21</v>
      </c>
      <c r="J1357" t="s">
        <v>22</v>
      </c>
      <c r="K1357" t="s">
        <v>23</v>
      </c>
      <c r="L1357" s="1">
        <v>0</v>
      </c>
      <c r="M1357" s="1">
        <v>0</v>
      </c>
      <c r="N1357" t="s">
        <v>24</v>
      </c>
      <c r="O1357">
        <v>100</v>
      </c>
      <c r="P1357">
        <v>0</v>
      </c>
      <c r="Q1357" t="s">
        <v>24</v>
      </c>
    </row>
    <row r="1358" spans="1:17" x14ac:dyDescent="0.25">
      <c r="A1358">
        <v>4620</v>
      </c>
      <c r="B1358" t="s">
        <v>2737</v>
      </c>
      <c r="C1358" t="s">
        <v>2738</v>
      </c>
      <c r="D1358">
        <v>20120831</v>
      </c>
      <c r="E1358">
        <v>20130831</v>
      </c>
      <c r="F1358" t="s">
        <v>18</v>
      </c>
      <c r="G1358" t="s">
        <v>19</v>
      </c>
      <c r="H1358" t="s">
        <v>20</v>
      </c>
      <c r="I1358" t="s">
        <v>21</v>
      </c>
      <c r="J1358" t="s">
        <v>22</v>
      </c>
      <c r="K1358" t="s">
        <v>23</v>
      </c>
      <c r="L1358" s="1">
        <v>3451.8820000000001</v>
      </c>
      <c r="M1358" s="1">
        <v>308203.8</v>
      </c>
      <c r="N1358" t="s">
        <v>24</v>
      </c>
      <c r="O1358">
        <v>100</v>
      </c>
      <c r="P1358">
        <v>0</v>
      </c>
      <c r="Q1358" t="s">
        <v>24</v>
      </c>
    </row>
    <row r="1359" spans="1:17" x14ac:dyDescent="0.25">
      <c r="A1359">
        <v>4626</v>
      </c>
      <c r="B1359" t="s">
        <v>2739</v>
      </c>
      <c r="C1359" t="s">
        <v>2740</v>
      </c>
      <c r="D1359">
        <v>20120831</v>
      </c>
      <c r="E1359">
        <v>20130831</v>
      </c>
      <c r="F1359" t="s">
        <v>18</v>
      </c>
      <c r="G1359" t="s">
        <v>19</v>
      </c>
      <c r="H1359" t="s">
        <v>20</v>
      </c>
      <c r="I1359" t="s">
        <v>21</v>
      </c>
      <c r="J1359" t="s">
        <v>22</v>
      </c>
      <c r="K1359" t="s">
        <v>23</v>
      </c>
      <c r="L1359" s="1">
        <v>8945.58</v>
      </c>
      <c r="M1359" s="1">
        <v>798712.5</v>
      </c>
      <c r="N1359" t="s">
        <v>24</v>
      </c>
      <c r="O1359">
        <v>100</v>
      </c>
      <c r="P1359">
        <v>0</v>
      </c>
      <c r="Q1359" t="s">
        <v>24</v>
      </c>
    </row>
    <row r="1360" spans="1:17" x14ac:dyDescent="0.25">
      <c r="A1360">
        <v>4631</v>
      </c>
      <c r="B1360" t="s">
        <v>2741</v>
      </c>
      <c r="C1360" t="s">
        <v>2742</v>
      </c>
      <c r="D1360">
        <v>20120831</v>
      </c>
      <c r="E1360">
        <v>20130831</v>
      </c>
      <c r="F1360" t="s">
        <v>18</v>
      </c>
      <c r="G1360" t="s">
        <v>19</v>
      </c>
      <c r="H1360" t="s">
        <v>20</v>
      </c>
      <c r="I1360" t="s">
        <v>21</v>
      </c>
      <c r="J1360" t="s">
        <v>22</v>
      </c>
      <c r="K1360" t="s">
        <v>23</v>
      </c>
      <c r="L1360" s="1">
        <v>2724.1060000000002</v>
      </c>
      <c r="M1360" s="1">
        <v>243223.8</v>
      </c>
      <c r="N1360" t="s">
        <v>24</v>
      </c>
      <c r="O1360">
        <v>100</v>
      </c>
      <c r="P1360">
        <v>0</v>
      </c>
      <c r="Q1360" t="s">
        <v>24</v>
      </c>
    </row>
    <row r="1361" spans="1:17" x14ac:dyDescent="0.25">
      <c r="A1361">
        <v>4633</v>
      </c>
      <c r="B1361" t="s">
        <v>2743</v>
      </c>
      <c r="C1361" t="s">
        <v>2744</v>
      </c>
      <c r="D1361">
        <v>20120831</v>
      </c>
      <c r="E1361">
        <v>20130831</v>
      </c>
      <c r="F1361" t="s">
        <v>18</v>
      </c>
      <c r="G1361" t="s">
        <v>19</v>
      </c>
      <c r="H1361" t="s">
        <v>20</v>
      </c>
      <c r="I1361" t="s">
        <v>21</v>
      </c>
      <c r="J1361" t="s">
        <v>22</v>
      </c>
      <c r="K1361" t="s">
        <v>23</v>
      </c>
      <c r="L1361" s="1">
        <v>6287.1760000000004</v>
      </c>
      <c r="M1361" s="1">
        <v>561355</v>
      </c>
      <c r="N1361" t="s">
        <v>24</v>
      </c>
      <c r="O1361">
        <v>100</v>
      </c>
      <c r="P1361">
        <v>0</v>
      </c>
      <c r="Q1361" t="s">
        <v>24</v>
      </c>
    </row>
    <row r="1362" spans="1:17" x14ac:dyDescent="0.25">
      <c r="A1362">
        <v>4635</v>
      </c>
      <c r="B1362" t="s">
        <v>2745</v>
      </c>
      <c r="C1362" t="s">
        <v>2746</v>
      </c>
      <c r="D1362">
        <v>20120831</v>
      </c>
      <c r="E1362">
        <v>20130831</v>
      </c>
      <c r="F1362" t="s">
        <v>18</v>
      </c>
      <c r="G1362" t="s">
        <v>19</v>
      </c>
      <c r="H1362" t="s">
        <v>20</v>
      </c>
      <c r="I1362" t="s">
        <v>21</v>
      </c>
      <c r="J1362" t="s">
        <v>22</v>
      </c>
      <c r="K1362" t="s">
        <v>23</v>
      </c>
      <c r="L1362" s="1">
        <v>9552.06</v>
      </c>
      <c r="M1362" s="1">
        <v>852862.5</v>
      </c>
      <c r="N1362" t="s">
        <v>24</v>
      </c>
      <c r="O1362">
        <v>100</v>
      </c>
      <c r="P1362">
        <v>0</v>
      </c>
      <c r="Q1362" t="s">
        <v>24</v>
      </c>
    </row>
    <row r="1363" spans="1:17" x14ac:dyDescent="0.25">
      <c r="A1363">
        <v>4638</v>
      </c>
      <c r="B1363" t="s">
        <v>2747</v>
      </c>
      <c r="C1363" t="s">
        <v>2748</v>
      </c>
      <c r="D1363">
        <v>20120831</v>
      </c>
      <c r="E1363">
        <v>20130831</v>
      </c>
      <c r="F1363" t="s">
        <v>18</v>
      </c>
      <c r="G1363" t="s">
        <v>19</v>
      </c>
      <c r="H1363" t="s">
        <v>20</v>
      </c>
      <c r="I1363" t="s">
        <v>21</v>
      </c>
      <c r="J1363" t="s">
        <v>22</v>
      </c>
      <c r="K1363" t="s">
        <v>23</v>
      </c>
      <c r="L1363" s="1">
        <v>5983.9359999999997</v>
      </c>
      <c r="M1363" s="1">
        <v>534280</v>
      </c>
      <c r="N1363" t="s">
        <v>24</v>
      </c>
      <c r="O1363">
        <v>100</v>
      </c>
      <c r="P1363">
        <v>0</v>
      </c>
      <c r="Q1363" t="s">
        <v>24</v>
      </c>
    </row>
    <row r="1364" spans="1:17" x14ac:dyDescent="0.25">
      <c r="A1364">
        <v>4645</v>
      </c>
      <c r="B1364" t="s">
        <v>2749</v>
      </c>
      <c r="C1364" t="s">
        <v>2750</v>
      </c>
      <c r="D1364">
        <v>20120831</v>
      </c>
      <c r="E1364">
        <v>20130831</v>
      </c>
      <c r="F1364" t="s">
        <v>18</v>
      </c>
      <c r="G1364" t="s">
        <v>19</v>
      </c>
      <c r="H1364" t="s">
        <v>20</v>
      </c>
      <c r="I1364" t="s">
        <v>21</v>
      </c>
      <c r="J1364" t="s">
        <v>22</v>
      </c>
      <c r="K1364" t="s">
        <v>23</v>
      </c>
      <c r="L1364" s="1">
        <v>3386.18</v>
      </c>
      <c r="M1364" s="1">
        <v>302337.5</v>
      </c>
      <c r="N1364" t="s">
        <v>24</v>
      </c>
      <c r="O1364">
        <v>100</v>
      </c>
      <c r="P1364">
        <v>0</v>
      </c>
      <c r="Q1364" t="s">
        <v>24</v>
      </c>
    </row>
    <row r="1365" spans="1:17" x14ac:dyDescent="0.25">
      <c r="A1365">
        <v>4646</v>
      </c>
      <c r="B1365" t="s">
        <v>2751</v>
      </c>
      <c r="C1365" t="s">
        <v>2752</v>
      </c>
      <c r="D1365">
        <v>20120831</v>
      </c>
      <c r="E1365">
        <v>20130831</v>
      </c>
      <c r="F1365" t="s">
        <v>18</v>
      </c>
      <c r="G1365" t="s">
        <v>19</v>
      </c>
      <c r="H1365" t="s">
        <v>20</v>
      </c>
      <c r="I1365" t="s">
        <v>21</v>
      </c>
      <c r="J1365" t="s">
        <v>22</v>
      </c>
      <c r="K1365" t="s">
        <v>23</v>
      </c>
      <c r="L1365" s="1">
        <v>5761.56</v>
      </c>
      <c r="M1365" s="1">
        <v>514425</v>
      </c>
      <c r="N1365" t="s">
        <v>24</v>
      </c>
      <c r="O1365">
        <v>100</v>
      </c>
      <c r="P1365">
        <v>0</v>
      </c>
      <c r="Q1365" t="s">
        <v>24</v>
      </c>
    </row>
    <row r="1366" spans="1:17" x14ac:dyDescent="0.25">
      <c r="A1366">
        <v>4650</v>
      </c>
      <c r="B1366" t="s">
        <v>2753</v>
      </c>
      <c r="C1366" t="s">
        <v>2754</v>
      </c>
      <c r="D1366">
        <v>20120831</v>
      </c>
      <c r="E1366">
        <v>20130831</v>
      </c>
      <c r="F1366" t="s">
        <v>18</v>
      </c>
      <c r="G1366" t="s">
        <v>19</v>
      </c>
      <c r="H1366" t="s">
        <v>20</v>
      </c>
      <c r="I1366" t="s">
        <v>21</v>
      </c>
      <c r="J1366" t="s">
        <v>22</v>
      </c>
      <c r="K1366" t="s">
        <v>23</v>
      </c>
      <c r="L1366" s="1">
        <v>6378.1480000000001</v>
      </c>
      <c r="M1366" s="1">
        <v>569477.5</v>
      </c>
      <c r="N1366" t="s">
        <v>24</v>
      </c>
      <c r="O1366">
        <v>100</v>
      </c>
      <c r="P1366">
        <v>0</v>
      </c>
      <c r="Q1366" t="s">
        <v>24</v>
      </c>
    </row>
    <row r="1367" spans="1:17" x14ac:dyDescent="0.25">
      <c r="A1367">
        <v>4651</v>
      </c>
      <c r="B1367" t="s">
        <v>2755</v>
      </c>
      <c r="C1367" t="s">
        <v>2756</v>
      </c>
      <c r="D1367">
        <v>20120831</v>
      </c>
      <c r="E1367">
        <v>20130831</v>
      </c>
      <c r="F1367" t="s">
        <v>18</v>
      </c>
      <c r="G1367" t="s">
        <v>19</v>
      </c>
      <c r="H1367" t="s">
        <v>20</v>
      </c>
      <c r="I1367" t="s">
        <v>21</v>
      </c>
      <c r="J1367" t="s">
        <v>22</v>
      </c>
      <c r="K1367" t="s">
        <v>23</v>
      </c>
      <c r="L1367" s="1">
        <v>0</v>
      </c>
      <c r="M1367" s="1">
        <v>0</v>
      </c>
      <c r="N1367" t="s">
        <v>24</v>
      </c>
      <c r="O1367">
        <v>100</v>
      </c>
      <c r="P1367">
        <v>0</v>
      </c>
      <c r="Q1367" t="s">
        <v>24</v>
      </c>
    </row>
    <row r="1368" spans="1:17" x14ac:dyDescent="0.25">
      <c r="A1368">
        <v>4652</v>
      </c>
      <c r="B1368" t="s">
        <v>2757</v>
      </c>
      <c r="C1368" t="s">
        <v>2758</v>
      </c>
      <c r="D1368">
        <v>20120831</v>
      </c>
      <c r="E1368">
        <v>20130831</v>
      </c>
      <c r="F1368" t="s">
        <v>18</v>
      </c>
      <c r="G1368" t="s">
        <v>19</v>
      </c>
      <c r="H1368" t="s">
        <v>20</v>
      </c>
      <c r="I1368" t="s">
        <v>21</v>
      </c>
      <c r="J1368" t="s">
        <v>22</v>
      </c>
      <c r="K1368" t="s">
        <v>23</v>
      </c>
      <c r="L1368" s="1">
        <v>4965.5649999999996</v>
      </c>
      <c r="M1368" s="1">
        <v>443354</v>
      </c>
      <c r="N1368" t="s">
        <v>24</v>
      </c>
      <c r="O1368">
        <v>100</v>
      </c>
      <c r="P1368">
        <v>0</v>
      </c>
      <c r="Q1368" t="s">
        <v>24</v>
      </c>
    </row>
    <row r="1369" spans="1:17" x14ac:dyDescent="0.25">
      <c r="A1369">
        <v>4653</v>
      </c>
      <c r="B1369" t="s">
        <v>2759</v>
      </c>
      <c r="C1369" t="s">
        <v>2760</v>
      </c>
      <c r="D1369">
        <v>20120831</v>
      </c>
      <c r="E1369">
        <v>20130831</v>
      </c>
      <c r="F1369" t="s">
        <v>18</v>
      </c>
      <c r="G1369" t="s">
        <v>19</v>
      </c>
      <c r="H1369" t="s">
        <v>20</v>
      </c>
      <c r="I1369" t="s">
        <v>21</v>
      </c>
      <c r="J1369" t="s">
        <v>22</v>
      </c>
      <c r="K1369" t="s">
        <v>23</v>
      </c>
      <c r="L1369" s="1">
        <v>4043.2</v>
      </c>
      <c r="M1369" s="1">
        <v>361000</v>
      </c>
      <c r="N1369" t="s">
        <v>24</v>
      </c>
      <c r="O1369">
        <v>100</v>
      </c>
      <c r="P1369">
        <v>0</v>
      </c>
      <c r="Q1369" t="s">
        <v>24</v>
      </c>
    </row>
    <row r="1370" spans="1:17" x14ac:dyDescent="0.25">
      <c r="A1370">
        <v>4658</v>
      </c>
      <c r="B1370" t="s">
        <v>2761</v>
      </c>
      <c r="C1370" t="s">
        <v>2762</v>
      </c>
      <c r="D1370">
        <v>20120830</v>
      </c>
      <c r="E1370">
        <v>20130830</v>
      </c>
      <c r="F1370" t="s">
        <v>18</v>
      </c>
      <c r="G1370" t="s">
        <v>19</v>
      </c>
      <c r="H1370" t="s">
        <v>20</v>
      </c>
      <c r="I1370" t="s">
        <v>21</v>
      </c>
      <c r="J1370" t="s">
        <v>22</v>
      </c>
      <c r="K1370" t="s">
        <v>23</v>
      </c>
      <c r="L1370" s="1">
        <v>4700.22</v>
      </c>
      <c r="M1370" s="1">
        <v>419662.5</v>
      </c>
      <c r="N1370" t="s">
        <v>24</v>
      </c>
      <c r="O1370">
        <v>100</v>
      </c>
      <c r="P1370">
        <v>0</v>
      </c>
      <c r="Q1370" t="s">
        <v>24</v>
      </c>
    </row>
    <row r="1371" spans="1:17" x14ac:dyDescent="0.25">
      <c r="A1371">
        <v>4660</v>
      </c>
      <c r="B1371" t="s">
        <v>2763</v>
      </c>
      <c r="C1371" t="s">
        <v>2764</v>
      </c>
      <c r="D1371">
        <v>20120831</v>
      </c>
      <c r="E1371">
        <v>20130831</v>
      </c>
      <c r="F1371" t="s">
        <v>18</v>
      </c>
      <c r="G1371" t="s">
        <v>19</v>
      </c>
      <c r="H1371" t="s">
        <v>20</v>
      </c>
      <c r="I1371" t="s">
        <v>21</v>
      </c>
      <c r="J1371" t="s">
        <v>22</v>
      </c>
      <c r="K1371" t="s">
        <v>23</v>
      </c>
      <c r="L1371" s="1">
        <v>7409.1639999999998</v>
      </c>
      <c r="M1371" s="1">
        <v>661532.5</v>
      </c>
      <c r="N1371" t="s">
        <v>24</v>
      </c>
      <c r="O1371">
        <v>100</v>
      </c>
      <c r="P1371">
        <v>0</v>
      </c>
      <c r="Q1371" t="s">
        <v>24</v>
      </c>
    </row>
    <row r="1372" spans="1:17" x14ac:dyDescent="0.25">
      <c r="A1372">
        <v>4661</v>
      </c>
      <c r="B1372" t="s">
        <v>2765</v>
      </c>
      <c r="C1372" t="s">
        <v>2766</v>
      </c>
      <c r="D1372">
        <v>20120831</v>
      </c>
      <c r="E1372">
        <v>20130831</v>
      </c>
      <c r="F1372" t="s">
        <v>18</v>
      </c>
      <c r="G1372" t="s">
        <v>19</v>
      </c>
      <c r="H1372" t="s">
        <v>20</v>
      </c>
      <c r="I1372" t="s">
        <v>21</v>
      </c>
      <c r="J1372" t="s">
        <v>22</v>
      </c>
      <c r="K1372" t="s">
        <v>23</v>
      </c>
      <c r="L1372" s="1">
        <v>12988.78</v>
      </c>
      <c r="M1372" s="1">
        <v>1159713</v>
      </c>
      <c r="N1372" t="s">
        <v>24</v>
      </c>
      <c r="O1372">
        <v>100</v>
      </c>
      <c r="P1372">
        <v>0</v>
      </c>
      <c r="Q1372" t="s">
        <v>24</v>
      </c>
    </row>
    <row r="1373" spans="1:17" x14ac:dyDescent="0.25">
      <c r="A1373">
        <v>4662</v>
      </c>
      <c r="B1373" t="s">
        <v>2767</v>
      </c>
      <c r="C1373" t="s">
        <v>2768</v>
      </c>
      <c r="D1373">
        <v>20120831</v>
      </c>
      <c r="E1373">
        <v>20130831</v>
      </c>
      <c r="F1373" t="s">
        <v>18</v>
      </c>
      <c r="G1373" t="s">
        <v>19</v>
      </c>
      <c r="H1373" t="s">
        <v>20</v>
      </c>
      <c r="I1373" t="s">
        <v>21</v>
      </c>
      <c r="J1373" t="s">
        <v>22</v>
      </c>
      <c r="K1373" t="s">
        <v>23</v>
      </c>
      <c r="L1373" s="1">
        <v>4902.38</v>
      </c>
      <c r="M1373" s="1">
        <v>437712.5</v>
      </c>
      <c r="N1373" t="s">
        <v>24</v>
      </c>
      <c r="O1373">
        <v>100</v>
      </c>
      <c r="P1373">
        <v>0</v>
      </c>
      <c r="Q1373" t="s">
        <v>24</v>
      </c>
    </row>
    <row r="1374" spans="1:17" x14ac:dyDescent="0.25">
      <c r="A1374">
        <v>4663</v>
      </c>
      <c r="B1374" t="s">
        <v>2769</v>
      </c>
      <c r="C1374" t="s">
        <v>2770</v>
      </c>
      <c r="D1374">
        <v>20120831</v>
      </c>
      <c r="E1374">
        <v>20130831</v>
      </c>
      <c r="F1374" t="s">
        <v>18</v>
      </c>
      <c r="G1374" t="s">
        <v>19</v>
      </c>
      <c r="H1374" t="s">
        <v>20</v>
      </c>
      <c r="I1374" t="s">
        <v>21</v>
      </c>
      <c r="J1374" t="s">
        <v>22</v>
      </c>
      <c r="K1374" t="s">
        <v>23</v>
      </c>
      <c r="L1374" s="1">
        <v>14328.09</v>
      </c>
      <c r="M1374" s="1">
        <v>1279294</v>
      </c>
      <c r="N1374" t="s">
        <v>24</v>
      </c>
      <c r="O1374">
        <v>100</v>
      </c>
      <c r="P1374">
        <v>0</v>
      </c>
      <c r="Q1374" t="s">
        <v>24</v>
      </c>
    </row>
    <row r="1375" spans="1:17" x14ac:dyDescent="0.25">
      <c r="A1375">
        <v>4667</v>
      </c>
      <c r="B1375" t="s">
        <v>2771</v>
      </c>
      <c r="C1375" t="s">
        <v>2772</v>
      </c>
      <c r="D1375">
        <v>20120831</v>
      </c>
      <c r="E1375">
        <v>20130831</v>
      </c>
      <c r="F1375" t="s">
        <v>18</v>
      </c>
      <c r="G1375" t="s">
        <v>19</v>
      </c>
      <c r="H1375" t="s">
        <v>20</v>
      </c>
      <c r="I1375" t="s">
        <v>21</v>
      </c>
      <c r="J1375" t="s">
        <v>22</v>
      </c>
      <c r="K1375" t="s">
        <v>23</v>
      </c>
      <c r="L1375" s="1">
        <v>6336.4120000000003</v>
      </c>
      <c r="M1375" s="1">
        <v>565751</v>
      </c>
      <c r="N1375" t="s">
        <v>24</v>
      </c>
      <c r="O1375">
        <v>100</v>
      </c>
      <c r="P1375">
        <v>0</v>
      </c>
      <c r="Q1375" t="s">
        <v>24</v>
      </c>
    </row>
    <row r="1376" spans="1:17" x14ac:dyDescent="0.25">
      <c r="A1376">
        <v>4669</v>
      </c>
      <c r="B1376" t="s">
        <v>2773</v>
      </c>
      <c r="C1376" t="s">
        <v>2774</v>
      </c>
      <c r="D1376">
        <v>20120831</v>
      </c>
      <c r="E1376">
        <v>20130831</v>
      </c>
      <c r="F1376" t="s">
        <v>18</v>
      </c>
      <c r="G1376" t="s">
        <v>19</v>
      </c>
      <c r="H1376" t="s">
        <v>20</v>
      </c>
      <c r="I1376" t="s">
        <v>21</v>
      </c>
      <c r="J1376" t="s">
        <v>22</v>
      </c>
      <c r="K1376" t="s">
        <v>23</v>
      </c>
      <c r="L1376" s="1">
        <v>6863.3320000000003</v>
      </c>
      <c r="M1376" s="1">
        <v>612797.5</v>
      </c>
      <c r="N1376" t="s">
        <v>24</v>
      </c>
      <c r="O1376">
        <v>100</v>
      </c>
      <c r="P1376">
        <v>0</v>
      </c>
      <c r="Q1376" t="s">
        <v>24</v>
      </c>
    </row>
    <row r="1377" spans="1:17" x14ac:dyDescent="0.25">
      <c r="A1377">
        <v>4670</v>
      </c>
      <c r="B1377" t="s">
        <v>2775</v>
      </c>
      <c r="C1377" t="s">
        <v>2776</v>
      </c>
      <c r="D1377">
        <v>20120831</v>
      </c>
      <c r="E1377">
        <v>20130831</v>
      </c>
      <c r="F1377" t="s">
        <v>18</v>
      </c>
      <c r="G1377" t="s">
        <v>19</v>
      </c>
      <c r="H1377" t="s">
        <v>20</v>
      </c>
      <c r="I1377" t="s">
        <v>21</v>
      </c>
      <c r="J1377" t="s">
        <v>22</v>
      </c>
      <c r="K1377" t="s">
        <v>23</v>
      </c>
      <c r="L1377" s="1">
        <v>7030.1139999999996</v>
      </c>
      <c r="M1377" s="1">
        <v>627688.80000000005</v>
      </c>
      <c r="N1377" t="s">
        <v>24</v>
      </c>
      <c r="O1377">
        <v>100</v>
      </c>
      <c r="P1377">
        <v>0</v>
      </c>
      <c r="Q1377" t="s">
        <v>24</v>
      </c>
    </row>
    <row r="1378" spans="1:17" x14ac:dyDescent="0.25">
      <c r="A1378">
        <v>4674</v>
      </c>
      <c r="B1378" t="s">
        <v>2777</v>
      </c>
      <c r="C1378" t="s">
        <v>2778</v>
      </c>
      <c r="D1378">
        <v>20120831</v>
      </c>
      <c r="E1378">
        <v>20130831</v>
      </c>
      <c r="F1378" t="s">
        <v>18</v>
      </c>
      <c r="G1378" t="s">
        <v>19</v>
      </c>
      <c r="H1378" t="s">
        <v>20</v>
      </c>
      <c r="I1378" t="s">
        <v>21</v>
      </c>
      <c r="J1378" t="s">
        <v>22</v>
      </c>
      <c r="K1378" t="s">
        <v>23</v>
      </c>
      <c r="L1378" s="1">
        <v>4922.5959999999995</v>
      </c>
      <c r="M1378" s="1">
        <v>439517.5</v>
      </c>
      <c r="N1378" t="s">
        <v>24</v>
      </c>
      <c r="O1378">
        <v>100</v>
      </c>
      <c r="P1378">
        <v>0</v>
      </c>
      <c r="Q1378" t="s">
        <v>24</v>
      </c>
    </row>
    <row r="1379" spans="1:17" x14ac:dyDescent="0.25">
      <c r="A1379">
        <v>4676</v>
      </c>
      <c r="B1379" t="s">
        <v>2779</v>
      </c>
      <c r="C1379" t="s">
        <v>2780</v>
      </c>
      <c r="D1379">
        <v>20120831</v>
      </c>
      <c r="E1379">
        <v>20130831</v>
      </c>
      <c r="F1379" t="s">
        <v>18</v>
      </c>
      <c r="G1379" t="s">
        <v>19</v>
      </c>
      <c r="H1379" t="s">
        <v>20</v>
      </c>
      <c r="I1379" t="s">
        <v>21</v>
      </c>
      <c r="J1379" t="s">
        <v>22</v>
      </c>
      <c r="K1379" t="s">
        <v>23</v>
      </c>
      <c r="L1379" s="1">
        <v>6266.96</v>
      </c>
      <c r="M1379" s="1">
        <v>559550</v>
      </c>
      <c r="N1379" t="s">
        <v>24</v>
      </c>
      <c r="O1379">
        <v>100</v>
      </c>
      <c r="P1379">
        <v>0</v>
      </c>
      <c r="Q1379" t="s">
        <v>24</v>
      </c>
    </row>
    <row r="1380" spans="1:17" x14ac:dyDescent="0.25">
      <c r="A1380">
        <v>4680</v>
      </c>
      <c r="B1380" t="s">
        <v>2781</v>
      </c>
      <c r="C1380" t="s">
        <v>2782</v>
      </c>
      <c r="D1380">
        <v>20120831</v>
      </c>
      <c r="E1380">
        <v>20130831</v>
      </c>
      <c r="F1380" t="s">
        <v>18</v>
      </c>
      <c r="G1380" t="s">
        <v>19</v>
      </c>
      <c r="H1380" t="s">
        <v>20</v>
      </c>
      <c r="I1380" t="s">
        <v>21</v>
      </c>
      <c r="J1380" t="s">
        <v>22</v>
      </c>
      <c r="K1380" t="s">
        <v>23</v>
      </c>
      <c r="L1380" s="1">
        <v>3841.04</v>
      </c>
      <c r="M1380" s="1">
        <v>342950</v>
      </c>
      <c r="N1380" t="s">
        <v>24</v>
      </c>
      <c r="O1380">
        <v>100</v>
      </c>
      <c r="P1380">
        <v>0</v>
      </c>
      <c r="Q1380" t="s">
        <v>24</v>
      </c>
    </row>
    <row r="1381" spans="1:17" x14ac:dyDescent="0.25">
      <c r="A1381">
        <v>4681</v>
      </c>
      <c r="B1381" t="s">
        <v>2783</v>
      </c>
      <c r="C1381" t="s">
        <v>2784</v>
      </c>
      <c r="D1381">
        <v>20120831</v>
      </c>
      <c r="E1381">
        <v>20130831</v>
      </c>
      <c r="F1381" t="s">
        <v>18</v>
      </c>
      <c r="G1381" t="s">
        <v>19</v>
      </c>
      <c r="H1381" t="s">
        <v>20</v>
      </c>
      <c r="I1381" t="s">
        <v>21</v>
      </c>
      <c r="J1381" t="s">
        <v>22</v>
      </c>
      <c r="K1381" t="s">
        <v>23</v>
      </c>
      <c r="L1381" s="1">
        <v>38056.620000000003</v>
      </c>
      <c r="M1381" s="1">
        <v>3397913</v>
      </c>
      <c r="N1381" t="s">
        <v>24</v>
      </c>
      <c r="O1381">
        <v>100</v>
      </c>
      <c r="P1381">
        <v>0</v>
      </c>
      <c r="Q1381" t="s">
        <v>24</v>
      </c>
    </row>
    <row r="1382" spans="1:17" x14ac:dyDescent="0.25">
      <c r="A1382">
        <v>4682</v>
      </c>
      <c r="B1382" t="s">
        <v>2785</v>
      </c>
      <c r="C1382" t="s">
        <v>2786</v>
      </c>
      <c r="D1382">
        <v>20120831</v>
      </c>
      <c r="E1382">
        <v>20130831</v>
      </c>
      <c r="F1382" t="s">
        <v>18</v>
      </c>
      <c r="G1382" t="s">
        <v>19</v>
      </c>
      <c r="H1382" t="s">
        <v>20</v>
      </c>
      <c r="I1382" t="s">
        <v>21</v>
      </c>
      <c r="J1382" t="s">
        <v>22</v>
      </c>
      <c r="K1382" t="s">
        <v>23</v>
      </c>
      <c r="L1382" s="1">
        <v>0</v>
      </c>
      <c r="M1382" s="1">
        <v>0</v>
      </c>
      <c r="N1382" t="s">
        <v>24</v>
      </c>
      <c r="O1382">
        <v>100</v>
      </c>
      <c r="P1382">
        <v>0</v>
      </c>
      <c r="Q1382" t="s">
        <v>24</v>
      </c>
    </row>
    <row r="1383" spans="1:17" x14ac:dyDescent="0.25">
      <c r="A1383">
        <v>4686</v>
      </c>
      <c r="B1383" t="s">
        <v>2787</v>
      </c>
      <c r="C1383" t="s">
        <v>2788</v>
      </c>
      <c r="D1383">
        <v>20120831</v>
      </c>
      <c r="E1383">
        <v>20130831</v>
      </c>
      <c r="F1383" t="s">
        <v>18</v>
      </c>
      <c r="G1383" t="s">
        <v>19</v>
      </c>
      <c r="H1383" t="s">
        <v>20</v>
      </c>
      <c r="I1383" t="s">
        <v>21</v>
      </c>
      <c r="J1383" t="s">
        <v>22</v>
      </c>
      <c r="K1383" t="s">
        <v>23</v>
      </c>
      <c r="L1383" s="1">
        <v>7075.6</v>
      </c>
      <c r="M1383" s="1">
        <v>631750</v>
      </c>
      <c r="N1383" t="s">
        <v>24</v>
      </c>
      <c r="O1383">
        <v>100</v>
      </c>
      <c r="P1383">
        <v>0</v>
      </c>
      <c r="Q1383" t="s">
        <v>24</v>
      </c>
    </row>
    <row r="1384" spans="1:17" x14ac:dyDescent="0.25">
      <c r="A1384">
        <v>4687</v>
      </c>
      <c r="B1384" t="s">
        <v>2789</v>
      </c>
      <c r="C1384" t="s">
        <v>2790</v>
      </c>
      <c r="D1384">
        <v>20120831</v>
      </c>
      <c r="E1384">
        <v>20130831</v>
      </c>
      <c r="F1384" t="s">
        <v>18</v>
      </c>
      <c r="G1384" t="s">
        <v>19</v>
      </c>
      <c r="H1384" t="s">
        <v>20</v>
      </c>
      <c r="I1384" t="s">
        <v>21</v>
      </c>
      <c r="J1384" t="s">
        <v>22</v>
      </c>
      <c r="K1384" t="s">
        <v>23</v>
      </c>
      <c r="L1384" s="1">
        <v>7530.46</v>
      </c>
      <c r="M1384" s="1">
        <v>672362.5</v>
      </c>
      <c r="N1384" t="s">
        <v>24</v>
      </c>
      <c r="O1384">
        <v>100</v>
      </c>
      <c r="P1384">
        <v>0</v>
      </c>
      <c r="Q1384" t="s">
        <v>24</v>
      </c>
    </row>
    <row r="1385" spans="1:17" x14ac:dyDescent="0.25">
      <c r="A1385">
        <v>4692</v>
      </c>
      <c r="B1385" t="s">
        <v>2791</v>
      </c>
      <c r="C1385" t="s">
        <v>2792</v>
      </c>
      <c r="D1385">
        <v>20120831</v>
      </c>
      <c r="E1385">
        <v>20130831</v>
      </c>
      <c r="F1385" t="s">
        <v>18</v>
      </c>
      <c r="G1385" t="s">
        <v>19</v>
      </c>
      <c r="H1385" t="s">
        <v>20</v>
      </c>
      <c r="I1385" t="s">
        <v>21</v>
      </c>
      <c r="J1385" t="s">
        <v>22</v>
      </c>
      <c r="K1385" t="s">
        <v>23</v>
      </c>
      <c r="L1385" s="1">
        <v>0</v>
      </c>
      <c r="M1385" s="1">
        <v>1.16E-10</v>
      </c>
      <c r="N1385" t="s">
        <v>24</v>
      </c>
      <c r="O1385">
        <v>100</v>
      </c>
      <c r="P1385">
        <v>0</v>
      </c>
      <c r="Q1385" t="s">
        <v>24</v>
      </c>
    </row>
    <row r="1386" spans="1:17" x14ac:dyDescent="0.25">
      <c r="A1386">
        <v>4694</v>
      </c>
      <c r="B1386" t="s">
        <v>2793</v>
      </c>
      <c r="C1386" t="s">
        <v>2794</v>
      </c>
      <c r="D1386">
        <v>20120831</v>
      </c>
      <c r="E1386">
        <v>20130831</v>
      </c>
      <c r="F1386" t="s">
        <v>18</v>
      </c>
      <c r="G1386" t="s">
        <v>19</v>
      </c>
      <c r="H1386" t="s">
        <v>20</v>
      </c>
      <c r="I1386" t="s">
        <v>21</v>
      </c>
      <c r="J1386" t="s">
        <v>22</v>
      </c>
      <c r="K1386" t="s">
        <v>23</v>
      </c>
      <c r="L1386" s="1">
        <v>5812.1</v>
      </c>
      <c r="M1386" s="1">
        <v>518937.5</v>
      </c>
      <c r="N1386" t="s">
        <v>24</v>
      </c>
      <c r="O1386">
        <v>100</v>
      </c>
      <c r="P1386">
        <v>0</v>
      </c>
      <c r="Q1386" t="s">
        <v>24</v>
      </c>
    </row>
    <row r="1387" spans="1:17" x14ac:dyDescent="0.25">
      <c r="A1387">
        <v>4696</v>
      </c>
      <c r="B1387" t="s">
        <v>2795</v>
      </c>
      <c r="C1387" t="s">
        <v>2796</v>
      </c>
      <c r="D1387">
        <v>20120831</v>
      </c>
      <c r="E1387">
        <v>20130831</v>
      </c>
      <c r="F1387" t="s">
        <v>18</v>
      </c>
      <c r="G1387" t="s">
        <v>19</v>
      </c>
      <c r="H1387" t="s">
        <v>20</v>
      </c>
      <c r="I1387" t="s">
        <v>21</v>
      </c>
      <c r="J1387" t="s">
        <v>22</v>
      </c>
      <c r="K1387" t="s">
        <v>23</v>
      </c>
      <c r="L1387" s="1">
        <v>0</v>
      </c>
      <c r="M1387" s="1">
        <v>0</v>
      </c>
      <c r="N1387" t="s">
        <v>24</v>
      </c>
      <c r="O1387">
        <v>100</v>
      </c>
      <c r="P1387">
        <v>0</v>
      </c>
      <c r="Q1387" t="s">
        <v>24</v>
      </c>
    </row>
    <row r="1388" spans="1:17" x14ac:dyDescent="0.25">
      <c r="A1388">
        <v>4699</v>
      </c>
      <c r="B1388" t="s">
        <v>2797</v>
      </c>
      <c r="C1388" t="s">
        <v>2798</v>
      </c>
      <c r="D1388">
        <v>20120831</v>
      </c>
      <c r="E1388">
        <v>20130831</v>
      </c>
      <c r="F1388" t="s">
        <v>18</v>
      </c>
      <c r="G1388" t="s">
        <v>19</v>
      </c>
      <c r="H1388" t="s">
        <v>20</v>
      </c>
      <c r="I1388" t="s">
        <v>21</v>
      </c>
      <c r="J1388" t="s">
        <v>22</v>
      </c>
      <c r="K1388" t="s">
        <v>23</v>
      </c>
      <c r="L1388" s="1">
        <v>4447.5200000000004</v>
      </c>
      <c r="M1388" s="1">
        <v>397100</v>
      </c>
      <c r="N1388" t="s">
        <v>24</v>
      </c>
      <c r="O1388">
        <v>100</v>
      </c>
      <c r="P1388">
        <v>0</v>
      </c>
      <c r="Q1388" t="s">
        <v>24</v>
      </c>
    </row>
    <row r="1389" spans="1:17" x14ac:dyDescent="0.25">
      <c r="A1389">
        <v>4701</v>
      </c>
      <c r="B1389" t="s">
        <v>2799</v>
      </c>
      <c r="C1389" t="s">
        <v>2800</v>
      </c>
      <c r="D1389">
        <v>20120831</v>
      </c>
      <c r="E1389">
        <v>20130831</v>
      </c>
      <c r="F1389" t="s">
        <v>18</v>
      </c>
      <c r="G1389" t="s">
        <v>19</v>
      </c>
      <c r="H1389" t="s">
        <v>20</v>
      </c>
      <c r="I1389" t="s">
        <v>21</v>
      </c>
      <c r="J1389" t="s">
        <v>22</v>
      </c>
      <c r="K1389" t="s">
        <v>23</v>
      </c>
      <c r="L1389" s="1">
        <v>0</v>
      </c>
      <c r="M1389" s="1">
        <v>0</v>
      </c>
      <c r="N1389" t="s">
        <v>24</v>
      </c>
      <c r="O1389">
        <v>100</v>
      </c>
      <c r="P1389">
        <v>0</v>
      </c>
      <c r="Q1389" t="s">
        <v>24</v>
      </c>
    </row>
    <row r="1390" spans="1:17" x14ac:dyDescent="0.25">
      <c r="A1390">
        <v>4703</v>
      </c>
      <c r="B1390" t="s">
        <v>2801</v>
      </c>
      <c r="C1390" t="s">
        <v>2802</v>
      </c>
      <c r="D1390">
        <v>20120831</v>
      </c>
      <c r="E1390">
        <v>20130831</v>
      </c>
      <c r="F1390" t="s">
        <v>18</v>
      </c>
      <c r="G1390" t="s">
        <v>19</v>
      </c>
      <c r="H1390" t="s">
        <v>20</v>
      </c>
      <c r="I1390" t="s">
        <v>21</v>
      </c>
      <c r="J1390" t="s">
        <v>22</v>
      </c>
      <c r="K1390" t="s">
        <v>23</v>
      </c>
      <c r="L1390" s="1">
        <v>69878.58</v>
      </c>
      <c r="M1390" s="1">
        <v>4658572</v>
      </c>
      <c r="N1390" t="s">
        <v>24</v>
      </c>
      <c r="O1390">
        <v>100</v>
      </c>
      <c r="P1390">
        <v>0</v>
      </c>
      <c r="Q1390" t="s">
        <v>24</v>
      </c>
    </row>
    <row r="1391" spans="1:17" x14ac:dyDescent="0.25">
      <c r="A1391">
        <v>4712</v>
      </c>
      <c r="B1391" t="s">
        <v>2803</v>
      </c>
      <c r="C1391" t="s">
        <v>2804</v>
      </c>
      <c r="D1391">
        <v>20120831</v>
      </c>
      <c r="E1391">
        <v>20130831</v>
      </c>
      <c r="F1391" t="s">
        <v>18</v>
      </c>
      <c r="G1391" t="s">
        <v>19</v>
      </c>
      <c r="H1391" t="s">
        <v>20</v>
      </c>
      <c r="I1391" t="s">
        <v>21</v>
      </c>
      <c r="J1391" t="s">
        <v>22</v>
      </c>
      <c r="K1391" t="s">
        <v>23</v>
      </c>
      <c r="L1391" s="1">
        <v>7980</v>
      </c>
      <c r="M1391" s="1">
        <v>712500</v>
      </c>
      <c r="N1391" t="s">
        <v>24</v>
      </c>
      <c r="O1391">
        <v>100</v>
      </c>
      <c r="P1391">
        <v>0</v>
      </c>
      <c r="Q1391" t="s">
        <v>24</v>
      </c>
    </row>
    <row r="1392" spans="1:17" x14ac:dyDescent="0.25">
      <c r="A1392">
        <v>4714</v>
      </c>
      <c r="B1392" t="s">
        <v>2805</v>
      </c>
      <c r="C1392" t="s">
        <v>2806</v>
      </c>
      <c r="D1392">
        <v>20120831</v>
      </c>
      <c r="E1392">
        <v>20130831</v>
      </c>
      <c r="F1392" t="s">
        <v>18</v>
      </c>
      <c r="G1392" t="s">
        <v>19</v>
      </c>
      <c r="H1392" t="s">
        <v>20</v>
      </c>
      <c r="I1392" t="s">
        <v>21</v>
      </c>
      <c r="J1392" t="s">
        <v>22</v>
      </c>
      <c r="K1392" t="s">
        <v>23</v>
      </c>
      <c r="L1392" s="1">
        <v>0</v>
      </c>
      <c r="M1392" s="1">
        <v>0</v>
      </c>
      <c r="N1392" t="s">
        <v>24</v>
      </c>
      <c r="O1392">
        <v>100</v>
      </c>
      <c r="P1392">
        <v>0</v>
      </c>
      <c r="Q1392" t="s">
        <v>24</v>
      </c>
    </row>
    <row r="1393" spans="1:17" x14ac:dyDescent="0.25">
      <c r="A1393">
        <v>4715</v>
      </c>
      <c r="B1393" t="s">
        <v>2807</v>
      </c>
      <c r="C1393" t="s">
        <v>2808</v>
      </c>
      <c r="D1393">
        <v>20120831</v>
      </c>
      <c r="E1393">
        <v>20130831</v>
      </c>
      <c r="F1393" t="s">
        <v>18</v>
      </c>
      <c r="G1393" t="s">
        <v>19</v>
      </c>
      <c r="H1393" t="s">
        <v>20</v>
      </c>
      <c r="I1393" t="s">
        <v>21</v>
      </c>
      <c r="J1393" t="s">
        <v>22</v>
      </c>
      <c r="K1393" t="s">
        <v>23</v>
      </c>
      <c r="L1393" s="1">
        <v>6501.04</v>
      </c>
      <c r="M1393" s="1">
        <v>580450</v>
      </c>
      <c r="N1393" t="s">
        <v>24</v>
      </c>
      <c r="O1393">
        <v>100</v>
      </c>
      <c r="P1393">
        <v>0</v>
      </c>
      <c r="Q1393" t="s">
        <v>24</v>
      </c>
    </row>
    <row r="1394" spans="1:17" x14ac:dyDescent="0.25">
      <c r="A1394">
        <v>4716</v>
      </c>
      <c r="B1394" t="s">
        <v>2809</v>
      </c>
      <c r="C1394" t="s">
        <v>2810</v>
      </c>
      <c r="D1394">
        <v>20120831</v>
      </c>
      <c r="E1394">
        <v>20130831</v>
      </c>
      <c r="F1394" t="s">
        <v>18</v>
      </c>
      <c r="G1394" t="s">
        <v>19</v>
      </c>
      <c r="H1394" t="s">
        <v>20</v>
      </c>
      <c r="I1394" t="s">
        <v>21</v>
      </c>
      <c r="J1394" t="s">
        <v>22</v>
      </c>
      <c r="K1394" t="s">
        <v>23</v>
      </c>
      <c r="L1394" s="1">
        <v>0</v>
      </c>
      <c r="M1394" s="1">
        <v>0</v>
      </c>
      <c r="N1394" t="s">
        <v>24</v>
      </c>
      <c r="O1394">
        <v>100</v>
      </c>
      <c r="P1394">
        <v>0</v>
      </c>
      <c r="Q1394" t="s">
        <v>24</v>
      </c>
    </row>
    <row r="1395" spans="1:17" x14ac:dyDescent="0.25">
      <c r="A1395">
        <v>4723</v>
      </c>
      <c r="B1395" t="s">
        <v>2811</v>
      </c>
      <c r="C1395" t="s">
        <v>2812</v>
      </c>
      <c r="D1395">
        <v>20120831</v>
      </c>
      <c r="E1395">
        <v>20130831</v>
      </c>
      <c r="F1395" t="s">
        <v>18</v>
      </c>
      <c r="G1395" t="s">
        <v>19</v>
      </c>
      <c r="H1395" t="s">
        <v>20</v>
      </c>
      <c r="I1395" t="s">
        <v>21</v>
      </c>
      <c r="J1395" t="s">
        <v>22</v>
      </c>
      <c r="K1395" t="s">
        <v>23</v>
      </c>
      <c r="L1395" s="1">
        <v>8458.7999999999993</v>
      </c>
      <c r="M1395" s="1">
        <v>755250</v>
      </c>
      <c r="N1395" t="s">
        <v>24</v>
      </c>
      <c r="O1395">
        <v>100</v>
      </c>
      <c r="P1395">
        <v>0</v>
      </c>
      <c r="Q1395" t="s">
        <v>24</v>
      </c>
    </row>
    <row r="1396" spans="1:17" x14ac:dyDescent="0.25">
      <c r="A1396">
        <v>4724</v>
      </c>
      <c r="B1396" t="s">
        <v>2813</v>
      </c>
      <c r="C1396" t="s">
        <v>2814</v>
      </c>
      <c r="D1396">
        <v>20120831</v>
      </c>
      <c r="E1396">
        <v>20130831</v>
      </c>
      <c r="F1396" t="s">
        <v>18</v>
      </c>
      <c r="G1396" t="s">
        <v>19</v>
      </c>
      <c r="H1396" t="s">
        <v>20</v>
      </c>
      <c r="I1396" t="s">
        <v>21</v>
      </c>
      <c r="J1396" t="s">
        <v>22</v>
      </c>
      <c r="K1396" t="s">
        <v>23</v>
      </c>
      <c r="L1396" s="1">
        <v>8033.2</v>
      </c>
      <c r="M1396" s="1">
        <v>717250</v>
      </c>
      <c r="N1396" t="s">
        <v>24</v>
      </c>
      <c r="O1396">
        <v>100</v>
      </c>
      <c r="P1396">
        <v>0</v>
      </c>
      <c r="Q1396" t="s">
        <v>24</v>
      </c>
    </row>
    <row r="1397" spans="1:17" x14ac:dyDescent="0.25">
      <c r="A1397">
        <v>4726</v>
      </c>
      <c r="B1397" t="s">
        <v>2815</v>
      </c>
      <c r="C1397" t="s">
        <v>2816</v>
      </c>
      <c r="D1397">
        <v>20120831</v>
      </c>
      <c r="E1397">
        <v>20130831</v>
      </c>
      <c r="F1397" t="s">
        <v>18</v>
      </c>
      <c r="G1397" t="s">
        <v>19</v>
      </c>
      <c r="H1397" t="s">
        <v>20</v>
      </c>
      <c r="I1397" t="s">
        <v>21</v>
      </c>
      <c r="J1397" t="s">
        <v>22</v>
      </c>
      <c r="K1397" t="s">
        <v>23</v>
      </c>
      <c r="L1397" s="1">
        <v>10454.83</v>
      </c>
      <c r="M1397" s="1">
        <v>933467.2</v>
      </c>
      <c r="N1397" t="s">
        <v>24</v>
      </c>
      <c r="O1397">
        <v>100</v>
      </c>
      <c r="P1397">
        <v>0</v>
      </c>
      <c r="Q1397" t="s">
        <v>24</v>
      </c>
    </row>
    <row r="1398" spans="1:17" x14ac:dyDescent="0.25">
      <c r="A1398">
        <v>4729</v>
      </c>
      <c r="B1398" t="s">
        <v>2817</v>
      </c>
      <c r="C1398" t="s">
        <v>2818</v>
      </c>
      <c r="D1398">
        <v>20120831</v>
      </c>
      <c r="E1398">
        <v>20130831</v>
      </c>
      <c r="F1398" t="s">
        <v>18</v>
      </c>
      <c r="G1398" t="s">
        <v>19</v>
      </c>
      <c r="H1398" t="s">
        <v>20</v>
      </c>
      <c r="I1398" t="s">
        <v>21</v>
      </c>
      <c r="J1398" t="s">
        <v>22</v>
      </c>
      <c r="K1398" t="s">
        <v>23</v>
      </c>
      <c r="L1398" s="1">
        <v>3915.52</v>
      </c>
      <c r="M1398" s="1">
        <v>349600</v>
      </c>
      <c r="N1398" t="s">
        <v>24</v>
      </c>
      <c r="O1398">
        <v>100</v>
      </c>
      <c r="P1398">
        <v>0</v>
      </c>
      <c r="Q1398" t="s">
        <v>24</v>
      </c>
    </row>
    <row r="1399" spans="1:17" x14ac:dyDescent="0.25">
      <c r="A1399">
        <v>4730</v>
      </c>
      <c r="B1399" t="s">
        <v>2819</v>
      </c>
      <c r="C1399" t="s">
        <v>2820</v>
      </c>
      <c r="D1399">
        <v>20120831</v>
      </c>
      <c r="E1399">
        <v>20130831</v>
      </c>
      <c r="F1399" t="s">
        <v>18</v>
      </c>
      <c r="G1399" t="s">
        <v>19</v>
      </c>
      <c r="H1399" t="s">
        <v>20</v>
      </c>
      <c r="I1399" t="s">
        <v>21</v>
      </c>
      <c r="J1399" t="s">
        <v>22</v>
      </c>
      <c r="K1399" t="s">
        <v>23</v>
      </c>
      <c r="L1399" s="1">
        <v>6064.8</v>
      </c>
      <c r="M1399" s="1">
        <v>541500</v>
      </c>
      <c r="N1399" t="s">
        <v>24</v>
      </c>
      <c r="O1399">
        <v>100</v>
      </c>
      <c r="P1399">
        <v>0</v>
      </c>
      <c r="Q1399" t="s">
        <v>24</v>
      </c>
    </row>
    <row r="1400" spans="1:17" x14ac:dyDescent="0.25">
      <c r="A1400">
        <v>4731</v>
      </c>
      <c r="B1400" t="s">
        <v>2821</v>
      </c>
      <c r="C1400" t="s">
        <v>2822</v>
      </c>
      <c r="D1400">
        <v>20120831</v>
      </c>
      <c r="E1400">
        <v>20130831</v>
      </c>
      <c r="F1400" t="s">
        <v>18</v>
      </c>
      <c r="G1400" t="s">
        <v>19</v>
      </c>
      <c r="H1400" t="s">
        <v>20</v>
      </c>
      <c r="I1400" t="s">
        <v>21</v>
      </c>
      <c r="J1400" t="s">
        <v>22</v>
      </c>
      <c r="K1400" t="s">
        <v>23</v>
      </c>
      <c r="L1400" s="1">
        <v>6639.36</v>
      </c>
      <c r="M1400" s="1">
        <v>592800</v>
      </c>
      <c r="N1400" t="s">
        <v>24</v>
      </c>
      <c r="O1400">
        <v>100</v>
      </c>
      <c r="P1400">
        <v>0</v>
      </c>
      <c r="Q1400" t="s">
        <v>24</v>
      </c>
    </row>
    <row r="1401" spans="1:17" x14ac:dyDescent="0.25">
      <c r="A1401">
        <v>4734</v>
      </c>
      <c r="B1401" t="s">
        <v>2823</v>
      </c>
      <c r="C1401" t="s">
        <v>2824</v>
      </c>
      <c r="D1401">
        <v>20120831</v>
      </c>
      <c r="E1401">
        <v>20130831</v>
      </c>
      <c r="F1401" t="s">
        <v>18</v>
      </c>
      <c r="G1401" t="s">
        <v>19</v>
      </c>
      <c r="H1401" t="s">
        <v>20</v>
      </c>
      <c r="I1401" t="s">
        <v>21</v>
      </c>
      <c r="J1401" t="s">
        <v>22</v>
      </c>
      <c r="K1401" t="s">
        <v>23</v>
      </c>
      <c r="L1401" s="1">
        <v>6745.76</v>
      </c>
      <c r="M1401" s="1">
        <v>602300</v>
      </c>
      <c r="N1401" t="s">
        <v>24</v>
      </c>
      <c r="O1401">
        <v>100</v>
      </c>
      <c r="P1401">
        <v>0</v>
      </c>
      <c r="Q1401" t="s">
        <v>24</v>
      </c>
    </row>
    <row r="1402" spans="1:17" x14ac:dyDescent="0.25">
      <c r="A1402">
        <v>4736</v>
      </c>
      <c r="B1402" t="s">
        <v>2825</v>
      </c>
      <c r="C1402" t="s">
        <v>2826</v>
      </c>
      <c r="D1402">
        <v>20120831</v>
      </c>
      <c r="E1402">
        <v>20130831</v>
      </c>
      <c r="F1402" t="s">
        <v>18</v>
      </c>
      <c r="G1402" t="s">
        <v>19</v>
      </c>
      <c r="H1402" t="s">
        <v>20</v>
      </c>
      <c r="I1402" t="s">
        <v>21</v>
      </c>
      <c r="J1402" t="s">
        <v>22</v>
      </c>
      <c r="K1402" t="s">
        <v>23</v>
      </c>
      <c r="L1402" s="1">
        <v>10161.200000000001</v>
      </c>
      <c r="M1402" s="1">
        <v>907250</v>
      </c>
      <c r="N1402" t="s">
        <v>24</v>
      </c>
      <c r="O1402">
        <v>100</v>
      </c>
      <c r="P1402">
        <v>0</v>
      </c>
      <c r="Q1402" t="s">
        <v>24</v>
      </c>
    </row>
    <row r="1403" spans="1:17" x14ac:dyDescent="0.25">
      <c r="A1403">
        <v>4739</v>
      </c>
      <c r="B1403" t="s">
        <v>2827</v>
      </c>
      <c r="C1403" t="s">
        <v>2828</v>
      </c>
      <c r="D1403">
        <v>20120831</v>
      </c>
      <c r="E1403">
        <v>20130831</v>
      </c>
      <c r="F1403" t="s">
        <v>18</v>
      </c>
      <c r="G1403" t="s">
        <v>19</v>
      </c>
      <c r="H1403" t="s">
        <v>20</v>
      </c>
      <c r="I1403" t="s">
        <v>21</v>
      </c>
      <c r="J1403" t="s">
        <v>22</v>
      </c>
      <c r="K1403" t="s">
        <v>23</v>
      </c>
      <c r="L1403" s="1">
        <v>5745.6</v>
      </c>
      <c r="M1403" s="1">
        <v>513000</v>
      </c>
      <c r="N1403" t="s">
        <v>24</v>
      </c>
      <c r="O1403">
        <v>100</v>
      </c>
      <c r="P1403">
        <v>0</v>
      </c>
      <c r="Q1403" t="s">
        <v>24</v>
      </c>
    </row>
    <row r="1404" spans="1:17" x14ac:dyDescent="0.25">
      <c r="A1404">
        <v>4742</v>
      </c>
      <c r="B1404" t="s">
        <v>2829</v>
      </c>
      <c r="C1404" t="s">
        <v>2830</v>
      </c>
      <c r="D1404">
        <v>20120831</v>
      </c>
      <c r="E1404">
        <v>20130831</v>
      </c>
      <c r="F1404" t="s">
        <v>18</v>
      </c>
      <c r="G1404" t="s">
        <v>19</v>
      </c>
      <c r="H1404" t="s">
        <v>20</v>
      </c>
      <c r="I1404" t="s">
        <v>21</v>
      </c>
      <c r="J1404" t="s">
        <v>22</v>
      </c>
      <c r="K1404" t="s">
        <v>23</v>
      </c>
      <c r="L1404" s="1">
        <v>5341.28</v>
      </c>
      <c r="M1404" s="1">
        <v>476900</v>
      </c>
      <c r="N1404" t="s">
        <v>24</v>
      </c>
      <c r="O1404">
        <v>100</v>
      </c>
      <c r="P1404">
        <v>0</v>
      </c>
      <c r="Q1404" t="s">
        <v>24</v>
      </c>
    </row>
    <row r="1405" spans="1:17" x14ac:dyDescent="0.25">
      <c r="A1405">
        <v>4745</v>
      </c>
      <c r="B1405" t="s">
        <v>2831</v>
      </c>
      <c r="C1405" t="s">
        <v>2832</v>
      </c>
      <c r="D1405">
        <v>20120831</v>
      </c>
      <c r="E1405">
        <v>20130831</v>
      </c>
      <c r="F1405" t="s">
        <v>18</v>
      </c>
      <c r="G1405" t="s">
        <v>19</v>
      </c>
      <c r="H1405" t="s">
        <v>20</v>
      </c>
      <c r="I1405" t="s">
        <v>21</v>
      </c>
      <c r="J1405" t="s">
        <v>22</v>
      </c>
      <c r="K1405" t="s">
        <v>23</v>
      </c>
      <c r="L1405" s="1">
        <v>7980</v>
      </c>
      <c r="M1405" s="1">
        <v>712500</v>
      </c>
      <c r="N1405" t="s">
        <v>24</v>
      </c>
      <c r="O1405">
        <v>100</v>
      </c>
      <c r="P1405">
        <v>0</v>
      </c>
      <c r="Q1405" t="s">
        <v>24</v>
      </c>
    </row>
    <row r="1406" spans="1:17" x14ac:dyDescent="0.25">
      <c r="A1406">
        <v>4750</v>
      </c>
      <c r="B1406" t="s">
        <v>2833</v>
      </c>
      <c r="C1406" t="s">
        <v>2834</v>
      </c>
      <c r="D1406">
        <v>20120831</v>
      </c>
      <c r="E1406">
        <v>20130831</v>
      </c>
      <c r="F1406" t="s">
        <v>18</v>
      </c>
      <c r="G1406" t="s">
        <v>19</v>
      </c>
      <c r="H1406" t="s">
        <v>20</v>
      </c>
      <c r="I1406" t="s">
        <v>21</v>
      </c>
      <c r="J1406" t="s">
        <v>22</v>
      </c>
      <c r="K1406" t="s">
        <v>23</v>
      </c>
      <c r="L1406" s="1">
        <v>9065.2800000000007</v>
      </c>
      <c r="M1406" s="1">
        <v>809400</v>
      </c>
      <c r="N1406" t="s">
        <v>24</v>
      </c>
      <c r="O1406">
        <v>100</v>
      </c>
      <c r="P1406">
        <v>0</v>
      </c>
      <c r="Q1406" t="s">
        <v>24</v>
      </c>
    </row>
    <row r="1407" spans="1:17" x14ac:dyDescent="0.25">
      <c r="A1407">
        <v>4753</v>
      </c>
      <c r="B1407" t="s">
        <v>2835</v>
      </c>
      <c r="C1407" t="s">
        <v>2836</v>
      </c>
      <c r="D1407">
        <v>20120831</v>
      </c>
      <c r="E1407">
        <v>20130831</v>
      </c>
      <c r="F1407" t="s">
        <v>18</v>
      </c>
      <c r="G1407" t="s">
        <v>19</v>
      </c>
      <c r="H1407" t="s">
        <v>20</v>
      </c>
      <c r="I1407" t="s">
        <v>21</v>
      </c>
      <c r="J1407" t="s">
        <v>22</v>
      </c>
      <c r="K1407" t="s">
        <v>23</v>
      </c>
      <c r="L1407" s="1">
        <v>7784.2240000000002</v>
      </c>
      <c r="M1407" s="1">
        <v>695020</v>
      </c>
      <c r="N1407" t="s">
        <v>24</v>
      </c>
      <c r="O1407">
        <v>100</v>
      </c>
      <c r="P1407">
        <v>0</v>
      </c>
      <c r="Q1407" t="s">
        <v>24</v>
      </c>
    </row>
    <row r="1408" spans="1:17" x14ac:dyDescent="0.25">
      <c r="A1408">
        <v>4754</v>
      </c>
      <c r="B1408" t="s">
        <v>2837</v>
      </c>
      <c r="C1408" t="s">
        <v>2838</v>
      </c>
      <c r="D1408">
        <v>20120831</v>
      </c>
      <c r="E1408">
        <v>20130831</v>
      </c>
      <c r="F1408" t="s">
        <v>18</v>
      </c>
      <c r="G1408" t="s">
        <v>19</v>
      </c>
      <c r="H1408" t="s">
        <v>20</v>
      </c>
      <c r="I1408" t="s">
        <v>21</v>
      </c>
      <c r="J1408" t="s">
        <v>22</v>
      </c>
      <c r="K1408" t="s">
        <v>23</v>
      </c>
      <c r="L1408" s="1">
        <v>4410.067</v>
      </c>
      <c r="M1408" s="1">
        <v>393756</v>
      </c>
      <c r="N1408" t="s">
        <v>24</v>
      </c>
      <c r="O1408">
        <v>100</v>
      </c>
      <c r="P1408">
        <v>0</v>
      </c>
      <c r="Q1408" t="s">
        <v>24</v>
      </c>
    </row>
    <row r="1409" spans="1:17" x14ac:dyDescent="0.25">
      <c r="A1409">
        <v>4755</v>
      </c>
      <c r="B1409" t="s">
        <v>2839</v>
      </c>
      <c r="C1409" t="s">
        <v>2840</v>
      </c>
      <c r="D1409">
        <v>20120831</v>
      </c>
      <c r="E1409">
        <v>20130831</v>
      </c>
      <c r="F1409" t="s">
        <v>18</v>
      </c>
      <c r="G1409" t="s">
        <v>19</v>
      </c>
      <c r="H1409" t="s">
        <v>20</v>
      </c>
      <c r="I1409" t="s">
        <v>21</v>
      </c>
      <c r="J1409" t="s">
        <v>22</v>
      </c>
      <c r="K1409" t="s">
        <v>23</v>
      </c>
      <c r="L1409" s="1">
        <v>7075.6</v>
      </c>
      <c r="M1409" s="1">
        <v>631750</v>
      </c>
      <c r="N1409" t="s">
        <v>24</v>
      </c>
      <c r="O1409">
        <v>100</v>
      </c>
      <c r="P1409">
        <v>0</v>
      </c>
      <c r="Q1409" t="s">
        <v>24</v>
      </c>
    </row>
    <row r="1410" spans="1:17" x14ac:dyDescent="0.25">
      <c r="A1410">
        <v>4767</v>
      </c>
      <c r="B1410" t="s">
        <v>2841</v>
      </c>
      <c r="C1410" t="s">
        <v>2842</v>
      </c>
      <c r="D1410">
        <v>20120831</v>
      </c>
      <c r="E1410">
        <v>20130831</v>
      </c>
      <c r="F1410" t="s">
        <v>18</v>
      </c>
      <c r="G1410" t="s">
        <v>19</v>
      </c>
      <c r="H1410" t="s">
        <v>20</v>
      </c>
      <c r="I1410" t="s">
        <v>21</v>
      </c>
      <c r="J1410" t="s">
        <v>22</v>
      </c>
      <c r="K1410" t="s">
        <v>23</v>
      </c>
      <c r="L1410" s="1">
        <v>7896</v>
      </c>
      <c r="M1410" s="1">
        <v>705000</v>
      </c>
      <c r="N1410" t="s">
        <v>24</v>
      </c>
      <c r="O1410">
        <v>100</v>
      </c>
      <c r="P1410">
        <v>0</v>
      </c>
      <c r="Q1410" t="s">
        <v>24</v>
      </c>
    </row>
    <row r="1411" spans="1:17" x14ac:dyDescent="0.25">
      <c r="A1411">
        <v>4775</v>
      </c>
      <c r="B1411" t="s">
        <v>2843</v>
      </c>
      <c r="C1411" t="s">
        <v>2844</v>
      </c>
      <c r="D1411">
        <v>20120831</v>
      </c>
      <c r="E1411">
        <v>20130831</v>
      </c>
      <c r="F1411" t="s">
        <v>18</v>
      </c>
      <c r="G1411" t="s">
        <v>19</v>
      </c>
      <c r="H1411" t="s">
        <v>20</v>
      </c>
      <c r="I1411" t="s">
        <v>21</v>
      </c>
      <c r="J1411" t="s">
        <v>22</v>
      </c>
      <c r="K1411" t="s">
        <v>23</v>
      </c>
      <c r="L1411" s="1">
        <v>7426.72</v>
      </c>
      <c r="M1411" s="1">
        <v>663100</v>
      </c>
      <c r="N1411" t="s">
        <v>24</v>
      </c>
      <c r="O1411">
        <v>100</v>
      </c>
      <c r="P1411">
        <v>0</v>
      </c>
      <c r="Q1411" t="s">
        <v>24</v>
      </c>
    </row>
    <row r="1412" spans="1:17" x14ac:dyDescent="0.25">
      <c r="A1412">
        <v>4781</v>
      </c>
      <c r="B1412" t="s">
        <v>2845</v>
      </c>
      <c r="C1412" t="s">
        <v>2846</v>
      </c>
      <c r="D1412">
        <v>20120831</v>
      </c>
      <c r="E1412">
        <v>20130831</v>
      </c>
      <c r="F1412" t="s">
        <v>18</v>
      </c>
      <c r="G1412" t="s">
        <v>19</v>
      </c>
      <c r="H1412" t="s">
        <v>20</v>
      </c>
      <c r="I1412" t="s">
        <v>21</v>
      </c>
      <c r="J1412" t="s">
        <v>22</v>
      </c>
      <c r="K1412" t="s">
        <v>23</v>
      </c>
      <c r="L1412" s="1">
        <v>3170.72</v>
      </c>
      <c r="M1412" s="1">
        <v>283100</v>
      </c>
      <c r="N1412" t="s">
        <v>24</v>
      </c>
      <c r="O1412">
        <v>100</v>
      </c>
      <c r="P1412">
        <v>0</v>
      </c>
      <c r="Q1412" t="s">
        <v>24</v>
      </c>
    </row>
    <row r="1413" spans="1:17" x14ac:dyDescent="0.25">
      <c r="A1413">
        <v>4784</v>
      </c>
      <c r="B1413" t="s">
        <v>2847</v>
      </c>
      <c r="C1413" t="s">
        <v>2848</v>
      </c>
      <c r="D1413">
        <v>20120831</v>
      </c>
      <c r="E1413">
        <v>20130831</v>
      </c>
      <c r="F1413" t="s">
        <v>18</v>
      </c>
      <c r="G1413" t="s">
        <v>19</v>
      </c>
      <c r="H1413" t="s">
        <v>20</v>
      </c>
      <c r="I1413" t="s">
        <v>21</v>
      </c>
      <c r="J1413" t="s">
        <v>22</v>
      </c>
      <c r="K1413" t="s">
        <v>23</v>
      </c>
      <c r="L1413" s="1">
        <v>7001.12</v>
      </c>
      <c r="M1413" s="1">
        <v>625100</v>
      </c>
      <c r="N1413" t="s">
        <v>24</v>
      </c>
      <c r="O1413">
        <v>100</v>
      </c>
      <c r="P1413">
        <v>0</v>
      </c>
      <c r="Q1413" t="s">
        <v>24</v>
      </c>
    </row>
    <row r="1414" spans="1:17" x14ac:dyDescent="0.25">
      <c r="A1414">
        <v>4787</v>
      </c>
      <c r="B1414" t="s">
        <v>2849</v>
      </c>
      <c r="C1414" t="s">
        <v>2850</v>
      </c>
      <c r="D1414">
        <v>20120831</v>
      </c>
      <c r="E1414">
        <v>20130831</v>
      </c>
      <c r="F1414" t="s">
        <v>18</v>
      </c>
      <c r="G1414" t="s">
        <v>19</v>
      </c>
      <c r="H1414" t="s">
        <v>20</v>
      </c>
      <c r="I1414" t="s">
        <v>21</v>
      </c>
      <c r="J1414" t="s">
        <v>22</v>
      </c>
      <c r="K1414" t="s">
        <v>23</v>
      </c>
      <c r="L1414" s="1">
        <v>4788</v>
      </c>
      <c r="M1414" s="1">
        <v>427500</v>
      </c>
      <c r="N1414" t="s">
        <v>24</v>
      </c>
      <c r="O1414">
        <v>100</v>
      </c>
      <c r="P1414">
        <v>0</v>
      </c>
      <c r="Q1414" t="s">
        <v>24</v>
      </c>
    </row>
    <row r="1415" spans="1:17" x14ac:dyDescent="0.25">
      <c r="A1415">
        <v>4790</v>
      </c>
      <c r="B1415" t="s">
        <v>2851</v>
      </c>
      <c r="C1415" t="s">
        <v>2852</v>
      </c>
      <c r="D1415">
        <v>20120831</v>
      </c>
      <c r="E1415">
        <v>20130831</v>
      </c>
      <c r="F1415" t="s">
        <v>18</v>
      </c>
      <c r="G1415" t="s">
        <v>19</v>
      </c>
      <c r="H1415" t="s">
        <v>20</v>
      </c>
      <c r="I1415" t="s">
        <v>21</v>
      </c>
      <c r="J1415" t="s">
        <v>22</v>
      </c>
      <c r="K1415" t="s">
        <v>23</v>
      </c>
      <c r="L1415" s="1">
        <v>6916</v>
      </c>
      <c r="M1415" s="1">
        <v>617500</v>
      </c>
      <c r="N1415" t="s">
        <v>24</v>
      </c>
      <c r="O1415">
        <v>100</v>
      </c>
      <c r="P1415">
        <v>0</v>
      </c>
      <c r="Q1415" t="s">
        <v>24</v>
      </c>
    </row>
    <row r="1416" spans="1:17" x14ac:dyDescent="0.25">
      <c r="A1416">
        <v>4805</v>
      </c>
      <c r="B1416" t="s">
        <v>2853</v>
      </c>
      <c r="C1416" t="s">
        <v>2854</v>
      </c>
      <c r="D1416">
        <v>20120831</v>
      </c>
      <c r="E1416">
        <v>20130831</v>
      </c>
      <c r="F1416" t="s">
        <v>18</v>
      </c>
      <c r="G1416" t="s">
        <v>19</v>
      </c>
      <c r="H1416" t="s">
        <v>20</v>
      </c>
      <c r="I1416" t="s">
        <v>21</v>
      </c>
      <c r="J1416" t="s">
        <v>22</v>
      </c>
      <c r="K1416" t="s">
        <v>23</v>
      </c>
      <c r="L1416" s="1">
        <v>3360</v>
      </c>
      <c r="M1416" s="1">
        <v>300000</v>
      </c>
      <c r="N1416" t="s">
        <v>24</v>
      </c>
      <c r="O1416">
        <v>100</v>
      </c>
      <c r="P1416">
        <v>0</v>
      </c>
      <c r="Q1416" t="s">
        <v>24</v>
      </c>
    </row>
    <row r="1417" spans="1:17" x14ac:dyDescent="0.25">
      <c r="A1417">
        <v>4809</v>
      </c>
      <c r="B1417" t="s">
        <v>2855</v>
      </c>
      <c r="C1417" t="s">
        <v>2856</v>
      </c>
      <c r="D1417">
        <v>20120831</v>
      </c>
      <c r="E1417">
        <v>20130831</v>
      </c>
      <c r="F1417" t="s">
        <v>18</v>
      </c>
      <c r="G1417" t="s">
        <v>19</v>
      </c>
      <c r="H1417" t="s">
        <v>20</v>
      </c>
      <c r="I1417" t="s">
        <v>21</v>
      </c>
      <c r="J1417" t="s">
        <v>22</v>
      </c>
      <c r="K1417" t="s">
        <v>23</v>
      </c>
      <c r="L1417" s="1">
        <v>6641.6</v>
      </c>
      <c r="M1417" s="1">
        <v>593000</v>
      </c>
      <c r="N1417" t="s">
        <v>24</v>
      </c>
      <c r="O1417">
        <v>100</v>
      </c>
      <c r="P1417">
        <v>0</v>
      </c>
      <c r="Q1417" t="s">
        <v>24</v>
      </c>
    </row>
    <row r="1418" spans="1:17" x14ac:dyDescent="0.25">
      <c r="A1418">
        <v>4814</v>
      </c>
      <c r="B1418" t="s">
        <v>2857</v>
      </c>
      <c r="C1418" t="s">
        <v>2858</v>
      </c>
      <c r="D1418">
        <v>20120831</v>
      </c>
      <c r="E1418">
        <v>20130831</v>
      </c>
      <c r="F1418" t="s">
        <v>18</v>
      </c>
      <c r="G1418" t="s">
        <v>19</v>
      </c>
      <c r="H1418" t="s">
        <v>20</v>
      </c>
      <c r="I1418" t="s">
        <v>21</v>
      </c>
      <c r="J1418" t="s">
        <v>22</v>
      </c>
      <c r="K1418" t="s">
        <v>23</v>
      </c>
      <c r="L1418" s="1">
        <v>8019.2</v>
      </c>
      <c r="M1418" s="1">
        <v>716000</v>
      </c>
      <c r="N1418" t="s">
        <v>24</v>
      </c>
      <c r="O1418">
        <v>100</v>
      </c>
      <c r="P1418">
        <v>0</v>
      </c>
      <c r="Q1418" t="s">
        <v>24</v>
      </c>
    </row>
    <row r="1419" spans="1:17" x14ac:dyDescent="0.25">
      <c r="A1419">
        <v>4816</v>
      </c>
      <c r="B1419" t="s">
        <v>2859</v>
      </c>
      <c r="C1419" t="s">
        <v>2860</v>
      </c>
      <c r="D1419">
        <v>20120831</v>
      </c>
      <c r="E1419">
        <v>20130831</v>
      </c>
      <c r="F1419" t="s">
        <v>18</v>
      </c>
      <c r="G1419" t="s">
        <v>19</v>
      </c>
      <c r="H1419" t="s">
        <v>20</v>
      </c>
      <c r="I1419" t="s">
        <v>21</v>
      </c>
      <c r="J1419" t="s">
        <v>22</v>
      </c>
      <c r="K1419" t="s">
        <v>23</v>
      </c>
      <c r="L1419" s="1">
        <v>3584</v>
      </c>
      <c r="M1419" s="1">
        <v>320000</v>
      </c>
      <c r="N1419" t="s">
        <v>24</v>
      </c>
      <c r="O1419">
        <v>100</v>
      </c>
      <c r="P1419">
        <v>0</v>
      </c>
      <c r="Q1419" t="s">
        <v>24</v>
      </c>
    </row>
    <row r="1420" spans="1:17" x14ac:dyDescent="0.25">
      <c r="A1420">
        <v>4818</v>
      </c>
      <c r="B1420" t="s">
        <v>2861</v>
      </c>
      <c r="C1420" t="s">
        <v>2862</v>
      </c>
      <c r="D1420">
        <v>20120831</v>
      </c>
      <c r="E1420">
        <v>20130831</v>
      </c>
      <c r="F1420" t="s">
        <v>18</v>
      </c>
      <c r="G1420" t="s">
        <v>19</v>
      </c>
      <c r="H1420" t="s">
        <v>20</v>
      </c>
      <c r="I1420" t="s">
        <v>21</v>
      </c>
      <c r="J1420" t="s">
        <v>22</v>
      </c>
      <c r="K1420" t="s">
        <v>23</v>
      </c>
      <c r="L1420" s="1">
        <v>5040</v>
      </c>
      <c r="M1420" s="1">
        <v>450000</v>
      </c>
      <c r="N1420" t="s">
        <v>24</v>
      </c>
      <c r="O1420">
        <v>100</v>
      </c>
      <c r="P1420">
        <v>0</v>
      </c>
      <c r="Q1420" t="s">
        <v>24</v>
      </c>
    </row>
    <row r="1421" spans="1:17" x14ac:dyDescent="0.25">
      <c r="A1421">
        <v>4819</v>
      </c>
      <c r="B1421" t="s">
        <v>2863</v>
      </c>
      <c r="C1421" t="s">
        <v>2864</v>
      </c>
      <c r="D1421">
        <v>20120831</v>
      </c>
      <c r="E1421">
        <v>20130831</v>
      </c>
      <c r="F1421" t="s">
        <v>18</v>
      </c>
      <c r="G1421" t="s">
        <v>19</v>
      </c>
      <c r="H1421" t="s">
        <v>20</v>
      </c>
      <c r="I1421" t="s">
        <v>21</v>
      </c>
      <c r="J1421" t="s">
        <v>22</v>
      </c>
      <c r="K1421" t="s">
        <v>23</v>
      </c>
      <c r="L1421" s="1">
        <v>0</v>
      </c>
      <c r="M1421" s="1">
        <v>0</v>
      </c>
      <c r="N1421" t="s">
        <v>24</v>
      </c>
      <c r="O1421">
        <v>100</v>
      </c>
      <c r="P1421">
        <v>0</v>
      </c>
      <c r="Q1421" t="s">
        <v>24</v>
      </c>
    </row>
    <row r="1422" spans="1:17" x14ac:dyDescent="0.25">
      <c r="A1422">
        <v>4823</v>
      </c>
      <c r="B1422" t="s">
        <v>2865</v>
      </c>
      <c r="C1422" t="s">
        <v>2866</v>
      </c>
      <c r="D1422">
        <v>20120831</v>
      </c>
      <c r="E1422">
        <v>20130831</v>
      </c>
      <c r="F1422" t="s">
        <v>18</v>
      </c>
      <c r="G1422" t="s">
        <v>19</v>
      </c>
      <c r="H1422" t="s">
        <v>20</v>
      </c>
      <c r="I1422" t="s">
        <v>21</v>
      </c>
      <c r="J1422" t="s">
        <v>22</v>
      </c>
      <c r="K1422" t="s">
        <v>23</v>
      </c>
      <c r="L1422" s="1">
        <v>8512</v>
      </c>
      <c r="M1422" s="1">
        <v>760000</v>
      </c>
      <c r="N1422" t="s">
        <v>24</v>
      </c>
      <c r="O1422">
        <v>100</v>
      </c>
      <c r="P1422">
        <v>0</v>
      </c>
      <c r="Q1422" t="s">
        <v>24</v>
      </c>
    </row>
    <row r="1423" spans="1:17" x14ac:dyDescent="0.25">
      <c r="A1423">
        <v>4827</v>
      </c>
      <c r="B1423" t="s">
        <v>2867</v>
      </c>
      <c r="C1423" t="s">
        <v>2868</v>
      </c>
      <c r="D1423">
        <v>20120831</v>
      </c>
      <c r="E1423">
        <v>20130831</v>
      </c>
      <c r="F1423" t="s">
        <v>18</v>
      </c>
      <c r="G1423" t="s">
        <v>19</v>
      </c>
      <c r="H1423" t="s">
        <v>20</v>
      </c>
      <c r="I1423" t="s">
        <v>21</v>
      </c>
      <c r="J1423" t="s">
        <v>22</v>
      </c>
      <c r="K1423" t="s">
        <v>23</v>
      </c>
      <c r="L1423" s="1">
        <v>9520</v>
      </c>
      <c r="M1423" s="1">
        <v>850000</v>
      </c>
      <c r="N1423" t="s">
        <v>24</v>
      </c>
      <c r="O1423">
        <v>100</v>
      </c>
      <c r="P1423">
        <v>0</v>
      </c>
      <c r="Q1423" t="s">
        <v>24</v>
      </c>
    </row>
    <row r="1424" spans="1:17" x14ac:dyDescent="0.25">
      <c r="A1424">
        <v>4830</v>
      </c>
      <c r="B1424" t="s">
        <v>2869</v>
      </c>
      <c r="C1424" t="s">
        <v>2870</v>
      </c>
      <c r="D1424">
        <v>20120831</v>
      </c>
      <c r="E1424">
        <v>20130831</v>
      </c>
      <c r="F1424" t="s">
        <v>18</v>
      </c>
      <c r="G1424" t="s">
        <v>19</v>
      </c>
      <c r="H1424" t="s">
        <v>20</v>
      </c>
      <c r="I1424" t="s">
        <v>21</v>
      </c>
      <c r="J1424" t="s">
        <v>22</v>
      </c>
      <c r="K1424" t="s">
        <v>23</v>
      </c>
      <c r="L1424" s="1">
        <v>4287.326</v>
      </c>
      <c r="M1424" s="1">
        <v>382797</v>
      </c>
      <c r="N1424" t="s">
        <v>24</v>
      </c>
      <c r="O1424">
        <v>100</v>
      </c>
      <c r="P1424">
        <v>0</v>
      </c>
      <c r="Q1424" t="s">
        <v>24</v>
      </c>
    </row>
    <row r="1425" spans="1:17" x14ac:dyDescent="0.25">
      <c r="A1425">
        <v>4831</v>
      </c>
      <c r="B1425" t="s">
        <v>2871</v>
      </c>
      <c r="C1425" t="s">
        <v>2872</v>
      </c>
      <c r="D1425">
        <v>20120831</v>
      </c>
      <c r="E1425">
        <v>20130831</v>
      </c>
      <c r="F1425" t="s">
        <v>18</v>
      </c>
      <c r="G1425" t="s">
        <v>19</v>
      </c>
      <c r="H1425" t="s">
        <v>20</v>
      </c>
      <c r="I1425" t="s">
        <v>21</v>
      </c>
      <c r="J1425" t="s">
        <v>22</v>
      </c>
      <c r="K1425" t="s">
        <v>23</v>
      </c>
      <c r="L1425" s="1">
        <v>7728</v>
      </c>
      <c r="M1425" s="1">
        <v>690000</v>
      </c>
      <c r="N1425" t="s">
        <v>24</v>
      </c>
      <c r="O1425">
        <v>100</v>
      </c>
      <c r="P1425">
        <v>0</v>
      </c>
      <c r="Q1425" t="s">
        <v>24</v>
      </c>
    </row>
    <row r="1426" spans="1:17" x14ac:dyDescent="0.25">
      <c r="A1426">
        <v>4832</v>
      </c>
      <c r="B1426" t="s">
        <v>2873</v>
      </c>
      <c r="C1426" t="s">
        <v>2874</v>
      </c>
      <c r="D1426">
        <v>20120831</v>
      </c>
      <c r="E1426">
        <v>20130831</v>
      </c>
      <c r="F1426" t="s">
        <v>18</v>
      </c>
      <c r="G1426" t="s">
        <v>19</v>
      </c>
      <c r="H1426" t="s">
        <v>20</v>
      </c>
      <c r="I1426" t="s">
        <v>21</v>
      </c>
      <c r="J1426" t="s">
        <v>22</v>
      </c>
      <c r="K1426" t="s">
        <v>23</v>
      </c>
      <c r="L1426" s="1">
        <v>7313.6</v>
      </c>
      <c r="M1426" s="1">
        <v>653000</v>
      </c>
      <c r="N1426" t="s">
        <v>24</v>
      </c>
      <c r="O1426">
        <v>100</v>
      </c>
      <c r="P1426">
        <v>0</v>
      </c>
      <c r="Q1426" t="s">
        <v>24</v>
      </c>
    </row>
    <row r="1427" spans="1:17" x14ac:dyDescent="0.25">
      <c r="A1427">
        <v>4833</v>
      </c>
      <c r="B1427" t="s">
        <v>2875</v>
      </c>
      <c r="C1427" t="s">
        <v>2876</v>
      </c>
      <c r="D1427">
        <v>20120831</v>
      </c>
      <c r="E1427">
        <v>20130831</v>
      </c>
      <c r="F1427" t="s">
        <v>18</v>
      </c>
      <c r="G1427" t="s">
        <v>19</v>
      </c>
      <c r="H1427" t="s">
        <v>20</v>
      </c>
      <c r="I1427" t="s">
        <v>21</v>
      </c>
      <c r="J1427" t="s">
        <v>22</v>
      </c>
      <c r="K1427" t="s">
        <v>23</v>
      </c>
      <c r="L1427" s="1">
        <v>15064</v>
      </c>
      <c r="M1427" s="1">
        <v>1345000</v>
      </c>
      <c r="N1427" t="s">
        <v>24</v>
      </c>
      <c r="O1427">
        <v>100</v>
      </c>
      <c r="P1427">
        <v>0</v>
      </c>
      <c r="Q1427" t="s">
        <v>24</v>
      </c>
    </row>
    <row r="1428" spans="1:17" x14ac:dyDescent="0.25">
      <c r="A1428">
        <v>4835</v>
      </c>
      <c r="B1428" t="s">
        <v>2877</v>
      </c>
      <c r="C1428" t="s">
        <v>2878</v>
      </c>
      <c r="D1428">
        <v>20120831</v>
      </c>
      <c r="E1428">
        <v>20130831</v>
      </c>
      <c r="F1428" t="s">
        <v>18</v>
      </c>
      <c r="G1428" t="s">
        <v>19</v>
      </c>
      <c r="H1428" t="s">
        <v>20</v>
      </c>
      <c r="I1428" t="s">
        <v>21</v>
      </c>
      <c r="J1428" t="s">
        <v>22</v>
      </c>
      <c r="K1428" t="s">
        <v>23</v>
      </c>
      <c r="L1428" s="1">
        <v>15859.2</v>
      </c>
      <c r="M1428" s="1">
        <v>1416000</v>
      </c>
      <c r="N1428" t="s">
        <v>24</v>
      </c>
      <c r="O1428">
        <v>100</v>
      </c>
      <c r="P1428">
        <v>0</v>
      </c>
      <c r="Q1428" t="s">
        <v>24</v>
      </c>
    </row>
    <row r="1429" spans="1:17" x14ac:dyDescent="0.25">
      <c r="A1429">
        <v>4837</v>
      </c>
      <c r="B1429" t="s">
        <v>2879</v>
      </c>
      <c r="C1429" t="s">
        <v>2880</v>
      </c>
      <c r="D1429">
        <v>20120831</v>
      </c>
      <c r="E1429">
        <v>20130831</v>
      </c>
      <c r="F1429" t="s">
        <v>18</v>
      </c>
      <c r="G1429" t="s">
        <v>19</v>
      </c>
      <c r="H1429" t="s">
        <v>20</v>
      </c>
      <c r="I1429" t="s">
        <v>21</v>
      </c>
      <c r="J1429" t="s">
        <v>22</v>
      </c>
      <c r="K1429" t="s">
        <v>23</v>
      </c>
      <c r="L1429" s="1">
        <v>9632</v>
      </c>
      <c r="M1429" s="1">
        <v>860000</v>
      </c>
      <c r="N1429" t="s">
        <v>24</v>
      </c>
      <c r="O1429">
        <v>100</v>
      </c>
      <c r="P1429">
        <v>0</v>
      </c>
      <c r="Q1429" t="s">
        <v>24</v>
      </c>
    </row>
    <row r="1430" spans="1:17" x14ac:dyDescent="0.25">
      <c r="A1430">
        <v>4840</v>
      </c>
      <c r="B1430" t="s">
        <v>2881</v>
      </c>
      <c r="C1430" t="s">
        <v>2882</v>
      </c>
      <c r="D1430">
        <v>20120831</v>
      </c>
      <c r="E1430">
        <v>20130831</v>
      </c>
      <c r="F1430" t="s">
        <v>18</v>
      </c>
      <c r="G1430" t="s">
        <v>19</v>
      </c>
      <c r="H1430" t="s">
        <v>20</v>
      </c>
      <c r="I1430" t="s">
        <v>21</v>
      </c>
      <c r="J1430" t="s">
        <v>22</v>
      </c>
      <c r="K1430" t="s">
        <v>23</v>
      </c>
      <c r="L1430" s="1">
        <v>7751.6469999999999</v>
      </c>
      <c r="M1430" s="1">
        <v>692111.3</v>
      </c>
      <c r="N1430" t="s">
        <v>24</v>
      </c>
      <c r="O1430">
        <v>100</v>
      </c>
      <c r="P1430">
        <v>0</v>
      </c>
      <c r="Q1430" t="s">
        <v>24</v>
      </c>
    </row>
    <row r="1431" spans="1:17" x14ac:dyDescent="0.25">
      <c r="A1431">
        <v>4849</v>
      </c>
      <c r="B1431" t="s">
        <v>2883</v>
      </c>
      <c r="C1431" t="s">
        <v>2884</v>
      </c>
      <c r="D1431">
        <v>20120831</v>
      </c>
      <c r="E1431">
        <v>20130831</v>
      </c>
      <c r="F1431" t="s">
        <v>18</v>
      </c>
      <c r="G1431" t="s">
        <v>19</v>
      </c>
      <c r="H1431" t="s">
        <v>20</v>
      </c>
      <c r="I1431" t="s">
        <v>21</v>
      </c>
      <c r="J1431" t="s">
        <v>22</v>
      </c>
      <c r="K1431" t="s">
        <v>23</v>
      </c>
      <c r="L1431" s="1">
        <v>13249.6</v>
      </c>
      <c r="M1431" s="1">
        <v>1183000</v>
      </c>
      <c r="N1431" t="s">
        <v>24</v>
      </c>
      <c r="O1431">
        <v>100</v>
      </c>
      <c r="P1431">
        <v>0</v>
      </c>
      <c r="Q1431" t="s">
        <v>24</v>
      </c>
    </row>
    <row r="1432" spans="1:17" x14ac:dyDescent="0.25">
      <c r="A1432">
        <v>4852</v>
      </c>
      <c r="B1432" t="s">
        <v>2885</v>
      </c>
      <c r="C1432" t="s">
        <v>2886</v>
      </c>
      <c r="D1432">
        <v>20120831</v>
      </c>
      <c r="E1432">
        <v>20130831</v>
      </c>
      <c r="F1432" t="s">
        <v>18</v>
      </c>
      <c r="G1432" t="s">
        <v>19</v>
      </c>
      <c r="H1432" t="s">
        <v>20</v>
      </c>
      <c r="I1432" t="s">
        <v>21</v>
      </c>
      <c r="J1432" t="s">
        <v>22</v>
      </c>
      <c r="K1432" t="s">
        <v>23</v>
      </c>
      <c r="L1432" s="1">
        <v>1752.8</v>
      </c>
      <c r="M1432" s="1">
        <v>156500</v>
      </c>
      <c r="N1432" t="s">
        <v>24</v>
      </c>
      <c r="O1432">
        <v>100</v>
      </c>
      <c r="P1432">
        <v>0</v>
      </c>
      <c r="Q1432" t="s">
        <v>24</v>
      </c>
    </row>
    <row r="1433" spans="1:17" x14ac:dyDescent="0.25">
      <c r="A1433">
        <v>4855</v>
      </c>
      <c r="B1433" t="s">
        <v>2887</v>
      </c>
      <c r="C1433" t="s">
        <v>2888</v>
      </c>
      <c r="D1433">
        <v>20120831</v>
      </c>
      <c r="E1433">
        <v>20130831</v>
      </c>
      <c r="F1433" t="s">
        <v>18</v>
      </c>
      <c r="G1433" t="s">
        <v>19</v>
      </c>
      <c r="H1433" t="s">
        <v>20</v>
      </c>
      <c r="I1433" t="s">
        <v>21</v>
      </c>
      <c r="J1433" t="s">
        <v>22</v>
      </c>
      <c r="K1433" t="s">
        <v>23</v>
      </c>
      <c r="L1433" s="1">
        <v>1293.5999999999999</v>
      </c>
      <c r="M1433" s="1">
        <v>231000</v>
      </c>
      <c r="N1433" t="s">
        <v>24</v>
      </c>
      <c r="O1433">
        <v>100</v>
      </c>
      <c r="P1433">
        <v>0</v>
      </c>
      <c r="Q1433" t="s">
        <v>24</v>
      </c>
    </row>
    <row r="1434" spans="1:17" x14ac:dyDescent="0.25">
      <c r="A1434">
        <v>4858</v>
      </c>
      <c r="B1434" t="s">
        <v>2889</v>
      </c>
      <c r="C1434" t="s">
        <v>2890</v>
      </c>
      <c r="D1434">
        <v>20120831</v>
      </c>
      <c r="E1434">
        <v>20130831</v>
      </c>
      <c r="F1434" t="s">
        <v>18</v>
      </c>
      <c r="G1434" t="s">
        <v>19</v>
      </c>
      <c r="H1434" t="s">
        <v>20</v>
      </c>
      <c r="I1434" t="s">
        <v>21</v>
      </c>
      <c r="J1434" t="s">
        <v>22</v>
      </c>
      <c r="K1434" t="s">
        <v>23</v>
      </c>
      <c r="L1434" s="1">
        <v>7392</v>
      </c>
      <c r="M1434" s="1">
        <v>660000</v>
      </c>
      <c r="N1434" t="s">
        <v>24</v>
      </c>
      <c r="O1434">
        <v>100</v>
      </c>
      <c r="P1434">
        <v>0</v>
      </c>
      <c r="Q1434" t="s">
        <v>24</v>
      </c>
    </row>
    <row r="1435" spans="1:17" x14ac:dyDescent="0.25">
      <c r="A1435">
        <v>4860</v>
      </c>
      <c r="B1435" t="s">
        <v>2891</v>
      </c>
      <c r="C1435" t="s">
        <v>2892</v>
      </c>
      <c r="D1435">
        <v>20120831</v>
      </c>
      <c r="E1435">
        <v>20130831</v>
      </c>
      <c r="F1435" t="s">
        <v>18</v>
      </c>
      <c r="G1435" t="s">
        <v>19</v>
      </c>
      <c r="H1435" t="s">
        <v>20</v>
      </c>
      <c r="I1435" t="s">
        <v>21</v>
      </c>
      <c r="J1435" t="s">
        <v>22</v>
      </c>
      <c r="K1435" t="s">
        <v>23</v>
      </c>
      <c r="L1435" s="1">
        <v>9094.4</v>
      </c>
      <c r="M1435" s="1">
        <v>812000</v>
      </c>
      <c r="N1435" t="s">
        <v>24</v>
      </c>
      <c r="O1435">
        <v>100</v>
      </c>
      <c r="P1435">
        <v>0</v>
      </c>
      <c r="Q1435" t="s">
        <v>24</v>
      </c>
    </row>
    <row r="1436" spans="1:17" x14ac:dyDescent="0.25">
      <c r="A1436">
        <v>4861</v>
      </c>
      <c r="B1436" t="s">
        <v>2893</v>
      </c>
      <c r="C1436" t="s">
        <v>2894</v>
      </c>
      <c r="D1436">
        <v>20120831</v>
      </c>
      <c r="E1436">
        <v>20130831</v>
      </c>
      <c r="F1436" t="s">
        <v>18</v>
      </c>
      <c r="G1436" t="s">
        <v>19</v>
      </c>
      <c r="H1436" t="s">
        <v>20</v>
      </c>
      <c r="I1436" t="s">
        <v>21</v>
      </c>
      <c r="J1436" t="s">
        <v>22</v>
      </c>
      <c r="K1436" t="s">
        <v>23</v>
      </c>
      <c r="L1436" s="1">
        <v>10595.2</v>
      </c>
      <c r="M1436" s="1">
        <v>946000</v>
      </c>
      <c r="N1436" t="s">
        <v>24</v>
      </c>
      <c r="O1436">
        <v>100</v>
      </c>
      <c r="P1436">
        <v>0</v>
      </c>
      <c r="Q1436" t="s">
        <v>24</v>
      </c>
    </row>
    <row r="1437" spans="1:17" x14ac:dyDescent="0.25">
      <c r="A1437">
        <v>4864</v>
      </c>
      <c r="B1437" t="s">
        <v>2895</v>
      </c>
      <c r="C1437" t="s">
        <v>2896</v>
      </c>
      <c r="D1437">
        <v>20120831</v>
      </c>
      <c r="E1437">
        <v>20130831</v>
      </c>
      <c r="F1437" t="s">
        <v>18</v>
      </c>
      <c r="G1437" t="s">
        <v>19</v>
      </c>
      <c r="H1437" t="s">
        <v>20</v>
      </c>
      <c r="I1437" t="s">
        <v>21</v>
      </c>
      <c r="J1437" t="s">
        <v>22</v>
      </c>
      <c r="K1437" t="s">
        <v>23</v>
      </c>
      <c r="L1437" s="1">
        <v>1290.24</v>
      </c>
      <c r="M1437" s="1">
        <v>230400</v>
      </c>
      <c r="N1437" t="s">
        <v>24</v>
      </c>
      <c r="O1437">
        <v>100</v>
      </c>
      <c r="P1437">
        <v>0</v>
      </c>
      <c r="Q1437" t="s">
        <v>24</v>
      </c>
    </row>
    <row r="1438" spans="1:17" x14ac:dyDescent="0.25">
      <c r="A1438">
        <v>4865</v>
      </c>
      <c r="B1438" t="s">
        <v>2897</v>
      </c>
      <c r="C1438" t="s">
        <v>2898</v>
      </c>
      <c r="D1438">
        <v>20120831</v>
      </c>
      <c r="E1438">
        <v>20130831</v>
      </c>
      <c r="F1438" t="s">
        <v>18</v>
      </c>
      <c r="G1438" t="s">
        <v>19</v>
      </c>
      <c r="H1438" t="s">
        <v>20</v>
      </c>
      <c r="I1438" t="s">
        <v>21</v>
      </c>
      <c r="J1438" t="s">
        <v>22</v>
      </c>
      <c r="K1438" t="s">
        <v>23</v>
      </c>
      <c r="L1438" s="1">
        <v>2497.6</v>
      </c>
      <c r="M1438" s="1">
        <v>223000</v>
      </c>
      <c r="N1438" t="s">
        <v>24</v>
      </c>
      <c r="O1438">
        <v>100</v>
      </c>
      <c r="P1438">
        <v>0</v>
      </c>
      <c r="Q1438" t="s">
        <v>24</v>
      </c>
    </row>
    <row r="1439" spans="1:17" x14ac:dyDescent="0.25">
      <c r="A1439">
        <v>4866</v>
      </c>
      <c r="B1439" t="s">
        <v>2899</v>
      </c>
      <c r="C1439" t="s">
        <v>2900</v>
      </c>
      <c r="D1439">
        <v>20120831</v>
      </c>
      <c r="E1439">
        <v>20130831</v>
      </c>
      <c r="F1439" t="s">
        <v>18</v>
      </c>
      <c r="G1439" t="s">
        <v>19</v>
      </c>
      <c r="H1439" t="s">
        <v>20</v>
      </c>
      <c r="I1439" t="s">
        <v>21</v>
      </c>
      <c r="J1439" t="s">
        <v>22</v>
      </c>
      <c r="K1439" t="s">
        <v>23</v>
      </c>
      <c r="L1439" s="1">
        <v>1848</v>
      </c>
      <c r="M1439" s="1">
        <v>165000</v>
      </c>
      <c r="N1439" t="s">
        <v>24</v>
      </c>
      <c r="O1439">
        <v>100</v>
      </c>
      <c r="P1439">
        <v>0</v>
      </c>
      <c r="Q1439" t="s">
        <v>24</v>
      </c>
    </row>
    <row r="1440" spans="1:17" x14ac:dyDescent="0.25">
      <c r="A1440">
        <v>4869</v>
      </c>
      <c r="B1440" t="s">
        <v>2901</v>
      </c>
      <c r="C1440" t="s">
        <v>2902</v>
      </c>
      <c r="D1440">
        <v>20120831</v>
      </c>
      <c r="E1440">
        <v>20130831</v>
      </c>
      <c r="F1440" t="s">
        <v>18</v>
      </c>
      <c r="G1440" t="s">
        <v>19</v>
      </c>
      <c r="H1440" t="s">
        <v>20</v>
      </c>
      <c r="I1440" t="s">
        <v>21</v>
      </c>
      <c r="J1440" t="s">
        <v>22</v>
      </c>
      <c r="K1440" t="s">
        <v>23</v>
      </c>
      <c r="L1440" s="1">
        <v>14584.84</v>
      </c>
      <c r="M1440" s="1">
        <v>1302218</v>
      </c>
      <c r="N1440" t="s">
        <v>24</v>
      </c>
      <c r="O1440">
        <v>100</v>
      </c>
      <c r="P1440">
        <v>0</v>
      </c>
      <c r="Q1440" t="s">
        <v>24</v>
      </c>
    </row>
    <row r="1441" spans="1:17" x14ac:dyDescent="0.25">
      <c r="A1441">
        <v>4871</v>
      </c>
      <c r="B1441" t="s">
        <v>2903</v>
      </c>
      <c r="C1441" t="s">
        <v>2904</v>
      </c>
      <c r="D1441">
        <v>20120831</v>
      </c>
      <c r="E1441">
        <v>20130831</v>
      </c>
      <c r="F1441" t="s">
        <v>18</v>
      </c>
      <c r="G1441" t="s">
        <v>19</v>
      </c>
      <c r="H1441" t="s">
        <v>20</v>
      </c>
      <c r="I1441" t="s">
        <v>21</v>
      </c>
      <c r="J1441" t="s">
        <v>22</v>
      </c>
      <c r="K1441" t="s">
        <v>23</v>
      </c>
      <c r="L1441" s="1">
        <v>10595.2</v>
      </c>
      <c r="M1441" s="1">
        <v>946000</v>
      </c>
      <c r="N1441" t="s">
        <v>24</v>
      </c>
      <c r="O1441">
        <v>100</v>
      </c>
      <c r="P1441">
        <v>0</v>
      </c>
      <c r="Q1441" t="s">
        <v>24</v>
      </c>
    </row>
    <row r="1442" spans="1:17" x14ac:dyDescent="0.25">
      <c r="A1442">
        <v>4876</v>
      </c>
      <c r="B1442" t="s">
        <v>2905</v>
      </c>
      <c r="C1442" t="s">
        <v>2906</v>
      </c>
      <c r="D1442">
        <v>20120831</v>
      </c>
      <c r="E1442">
        <v>20130831</v>
      </c>
      <c r="F1442" t="s">
        <v>18</v>
      </c>
      <c r="G1442" t="s">
        <v>19</v>
      </c>
      <c r="H1442" t="s">
        <v>20</v>
      </c>
      <c r="I1442" t="s">
        <v>21</v>
      </c>
      <c r="J1442" t="s">
        <v>22</v>
      </c>
      <c r="K1442" t="s">
        <v>23</v>
      </c>
      <c r="L1442" s="1">
        <v>8168.6080000000002</v>
      </c>
      <c r="M1442" s="1">
        <v>729340</v>
      </c>
      <c r="N1442" t="s">
        <v>24</v>
      </c>
      <c r="O1442">
        <v>100</v>
      </c>
      <c r="P1442">
        <v>0</v>
      </c>
      <c r="Q1442" t="s">
        <v>24</v>
      </c>
    </row>
    <row r="1443" spans="1:17" x14ac:dyDescent="0.25">
      <c r="A1443">
        <v>4884</v>
      </c>
      <c r="B1443" t="s">
        <v>2907</v>
      </c>
      <c r="C1443" t="s">
        <v>2908</v>
      </c>
      <c r="D1443">
        <v>20120831</v>
      </c>
      <c r="E1443">
        <v>20130831</v>
      </c>
      <c r="F1443" t="s">
        <v>18</v>
      </c>
      <c r="G1443" t="s">
        <v>19</v>
      </c>
      <c r="H1443" t="s">
        <v>20</v>
      </c>
      <c r="I1443" t="s">
        <v>21</v>
      </c>
      <c r="J1443" t="s">
        <v>22</v>
      </c>
      <c r="K1443" t="s">
        <v>23</v>
      </c>
      <c r="L1443" s="1">
        <v>8647.6540000000005</v>
      </c>
      <c r="M1443" s="1">
        <v>772111.9</v>
      </c>
      <c r="N1443" t="s">
        <v>24</v>
      </c>
      <c r="O1443">
        <v>100</v>
      </c>
      <c r="P1443">
        <v>0</v>
      </c>
      <c r="Q1443" t="s">
        <v>24</v>
      </c>
    </row>
    <row r="1444" spans="1:17" x14ac:dyDescent="0.25">
      <c r="A1444">
        <v>4888</v>
      </c>
      <c r="B1444" t="s">
        <v>2909</v>
      </c>
      <c r="C1444" t="s">
        <v>2910</v>
      </c>
      <c r="D1444">
        <v>20120831</v>
      </c>
      <c r="E1444">
        <v>20130831</v>
      </c>
      <c r="F1444" t="s">
        <v>18</v>
      </c>
      <c r="G1444" t="s">
        <v>19</v>
      </c>
      <c r="H1444" t="s">
        <v>20</v>
      </c>
      <c r="I1444" t="s">
        <v>21</v>
      </c>
      <c r="J1444" t="s">
        <v>22</v>
      </c>
      <c r="K1444" t="s">
        <v>23</v>
      </c>
      <c r="L1444" s="1">
        <v>7752.6279999999997</v>
      </c>
      <c r="M1444" s="1">
        <v>692198.9</v>
      </c>
      <c r="N1444" t="s">
        <v>24</v>
      </c>
      <c r="O1444">
        <v>100</v>
      </c>
      <c r="P1444">
        <v>0</v>
      </c>
      <c r="Q1444" t="s">
        <v>24</v>
      </c>
    </row>
    <row r="1445" spans="1:17" x14ac:dyDescent="0.25">
      <c r="A1445">
        <v>4891</v>
      </c>
      <c r="B1445" t="s">
        <v>2911</v>
      </c>
      <c r="C1445" t="s">
        <v>2912</v>
      </c>
      <c r="D1445">
        <v>20120831</v>
      </c>
      <c r="E1445">
        <v>20130831</v>
      </c>
      <c r="F1445" t="s">
        <v>18</v>
      </c>
      <c r="G1445" t="s">
        <v>19</v>
      </c>
      <c r="H1445" t="s">
        <v>20</v>
      </c>
      <c r="I1445" t="s">
        <v>21</v>
      </c>
      <c r="J1445" t="s">
        <v>22</v>
      </c>
      <c r="K1445" t="s">
        <v>23</v>
      </c>
      <c r="L1445" s="1">
        <v>6484.8</v>
      </c>
      <c r="M1445" s="1">
        <v>579000</v>
      </c>
      <c r="N1445" t="s">
        <v>24</v>
      </c>
      <c r="O1445">
        <v>100</v>
      </c>
      <c r="P1445">
        <v>0</v>
      </c>
      <c r="Q1445" t="s">
        <v>24</v>
      </c>
    </row>
    <row r="1446" spans="1:17" x14ac:dyDescent="0.25">
      <c r="A1446">
        <v>4895</v>
      </c>
      <c r="B1446" t="s">
        <v>2913</v>
      </c>
      <c r="C1446" t="s">
        <v>2914</v>
      </c>
      <c r="D1446">
        <v>20120831</v>
      </c>
      <c r="E1446">
        <v>20130831</v>
      </c>
      <c r="F1446" t="s">
        <v>18</v>
      </c>
      <c r="G1446" t="s">
        <v>19</v>
      </c>
      <c r="H1446" t="s">
        <v>20</v>
      </c>
      <c r="I1446" t="s">
        <v>21</v>
      </c>
      <c r="J1446" t="s">
        <v>22</v>
      </c>
      <c r="K1446" t="s">
        <v>23</v>
      </c>
      <c r="L1446" s="1">
        <v>8904</v>
      </c>
      <c r="M1446" s="1">
        <v>795000</v>
      </c>
      <c r="N1446" t="s">
        <v>24</v>
      </c>
      <c r="O1446">
        <v>100</v>
      </c>
      <c r="P1446">
        <v>0</v>
      </c>
      <c r="Q1446" t="s">
        <v>24</v>
      </c>
    </row>
    <row r="1447" spans="1:17" x14ac:dyDescent="0.25">
      <c r="A1447">
        <v>4897</v>
      </c>
      <c r="B1447" t="s">
        <v>2915</v>
      </c>
      <c r="C1447" t="s">
        <v>2916</v>
      </c>
      <c r="D1447">
        <v>20120831</v>
      </c>
      <c r="E1447">
        <v>20130831</v>
      </c>
      <c r="F1447" t="s">
        <v>18</v>
      </c>
      <c r="G1447" t="s">
        <v>19</v>
      </c>
      <c r="H1447" t="s">
        <v>20</v>
      </c>
      <c r="I1447" t="s">
        <v>21</v>
      </c>
      <c r="J1447" t="s">
        <v>22</v>
      </c>
      <c r="K1447" t="s">
        <v>23</v>
      </c>
      <c r="L1447" s="1">
        <v>2736.16</v>
      </c>
      <c r="M1447" s="1">
        <v>244300</v>
      </c>
      <c r="N1447" t="s">
        <v>24</v>
      </c>
      <c r="O1447">
        <v>100</v>
      </c>
      <c r="P1447">
        <v>0</v>
      </c>
      <c r="Q1447" t="s">
        <v>24</v>
      </c>
    </row>
    <row r="1448" spans="1:17" x14ac:dyDescent="0.25">
      <c r="A1448">
        <v>4898</v>
      </c>
      <c r="B1448" t="s">
        <v>2917</v>
      </c>
      <c r="C1448" t="s">
        <v>2918</v>
      </c>
      <c r="D1448">
        <v>20120831</v>
      </c>
      <c r="E1448">
        <v>20130831</v>
      </c>
      <c r="F1448" t="s">
        <v>18</v>
      </c>
      <c r="G1448" t="s">
        <v>19</v>
      </c>
      <c r="H1448" t="s">
        <v>20</v>
      </c>
      <c r="I1448" t="s">
        <v>21</v>
      </c>
      <c r="J1448" t="s">
        <v>22</v>
      </c>
      <c r="K1448" t="s">
        <v>23</v>
      </c>
      <c r="L1448" s="1">
        <v>0</v>
      </c>
      <c r="M1448" s="1">
        <v>0</v>
      </c>
      <c r="N1448" t="s">
        <v>24</v>
      </c>
      <c r="O1448">
        <v>100</v>
      </c>
      <c r="P1448">
        <v>0</v>
      </c>
      <c r="Q1448" t="s">
        <v>24</v>
      </c>
    </row>
    <row r="1449" spans="1:17" x14ac:dyDescent="0.25">
      <c r="A1449">
        <v>4903</v>
      </c>
      <c r="B1449" t="s">
        <v>2919</v>
      </c>
      <c r="C1449" t="s">
        <v>2920</v>
      </c>
      <c r="D1449">
        <v>20120831</v>
      </c>
      <c r="E1449">
        <v>20130831</v>
      </c>
      <c r="F1449" t="s">
        <v>18</v>
      </c>
      <c r="G1449" t="s">
        <v>19</v>
      </c>
      <c r="H1449" t="s">
        <v>20</v>
      </c>
      <c r="I1449" t="s">
        <v>21</v>
      </c>
      <c r="J1449" t="s">
        <v>22</v>
      </c>
      <c r="K1449" t="s">
        <v>23</v>
      </c>
      <c r="L1449" s="1">
        <v>7616</v>
      </c>
      <c r="M1449" s="1">
        <v>680000</v>
      </c>
      <c r="N1449" t="s">
        <v>24</v>
      </c>
      <c r="O1449">
        <v>100</v>
      </c>
      <c r="P1449">
        <v>0</v>
      </c>
      <c r="Q1449" t="s">
        <v>24</v>
      </c>
    </row>
    <row r="1450" spans="1:17" x14ac:dyDescent="0.25">
      <c r="A1450">
        <v>4904</v>
      </c>
      <c r="B1450" t="s">
        <v>2921</v>
      </c>
      <c r="C1450" t="s">
        <v>2922</v>
      </c>
      <c r="D1450">
        <v>20120831</v>
      </c>
      <c r="E1450">
        <v>20130831</v>
      </c>
      <c r="F1450" t="s">
        <v>18</v>
      </c>
      <c r="G1450" t="s">
        <v>19</v>
      </c>
      <c r="H1450" t="s">
        <v>20</v>
      </c>
      <c r="I1450" t="s">
        <v>21</v>
      </c>
      <c r="J1450" t="s">
        <v>22</v>
      </c>
      <c r="K1450" t="s">
        <v>23</v>
      </c>
      <c r="L1450" s="1">
        <v>7728</v>
      </c>
      <c r="M1450" s="1">
        <v>690000</v>
      </c>
      <c r="N1450" t="s">
        <v>24</v>
      </c>
      <c r="O1450">
        <v>100</v>
      </c>
      <c r="P1450">
        <v>0</v>
      </c>
      <c r="Q1450" t="s">
        <v>24</v>
      </c>
    </row>
    <row r="1451" spans="1:17" x14ac:dyDescent="0.25">
      <c r="A1451">
        <v>4909</v>
      </c>
      <c r="B1451" t="s">
        <v>2923</v>
      </c>
      <c r="C1451" t="s">
        <v>2924</v>
      </c>
      <c r="D1451">
        <v>20120831</v>
      </c>
      <c r="E1451">
        <v>20130831</v>
      </c>
      <c r="F1451" t="s">
        <v>18</v>
      </c>
      <c r="G1451" t="s">
        <v>19</v>
      </c>
      <c r="H1451" t="s">
        <v>20</v>
      </c>
      <c r="I1451" t="s">
        <v>21</v>
      </c>
      <c r="J1451" t="s">
        <v>22</v>
      </c>
      <c r="K1451" t="s">
        <v>23</v>
      </c>
      <c r="L1451" s="1">
        <v>9267.259</v>
      </c>
      <c r="M1451" s="1">
        <v>827433.8</v>
      </c>
      <c r="N1451" t="s">
        <v>24</v>
      </c>
      <c r="O1451">
        <v>100</v>
      </c>
      <c r="P1451">
        <v>0</v>
      </c>
      <c r="Q1451" t="s">
        <v>24</v>
      </c>
    </row>
    <row r="1452" spans="1:17" x14ac:dyDescent="0.25">
      <c r="A1452">
        <v>4913</v>
      </c>
      <c r="B1452" t="s">
        <v>2925</v>
      </c>
      <c r="C1452" t="s">
        <v>2926</v>
      </c>
      <c r="D1452">
        <v>20120831</v>
      </c>
      <c r="E1452">
        <v>20130831</v>
      </c>
      <c r="F1452" t="s">
        <v>18</v>
      </c>
      <c r="G1452" t="s">
        <v>19</v>
      </c>
      <c r="H1452" t="s">
        <v>20</v>
      </c>
      <c r="I1452" t="s">
        <v>21</v>
      </c>
      <c r="J1452" t="s">
        <v>22</v>
      </c>
      <c r="K1452" t="s">
        <v>23</v>
      </c>
      <c r="L1452" s="1">
        <v>17024</v>
      </c>
      <c r="M1452" s="1">
        <v>1520000</v>
      </c>
      <c r="N1452" t="s">
        <v>24</v>
      </c>
      <c r="O1452">
        <v>100</v>
      </c>
      <c r="P1452">
        <v>0</v>
      </c>
      <c r="Q1452" t="s">
        <v>24</v>
      </c>
    </row>
    <row r="1453" spans="1:17" x14ac:dyDescent="0.25">
      <c r="A1453">
        <v>4917</v>
      </c>
      <c r="B1453" t="s">
        <v>2927</v>
      </c>
      <c r="C1453" t="s">
        <v>2928</v>
      </c>
      <c r="D1453">
        <v>20120831</v>
      </c>
      <c r="E1453">
        <v>20130831</v>
      </c>
      <c r="F1453" t="s">
        <v>18</v>
      </c>
      <c r="G1453" t="s">
        <v>19</v>
      </c>
      <c r="H1453" t="s">
        <v>20</v>
      </c>
      <c r="I1453" t="s">
        <v>21</v>
      </c>
      <c r="J1453" t="s">
        <v>22</v>
      </c>
      <c r="K1453" t="s">
        <v>23</v>
      </c>
      <c r="L1453" s="1">
        <v>8310.4</v>
      </c>
      <c r="M1453" s="1">
        <v>742000</v>
      </c>
      <c r="N1453" t="s">
        <v>24</v>
      </c>
      <c r="O1453">
        <v>100</v>
      </c>
      <c r="P1453">
        <v>0</v>
      </c>
      <c r="Q1453" t="s">
        <v>24</v>
      </c>
    </row>
    <row r="1454" spans="1:17" x14ac:dyDescent="0.25">
      <c r="A1454">
        <v>4918</v>
      </c>
      <c r="B1454" t="s">
        <v>2929</v>
      </c>
      <c r="C1454" t="s">
        <v>2930</v>
      </c>
      <c r="D1454">
        <v>20120831</v>
      </c>
      <c r="E1454">
        <v>20130831</v>
      </c>
      <c r="F1454" t="s">
        <v>18</v>
      </c>
      <c r="G1454" t="s">
        <v>19</v>
      </c>
      <c r="H1454" t="s">
        <v>20</v>
      </c>
      <c r="I1454" t="s">
        <v>21</v>
      </c>
      <c r="J1454" t="s">
        <v>22</v>
      </c>
      <c r="K1454" t="s">
        <v>23</v>
      </c>
      <c r="L1454" s="1">
        <v>7728</v>
      </c>
      <c r="M1454" s="1">
        <v>690000</v>
      </c>
      <c r="N1454" t="s">
        <v>24</v>
      </c>
      <c r="O1454">
        <v>100</v>
      </c>
      <c r="P1454">
        <v>0</v>
      </c>
      <c r="Q1454" t="s">
        <v>24</v>
      </c>
    </row>
    <row r="1455" spans="1:17" x14ac:dyDescent="0.25">
      <c r="A1455">
        <v>4922</v>
      </c>
      <c r="B1455" t="s">
        <v>2931</v>
      </c>
      <c r="C1455" t="s">
        <v>2932</v>
      </c>
      <c r="D1455">
        <v>20120831</v>
      </c>
      <c r="E1455">
        <v>20130831</v>
      </c>
      <c r="F1455" t="s">
        <v>18</v>
      </c>
      <c r="G1455" t="s">
        <v>19</v>
      </c>
      <c r="H1455" t="s">
        <v>20</v>
      </c>
      <c r="I1455" t="s">
        <v>21</v>
      </c>
      <c r="J1455" t="s">
        <v>22</v>
      </c>
      <c r="K1455" t="s">
        <v>23</v>
      </c>
      <c r="L1455" s="1">
        <v>2037.6079999999999</v>
      </c>
      <c r="M1455" s="1">
        <v>363858.5</v>
      </c>
      <c r="N1455" t="s">
        <v>24</v>
      </c>
      <c r="O1455">
        <v>100</v>
      </c>
      <c r="P1455">
        <v>0</v>
      </c>
      <c r="Q1455" t="s">
        <v>24</v>
      </c>
    </row>
    <row r="1456" spans="1:17" x14ac:dyDescent="0.25">
      <c r="A1456">
        <v>4927</v>
      </c>
      <c r="B1456" t="s">
        <v>2933</v>
      </c>
      <c r="C1456" t="s">
        <v>2934</v>
      </c>
      <c r="D1456">
        <v>20120831</v>
      </c>
      <c r="E1456">
        <v>20130831</v>
      </c>
      <c r="F1456" t="s">
        <v>18</v>
      </c>
      <c r="G1456" t="s">
        <v>19</v>
      </c>
      <c r="H1456" t="s">
        <v>20</v>
      </c>
      <c r="I1456" t="s">
        <v>21</v>
      </c>
      <c r="J1456" t="s">
        <v>22</v>
      </c>
      <c r="K1456" t="s">
        <v>23</v>
      </c>
      <c r="L1456" s="1">
        <v>3472</v>
      </c>
      <c r="M1456" s="1">
        <v>310000</v>
      </c>
      <c r="N1456" t="s">
        <v>24</v>
      </c>
      <c r="O1456">
        <v>100</v>
      </c>
      <c r="P1456">
        <v>0</v>
      </c>
      <c r="Q1456" t="s">
        <v>24</v>
      </c>
    </row>
    <row r="1457" spans="1:17" x14ac:dyDescent="0.25">
      <c r="A1457">
        <v>4929</v>
      </c>
      <c r="B1457" t="s">
        <v>2935</v>
      </c>
      <c r="C1457" t="s">
        <v>2936</v>
      </c>
      <c r="D1457">
        <v>20120831</v>
      </c>
      <c r="E1457">
        <v>20130831</v>
      </c>
      <c r="F1457" t="s">
        <v>18</v>
      </c>
      <c r="G1457" t="s">
        <v>19</v>
      </c>
      <c r="H1457" t="s">
        <v>20</v>
      </c>
      <c r="I1457" t="s">
        <v>21</v>
      </c>
      <c r="J1457" t="s">
        <v>22</v>
      </c>
      <c r="K1457" t="s">
        <v>23</v>
      </c>
      <c r="L1457" s="1">
        <v>9934.4</v>
      </c>
      <c r="M1457" s="1">
        <v>887000</v>
      </c>
      <c r="N1457" t="s">
        <v>24</v>
      </c>
      <c r="O1457">
        <v>100</v>
      </c>
      <c r="P1457">
        <v>0</v>
      </c>
      <c r="Q1457" t="s">
        <v>24</v>
      </c>
    </row>
    <row r="1458" spans="1:17" x14ac:dyDescent="0.25">
      <c r="A1458">
        <v>4933</v>
      </c>
      <c r="B1458" t="s">
        <v>2937</v>
      </c>
      <c r="C1458" t="s">
        <v>2938</v>
      </c>
      <c r="D1458">
        <v>20120831</v>
      </c>
      <c r="E1458">
        <v>20130831</v>
      </c>
      <c r="F1458" t="s">
        <v>18</v>
      </c>
      <c r="G1458" t="s">
        <v>19</v>
      </c>
      <c r="H1458" t="s">
        <v>20</v>
      </c>
      <c r="I1458" t="s">
        <v>21</v>
      </c>
      <c r="J1458" t="s">
        <v>22</v>
      </c>
      <c r="K1458" t="s">
        <v>23</v>
      </c>
      <c r="L1458" s="1">
        <v>9072</v>
      </c>
      <c r="M1458" s="1">
        <v>810000</v>
      </c>
      <c r="N1458" t="s">
        <v>24</v>
      </c>
      <c r="O1458">
        <v>100</v>
      </c>
      <c r="P1458">
        <v>0</v>
      </c>
      <c r="Q1458" t="s">
        <v>24</v>
      </c>
    </row>
    <row r="1459" spans="1:17" x14ac:dyDescent="0.25">
      <c r="A1459">
        <v>4934</v>
      </c>
      <c r="B1459" t="s">
        <v>2939</v>
      </c>
      <c r="C1459" t="s">
        <v>2940</v>
      </c>
      <c r="D1459">
        <v>20120831</v>
      </c>
      <c r="E1459">
        <v>20130831</v>
      </c>
      <c r="F1459" t="s">
        <v>18</v>
      </c>
      <c r="G1459" t="s">
        <v>19</v>
      </c>
      <c r="H1459" t="s">
        <v>20</v>
      </c>
      <c r="I1459" t="s">
        <v>21</v>
      </c>
      <c r="J1459" t="s">
        <v>22</v>
      </c>
      <c r="K1459" t="s">
        <v>23</v>
      </c>
      <c r="L1459" s="1">
        <v>7379.826</v>
      </c>
      <c r="M1459" s="1">
        <v>658913</v>
      </c>
      <c r="N1459" t="s">
        <v>24</v>
      </c>
      <c r="O1459">
        <v>100</v>
      </c>
      <c r="P1459">
        <v>0</v>
      </c>
      <c r="Q1459" t="s">
        <v>24</v>
      </c>
    </row>
    <row r="1460" spans="1:17" x14ac:dyDescent="0.25">
      <c r="A1460">
        <v>4939</v>
      </c>
      <c r="B1460" t="s">
        <v>2941</v>
      </c>
      <c r="C1460" t="s">
        <v>2942</v>
      </c>
      <c r="D1460">
        <v>20120831</v>
      </c>
      <c r="E1460">
        <v>20130831</v>
      </c>
      <c r="F1460" t="s">
        <v>18</v>
      </c>
      <c r="G1460" t="s">
        <v>19</v>
      </c>
      <c r="H1460" t="s">
        <v>20</v>
      </c>
      <c r="I1460" t="s">
        <v>21</v>
      </c>
      <c r="J1460" t="s">
        <v>22</v>
      </c>
      <c r="K1460" t="s">
        <v>23</v>
      </c>
      <c r="L1460" s="1">
        <v>7616</v>
      </c>
      <c r="M1460" s="1">
        <v>680000</v>
      </c>
      <c r="N1460" t="s">
        <v>24</v>
      </c>
      <c r="O1460">
        <v>100</v>
      </c>
      <c r="P1460">
        <v>0</v>
      </c>
      <c r="Q1460" t="s">
        <v>24</v>
      </c>
    </row>
    <row r="1461" spans="1:17" x14ac:dyDescent="0.25">
      <c r="A1461">
        <v>4942</v>
      </c>
      <c r="B1461" t="s">
        <v>2943</v>
      </c>
      <c r="C1461" t="s">
        <v>2944</v>
      </c>
      <c r="D1461">
        <v>20120831</v>
      </c>
      <c r="E1461">
        <v>20130831</v>
      </c>
      <c r="F1461" t="s">
        <v>18</v>
      </c>
      <c r="G1461" t="s">
        <v>19</v>
      </c>
      <c r="H1461" t="s">
        <v>20</v>
      </c>
      <c r="I1461" t="s">
        <v>21</v>
      </c>
      <c r="J1461" t="s">
        <v>22</v>
      </c>
      <c r="K1461" t="s">
        <v>23</v>
      </c>
      <c r="L1461" s="1">
        <v>22940.85</v>
      </c>
      <c r="M1461" s="1">
        <v>4096580</v>
      </c>
      <c r="N1461" t="s">
        <v>24</v>
      </c>
      <c r="O1461">
        <v>100</v>
      </c>
      <c r="P1461">
        <v>0</v>
      </c>
      <c r="Q1461" t="s">
        <v>24</v>
      </c>
    </row>
    <row r="1462" spans="1:17" x14ac:dyDescent="0.25">
      <c r="A1462">
        <v>4943</v>
      </c>
      <c r="B1462" t="s">
        <v>2945</v>
      </c>
      <c r="C1462" t="s">
        <v>2946</v>
      </c>
      <c r="D1462">
        <v>20120831</v>
      </c>
      <c r="E1462">
        <v>20130831</v>
      </c>
      <c r="F1462" t="s">
        <v>18</v>
      </c>
      <c r="G1462" t="s">
        <v>19</v>
      </c>
      <c r="H1462" t="s">
        <v>20</v>
      </c>
      <c r="I1462" t="s">
        <v>21</v>
      </c>
      <c r="J1462" t="s">
        <v>22</v>
      </c>
      <c r="K1462" t="s">
        <v>23</v>
      </c>
      <c r="L1462" s="1">
        <v>8512</v>
      </c>
      <c r="M1462" s="1">
        <v>1520000</v>
      </c>
      <c r="N1462" t="s">
        <v>24</v>
      </c>
      <c r="O1462">
        <v>100</v>
      </c>
      <c r="P1462">
        <v>0</v>
      </c>
      <c r="Q1462" t="s">
        <v>24</v>
      </c>
    </row>
    <row r="1463" spans="1:17" x14ac:dyDescent="0.25">
      <c r="A1463">
        <v>4949</v>
      </c>
      <c r="B1463" t="s">
        <v>2947</v>
      </c>
      <c r="C1463" t="s">
        <v>2948</v>
      </c>
      <c r="D1463">
        <v>20120831</v>
      </c>
      <c r="E1463">
        <v>20130831</v>
      </c>
      <c r="F1463" t="s">
        <v>18</v>
      </c>
      <c r="G1463" t="s">
        <v>19</v>
      </c>
      <c r="H1463" t="s">
        <v>20</v>
      </c>
      <c r="I1463" t="s">
        <v>21</v>
      </c>
      <c r="J1463" t="s">
        <v>22</v>
      </c>
      <c r="K1463" t="s">
        <v>23</v>
      </c>
      <c r="L1463" s="1">
        <v>6620.74</v>
      </c>
      <c r="M1463" s="1">
        <v>1182275</v>
      </c>
      <c r="N1463" t="s">
        <v>24</v>
      </c>
      <c r="O1463">
        <v>100</v>
      </c>
      <c r="P1463">
        <v>0</v>
      </c>
      <c r="Q1463" t="s">
        <v>24</v>
      </c>
    </row>
    <row r="1464" spans="1:17" x14ac:dyDescent="0.25">
      <c r="A1464">
        <v>4950</v>
      </c>
      <c r="B1464" t="s">
        <v>2949</v>
      </c>
      <c r="C1464" t="s">
        <v>2950</v>
      </c>
      <c r="D1464">
        <v>20120831</v>
      </c>
      <c r="E1464">
        <v>20130831</v>
      </c>
      <c r="F1464" t="s">
        <v>18</v>
      </c>
      <c r="G1464" t="s">
        <v>19</v>
      </c>
      <c r="H1464" t="s">
        <v>20</v>
      </c>
      <c r="I1464" t="s">
        <v>21</v>
      </c>
      <c r="J1464" t="s">
        <v>22</v>
      </c>
      <c r="K1464" t="s">
        <v>23</v>
      </c>
      <c r="L1464" s="1">
        <v>14560</v>
      </c>
      <c r="M1464" s="1">
        <v>2600000</v>
      </c>
      <c r="N1464" t="s">
        <v>24</v>
      </c>
      <c r="O1464">
        <v>100</v>
      </c>
      <c r="P1464">
        <v>0</v>
      </c>
      <c r="Q1464" t="s">
        <v>24</v>
      </c>
    </row>
    <row r="1465" spans="1:17" x14ac:dyDescent="0.25">
      <c r="A1465">
        <v>4955</v>
      </c>
      <c r="B1465" t="s">
        <v>2951</v>
      </c>
      <c r="C1465" t="s">
        <v>2952</v>
      </c>
      <c r="D1465">
        <v>20120831</v>
      </c>
      <c r="E1465">
        <v>20130831</v>
      </c>
      <c r="F1465" t="s">
        <v>18</v>
      </c>
      <c r="G1465" t="s">
        <v>19</v>
      </c>
      <c r="H1465" t="s">
        <v>20</v>
      </c>
      <c r="I1465" t="s">
        <v>21</v>
      </c>
      <c r="J1465" t="s">
        <v>22</v>
      </c>
      <c r="K1465" t="s">
        <v>23</v>
      </c>
      <c r="L1465" s="1">
        <v>929.6</v>
      </c>
      <c r="M1465" s="1">
        <v>83000</v>
      </c>
      <c r="N1465" t="s">
        <v>24</v>
      </c>
      <c r="O1465">
        <v>100</v>
      </c>
      <c r="P1465">
        <v>0</v>
      </c>
      <c r="Q1465" t="s">
        <v>24</v>
      </c>
    </row>
    <row r="1466" spans="1:17" x14ac:dyDescent="0.25">
      <c r="A1466">
        <v>4956</v>
      </c>
      <c r="B1466" t="s">
        <v>2953</v>
      </c>
      <c r="C1466" t="s">
        <v>2954</v>
      </c>
      <c r="D1466">
        <v>20120831</v>
      </c>
      <c r="E1466">
        <v>20130831</v>
      </c>
      <c r="F1466" t="s">
        <v>18</v>
      </c>
      <c r="G1466" t="s">
        <v>19</v>
      </c>
      <c r="H1466" t="s">
        <v>20</v>
      </c>
      <c r="I1466" t="s">
        <v>21</v>
      </c>
      <c r="J1466" t="s">
        <v>22</v>
      </c>
      <c r="K1466" t="s">
        <v>23</v>
      </c>
      <c r="L1466" s="1">
        <v>0</v>
      </c>
      <c r="M1466" s="1">
        <v>105000</v>
      </c>
      <c r="N1466" t="s">
        <v>24</v>
      </c>
      <c r="O1466">
        <v>100</v>
      </c>
      <c r="P1466">
        <v>0</v>
      </c>
      <c r="Q1466" t="s">
        <v>24</v>
      </c>
    </row>
    <row r="1467" spans="1:17" x14ac:dyDescent="0.25">
      <c r="A1467">
        <v>4957</v>
      </c>
      <c r="B1467" t="s">
        <v>2955</v>
      </c>
      <c r="C1467" t="s">
        <v>2956</v>
      </c>
      <c r="D1467">
        <v>20120831</v>
      </c>
      <c r="E1467">
        <v>20130831</v>
      </c>
      <c r="F1467" t="s">
        <v>18</v>
      </c>
      <c r="G1467" t="s">
        <v>19</v>
      </c>
      <c r="H1467" t="s">
        <v>20</v>
      </c>
      <c r="I1467" t="s">
        <v>21</v>
      </c>
      <c r="J1467" t="s">
        <v>22</v>
      </c>
      <c r="K1467" t="s">
        <v>23</v>
      </c>
      <c r="L1467" s="1">
        <v>1120</v>
      </c>
      <c r="M1467" s="1">
        <v>200000</v>
      </c>
      <c r="N1467" t="s">
        <v>24</v>
      </c>
      <c r="O1467">
        <v>100</v>
      </c>
      <c r="P1467">
        <v>0</v>
      </c>
      <c r="Q1467" t="s">
        <v>24</v>
      </c>
    </row>
    <row r="1468" spans="1:17" x14ac:dyDescent="0.25">
      <c r="A1468">
        <v>4959</v>
      </c>
      <c r="B1468" t="s">
        <v>2957</v>
      </c>
      <c r="C1468" t="s">
        <v>2958</v>
      </c>
      <c r="D1468">
        <v>20120831</v>
      </c>
      <c r="E1468">
        <v>20130831</v>
      </c>
      <c r="F1468" t="s">
        <v>18</v>
      </c>
      <c r="G1468" t="s">
        <v>19</v>
      </c>
      <c r="H1468" t="s">
        <v>20</v>
      </c>
      <c r="I1468" t="s">
        <v>21</v>
      </c>
      <c r="J1468" t="s">
        <v>22</v>
      </c>
      <c r="K1468" t="s">
        <v>23</v>
      </c>
      <c r="L1468" s="1">
        <v>6724.19</v>
      </c>
      <c r="M1468" s="1">
        <v>1200748</v>
      </c>
      <c r="N1468" t="s">
        <v>24</v>
      </c>
      <c r="O1468">
        <v>100</v>
      </c>
      <c r="P1468">
        <v>0</v>
      </c>
      <c r="Q1468" t="s">
        <v>24</v>
      </c>
    </row>
    <row r="1469" spans="1:17" x14ac:dyDescent="0.25">
      <c r="A1469">
        <v>4963</v>
      </c>
      <c r="B1469" t="s">
        <v>2959</v>
      </c>
      <c r="C1469" t="s">
        <v>2960</v>
      </c>
      <c r="D1469">
        <v>20120831</v>
      </c>
      <c r="E1469">
        <v>20130831</v>
      </c>
      <c r="F1469" t="s">
        <v>18</v>
      </c>
      <c r="G1469" t="s">
        <v>19</v>
      </c>
      <c r="H1469" t="s">
        <v>20</v>
      </c>
      <c r="I1469" t="s">
        <v>21</v>
      </c>
      <c r="J1469" t="s">
        <v>22</v>
      </c>
      <c r="K1469" t="s">
        <v>23</v>
      </c>
      <c r="L1469" s="1">
        <v>0</v>
      </c>
      <c r="M1469" s="1">
        <v>0</v>
      </c>
      <c r="N1469" t="s">
        <v>24</v>
      </c>
      <c r="O1469">
        <v>100</v>
      </c>
      <c r="P1469">
        <v>0</v>
      </c>
      <c r="Q1469" t="s">
        <v>24</v>
      </c>
    </row>
    <row r="1470" spans="1:17" x14ac:dyDescent="0.25">
      <c r="A1470">
        <v>4967</v>
      </c>
      <c r="B1470" t="s">
        <v>2961</v>
      </c>
      <c r="C1470" t="s">
        <v>2962</v>
      </c>
      <c r="D1470">
        <v>20120831</v>
      </c>
      <c r="E1470">
        <v>20130831</v>
      </c>
      <c r="F1470" t="s">
        <v>18</v>
      </c>
      <c r="G1470" t="s">
        <v>19</v>
      </c>
      <c r="H1470" t="s">
        <v>20</v>
      </c>
      <c r="I1470" t="s">
        <v>21</v>
      </c>
      <c r="J1470" t="s">
        <v>22</v>
      </c>
      <c r="K1470" t="s">
        <v>23</v>
      </c>
      <c r="L1470" s="1">
        <v>3011.12</v>
      </c>
      <c r="M1470" s="1">
        <v>537700</v>
      </c>
      <c r="N1470" t="s">
        <v>24</v>
      </c>
      <c r="O1470">
        <v>100</v>
      </c>
      <c r="P1470">
        <v>0</v>
      </c>
      <c r="Q1470" t="s">
        <v>24</v>
      </c>
    </row>
    <row r="1471" spans="1:17" x14ac:dyDescent="0.25">
      <c r="A1471">
        <v>4969</v>
      </c>
      <c r="B1471" t="s">
        <v>2963</v>
      </c>
      <c r="C1471" t="s">
        <v>2964</v>
      </c>
      <c r="D1471">
        <v>20120831</v>
      </c>
      <c r="E1471">
        <v>20130831</v>
      </c>
      <c r="F1471" t="s">
        <v>18</v>
      </c>
      <c r="G1471" t="s">
        <v>19</v>
      </c>
      <c r="H1471" t="s">
        <v>20</v>
      </c>
      <c r="I1471" t="s">
        <v>21</v>
      </c>
      <c r="J1471" t="s">
        <v>22</v>
      </c>
      <c r="K1471" t="s">
        <v>23</v>
      </c>
      <c r="L1471" s="1">
        <v>7067.0770000000002</v>
      </c>
      <c r="M1471" s="1">
        <v>1261978</v>
      </c>
      <c r="N1471" t="s">
        <v>24</v>
      </c>
      <c r="O1471">
        <v>100</v>
      </c>
      <c r="P1471">
        <v>0</v>
      </c>
      <c r="Q1471" t="s">
        <v>24</v>
      </c>
    </row>
    <row r="1472" spans="1:17" x14ac:dyDescent="0.25">
      <c r="A1472">
        <v>4976</v>
      </c>
      <c r="B1472" t="s">
        <v>2965</v>
      </c>
      <c r="C1472" t="s">
        <v>2966</v>
      </c>
      <c r="D1472">
        <v>20120831</v>
      </c>
      <c r="E1472">
        <v>20130831</v>
      </c>
      <c r="F1472" t="s">
        <v>18</v>
      </c>
      <c r="G1472" t="s">
        <v>19</v>
      </c>
      <c r="H1472" t="s">
        <v>20</v>
      </c>
      <c r="I1472" t="s">
        <v>21</v>
      </c>
      <c r="J1472" t="s">
        <v>22</v>
      </c>
      <c r="K1472" t="s">
        <v>23</v>
      </c>
      <c r="L1472" s="1">
        <v>9059.51</v>
      </c>
      <c r="M1472" s="1">
        <v>1568746</v>
      </c>
      <c r="N1472" t="s">
        <v>24</v>
      </c>
      <c r="O1472">
        <v>100</v>
      </c>
      <c r="P1472">
        <v>0</v>
      </c>
      <c r="Q1472" t="s">
        <v>24</v>
      </c>
    </row>
    <row r="1473" spans="1:17" x14ac:dyDescent="0.25">
      <c r="A1473">
        <v>4978</v>
      </c>
      <c r="B1473" t="s">
        <v>2967</v>
      </c>
      <c r="C1473" t="s">
        <v>2968</v>
      </c>
      <c r="D1473">
        <v>20120831</v>
      </c>
      <c r="E1473">
        <v>20130831</v>
      </c>
      <c r="F1473" t="s">
        <v>18</v>
      </c>
      <c r="G1473" t="s">
        <v>19</v>
      </c>
      <c r="H1473" t="s">
        <v>20</v>
      </c>
      <c r="I1473" t="s">
        <v>21</v>
      </c>
      <c r="J1473" t="s">
        <v>22</v>
      </c>
      <c r="K1473" t="s">
        <v>23</v>
      </c>
      <c r="L1473" s="1">
        <v>6125.3980000000001</v>
      </c>
      <c r="M1473" s="1">
        <v>1060675</v>
      </c>
      <c r="N1473" t="s">
        <v>24</v>
      </c>
      <c r="O1473">
        <v>100</v>
      </c>
      <c r="P1473">
        <v>0</v>
      </c>
      <c r="Q1473" t="s">
        <v>24</v>
      </c>
    </row>
    <row r="1474" spans="1:17" x14ac:dyDescent="0.25">
      <c r="A1474">
        <v>4984</v>
      </c>
      <c r="B1474" t="s">
        <v>2969</v>
      </c>
      <c r="C1474" t="s">
        <v>2970</v>
      </c>
      <c r="D1474">
        <v>20120831</v>
      </c>
      <c r="E1474">
        <v>20130831</v>
      </c>
      <c r="F1474" t="s">
        <v>18</v>
      </c>
      <c r="G1474" t="s">
        <v>19</v>
      </c>
      <c r="H1474" t="s">
        <v>20</v>
      </c>
      <c r="I1474" t="s">
        <v>21</v>
      </c>
      <c r="J1474" t="s">
        <v>22</v>
      </c>
      <c r="K1474" t="s">
        <v>23</v>
      </c>
      <c r="L1474" s="1">
        <v>8405.6</v>
      </c>
      <c r="M1474" s="1">
        <v>1501000</v>
      </c>
      <c r="N1474" t="s">
        <v>24</v>
      </c>
      <c r="O1474">
        <v>100</v>
      </c>
      <c r="P1474">
        <v>0</v>
      </c>
      <c r="Q1474" t="s">
        <v>24</v>
      </c>
    </row>
    <row r="1475" spans="1:17" x14ac:dyDescent="0.25">
      <c r="A1475">
        <v>4986</v>
      </c>
      <c r="B1475" t="s">
        <v>2971</v>
      </c>
      <c r="C1475" t="s">
        <v>2972</v>
      </c>
      <c r="D1475">
        <v>20120831</v>
      </c>
      <c r="E1475">
        <v>20130831</v>
      </c>
      <c r="F1475" t="s">
        <v>18</v>
      </c>
      <c r="G1475" t="s">
        <v>19</v>
      </c>
      <c r="H1475" t="s">
        <v>20</v>
      </c>
      <c r="I1475" t="s">
        <v>21</v>
      </c>
      <c r="J1475" t="s">
        <v>22</v>
      </c>
      <c r="K1475" t="s">
        <v>23</v>
      </c>
      <c r="L1475" s="1">
        <v>1457.68</v>
      </c>
      <c r="M1475" s="1">
        <v>260300</v>
      </c>
      <c r="N1475" t="s">
        <v>24</v>
      </c>
      <c r="O1475">
        <v>100</v>
      </c>
      <c r="P1475">
        <v>0</v>
      </c>
      <c r="Q1475" t="s">
        <v>24</v>
      </c>
    </row>
    <row r="1476" spans="1:17" x14ac:dyDescent="0.25">
      <c r="A1476">
        <v>4987</v>
      </c>
      <c r="B1476" t="s">
        <v>2973</v>
      </c>
      <c r="C1476" t="s">
        <v>2974</v>
      </c>
      <c r="D1476">
        <v>20120831</v>
      </c>
      <c r="E1476">
        <v>20130831</v>
      </c>
      <c r="F1476" t="s">
        <v>18</v>
      </c>
      <c r="G1476" t="s">
        <v>19</v>
      </c>
      <c r="H1476" t="s">
        <v>20</v>
      </c>
      <c r="I1476" t="s">
        <v>21</v>
      </c>
      <c r="J1476" t="s">
        <v>22</v>
      </c>
      <c r="K1476" t="s">
        <v>23</v>
      </c>
      <c r="L1476" s="1">
        <v>4768.9120000000003</v>
      </c>
      <c r="M1476" s="1">
        <v>851591.4</v>
      </c>
      <c r="N1476" t="s">
        <v>24</v>
      </c>
      <c r="O1476">
        <v>100</v>
      </c>
      <c r="P1476">
        <v>0</v>
      </c>
      <c r="Q1476" t="s">
        <v>24</v>
      </c>
    </row>
    <row r="1477" spans="1:17" x14ac:dyDescent="0.25">
      <c r="A1477">
        <v>4988</v>
      </c>
      <c r="B1477" t="s">
        <v>2975</v>
      </c>
      <c r="C1477" t="s">
        <v>2976</v>
      </c>
      <c r="D1477">
        <v>20120831</v>
      </c>
      <c r="E1477">
        <v>20130831</v>
      </c>
      <c r="F1477" t="s">
        <v>18</v>
      </c>
      <c r="G1477" t="s">
        <v>19</v>
      </c>
      <c r="H1477" t="s">
        <v>20</v>
      </c>
      <c r="I1477" t="s">
        <v>21</v>
      </c>
      <c r="J1477" t="s">
        <v>22</v>
      </c>
      <c r="K1477" t="s">
        <v>23</v>
      </c>
      <c r="L1477" s="1">
        <v>5612.6</v>
      </c>
      <c r="M1477" s="1">
        <v>1002250</v>
      </c>
      <c r="N1477" t="s">
        <v>24</v>
      </c>
      <c r="O1477">
        <v>100</v>
      </c>
      <c r="P1477">
        <v>0</v>
      </c>
      <c r="Q1477" t="s">
        <v>24</v>
      </c>
    </row>
    <row r="1478" spans="1:17" x14ac:dyDescent="0.25">
      <c r="A1478">
        <v>4989</v>
      </c>
      <c r="B1478" t="s">
        <v>2977</v>
      </c>
      <c r="C1478" t="s">
        <v>2978</v>
      </c>
      <c r="D1478">
        <v>20120831</v>
      </c>
      <c r="E1478">
        <v>20130831</v>
      </c>
      <c r="F1478" t="s">
        <v>18</v>
      </c>
      <c r="G1478" t="s">
        <v>19</v>
      </c>
      <c r="H1478" t="s">
        <v>20</v>
      </c>
      <c r="I1478" t="s">
        <v>21</v>
      </c>
      <c r="J1478" t="s">
        <v>22</v>
      </c>
      <c r="K1478" t="s">
        <v>23</v>
      </c>
      <c r="L1478" s="1">
        <v>8884.4</v>
      </c>
      <c r="M1478" s="1">
        <v>1586500</v>
      </c>
      <c r="N1478" t="s">
        <v>24</v>
      </c>
      <c r="O1478">
        <v>100</v>
      </c>
      <c r="P1478">
        <v>0</v>
      </c>
      <c r="Q1478" t="s">
        <v>24</v>
      </c>
    </row>
    <row r="1479" spans="1:17" x14ac:dyDescent="0.25">
      <c r="A1479">
        <v>4992</v>
      </c>
      <c r="B1479" t="s">
        <v>2979</v>
      </c>
      <c r="C1479" t="s">
        <v>2980</v>
      </c>
      <c r="D1479">
        <v>20120831</v>
      </c>
      <c r="E1479">
        <v>20130831</v>
      </c>
      <c r="F1479" t="s">
        <v>18</v>
      </c>
      <c r="G1479" t="s">
        <v>19</v>
      </c>
      <c r="H1479" t="s">
        <v>20</v>
      </c>
      <c r="I1479" t="s">
        <v>21</v>
      </c>
      <c r="J1479" t="s">
        <v>22</v>
      </c>
      <c r="K1479" t="s">
        <v>23</v>
      </c>
      <c r="L1479" s="1">
        <v>7827.165</v>
      </c>
      <c r="M1479" s="1">
        <v>1397708</v>
      </c>
      <c r="N1479" t="s">
        <v>24</v>
      </c>
      <c r="O1479">
        <v>100</v>
      </c>
      <c r="P1479">
        <v>0</v>
      </c>
      <c r="Q1479" t="s">
        <v>24</v>
      </c>
    </row>
    <row r="1480" spans="1:17" x14ac:dyDescent="0.25">
      <c r="A1480">
        <v>4996</v>
      </c>
      <c r="B1480" t="s">
        <v>2981</v>
      </c>
      <c r="C1480" t="s">
        <v>2982</v>
      </c>
      <c r="D1480">
        <v>20120831</v>
      </c>
      <c r="E1480">
        <v>20130831</v>
      </c>
      <c r="F1480" t="s">
        <v>18</v>
      </c>
      <c r="G1480" t="s">
        <v>19</v>
      </c>
      <c r="H1480" t="s">
        <v>20</v>
      </c>
      <c r="I1480" t="s">
        <v>21</v>
      </c>
      <c r="J1480" t="s">
        <v>22</v>
      </c>
      <c r="K1480" t="s">
        <v>23</v>
      </c>
      <c r="L1480" s="1">
        <v>6474.3950000000004</v>
      </c>
      <c r="M1480" s="1">
        <v>1156142</v>
      </c>
      <c r="N1480" t="s">
        <v>24</v>
      </c>
      <c r="O1480">
        <v>100</v>
      </c>
      <c r="P1480">
        <v>0</v>
      </c>
      <c r="Q1480" t="s">
        <v>24</v>
      </c>
    </row>
    <row r="1481" spans="1:17" x14ac:dyDescent="0.25">
      <c r="A1481">
        <v>4997</v>
      </c>
      <c r="B1481" t="s">
        <v>2983</v>
      </c>
      <c r="C1481" t="s">
        <v>2984</v>
      </c>
      <c r="D1481">
        <v>20120831</v>
      </c>
      <c r="E1481">
        <v>20130831</v>
      </c>
      <c r="F1481" t="s">
        <v>18</v>
      </c>
      <c r="G1481" t="s">
        <v>19</v>
      </c>
      <c r="H1481" t="s">
        <v>20</v>
      </c>
      <c r="I1481" t="s">
        <v>21</v>
      </c>
      <c r="J1481" t="s">
        <v>22</v>
      </c>
      <c r="K1481" t="s">
        <v>23</v>
      </c>
      <c r="L1481" s="1">
        <v>12985.78</v>
      </c>
      <c r="M1481" s="1">
        <v>2248619</v>
      </c>
      <c r="N1481" t="s">
        <v>24</v>
      </c>
      <c r="O1481">
        <v>100</v>
      </c>
      <c r="P1481">
        <v>0</v>
      </c>
      <c r="Q1481" t="s">
        <v>24</v>
      </c>
    </row>
    <row r="1482" spans="1:17" x14ac:dyDescent="0.25">
      <c r="A1482">
        <v>4998</v>
      </c>
      <c r="B1482" t="s">
        <v>2985</v>
      </c>
      <c r="C1482" t="s">
        <v>2986</v>
      </c>
      <c r="D1482">
        <v>20120831</v>
      </c>
      <c r="E1482">
        <v>20130831</v>
      </c>
      <c r="F1482" t="s">
        <v>18</v>
      </c>
      <c r="G1482" t="s">
        <v>19</v>
      </c>
      <c r="H1482" t="s">
        <v>20</v>
      </c>
      <c r="I1482" t="s">
        <v>21</v>
      </c>
      <c r="J1482" t="s">
        <v>22</v>
      </c>
      <c r="K1482" t="s">
        <v>23</v>
      </c>
      <c r="L1482" s="1">
        <v>6048</v>
      </c>
      <c r="M1482" s="1">
        <v>1080000</v>
      </c>
      <c r="N1482" t="s">
        <v>24</v>
      </c>
      <c r="O1482">
        <v>100</v>
      </c>
      <c r="P1482">
        <v>0</v>
      </c>
      <c r="Q1482" t="s">
        <v>24</v>
      </c>
    </row>
    <row r="1483" spans="1:17" x14ac:dyDescent="0.25">
      <c r="A1483">
        <v>4999</v>
      </c>
      <c r="B1483" t="s">
        <v>2987</v>
      </c>
      <c r="C1483" t="s">
        <v>2988</v>
      </c>
      <c r="D1483">
        <v>20120831</v>
      </c>
      <c r="E1483">
        <v>20130831</v>
      </c>
      <c r="F1483" t="s">
        <v>18</v>
      </c>
      <c r="G1483" t="s">
        <v>19</v>
      </c>
      <c r="H1483" t="s">
        <v>20</v>
      </c>
      <c r="I1483" t="s">
        <v>21</v>
      </c>
      <c r="J1483" t="s">
        <v>22</v>
      </c>
      <c r="K1483" t="s">
        <v>23</v>
      </c>
      <c r="L1483" s="1">
        <v>4603.2</v>
      </c>
      <c r="M1483" s="1">
        <v>822000</v>
      </c>
      <c r="N1483" t="s">
        <v>24</v>
      </c>
      <c r="O1483">
        <v>100</v>
      </c>
      <c r="P1483">
        <v>0</v>
      </c>
      <c r="Q1483" t="s">
        <v>24</v>
      </c>
    </row>
    <row r="1484" spans="1:17" x14ac:dyDescent="0.25">
      <c r="A1484">
        <v>5000</v>
      </c>
      <c r="B1484" t="s">
        <v>2989</v>
      </c>
      <c r="C1484" t="s">
        <v>2990</v>
      </c>
      <c r="D1484">
        <v>20120831</v>
      </c>
      <c r="E1484">
        <v>20130831</v>
      </c>
      <c r="F1484" t="s">
        <v>18</v>
      </c>
      <c r="G1484" t="s">
        <v>19</v>
      </c>
      <c r="H1484" t="s">
        <v>20</v>
      </c>
      <c r="I1484" t="s">
        <v>21</v>
      </c>
      <c r="J1484" t="s">
        <v>22</v>
      </c>
      <c r="K1484" t="s">
        <v>23</v>
      </c>
      <c r="L1484" s="1">
        <v>7907.2</v>
      </c>
      <c r="M1484" s="1">
        <v>1412000</v>
      </c>
      <c r="N1484" t="s">
        <v>24</v>
      </c>
      <c r="O1484">
        <v>100</v>
      </c>
      <c r="P1484">
        <v>0</v>
      </c>
      <c r="Q1484" t="s">
        <v>24</v>
      </c>
    </row>
    <row r="1485" spans="1:17" x14ac:dyDescent="0.25">
      <c r="A1485">
        <v>5004</v>
      </c>
      <c r="B1485" t="s">
        <v>2991</v>
      </c>
      <c r="C1485" t="s">
        <v>2992</v>
      </c>
      <c r="D1485">
        <v>20120831</v>
      </c>
      <c r="E1485">
        <v>20130831</v>
      </c>
      <c r="F1485" t="s">
        <v>18</v>
      </c>
      <c r="G1485" t="s">
        <v>19</v>
      </c>
      <c r="H1485" t="s">
        <v>20</v>
      </c>
      <c r="I1485" t="s">
        <v>21</v>
      </c>
      <c r="J1485" t="s">
        <v>22</v>
      </c>
      <c r="K1485" t="s">
        <v>23</v>
      </c>
      <c r="L1485" s="1">
        <v>0</v>
      </c>
      <c r="M1485" s="1">
        <v>0</v>
      </c>
      <c r="N1485" t="s">
        <v>24</v>
      </c>
      <c r="O1485">
        <v>100</v>
      </c>
      <c r="P1485">
        <v>0</v>
      </c>
      <c r="Q1485" t="s">
        <v>24</v>
      </c>
    </row>
    <row r="1486" spans="1:17" x14ac:dyDescent="0.25">
      <c r="A1486">
        <v>5008</v>
      </c>
      <c r="B1486" t="s">
        <v>2993</v>
      </c>
      <c r="C1486" t="s">
        <v>2994</v>
      </c>
      <c r="D1486">
        <v>20120707</v>
      </c>
      <c r="E1486">
        <v>20130707</v>
      </c>
      <c r="F1486" t="s">
        <v>18</v>
      </c>
      <c r="G1486" t="s">
        <v>2995</v>
      </c>
      <c r="H1486" t="s">
        <v>20</v>
      </c>
      <c r="I1486" t="s">
        <v>21</v>
      </c>
      <c r="J1486" t="s">
        <v>22</v>
      </c>
      <c r="K1486" t="s">
        <v>23</v>
      </c>
      <c r="L1486" s="1">
        <v>4334.3239999999996</v>
      </c>
      <c r="M1486" s="1">
        <v>2002658</v>
      </c>
      <c r="N1486" t="s">
        <v>24</v>
      </c>
      <c r="O1486">
        <v>100</v>
      </c>
      <c r="P1486">
        <v>0</v>
      </c>
      <c r="Q1486" t="s">
        <v>24</v>
      </c>
    </row>
    <row r="1487" spans="1:17" x14ac:dyDescent="0.25">
      <c r="A1487">
        <v>5010</v>
      </c>
      <c r="B1487" t="s">
        <v>2996</v>
      </c>
      <c r="C1487" t="s">
        <v>2997</v>
      </c>
      <c r="D1487">
        <v>20120625</v>
      </c>
      <c r="E1487">
        <v>20130625</v>
      </c>
      <c r="F1487" t="s">
        <v>2998</v>
      </c>
      <c r="G1487" t="s">
        <v>2999</v>
      </c>
      <c r="H1487" t="s">
        <v>20</v>
      </c>
      <c r="I1487" t="s">
        <v>21</v>
      </c>
      <c r="J1487" t="s">
        <v>22</v>
      </c>
      <c r="K1487" t="s">
        <v>3000</v>
      </c>
      <c r="L1487" s="1">
        <v>1471.181</v>
      </c>
      <c r="M1487" s="1">
        <v>6875849</v>
      </c>
      <c r="N1487" t="s">
        <v>24</v>
      </c>
      <c r="O1487">
        <v>100</v>
      </c>
      <c r="P1487">
        <v>0</v>
      </c>
      <c r="Q1487" t="s">
        <v>24</v>
      </c>
    </row>
    <row r="1488" spans="1:17" x14ac:dyDescent="0.25">
      <c r="A1488">
        <v>5011</v>
      </c>
      <c r="B1488" t="s">
        <v>3001</v>
      </c>
      <c r="C1488" t="s">
        <v>3002</v>
      </c>
      <c r="D1488">
        <v>20120615</v>
      </c>
      <c r="E1488">
        <v>20130615</v>
      </c>
      <c r="F1488" t="s">
        <v>2998</v>
      </c>
      <c r="G1488" t="s">
        <v>2999</v>
      </c>
      <c r="H1488" t="s">
        <v>20</v>
      </c>
      <c r="I1488" t="s">
        <v>21</v>
      </c>
      <c r="J1488" t="s">
        <v>22</v>
      </c>
      <c r="K1488" t="s">
        <v>3000</v>
      </c>
      <c r="L1488" s="1">
        <v>-9.6100000000000002E-14</v>
      </c>
      <c r="M1488" s="1">
        <v>0</v>
      </c>
      <c r="N1488" t="s">
        <v>24</v>
      </c>
      <c r="O1488">
        <v>100</v>
      </c>
      <c r="P1488">
        <v>0</v>
      </c>
      <c r="Q1488" t="s">
        <v>24</v>
      </c>
    </row>
    <row r="1489" spans="1:17" x14ac:dyDescent="0.25">
      <c r="A1489">
        <v>5014</v>
      </c>
      <c r="B1489" t="s">
        <v>3003</v>
      </c>
      <c r="C1489" t="s">
        <v>3004</v>
      </c>
      <c r="D1489">
        <v>20120831</v>
      </c>
      <c r="E1489">
        <v>20130831</v>
      </c>
      <c r="F1489" t="s">
        <v>18</v>
      </c>
      <c r="G1489" t="s">
        <v>19</v>
      </c>
      <c r="H1489" t="s">
        <v>20</v>
      </c>
      <c r="I1489" t="s">
        <v>21</v>
      </c>
      <c r="J1489" t="s">
        <v>22</v>
      </c>
      <c r="K1489" t="s">
        <v>23</v>
      </c>
      <c r="L1489" s="1">
        <v>8198.4</v>
      </c>
      <c r="M1489" s="1">
        <v>1464000</v>
      </c>
      <c r="N1489" t="s">
        <v>24</v>
      </c>
      <c r="O1489">
        <v>100</v>
      </c>
      <c r="P1489">
        <v>0</v>
      </c>
      <c r="Q1489" t="s">
        <v>24</v>
      </c>
    </row>
    <row r="1490" spans="1:17" x14ac:dyDescent="0.25">
      <c r="A1490">
        <v>5016</v>
      </c>
      <c r="B1490" t="s">
        <v>3005</v>
      </c>
      <c r="C1490" t="s">
        <v>3006</v>
      </c>
      <c r="D1490">
        <v>20120831</v>
      </c>
      <c r="E1490">
        <v>20130831</v>
      </c>
      <c r="F1490" t="s">
        <v>18</v>
      </c>
      <c r="G1490" t="s">
        <v>19</v>
      </c>
      <c r="H1490" t="s">
        <v>20</v>
      </c>
      <c r="I1490" t="s">
        <v>21</v>
      </c>
      <c r="J1490" t="s">
        <v>22</v>
      </c>
      <c r="K1490" t="s">
        <v>23</v>
      </c>
      <c r="L1490" s="1">
        <v>11808.17</v>
      </c>
      <c r="M1490" s="1">
        <v>2108601</v>
      </c>
      <c r="N1490" t="s">
        <v>24</v>
      </c>
      <c r="O1490">
        <v>100</v>
      </c>
      <c r="P1490">
        <v>0</v>
      </c>
      <c r="Q1490" t="s">
        <v>24</v>
      </c>
    </row>
    <row r="1491" spans="1:17" x14ac:dyDescent="0.25">
      <c r="A1491">
        <v>5017</v>
      </c>
      <c r="B1491" t="s">
        <v>3007</v>
      </c>
      <c r="C1491" t="s">
        <v>3008</v>
      </c>
      <c r="D1491">
        <v>20120831</v>
      </c>
      <c r="E1491">
        <v>20130831</v>
      </c>
      <c r="F1491" t="s">
        <v>18</v>
      </c>
      <c r="G1491" t="s">
        <v>19</v>
      </c>
      <c r="H1491" t="s">
        <v>20</v>
      </c>
      <c r="I1491" t="s">
        <v>21</v>
      </c>
      <c r="J1491" t="s">
        <v>22</v>
      </c>
      <c r="K1491" t="s">
        <v>23</v>
      </c>
      <c r="L1491" s="1">
        <v>5062.8140000000003</v>
      </c>
      <c r="M1491" s="1">
        <v>904074</v>
      </c>
      <c r="N1491" t="s">
        <v>24</v>
      </c>
      <c r="O1491">
        <v>100</v>
      </c>
      <c r="P1491">
        <v>0</v>
      </c>
      <c r="Q1491" t="s">
        <v>24</v>
      </c>
    </row>
    <row r="1492" spans="1:17" x14ac:dyDescent="0.25">
      <c r="A1492">
        <v>5019</v>
      </c>
      <c r="B1492" t="s">
        <v>3009</v>
      </c>
      <c r="C1492" t="s">
        <v>2033</v>
      </c>
      <c r="D1492">
        <v>20120630</v>
      </c>
      <c r="E1492">
        <v>20130630</v>
      </c>
      <c r="F1492" t="s">
        <v>18</v>
      </c>
      <c r="G1492" t="s">
        <v>19</v>
      </c>
      <c r="H1492" t="s">
        <v>20</v>
      </c>
      <c r="I1492" t="s">
        <v>21</v>
      </c>
      <c r="J1492" t="s">
        <v>22</v>
      </c>
      <c r="K1492" t="s">
        <v>23</v>
      </c>
      <c r="L1492" s="1">
        <v>0</v>
      </c>
      <c r="M1492" s="1">
        <v>357200.3</v>
      </c>
      <c r="N1492" t="s">
        <v>24</v>
      </c>
      <c r="O1492">
        <v>100</v>
      </c>
      <c r="P1492">
        <v>0</v>
      </c>
      <c r="Q1492" t="s">
        <v>24</v>
      </c>
    </row>
    <row r="1493" spans="1:17" x14ac:dyDescent="0.25">
      <c r="A1493">
        <v>5021</v>
      </c>
      <c r="B1493" t="s">
        <v>3010</v>
      </c>
      <c r="C1493" t="s">
        <v>3011</v>
      </c>
      <c r="D1493">
        <v>20120719</v>
      </c>
      <c r="E1493">
        <v>20130719</v>
      </c>
      <c r="F1493" t="s">
        <v>18</v>
      </c>
      <c r="G1493" t="s">
        <v>3012</v>
      </c>
      <c r="H1493" t="s">
        <v>20</v>
      </c>
      <c r="I1493" t="s">
        <v>21</v>
      </c>
      <c r="J1493" t="s">
        <v>22</v>
      </c>
      <c r="K1493" t="s">
        <v>23</v>
      </c>
      <c r="L1493" s="1">
        <v>1878.03</v>
      </c>
      <c r="M1493" s="1">
        <v>500000</v>
      </c>
      <c r="N1493" t="s">
        <v>24</v>
      </c>
      <c r="O1493">
        <v>100</v>
      </c>
      <c r="P1493">
        <v>0</v>
      </c>
      <c r="Q1493" t="s">
        <v>24</v>
      </c>
    </row>
    <row r="1494" spans="1:17" x14ac:dyDescent="0.25">
      <c r="A1494">
        <v>5022</v>
      </c>
      <c r="B1494" t="s">
        <v>3013</v>
      </c>
      <c r="C1494" t="s">
        <v>3014</v>
      </c>
      <c r="D1494">
        <v>20120930</v>
      </c>
      <c r="E1494">
        <v>20130930</v>
      </c>
      <c r="F1494" t="s">
        <v>18</v>
      </c>
      <c r="G1494" t="s">
        <v>19</v>
      </c>
      <c r="H1494" t="s">
        <v>20</v>
      </c>
      <c r="I1494" t="s">
        <v>21</v>
      </c>
      <c r="J1494" t="s">
        <v>22</v>
      </c>
      <c r="K1494" t="s">
        <v>23</v>
      </c>
      <c r="L1494" s="1">
        <v>27377.49</v>
      </c>
      <c r="M1494" s="1">
        <v>4888837</v>
      </c>
      <c r="N1494" t="s">
        <v>24</v>
      </c>
      <c r="O1494">
        <v>100</v>
      </c>
      <c r="P1494">
        <v>0</v>
      </c>
      <c r="Q1494" t="s">
        <v>24</v>
      </c>
    </row>
    <row r="1495" spans="1:17" x14ac:dyDescent="0.25">
      <c r="A1495">
        <v>5028</v>
      </c>
      <c r="B1495" t="s">
        <v>3015</v>
      </c>
      <c r="C1495" t="s">
        <v>3016</v>
      </c>
      <c r="D1495">
        <v>20120922</v>
      </c>
      <c r="E1495">
        <v>20130922</v>
      </c>
      <c r="F1495" t="s">
        <v>18</v>
      </c>
      <c r="G1495" t="s">
        <v>19</v>
      </c>
      <c r="H1495" t="s">
        <v>20</v>
      </c>
      <c r="I1495" t="s">
        <v>21</v>
      </c>
      <c r="J1495" t="s">
        <v>22</v>
      </c>
      <c r="K1495" t="s">
        <v>23</v>
      </c>
      <c r="L1495" s="1">
        <v>26852.39</v>
      </c>
      <c r="M1495" s="1">
        <v>4649765</v>
      </c>
      <c r="N1495" t="s">
        <v>24</v>
      </c>
      <c r="O1495">
        <v>100</v>
      </c>
      <c r="P1495">
        <v>0</v>
      </c>
      <c r="Q1495" t="s">
        <v>24</v>
      </c>
    </row>
    <row r="1496" spans="1:17" x14ac:dyDescent="0.25">
      <c r="A1496">
        <v>5033</v>
      </c>
      <c r="B1496" t="s">
        <v>3017</v>
      </c>
      <c r="C1496" t="s">
        <v>3018</v>
      </c>
      <c r="D1496">
        <v>20120930</v>
      </c>
      <c r="E1496">
        <v>20130930</v>
      </c>
      <c r="F1496" t="s">
        <v>18</v>
      </c>
      <c r="G1496" t="s">
        <v>19</v>
      </c>
      <c r="H1496" t="s">
        <v>20</v>
      </c>
      <c r="I1496" t="s">
        <v>21</v>
      </c>
      <c r="J1496" t="s">
        <v>22</v>
      </c>
      <c r="K1496" t="s">
        <v>23</v>
      </c>
      <c r="L1496" s="1">
        <v>11858.2</v>
      </c>
      <c r="M1496" s="1">
        <v>2117536</v>
      </c>
      <c r="N1496" t="s">
        <v>24</v>
      </c>
      <c r="O1496">
        <v>100</v>
      </c>
      <c r="P1496">
        <v>0</v>
      </c>
      <c r="Q1496" t="s">
        <v>24</v>
      </c>
    </row>
    <row r="1497" spans="1:17" x14ac:dyDescent="0.25">
      <c r="A1497">
        <v>5034</v>
      </c>
      <c r="B1497" t="s">
        <v>3019</v>
      </c>
      <c r="C1497" t="s">
        <v>3020</v>
      </c>
      <c r="D1497">
        <v>20120930</v>
      </c>
      <c r="E1497">
        <v>20130930</v>
      </c>
      <c r="F1497" t="s">
        <v>18</v>
      </c>
      <c r="G1497" t="s">
        <v>19</v>
      </c>
      <c r="H1497" t="s">
        <v>20</v>
      </c>
      <c r="I1497" t="s">
        <v>21</v>
      </c>
      <c r="J1497" t="s">
        <v>22</v>
      </c>
      <c r="K1497" t="s">
        <v>23</v>
      </c>
      <c r="L1497" s="1">
        <v>7823.5919999999996</v>
      </c>
      <c r="M1497" s="1">
        <v>1397070</v>
      </c>
      <c r="N1497" t="s">
        <v>24</v>
      </c>
      <c r="O1497">
        <v>100</v>
      </c>
      <c r="P1497">
        <v>0</v>
      </c>
      <c r="Q1497" t="s">
        <v>24</v>
      </c>
    </row>
    <row r="1498" spans="1:17" x14ac:dyDescent="0.25">
      <c r="A1498">
        <v>5046</v>
      </c>
      <c r="B1498" t="s">
        <v>3021</v>
      </c>
      <c r="C1498" t="s">
        <v>3022</v>
      </c>
      <c r="D1498">
        <v>20120930</v>
      </c>
      <c r="E1498">
        <v>20130930</v>
      </c>
      <c r="F1498" t="s">
        <v>18</v>
      </c>
      <c r="G1498" t="s">
        <v>19</v>
      </c>
      <c r="H1498" t="s">
        <v>20</v>
      </c>
      <c r="I1498" t="s">
        <v>21</v>
      </c>
      <c r="J1498" t="s">
        <v>22</v>
      </c>
      <c r="K1498" t="s">
        <v>23</v>
      </c>
      <c r="L1498" s="1">
        <v>2562.3780000000002</v>
      </c>
      <c r="M1498" s="1">
        <v>457567.5</v>
      </c>
      <c r="N1498" t="s">
        <v>24</v>
      </c>
      <c r="O1498">
        <v>100</v>
      </c>
      <c r="P1498">
        <v>0</v>
      </c>
      <c r="Q1498" t="s">
        <v>24</v>
      </c>
    </row>
    <row r="1499" spans="1:17" x14ac:dyDescent="0.25">
      <c r="A1499">
        <v>5051</v>
      </c>
      <c r="B1499" t="s">
        <v>3023</v>
      </c>
      <c r="C1499" t="s">
        <v>3024</v>
      </c>
      <c r="D1499">
        <v>20120930</v>
      </c>
      <c r="E1499">
        <v>20130930</v>
      </c>
      <c r="F1499" t="s">
        <v>18</v>
      </c>
      <c r="G1499" t="s">
        <v>19</v>
      </c>
      <c r="H1499" t="s">
        <v>20</v>
      </c>
      <c r="I1499" t="s">
        <v>21</v>
      </c>
      <c r="J1499" t="s">
        <v>22</v>
      </c>
      <c r="K1499" t="s">
        <v>23</v>
      </c>
      <c r="L1499" s="1">
        <v>623.29999999999995</v>
      </c>
      <c r="M1499" s="1">
        <v>80000</v>
      </c>
      <c r="N1499" t="s">
        <v>24</v>
      </c>
      <c r="O1499">
        <v>100</v>
      </c>
      <c r="P1499">
        <v>0</v>
      </c>
      <c r="Q1499" t="s">
        <v>24</v>
      </c>
    </row>
    <row r="1500" spans="1:17" x14ac:dyDescent="0.25">
      <c r="A1500">
        <v>5052</v>
      </c>
      <c r="B1500" t="s">
        <v>3025</v>
      </c>
      <c r="C1500" t="s">
        <v>3026</v>
      </c>
      <c r="D1500">
        <v>20120930</v>
      </c>
      <c r="E1500">
        <v>20130930</v>
      </c>
      <c r="F1500" t="s">
        <v>18</v>
      </c>
      <c r="G1500" t="s">
        <v>19</v>
      </c>
      <c r="H1500" t="s">
        <v>20</v>
      </c>
      <c r="I1500" t="s">
        <v>21</v>
      </c>
      <c r="J1500" t="s">
        <v>22</v>
      </c>
      <c r="K1500" t="s">
        <v>23</v>
      </c>
      <c r="L1500" s="1">
        <v>4322.3379999999997</v>
      </c>
      <c r="M1500" s="1">
        <v>771846</v>
      </c>
      <c r="N1500" t="s">
        <v>24</v>
      </c>
      <c r="O1500">
        <v>100</v>
      </c>
      <c r="P1500">
        <v>0</v>
      </c>
      <c r="Q1500" t="s">
        <v>24</v>
      </c>
    </row>
    <row r="1501" spans="1:17" x14ac:dyDescent="0.25">
      <c r="A1501">
        <v>5054</v>
      </c>
      <c r="B1501" t="s">
        <v>3027</v>
      </c>
      <c r="C1501" t="s">
        <v>3028</v>
      </c>
      <c r="D1501">
        <v>20120930</v>
      </c>
      <c r="E1501">
        <v>20130930</v>
      </c>
      <c r="F1501" t="s">
        <v>18</v>
      </c>
      <c r="G1501" t="s">
        <v>19</v>
      </c>
      <c r="H1501" t="s">
        <v>20</v>
      </c>
      <c r="I1501" t="s">
        <v>21</v>
      </c>
      <c r="J1501" t="s">
        <v>22</v>
      </c>
      <c r="K1501" t="s">
        <v>23</v>
      </c>
      <c r="L1501" s="1">
        <v>8131.2</v>
      </c>
      <c r="M1501" s="1">
        <v>1452000</v>
      </c>
      <c r="N1501" t="s">
        <v>24</v>
      </c>
      <c r="O1501">
        <v>100</v>
      </c>
      <c r="P1501">
        <v>0</v>
      </c>
      <c r="Q1501" t="s">
        <v>24</v>
      </c>
    </row>
    <row r="1502" spans="1:17" x14ac:dyDescent="0.25">
      <c r="A1502">
        <v>5057</v>
      </c>
      <c r="B1502" t="s">
        <v>3029</v>
      </c>
      <c r="C1502" t="s">
        <v>3030</v>
      </c>
      <c r="D1502">
        <v>20120930</v>
      </c>
      <c r="E1502">
        <v>20130930</v>
      </c>
      <c r="F1502" t="s">
        <v>18</v>
      </c>
      <c r="G1502" t="s">
        <v>19</v>
      </c>
      <c r="H1502" t="s">
        <v>20</v>
      </c>
      <c r="I1502" t="s">
        <v>21</v>
      </c>
      <c r="J1502" t="s">
        <v>22</v>
      </c>
      <c r="K1502" t="s">
        <v>23</v>
      </c>
      <c r="L1502" s="1">
        <v>7224</v>
      </c>
      <c r="M1502" s="1">
        <v>1290000</v>
      </c>
      <c r="N1502" t="s">
        <v>24</v>
      </c>
      <c r="O1502">
        <v>100</v>
      </c>
      <c r="P1502">
        <v>0</v>
      </c>
      <c r="Q1502" t="s">
        <v>24</v>
      </c>
    </row>
    <row r="1503" spans="1:17" x14ac:dyDescent="0.25">
      <c r="A1503">
        <v>5061</v>
      </c>
      <c r="B1503" t="s">
        <v>3031</v>
      </c>
      <c r="C1503" t="s">
        <v>3032</v>
      </c>
      <c r="D1503">
        <v>20120930</v>
      </c>
      <c r="E1503">
        <v>20130930</v>
      </c>
      <c r="F1503" t="s">
        <v>18</v>
      </c>
      <c r="G1503" t="s">
        <v>19</v>
      </c>
      <c r="H1503" t="s">
        <v>20</v>
      </c>
      <c r="I1503" t="s">
        <v>21</v>
      </c>
      <c r="J1503" t="s">
        <v>22</v>
      </c>
      <c r="K1503" t="s">
        <v>23</v>
      </c>
      <c r="L1503" s="1">
        <v>1612.8</v>
      </c>
      <c r="M1503" s="1">
        <v>288000</v>
      </c>
      <c r="N1503" t="s">
        <v>24</v>
      </c>
      <c r="O1503">
        <v>100</v>
      </c>
      <c r="P1503">
        <v>0</v>
      </c>
      <c r="Q1503" t="s">
        <v>24</v>
      </c>
    </row>
    <row r="1504" spans="1:17" x14ac:dyDescent="0.25">
      <c r="A1504">
        <v>5062</v>
      </c>
      <c r="B1504" t="s">
        <v>3033</v>
      </c>
      <c r="C1504" t="s">
        <v>3034</v>
      </c>
      <c r="D1504">
        <v>20120930</v>
      </c>
      <c r="E1504">
        <v>20130930</v>
      </c>
      <c r="F1504" t="s">
        <v>18</v>
      </c>
      <c r="G1504" t="s">
        <v>19</v>
      </c>
      <c r="H1504" t="s">
        <v>20</v>
      </c>
      <c r="I1504" t="s">
        <v>21</v>
      </c>
      <c r="J1504" t="s">
        <v>22</v>
      </c>
      <c r="K1504" t="s">
        <v>23</v>
      </c>
      <c r="L1504" s="1">
        <v>3334.24</v>
      </c>
      <c r="M1504" s="1">
        <v>595400</v>
      </c>
      <c r="N1504" t="s">
        <v>24</v>
      </c>
      <c r="O1504">
        <v>100</v>
      </c>
      <c r="P1504">
        <v>0</v>
      </c>
      <c r="Q1504" t="s">
        <v>24</v>
      </c>
    </row>
    <row r="1505" spans="1:17" x14ac:dyDescent="0.25">
      <c r="A1505">
        <v>5064</v>
      </c>
      <c r="B1505" t="s">
        <v>3035</v>
      </c>
      <c r="C1505" t="s">
        <v>3036</v>
      </c>
      <c r="D1505">
        <v>20120930</v>
      </c>
      <c r="E1505">
        <v>20130930</v>
      </c>
      <c r="F1505" t="s">
        <v>18</v>
      </c>
      <c r="G1505" t="s">
        <v>19</v>
      </c>
      <c r="H1505" t="s">
        <v>20</v>
      </c>
      <c r="I1505" t="s">
        <v>21</v>
      </c>
      <c r="J1505" t="s">
        <v>22</v>
      </c>
      <c r="K1505" t="s">
        <v>23</v>
      </c>
      <c r="L1505" s="1">
        <v>4433.3689999999997</v>
      </c>
      <c r="M1505" s="1">
        <v>791673</v>
      </c>
      <c r="N1505" t="s">
        <v>24</v>
      </c>
      <c r="O1505">
        <v>100</v>
      </c>
      <c r="P1505">
        <v>0</v>
      </c>
      <c r="Q1505" t="s">
        <v>24</v>
      </c>
    </row>
    <row r="1506" spans="1:17" x14ac:dyDescent="0.25">
      <c r="A1506">
        <v>5065</v>
      </c>
      <c r="B1506" t="s">
        <v>3037</v>
      </c>
      <c r="C1506" t="s">
        <v>3038</v>
      </c>
      <c r="D1506">
        <v>20120930</v>
      </c>
      <c r="E1506">
        <v>20130930</v>
      </c>
      <c r="F1506" t="s">
        <v>18</v>
      </c>
      <c r="G1506" t="s">
        <v>19</v>
      </c>
      <c r="H1506" t="s">
        <v>20</v>
      </c>
      <c r="I1506" t="s">
        <v>21</v>
      </c>
      <c r="J1506" t="s">
        <v>22</v>
      </c>
      <c r="K1506" t="s">
        <v>23</v>
      </c>
      <c r="L1506" s="1">
        <v>623.29719999999998</v>
      </c>
      <c r="M1506" s="1">
        <v>63175</v>
      </c>
      <c r="N1506" t="s">
        <v>24</v>
      </c>
      <c r="O1506">
        <v>100</v>
      </c>
      <c r="P1506">
        <v>0</v>
      </c>
      <c r="Q1506" t="s">
        <v>24</v>
      </c>
    </row>
    <row r="1507" spans="1:17" x14ac:dyDescent="0.25">
      <c r="A1507">
        <v>5067</v>
      </c>
      <c r="B1507" t="s">
        <v>3039</v>
      </c>
      <c r="C1507" t="s">
        <v>3040</v>
      </c>
      <c r="D1507">
        <v>20120930</v>
      </c>
      <c r="E1507">
        <v>20130930</v>
      </c>
      <c r="F1507" t="s">
        <v>18</v>
      </c>
      <c r="G1507" t="s">
        <v>19</v>
      </c>
      <c r="H1507" t="s">
        <v>20</v>
      </c>
      <c r="I1507" t="s">
        <v>21</v>
      </c>
      <c r="J1507" t="s">
        <v>22</v>
      </c>
      <c r="K1507" t="s">
        <v>23</v>
      </c>
      <c r="L1507" s="1">
        <v>8456</v>
      </c>
      <c r="M1507" s="1">
        <v>1510000</v>
      </c>
      <c r="N1507" t="s">
        <v>24</v>
      </c>
      <c r="O1507">
        <v>100</v>
      </c>
      <c r="P1507">
        <v>0</v>
      </c>
      <c r="Q1507" t="s">
        <v>24</v>
      </c>
    </row>
    <row r="1508" spans="1:17" x14ac:dyDescent="0.25">
      <c r="A1508">
        <v>5070</v>
      </c>
      <c r="B1508" t="s">
        <v>3041</v>
      </c>
      <c r="C1508" t="s">
        <v>3042</v>
      </c>
      <c r="D1508">
        <v>20120930</v>
      </c>
      <c r="E1508">
        <v>20130930</v>
      </c>
      <c r="F1508" t="s">
        <v>18</v>
      </c>
      <c r="G1508" t="s">
        <v>19</v>
      </c>
      <c r="H1508" t="s">
        <v>20</v>
      </c>
      <c r="I1508" t="s">
        <v>21</v>
      </c>
      <c r="J1508" t="s">
        <v>22</v>
      </c>
      <c r="K1508" t="s">
        <v>23</v>
      </c>
      <c r="L1508" s="1">
        <v>-3.9800000000000002E-13</v>
      </c>
      <c r="M1508" s="1">
        <v>0</v>
      </c>
      <c r="N1508" t="s">
        <v>24</v>
      </c>
      <c r="O1508">
        <v>100</v>
      </c>
      <c r="P1508">
        <v>0</v>
      </c>
      <c r="Q1508" t="s">
        <v>24</v>
      </c>
    </row>
    <row r="1509" spans="1:17" x14ac:dyDescent="0.25">
      <c r="A1509">
        <v>5073</v>
      </c>
      <c r="B1509" t="s">
        <v>3043</v>
      </c>
      <c r="C1509" t="s">
        <v>3044</v>
      </c>
      <c r="D1509">
        <v>20120930</v>
      </c>
      <c r="E1509">
        <v>20130930</v>
      </c>
      <c r="F1509" t="s">
        <v>18</v>
      </c>
      <c r="G1509" t="s">
        <v>19</v>
      </c>
      <c r="H1509" t="s">
        <v>20</v>
      </c>
      <c r="I1509" t="s">
        <v>21</v>
      </c>
      <c r="J1509" t="s">
        <v>22</v>
      </c>
      <c r="K1509" t="s">
        <v>23</v>
      </c>
      <c r="L1509" s="1">
        <v>0</v>
      </c>
      <c r="M1509" s="1">
        <v>0</v>
      </c>
      <c r="N1509" t="s">
        <v>24</v>
      </c>
      <c r="O1509">
        <v>100</v>
      </c>
      <c r="P1509">
        <v>0</v>
      </c>
      <c r="Q1509" t="s">
        <v>24</v>
      </c>
    </row>
    <row r="1510" spans="1:17" x14ac:dyDescent="0.25">
      <c r="A1510">
        <v>5077</v>
      </c>
      <c r="B1510" t="s">
        <v>3045</v>
      </c>
      <c r="C1510" t="s">
        <v>3046</v>
      </c>
      <c r="D1510">
        <v>20120930</v>
      </c>
      <c r="E1510">
        <v>20130930</v>
      </c>
      <c r="F1510" t="s">
        <v>18</v>
      </c>
      <c r="G1510" t="s">
        <v>19</v>
      </c>
      <c r="H1510" t="s">
        <v>20</v>
      </c>
      <c r="I1510" t="s">
        <v>21</v>
      </c>
      <c r="J1510" t="s">
        <v>22</v>
      </c>
      <c r="K1510" t="s">
        <v>23</v>
      </c>
      <c r="L1510" s="1">
        <v>0</v>
      </c>
      <c r="M1510" s="1">
        <v>0</v>
      </c>
      <c r="N1510" t="s">
        <v>24</v>
      </c>
      <c r="O1510">
        <v>100</v>
      </c>
      <c r="P1510">
        <v>0</v>
      </c>
      <c r="Q1510" t="s">
        <v>24</v>
      </c>
    </row>
    <row r="1511" spans="1:17" x14ac:dyDescent="0.25">
      <c r="A1511">
        <v>5078</v>
      </c>
      <c r="B1511" t="s">
        <v>3047</v>
      </c>
      <c r="C1511" t="s">
        <v>3048</v>
      </c>
      <c r="D1511">
        <v>20120930</v>
      </c>
      <c r="E1511">
        <v>20130930</v>
      </c>
      <c r="F1511" t="s">
        <v>18</v>
      </c>
      <c r="G1511" t="s">
        <v>19</v>
      </c>
      <c r="H1511" t="s">
        <v>20</v>
      </c>
      <c r="I1511" t="s">
        <v>21</v>
      </c>
      <c r="J1511" t="s">
        <v>22</v>
      </c>
      <c r="K1511" t="s">
        <v>23</v>
      </c>
      <c r="L1511" s="1">
        <v>0</v>
      </c>
      <c r="M1511" s="1">
        <v>0</v>
      </c>
      <c r="N1511" t="s">
        <v>24</v>
      </c>
      <c r="O1511">
        <v>100</v>
      </c>
      <c r="P1511">
        <v>0</v>
      </c>
      <c r="Q1511" t="s">
        <v>24</v>
      </c>
    </row>
    <row r="1512" spans="1:17" x14ac:dyDescent="0.25">
      <c r="A1512">
        <v>5079</v>
      </c>
      <c r="B1512" t="s">
        <v>3049</v>
      </c>
      <c r="C1512" t="s">
        <v>3050</v>
      </c>
      <c r="D1512">
        <v>20120930</v>
      </c>
      <c r="E1512">
        <v>20130930</v>
      </c>
      <c r="F1512" t="s">
        <v>18</v>
      </c>
      <c r="G1512" t="s">
        <v>19</v>
      </c>
      <c r="H1512" t="s">
        <v>20</v>
      </c>
      <c r="I1512" t="s">
        <v>21</v>
      </c>
      <c r="J1512" t="s">
        <v>22</v>
      </c>
      <c r="K1512" t="s">
        <v>23</v>
      </c>
      <c r="L1512" s="1">
        <v>0</v>
      </c>
      <c r="M1512" s="1">
        <v>0</v>
      </c>
      <c r="N1512" t="s">
        <v>24</v>
      </c>
      <c r="O1512">
        <v>100</v>
      </c>
      <c r="P1512">
        <v>0</v>
      </c>
      <c r="Q1512" t="s">
        <v>24</v>
      </c>
    </row>
    <row r="1513" spans="1:17" x14ac:dyDescent="0.25">
      <c r="A1513">
        <v>5080</v>
      </c>
      <c r="B1513" t="s">
        <v>3051</v>
      </c>
      <c r="C1513" t="s">
        <v>3052</v>
      </c>
      <c r="D1513">
        <v>20120930</v>
      </c>
      <c r="E1513">
        <v>20130930</v>
      </c>
      <c r="F1513" t="s">
        <v>18</v>
      </c>
      <c r="G1513" t="s">
        <v>19</v>
      </c>
      <c r="H1513" t="s">
        <v>20</v>
      </c>
      <c r="I1513" t="s">
        <v>21</v>
      </c>
      <c r="J1513" t="s">
        <v>22</v>
      </c>
      <c r="K1513" t="s">
        <v>23</v>
      </c>
      <c r="L1513" s="1">
        <v>0</v>
      </c>
      <c r="M1513" s="1">
        <v>0</v>
      </c>
      <c r="N1513" t="s">
        <v>24</v>
      </c>
      <c r="O1513">
        <v>100</v>
      </c>
      <c r="P1513">
        <v>0</v>
      </c>
      <c r="Q1513" t="s">
        <v>24</v>
      </c>
    </row>
    <row r="1514" spans="1:17" x14ac:dyDescent="0.25">
      <c r="A1514">
        <v>5081</v>
      </c>
      <c r="B1514" t="s">
        <v>3053</v>
      </c>
      <c r="C1514" t="s">
        <v>3054</v>
      </c>
      <c r="D1514">
        <v>20120930</v>
      </c>
      <c r="E1514">
        <v>20130930</v>
      </c>
      <c r="F1514" t="s">
        <v>18</v>
      </c>
      <c r="G1514" t="s">
        <v>19</v>
      </c>
      <c r="H1514" t="s">
        <v>20</v>
      </c>
      <c r="I1514" t="s">
        <v>21</v>
      </c>
      <c r="J1514" t="s">
        <v>22</v>
      </c>
      <c r="K1514" t="s">
        <v>23</v>
      </c>
      <c r="L1514" s="1">
        <v>0</v>
      </c>
      <c r="M1514" s="1">
        <v>0</v>
      </c>
      <c r="N1514" t="s">
        <v>24</v>
      </c>
      <c r="O1514">
        <v>100</v>
      </c>
      <c r="P1514">
        <v>0</v>
      </c>
      <c r="Q1514" t="s">
        <v>24</v>
      </c>
    </row>
    <row r="1515" spans="1:17" x14ac:dyDescent="0.25">
      <c r="A1515">
        <v>5085</v>
      </c>
      <c r="B1515" t="s">
        <v>3055</v>
      </c>
      <c r="C1515" t="s">
        <v>3056</v>
      </c>
      <c r="D1515">
        <v>20120930</v>
      </c>
      <c r="E1515">
        <v>20130930</v>
      </c>
      <c r="F1515" t="s">
        <v>18</v>
      </c>
      <c r="G1515" t="s">
        <v>19</v>
      </c>
      <c r="H1515" t="s">
        <v>20</v>
      </c>
      <c r="I1515" t="s">
        <v>21</v>
      </c>
      <c r="J1515" t="s">
        <v>22</v>
      </c>
      <c r="K1515" t="s">
        <v>23</v>
      </c>
      <c r="L1515" s="1">
        <v>0</v>
      </c>
      <c r="M1515" s="1">
        <v>0</v>
      </c>
      <c r="N1515" t="s">
        <v>24</v>
      </c>
      <c r="O1515">
        <v>100</v>
      </c>
      <c r="P1515">
        <v>0</v>
      </c>
      <c r="Q1515" t="s">
        <v>24</v>
      </c>
    </row>
    <row r="1516" spans="1:17" x14ac:dyDescent="0.25">
      <c r="A1516">
        <v>5087</v>
      </c>
      <c r="B1516" t="s">
        <v>3057</v>
      </c>
      <c r="C1516" t="s">
        <v>3058</v>
      </c>
      <c r="D1516">
        <v>20120930</v>
      </c>
      <c r="E1516">
        <v>20130930</v>
      </c>
      <c r="F1516" t="s">
        <v>18</v>
      </c>
      <c r="G1516" t="s">
        <v>19</v>
      </c>
      <c r="H1516" t="s">
        <v>20</v>
      </c>
      <c r="I1516" t="s">
        <v>21</v>
      </c>
      <c r="J1516" t="s">
        <v>22</v>
      </c>
      <c r="K1516" t="s">
        <v>23</v>
      </c>
      <c r="L1516" s="1">
        <v>0</v>
      </c>
      <c r="M1516" s="1">
        <v>0</v>
      </c>
      <c r="N1516" t="s">
        <v>24</v>
      </c>
      <c r="O1516">
        <v>100</v>
      </c>
      <c r="P1516">
        <v>0</v>
      </c>
      <c r="Q1516" t="s">
        <v>24</v>
      </c>
    </row>
    <row r="1517" spans="1:17" x14ac:dyDescent="0.25">
      <c r="A1517">
        <v>5090</v>
      </c>
      <c r="B1517" t="s">
        <v>3059</v>
      </c>
      <c r="C1517" t="s">
        <v>3060</v>
      </c>
      <c r="D1517">
        <v>20120930</v>
      </c>
      <c r="E1517">
        <v>20130930</v>
      </c>
      <c r="F1517" t="s">
        <v>18</v>
      </c>
      <c r="G1517" t="s">
        <v>19</v>
      </c>
      <c r="H1517" t="s">
        <v>20</v>
      </c>
      <c r="I1517" t="s">
        <v>21</v>
      </c>
      <c r="J1517" t="s">
        <v>22</v>
      </c>
      <c r="K1517" t="s">
        <v>23</v>
      </c>
      <c r="L1517" s="1">
        <v>21870.400000000001</v>
      </c>
      <c r="M1517" s="1">
        <v>1952714</v>
      </c>
      <c r="N1517" t="s">
        <v>24</v>
      </c>
      <c r="O1517">
        <v>100</v>
      </c>
      <c r="P1517">
        <v>0</v>
      </c>
      <c r="Q1517" t="s">
        <v>24</v>
      </c>
    </row>
    <row r="1518" spans="1:17" x14ac:dyDescent="0.25">
      <c r="A1518">
        <v>5094</v>
      </c>
      <c r="B1518" t="s">
        <v>3061</v>
      </c>
      <c r="C1518" t="s">
        <v>3062</v>
      </c>
      <c r="D1518">
        <v>20120930</v>
      </c>
      <c r="E1518">
        <v>20130930</v>
      </c>
      <c r="F1518" t="s">
        <v>18</v>
      </c>
      <c r="G1518" t="s">
        <v>19</v>
      </c>
      <c r="H1518" t="s">
        <v>20</v>
      </c>
      <c r="I1518" t="s">
        <v>21</v>
      </c>
      <c r="J1518" t="s">
        <v>22</v>
      </c>
      <c r="K1518" t="s">
        <v>23</v>
      </c>
      <c r="L1518" s="1">
        <v>18462.77</v>
      </c>
      <c r="M1518" s="1">
        <v>1648461</v>
      </c>
      <c r="N1518" t="s">
        <v>24</v>
      </c>
      <c r="O1518">
        <v>100</v>
      </c>
      <c r="P1518">
        <v>0</v>
      </c>
      <c r="Q1518" t="s">
        <v>24</v>
      </c>
    </row>
    <row r="1519" spans="1:17" x14ac:dyDescent="0.25">
      <c r="A1519">
        <v>5096</v>
      </c>
      <c r="B1519" t="s">
        <v>3063</v>
      </c>
      <c r="C1519" t="s">
        <v>3064</v>
      </c>
      <c r="D1519">
        <v>20120930</v>
      </c>
      <c r="E1519">
        <v>20130930</v>
      </c>
      <c r="F1519" t="s">
        <v>18</v>
      </c>
      <c r="G1519" t="s">
        <v>19</v>
      </c>
      <c r="H1519" t="s">
        <v>20</v>
      </c>
      <c r="I1519" t="s">
        <v>21</v>
      </c>
      <c r="J1519" t="s">
        <v>22</v>
      </c>
      <c r="K1519" t="s">
        <v>23</v>
      </c>
      <c r="L1519" s="1">
        <v>0</v>
      </c>
      <c r="M1519" s="1">
        <v>0</v>
      </c>
      <c r="N1519" t="s">
        <v>24</v>
      </c>
      <c r="O1519">
        <v>100</v>
      </c>
      <c r="P1519">
        <v>0</v>
      </c>
      <c r="Q1519" t="s">
        <v>24</v>
      </c>
    </row>
    <row r="1520" spans="1:17" x14ac:dyDescent="0.25">
      <c r="A1520">
        <v>5098</v>
      </c>
      <c r="B1520" t="s">
        <v>3065</v>
      </c>
      <c r="C1520" t="s">
        <v>3066</v>
      </c>
      <c r="D1520">
        <v>20120930</v>
      </c>
      <c r="E1520">
        <v>20130930</v>
      </c>
      <c r="F1520" t="s">
        <v>18</v>
      </c>
      <c r="G1520" t="s">
        <v>19</v>
      </c>
      <c r="H1520" t="s">
        <v>20</v>
      </c>
      <c r="I1520" t="s">
        <v>21</v>
      </c>
      <c r="J1520" t="s">
        <v>22</v>
      </c>
      <c r="K1520" t="s">
        <v>23</v>
      </c>
      <c r="L1520" s="1">
        <v>4237.0209999999997</v>
      </c>
      <c r="M1520" s="1">
        <v>378305.4</v>
      </c>
      <c r="N1520" t="s">
        <v>24</v>
      </c>
      <c r="O1520">
        <v>100</v>
      </c>
      <c r="P1520">
        <v>0</v>
      </c>
      <c r="Q1520" t="s">
        <v>24</v>
      </c>
    </row>
    <row r="1521" spans="1:17" x14ac:dyDescent="0.25">
      <c r="A1521">
        <v>5100</v>
      </c>
      <c r="B1521" t="s">
        <v>3067</v>
      </c>
      <c r="C1521" t="s">
        <v>3068</v>
      </c>
      <c r="D1521">
        <v>20120930</v>
      </c>
      <c r="E1521">
        <v>20130930</v>
      </c>
      <c r="F1521" t="s">
        <v>18</v>
      </c>
      <c r="G1521" t="s">
        <v>19</v>
      </c>
      <c r="H1521" t="s">
        <v>20</v>
      </c>
      <c r="I1521" t="s">
        <v>21</v>
      </c>
      <c r="J1521" t="s">
        <v>22</v>
      </c>
      <c r="K1521" t="s">
        <v>23</v>
      </c>
      <c r="L1521" s="1">
        <v>0</v>
      </c>
      <c r="M1521" s="1">
        <v>0</v>
      </c>
      <c r="N1521" t="s">
        <v>24</v>
      </c>
      <c r="O1521">
        <v>100</v>
      </c>
      <c r="P1521">
        <v>0</v>
      </c>
      <c r="Q1521" t="s">
        <v>24</v>
      </c>
    </row>
    <row r="1522" spans="1:17" x14ac:dyDescent="0.25">
      <c r="A1522">
        <v>5104</v>
      </c>
      <c r="B1522" t="s">
        <v>3069</v>
      </c>
      <c r="C1522" t="s">
        <v>3070</v>
      </c>
      <c r="D1522">
        <v>20120930</v>
      </c>
      <c r="E1522">
        <v>20130930</v>
      </c>
      <c r="F1522" t="s">
        <v>18</v>
      </c>
      <c r="G1522" t="s">
        <v>19</v>
      </c>
      <c r="H1522" t="s">
        <v>20</v>
      </c>
      <c r="I1522" t="s">
        <v>21</v>
      </c>
      <c r="J1522" t="s">
        <v>22</v>
      </c>
      <c r="K1522" t="s">
        <v>23</v>
      </c>
      <c r="L1522" s="1">
        <v>0</v>
      </c>
      <c r="M1522" s="1">
        <v>0</v>
      </c>
      <c r="N1522" t="s">
        <v>24</v>
      </c>
      <c r="O1522">
        <v>100</v>
      </c>
      <c r="P1522">
        <v>0</v>
      </c>
      <c r="Q1522" t="s">
        <v>24</v>
      </c>
    </row>
    <row r="1523" spans="1:17" x14ac:dyDescent="0.25">
      <c r="A1523">
        <v>5109</v>
      </c>
      <c r="B1523" t="s">
        <v>3071</v>
      </c>
      <c r="C1523" t="s">
        <v>3072</v>
      </c>
      <c r="D1523">
        <v>20120930</v>
      </c>
      <c r="E1523">
        <v>20130930</v>
      </c>
      <c r="F1523" t="s">
        <v>18</v>
      </c>
      <c r="G1523" t="s">
        <v>19</v>
      </c>
      <c r="H1523" t="s">
        <v>20</v>
      </c>
      <c r="I1523" t="s">
        <v>21</v>
      </c>
      <c r="J1523" t="s">
        <v>22</v>
      </c>
      <c r="K1523" t="s">
        <v>23</v>
      </c>
      <c r="L1523" s="1">
        <v>2210.62</v>
      </c>
      <c r="M1523" s="1">
        <v>197376.8</v>
      </c>
      <c r="N1523" t="s">
        <v>24</v>
      </c>
      <c r="O1523">
        <v>100</v>
      </c>
      <c r="P1523">
        <v>0</v>
      </c>
      <c r="Q1523" t="s">
        <v>24</v>
      </c>
    </row>
    <row r="1524" spans="1:17" x14ac:dyDescent="0.25">
      <c r="A1524">
        <v>5115</v>
      </c>
      <c r="B1524" t="s">
        <v>3073</v>
      </c>
      <c r="C1524" t="s">
        <v>3074</v>
      </c>
      <c r="D1524">
        <v>20120930</v>
      </c>
      <c r="E1524">
        <v>20130930</v>
      </c>
      <c r="F1524" t="s">
        <v>18</v>
      </c>
      <c r="G1524" t="s">
        <v>19</v>
      </c>
      <c r="H1524" t="s">
        <v>20</v>
      </c>
      <c r="I1524" t="s">
        <v>21</v>
      </c>
      <c r="J1524" t="s">
        <v>22</v>
      </c>
      <c r="K1524" t="s">
        <v>23</v>
      </c>
      <c r="L1524" s="1">
        <v>3208.37</v>
      </c>
      <c r="M1524" s="1">
        <v>286461.7</v>
      </c>
      <c r="N1524" t="s">
        <v>24</v>
      </c>
      <c r="O1524">
        <v>100</v>
      </c>
      <c r="P1524">
        <v>0</v>
      </c>
      <c r="Q1524" t="s">
        <v>24</v>
      </c>
    </row>
    <row r="1525" spans="1:17" x14ac:dyDescent="0.25">
      <c r="A1525">
        <v>5117</v>
      </c>
      <c r="B1525" t="s">
        <v>3075</v>
      </c>
      <c r="C1525" t="s">
        <v>3076</v>
      </c>
      <c r="D1525">
        <v>20120930</v>
      </c>
      <c r="E1525">
        <v>20130930</v>
      </c>
      <c r="F1525" t="s">
        <v>18</v>
      </c>
      <c r="G1525" t="s">
        <v>19</v>
      </c>
      <c r="H1525" t="s">
        <v>20</v>
      </c>
      <c r="I1525" t="s">
        <v>21</v>
      </c>
      <c r="J1525" t="s">
        <v>22</v>
      </c>
      <c r="K1525" t="s">
        <v>23</v>
      </c>
      <c r="L1525" s="1">
        <v>0</v>
      </c>
      <c r="M1525" s="1">
        <v>0</v>
      </c>
      <c r="N1525" t="s">
        <v>24</v>
      </c>
      <c r="O1525">
        <v>100</v>
      </c>
      <c r="P1525">
        <v>0</v>
      </c>
      <c r="Q1525" t="s">
        <v>24</v>
      </c>
    </row>
    <row r="1526" spans="1:17" x14ac:dyDescent="0.25">
      <c r="A1526">
        <v>5119</v>
      </c>
      <c r="B1526" t="s">
        <v>3077</v>
      </c>
      <c r="C1526" t="s">
        <v>3078</v>
      </c>
      <c r="D1526">
        <v>20120930</v>
      </c>
      <c r="E1526">
        <v>20130930</v>
      </c>
      <c r="F1526" t="s">
        <v>18</v>
      </c>
      <c r="G1526" t="s">
        <v>19</v>
      </c>
      <c r="H1526" t="s">
        <v>20</v>
      </c>
      <c r="I1526" t="s">
        <v>21</v>
      </c>
      <c r="J1526" t="s">
        <v>22</v>
      </c>
      <c r="K1526" t="s">
        <v>23</v>
      </c>
      <c r="L1526" s="1">
        <v>0</v>
      </c>
      <c r="M1526" s="1">
        <v>0</v>
      </c>
      <c r="N1526" t="s">
        <v>24</v>
      </c>
      <c r="O1526">
        <v>100</v>
      </c>
      <c r="P1526">
        <v>0</v>
      </c>
      <c r="Q1526" t="s">
        <v>24</v>
      </c>
    </row>
    <row r="1527" spans="1:17" x14ac:dyDescent="0.25">
      <c r="A1527">
        <v>5120</v>
      </c>
      <c r="B1527" t="s">
        <v>3079</v>
      </c>
      <c r="C1527" t="s">
        <v>3080</v>
      </c>
      <c r="D1527">
        <v>20120930</v>
      </c>
      <c r="E1527">
        <v>20130930</v>
      </c>
      <c r="F1527" t="s">
        <v>18</v>
      </c>
      <c r="G1527" t="s">
        <v>19</v>
      </c>
      <c r="H1527" t="s">
        <v>20</v>
      </c>
      <c r="I1527" t="s">
        <v>21</v>
      </c>
      <c r="J1527" t="s">
        <v>22</v>
      </c>
      <c r="K1527" t="s">
        <v>23</v>
      </c>
      <c r="L1527" s="1">
        <v>-4.5499999999999998E-13</v>
      </c>
      <c r="M1527" s="1">
        <v>0</v>
      </c>
      <c r="N1527" t="s">
        <v>24</v>
      </c>
      <c r="O1527">
        <v>100</v>
      </c>
      <c r="P1527">
        <v>0</v>
      </c>
      <c r="Q1527" t="s">
        <v>24</v>
      </c>
    </row>
    <row r="1528" spans="1:17" x14ac:dyDescent="0.25">
      <c r="A1528">
        <v>5121</v>
      </c>
      <c r="B1528" t="s">
        <v>3081</v>
      </c>
      <c r="C1528" t="s">
        <v>3082</v>
      </c>
      <c r="D1528">
        <v>20120930</v>
      </c>
      <c r="E1528">
        <v>20130930</v>
      </c>
      <c r="F1528" t="s">
        <v>18</v>
      </c>
      <c r="G1528" t="s">
        <v>19</v>
      </c>
      <c r="H1528" t="s">
        <v>20</v>
      </c>
      <c r="I1528" t="s">
        <v>21</v>
      </c>
      <c r="J1528" t="s">
        <v>22</v>
      </c>
      <c r="K1528" t="s">
        <v>23</v>
      </c>
      <c r="L1528" s="1">
        <v>0</v>
      </c>
      <c r="M1528" s="1">
        <v>0</v>
      </c>
      <c r="N1528" t="s">
        <v>24</v>
      </c>
      <c r="O1528">
        <v>100</v>
      </c>
      <c r="P1528">
        <v>0</v>
      </c>
      <c r="Q1528" t="s">
        <v>24</v>
      </c>
    </row>
    <row r="1529" spans="1:17" x14ac:dyDescent="0.25">
      <c r="A1529">
        <v>5124</v>
      </c>
      <c r="B1529" t="s">
        <v>3083</v>
      </c>
      <c r="C1529" t="s">
        <v>3084</v>
      </c>
      <c r="D1529">
        <v>20120930</v>
      </c>
      <c r="E1529">
        <v>20130930</v>
      </c>
      <c r="F1529" t="s">
        <v>18</v>
      </c>
      <c r="G1529" t="s">
        <v>19</v>
      </c>
      <c r="H1529" t="s">
        <v>20</v>
      </c>
      <c r="I1529" t="s">
        <v>21</v>
      </c>
      <c r="J1529" t="s">
        <v>22</v>
      </c>
      <c r="K1529" t="s">
        <v>23</v>
      </c>
      <c r="L1529" s="1">
        <v>3889.0529999999999</v>
      </c>
      <c r="M1529" s="1">
        <v>347236.9</v>
      </c>
      <c r="N1529" t="s">
        <v>24</v>
      </c>
      <c r="O1529">
        <v>100</v>
      </c>
      <c r="P1529">
        <v>0</v>
      </c>
      <c r="Q1529" t="s">
        <v>24</v>
      </c>
    </row>
    <row r="1530" spans="1:17" x14ac:dyDescent="0.25">
      <c r="A1530">
        <v>5126</v>
      </c>
      <c r="B1530" t="s">
        <v>3085</v>
      </c>
      <c r="C1530" t="s">
        <v>3086</v>
      </c>
      <c r="D1530">
        <v>20120930</v>
      </c>
      <c r="E1530">
        <v>20130930</v>
      </c>
      <c r="F1530" t="s">
        <v>18</v>
      </c>
      <c r="G1530" t="s">
        <v>19</v>
      </c>
      <c r="H1530" t="s">
        <v>20</v>
      </c>
      <c r="I1530" t="s">
        <v>21</v>
      </c>
      <c r="J1530" t="s">
        <v>22</v>
      </c>
      <c r="K1530" t="s">
        <v>23</v>
      </c>
      <c r="L1530" s="1">
        <v>1738.0139999999999</v>
      </c>
      <c r="M1530" s="1">
        <v>0</v>
      </c>
      <c r="N1530" t="s">
        <v>24</v>
      </c>
      <c r="O1530">
        <v>100</v>
      </c>
      <c r="P1530">
        <v>0</v>
      </c>
      <c r="Q1530" t="s">
        <v>24</v>
      </c>
    </row>
    <row r="1531" spans="1:17" x14ac:dyDescent="0.25">
      <c r="A1531">
        <v>5131</v>
      </c>
      <c r="B1531" t="s">
        <v>3087</v>
      </c>
      <c r="C1531" t="s">
        <v>3088</v>
      </c>
      <c r="D1531">
        <v>20120930</v>
      </c>
      <c r="E1531">
        <v>20130930</v>
      </c>
      <c r="F1531" t="s">
        <v>18</v>
      </c>
      <c r="G1531" t="s">
        <v>19</v>
      </c>
      <c r="H1531" t="s">
        <v>20</v>
      </c>
      <c r="I1531" t="s">
        <v>21</v>
      </c>
      <c r="J1531" t="s">
        <v>22</v>
      </c>
      <c r="K1531" t="s">
        <v>23</v>
      </c>
      <c r="L1531" s="1">
        <v>0</v>
      </c>
      <c r="M1531" s="1">
        <v>0</v>
      </c>
      <c r="N1531" t="s">
        <v>24</v>
      </c>
      <c r="O1531">
        <v>100</v>
      </c>
      <c r="P1531">
        <v>0</v>
      </c>
      <c r="Q1531" t="s">
        <v>24</v>
      </c>
    </row>
    <row r="1532" spans="1:17" x14ac:dyDescent="0.25">
      <c r="A1532">
        <v>5135</v>
      </c>
      <c r="B1532" t="s">
        <v>3089</v>
      </c>
      <c r="C1532" t="s">
        <v>3090</v>
      </c>
      <c r="D1532">
        <v>20120930</v>
      </c>
      <c r="E1532">
        <v>20130930</v>
      </c>
      <c r="F1532" t="s">
        <v>18</v>
      </c>
      <c r="G1532" t="s">
        <v>19</v>
      </c>
      <c r="H1532" t="s">
        <v>20</v>
      </c>
      <c r="I1532" t="s">
        <v>21</v>
      </c>
      <c r="J1532" t="s">
        <v>22</v>
      </c>
      <c r="K1532" t="s">
        <v>23</v>
      </c>
      <c r="L1532" s="1">
        <v>12394.94</v>
      </c>
      <c r="M1532" s="1">
        <v>1106691</v>
      </c>
      <c r="N1532" t="s">
        <v>24</v>
      </c>
      <c r="O1532">
        <v>100</v>
      </c>
      <c r="P1532">
        <v>0</v>
      </c>
      <c r="Q1532" t="s">
        <v>24</v>
      </c>
    </row>
    <row r="1533" spans="1:17" x14ac:dyDescent="0.25">
      <c r="A1533">
        <v>5138</v>
      </c>
      <c r="B1533" t="s">
        <v>3091</v>
      </c>
      <c r="C1533" t="s">
        <v>3092</v>
      </c>
      <c r="D1533">
        <v>20120930</v>
      </c>
      <c r="E1533">
        <v>20130930</v>
      </c>
      <c r="F1533" t="s">
        <v>18</v>
      </c>
      <c r="G1533" t="s">
        <v>19</v>
      </c>
      <c r="H1533" t="s">
        <v>20</v>
      </c>
      <c r="I1533" t="s">
        <v>21</v>
      </c>
      <c r="J1533" t="s">
        <v>22</v>
      </c>
      <c r="K1533" t="s">
        <v>23</v>
      </c>
      <c r="L1533" s="1">
        <v>0</v>
      </c>
      <c r="M1533" s="1">
        <v>0</v>
      </c>
      <c r="N1533" t="s">
        <v>24</v>
      </c>
      <c r="O1533">
        <v>100</v>
      </c>
      <c r="P1533">
        <v>0</v>
      </c>
      <c r="Q1533" t="s">
        <v>24</v>
      </c>
    </row>
    <row r="1534" spans="1:17" x14ac:dyDescent="0.25">
      <c r="A1534">
        <v>5140</v>
      </c>
      <c r="B1534" t="s">
        <v>3093</v>
      </c>
      <c r="C1534" t="s">
        <v>3094</v>
      </c>
      <c r="D1534">
        <v>20120930</v>
      </c>
      <c r="E1534">
        <v>20130930</v>
      </c>
      <c r="F1534" t="s">
        <v>18</v>
      </c>
      <c r="G1534" t="s">
        <v>19</v>
      </c>
      <c r="H1534" t="s">
        <v>20</v>
      </c>
      <c r="I1534" t="s">
        <v>21</v>
      </c>
      <c r="J1534" t="s">
        <v>22</v>
      </c>
      <c r="K1534" t="s">
        <v>23</v>
      </c>
      <c r="L1534" s="1">
        <v>-5.68E-13</v>
      </c>
      <c r="M1534" s="1">
        <v>0</v>
      </c>
      <c r="N1534" t="s">
        <v>24</v>
      </c>
      <c r="O1534">
        <v>100</v>
      </c>
      <c r="P1534">
        <v>0</v>
      </c>
      <c r="Q1534" t="s">
        <v>24</v>
      </c>
    </row>
    <row r="1535" spans="1:17" x14ac:dyDescent="0.25">
      <c r="A1535">
        <v>5142</v>
      </c>
      <c r="B1535" t="s">
        <v>3095</v>
      </c>
      <c r="C1535" t="s">
        <v>3096</v>
      </c>
      <c r="D1535">
        <v>20120930</v>
      </c>
      <c r="E1535">
        <v>20130930</v>
      </c>
      <c r="F1535" t="s">
        <v>18</v>
      </c>
      <c r="G1535" t="s">
        <v>19</v>
      </c>
      <c r="H1535" t="s">
        <v>20</v>
      </c>
      <c r="I1535" t="s">
        <v>21</v>
      </c>
      <c r="J1535" t="s">
        <v>22</v>
      </c>
      <c r="K1535" t="s">
        <v>23</v>
      </c>
      <c r="L1535" s="1">
        <v>0</v>
      </c>
      <c r="M1535" s="1">
        <v>0</v>
      </c>
      <c r="N1535" t="s">
        <v>24</v>
      </c>
      <c r="O1535">
        <v>100</v>
      </c>
      <c r="P1535">
        <v>0</v>
      </c>
      <c r="Q1535" t="s">
        <v>24</v>
      </c>
    </row>
    <row r="1536" spans="1:17" x14ac:dyDescent="0.25">
      <c r="A1536">
        <v>5144</v>
      </c>
      <c r="B1536" t="s">
        <v>3097</v>
      </c>
      <c r="C1536" t="s">
        <v>3098</v>
      </c>
      <c r="D1536">
        <v>20120930</v>
      </c>
      <c r="E1536">
        <v>20130930</v>
      </c>
      <c r="F1536" t="s">
        <v>18</v>
      </c>
      <c r="G1536" t="s">
        <v>19</v>
      </c>
      <c r="H1536" t="s">
        <v>20</v>
      </c>
      <c r="I1536" t="s">
        <v>21</v>
      </c>
      <c r="J1536" t="s">
        <v>22</v>
      </c>
      <c r="K1536" t="s">
        <v>23</v>
      </c>
      <c r="L1536" s="1">
        <v>11553.44</v>
      </c>
      <c r="M1536" s="1">
        <v>1031558</v>
      </c>
      <c r="N1536" t="s">
        <v>24</v>
      </c>
      <c r="O1536">
        <v>100</v>
      </c>
      <c r="P1536">
        <v>0</v>
      </c>
      <c r="Q1536" t="s">
        <v>24</v>
      </c>
    </row>
    <row r="1537" spans="1:17" x14ac:dyDescent="0.25">
      <c r="A1537">
        <v>5149</v>
      </c>
      <c r="B1537" t="s">
        <v>3099</v>
      </c>
      <c r="C1537" t="s">
        <v>3100</v>
      </c>
      <c r="D1537">
        <v>20120930</v>
      </c>
      <c r="E1537">
        <v>20130930</v>
      </c>
      <c r="F1537" t="s">
        <v>18</v>
      </c>
      <c r="G1537" t="s">
        <v>19</v>
      </c>
      <c r="H1537" t="s">
        <v>20</v>
      </c>
      <c r="I1537" t="s">
        <v>21</v>
      </c>
      <c r="J1537" t="s">
        <v>22</v>
      </c>
      <c r="K1537" t="s">
        <v>23</v>
      </c>
      <c r="L1537" s="1">
        <v>2527.02</v>
      </c>
      <c r="M1537" s="1">
        <v>225626.8</v>
      </c>
      <c r="N1537" t="s">
        <v>24</v>
      </c>
      <c r="O1537">
        <v>100</v>
      </c>
      <c r="P1537">
        <v>0</v>
      </c>
      <c r="Q1537" t="s">
        <v>24</v>
      </c>
    </row>
    <row r="1538" spans="1:17" x14ac:dyDescent="0.25">
      <c r="A1538">
        <v>5150</v>
      </c>
      <c r="B1538" t="s">
        <v>3101</v>
      </c>
      <c r="C1538" t="s">
        <v>3102</v>
      </c>
      <c r="D1538">
        <v>20120930</v>
      </c>
      <c r="E1538">
        <v>20130930</v>
      </c>
      <c r="F1538" t="s">
        <v>18</v>
      </c>
      <c r="G1538" t="s">
        <v>19</v>
      </c>
      <c r="H1538" t="s">
        <v>20</v>
      </c>
      <c r="I1538" t="s">
        <v>21</v>
      </c>
      <c r="J1538" t="s">
        <v>22</v>
      </c>
      <c r="K1538" t="s">
        <v>23</v>
      </c>
      <c r="L1538" s="1">
        <v>0</v>
      </c>
      <c r="M1538" s="1">
        <v>0</v>
      </c>
      <c r="N1538" t="s">
        <v>24</v>
      </c>
      <c r="O1538">
        <v>100</v>
      </c>
      <c r="P1538">
        <v>0</v>
      </c>
      <c r="Q1538" t="s">
        <v>24</v>
      </c>
    </row>
    <row r="1539" spans="1:17" x14ac:dyDescent="0.25">
      <c r="A1539">
        <v>5154</v>
      </c>
      <c r="B1539" t="s">
        <v>3103</v>
      </c>
      <c r="C1539" t="s">
        <v>3104</v>
      </c>
      <c r="D1539">
        <v>20120930</v>
      </c>
      <c r="E1539">
        <v>20130930</v>
      </c>
      <c r="F1539" t="s">
        <v>18</v>
      </c>
      <c r="G1539" t="s">
        <v>19</v>
      </c>
      <c r="H1539" t="s">
        <v>20</v>
      </c>
      <c r="I1539" t="s">
        <v>21</v>
      </c>
      <c r="J1539" t="s">
        <v>22</v>
      </c>
      <c r="K1539" t="s">
        <v>23</v>
      </c>
      <c r="L1539" s="1">
        <v>0</v>
      </c>
      <c r="M1539" s="1">
        <v>0</v>
      </c>
      <c r="N1539" t="s">
        <v>24</v>
      </c>
      <c r="O1539">
        <v>100</v>
      </c>
      <c r="P1539">
        <v>0</v>
      </c>
      <c r="Q1539" t="s">
        <v>24</v>
      </c>
    </row>
    <row r="1540" spans="1:17" x14ac:dyDescent="0.25">
      <c r="A1540">
        <v>5158</v>
      </c>
      <c r="B1540" t="s">
        <v>3105</v>
      </c>
      <c r="C1540" t="s">
        <v>3106</v>
      </c>
      <c r="D1540">
        <v>20120930</v>
      </c>
      <c r="E1540">
        <v>20130930</v>
      </c>
      <c r="F1540" t="s">
        <v>18</v>
      </c>
      <c r="G1540" t="s">
        <v>19</v>
      </c>
      <c r="H1540" t="s">
        <v>20</v>
      </c>
      <c r="I1540" t="s">
        <v>21</v>
      </c>
      <c r="J1540" t="s">
        <v>22</v>
      </c>
      <c r="K1540" t="s">
        <v>23</v>
      </c>
      <c r="L1540" s="1">
        <v>0</v>
      </c>
      <c r="M1540" s="1">
        <v>-7.2799999999999997E-12</v>
      </c>
      <c r="N1540" t="s">
        <v>24</v>
      </c>
      <c r="O1540">
        <v>100</v>
      </c>
      <c r="P1540">
        <v>0</v>
      </c>
      <c r="Q1540" t="s">
        <v>24</v>
      </c>
    </row>
    <row r="1541" spans="1:17" x14ac:dyDescent="0.25">
      <c r="A1541">
        <v>5161</v>
      </c>
      <c r="B1541" t="s">
        <v>3107</v>
      </c>
      <c r="C1541" t="s">
        <v>3108</v>
      </c>
      <c r="D1541">
        <v>20120930</v>
      </c>
      <c r="E1541">
        <v>20130930</v>
      </c>
      <c r="F1541" t="s">
        <v>18</v>
      </c>
      <c r="G1541" t="s">
        <v>19</v>
      </c>
      <c r="H1541" t="s">
        <v>20</v>
      </c>
      <c r="I1541" t="s">
        <v>21</v>
      </c>
      <c r="J1541" t="s">
        <v>22</v>
      </c>
      <c r="K1541" t="s">
        <v>23</v>
      </c>
      <c r="L1541" s="1">
        <v>4284.7809999999999</v>
      </c>
      <c r="M1541" s="1">
        <v>382569.8</v>
      </c>
      <c r="N1541" t="s">
        <v>24</v>
      </c>
      <c r="O1541">
        <v>100</v>
      </c>
      <c r="P1541">
        <v>0</v>
      </c>
      <c r="Q1541" t="s">
        <v>24</v>
      </c>
    </row>
    <row r="1542" spans="1:17" x14ac:dyDescent="0.25">
      <c r="A1542">
        <v>5165</v>
      </c>
      <c r="B1542" t="s">
        <v>3109</v>
      </c>
      <c r="C1542" t="s">
        <v>3110</v>
      </c>
      <c r="D1542">
        <v>20120930</v>
      </c>
      <c r="E1542">
        <v>20130930</v>
      </c>
      <c r="F1542" t="s">
        <v>18</v>
      </c>
      <c r="G1542" t="s">
        <v>19</v>
      </c>
      <c r="H1542" t="s">
        <v>20</v>
      </c>
      <c r="I1542" t="s">
        <v>21</v>
      </c>
      <c r="J1542" t="s">
        <v>22</v>
      </c>
      <c r="K1542" t="s">
        <v>23</v>
      </c>
      <c r="L1542" s="1">
        <v>6686.442</v>
      </c>
      <c r="M1542" s="1">
        <v>597003.80000000005</v>
      </c>
      <c r="N1542" t="s">
        <v>24</v>
      </c>
      <c r="O1542">
        <v>100</v>
      </c>
      <c r="P1542">
        <v>0</v>
      </c>
      <c r="Q1542" t="s">
        <v>24</v>
      </c>
    </row>
    <row r="1543" spans="1:17" x14ac:dyDescent="0.25">
      <c r="A1543">
        <v>5174</v>
      </c>
      <c r="B1543" t="s">
        <v>3111</v>
      </c>
      <c r="C1543" t="s">
        <v>3112</v>
      </c>
      <c r="D1543">
        <v>20120930</v>
      </c>
      <c r="E1543">
        <v>20130930</v>
      </c>
      <c r="F1543" t="s">
        <v>18</v>
      </c>
      <c r="G1543" t="s">
        <v>19</v>
      </c>
      <c r="H1543" t="s">
        <v>20</v>
      </c>
      <c r="I1543" t="s">
        <v>21</v>
      </c>
      <c r="J1543" t="s">
        <v>22</v>
      </c>
      <c r="K1543" t="s">
        <v>23</v>
      </c>
      <c r="L1543" s="1">
        <v>0</v>
      </c>
      <c r="M1543" s="1">
        <v>0</v>
      </c>
      <c r="N1543" t="s">
        <v>24</v>
      </c>
      <c r="O1543">
        <v>100</v>
      </c>
      <c r="P1543">
        <v>0</v>
      </c>
      <c r="Q1543" t="s">
        <v>24</v>
      </c>
    </row>
    <row r="1544" spans="1:17" x14ac:dyDescent="0.25">
      <c r="A1544">
        <v>5176</v>
      </c>
      <c r="B1544" t="s">
        <v>3113</v>
      </c>
      <c r="C1544" t="s">
        <v>3114</v>
      </c>
      <c r="D1544">
        <v>20120930</v>
      </c>
      <c r="E1544">
        <v>20130930</v>
      </c>
      <c r="F1544" t="s">
        <v>18</v>
      </c>
      <c r="G1544" t="s">
        <v>19</v>
      </c>
      <c r="H1544" t="s">
        <v>20</v>
      </c>
      <c r="I1544" t="s">
        <v>21</v>
      </c>
      <c r="J1544" t="s">
        <v>22</v>
      </c>
      <c r="K1544" t="s">
        <v>23</v>
      </c>
      <c r="L1544" s="1">
        <v>0</v>
      </c>
      <c r="M1544" s="1">
        <v>0</v>
      </c>
      <c r="N1544" t="s">
        <v>24</v>
      </c>
      <c r="O1544">
        <v>100</v>
      </c>
      <c r="P1544">
        <v>0</v>
      </c>
      <c r="Q1544" t="s">
        <v>24</v>
      </c>
    </row>
    <row r="1545" spans="1:17" x14ac:dyDescent="0.25">
      <c r="A1545">
        <v>5178</v>
      </c>
      <c r="B1545" t="s">
        <v>3115</v>
      </c>
      <c r="C1545" t="s">
        <v>3116</v>
      </c>
      <c r="D1545">
        <v>20120930</v>
      </c>
      <c r="E1545">
        <v>20130930</v>
      </c>
      <c r="F1545" t="s">
        <v>18</v>
      </c>
      <c r="G1545" t="s">
        <v>19</v>
      </c>
      <c r="H1545" t="s">
        <v>20</v>
      </c>
      <c r="I1545" t="s">
        <v>21</v>
      </c>
      <c r="J1545" t="s">
        <v>22</v>
      </c>
      <c r="K1545" t="s">
        <v>23</v>
      </c>
      <c r="L1545" s="1">
        <v>39591.01</v>
      </c>
      <c r="M1545" s="1">
        <v>3534912</v>
      </c>
      <c r="N1545" t="s">
        <v>24</v>
      </c>
      <c r="O1545">
        <v>100</v>
      </c>
      <c r="P1545">
        <v>0</v>
      </c>
      <c r="Q1545" t="s">
        <v>24</v>
      </c>
    </row>
    <row r="1546" spans="1:17" x14ac:dyDescent="0.25">
      <c r="A1546">
        <v>5181</v>
      </c>
      <c r="B1546" t="s">
        <v>3117</v>
      </c>
      <c r="C1546" t="s">
        <v>3118</v>
      </c>
      <c r="D1546">
        <v>20120930</v>
      </c>
      <c r="E1546">
        <v>20130930</v>
      </c>
      <c r="F1546" t="s">
        <v>18</v>
      </c>
      <c r="G1546" t="s">
        <v>19</v>
      </c>
      <c r="H1546" t="s">
        <v>20</v>
      </c>
      <c r="I1546" t="s">
        <v>21</v>
      </c>
      <c r="J1546" t="s">
        <v>22</v>
      </c>
      <c r="K1546" t="s">
        <v>23</v>
      </c>
      <c r="L1546" s="1">
        <v>3573.489</v>
      </c>
      <c r="M1546" s="1">
        <v>319061.5</v>
      </c>
      <c r="N1546" t="s">
        <v>24</v>
      </c>
      <c r="O1546">
        <v>100</v>
      </c>
      <c r="P1546">
        <v>0</v>
      </c>
      <c r="Q1546" t="s">
        <v>24</v>
      </c>
    </row>
    <row r="1547" spans="1:17" x14ac:dyDescent="0.25">
      <c r="A1547">
        <v>5184</v>
      </c>
      <c r="B1547" t="s">
        <v>3119</v>
      </c>
      <c r="C1547" t="s">
        <v>3120</v>
      </c>
      <c r="D1547">
        <v>20120930</v>
      </c>
      <c r="E1547">
        <v>20130930</v>
      </c>
      <c r="F1547" t="s">
        <v>18</v>
      </c>
      <c r="G1547" t="s">
        <v>19</v>
      </c>
      <c r="H1547" t="s">
        <v>20</v>
      </c>
      <c r="I1547" t="s">
        <v>21</v>
      </c>
      <c r="J1547" t="s">
        <v>22</v>
      </c>
      <c r="K1547" t="s">
        <v>23</v>
      </c>
      <c r="L1547" s="1">
        <v>0</v>
      </c>
      <c r="M1547" s="1">
        <v>0</v>
      </c>
      <c r="N1547" t="s">
        <v>24</v>
      </c>
      <c r="O1547">
        <v>100</v>
      </c>
      <c r="P1547">
        <v>0</v>
      </c>
      <c r="Q1547" t="s">
        <v>24</v>
      </c>
    </row>
    <row r="1548" spans="1:17" x14ac:dyDescent="0.25">
      <c r="A1548">
        <v>5195</v>
      </c>
      <c r="B1548" t="s">
        <v>3121</v>
      </c>
      <c r="C1548" t="s">
        <v>3122</v>
      </c>
      <c r="D1548">
        <v>20120930</v>
      </c>
      <c r="E1548">
        <v>20130930</v>
      </c>
      <c r="F1548" t="s">
        <v>18</v>
      </c>
      <c r="G1548" t="s">
        <v>19</v>
      </c>
      <c r="H1548" t="s">
        <v>20</v>
      </c>
      <c r="I1548" t="s">
        <v>21</v>
      </c>
      <c r="J1548" t="s">
        <v>22</v>
      </c>
      <c r="K1548" t="s">
        <v>23</v>
      </c>
      <c r="L1548" s="1">
        <v>0</v>
      </c>
      <c r="M1548" s="1">
        <v>0</v>
      </c>
      <c r="N1548" t="s">
        <v>24</v>
      </c>
      <c r="O1548">
        <v>100</v>
      </c>
      <c r="P1548">
        <v>0</v>
      </c>
      <c r="Q1548" t="s">
        <v>24</v>
      </c>
    </row>
    <row r="1549" spans="1:17" x14ac:dyDescent="0.25">
      <c r="A1549">
        <v>5198</v>
      </c>
      <c r="B1549" t="s">
        <v>3123</v>
      </c>
      <c r="C1549" t="s">
        <v>3124</v>
      </c>
      <c r="D1549">
        <v>20120930</v>
      </c>
      <c r="E1549">
        <v>20130930</v>
      </c>
      <c r="F1549" t="s">
        <v>18</v>
      </c>
      <c r="G1549" t="s">
        <v>19</v>
      </c>
      <c r="H1549" t="s">
        <v>20</v>
      </c>
      <c r="I1549" t="s">
        <v>21</v>
      </c>
      <c r="J1549" t="s">
        <v>22</v>
      </c>
      <c r="K1549" t="s">
        <v>23</v>
      </c>
      <c r="L1549" s="1">
        <v>5142.2650000000003</v>
      </c>
      <c r="M1549" s="1">
        <v>459130.8</v>
      </c>
      <c r="N1549" t="s">
        <v>24</v>
      </c>
      <c r="O1549">
        <v>100</v>
      </c>
      <c r="P1549">
        <v>0</v>
      </c>
      <c r="Q1549" t="s">
        <v>24</v>
      </c>
    </row>
    <row r="1550" spans="1:17" x14ac:dyDescent="0.25">
      <c r="A1550">
        <v>5209</v>
      </c>
      <c r="B1550" t="s">
        <v>3125</v>
      </c>
      <c r="C1550" t="s">
        <v>3126</v>
      </c>
      <c r="D1550">
        <v>20120930</v>
      </c>
      <c r="E1550">
        <v>20130930</v>
      </c>
      <c r="F1550" t="s">
        <v>18</v>
      </c>
      <c r="G1550" t="s">
        <v>19</v>
      </c>
      <c r="H1550" t="s">
        <v>20</v>
      </c>
      <c r="I1550" t="s">
        <v>21</v>
      </c>
      <c r="J1550" t="s">
        <v>22</v>
      </c>
      <c r="K1550" t="s">
        <v>23</v>
      </c>
      <c r="L1550" s="1">
        <v>6277.0680000000002</v>
      </c>
      <c r="M1550" s="1">
        <v>560452.5</v>
      </c>
      <c r="N1550" t="s">
        <v>24</v>
      </c>
      <c r="O1550">
        <v>100</v>
      </c>
      <c r="P1550">
        <v>0</v>
      </c>
      <c r="Q1550" t="s">
        <v>24</v>
      </c>
    </row>
    <row r="1551" spans="1:17" x14ac:dyDescent="0.25">
      <c r="A1551">
        <v>5211</v>
      </c>
      <c r="B1551" t="s">
        <v>3127</v>
      </c>
      <c r="C1551" t="s">
        <v>3128</v>
      </c>
      <c r="D1551">
        <v>20120930</v>
      </c>
      <c r="E1551">
        <v>20130930</v>
      </c>
      <c r="F1551" t="s">
        <v>18</v>
      </c>
      <c r="G1551" t="s">
        <v>19</v>
      </c>
      <c r="H1551" t="s">
        <v>20</v>
      </c>
      <c r="I1551" t="s">
        <v>21</v>
      </c>
      <c r="J1551" t="s">
        <v>22</v>
      </c>
      <c r="K1551" t="s">
        <v>23</v>
      </c>
      <c r="L1551" s="1">
        <v>-5.6800000000000002E-14</v>
      </c>
      <c r="M1551" s="1">
        <v>0</v>
      </c>
      <c r="N1551" t="s">
        <v>24</v>
      </c>
      <c r="O1551">
        <v>100</v>
      </c>
      <c r="P1551">
        <v>0</v>
      </c>
      <c r="Q1551" t="s">
        <v>24</v>
      </c>
    </row>
    <row r="1552" spans="1:17" x14ac:dyDescent="0.25">
      <c r="A1552">
        <v>5212</v>
      </c>
      <c r="B1552" t="s">
        <v>3129</v>
      </c>
      <c r="C1552" t="s">
        <v>3130</v>
      </c>
      <c r="D1552">
        <v>20120930</v>
      </c>
      <c r="E1552">
        <v>20130930</v>
      </c>
      <c r="F1552" t="s">
        <v>18</v>
      </c>
      <c r="G1552" t="s">
        <v>19</v>
      </c>
      <c r="H1552" t="s">
        <v>20</v>
      </c>
      <c r="I1552" t="s">
        <v>21</v>
      </c>
      <c r="J1552" t="s">
        <v>22</v>
      </c>
      <c r="K1552" t="s">
        <v>23</v>
      </c>
      <c r="L1552" s="1">
        <v>4.5499999999999998E-13</v>
      </c>
      <c r="M1552" s="1">
        <v>0</v>
      </c>
      <c r="N1552" t="s">
        <v>24</v>
      </c>
      <c r="O1552">
        <v>100</v>
      </c>
      <c r="P1552">
        <v>0</v>
      </c>
      <c r="Q1552" t="s">
        <v>24</v>
      </c>
    </row>
    <row r="1553" spans="1:17" x14ac:dyDescent="0.25">
      <c r="A1553">
        <v>5214</v>
      </c>
      <c r="B1553" t="s">
        <v>3131</v>
      </c>
      <c r="C1553" t="s">
        <v>3132</v>
      </c>
      <c r="D1553">
        <v>20120930</v>
      </c>
      <c r="E1553">
        <v>20130930</v>
      </c>
      <c r="F1553" t="s">
        <v>18</v>
      </c>
      <c r="G1553" t="s">
        <v>19</v>
      </c>
      <c r="H1553" t="s">
        <v>20</v>
      </c>
      <c r="I1553" t="s">
        <v>21</v>
      </c>
      <c r="J1553" t="s">
        <v>22</v>
      </c>
      <c r="K1553" t="s">
        <v>23</v>
      </c>
      <c r="L1553" s="1">
        <v>6600.5240000000003</v>
      </c>
      <c r="M1553" s="1">
        <v>589332.5</v>
      </c>
      <c r="N1553" t="s">
        <v>24</v>
      </c>
      <c r="O1553">
        <v>100</v>
      </c>
      <c r="P1553">
        <v>0</v>
      </c>
      <c r="Q1553" t="s">
        <v>24</v>
      </c>
    </row>
    <row r="1554" spans="1:17" x14ac:dyDescent="0.25">
      <c r="A1554">
        <v>5222</v>
      </c>
      <c r="B1554" t="s">
        <v>3133</v>
      </c>
      <c r="C1554" t="s">
        <v>3134</v>
      </c>
      <c r="D1554">
        <v>20120930</v>
      </c>
      <c r="E1554">
        <v>20130930</v>
      </c>
      <c r="F1554" t="s">
        <v>18</v>
      </c>
      <c r="G1554" t="s">
        <v>19</v>
      </c>
      <c r="H1554" t="s">
        <v>20</v>
      </c>
      <c r="I1554" t="s">
        <v>21</v>
      </c>
      <c r="J1554" t="s">
        <v>22</v>
      </c>
      <c r="K1554" t="s">
        <v>23</v>
      </c>
      <c r="L1554" s="1">
        <v>7833.7</v>
      </c>
      <c r="M1554" s="1">
        <v>699437.5</v>
      </c>
      <c r="N1554" t="s">
        <v>24</v>
      </c>
      <c r="O1554">
        <v>100</v>
      </c>
      <c r="P1554">
        <v>0</v>
      </c>
      <c r="Q1554" t="s">
        <v>24</v>
      </c>
    </row>
    <row r="1555" spans="1:17" x14ac:dyDescent="0.25">
      <c r="A1555">
        <v>5225</v>
      </c>
      <c r="B1555" t="s">
        <v>3135</v>
      </c>
      <c r="C1555" t="s">
        <v>3136</v>
      </c>
      <c r="D1555">
        <v>20120930</v>
      </c>
      <c r="E1555">
        <v>20130930</v>
      </c>
      <c r="F1555" t="s">
        <v>18</v>
      </c>
      <c r="G1555" t="s">
        <v>19</v>
      </c>
      <c r="H1555" t="s">
        <v>20</v>
      </c>
      <c r="I1555" t="s">
        <v>21</v>
      </c>
      <c r="J1555" t="s">
        <v>22</v>
      </c>
      <c r="K1555" t="s">
        <v>23</v>
      </c>
      <c r="L1555" s="1">
        <v>2924.3049999999998</v>
      </c>
      <c r="M1555" s="1">
        <v>261098.7</v>
      </c>
      <c r="N1555" t="s">
        <v>24</v>
      </c>
      <c r="O1555">
        <v>100</v>
      </c>
      <c r="P1555">
        <v>0</v>
      </c>
      <c r="Q1555" t="s">
        <v>24</v>
      </c>
    </row>
    <row r="1556" spans="1:17" x14ac:dyDescent="0.25">
      <c r="A1556">
        <v>5226</v>
      </c>
      <c r="B1556" t="s">
        <v>3137</v>
      </c>
      <c r="C1556" t="s">
        <v>3138</v>
      </c>
      <c r="D1556">
        <v>20120930</v>
      </c>
      <c r="E1556">
        <v>20130930</v>
      </c>
      <c r="F1556" t="s">
        <v>18</v>
      </c>
      <c r="G1556" t="s">
        <v>19</v>
      </c>
      <c r="H1556" t="s">
        <v>20</v>
      </c>
      <c r="I1556" t="s">
        <v>21</v>
      </c>
      <c r="J1556" t="s">
        <v>22</v>
      </c>
      <c r="K1556" t="s">
        <v>23</v>
      </c>
      <c r="L1556" s="1">
        <v>6873.44</v>
      </c>
      <c r="M1556" s="1">
        <v>613700</v>
      </c>
      <c r="N1556" t="s">
        <v>24</v>
      </c>
      <c r="O1556">
        <v>100</v>
      </c>
      <c r="P1556">
        <v>0</v>
      </c>
      <c r="Q1556" t="s">
        <v>24</v>
      </c>
    </row>
    <row r="1557" spans="1:17" x14ac:dyDescent="0.25">
      <c r="A1557">
        <v>5232</v>
      </c>
      <c r="B1557" t="s">
        <v>3139</v>
      </c>
      <c r="C1557" t="s">
        <v>3140</v>
      </c>
      <c r="D1557">
        <v>20120930</v>
      </c>
      <c r="E1557">
        <v>20130930</v>
      </c>
      <c r="F1557" t="s">
        <v>18</v>
      </c>
      <c r="G1557" t="s">
        <v>19</v>
      </c>
      <c r="H1557" t="s">
        <v>20</v>
      </c>
      <c r="I1557" t="s">
        <v>21</v>
      </c>
      <c r="J1557" t="s">
        <v>22</v>
      </c>
      <c r="K1557" t="s">
        <v>23</v>
      </c>
      <c r="L1557" s="1">
        <v>6196.2039999999997</v>
      </c>
      <c r="M1557" s="1">
        <v>553232.5</v>
      </c>
      <c r="N1557" t="s">
        <v>24</v>
      </c>
      <c r="O1557">
        <v>100</v>
      </c>
      <c r="P1557">
        <v>0</v>
      </c>
      <c r="Q1557" t="s">
        <v>24</v>
      </c>
    </row>
    <row r="1558" spans="1:17" x14ac:dyDescent="0.25">
      <c r="A1558">
        <v>5236</v>
      </c>
      <c r="B1558" t="s">
        <v>3141</v>
      </c>
      <c r="C1558" t="s">
        <v>3142</v>
      </c>
      <c r="D1558">
        <v>20120930</v>
      </c>
      <c r="E1558">
        <v>20130930</v>
      </c>
      <c r="F1558" t="s">
        <v>18</v>
      </c>
      <c r="G1558" t="s">
        <v>19</v>
      </c>
      <c r="H1558" t="s">
        <v>20</v>
      </c>
      <c r="I1558" t="s">
        <v>21</v>
      </c>
      <c r="J1558" t="s">
        <v>22</v>
      </c>
      <c r="K1558" t="s">
        <v>23</v>
      </c>
      <c r="L1558" s="1">
        <v>4396.9799999999996</v>
      </c>
      <c r="M1558" s="1">
        <v>392587.5</v>
      </c>
      <c r="N1558" t="s">
        <v>24</v>
      </c>
      <c r="O1558">
        <v>100</v>
      </c>
      <c r="P1558">
        <v>0</v>
      </c>
      <c r="Q1558" t="s">
        <v>24</v>
      </c>
    </row>
    <row r="1559" spans="1:17" x14ac:dyDescent="0.25">
      <c r="A1559">
        <v>5237</v>
      </c>
      <c r="B1559" t="s">
        <v>3143</v>
      </c>
      <c r="C1559" t="s">
        <v>3144</v>
      </c>
      <c r="D1559">
        <v>20120930</v>
      </c>
      <c r="E1559">
        <v>20130930</v>
      </c>
      <c r="F1559" t="s">
        <v>18</v>
      </c>
      <c r="G1559" t="s">
        <v>19</v>
      </c>
      <c r="H1559" t="s">
        <v>20</v>
      </c>
      <c r="I1559" t="s">
        <v>21</v>
      </c>
      <c r="J1559" t="s">
        <v>22</v>
      </c>
      <c r="K1559" t="s">
        <v>23</v>
      </c>
      <c r="L1559" s="1">
        <v>8187.48</v>
      </c>
      <c r="M1559" s="1">
        <v>731025</v>
      </c>
      <c r="N1559" t="s">
        <v>24</v>
      </c>
      <c r="O1559">
        <v>100</v>
      </c>
      <c r="P1559">
        <v>0</v>
      </c>
      <c r="Q1559" t="s">
        <v>24</v>
      </c>
    </row>
    <row r="1560" spans="1:17" x14ac:dyDescent="0.25">
      <c r="A1560">
        <v>5240</v>
      </c>
      <c r="B1560" t="s">
        <v>3145</v>
      </c>
      <c r="C1560" t="s">
        <v>3146</v>
      </c>
      <c r="D1560">
        <v>20120930</v>
      </c>
      <c r="E1560">
        <v>20130930</v>
      </c>
      <c r="F1560" t="s">
        <v>18</v>
      </c>
      <c r="G1560" t="s">
        <v>19</v>
      </c>
      <c r="H1560" t="s">
        <v>20</v>
      </c>
      <c r="I1560" t="s">
        <v>21</v>
      </c>
      <c r="J1560" t="s">
        <v>22</v>
      </c>
      <c r="K1560" t="s">
        <v>23</v>
      </c>
      <c r="L1560" s="1">
        <v>3771.3760000000002</v>
      </c>
      <c r="M1560" s="1">
        <v>336730</v>
      </c>
      <c r="N1560" t="s">
        <v>24</v>
      </c>
      <c r="O1560">
        <v>100</v>
      </c>
      <c r="P1560">
        <v>0</v>
      </c>
      <c r="Q1560" t="s">
        <v>24</v>
      </c>
    </row>
    <row r="1561" spans="1:17" x14ac:dyDescent="0.25">
      <c r="A1561">
        <v>5255</v>
      </c>
      <c r="B1561" t="s">
        <v>3147</v>
      </c>
      <c r="C1561" t="s">
        <v>3148</v>
      </c>
      <c r="D1561">
        <v>20120930</v>
      </c>
      <c r="E1561">
        <v>20130930</v>
      </c>
      <c r="F1561" t="s">
        <v>18</v>
      </c>
      <c r="G1561" t="s">
        <v>19</v>
      </c>
      <c r="H1561" t="s">
        <v>20</v>
      </c>
      <c r="I1561" t="s">
        <v>21</v>
      </c>
      <c r="J1561" t="s">
        <v>22</v>
      </c>
      <c r="K1561" t="s">
        <v>23</v>
      </c>
      <c r="L1561" s="1">
        <v>4801.3</v>
      </c>
      <c r="M1561" s="1">
        <v>428687.5</v>
      </c>
      <c r="N1561" t="s">
        <v>24</v>
      </c>
      <c r="O1561">
        <v>100</v>
      </c>
      <c r="P1561">
        <v>0</v>
      </c>
      <c r="Q1561" t="s">
        <v>24</v>
      </c>
    </row>
    <row r="1562" spans="1:17" x14ac:dyDescent="0.25">
      <c r="A1562">
        <v>5261</v>
      </c>
      <c r="B1562" t="s">
        <v>3149</v>
      </c>
      <c r="C1562" t="s">
        <v>3150</v>
      </c>
      <c r="D1562">
        <v>20120930</v>
      </c>
      <c r="E1562">
        <v>20130930</v>
      </c>
      <c r="F1562" t="s">
        <v>18</v>
      </c>
      <c r="G1562" t="s">
        <v>19</v>
      </c>
      <c r="H1562" t="s">
        <v>20</v>
      </c>
      <c r="I1562" t="s">
        <v>21</v>
      </c>
      <c r="J1562" t="s">
        <v>22</v>
      </c>
      <c r="K1562" t="s">
        <v>23</v>
      </c>
      <c r="L1562" s="1">
        <v>6347.8239999999996</v>
      </c>
      <c r="M1562" s="1">
        <v>566770</v>
      </c>
      <c r="N1562" t="s">
        <v>24</v>
      </c>
      <c r="O1562">
        <v>100</v>
      </c>
      <c r="P1562">
        <v>0</v>
      </c>
      <c r="Q1562" t="s">
        <v>24</v>
      </c>
    </row>
    <row r="1563" spans="1:17" x14ac:dyDescent="0.25">
      <c r="A1563">
        <v>5280</v>
      </c>
      <c r="B1563" t="s">
        <v>3151</v>
      </c>
      <c r="C1563" t="s">
        <v>3152</v>
      </c>
      <c r="D1563">
        <v>20120930</v>
      </c>
      <c r="E1563">
        <v>20130930</v>
      </c>
      <c r="F1563" t="s">
        <v>18</v>
      </c>
      <c r="G1563" t="s">
        <v>19</v>
      </c>
      <c r="H1563" t="s">
        <v>20</v>
      </c>
      <c r="I1563" t="s">
        <v>21</v>
      </c>
      <c r="J1563" t="s">
        <v>22</v>
      </c>
      <c r="K1563" t="s">
        <v>23</v>
      </c>
      <c r="L1563" s="1">
        <v>0</v>
      </c>
      <c r="M1563" s="1">
        <v>0</v>
      </c>
      <c r="N1563" t="s">
        <v>24</v>
      </c>
      <c r="O1563">
        <v>100</v>
      </c>
      <c r="P1563">
        <v>0</v>
      </c>
      <c r="Q1563" t="s">
        <v>24</v>
      </c>
    </row>
    <row r="1564" spans="1:17" x14ac:dyDescent="0.25">
      <c r="A1564">
        <v>5284</v>
      </c>
      <c r="B1564" t="s">
        <v>3153</v>
      </c>
      <c r="C1564" t="s">
        <v>3154</v>
      </c>
      <c r="D1564">
        <v>20120930</v>
      </c>
      <c r="E1564">
        <v>20130930</v>
      </c>
      <c r="F1564" t="s">
        <v>18</v>
      </c>
      <c r="G1564" t="s">
        <v>19</v>
      </c>
      <c r="H1564" t="s">
        <v>20</v>
      </c>
      <c r="I1564" t="s">
        <v>21</v>
      </c>
      <c r="J1564" t="s">
        <v>22</v>
      </c>
      <c r="K1564" t="s">
        <v>23</v>
      </c>
      <c r="L1564" s="1">
        <v>10959.2</v>
      </c>
      <c r="M1564" s="1">
        <v>978500</v>
      </c>
      <c r="N1564" t="s">
        <v>24</v>
      </c>
      <c r="O1564">
        <v>100</v>
      </c>
      <c r="P1564">
        <v>0</v>
      </c>
      <c r="Q1564" t="s">
        <v>24</v>
      </c>
    </row>
    <row r="1565" spans="1:17" x14ac:dyDescent="0.25">
      <c r="A1565">
        <v>5292</v>
      </c>
      <c r="B1565" t="s">
        <v>3155</v>
      </c>
      <c r="C1565" t="s">
        <v>3156</v>
      </c>
      <c r="D1565">
        <v>20120930</v>
      </c>
      <c r="E1565">
        <v>20130930</v>
      </c>
      <c r="F1565" t="s">
        <v>18</v>
      </c>
      <c r="G1565" t="s">
        <v>19</v>
      </c>
      <c r="H1565" t="s">
        <v>20</v>
      </c>
      <c r="I1565" t="s">
        <v>21</v>
      </c>
      <c r="J1565" t="s">
        <v>22</v>
      </c>
      <c r="K1565" t="s">
        <v>23</v>
      </c>
      <c r="L1565" s="1">
        <v>5458.32</v>
      </c>
      <c r="M1565" s="1">
        <v>487350</v>
      </c>
      <c r="N1565" t="s">
        <v>24</v>
      </c>
      <c r="O1565">
        <v>100</v>
      </c>
      <c r="P1565">
        <v>0</v>
      </c>
      <c r="Q1565" t="s">
        <v>24</v>
      </c>
    </row>
    <row r="1566" spans="1:17" x14ac:dyDescent="0.25">
      <c r="A1566">
        <v>5294</v>
      </c>
      <c r="B1566" t="s">
        <v>3157</v>
      </c>
      <c r="C1566" t="s">
        <v>3158</v>
      </c>
      <c r="D1566">
        <v>20120930</v>
      </c>
      <c r="E1566">
        <v>20130930</v>
      </c>
      <c r="F1566" t="s">
        <v>18</v>
      </c>
      <c r="G1566" t="s">
        <v>19</v>
      </c>
      <c r="H1566" t="s">
        <v>20</v>
      </c>
      <c r="I1566" t="s">
        <v>21</v>
      </c>
      <c r="J1566" t="s">
        <v>22</v>
      </c>
      <c r="K1566" t="s">
        <v>23</v>
      </c>
      <c r="L1566" s="1">
        <v>3128.16</v>
      </c>
      <c r="M1566" s="1">
        <v>279300</v>
      </c>
      <c r="N1566" t="s">
        <v>24</v>
      </c>
      <c r="O1566">
        <v>100</v>
      </c>
      <c r="P1566">
        <v>0</v>
      </c>
      <c r="Q1566" t="s">
        <v>24</v>
      </c>
    </row>
    <row r="1567" spans="1:17" x14ac:dyDescent="0.25">
      <c r="A1567">
        <v>5296</v>
      </c>
      <c r="B1567" t="s">
        <v>3159</v>
      </c>
      <c r="C1567" t="s">
        <v>3160</v>
      </c>
      <c r="D1567">
        <v>20120930</v>
      </c>
      <c r="E1567">
        <v>20130930</v>
      </c>
      <c r="F1567" t="s">
        <v>18</v>
      </c>
      <c r="G1567" t="s">
        <v>19</v>
      </c>
      <c r="H1567" t="s">
        <v>20</v>
      </c>
      <c r="I1567" t="s">
        <v>21</v>
      </c>
      <c r="J1567" t="s">
        <v>22</v>
      </c>
      <c r="K1567" t="s">
        <v>23</v>
      </c>
      <c r="L1567" s="1">
        <v>0</v>
      </c>
      <c r="M1567" s="1">
        <v>0</v>
      </c>
      <c r="N1567" t="s">
        <v>24</v>
      </c>
      <c r="O1567">
        <v>100</v>
      </c>
      <c r="P1567">
        <v>0</v>
      </c>
      <c r="Q1567" t="s">
        <v>24</v>
      </c>
    </row>
    <row r="1568" spans="1:17" x14ac:dyDescent="0.25">
      <c r="A1568">
        <v>5299</v>
      </c>
      <c r="B1568" t="s">
        <v>3161</v>
      </c>
      <c r="C1568" t="s">
        <v>3162</v>
      </c>
      <c r="D1568">
        <v>20120930</v>
      </c>
      <c r="E1568">
        <v>20130930</v>
      </c>
      <c r="F1568" t="s">
        <v>18</v>
      </c>
      <c r="G1568" t="s">
        <v>19</v>
      </c>
      <c r="H1568" t="s">
        <v>20</v>
      </c>
      <c r="I1568" t="s">
        <v>21</v>
      </c>
      <c r="J1568" t="s">
        <v>22</v>
      </c>
      <c r="K1568" t="s">
        <v>23</v>
      </c>
      <c r="L1568" s="1">
        <v>8458.7999999999993</v>
      </c>
      <c r="M1568" s="1">
        <v>755250</v>
      </c>
      <c r="N1568" t="s">
        <v>24</v>
      </c>
      <c r="O1568">
        <v>100</v>
      </c>
      <c r="P1568">
        <v>0</v>
      </c>
      <c r="Q1568" t="s">
        <v>24</v>
      </c>
    </row>
    <row r="1569" spans="1:17" x14ac:dyDescent="0.25">
      <c r="A1569">
        <v>5301</v>
      </c>
      <c r="B1569" t="s">
        <v>3163</v>
      </c>
      <c r="C1569" t="s">
        <v>3164</v>
      </c>
      <c r="D1569">
        <v>20120930</v>
      </c>
      <c r="E1569">
        <v>20130930</v>
      </c>
      <c r="F1569" t="s">
        <v>18</v>
      </c>
      <c r="G1569" t="s">
        <v>19</v>
      </c>
      <c r="H1569" t="s">
        <v>20</v>
      </c>
      <c r="I1569" t="s">
        <v>21</v>
      </c>
      <c r="J1569" t="s">
        <v>22</v>
      </c>
      <c r="K1569" t="s">
        <v>23</v>
      </c>
      <c r="L1569" s="1">
        <v>5586</v>
      </c>
      <c r="M1569" s="1">
        <v>498750</v>
      </c>
      <c r="N1569" t="s">
        <v>24</v>
      </c>
      <c r="O1569">
        <v>100</v>
      </c>
      <c r="P1569">
        <v>0</v>
      </c>
      <c r="Q1569" t="s">
        <v>24</v>
      </c>
    </row>
    <row r="1570" spans="1:17" x14ac:dyDescent="0.25">
      <c r="A1570">
        <v>5306</v>
      </c>
      <c r="B1570" t="s">
        <v>3165</v>
      </c>
      <c r="C1570" t="s">
        <v>3166</v>
      </c>
      <c r="D1570">
        <v>20120930</v>
      </c>
      <c r="E1570">
        <v>20130930</v>
      </c>
      <c r="F1570" t="s">
        <v>18</v>
      </c>
      <c r="G1570" t="s">
        <v>19</v>
      </c>
      <c r="H1570" t="s">
        <v>20</v>
      </c>
      <c r="I1570" t="s">
        <v>21</v>
      </c>
      <c r="J1570" t="s">
        <v>22</v>
      </c>
      <c r="K1570" t="s">
        <v>23</v>
      </c>
      <c r="L1570" s="1">
        <v>6293.56</v>
      </c>
      <c r="M1570" s="1">
        <v>561925</v>
      </c>
      <c r="N1570" t="s">
        <v>24</v>
      </c>
      <c r="O1570">
        <v>100</v>
      </c>
      <c r="P1570">
        <v>0</v>
      </c>
      <c r="Q1570" t="s">
        <v>24</v>
      </c>
    </row>
    <row r="1571" spans="1:17" x14ac:dyDescent="0.25">
      <c r="A1571">
        <v>5314</v>
      </c>
      <c r="B1571" t="s">
        <v>3167</v>
      </c>
      <c r="C1571" t="s">
        <v>3168</v>
      </c>
      <c r="D1571">
        <v>20120930</v>
      </c>
      <c r="E1571">
        <v>20130930</v>
      </c>
      <c r="F1571" t="s">
        <v>18</v>
      </c>
      <c r="G1571" t="s">
        <v>19</v>
      </c>
      <c r="H1571" t="s">
        <v>20</v>
      </c>
      <c r="I1571" t="s">
        <v>21</v>
      </c>
      <c r="J1571" t="s">
        <v>22</v>
      </c>
      <c r="K1571" t="s">
        <v>23</v>
      </c>
      <c r="L1571" s="1">
        <v>0</v>
      </c>
      <c r="M1571" s="1">
        <v>0</v>
      </c>
      <c r="N1571" t="s">
        <v>24</v>
      </c>
      <c r="O1571">
        <v>100</v>
      </c>
      <c r="P1571">
        <v>0</v>
      </c>
      <c r="Q1571" t="s">
        <v>24</v>
      </c>
    </row>
    <row r="1572" spans="1:17" x14ac:dyDescent="0.25">
      <c r="A1572">
        <v>5315</v>
      </c>
      <c r="B1572" t="s">
        <v>3169</v>
      </c>
      <c r="C1572" t="s">
        <v>3170</v>
      </c>
      <c r="D1572">
        <v>20120930</v>
      </c>
      <c r="E1572">
        <v>20130930</v>
      </c>
      <c r="F1572" t="s">
        <v>18</v>
      </c>
      <c r="G1572" t="s">
        <v>19</v>
      </c>
      <c r="H1572" t="s">
        <v>20</v>
      </c>
      <c r="I1572" t="s">
        <v>21</v>
      </c>
      <c r="J1572" t="s">
        <v>22</v>
      </c>
      <c r="K1572" t="s">
        <v>23</v>
      </c>
      <c r="L1572" s="1">
        <v>3138.8</v>
      </c>
      <c r="M1572" s="1">
        <v>280250</v>
      </c>
      <c r="N1572" t="s">
        <v>24</v>
      </c>
      <c r="O1572">
        <v>100</v>
      </c>
      <c r="P1572">
        <v>0</v>
      </c>
      <c r="Q1572" t="s">
        <v>24</v>
      </c>
    </row>
    <row r="1573" spans="1:17" x14ac:dyDescent="0.25">
      <c r="A1573">
        <v>5317</v>
      </c>
      <c r="B1573" t="s">
        <v>3171</v>
      </c>
      <c r="C1573" t="s">
        <v>3172</v>
      </c>
      <c r="D1573">
        <v>20120930</v>
      </c>
      <c r="E1573">
        <v>20130930</v>
      </c>
      <c r="F1573" t="s">
        <v>18</v>
      </c>
      <c r="G1573" t="s">
        <v>19</v>
      </c>
      <c r="H1573" t="s">
        <v>20</v>
      </c>
      <c r="I1573" t="s">
        <v>21</v>
      </c>
      <c r="J1573" t="s">
        <v>22</v>
      </c>
      <c r="K1573" t="s">
        <v>23</v>
      </c>
      <c r="L1573" s="1">
        <v>5690.2719999999999</v>
      </c>
      <c r="M1573" s="1">
        <v>508060</v>
      </c>
      <c r="N1573" t="s">
        <v>24</v>
      </c>
      <c r="O1573">
        <v>100</v>
      </c>
      <c r="P1573">
        <v>0</v>
      </c>
      <c r="Q1573" t="s">
        <v>24</v>
      </c>
    </row>
    <row r="1574" spans="1:17" x14ac:dyDescent="0.25">
      <c r="A1574">
        <v>5325</v>
      </c>
      <c r="B1574" t="s">
        <v>3173</v>
      </c>
      <c r="C1574" t="s">
        <v>3174</v>
      </c>
      <c r="D1574">
        <v>20120930</v>
      </c>
      <c r="E1574">
        <v>20130930</v>
      </c>
      <c r="F1574" t="s">
        <v>18</v>
      </c>
      <c r="G1574" t="s">
        <v>19</v>
      </c>
      <c r="H1574" t="s">
        <v>20</v>
      </c>
      <c r="I1574" t="s">
        <v>21</v>
      </c>
      <c r="J1574" t="s">
        <v>22</v>
      </c>
      <c r="K1574" t="s">
        <v>23</v>
      </c>
      <c r="L1574" s="1">
        <v>0</v>
      </c>
      <c r="M1574" s="1">
        <v>0</v>
      </c>
      <c r="N1574" t="s">
        <v>24</v>
      </c>
      <c r="O1574">
        <v>100</v>
      </c>
      <c r="P1574">
        <v>0</v>
      </c>
      <c r="Q1574" t="s">
        <v>24</v>
      </c>
    </row>
    <row r="1575" spans="1:17" x14ac:dyDescent="0.25">
      <c r="A1575">
        <v>5327</v>
      </c>
      <c r="B1575" t="s">
        <v>3175</v>
      </c>
      <c r="C1575" t="s">
        <v>3176</v>
      </c>
      <c r="D1575">
        <v>20120930</v>
      </c>
      <c r="E1575">
        <v>20130930</v>
      </c>
      <c r="F1575" t="s">
        <v>18</v>
      </c>
      <c r="G1575" t="s">
        <v>19</v>
      </c>
      <c r="H1575" t="s">
        <v>20</v>
      </c>
      <c r="I1575" t="s">
        <v>21</v>
      </c>
      <c r="J1575" t="s">
        <v>22</v>
      </c>
      <c r="K1575" t="s">
        <v>23</v>
      </c>
      <c r="L1575" s="1">
        <v>7355.4319999999998</v>
      </c>
      <c r="M1575" s="1">
        <v>656735</v>
      </c>
      <c r="N1575" t="s">
        <v>24</v>
      </c>
      <c r="O1575">
        <v>100</v>
      </c>
      <c r="P1575">
        <v>0</v>
      </c>
      <c r="Q1575" t="s">
        <v>24</v>
      </c>
    </row>
    <row r="1576" spans="1:17" x14ac:dyDescent="0.25">
      <c r="A1576">
        <v>5337</v>
      </c>
      <c r="B1576" t="s">
        <v>3177</v>
      </c>
      <c r="C1576" t="s">
        <v>3178</v>
      </c>
      <c r="D1576">
        <v>20120930</v>
      </c>
      <c r="E1576">
        <v>20130930</v>
      </c>
      <c r="F1576" t="s">
        <v>18</v>
      </c>
      <c r="G1576" t="s">
        <v>19</v>
      </c>
      <c r="H1576" t="s">
        <v>20</v>
      </c>
      <c r="I1576" t="s">
        <v>21</v>
      </c>
      <c r="J1576" t="s">
        <v>22</v>
      </c>
      <c r="K1576" t="s">
        <v>23</v>
      </c>
      <c r="L1576" s="1">
        <v>3990</v>
      </c>
      <c r="M1576" s="1">
        <v>356250</v>
      </c>
      <c r="N1576" t="s">
        <v>24</v>
      </c>
      <c r="O1576">
        <v>100</v>
      </c>
      <c r="P1576">
        <v>0</v>
      </c>
      <c r="Q1576" t="s">
        <v>24</v>
      </c>
    </row>
    <row r="1577" spans="1:17" x14ac:dyDescent="0.25">
      <c r="A1577">
        <v>5339</v>
      </c>
      <c r="B1577" t="s">
        <v>3179</v>
      </c>
      <c r="C1577" t="s">
        <v>3180</v>
      </c>
      <c r="D1577">
        <v>20120930</v>
      </c>
      <c r="E1577">
        <v>20130930</v>
      </c>
      <c r="F1577" t="s">
        <v>18</v>
      </c>
      <c r="G1577" t="s">
        <v>19</v>
      </c>
      <c r="H1577" t="s">
        <v>20</v>
      </c>
      <c r="I1577" t="s">
        <v>21</v>
      </c>
      <c r="J1577" t="s">
        <v>22</v>
      </c>
      <c r="K1577" t="s">
        <v>23</v>
      </c>
      <c r="L1577" s="1">
        <v>3238.9119999999998</v>
      </c>
      <c r="M1577" s="1">
        <v>289188.5</v>
      </c>
      <c r="N1577" t="s">
        <v>24</v>
      </c>
      <c r="O1577">
        <v>100</v>
      </c>
      <c r="P1577">
        <v>0</v>
      </c>
      <c r="Q1577" t="s">
        <v>24</v>
      </c>
    </row>
    <row r="1578" spans="1:17" x14ac:dyDescent="0.25">
      <c r="A1578">
        <v>5340</v>
      </c>
      <c r="B1578" t="s">
        <v>3181</v>
      </c>
      <c r="C1578" t="s">
        <v>3182</v>
      </c>
      <c r="D1578">
        <v>20120930</v>
      </c>
      <c r="E1578">
        <v>20130930</v>
      </c>
      <c r="F1578" t="s">
        <v>18</v>
      </c>
      <c r="G1578" t="s">
        <v>19</v>
      </c>
      <c r="H1578" t="s">
        <v>20</v>
      </c>
      <c r="I1578" t="s">
        <v>21</v>
      </c>
      <c r="J1578" t="s">
        <v>22</v>
      </c>
      <c r="K1578" t="s">
        <v>23</v>
      </c>
      <c r="L1578" s="1">
        <v>6809.6</v>
      </c>
      <c r="M1578" s="1">
        <v>608000</v>
      </c>
      <c r="N1578" t="s">
        <v>24</v>
      </c>
      <c r="O1578">
        <v>100</v>
      </c>
      <c r="P1578">
        <v>0</v>
      </c>
      <c r="Q1578" t="s">
        <v>24</v>
      </c>
    </row>
    <row r="1579" spans="1:17" x14ac:dyDescent="0.25">
      <c r="A1579">
        <v>5342</v>
      </c>
      <c r="B1579" t="s">
        <v>3183</v>
      </c>
      <c r="C1579" t="s">
        <v>3184</v>
      </c>
      <c r="D1579">
        <v>20120930</v>
      </c>
      <c r="E1579">
        <v>20130930</v>
      </c>
      <c r="F1579" t="s">
        <v>18</v>
      </c>
      <c r="G1579" t="s">
        <v>19</v>
      </c>
      <c r="H1579" t="s">
        <v>20</v>
      </c>
      <c r="I1579" t="s">
        <v>21</v>
      </c>
      <c r="J1579" t="s">
        <v>22</v>
      </c>
      <c r="K1579" t="s">
        <v>23</v>
      </c>
      <c r="L1579" s="1">
        <v>19694.64</v>
      </c>
      <c r="M1579" s="1">
        <v>1758450</v>
      </c>
      <c r="N1579" t="s">
        <v>24</v>
      </c>
      <c r="O1579">
        <v>100</v>
      </c>
      <c r="P1579">
        <v>0</v>
      </c>
      <c r="Q1579" t="s">
        <v>24</v>
      </c>
    </row>
    <row r="1580" spans="1:17" x14ac:dyDescent="0.25">
      <c r="A1580">
        <v>5349</v>
      </c>
      <c r="B1580" t="s">
        <v>3185</v>
      </c>
      <c r="C1580" t="s">
        <v>3186</v>
      </c>
      <c r="D1580">
        <v>20120930</v>
      </c>
      <c r="E1580">
        <v>20130930</v>
      </c>
      <c r="F1580" t="s">
        <v>18</v>
      </c>
      <c r="G1580" t="s">
        <v>19</v>
      </c>
      <c r="H1580" t="s">
        <v>20</v>
      </c>
      <c r="I1580" t="s">
        <v>21</v>
      </c>
      <c r="J1580" t="s">
        <v>22</v>
      </c>
      <c r="K1580" t="s">
        <v>23</v>
      </c>
      <c r="L1580" s="1">
        <v>19678.080000000002</v>
      </c>
      <c r="M1580" s="1">
        <v>1756972</v>
      </c>
      <c r="N1580" t="s">
        <v>24</v>
      </c>
      <c r="O1580">
        <v>100</v>
      </c>
      <c r="P1580">
        <v>0</v>
      </c>
      <c r="Q1580" t="s">
        <v>24</v>
      </c>
    </row>
    <row r="1581" spans="1:17" x14ac:dyDescent="0.25">
      <c r="A1581">
        <v>5353</v>
      </c>
      <c r="B1581" t="s">
        <v>3187</v>
      </c>
      <c r="C1581" t="s">
        <v>3188</v>
      </c>
      <c r="D1581">
        <v>20120930</v>
      </c>
      <c r="E1581">
        <v>20130930</v>
      </c>
      <c r="F1581" t="s">
        <v>18</v>
      </c>
      <c r="G1581" t="s">
        <v>19</v>
      </c>
      <c r="H1581" t="s">
        <v>20</v>
      </c>
      <c r="I1581" t="s">
        <v>21</v>
      </c>
      <c r="J1581" t="s">
        <v>22</v>
      </c>
      <c r="K1581" t="s">
        <v>23</v>
      </c>
      <c r="L1581" s="1">
        <v>9671.76</v>
      </c>
      <c r="M1581" s="1">
        <v>863550</v>
      </c>
      <c r="N1581" t="s">
        <v>24</v>
      </c>
      <c r="O1581">
        <v>100</v>
      </c>
      <c r="P1581">
        <v>0</v>
      </c>
      <c r="Q1581" t="s">
        <v>24</v>
      </c>
    </row>
    <row r="1582" spans="1:17" x14ac:dyDescent="0.25">
      <c r="A1582">
        <v>5365</v>
      </c>
      <c r="B1582" t="s">
        <v>3189</v>
      </c>
      <c r="C1582" t="s">
        <v>3190</v>
      </c>
      <c r="D1582">
        <v>20120930</v>
      </c>
      <c r="E1582">
        <v>20130930</v>
      </c>
      <c r="F1582" t="s">
        <v>18</v>
      </c>
      <c r="G1582" t="s">
        <v>19</v>
      </c>
      <c r="H1582" t="s">
        <v>20</v>
      </c>
      <c r="I1582" t="s">
        <v>21</v>
      </c>
      <c r="J1582" t="s">
        <v>22</v>
      </c>
      <c r="K1582" t="s">
        <v>23</v>
      </c>
      <c r="L1582" s="1">
        <v>5936</v>
      </c>
      <c r="M1582" s="1">
        <v>530000</v>
      </c>
      <c r="N1582" t="s">
        <v>24</v>
      </c>
      <c r="O1582">
        <v>100</v>
      </c>
      <c r="P1582">
        <v>0</v>
      </c>
      <c r="Q1582" t="s">
        <v>24</v>
      </c>
    </row>
    <row r="1583" spans="1:17" x14ac:dyDescent="0.25">
      <c r="A1583">
        <v>5372</v>
      </c>
      <c r="B1583" t="s">
        <v>3191</v>
      </c>
      <c r="C1583" t="s">
        <v>3192</v>
      </c>
      <c r="D1583">
        <v>20120930</v>
      </c>
      <c r="E1583">
        <v>20130930</v>
      </c>
      <c r="F1583" t="s">
        <v>18</v>
      </c>
      <c r="G1583" t="s">
        <v>19</v>
      </c>
      <c r="H1583" t="s">
        <v>20</v>
      </c>
      <c r="I1583" t="s">
        <v>21</v>
      </c>
      <c r="J1583" t="s">
        <v>22</v>
      </c>
      <c r="K1583" t="s">
        <v>23</v>
      </c>
      <c r="L1583" s="1">
        <v>0</v>
      </c>
      <c r="M1583" s="1">
        <v>0</v>
      </c>
      <c r="N1583" t="s">
        <v>24</v>
      </c>
      <c r="O1583">
        <v>100</v>
      </c>
      <c r="P1583">
        <v>0</v>
      </c>
      <c r="Q1583" t="s">
        <v>24</v>
      </c>
    </row>
    <row r="1584" spans="1:17" x14ac:dyDescent="0.25">
      <c r="A1584">
        <v>5374</v>
      </c>
      <c r="B1584" t="s">
        <v>3193</v>
      </c>
      <c r="C1584" t="s">
        <v>3194</v>
      </c>
      <c r="D1584">
        <v>20120930</v>
      </c>
      <c r="E1584">
        <v>20130930</v>
      </c>
      <c r="F1584" t="s">
        <v>18</v>
      </c>
      <c r="G1584" t="s">
        <v>19</v>
      </c>
      <c r="H1584" t="s">
        <v>20</v>
      </c>
      <c r="I1584" t="s">
        <v>21</v>
      </c>
      <c r="J1584" t="s">
        <v>22</v>
      </c>
      <c r="K1584" t="s">
        <v>23</v>
      </c>
      <c r="L1584" s="1">
        <v>0</v>
      </c>
      <c r="M1584" s="1">
        <v>0</v>
      </c>
      <c r="N1584" t="s">
        <v>24</v>
      </c>
      <c r="O1584">
        <v>100</v>
      </c>
      <c r="P1584">
        <v>0</v>
      </c>
      <c r="Q1584" t="s">
        <v>24</v>
      </c>
    </row>
    <row r="1585" spans="1:17" x14ac:dyDescent="0.25">
      <c r="A1585">
        <v>5377</v>
      </c>
      <c r="B1585" t="s">
        <v>3195</v>
      </c>
      <c r="C1585" t="s">
        <v>3196</v>
      </c>
      <c r="D1585">
        <v>20120930</v>
      </c>
      <c r="E1585">
        <v>20130930</v>
      </c>
      <c r="F1585" t="s">
        <v>18</v>
      </c>
      <c r="G1585" t="s">
        <v>19</v>
      </c>
      <c r="H1585" t="s">
        <v>20</v>
      </c>
      <c r="I1585" t="s">
        <v>21</v>
      </c>
      <c r="J1585" t="s">
        <v>22</v>
      </c>
      <c r="K1585" t="s">
        <v>23</v>
      </c>
      <c r="L1585" s="1">
        <v>7616</v>
      </c>
      <c r="M1585" s="1">
        <v>680000</v>
      </c>
      <c r="N1585" t="s">
        <v>24</v>
      </c>
      <c r="O1585">
        <v>100</v>
      </c>
      <c r="P1585">
        <v>0</v>
      </c>
      <c r="Q1585" t="s">
        <v>24</v>
      </c>
    </row>
    <row r="1586" spans="1:17" x14ac:dyDescent="0.25">
      <c r="A1586">
        <v>5381</v>
      </c>
      <c r="B1586" t="s">
        <v>3197</v>
      </c>
      <c r="C1586" t="s">
        <v>3198</v>
      </c>
      <c r="D1586">
        <v>20120930</v>
      </c>
      <c r="E1586">
        <v>20130930</v>
      </c>
      <c r="F1586" t="s">
        <v>18</v>
      </c>
      <c r="G1586" t="s">
        <v>19</v>
      </c>
      <c r="H1586" t="s">
        <v>20</v>
      </c>
      <c r="I1586" t="s">
        <v>21</v>
      </c>
      <c r="J1586" t="s">
        <v>22</v>
      </c>
      <c r="K1586" t="s">
        <v>23</v>
      </c>
      <c r="L1586" s="1">
        <v>5488</v>
      </c>
      <c r="M1586" s="1">
        <v>490000</v>
      </c>
      <c r="N1586" t="s">
        <v>24</v>
      </c>
      <c r="O1586">
        <v>100</v>
      </c>
      <c r="P1586">
        <v>0</v>
      </c>
      <c r="Q1586" t="s">
        <v>24</v>
      </c>
    </row>
    <row r="1587" spans="1:17" x14ac:dyDescent="0.25">
      <c r="A1587">
        <v>5388</v>
      </c>
      <c r="B1587" t="s">
        <v>3199</v>
      </c>
      <c r="C1587" t="s">
        <v>3200</v>
      </c>
      <c r="D1587">
        <v>20120930</v>
      </c>
      <c r="E1587">
        <v>20130930</v>
      </c>
      <c r="F1587" t="s">
        <v>18</v>
      </c>
      <c r="G1587" t="s">
        <v>19</v>
      </c>
      <c r="H1587" t="s">
        <v>20</v>
      </c>
      <c r="I1587" t="s">
        <v>21</v>
      </c>
      <c r="J1587" t="s">
        <v>22</v>
      </c>
      <c r="K1587" t="s">
        <v>23</v>
      </c>
      <c r="L1587" s="1">
        <v>8736</v>
      </c>
      <c r="M1587" s="1">
        <v>780000</v>
      </c>
      <c r="N1587" t="s">
        <v>24</v>
      </c>
      <c r="O1587">
        <v>100</v>
      </c>
      <c r="P1587">
        <v>0</v>
      </c>
      <c r="Q1587" t="s">
        <v>24</v>
      </c>
    </row>
    <row r="1588" spans="1:17" x14ac:dyDescent="0.25">
      <c r="A1588">
        <v>5390</v>
      </c>
      <c r="B1588" t="s">
        <v>3201</v>
      </c>
      <c r="C1588" t="s">
        <v>3202</v>
      </c>
      <c r="D1588">
        <v>20120930</v>
      </c>
      <c r="E1588">
        <v>20130930</v>
      </c>
      <c r="F1588" t="s">
        <v>18</v>
      </c>
      <c r="G1588" t="s">
        <v>19</v>
      </c>
      <c r="H1588" t="s">
        <v>20</v>
      </c>
      <c r="I1588" t="s">
        <v>21</v>
      </c>
      <c r="J1588" t="s">
        <v>22</v>
      </c>
      <c r="K1588" t="s">
        <v>23</v>
      </c>
      <c r="L1588" s="1">
        <v>14224</v>
      </c>
      <c r="M1588" s="1">
        <v>1270000</v>
      </c>
      <c r="N1588" t="s">
        <v>24</v>
      </c>
      <c r="O1588">
        <v>100</v>
      </c>
      <c r="P1588">
        <v>0</v>
      </c>
      <c r="Q1588" t="s">
        <v>24</v>
      </c>
    </row>
    <row r="1589" spans="1:17" x14ac:dyDescent="0.25">
      <c r="A1589">
        <v>5391</v>
      </c>
      <c r="B1589" t="s">
        <v>3203</v>
      </c>
      <c r="C1589" t="s">
        <v>3204</v>
      </c>
      <c r="D1589">
        <v>20120930</v>
      </c>
      <c r="E1589">
        <v>20130930</v>
      </c>
      <c r="F1589" t="s">
        <v>18</v>
      </c>
      <c r="G1589" t="s">
        <v>19</v>
      </c>
      <c r="H1589" t="s">
        <v>20</v>
      </c>
      <c r="I1589" t="s">
        <v>21</v>
      </c>
      <c r="J1589" t="s">
        <v>22</v>
      </c>
      <c r="K1589" t="s">
        <v>23</v>
      </c>
      <c r="L1589" s="1">
        <v>7571.2</v>
      </c>
      <c r="M1589" s="1">
        <v>676000</v>
      </c>
      <c r="N1589" t="s">
        <v>24</v>
      </c>
      <c r="O1589">
        <v>100</v>
      </c>
      <c r="P1589">
        <v>0</v>
      </c>
      <c r="Q1589" t="s">
        <v>24</v>
      </c>
    </row>
    <row r="1590" spans="1:17" x14ac:dyDescent="0.25">
      <c r="A1590">
        <v>5396</v>
      </c>
      <c r="B1590" t="s">
        <v>3205</v>
      </c>
      <c r="C1590" t="s">
        <v>3206</v>
      </c>
      <c r="D1590">
        <v>20120930</v>
      </c>
      <c r="E1590">
        <v>20130930</v>
      </c>
      <c r="F1590" t="s">
        <v>18</v>
      </c>
      <c r="G1590" t="s">
        <v>19</v>
      </c>
      <c r="H1590" t="s">
        <v>20</v>
      </c>
      <c r="I1590" t="s">
        <v>21</v>
      </c>
      <c r="J1590" t="s">
        <v>22</v>
      </c>
      <c r="K1590" t="s">
        <v>23</v>
      </c>
      <c r="L1590" s="1">
        <v>5936</v>
      </c>
      <c r="M1590" s="1">
        <v>530000</v>
      </c>
      <c r="N1590" t="s">
        <v>24</v>
      </c>
      <c r="O1590">
        <v>100</v>
      </c>
      <c r="P1590">
        <v>0</v>
      </c>
      <c r="Q1590" t="s">
        <v>24</v>
      </c>
    </row>
    <row r="1591" spans="1:17" x14ac:dyDescent="0.25">
      <c r="A1591">
        <v>5401</v>
      </c>
      <c r="B1591" t="s">
        <v>3207</v>
      </c>
      <c r="C1591" t="s">
        <v>3208</v>
      </c>
      <c r="D1591">
        <v>20120930</v>
      </c>
      <c r="E1591">
        <v>20130930</v>
      </c>
      <c r="F1591" t="s">
        <v>18</v>
      </c>
      <c r="G1591" t="s">
        <v>19</v>
      </c>
      <c r="H1591" t="s">
        <v>20</v>
      </c>
      <c r="I1591" t="s">
        <v>21</v>
      </c>
      <c r="J1591" t="s">
        <v>22</v>
      </c>
      <c r="K1591" t="s">
        <v>23</v>
      </c>
      <c r="L1591" s="1">
        <v>7280</v>
      </c>
      <c r="M1591" s="1">
        <v>650000</v>
      </c>
      <c r="N1591" t="s">
        <v>24</v>
      </c>
      <c r="O1591">
        <v>100</v>
      </c>
      <c r="P1591">
        <v>0</v>
      </c>
      <c r="Q1591" t="s">
        <v>24</v>
      </c>
    </row>
    <row r="1592" spans="1:17" x14ac:dyDescent="0.25">
      <c r="A1592">
        <v>5403</v>
      </c>
      <c r="B1592" t="s">
        <v>3209</v>
      </c>
      <c r="C1592" t="s">
        <v>3210</v>
      </c>
      <c r="D1592">
        <v>20120930</v>
      </c>
      <c r="E1592">
        <v>20130930</v>
      </c>
      <c r="F1592" t="s">
        <v>18</v>
      </c>
      <c r="G1592" t="s">
        <v>19</v>
      </c>
      <c r="H1592" t="s">
        <v>20</v>
      </c>
      <c r="I1592" t="s">
        <v>21</v>
      </c>
      <c r="J1592" t="s">
        <v>22</v>
      </c>
      <c r="K1592" t="s">
        <v>23</v>
      </c>
      <c r="L1592" s="1">
        <v>4928</v>
      </c>
      <c r="M1592" s="1">
        <v>440000</v>
      </c>
      <c r="N1592" t="s">
        <v>24</v>
      </c>
      <c r="O1592">
        <v>100</v>
      </c>
      <c r="P1592">
        <v>0</v>
      </c>
      <c r="Q1592" t="s">
        <v>24</v>
      </c>
    </row>
    <row r="1593" spans="1:17" x14ac:dyDescent="0.25">
      <c r="A1593">
        <v>5405</v>
      </c>
      <c r="B1593" t="s">
        <v>3211</v>
      </c>
      <c r="C1593" t="s">
        <v>3212</v>
      </c>
      <c r="D1593">
        <v>20120930</v>
      </c>
      <c r="E1593">
        <v>20130930</v>
      </c>
      <c r="F1593" t="s">
        <v>18</v>
      </c>
      <c r="G1593" t="s">
        <v>19</v>
      </c>
      <c r="H1593" t="s">
        <v>20</v>
      </c>
      <c r="I1593" t="s">
        <v>21</v>
      </c>
      <c r="J1593" t="s">
        <v>22</v>
      </c>
      <c r="K1593" t="s">
        <v>23</v>
      </c>
      <c r="L1593" s="1">
        <v>5790.3440000000001</v>
      </c>
      <c r="M1593" s="1">
        <v>516995</v>
      </c>
      <c r="N1593" t="s">
        <v>24</v>
      </c>
      <c r="O1593">
        <v>100</v>
      </c>
      <c r="P1593">
        <v>0</v>
      </c>
      <c r="Q1593" t="s">
        <v>24</v>
      </c>
    </row>
    <row r="1594" spans="1:17" x14ac:dyDescent="0.25">
      <c r="A1594">
        <v>5410</v>
      </c>
      <c r="B1594" t="s">
        <v>3213</v>
      </c>
      <c r="C1594" t="s">
        <v>3214</v>
      </c>
      <c r="D1594">
        <v>20120930</v>
      </c>
      <c r="E1594">
        <v>20130930</v>
      </c>
      <c r="F1594" t="s">
        <v>18</v>
      </c>
      <c r="G1594" t="s">
        <v>19</v>
      </c>
      <c r="H1594" t="s">
        <v>20</v>
      </c>
      <c r="I1594" t="s">
        <v>21</v>
      </c>
      <c r="J1594" t="s">
        <v>22</v>
      </c>
      <c r="K1594" t="s">
        <v>23</v>
      </c>
      <c r="L1594" s="1">
        <v>4166.3999999999996</v>
      </c>
      <c r="M1594" s="1">
        <v>372000</v>
      </c>
      <c r="N1594" t="s">
        <v>24</v>
      </c>
      <c r="O1594">
        <v>100</v>
      </c>
      <c r="P1594">
        <v>0</v>
      </c>
      <c r="Q1594" t="s">
        <v>24</v>
      </c>
    </row>
    <row r="1595" spans="1:17" x14ac:dyDescent="0.25">
      <c r="A1595">
        <v>5418</v>
      </c>
      <c r="B1595" t="s">
        <v>3215</v>
      </c>
      <c r="C1595" t="s">
        <v>3216</v>
      </c>
      <c r="D1595">
        <v>20120930</v>
      </c>
      <c r="E1595">
        <v>20130930</v>
      </c>
      <c r="F1595" t="s">
        <v>18</v>
      </c>
      <c r="G1595" t="s">
        <v>19</v>
      </c>
      <c r="H1595" t="s">
        <v>20</v>
      </c>
      <c r="I1595" t="s">
        <v>21</v>
      </c>
      <c r="J1595" t="s">
        <v>22</v>
      </c>
      <c r="K1595" t="s">
        <v>23</v>
      </c>
      <c r="L1595" s="1">
        <v>5992</v>
      </c>
      <c r="M1595" s="1">
        <v>535000</v>
      </c>
      <c r="N1595" t="s">
        <v>24</v>
      </c>
      <c r="O1595">
        <v>100</v>
      </c>
      <c r="P1595">
        <v>0</v>
      </c>
      <c r="Q1595" t="s">
        <v>24</v>
      </c>
    </row>
    <row r="1596" spans="1:17" x14ac:dyDescent="0.25">
      <c r="A1596">
        <v>5419</v>
      </c>
      <c r="B1596" t="s">
        <v>3217</v>
      </c>
      <c r="C1596" t="s">
        <v>3218</v>
      </c>
      <c r="D1596">
        <v>20120930</v>
      </c>
      <c r="E1596">
        <v>20130930</v>
      </c>
      <c r="F1596" t="s">
        <v>18</v>
      </c>
      <c r="G1596" t="s">
        <v>19</v>
      </c>
      <c r="H1596" t="s">
        <v>20</v>
      </c>
      <c r="I1596" t="s">
        <v>21</v>
      </c>
      <c r="J1596" t="s">
        <v>22</v>
      </c>
      <c r="K1596" t="s">
        <v>23</v>
      </c>
      <c r="L1596" s="1">
        <v>8904</v>
      </c>
      <c r="M1596" s="1">
        <v>795000</v>
      </c>
      <c r="N1596" t="s">
        <v>24</v>
      </c>
      <c r="O1596">
        <v>100</v>
      </c>
      <c r="P1596">
        <v>0</v>
      </c>
      <c r="Q1596" t="s">
        <v>24</v>
      </c>
    </row>
    <row r="1597" spans="1:17" x14ac:dyDescent="0.25">
      <c r="A1597">
        <v>5422</v>
      </c>
      <c r="B1597" t="s">
        <v>3219</v>
      </c>
      <c r="C1597" t="s">
        <v>3220</v>
      </c>
      <c r="D1597">
        <v>20120930</v>
      </c>
      <c r="E1597">
        <v>20130930</v>
      </c>
      <c r="F1597" t="s">
        <v>18</v>
      </c>
      <c r="G1597" t="s">
        <v>19</v>
      </c>
      <c r="H1597" t="s">
        <v>20</v>
      </c>
      <c r="I1597" t="s">
        <v>21</v>
      </c>
      <c r="J1597" t="s">
        <v>22</v>
      </c>
      <c r="K1597" t="s">
        <v>23</v>
      </c>
      <c r="L1597" s="1">
        <v>1792</v>
      </c>
      <c r="M1597" s="1">
        <v>160000</v>
      </c>
      <c r="N1597" t="s">
        <v>24</v>
      </c>
      <c r="O1597">
        <v>100</v>
      </c>
      <c r="P1597">
        <v>0</v>
      </c>
      <c r="Q1597" t="s">
        <v>24</v>
      </c>
    </row>
    <row r="1598" spans="1:17" x14ac:dyDescent="0.25">
      <c r="A1598">
        <v>5425</v>
      </c>
      <c r="B1598" t="s">
        <v>3221</v>
      </c>
      <c r="C1598" t="s">
        <v>3222</v>
      </c>
      <c r="D1598">
        <v>20120930</v>
      </c>
      <c r="E1598">
        <v>20130930</v>
      </c>
      <c r="F1598" t="s">
        <v>18</v>
      </c>
      <c r="G1598" t="s">
        <v>19</v>
      </c>
      <c r="H1598" t="s">
        <v>20</v>
      </c>
      <c r="I1598" t="s">
        <v>21</v>
      </c>
      <c r="J1598" t="s">
        <v>22</v>
      </c>
      <c r="K1598" t="s">
        <v>23</v>
      </c>
      <c r="L1598" s="1">
        <v>6596.8</v>
      </c>
      <c r="M1598" s="1">
        <v>589000</v>
      </c>
      <c r="N1598" t="s">
        <v>24</v>
      </c>
      <c r="O1598">
        <v>100</v>
      </c>
      <c r="P1598">
        <v>0</v>
      </c>
      <c r="Q1598" t="s">
        <v>24</v>
      </c>
    </row>
    <row r="1599" spans="1:17" x14ac:dyDescent="0.25">
      <c r="A1599">
        <v>5427</v>
      </c>
      <c r="B1599" t="s">
        <v>3223</v>
      </c>
      <c r="C1599" t="s">
        <v>3224</v>
      </c>
      <c r="D1599">
        <v>20120930</v>
      </c>
      <c r="E1599">
        <v>20130930</v>
      </c>
      <c r="F1599" t="s">
        <v>18</v>
      </c>
      <c r="G1599" t="s">
        <v>19</v>
      </c>
      <c r="H1599" t="s">
        <v>20</v>
      </c>
      <c r="I1599" t="s">
        <v>21</v>
      </c>
      <c r="J1599" t="s">
        <v>22</v>
      </c>
      <c r="K1599" t="s">
        <v>23</v>
      </c>
      <c r="L1599" s="1">
        <v>4177.6000000000004</v>
      </c>
      <c r="M1599" s="1">
        <v>373000</v>
      </c>
      <c r="N1599" t="s">
        <v>24</v>
      </c>
      <c r="O1599">
        <v>100</v>
      </c>
      <c r="P1599">
        <v>0</v>
      </c>
      <c r="Q1599" t="s">
        <v>24</v>
      </c>
    </row>
    <row r="1600" spans="1:17" x14ac:dyDescent="0.25">
      <c r="A1600">
        <v>5428</v>
      </c>
      <c r="B1600" t="s">
        <v>3225</v>
      </c>
      <c r="C1600" t="s">
        <v>3226</v>
      </c>
      <c r="D1600">
        <v>20120930</v>
      </c>
      <c r="E1600">
        <v>20130930</v>
      </c>
      <c r="F1600" t="s">
        <v>18</v>
      </c>
      <c r="G1600" t="s">
        <v>19</v>
      </c>
      <c r="H1600" t="s">
        <v>20</v>
      </c>
      <c r="I1600" t="s">
        <v>21</v>
      </c>
      <c r="J1600" t="s">
        <v>22</v>
      </c>
      <c r="K1600" t="s">
        <v>23</v>
      </c>
      <c r="L1600" s="1">
        <v>7022.87</v>
      </c>
      <c r="M1600" s="1">
        <v>627042</v>
      </c>
      <c r="N1600" t="s">
        <v>24</v>
      </c>
      <c r="O1600">
        <v>100</v>
      </c>
      <c r="P1600">
        <v>0</v>
      </c>
      <c r="Q1600" t="s">
        <v>24</v>
      </c>
    </row>
    <row r="1601" spans="1:17" x14ac:dyDescent="0.25">
      <c r="A1601">
        <v>5431</v>
      </c>
      <c r="B1601" t="s">
        <v>3227</v>
      </c>
      <c r="C1601" t="s">
        <v>3228</v>
      </c>
      <c r="D1601">
        <v>20120930</v>
      </c>
      <c r="E1601">
        <v>20130930</v>
      </c>
      <c r="F1601" t="s">
        <v>18</v>
      </c>
      <c r="G1601" t="s">
        <v>19</v>
      </c>
      <c r="H1601" t="s">
        <v>20</v>
      </c>
      <c r="I1601" t="s">
        <v>21</v>
      </c>
      <c r="J1601" t="s">
        <v>22</v>
      </c>
      <c r="K1601" t="s">
        <v>23</v>
      </c>
      <c r="L1601" s="1">
        <v>4256</v>
      </c>
      <c r="M1601" s="1">
        <v>380000</v>
      </c>
      <c r="N1601" t="s">
        <v>24</v>
      </c>
      <c r="O1601">
        <v>100</v>
      </c>
      <c r="P1601">
        <v>0</v>
      </c>
      <c r="Q1601" t="s">
        <v>24</v>
      </c>
    </row>
    <row r="1602" spans="1:17" x14ac:dyDescent="0.25">
      <c r="A1602">
        <v>5438</v>
      </c>
      <c r="B1602" t="s">
        <v>3229</v>
      </c>
      <c r="C1602" t="s">
        <v>3230</v>
      </c>
      <c r="D1602">
        <v>20120930</v>
      </c>
      <c r="E1602">
        <v>20130930</v>
      </c>
      <c r="F1602" t="s">
        <v>18</v>
      </c>
      <c r="G1602" t="s">
        <v>19</v>
      </c>
      <c r="H1602" t="s">
        <v>20</v>
      </c>
      <c r="I1602" t="s">
        <v>21</v>
      </c>
      <c r="J1602" t="s">
        <v>22</v>
      </c>
      <c r="K1602" t="s">
        <v>23</v>
      </c>
      <c r="L1602" s="1">
        <v>6116.3760000000002</v>
      </c>
      <c r="M1602" s="1">
        <v>546105</v>
      </c>
      <c r="N1602" t="s">
        <v>24</v>
      </c>
      <c r="O1602">
        <v>100</v>
      </c>
      <c r="P1602">
        <v>0</v>
      </c>
      <c r="Q1602" t="s">
        <v>24</v>
      </c>
    </row>
    <row r="1603" spans="1:17" x14ac:dyDescent="0.25">
      <c r="A1603">
        <v>5440</v>
      </c>
      <c r="B1603" t="s">
        <v>3231</v>
      </c>
      <c r="C1603" t="s">
        <v>3232</v>
      </c>
      <c r="D1603">
        <v>20120930</v>
      </c>
      <c r="E1603">
        <v>20130930</v>
      </c>
      <c r="F1603" t="s">
        <v>18</v>
      </c>
      <c r="G1603" t="s">
        <v>19</v>
      </c>
      <c r="H1603" t="s">
        <v>20</v>
      </c>
      <c r="I1603" t="s">
        <v>21</v>
      </c>
      <c r="J1603" t="s">
        <v>22</v>
      </c>
      <c r="K1603" t="s">
        <v>23</v>
      </c>
      <c r="L1603" s="1">
        <v>4939.2</v>
      </c>
      <c r="M1603" s="1">
        <v>441000</v>
      </c>
      <c r="N1603" t="s">
        <v>24</v>
      </c>
      <c r="O1603">
        <v>100</v>
      </c>
      <c r="P1603">
        <v>0</v>
      </c>
      <c r="Q1603" t="s">
        <v>24</v>
      </c>
    </row>
    <row r="1604" spans="1:17" x14ac:dyDescent="0.25">
      <c r="A1604">
        <v>5451</v>
      </c>
      <c r="B1604" t="s">
        <v>3233</v>
      </c>
      <c r="C1604" t="s">
        <v>3234</v>
      </c>
      <c r="D1604">
        <v>20120930</v>
      </c>
      <c r="E1604">
        <v>20130930</v>
      </c>
      <c r="F1604" t="s">
        <v>18</v>
      </c>
      <c r="G1604" t="s">
        <v>19</v>
      </c>
      <c r="H1604" t="s">
        <v>20</v>
      </c>
      <c r="I1604" t="s">
        <v>21</v>
      </c>
      <c r="J1604" t="s">
        <v>22</v>
      </c>
      <c r="K1604" t="s">
        <v>23</v>
      </c>
      <c r="L1604" s="1">
        <v>4291.2240000000002</v>
      </c>
      <c r="M1604" s="1">
        <v>383145</v>
      </c>
      <c r="N1604" t="s">
        <v>24</v>
      </c>
      <c r="O1604">
        <v>100</v>
      </c>
      <c r="P1604">
        <v>0</v>
      </c>
      <c r="Q1604" t="s">
        <v>24</v>
      </c>
    </row>
    <row r="1605" spans="1:17" x14ac:dyDescent="0.25">
      <c r="A1605">
        <v>5459</v>
      </c>
      <c r="B1605" t="s">
        <v>3235</v>
      </c>
      <c r="C1605" t="s">
        <v>3236</v>
      </c>
      <c r="D1605">
        <v>20120930</v>
      </c>
      <c r="E1605">
        <v>20130930</v>
      </c>
      <c r="F1605" t="s">
        <v>18</v>
      </c>
      <c r="G1605" t="s">
        <v>19</v>
      </c>
      <c r="H1605" t="s">
        <v>20</v>
      </c>
      <c r="I1605" t="s">
        <v>21</v>
      </c>
      <c r="J1605" t="s">
        <v>22</v>
      </c>
      <c r="K1605" t="s">
        <v>23</v>
      </c>
      <c r="L1605" s="1">
        <v>9598.4</v>
      </c>
      <c r="M1605" s="1">
        <v>857000</v>
      </c>
      <c r="N1605" t="s">
        <v>24</v>
      </c>
      <c r="O1605">
        <v>100</v>
      </c>
      <c r="P1605">
        <v>0</v>
      </c>
      <c r="Q1605" t="s">
        <v>24</v>
      </c>
    </row>
    <row r="1606" spans="1:17" x14ac:dyDescent="0.25">
      <c r="A1606">
        <v>5460</v>
      </c>
      <c r="B1606" t="s">
        <v>3237</v>
      </c>
      <c r="C1606" t="s">
        <v>3238</v>
      </c>
      <c r="D1606">
        <v>20120930</v>
      </c>
      <c r="E1606">
        <v>20130930</v>
      </c>
      <c r="F1606" t="s">
        <v>18</v>
      </c>
      <c r="G1606" t="s">
        <v>19</v>
      </c>
      <c r="H1606" t="s">
        <v>20</v>
      </c>
      <c r="I1606" t="s">
        <v>21</v>
      </c>
      <c r="J1606" t="s">
        <v>22</v>
      </c>
      <c r="K1606" t="s">
        <v>23</v>
      </c>
      <c r="L1606" s="1">
        <v>7571.2</v>
      </c>
      <c r="M1606" s="1">
        <v>676000</v>
      </c>
      <c r="N1606" t="s">
        <v>24</v>
      </c>
      <c r="O1606">
        <v>100</v>
      </c>
      <c r="P1606">
        <v>0</v>
      </c>
      <c r="Q1606" t="s">
        <v>24</v>
      </c>
    </row>
    <row r="1607" spans="1:17" x14ac:dyDescent="0.25">
      <c r="A1607">
        <v>5462</v>
      </c>
      <c r="B1607" t="s">
        <v>3239</v>
      </c>
      <c r="C1607" t="s">
        <v>3240</v>
      </c>
      <c r="D1607">
        <v>20120930</v>
      </c>
      <c r="E1607">
        <v>20130930</v>
      </c>
      <c r="F1607" t="s">
        <v>18</v>
      </c>
      <c r="G1607" t="s">
        <v>19</v>
      </c>
      <c r="H1607" t="s">
        <v>20</v>
      </c>
      <c r="I1607" t="s">
        <v>21</v>
      </c>
      <c r="J1607" t="s">
        <v>22</v>
      </c>
      <c r="K1607" t="s">
        <v>23</v>
      </c>
      <c r="L1607" s="1">
        <v>8820</v>
      </c>
      <c r="M1607" s="1">
        <v>787500</v>
      </c>
      <c r="N1607" t="s">
        <v>24</v>
      </c>
      <c r="O1607">
        <v>100</v>
      </c>
      <c r="P1607">
        <v>0</v>
      </c>
      <c r="Q1607" t="s">
        <v>24</v>
      </c>
    </row>
    <row r="1608" spans="1:17" x14ac:dyDescent="0.25">
      <c r="A1608">
        <v>5463</v>
      </c>
      <c r="B1608" t="s">
        <v>3241</v>
      </c>
      <c r="C1608" t="s">
        <v>3242</v>
      </c>
      <c r="D1608">
        <v>20120930</v>
      </c>
      <c r="E1608">
        <v>20130930</v>
      </c>
      <c r="F1608" t="s">
        <v>18</v>
      </c>
      <c r="G1608" t="s">
        <v>19</v>
      </c>
      <c r="H1608" t="s">
        <v>20</v>
      </c>
      <c r="I1608" t="s">
        <v>21</v>
      </c>
      <c r="J1608" t="s">
        <v>22</v>
      </c>
      <c r="K1608" t="s">
        <v>23</v>
      </c>
      <c r="L1608" s="1">
        <v>7504</v>
      </c>
      <c r="M1608" s="1">
        <v>670000</v>
      </c>
      <c r="N1608" t="s">
        <v>24</v>
      </c>
      <c r="O1608">
        <v>100</v>
      </c>
      <c r="P1608">
        <v>0</v>
      </c>
      <c r="Q1608" t="s">
        <v>24</v>
      </c>
    </row>
    <row r="1609" spans="1:17" x14ac:dyDescent="0.25">
      <c r="A1609">
        <v>5464</v>
      </c>
      <c r="B1609" t="s">
        <v>3243</v>
      </c>
      <c r="C1609" t="s">
        <v>3244</v>
      </c>
      <c r="D1609">
        <v>20120930</v>
      </c>
      <c r="E1609">
        <v>20130930</v>
      </c>
      <c r="F1609" t="s">
        <v>18</v>
      </c>
      <c r="G1609" t="s">
        <v>19</v>
      </c>
      <c r="H1609" t="s">
        <v>20</v>
      </c>
      <c r="I1609" t="s">
        <v>21</v>
      </c>
      <c r="J1609" t="s">
        <v>22</v>
      </c>
      <c r="K1609" t="s">
        <v>23</v>
      </c>
      <c r="L1609" s="1">
        <v>6769.6379999999999</v>
      </c>
      <c r="M1609" s="1">
        <v>604432</v>
      </c>
      <c r="N1609" t="s">
        <v>24</v>
      </c>
      <c r="O1609">
        <v>100</v>
      </c>
      <c r="P1609">
        <v>0</v>
      </c>
      <c r="Q1609" t="s">
        <v>24</v>
      </c>
    </row>
    <row r="1610" spans="1:17" x14ac:dyDescent="0.25">
      <c r="A1610">
        <v>5465</v>
      </c>
      <c r="B1610" t="s">
        <v>3245</v>
      </c>
      <c r="C1610" t="s">
        <v>3246</v>
      </c>
      <c r="D1610">
        <v>20120930</v>
      </c>
      <c r="E1610">
        <v>20130930</v>
      </c>
      <c r="F1610" t="s">
        <v>18</v>
      </c>
      <c r="G1610" t="s">
        <v>19</v>
      </c>
      <c r="H1610" t="s">
        <v>20</v>
      </c>
      <c r="I1610" t="s">
        <v>21</v>
      </c>
      <c r="J1610" t="s">
        <v>22</v>
      </c>
      <c r="K1610" t="s">
        <v>23</v>
      </c>
      <c r="L1610" s="1">
        <v>14174.36</v>
      </c>
      <c r="M1610" s="1">
        <v>1265568</v>
      </c>
      <c r="N1610" t="s">
        <v>24</v>
      </c>
      <c r="O1610">
        <v>100</v>
      </c>
      <c r="P1610">
        <v>0</v>
      </c>
      <c r="Q1610" t="s">
        <v>24</v>
      </c>
    </row>
    <row r="1611" spans="1:17" x14ac:dyDescent="0.25">
      <c r="A1611">
        <v>5467</v>
      </c>
      <c r="B1611" t="s">
        <v>3247</v>
      </c>
      <c r="C1611" t="s">
        <v>3248</v>
      </c>
      <c r="D1611">
        <v>20120930</v>
      </c>
      <c r="E1611">
        <v>20130930</v>
      </c>
      <c r="F1611" t="s">
        <v>18</v>
      </c>
      <c r="G1611" t="s">
        <v>19</v>
      </c>
      <c r="H1611" t="s">
        <v>20</v>
      </c>
      <c r="I1611" t="s">
        <v>21</v>
      </c>
      <c r="J1611" t="s">
        <v>22</v>
      </c>
      <c r="K1611" t="s">
        <v>23</v>
      </c>
      <c r="L1611" s="1">
        <v>7616</v>
      </c>
      <c r="M1611" s="1">
        <v>680000</v>
      </c>
      <c r="N1611" t="s">
        <v>24</v>
      </c>
      <c r="O1611">
        <v>100</v>
      </c>
      <c r="P1611">
        <v>0</v>
      </c>
      <c r="Q1611" t="s">
        <v>24</v>
      </c>
    </row>
    <row r="1612" spans="1:17" x14ac:dyDescent="0.25">
      <c r="A1612">
        <v>5470</v>
      </c>
      <c r="B1612" t="s">
        <v>3249</v>
      </c>
      <c r="C1612" t="s">
        <v>3250</v>
      </c>
      <c r="D1612">
        <v>20120930</v>
      </c>
      <c r="E1612">
        <v>20130930</v>
      </c>
      <c r="F1612" t="s">
        <v>18</v>
      </c>
      <c r="G1612" t="s">
        <v>19</v>
      </c>
      <c r="H1612" t="s">
        <v>20</v>
      </c>
      <c r="I1612" t="s">
        <v>21</v>
      </c>
      <c r="J1612" t="s">
        <v>22</v>
      </c>
      <c r="K1612" t="s">
        <v>23</v>
      </c>
      <c r="L1612" s="1">
        <v>3304</v>
      </c>
      <c r="M1612" s="1">
        <v>295000</v>
      </c>
      <c r="N1612" t="s">
        <v>24</v>
      </c>
      <c r="O1612">
        <v>100</v>
      </c>
      <c r="P1612">
        <v>0</v>
      </c>
      <c r="Q1612" t="s">
        <v>24</v>
      </c>
    </row>
    <row r="1613" spans="1:17" x14ac:dyDescent="0.25">
      <c r="A1613">
        <v>5472</v>
      </c>
      <c r="B1613" t="s">
        <v>3251</v>
      </c>
      <c r="C1613" t="s">
        <v>3252</v>
      </c>
      <c r="D1613">
        <v>20120930</v>
      </c>
      <c r="E1613">
        <v>20130930</v>
      </c>
      <c r="F1613" t="s">
        <v>18</v>
      </c>
      <c r="G1613" t="s">
        <v>19</v>
      </c>
      <c r="H1613" t="s">
        <v>20</v>
      </c>
      <c r="I1613" t="s">
        <v>21</v>
      </c>
      <c r="J1613" t="s">
        <v>22</v>
      </c>
      <c r="K1613" t="s">
        <v>23</v>
      </c>
      <c r="L1613" s="1">
        <v>7481.3760000000002</v>
      </c>
      <c r="M1613" s="1">
        <v>667980</v>
      </c>
      <c r="N1613" t="s">
        <v>24</v>
      </c>
      <c r="O1613">
        <v>100</v>
      </c>
      <c r="P1613">
        <v>0</v>
      </c>
      <c r="Q1613" t="s">
        <v>24</v>
      </c>
    </row>
    <row r="1614" spans="1:17" x14ac:dyDescent="0.25">
      <c r="A1614">
        <v>5478</v>
      </c>
      <c r="B1614" t="s">
        <v>3253</v>
      </c>
      <c r="C1614" t="s">
        <v>3254</v>
      </c>
      <c r="D1614">
        <v>20120930</v>
      </c>
      <c r="E1614">
        <v>20130930</v>
      </c>
      <c r="F1614" t="s">
        <v>18</v>
      </c>
      <c r="G1614" t="s">
        <v>19</v>
      </c>
      <c r="H1614" t="s">
        <v>20</v>
      </c>
      <c r="I1614" t="s">
        <v>21</v>
      </c>
      <c r="J1614" t="s">
        <v>22</v>
      </c>
      <c r="K1614" t="s">
        <v>23</v>
      </c>
      <c r="L1614" s="1">
        <v>3942.4</v>
      </c>
      <c r="M1614" s="1">
        <v>352000</v>
      </c>
      <c r="N1614" t="s">
        <v>24</v>
      </c>
      <c r="O1614">
        <v>100</v>
      </c>
      <c r="P1614">
        <v>0</v>
      </c>
      <c r="Q1614" t="s">
        <v>24</v>
      </c>
    </row>
    <row r="1615" spans="1:17" x14ac:dyDescent="0.25">
      <c r="A1615">
        <v>5479</v>
      </c>
      <c r="B1615" t="s">
        <v>3255</v>
      </c>
      <c r="C1615" t="s">
        <v>3256</v>
      </c>
      <c r="D1615">
        <v>20120930</v>
      </c>
      <c r="E1615">
        <v>20130930</v>
      </c>
      <c r="F1615" t="s">
        <v>18</v>
      </c>
      <c r="G1615" t="s">
        <v>19</v>
      </c>
      <c r="H1615" t="s">
        <v>20</v>
      </c>
      <c r="I1615" t="s">
        <v>21</v>
      </c>
      <c r="J1615" t="s">
        <v>22</v>
      </c>
      <c r="K1615" t="s">
        <v>23</v>
      </c>
      <c r="L1615" s="1">
        <v>7784</v>
      </c>
      <c r="M1615" s="1">
        <v>695000</v>
      </c>
      <c r="N1615" t="s">
        <v>24</v>
      </c>
      <c r="O1615">
        <v>100</v>
      </c>
      <c r="P1615">
        <v>0</v>
      </c>
      <c r="Q1615" t="s">
        <v>24</v>
      </c>
    </row>
    <row r="1616" spans="1:17" x14ac:dyDescent="0.25">
      <c r="A1616">
        <v>5487</v>
      </c>
      <c r="B1616" t="s">
        <v>3257</v>
      </c>
      <c r="C1616" t="s">
        <v>3258</v>
      </c>
      <c r="D1616">
        <v>20120930</v>
      </c>
      <c r="E1616">
        <v>20130930</v>
      </c>
      <c r="F1616" t="s">
        <v>18</v>
      </c>
      <c r="G1616" t="s">
        <v>19</v>
      </c>
      <c r="H1616" t="s">
        <v>20</v>
      </c>
      <c r="I1616" t="s">
        <v>21</v>
      </c>
      <c r="J1616" t="s">
        <v>22</v>
      </c>
      <c r="K1616" t="s">
        <v>23</v>
      </c>
      <c r="L1616" s="1">
        <v>10001.24</v>
      </c>
      <c r="M1616" s="1">
        <v>892968</v>
      </c>
      <c r="N1616" t="s">
        <v>24</v>
      </c>
      <c r="O1616">
        <v>100</v>
      </c>
      <c r="P1616">
        <v>0</v>
      </c>
      <c r="Q1616" t="s">
        <v>24</v>
      </c>
    </row>
    <row r="1617" spans="1:17" x14ac:dyDescent="0.25">
      <c r="A1617">
        <v>5488</v>
      </c>
      <c r="B1617" t="s">
        <v>3259</v>
      </c>
      <c r="C1617" t="s">
        <v>3260</v>
      </c>
      <c r="D1617">
        <v>20120930</v>
      </c>
      <c r="E1617">
        <v>20130930</v>
      </c>
      <c r="F1617" t="s">
        <v>18</v>
      </c>
      <c r="G1617" t="s">
        <v>19</v>
      </c>
      <c r="H1617" t="s">
        <v>20</v>
      </c>
      <c r="I1617" t="s">
        <v>21</v>
      </c>
      <c r="J1617" t="s">
        <v>22</v>
      </c>
      <c r="K1617" t="s">
        <v>23</v>
      </c>
      <c r="L1617" s="1">
        <v>26683.1</v>
      </c>
      <c r="M1617" s="1">
        <v>2382420</v>
      </c>
      <c r="N1617" t="s">
        <v>24</v>
      </c>
      <c r="O1617">
        <v>100</v>
      </c>
      <c r="P1617">
        <v>0</v>
      </c>
      <c r="Q1617" t="s">
        <v>24</v>
      </c>
    </row>
    <row r="1618" spans="1:17" x14ac:dyDescent="0.25">
      <c r="A1618">
        <v>5489</v>
      </c>
      <c r="B1618" t="s">
        <v>3261</v>
      </c>
      <c r="C1618" t="s">
        <v>3262</v>
      </c>
      <c r="D1618">
        <v>20120930</v>
      </c>
      <c r="E1618">
        <v>20130930</v>
      </c>
      <c r="F1618" t="s">
        <v>18</v>
      </c>
      <c r="G1618" t="s">
        <v>19</v>
      </c>
      <c r="H1618" t="s">
        <v>20</v>
      </c>
      <c r="I1618" t="s">
        <v>21</v>
      </c>
      <c r="J1618" t="s">
        <v>22</v>
      </c>
      <c r="K1618" t="s">
        <v>23</v>
      </c>
      <c r="L1618" s="1">
        <v>8960</v>
      </c>
      <c r="M1618" s="1">
        <v>800000</v>
      </c>
      <c r="N1618" t="s">
        <v>24</v>
      </c>
      <c r="O1618">
        <v>100</v>
      </c>
      <c r="P1618">
        <v>0</v>
      </c>
      <c r="Q1618" t="s">
        <v>24</v>
      </c>
    </row>
    <row r="1619" spans="1:17" x14ac:dyDescent="0.25">
      <c r="A1619">
        <v>5491</v>
      </c>
      <c r="B1619" t="s">
        <v>3263</v>
      </c>
      <c r="C1619" t="s">
        <v>3264</v>
      </c>
      <c r="D1619">
        <v>20120930</v>
      </c>
      <c r="E1619">
        <v>20130930</v>
      </c>
      <c r="F1619" t="s">
        <v>18</v>
      </c>
      <c r="G1619" t="s">
        <v>19</v>
      </c>
      <c r="H1619" t="s">
        <v>20</v>
      </c>
      <c r="I1619" t="s">
        <v>21</v>
      </c>
      <c r="J1619" t="s">
        <v>22</v>
      </c>
      <c r="K1619" t="s">
        <v>23</v>
      </c>
      <c r="L1619" s="1">
        <v>4648</v>
      </c>
      <c r="M1619" s="1">
        <v>415000</v>
      </c>
      <c r="N1619" t="s">
        <v>24</v>
      </c>
      <c r="O1619">
        <v>100</v>
      </c>
      <c r="P1619">
        <v>0</v>
      </c>
      <c r="Q1619" t="s">
        <v>24</v>
      </c>
    </row>
    <row r="1620" spans="1:17" x14ac:dyDescent="0.25">
      <c r="A1620">
        <v>5492</v>
      </c>
      <c r="B1620" t="s">
        <v>3265</v>
      </c>
      <c r="C1620" t="s">
        <v>3266</v>
      </c>
      <c r="D1620">
        <v>20120930</v>
      </c>
      <c r="E1620">
        <v>20130930</v>
      </c>
      <c r="F1620" t="s">
        <v>18</v>
      </c>
      <c r="G1620" t="s">
        <v>19</v>
      </c>
      <c r="H1620" t="s">
        <v>20</v>
      </c>
      <c r="I1620" t="s">
        <v>21</v>
      </c>
      <c r="J1620" t="s">
        <v>22</v>
      </c>
      <c r="K1620" t="s">
        <v>23</v>
      </c>
      <c r="L1620" s="1">
        <v>7848.96</v>
      </c>
      <c r="M1620" s="1">
        <v>700800</v>
      </c>
      <c r="N1620" t="s">
        <v>24</v>
      </c>
      <c r="O1620">
        <v>100</v>
      </c>
      <c r="P1620">
        <v>0</v>
      </c>
      <c r="Q1620" t="s">
        <v>24</v>
      </c>
    </row>
    <row r="1621" spans="1:17" x14ac:dyDescent="0.25">
      <c r="A1621">
        <v>5494</v>
      </c>
      <c r="B1621" t="s">
        <v>3267</v>
      </c>
      <c r="C1621" t="s">
        <v>3268</v>
      </c>
      <c r="D1621">
        <v>20120930</v>
      </c>
      <c r="E1621">
        <v>20130930</v>
      </c>
      <c r="F1621" t="s">
        <v>18</v>
      </c>
      <c r="G1621" t="s">
        <v>19</v>
      </c>
      <c r="H1621" t="s">
        <v>20</v>
      </c>
      <c r="I1621" t="s">
        <v>21</v>
      </c>
      <c r="J1621" t="s">
        <v>22</v>
      </c>
      <c r="K1621" t="s">
        <v>23</v>
      </c>
      <c r="L1621" s="1">
        <v>55531.839999999997</v>
      </c>
      <c r="M1621" s="1">
        <v>4958200</v>
      </c>
      <c r="N1621" t="s">
        <v>24</v>
      </c>
      <c r="O1621">
        <v>100</v>
      </c>
      <c r="P1621">
        <v>0</v>
      </c>
      <c r="Q1621" t="s">
        <v>24</v>
      </c>
    </row>
    <row r="1622" spans="1:17" x14ac:dyDescent="0.25">
      <c r="A1622">
        <v>5496</v>
      </c>
      <c r="B1622" t="s">
        <v>3269</v>
      </c>
      <c r="C1622" t="s">
        <v>3042</v>
      </c>
      <c r="D1622">
        <v>20120930</v>
      </c>
      <c r="E1622">
        <v>20130930</v>
      </c>
      <c r="F1622" t="s">
        <v>18</v>
      </c>
      <c r="G1622" t="s">
        <v>19</v>
      </c>
      <c r="H1622" t="s">
        <v>20</v>
      </c>
      <c r="I1622" t="s">
        <v>21</v>
      </c>
      <c r="J1622" t="s">
        <v>22</v>
      </c>
      <c r="K1622" t="s">
        <v>23</v>
      </c>
      <c r="L1622" s="1">
        <v>0</v>
      </c>
      <c r="M1622" s="1">
        <v>0</v>
      </c>
      <c r="N1622" t="s">
        <v>24</v>
      </c>
      <c r="O1622">
        <v>100</v>
      </c>
      <c r="P1622">
        <v>0</v>
      </c>
      <c r="Q1622" t="s">
        <v>24</v>
      </c>
    </row>
    <row r="1623" spans="1:17" x14ac:dyDescent="0.25">
      <c r="A1623">
        <v>5498</v>
      </c>
      <c r="B1623" t="s">
        <v>3270</v>
      </c>
      <c r="C1623" t="s">
        <v>3271</v>
      </c>
      <c r="D1623">
        <v>20120930</v>
      </c>
      <c r="E1623">
        <v>20130930</v>
      </c>
      <c r="F1623" t="s">
        <v>18</v>
      </c>
      <c r="G1623" t="s">
        <v>19</v>
      </c>
      <c r="H1623" t="s">
        <v>20</v>
      </c>
      <c r="I1623" t="s">
        <v>21</v>
      </c>
      <c r="J1623" t="s">
        <v>22</v>
      </c>
      <c r="K1623" t="s">
        <v>23</v>
      </c>
      <c r="L1623" s="1">
        <v>0</v>
      </c>
      <c r="M1623" s="1">
        <v>0</v>
      </c>
      <c r="N1623" t="s">
        <v>24</v>
      </c>
      <c r="O1623">
        <v>100</v>
      </c>
      <c r="P1623">
        <v>0</v>
      </c>
      <c r="Q1623" t="s">
        <v>24</v>
      </c>
    </row>
    <row r="1624" spans="1:17" x14ac:dyDescent="0.25">
      <c r="A1624">
        <v>5505</v>
      </c>
      <c r="B1624" t="s">
        <v>3272</v>
      </c>
      <c r="C1624" t="s">
        <v>3050</v>
      </c>
      <c r="D1624">
        <v>20120930</v>
      </c>
      <c r="E1624">
        <v>20130930</v>
      </c>
      <c r="F1624" t="s">
        <v>18</v>
      </c>
      <c r="G1624" t="s">
        <v>19</v>
      </c>
      <c r="H1624" t="s">
        <v>20</v>
      </c>
      <c r="I1624" t="s">
        <v>21</v>
      </c>
      <c r="J1624" t="s">
        <v>22</v>
      </c>
      <c r="K1624" t="s">
        <v>23</v>
      </c>
      <c r="L1624" s="1">
        <v>0</v>
      </c>
      <c r="M1624" s="1">
        <v>0</v>
      </c>
      <c r="N1624" t="s">
        <v>24</v>
      </c>
      <c r="O1624">
        <v>100</v>
      </c>
      <c r="P1624">
        <v>0</v>
      </c>
      <c r="Q1624" t="s">
        <v>24</v>
      </c>
    </row>
    <row r="1625" spans="1:17" x14ac:dyDescent="0.25">
      <c r="A1625">
        <v>5506</v>
      </c>
      <c r="B1625" t="s">
        <v>3273</v>
      </c>
      <c r="C1625" t="s">
        <v>3052</v>
      </c>
      <c r="D1625">
        <v>20120930</v>
      </c>
      <c r="E1625">
        <v>20130930</v>
      </c>
      <c r="F1625" t="s">
        <v>18</v>
      </c>
      <c r="G1625" t="s">
        <v>19</v>
      </c>
      <c r="H1625" t="s">
        <v>20</v>
      </c>
      <c r="I1625" t="s">
        <v>21</v>
      </c>
      <c r="J1625" t="s">
        <v>22</v>
      </c>
      <c r="K1625" t="s">
        <v>23</v>
      </c>
      <c r="L1625" s="1">
        <v>0</v>
      </c>
      <c r="M1625" s="1">
        <v>0</v>
      </c>
      <c r="N1625" t="s">
        <v>24</v>
      </c>
      <c r="O1625">
        <v>100</v>
      </c>
      <c r="P1625">
        <v>0</v>
      </c>
      <c r="Q1625" t="s">
        <v>24</v>
      </c>
    </row>
    <row r="1626" spans="1:17" x14ac:dyDescent="0.25">
      <c r="A1626">
        <v>5507</v>
      </c>
      <c r="B1626" t="s">
        <v>3274</v>
      </c>
      <c r="C1626" t="s">
        <v>3275</v>
      </c>
      <c r="D1626">
        <v>20120831</v>
      </c>
      <c r="E1626">
        <v>20130831</v>
      </c>
      <c r="F1626" t="s">
        <v>18</v>
      </c>
      <c r="G1626" t="s">
        <v>3276</v>
      </c>
      <c r="H1626" t="s">
        <v>20</v>
      </c>
      <c r="I1626" t="s">
        <v>21</v>
      </c>
      <c r="J1626" t="s">
        <v>22</v>
      </c>
      <c r="K1626" t="s">
        <v>23</v>
      </c>
      <c r="L1626" s="1">
        <v>2500</v>
      </c>
      <c r="M1626" s="1">
        <v>500000</v>
      </c>
      <c r="N1626" t="s">
        <v>24</v>
      </c>
      <c r="O1626">
        <v>100</v>
      </c>
      <c r="P1626">
        <v>0</v>
      </c>
      <c r="Q1626" t="s">
        <v>24</v>
      </c>
    </row>
    <row r="1627" spans="1:17" x14ac:dyDescent="0.25">
      <c r="A1627">
        <v>5508</v>
      </c>
      <c r="B1627" t="s">
        <v>3277</v>
      </c>
      <c r="C1627" t="s">
        <v>3278</v>
      </c>
      <c r="D1627">
        <v>20120714</v>
      </c>
      <c r="E1627">
        <v>20130714</v>
      </c>
      <c r="F1627" t="s">
        <v>18</v>
      </c>
      <c r="G1627" t="s">
        <v>1457</v>
      </c>
      <c r="H1627" t="s">
        <v>20</v>
      </c>
      <c r="I1627" t="s">
        <v>21</v>
      </c>
      <c r="J1627" t="s">
        <v>22</v>
      </c>
      <c r="K1627" t="s">
        <v>23</v>
      </c>
      <c r="L1627" s="1">
        <v>186210</v>
      </c>
      <c r="M1627" s="1">
        <v>285045900</v>
      </c>
      <c r="N1627" t="s">
        <v>24</v>
      </c>
      <c r="O1627">
        <v>100</v>
      </c>
      <c r="P1627">
        <v>0</v>
      </c>
      <c r="Q1627" t="s">
        <v>24</v>
      </c>
    </row>
    <row r="1628" spans="1:17" x14ac:dyDescent="0.25">
      <c r="A1628">
        <v>5515</v>
      </c>
      <c r="B1628" t="s">
        <v>3279</v>
      </c>
      <c r="C1628" t="s">
        <v>3044</v>
      </c>
      <c r="D1628">
        <v>20120930</v>
      </c>
      <c r="E1628">
        <v>20130930</v>
      </c>
      <c r="F1628" t="s">
        <v>18</v>
      </c>
      <c r="G1628" t="s">
        <v>19</v>
      </c>
      <c r="H1628" t="s">
        <v>20</v>
      </c>
      <c r="I1628" t="s">
        <v>21</v>
      </c>
      <c r="J1628" t="s">
        <v>22</v>
      </c>
      <c r="K1628" t="s">
        <v>23</v>
      </c>
      <c r="L1628" s="1">
        <v>0</v>
      </c>
      <c r="M1628" s="1">
        <v>0</v>
      </c>
      <c r="N1628" t="s">
        <v>24</v>
      </c>
      <c r="O1628">
        <v>100</v>
      </c>
      <c r="P1628">
        <v>0</v>
      </c>
      <c r="Q1628" t="s">
        <v>24</v>
      </c>
    </row>
    <row r="1629" spans="1:17" x14ac:dyDescent="0.25">
      <c r="A1629">
        <v>5519</v>
      </c>
      <c r="B1629" t="s">
        <v>3280</v>
      </c>
      <c r="C1629" t="s">
        <v>3281</v>
      </c>
      <c r="D1629">
        <v>20120930</v>
      </c>
      <c r="E1629">
        <v>20130930</v>
      </c>
      <c r="F1629" t="s">
        <v>18</v>
      </c>
      <c r="G1629" t="s">
        <v>19</v>
      </c>
      <c r="H1629" t="s">
        <v>20</v>
      </c>
      <c r="I1629" t="s">
        <v>21</v>
      </c>
      <c r="J1629" t="s">
        <v>22</v>
      </c>
      <c r="K1629" t="s">
        <v>23</v>
      </c>
      <c r="L1629" s="1">
        <v>5426.4</v>
      </c>
      <c r="M1629" s="1">
        <v>969000</v>
      </c>
      <c r="N1629" t="s">
        <v>24</v>
      </c>
      <c r="O1629">
        <v>100</v>
      </c>
      <c r="P1629">
        <v>0</v>
      </c>
      <c r="Q1629" t="s">
        <v>24</v>
      </c>
    </row>
    <row r="1630" spans="1:17" x14ac:dyDescent="0.25">
      <c r="A1630">
        <v>5522</v>
      </c>
      <c r="B1630" t="s">
        <v>3282</v>
      </c>
      <c r="C1630" t="s">
        <v>3283</v>
      </c>
      <c r="D1630">
        <v>20120930</v>
      </c>
      <c r="E1630">
        <v>20121231</v>
      </c>
      <c r="F1630" t="s">
        <v>18</v>
      </c>
      <c r="G1630" t="s">
        <v>19</v>
      </c>
      <c r="H1630" t="s">
        <v>20</v>
      </c>
      <c r="I1630" t="s">
        <v>21</v>
      </c>
      <c r="J1630" t="s">
        <v>22</v>
      </c>
      <c r="K1630" t="s">
        <v>23</v>
      </c>
      <c r="L1630" s="1">
        <v>940.78629999999998</v>
      </c>
      <c r="M1630" s="1">
        <v>666512</v>
      </c>
      <c r="N1630" t="s">
        <v>24</v>
      </c>
      <c r="O1630">
        <v>100</v>
      </c>
      <c r="P1630">
        <v>0</v>
      </c>
      <c r="Q1630" t="s">
        <v>24</v>
      </c>
    </row>
    <row r="1631" spans="1:17" x14ac:dyDescent="0.25">
      <c r="A1631">
        <v>5530</v>
      </c>
      <c r="B1631" t="s">
        <v>3284</v>
      </c>
      <c r="C1631" t="s">
        <v>3285</v>
      </c>
      <c r="D1631">
        <v>20121031</v>
      </c>
      <c r="E1631">
        <v>20131031</v>
      </c>
      <c r="F1631" t="s">
        <v>18</v>
      </c>
      <c r="G1631" t="s">
        <v>19</v>
      </c>
      <c r="H1631" t="s">
        <v>20</v>
      </c>
      <c r="I1631" t="s">
        <v>21</v>
      </c>
      <c r="J1631" t="s">
        <v>22</v>
      </c>
      <c r="K1631" t="s">
        <v>23</v>
      </c>
      <c r="L1631" s="1">
        <v>3977.46</v>
      </c>
      <c r="M1631" s="1">
        <v>710260.6</v>
      </c>
      <c r="N1631" t="s">
        <v>24</v>
      </c>
      <c r="O1631">
        <v>100</v>
      </c>
      <c r="P1631">
        <v>0</v>
      </c>
      <c r="Q1631" t="s">
        <v>24</v>
      </c>
    </row>
    <row r="1632" spans="1:17" x14ac:dyDescent="0.25">
      <c r="A1632">
        <v>5531</v>
      </c>
      <c r="B1632" t="s">
        <v>3286</v>
      </c>
      <c r="C1632" t="s">
        <v>3287</v>
      </c>
      <c r="D1632">
        <v>20121031</v>
      </c>
      <c r="E1632">
        <v>20131031</v>
      </c>
      <c r="F1632" t="s">
        <v>18</v>
      </c>
      <c r="G1632" t="s">
        <v>19</v>
      </c>
      <c r="H1632" t="s">
        <v>20</v>
      </c>
      <c r="I1632" t="s">
        <v>21</v>
      </c>
      <c r="J1632" t="s">
        <v>22</v>
      </c>
      <c r="K1632" t="s">
        <v>23</v>
      </c>
      <c r="L1632" s="1">
        <v>3724</v>
      </c>
      <c r="M1632" s="1">
        <v>665000</v>
      </c>
      <c r="N1632" t="s">
        <v>24</v>
      </c>
      <c r="O1632">
        <v>100</v>
      </c>
      <c r="P1632">
        <v>0</v>
      </c>
      <c r="Q1632" t="s">
        <v>24</v>
      </c>
    </row>
    <row r="1633" spans="1:17" x14ac:dyDescent="0.25">
      <c r="A1633">
        <v>5533</v>
      </c>
      <c r="B1633" t="s">
        <v>3288</v>
      </c>
      <c r="C1633" t="s">
        <v>3289</v>
      </c>
      <c r="D1633">
        <v>20121031</v>
      </c>
      <c r="E1633">
        <v>20131031</v>
      </c>
      <c r="F1633" t="s">
        <v>18</v>
      </c>
      <c r="G1633" t="s">
        <v>19</v>
      </c>
      <c r="H1633" t="s">
        <v>20</v>
      </c>
      <c r="I1633" t="s">
        <v>21</v>
      </c>
      <c r="J1633" t="s">
        <v>22</v>
      </c>
      <c r="K1633" t="s">
        <v>23</v>
      </c>
      <c r="L1633" s="1">
        <v>1.1399999999999999E-13</v>
      </c>
      <c r="M1633" s="1">
        <v>0</v>
      </c>
      <c r="N1633" t="s">
        <v>24</v>
      </c>
      <c r="O1633">
        <v>100</v>
      </c>
      <c r="P1633">
        <v>0</v>
      </c>
      <c r="Q1633" t="s">
        <v>24</v>
      </c>
    </row>
    <row r="1634" spans="1:17" x14ac:dyDescent="0.25">
      <c r="A1634">
        <v>5535</v>
      </c>
      <c r="B1634" t="s">
        <v>3290</v>
      </c>
      <c r="C1634" t="s">
        <v>3291</v>
      </c>
      <c r="D1634">
        <v>20121031</v>
      </c>
      <c r="E1634">
        <v>20131031</v>
      </c>
      <c r="F1634" t="s">
        <v>18</v>
      </c>
      <c r="G1634" t="s">
        <v>19</v>
      </c>
      <c r="H1634" t="s">
        <v>20</v>
      </c>
      <c r="I1634" t="s">
        <v>21</v>
      </c>
      <c r="J1634" t="s">
        <v>22</v>
      </c>
      <c r="K1634" t="s">
        <v>23</v>
      </c>
      <c r="L1634" s="1">
        <v>656</v>
      </c>
      <c r="M1634" s="1">
        <v>80000</v>
      </c>
      <c r="N1634" t="s">
        <v>24</v>
      </c>
      <c r="O1634">
        <v>100</v>
      </c>
      <c r="P1634">
        <v>0</v>
      </c>
      <c r="Q1634" t="s">
        <v>24</v>
      </c>
    </row>
    <row r="1635" spans="1:17" x14ac:dyDescent="0.25">
      <c r="A1635">
        <v>5537</v>
      </c>
      <c r="B1635" t="s">
        <v>3292</v>
      </c>
      <c r="C1635" t="s">
        <v>3293</v>
      </c>
      <c r="D1635">
        <v>20121031</v>
      </c>
      <c r="E1635">
        <v>20131031</v>
      </c>
      <c r="F1635" t="s">
        <v>18</v>
      </c>
      <c r="G1635" t="s">
        <v>19</v>
      </c>
      <c r="H1635" t="s">
        <v>20</v>
      </c>
      <c r="I1635" t="s">
        <v>21</v>
      </c>
      <c r="J1635" t="s">
        <v>22</v>
      </c>
      <c r="K1635" t="s">
        <v>23</v>
      </c>
      <c r="L1635" s="1">
        <v>-1.6900000000000001E-12</v>
      </c>
      <c r="M1635" s="1">
        <v>-1.8199999999999999E-12</v>
      </c>
      <c r="N1635" t="s">
        <v>24</v>
      </c>
      <c r="O1635">
        <v>100</v>
      </c>
      <c r="P1635">
        <v>0</v>
      </c>
      <c r="Q1635" t="s">
        <v>24</v>
      </c>
    </row>
    <row r="1636" spans="1:17" x14ac:dyDescent="0.25">
      <c r="A1636">
        <v>5539</v>
      </c>
      <c r="B1636" t="s">
        <v>3294</v>
      </c>
      <c r="C1636" t="s">
        <v>3295</v>
      </c>
      <c r="D1636">
        <v>20121031</v>
      </c>
      <c r="E1636">
        <v>20131031</v>
      </c>
      <c r="F1636" t="s">
        <v>18</v>
      </c>
      <c r="G1636" t="s">
        <v>19</v>
      </c>
      <c r="H1636" t="s">
        <v>20</v>
      </c>
      <c r="I1636" t="s">
        <v>21</v>
      </c>
      <c r="J1636" t="s">
        <v>22</v>
      </c>
      <c r="K1636" t="s">
        <v>23</v>
      </c>
      <c r="L1636" s="1">
        <v>2.13E-13</v>
      </c>
      <c r="M1636" s="1">
        <v>-1.25E-11</v>
      </c>
      <c r="N1636" t="s">
        <v>24</v>
      </c>
      <c r="O1636">
        <v>100</v>
      </c>
      <c r="P1636">
        <v>0</v>
      </c>
      <c r="Q1636" t="s">
        <v>24</v>
      </c>
    </row>
    <row r="1637" spans="1:17" x14ac:dyDescent="0.25">
      <c r="A1637">
        <v>5549</v>
      </c>
      <c r="B1637" t="s">
        <v>3296</v>
      </c>
      <c r="C1637" t="s">
        <v>3297</v>
      </c>
      <c r="D1637">
        <v>20121031</v>
      </c>
      <c r="E1637">
        <v>20131031</v>
      </c>
      <c r="F1637" t="s">
        <v>18</v>
      </c>
      <c r="G1637" t="s">
        <v>19</v>
      </c>
      <c r="H1637" t="s">
        <v>20</v>
      </c>
      <c r="I1637" t="s">
        <v>21</v>
      </c>
      <c r="J1637" t="s">
        <v>22</v>
      </c>
      <c r="K1637" t="s">
        <v>23</v>
      </c>
      <c r="L1637" s="1">
        <v>0</v>
      </c>
      <c r="M1637" s="1">
        <v>-7.2799999999999997E-12</v>
      </c>
      <c r="N1637" t="s">
        <v>24</v>
      </c>
      <c r="O1637">
        <v>100</v>
      </c>
      <c r="P1637">
        <v>0</v>
      </c>
      <c r="Q1637" t="s">
        <v>24</v>
      </c>
    </row>
    <row r="1638" spans="1:17" x14ac:dyDescent="0.25">
      <c r="A1638">
        <v>5550</v>
      </c>
      <c r="B1638" t="s">
        <v>3298</v>
      </c>
      <c r="C1638" t="s">
        <v>3299</v>
      </c>
      <c r="D1638">
        <v>20121031</v>
      </c>
      <c r="E1638">
        <v>20131031</v>
      </c>
      <c r="F1638" t="s">
        <v>18</v>
      </c>
      <c r="G1638" t="s">
        <v>19</v>
      </c>
      <c r="H1638" t="s">
        <v>20</v>
      </c>
      <c r="I1638" t="s">
        <v>21</v>
      </c>
      <c r="J1638" t="s">
        <v>22</v>
      </c>
      <c r="K1638" t="s">
        <v>23</v>
      </c>
      <c r="L1638" s="1">
        <v>2841.056</v>
      </c>
      <c r="M1638" s="1">
        <v>253665.7</v>
      </c>
      <c r="N1638" t="s">
        <v>24</v>
      </c>
      <c r="O1638">
        <v>100</v>
      </c>
      <c r="P1638">
        <v>0</v>
      </c>
      <c r="Q1638" t="s">
        <v>24</v>
      </c>
    </row>
    <row r="1639" spans="1:17" x14ac:dyDescent="0.25">
      <c r="A1639">
        <v>5551</v>
      </c>
      <c r="B1639" t="s">
        <v>3300</v>
      </c>
      <c r="C1639" t="s">
        <v>3301</v>
      </c>
      <c r="D1639">
        <v>20121031</v>
      </c>
      <c r="E1639">
        <v>20131031</v>
      </c>
      <c r="F1639" t="s">
        <v>18</v>
      </c>
      <c r="G1639" t="s">
        <v>19</v>
      </c>
      <c r="H1639" t="s">
        <v>20</v>
      </c>
      <c r="I1639" t="s">
        <v>21</v>
      </c>
      <c r="J1639" t="s">
        <v>22</v>
      </c>
      <c r="K1639" t="s">
        <v>23</v>
      </c>
      <c r="L1639" s="1">
        <v>2.2699999999999999E-13</v>
      </c>
      <c r="M1639" s="1">
        <v>-7.2799999999999997E-12</v>
      </c>
      <c r="N1639" t="s">
        <v>24</v>
      </c>
      <c r="O1639">
        <v>100</v>
      </c>
      <c r="P1639">
        <v>0</v>
      </c>
      <c r="Q1639" t="s">
        <v>24</v>
      </c>
    </row>
    <row r="1640" spans="1:17" x14ac:dyDescent="0.25">
      <c r="A1640">
        <v>5552</v>
      </c>
      <c r="B1640" t="s">
        <v>3302</v>
      </c>
      <c r="C1640" t="s">
        <v>3303</v>
      </c>
      <c r="D1640">
        <v>20121031</v>
      </c>
      <c r="E1640">
        <v>20131031</v>
      </c>
      <c r="F1640" t="s">
        <v>18</v>
      </c>
      <c r="G1640" t="s">
        <v>19</v>
      </c>
      <c r="H1640" t="s">
        <v>20</v>
      </c>
      <c r="I1640" t="s">
        <v>21</v>
      </c>
      <c r="J1640" t="s">
        <v>22</v>
      </c>
      <c r="K1640" t="s">
        <v>23</v>
      </c>
      <c r="L1640" s="1">
        <v>4175.6149999999998</v>
      </c>
      <c r="M1640" s="1">
        <v>372822.8</v>
      </c>
      <c r="N1640" t="s">
        <v>24</v>
      </c>
      <c r="O1640">
        <v>100</v>
      </c>
      <c r="P1640">
        <v>0</v>
      </c>
      <c r="Q1640" t="s">
        <v>24</v>
      </c>
    </row>
    <row r="1641" spans="1:17" x14ac:dyDescent="0.25">
      <c r="A1641">
        <v>5556</v>
      </c>
      <c r="B1641" t="s">
        <v>3304</v>
      </c>
      <c r="C1641" t="s">
        <v>3305</v>
      </c>
      <c r="D1641">
        <v>20121031</v>
      </c>
      <c r="E1641">
        <v>20131031</v>
      </c>
      <c r="F1641" t="s">
        <v>18</v>
      </c>
      <c r="G1641" t="s">
        <v>19</v>
      </c>
      <c r="H1641" t="s">
        <v>20</v>
      </c>
      <c r="I1641" t="s">
        <v>21</v>
      </c>
      <c r="J1641" t="s">
        <v>22</v>
      </c>
      <c r="K1641" t="s">
        <v>23</v>
      </c>
      <c r="L1641" s="1">
        <v>2464.4319999999998</v>
      </c>
      <c r="M1641" s="1">
        <v>220038.5</v>
      </c>
      <c r="N1641" t="s">
        <v>24</v>
      </c>
      <c r="O1641">
        <v>100</v>
      </c>
      <c r="P1641">
        <v>0</v>
      </c>
      <c r="Q1641" t="s">
        <v>24</v>
      </c>
    </row>
    <row r="1642" spans="1:17" x14ac:dyDescent="0.25">
      <c r="A1642">
        <v>5560</v>
      </c>
      <c r="B1642" t="s">
        <v>3306</v>
      </c>
      <c r="C1642" t="s">
        <v>3307</v>
      </c>
      <c r="D1642">
        <v>20121031</v>
      </c>
      <c r="E1642">
        <v>20131031</v>
      </c>
      <c r="F1642" t="s">
        <v>18</v>
      </c>
      <c r="G1642" t="s">
        <v>19</v>
      </c>
      <c r="H1642" t="s">
        <v>20</v>
      </c>
      <c r="I1642" t="s">
        <v>21</v>
      </c>
      <c r="J1642" t="s">
        <v>22</v>
      </c>
      <c r="K1642" t="s">
        <v>23</v>
      </c>
      <c r="L1642" s="1">
        <v>0</v>
      </c>
      <c r="M1642" s="1">
        <v>0</v>
      </c>
      <c r="N1642" t="s">
        <v>24</v>
      </c>
      <c r="O1642">
        <v>100</v>
      </c>
      <c r="P1642">
        <v>0</v>
      </c>
      <c r="Q1642" t="s">
        <v>24</v>
      </c>
    </row>
    <row r="1643" spans="1:17" x14ac:dyDescent="0.25">
      <c r="A1643">
        <v>5562</v>
      </c>
      <c r="B1643" t="s">
        <v>3308</v>
      </c>
      <c r="C1643" t="s">
        <v>3309</v>
      </c>
      <c r="D1643">
        <v>20121031</v>
      </c>
      <c r="E1643">
        <v>20131031</v>
      </c>
      <c r="F1643" t="s">
        <v>18</v>
      </c>
      <c r="G1643" t="s">
        <v>19</v>
      </c>
      <c r="H1643" t="s">
        <v>20</v>
      </c>
      <c r="I1643" t="s">
        <v>21</v>
      </c>
      <c r="J1643" t="s">
        <v>22</v>
      </c>
      <c r="K1643" t="s">
        <v>23</v>
      </c>
      <c r="L1643" s="1">
        <v>-6.2499999999999996E-13</v>
      </c>
      <c r="M1643" s="1">
        <v>2.3600000000000001E-11</v>
      </c>
      <c r="N1643" t="s">
        <v>24</v>
      </c>
      <c r="O1643">
        <v>100</v>
      </c>
      <c r="P1643">
        <v>0</v>
      </c>
      <c r="Q1643" t="s">
        <v>24</v>
      </c>
    </row>
    <row r="1644" spans="1:17" x14ac:dyDescent="0.25">
      <c r="A1644">
        <v>5567</v>
      </c>
      <c r="B1644" t="s">
        <v>3310</v>
      </c>
      <c r="C1644" t="s">
        <v>3311</v>
      </c>
      <c r="D1644">
        <v>20121031</v>
      </c>
      <c r="E1644">
        <v>20131031</v>
      </c>
      <c r="F1644" t="s">
        <v>18</v>
      </c>
      <c r="G1644" t="s">
        <v>19</v>
      </c>
      <c r="H1644" t="s">
        <v>20</v>
      </c>
      <c r="I1644" t="s">
        <v>21</v>
      </c>
      <c r="J1644" t="s">
        <v>22</v>
      </c>
      <c r="K1644" t="s">
        <v>23</v>
      </c>
      <c r="L1644" s="1">
        <v>5.6800000000000002E-14</v>
      </c>
      <c r="M1644" s="1">
        <v>-2.1799999999999998E-11</v>
      </c>
      <c r="N1644" t="s">
        <v>24</v>
      </c>
      <c r="O1644">
        <v>100</v>
      </c>
      <c r="P1644">
        <v>0</v>
      </c>
      <c r="Q1644" t="s">
        <v>24</v>
      </c>
    </row>
    <row r="1645" spans="1:17" x14ac:dyDescent="0.25">
      <c r="A1645">
        <v>5570</v>
      </c>
      <c r="B1645" t="s">
        <v>3312</v>
      </c>
      <c r="C1645" t="s">
        <v>3313</v>
      </c>
      <c r="D1645">
        <v>20121031</v>
      </c>
      <c r="E1645">
        <v>20131031</v>
      </c>
      <c r="F1645" t="s">
        <v>18</v>
      </c>
      <c r="G1645" t="s">
        <v>19</v>
      </c>
      <c r="H1645" t="s">
        <v>20</v>
      </c>
      <c r="I1645" t="s">
        <v>21</v>
      </c>
      <c r="J1645" t="s">
        <v>22</v>
      </c>
      <c r="K1645" t="s">
        <v>23</v>
      </c>
      <c r="L1645" s="1">
        <v>5583.8609999999999</v>
      </c>
      <c r="M1645" s="1">
        <v>498559</v>
      </c>
      <c r="N1645" t="s">
        <v>24</v>
      </c>
      <c r="O1645">
        <v>100</v>
      </c>
      <c r="P1645">
        <v>0</v>
      </c>
      <c r="Q1645" t="s">
        <v>24</v>
      </c>
    </row>
    <row r="1646" spans="1:17" x14ac:dyDescent="0.25">
      <c r="A1646">
        <v>5573</v>
      </c>
      <c r="B1646" t="s">
        <v>3314</v>
      </c>
      <c r="C1646" t="s">
        <v>3315</v>
      </c>
      <c r="D1646">
        <v>20121031</v>
      </c>
      <c r="E1646">
        <v>20131031</v>
      </c>
      <c r="F1646" t="s">
        <v>18</v>
      </c>
      <c r="G1646" t="s">
        <v>19</v>
      </c>
      <c r="H1646" t="s">
        <v>20</v>
      </c>
      <c r="I1646" t="s">
        <v>21</v>
      </c>
      <c r="J1646" t="s">
        <v>22</v>
      </c>
      <c r="K1646" t="s">
        <v>23</v>
      </c>
      <c r="L1646" s="1">
        <v>-3.9800000000000002E-13</v>
      </c>
      <c r="M1646" s="1">
        <v>-3.6399999999999998E-12</v>
      </c>
      <c r="N1646" t="s">
        <v>24</v>
      </c>
      <c r="O1646">
        <v>100</v>
      </c>
      <c r="P1646">
        <v>0</v>
      </c>
      <c r="Q1646" t="s">
        <v>24</v>
      </c>
    </row>
    <row r="1647" spans="1:17" x14ac:dyDescent="0.25">
      <c r="A1647">
        <v>5582</v>
      </c>
      <c r="B1647" t="s">
        <v>3316</v>
      </c>
      <c r="C1647" t="s">
        <v>3317</v>
      </c>
      <c r="D1647">
        <v>20121031</v>
      </c>
      <c r="E1647">
        <v>20131031</v>
      </c>
      <c r="F1647" t="s">
        <v>18</v>
      </c>
      <c r="G1647" t="s">
        <v>19</v>
      </c>
      <c r="H1647" t="s">
        <v>20</v>
      </c>
      <c r="I1647" t="s">
        <v>21</v>
      </c>
      <c r="J1647" t="s">
        <v>22</v>
      </c>
      <c r="K1647" t="s">
        <v>23</v>
      </c>
      <c r="L1647" s="1">
        <v>-4.53E-14</v>
      </c>
      <c r="M1647" s="1">
        <v>-3.3800000000000002E-11</v>
      </c>
      <c r="N1647" t="s">
        <v>24</v>
      </c>
      <c r="O1647">
        <v>100</v>
      </c>
      <c r="P1647">
        <v>0</v>
      </c>
      <c r="Q1647" t="s">
        <v>24</v>
      </c>
    </row>
    <row r="1648" spans="1:17" x14ac:dyDescent="0.25">
      <c r="A1648">
        <v>5585</v>
      </c>
      <c r="B1648" t="s">
        <v>3318</v>
      </c>
      <c r="C1648" t="s">
        <v>3319</v>
      </c>
      <c r="D1648">
        <v>20121031</v>
      </c>
      <c r="E1648">
        <v>20131031</v>
      </c>
      <c r="F1648" t="s">
        <v>18</v>
      </c>
      <c r="G1648" t="s">
        <v>19</v>
      </c>
      <c r="H1648" t="s">
        <v>20</v>
      </c>
      <c r="I1648" t="s">
        <v>21</v>
      </c>
      <c r="J1648" t="s">
        <v>22</v>
      </c>
      <c r="K1648" t="s">
        <v>23</v>
      </c>
      <c r="L1648" s="1">
        <v>-1.31E-13</v>
      </c>
      <c r="M1648" s="1">
        <v>-2.27E-11</v>
      </c>
      <c r="N1648" t="s">
        <v>24</v>
      </c>
      <c r="O1648">
        <v>100</v>
      </c>
      <c r="P1648">
        <v>0</v>
      </c>
      <c r="Q1648" t="s">
        <v>24</v>
      </c>
    </row>
    <row r="1649" spans="1:17" x14ac:dyDescent="0.25">
      <c r="A1649">
        <v>5594</v>
      </c>
      <c r="B1649" t="s">
        <v>3320</v>
      </c>
      <c r="C1649" t="s">
        <v>3321</v>
      </c>
      <c r="D1649">
        <v>20121031</v>
      </c>
      <c r="E1649">
        <v>20131031</v>
      </c>
      <c r="F1649" t="s">
        <v>18</v>
      </c>
      <c r="G1649" t="s">
        <v>19</v>
      </c>
      <c r="H1649" t="s">
        <v>20</v>
      </c>
      <c r="I1649" t="s">
        <v>21</v>
      </c>
      <c r="J1649" t="s">
        <v>22</v>
      </c>
      <c r="K1649" t="s">
        <v>23</v>
      </c>
      <c r="L1649" s="1">
        <v>4575.8919999999998</v>
      </c>
      <c r="M1649" s="1">
        <v>408561.8</v>
      </c>
      <c r="N1649" t="s">
        <v>24</v>
      </c>
      <c r="O1649">
        <v>100</v>
      </c>
      <c r="P1649">
        <v>0</v>
      </c>
      <c r="Q1649" t="s">
        <v>24</v>
      </c>
    </row>
    <row r="1650" spans="1:17" x14ac:dyDescent="0.25">
      <c r="A1650">
        <v>5595</v>
      </c>
      <c r="B1650" t="s">
        <v>3322</v>
      </c>
      <c r="C1650" t="s">
        <v>3323</v>
      </c>
      <c r="D1650">
        <v>20121031</v>
      </c>
      <c r="E1650">
        <v>20131031</v>
      </c>
      <c r="F1650" t="s">
        <v>18</v>
      </c>
      <c r="G1650" t="s">
        <v>19</v>
      </c>
      <c r="H1650" t="s">
        <v>20</v>
      </c>
      <c r="I1650" t="s">
        <v>21</v>
      </c>
      <c r="J1650" t="s">
        <v>22</v>
      </c>
      <c r="K1650" t="s">
        <v>23</v>
      </c>
      <c r="L1650" s="1">
        <v>2.7000000000000001E-13</v>
      </c>
      <c r="M1650" s="1">
        <v>3.2700000000000001E-11</v>
      </c>
      <c r="N1650" t="s">
        <v>24</v>
      </c>
      <c r="O1650">
        <v>100</v>
      </c>
      <c r="P1650">
        <v>0</v>
      </c>
      <c r="Q1650" t="s">
        <v>24</v>
      </c>
    </row>
    <row r="1651" spans="1:17" x14ac:dyDescent="0.25">
      <c r="A1651">
        <v>5596</v>
      </c>
      <c r="B1651" t="s">
        <v>3324</v>
      </c>
      <c r="C1651" t="s">
        <v>3325</v>
      </c>
      <c r="D1651">
        <v>20121031</v>
      </c>
      <c r="E1651">
        <v>20131031</v>
      </c>
      <c r="F1651" t="s">
        <v>18</v>
      </c>
      <c r="G1651" t="s">
        <v>19</v>
      </c>
      <c r="H1651" t="s">
        <v>20</v>
      </c>
      <c r="I1651" t="s">
        <v>21</v>
      </c>
      <c r="J1651" t="s">
        <v>22</v>
      </c>
      <c r="K1651" t="s">
        <v>23</v>
      </c>
      <c r="L1651" s="1">
        <v>2911.1039999999998</v>
      </c>
      <c r="M1651" s="1">
        <v>259920</v>
      </c>
      <c r="N1651" t="s">
        <v>24</v>
      </c>
      <c r="O1651">
        <v>100</v>
      </c>
      <c r="P1651">
        <v>0</v>
      </c>
      <c r="Q1651" t="s">
        <v>24</v>
      </c>
    </row>
    <row r="1652" spans="1:17" x14ac:dyDescent="0.25">
      <c r="A1652">
        <v>5606</v>
      </c>
      <c r="B1652" t="s">
        <v>3326</v>
      </c>
      <c r="C1652" t="s">
        <v>3327</v>
      </c>
      <c r="D1652">
        <v>20121031</v>
      </c>
      <c r="E1652">
        <v>20131031</v>
      </c>
      <c r="F1652" t="s">
        <v>18</v>
      </c>
      <c r="G1652" t="s">
        <v>19</v>
      </c>
      <c r="H1652" t="s">
        <v>20</v>
      </c>
      <c r="I1652" t="s">
        <v>21</v>
      </c>
      <c r="J1652" t="s">
        <v>22</v>
      </c>
      <c r="K1652" t="s">
        <v>23</v>
      </c>
      <c r="L1652" s="1">
        <v>4082.933</v>
      </c>
      <c r="M1652" s="1">
        <v>364547.5</v>
      </c>
      <c r="N1652" t="s">
        <v>24</v>
      </c>
      <c r="O1652">
        <v>100</v>
      </c>
      <c r="P1652">
        <v>0</v>
      </c>
      <c r="Q1652" t="s">
        <v>24</v>
      </c>
    </row>
    <row r="1653" spans="1:17" x14ac:dyDescent="0.25">
      <c r="A1653">
        <v>5613</v>
      </c>
      <c r="B1653" t="s">
        <v>3328</v>
      </c>
      <c r="C1653" t="s">
        <v>3329</v>
      </c>
      <c r="D1653">
        <v>20121031</v>
      </c>
      <c r="E1653">
        <v>20131031</v>
      </c>
      <c r="F1653" t="s">
        <v>18</v>
      </c>
      <c r="G1653" t="s">
        <v>19</v>
      </c>
      <c r="H1653" t="s">
        <v>20</v>
      </c>
      <c r="I1653" t="s">
        <v>21</v>
      </c>
      <c r="J1653" t="s">
        <v>22</v>
      </c>
      <c r="K1653" t="s">
        <v>23</v>
      </c>
      <c r="L1653" s="1">
        <v>1.1399999999999999E-13</v>
      </c>
      <c r="M1653" s="1">
        <v>-1.46E-11</v>
      </c>
      <c r="N1653" t="s">
        <v>24</v>
      </c>
      <c r="O1653">
        <v>100</v>
      </c>
      <c r="P1653">
        <v>0</v>
      </c>
      <c r="Q1653" t="s">
        <v>24</v>
      </c>
    </row>
    <row r="1654" spans="1:17" x14ac:dyDescent="0.25">
      <c r="A1654">
        <v>5619</v>
      </c>
      <c r="B1654" t="s">
        <v>3330</v>
      </c>
      <c r="C1654" t="s">
        <v>3331</v>
      </c>
      <c r="D1654">
        <v>20121031</v>
      </c>
      <c r="E1654">
        <v>20131031</v>
      </c>
      <c r="F1654" t="s">
        <v>18</v>
      </c>
      <c r="G1654" t="s">
        <v>19</v>
      </c>
      <c r="H1654" t="s">
        <v>20</v>
      </c>
      <c r="I1654" t="s">
        <v>21</v>
      </c>
      <c r="J1654" t="s">
        <v>22</v>
      </c>
      <c r="K1654" t="s">
        <v>23</v>
      </c>
      <c r="L1654" s="1">
        <v>-1.0200000000000001E-12</v>
      </c>
      <c r="M1654" s="1">
        <v>0</v>
      </c>
      <c r="N1654" t="s">
        <v>24</v>
      </c>
      <c r="O1654">
        <v>100</v>
      </c>
      <c r="P1654">
        <v>0</v>
      </c>
      <c r="Q1654" t="s">
        <v>24</v>
      </c>
    </row>
    <row r="1655" spans="1:17" x14ac:dyDescent="0.25">
      <c r="A1655">
        <v>5627</v>
      </c>
      <c r="B1655" t="s">
        <v>3332</v>
      </c>
      <c r="C1655" t="s">
        <v>3333</v>
      </c>
      <c r="D1655">
        <v>20121031</v>
      </c>
      <c r="E1655">
        <v>20131031</v>
      </c>
      <c r="F1655" t="s">
        <v>18</v>
      </c>
      <c r="G1655" t="s">
        <v>19</v>
      </c>
      <c r="H1655" t="s">
        <v>20</v>
      </c>
      <c r="I1655" t="s">
        <v>21</v>
      </c>
      <c r="J1655" t="s">
        <v>22</v>
      </c>
      <c r="K1655" t="s">
        <v>23</v>
      </c>
      <c r="L1655" s="1">
        <v>3138.5340000000001</v>
      </c>
      <c r="M1655" s="1">
        <v>280226.3</v>
      </c>
      <c r="N1655" t="s">
        <v>24</v>
      </c>
      <c r="O1655">
        <v>100</v>
      </c>
      <c r="P1655">
        <v>0</v>
      </c>
      <c r="Q1655" t="s">
        <v>24</v>
      </c>
    </row>
    <row r="1656" spans="1:17" x14ac:dyDescent="0.25">
      <c r="A1656">
        <v>5630</v>
      </c>
      <c r="B1656" t="s">
        <v>3334</v>
      </c>
      <c r="C1656" t="s">
        <v>3335</v>
      </c>
      <c r="D1656">
        <v>20121022</v>
      </c>
      <c r="E1656">
        <v>20131022</v>
      </c>
      <c r="F1656" t="s">
        <v>18</v>
      </c>
      <c r="G1656" t="s">
        <v>19</v>
      </c>
      <c r="H1656" t="s">
        <v>20</v>
      </c>
      <c r="I1656" t="s">
        <v>21</v>
      </c>
      <c r="J1656" t="s">
        <v>22</v>
      </c>
      <c r="K1656" t="s">
        <v>23</v>
      </c>
      <c r="L1656" s="1">
        <v>-4.5499999999999998E-13</v>
      </c>
      <c r="M1656" s="1">
        <v>2.9099999999999998E-11</v>
      </c>
      <c r="N1656" t="s">
        <v>24</v>
      </c>
      <c r="O1656">
        <v>100</v>
      </c>
      <c r="P1656">
        <v>0</v>
      </c>
      <c r="Q1656" t="s">
        <v>24</v>
      </c>
    </row>
    <row r="1657" spans="1:17" x14ac:dyDescent="0.25">
      <c r="A1657">
        <v>5633</v>
      </c>
      <c r="B1657" t="s">
        <v>3336</v>
      </c>
      <c r="C1657" t="s">
        <v>3337</v>
      </c>
      <c r="D1657">
        <v>20121031</v>
      </c>
      <c r="E1657">
        <v>20131031</v>
      </c>
      <c r="F1657" t="s">
        <v>18</v>
      </c>
      <c r="G1657" t="s">
        <v>19</v>
      </c>
      <c r="H1657" t="s">
        <v>20</v>
      </c>
      <c r="I1657" t="s">
        <v>21</v>
      </c>
      <c r="J1657" t="s">
        <v>22</v>
      </c>
      <c r="K1657" t="s">
        <v>23</v>
      </c>
      <c r="L1657" s="1">
        <v>1920.173</v>
      </c>
      <c r="M1657" s="1">
        <v>171444</v>
      </c>
      <c r="N1657" t="s">
        <v>24</v>
      </c>
      <c r="O1657">
        <v>100</v>
      </c>
      <c r="P1657">
        <v>0</v>
      </c>
      <c r="Q1657" t="s">
        <v>24</v>
      </c>
    </row>
    <row r="1658" spans="1:17" x14ac:dyDescent="0.25">
      <c r="A1658">
        <v>5635</v>
      </c>
      <c r="B1658" t="s">
        <v>3338</v>
      </c>
      <c r="C1658" t="s">
        <v>3339</v>
      </c>
      <c r="D1658">
        <v>20121031</v>
      </c>
      <c r="E1658">
        <v>20131031</v>
      </c>
      <c r="F1658" t="s">
        <v>18</v>
      </c>
      <c r="G1658" t="s">
        <v>19</v>
      </c>
      <c r="H1658" t="s">
        <v>20</v>
      </c>
      <c r="I1658" t="s">
        <v>21</v>
      </c>
      <c r="J1658" t="s">
        <v>22</v>
      </c>
      <c r="K1658" t="s">
        <v>23</v>
      </c>
      <c r="L1658" s="1">
        <v>3670.72</v>
      </c>
      <c r="M1658" s="1">
        <v>327742.90000000002</v>
      </c>
      <c r="N1658" t="s">
        <v>24</v>
      </c>
      <c r="O1658">
        <v>100</v>
      </c>
      <c r="P1658">
        <v>0</v>
      </c>
      <c r="Q1658" t="s">
        <v>24</v>
      </c>
    </row>
    <row r="1659" spans="1:17" x14ac:dyDescent="0.25">
      <c r="A1659">
        <v>5638</v>
      </c>
      <c r="B1659" t="s">
        <v>3340</v>
      </c>
      <c r="C1659" t="s">
        <v>3341</v>
      </c>
      <c r="D1659">
        <v>20121031</v>
      </c>
      <c r="E1659">
        <v>20131031</v>
      </c>
      <c r="F1659" t="s">
        <v>18</v>
      </c>
      <c r="G1659" t="s">
        <v>19</v>
      </c>
      <c r="H1659" t="s">
        <v>20</v>
      </c>
      <c r="I1659" t="s">
        <v>21</v>
      </c>
      <c r="J1659" t="s">
        <v>22</v>
      </c>
      <c r="K1659" t="s">
        <v>23</v>
      </c>
      <c r="L1659" s="1">
        <v>3785.2440000000001</v>
      </c>
      <c r="M1659" s="1">
        <v>337968.2</v>
      </c>
      <c r="N1659" t="s">
        <v>24</v>
      </c>
      <c r="O1659">
        <v>100</v>
      </c>
      <c r="P1659">
        <v>0</v>
      </c>
      <c r="Q1659" t="s">
        <v>24</v>
      </c>
    </row>
    <row r="1660" spans="1:17" x14ac:dyDescent="0.25">
      <c r="A1660">
        <v>5640</v>
      </c>
      <c r="B1660" t="s">
        <v>3342</v>
      </c>
      <c r="C1660" t="s">
        <v>3343</v>
      </c>
      <c r="D1660">
        <v>20121031</v>
      </c>
      <c r="E1660">
        <v>20131031</v>
      </c>
      <c r="F1660" t="s">
        <v>18</v>
      </c>
      <c r="G1660" t="s">
        <v>19</v>
      </c>
      <c r="H1660" t="s">
        <v>20</v>
      </c>
      <c r="I1660" t="s">
        <v>21</v>
      </c>
      <c r="J1660" t="s">
        <v>22</v>
      </c>
      <c r="K1660" t="s">
        <v>23</v>
      </c>
      <c r="L1660" s="1">
        <v>1.71E-13</v>
      </c>
      <c r="M1660" s="1">
        <v>-7.2799999999999997E-12</v>
      </c>
      <c r="N1660" t="s">
        <v>24</v>
      </c>
      <c r="O1660">
        <v>100</v>
      </c>
      <c r="P1660">
        <v>0</v>
      </c>
      <c r="Q1660" t="s">
        <v>24</v>
      </c>
    </row>
    <row r="1661" spans="1:17" x14ac:dyDescent="0.25">
      <c r="A1661">
        <v>5643</v>
      </c>
      <c r="B1661" t="s">
        <v>3344</v>
      </c>
      <c r="C1661" t="s">
        <v>3345</v>
      </c>
      <c r="D1661">
        <v>20121031</v>
      </c>
      <c r="E1661">
        <v>20131031</v>
      </c>
      <c r="F1661" t="s">
        <v>18</v>
      </c>
      <c r="G1661" t="s">
        <v>19</v>
      </c>
      <c r="H1661" t="s">
        <v>20</v>
      </c>
      <c r="I1661" t="s">
        <v>21</v>
      </c>
      <c r="J1661" t="s">
        <v>22</v>
      </c>
      <c r="K1661" t="s">
        <v>23</v>
      </c>
      <c r="L1661" s="1">
        <v>6418.58</v>
      </c>
      <c r="M1661" s="1">
        <v>573087.5</v>
      </c>
      <c r="N1661" t="s">
        <v>24</v>
      </c>
      <c r="O1661">
        <v>100</v>
      </c>
      <c r="P1661">
        <v>0</v>
      </c>
      <c r="Q1661" t="s">
        <v>24</v>
      </c>
    </row>
    <row r="1662" spans="1:17" x14ac:dyDescent="0.25">
      <c r="A1662">
        <v>5645</v>
      </c>
      <c r="B1662" t="s">
        <v>3346</v>
      </c>
      <c r="C1662" t="s">
        <v>3347</v>
      </c>
      <c r="D1662">
        <v>20121031</v>
      </c>
      <c r="E1662">
        <v>20131031</v>
      </c>
      <c r="F1662" t="s">
        <v>18</v>
      </c>
      <c r="G1662" t="s">
        <v>19</v>
      </c>
      <c r="H1662" t="s">
        <v>20</v>
      </c>
      <c r="I1662" t="s">
        <v>21</v>
      </c>
      <c r="J1662" t="s">
        <v>22</v>
      </c>
      <c r="K1662" t="s">
        <v>23</v>
      </c>
      <c r="L1662" s="1">
        <v>-1.9900000000000001E-13</v>
      </c>
      <c r="M1662" s="1">
        <v>2.31E-10</v>
      </c>
      <c r="N1662" t="s">
        <v>24</v>
      </c>
      <c r="O1662">
        <v>100</v>
      </c>
      <c r="P1662">
        <v>0</v>
      </c>
      <c r="Q1662" t="s">
        <v>24</v>
      </c>
    </row>
    <row r="1663" spans="1:17" x14ac:dyDescent="0.25">
      <c r="A1663">
        <v>5648</v>
      </c>
      <c r="B1663" t="s">
        <v>3348</v>
      </c>
      <c r="C1663" t="s">
        <v>3349</v>
      </c>
      <c r="D1663">
        <v>20121031</v>
      </c>
      <c r="E1663">
        <v>20131031</v>
      </c>
      <c r="F1663" t="s">
        <v>18</v>
      </c>
      <c r="G1663" t="s">
        <v>19</v>
      </c>
      <c r="H1663" t="s">
        <v>20</v>
      </c>
      <c r="I1663" t="s">
        <v>21</v>
      </c>
      <c r="J1663" t="s">
        <v>22</v>
      </c>
      <c r="K1663" t="s">
        <v>23</v>
      </c>
      <c r="L1663" s="1">
        <v>3305.3159999999998</v>
      </c>
      <c r="M1663" s="1">
        <v>295117.5</v>
      </c>
      <c r="N1663" t="s">
        <v>24</v>
      </c>
      <c r="O1663">
        <v>100</v>
      </c>
      <c r="P1663">
        <v>0</v>
      </c>
      <c r="Q1663" t="s">
        <v>24</v>
      </c>
    </row>
    <row r="1664" spans="1:17" x14ac:dyDescent="0.25">
      <c r="A1664">
        <v>5649</v>
      </c>
      <c r="B1664" t="s">
        <v>3350</v>
      </c>
      <c r="C1664" t="s">
        <v>3351</v>
      </c>
      <c r="D1664">
        <v>20121031</v>
      </c>
      <c r="E1664">
        <v>20131031</v>
      </c>
      <c r="F1664" t="s">
        <v>18</v>
      </c>
      <c r="G1664" t="s">
        <v>19</v>
      </c>
      <c r="H1664" t="s">
        <v>20</v>
      </c>
      <c r="I1664" t="s">
        <v>21</v>
      </c>
      <c r="J1664" t="s">
        <v>22</v>
      </c>
      <c r="K1664" t="s">
        <v>23</v>
      </c>
      <c r="L1664" s="1">
        <v>4590.0119999999997</v>
      </c>
      <c r="M1664" s="1">
        <v>409822.5</v>
      </c>
      <c r="N1664" t="s">
        <v>24</v>
      </c>
      <c r="O1664">
        <v>100</v>
      </c>
      <c r="P1664">
        <v>0</v>
      </c>
      <c r="Q1664" t="s">
        <v>24</v>
      </c>
    </row>
    <row r="1665" spans="1:17" x14ac:dyDescent="0.25">
      <c r="A1665">
        <v>5650</v>
      </c>
      <c r="B1665" t="s">
        <v>3352</v>
      </c>
      <c r="C1665" t="s">
        <v>3353</v>
      </c>
      <c r="D1665">
        <v>20121031</v>
      </c>
      <c r="E1665">
        <v>20131031</v>
      </c>
      <c r="F1665" t="s">
        <v>18</v>
      </c>
      <c r="G1665" t="s">
        <v>19</v>
      </c>
      <c r="H1665" t="s">
        <v>20</v>
      </c>
      <c r="I1665" t="s">
        <v>21</v>
      </c>
      <c r="J1665" t="s">
        <v>22</v>
      </c>
      <c r="K1665" t="s">
        <v>23</v>
      </c>
      <c r="L1665" s="1">
        <v>1.1399999999999999E-13</v>
      </c>
      <c r="M1665" s="1">
        <v>-6.5500000000000006E-11</v>
      </c>
      <c r="N1665" t="s">
        <v>24</v>
      </c>
      <c r="O1665">
        <v>100</v>
      </c>
      <c r="P1665">
        <v>0</v>
      </c>
      <c r="Q1665" t="s">
        <v>24</v>
      </c>
    </row>
    <row r="1666" spans="1:17" x14ac:dyDescent="0.25">
      <c r="A1666">
        <v>5658</v>
      </c>
      <c r="B1666" t="s">
        <v>3354</v>
      </c>
      <c r="C1666" t="s">
        <v>3355</v>
      </c>
      <c r="D1666">
        <v>20121031</v>
      </c>
      <c r="E1666">
        <v>20131031</v>
      </c>
      <c r="F1666" t="s">
        <v>18</v>
      </c>
      <c r="G1666" t="s">
        <v>19</v>
      </c>
      <c r="H1666" t="s">
        <v>20</v>
      </c>
      <c r="I1666" t="s">
        <v>21</v>
      </c>
      <c r="J1666" t="s">
        <v>22</v>
      </c>
      <c r="K1666" t="s">
        <v>23</v>
      </c>
      <c r="L1666" s="1">
        <v>3487.26</v>
      </c>
      <c r="M1666" s="1">
        <v>311362.5</v>
      </c>
      <c r="N1666" t="s">
        <v>24</v>
      </c>
      <c r="O1666">
        <v>100</v>
      </c>
      <c r="P1666">
        <v>0</v>
      </c>
      <c r="Q1666" t="s">
        <v>24</v>
      </c>
    </row>
    <row r="1667" spans="1:17" x14ac:dyDescent="0.25">
      <c r="A1667">
        <v>5659</v>
      </c>
      <c r="B1667" t="s">
        <v>3356</v>
      </c>
      <c r="C1667" t="s">
        <v>3357</v>
      </c>
      <c r="D1667">
        <v>20121031</v>
      </c>
      <c r="E1667">
        <v>20131031</v>
      </c>
      <c r="F1667" t="s">
        <v>18</v>
      </c>
      <c r="G1667" t="s">
        <v>19</v>
      </c>
      <c r="H1667" t="s">
        <v>20</v>
      </c>
      <c r="I1667" t="s">
        <v>21</v>
      </c>
      <c r="J1667" t="s">
        <v>22</v>
      </c>
      <c r="K1667" t="s">
        <v>23</v>
      </c>
      <c r="L1667" s="1">
        <v>5397.6719999999996</v>
      </c>
      <c r="M1667" s="1">
        <v>481935</v>
      </c>
      <c r="N1667" t="s">
        <v>24</v>
      </c>
      <c r="O1667">
        <v>100</v>
      </c>
      <c r="P1667">
        <v>0</v>
      </c>
      <c r="Q1667" t="s">
        <v>24</v>
      </c>
    </row>
    <row r="1668" spans="1:17" x14ac:dyDescent="0.25">
      <c r="A1668">
        <v>5661</v>
      </c>
      <c r="B1668" t="s">
        <v>3358</v>
      </c>
      <c r="C1668" t="s">
        <v>3359</v>
      </c>
      <c r="D1668">
        <v>20121031</v>
      </c>
      <c r="E1668">
        <v>20131031</v>
      </c>
      <c r="F1668" t="s">
        <v>18</v>
      </c>
      <c r="G1668" t="s">
        <v>19</v>
      </c>
      <c r="H1668" t="s">
        <v>20</v>
      </c>
      <c r="I1668" t="s">
        <v>21</v>
      </c>
      <c r="J1668" t="s">
        <v>22</v>
      </c>
      <c r="K1668" t="s">
        <v>23</v>
      </c>
      <c r="L1668" s="1">
        <v>40027.68</v>
      </c>
      <c r="M1668" s="1">
        <v>3573900</v>
      </c>
      <c r="N1668" t="s">
        <v>24</v>
      </c>
      <c r="O1668">
        <v>100</v>
      </c>
      <c r="P1668">
        <v>0</v>
      </c>
      <c r="Q1668" t="s">
        <v>24</v>
      </c>
    </row>
    <row r="1669" spans="1:17" x14ac:dyDescent="0.25">
      <c r="A1669">
        <v>5663</v>
      </c>
      <c r="B1669" t="s">
        <v>3360</v>
      </c>
      <c r="C1669" t="s">
        <v>3361</v>
      </c>
      <c r="D1669">
        <v>20121031</v>
      </c>
      <c r="E1669">
        <v>20131031</v>
      </c>
      <c r="F1669" t="s">
        <v>18</v>
      </c>
      <c r="G1669" t="s">
        <v>19</v>
      </c>
      <c r="H1669" t="s">
        <v>20</v>
      </c>
      <c r="I1669" t="s">
        <v>21</v>
      </c>
      <c r="J1669" t="s">
        <v>22</v>
      </c>
      <c r="K1669" t="s">
        <v>23</v>
      </c>
      <c r="L1669" s="1">
        <v>7105.924</v>
      </c>
      <c r="M1669" s="1">
        <v>634457.5</v>
      </c>
      <c r="N1669" t="s">
        <v>24</v>
      </c>
      <c r="O1669">
        <v>100</v>
      </c>
      <c r="P1669">
        <v>0</v>
      </c>
      <c r="Q1669" t="s">
        <v>24</v>
      </c>
    </row>
    <row r="1670" spans="1:17" x14ac:dyDescent="0.25">
      <c r="A1670">
        <v>5670</v>
      </c>
      <c r="B1670" t="s">
        <v>3362</v>
      </c>
      <c r="C1670" t="s">
        <v>3363</v>
      </c>
      <c r="D1670">
        <v>20121031</v>
      </c>
      <c r="E1670">
        <v>20131031</v>
      </c>
      <c r="F1670" t="s">
        <v>18</v>
      </c>
      <c r="G1670" t="s">
        <v>19</v>
      </c>
      <c r="H1670" t="s">
        <v>20</v>
      </c>
      <c r="I1670" t="s">
        <v>21</v>
      </c>
      <c r="J1670" t="s">
        <v>22</v>
      </c>
      <c r="K1670" t="s">
        <v>23</v>
      </c>
      <c r="L1670" s="1">
        <v>-4.5499999999999998E-13</v>
      </c>
      <c r="M1670" s="1">
        <v>-4.3700000000000002E-11</v>
      </c>
      <c r="N1670" t="s">
        <v>24</v>
      </c>
      <c r="O1670">
        <v>100</v>
      </c>
      <c r="P1670">
        <v>0</v>
      </c>
      <c r="Q1670" t="s">
        <v>24</v>
      </c>
    </row>
    <row r="1671" spans="1:17" x14ac:dyDescent="0.25">
      <c r="A1671">
        <v>5673</v>
      </c>
      <c r="B1671" t="s">
        <v>3364</v>
      </c>
      <c r="C1671" t="s">
        <v>3365</v>
      </c>
      <c r="D1671">
        <v>20121031</v>
      </c>
      <c r="E1671">
        <v>20131031</v>
      </c>
      <c r="F1671" t="s">
        <v>18</v>
      </c>
      <c r="G1671" t="s">
        <v>19</v>
      </c>
      <c r="H1671" t="s">
        <v>20</v>
      </c>
      <c r="I1671" t="s">
        <v>21</v>
      </c>
      <c r="J1671" t="s">
        <v>22</v>
      </c>
      <c r="K1671" t="s">
        <v>23</v>
      </c>
      <c r="L1671" s="1">
        <v>-5.8300000000000004E-13</v>
      </c>
      <c r="M1671" s="1">
        <v>1.8199999999999999E-12</v>
      </c>
      <c r="N1671" t="s">
        <v>24</v>
      </c>
      <c r="O1671">
        <v>100</v>
      </c>
      <c r="P1671">
        <v>0</v>
      </c>
      <c r="Q1671" t="s">
        <v>24</v>
      </c>
    </row>
    <row r="1672" spans="1:17" x14ac:dyDescent="0.25">
      <c r="A1672">
        <v>5675</v>
      </c>
      <c r="B1672" t="s">
        <v>3366</v>
      </c>
      <c r="C1672" t="s">
        <v>3367</v>
      </c>
      <c r="D1672">
        <v>20121031</v>
      </c>
      <c r="E1672">
        <v>20131031</v>
      </c>
      <c r="F1672" t="s">
        <v>18</v>
      </c>
      <c r="G1672" t="s">
        <v>19</v>
      </c>
      <c r="H1672" t="s">
        <v>20</v>
      </c>
      <c r="I1672" t="s">
        <v>21</v>
      </c>
      <c r="J1672" t="s">
        <v>22</v>
      </c>
      <c r="K1672" t="s">
        <v>23</v>
      </c>
      <c r="L1672" s="1">
        <v>5054</v>
      </c>
      <c r="M1672" s="1">
        <v>451250</v>
      </c>
      <c r="N1672" t="s">
        <v>24</v>
      </c>
      <c r="O1672">
        <v>100</v>
      </c>
      <c r="P1672">
        <v>0</v>
      </c>
      <c r="Q1672" t="s">
        <v>24</v>
      </c>
    </row>
    <row r="1673" spans="1:17" x14ac:dyDescent="0.25">
      <c r="A1673">
        <v>5681</v>
      </c>
      <c r="B1673" t="s">
        <v>3368</v>
      </c>
      <c r="C1673" t="s">
        <v>3369</v>
      </c>
      <c r="D1673">
        <v>20121031</v>
      </c>
      <c r="E1673">
        <v>20131031</v>
      </c>
      <c r="F1673" t="s">
        <v>18</v>
      </c>
      <c r="G1673" t="s">
        <v>19</v>
      </c>
      <c r="H1673" t="s">
        <v>20</v>
      </c>
      <c r="I1673" t="s">
        <v>21</v>
      </c>
      <c r="J1673" t="s">
        <v>22</v>
      </c>
      <c r="K1673" t="s">
        <v>23</v>
      </c>
      <c r="L1673" s="1">
        <v>6534.893</v>
      </c>
      <c r="M1673" s="1">
        <v>583472.6</v>
      </c>
      <c r="N1673" t="s">
        <v>24</v>
      </c>
      <c r="O1673">
        <v>100</v>
      </c>
      <c r="P1673">
        <v>0</v>
      </c>
      <c r="Q1673" t="s">
        <v>24</v>
      </c>
    </row>
    <row r="1674" spans="1:17" x14ac:dyDescent="0.25">
      <c r="A1674">
        <v>5688</v>
      </c>
      <c r="B1674" t="s">
        <v>3370</v>
      </c>
      <c r="C1674" t="s">
        <v>3371</v>
      </c>
      <c r="D1674">
        <v>20121031</v>
      </c>
      <c r="E1674">
        <v>20131031</v>
      </c>
      <c r="F1674" t="s">
        <v>18</v>
      </c>
      <c r="G1674" t="s">
        <v>19</v>
      </c>
      <c r="H1674" t="s">
        <v>20</v>
      </c>
      <c r="I1674" t="s">
        <v>21</v>
      </c>
      <c r="J1674" t="s">
        <v>22</v>
      </c>
      <c r="K1674" t="s">
        <v>23</v>
      </c>
      <c r="L1674" s="1">
        <v>-4.5499999999999998E-13</v>
      </c>
      <c r="M1674" s="1">
        <v>0</v>
      </c>
      <c r="N1674" t="s">
        <v>24</v>
      </c>
      <c r="O1674">
        <v>100</v>
      </c>
      <c r="P1674">
        <v>0</v>
      </c>
      <c r="Q1674" t="s">
        <v>24</v>
      </c>
    </row>
    <row r="1675" spans="1:17" x14ac:dyDescent="0.25">
      <c r="A1675">
        <v>5704</v>
      </c>
      <c r="B1675" t="s">
        <v>3372</v>
      </c>
      <c r="C1675" t="s">
        <v>3373</v>
      </c>
      <c r="D1675">
        <v>20121031</v>
      </c>
      <c r="E1675">
        <v>20131031</v>
      </c>
      <c r="F1675" t="s">
        <v>18</v>
      </c>
      <c r="G1675" t="s">
        <v>19</v>
      </c>
      <c r="H1675" t="s">
        <v>20</v>
      </c>
      <c r="I1675" t="s">
        <v>21</v>
      </c>
      <c r="J1675" t="s">
        <v>22</v>
      </c>
      <c r="K1675" t="s">
        <v>23</v>
      </c>
      <c r="L1675" s="1">
        <v>3.4100000000000001E-13</v>
      </c>
      <c r="M1675" s="1">
        <v>1.46E-11</v>
      </c>
      <c r="N1675" t="s">
        <v>24</v>
      </c>
      <c r="O1675">
        <v>100</v>
      </c>
      <c r="P1675">
        <v>0</v>
      </c>
      <c r="Q1675" t="s">
        <v>24</v>
      </c>
    </row>
    <row r="1676" spans="1:17" x14ac:dyDescent="0.25">
      <c r="A1676">
        <v>5706</v>
      </c>
      <c r="B1676" t="s">
        <v>3374</v>
      </c>
      <c r="C1676" t="s">
        <v>3375</v>
      </c>
      <c r="D1676">
        <v>20121031</v>
      </c>
      <c r="E1676">
        <v>20131031</v>
      </c>
      <c r="F1676" t="s">
        <v>18</v>
      </c>
      <c r="G1676" t="s">
        <v>19</v>
      </c>
      <c r="H1676" t="s">
        <v>20</v>
      </c>
      <c r="I1676" t="s">
        <v>21</v>
      </c>
      <c r="J1676" t="s">
        <v>22</v>
      </c>
      <c r="K1676" t="s">
        <v>23</v>
      </c>
      <c r="L1676" s="1">
        <v>-5.68E-13</v>
      </c>
      <c r="M1676" s="1">
        <v>0</v>
      </c>
      <c r="N1676" t="s">
        <v>24</v>
      </c>
      <c r="O1676">
        <v>100</v>
      </c>
      <c r="P1676">
        <v>0</v>
      </c>
      <c r="Q1676" t="s">
        <v>24</v>
      </c>
    </row>
    <row r="1677" spans="1:17" x14ac:dyDescent="0.25">
      <c r="A1677">
        <v>5707</v>
      </c>
      <c r="B1677" t="s">
        <v>3376</v>
      </c>
      <c r="C1677" t="s">
        <v>3377</v>
      </c>
      <c r="D1677">
        <v>20121031</v>
      </c>
      <c r="E1677">
        <v>20131031</v>
      </c>
      <c r="F1677" t="s">
        <v>18</v>
      </c>
      <c r="G1677" t="s">
        <v>19</v>
      </c>
      <c r="H1677" t="s">
        <v>20</v>
      </c>
      <c r="I1677" t="s">
        <v>21</v>
      </c>
      <c r="J1677" t="s">
        <v>22</v>
      </c>
      <c r="K1677" t="s">
        <v>23</v>
      </c>
      <c r="L1677" s="1">
        <v>3245.2</v>
      </c>
      <c r="M1677" s="1">
        <v>289750</v>
      </c>
      <c r="N1677" t="s">
        <v>24</v>
      </c>
      <c r="O1677">
        <v>100</v>
      </c>
      <c r="P1677">
        <v>0</v>
      </c>
      <c r="Q1677" t="s">
        <v>24</v>
      </c>
    </row>
    <row r="1678" spans="1:17" x14ac:dyDescent="0.25">
      <c r="A1678">
        <v>5710</v>
      </c>
      <c r="B1678" t="s">
        <v>3378</v>
      </c>
      <c r="C1678" t="s">
        <v>3379</v>
      </c>
      <c r="D1678">
        <v>20121031</v>
      </c>
      <c r="E1678">
        <v>20131031</v>
      </c>
      <c r="F1678" t="s">
        <v>18</v>
      </c>
      <c r="G1678" t="s">
        <v>19</v>
      </c>
      <c r="H1678" t="s">
        <v>20</v>
      </c>
      <c r="I1678" t="s">
        <v>21</v>
      </c>
      <c r="J1678" t="s">
        <v>22</v>
      </c>
      <c r="K1678" t="s">
        <v>23</v>
      </c>
      <c r="L1678" s="1">
        <v>3351.6</v>
      </c>
      <c r="M1678" s="1">
        <v>299250</v>
      </c>
      <c r="N1678" t="s">
        <v>24</v>
      </c>
      <c r="O1678">
        <v>100</v>
      </c>
      <c r="P1678">
        <v>0</v>
      </c>
      <c r="Q1678" t="s">
        <v>24</v>
      </c>
    </row>
    <row r="1679" spans="1:17" x14ac:dyDescent="0.25">
      <c r="A1679">
        <v>5717</v>
      </c>
      <c r="B1679" t="s">
        <v>3380</v>
      </c>
      <c r="C1679" t="s">
        <v>3381</v>
      </c>
      <c r="D1679">
        <v>20121031</v>
      </c>
      <c r="E1679">
        <v>20131031</v>
      </c>
      <c r="F1679" t="s">
        <v>18</v>
      </c>
      <c r="G1679" t="s">
        <v>19</v>
      </c>
      <c r="H1679" t="s">
        <v>20</v>
      </c>
      <c r="I1679" t="s">
        <v>21</v>
      </c>
      <c r="J1679" t="s">
        <v>22</v>
      </c>
      <c r="K1679" t="s">
        <v>23</v>
      </c>
      <c r="L1679" s="1">
        <v>5631.5919999999996</v>
      </c>
      <c r="M1679" s="1">
        <v>502820.8</v>
      </c>
      <c r="N1679" t="s">
        <v>24</v>
      </c>
      <c r="O1679">
        <v>100</v>
      </c>
      <c r="P1679">
        <v>0</v>
      </c>
      <c r="Q1679" t="s">
        <v>24</v>
      </c>
    </row>
    <row r="1680" spans="1:17" x14ac:dyDescent="0.25">
      <c r="A1680">
        <v>5735</v>
      </c>
      <c r="B1680" t="s">
        <v>3382</v>
      </c>
      <c r="C1680" t="s">
        <v>3383</v>
      </c>
      <c r="D1680">
        <v>20121031</v>
      </c>
      <c r="E1680">
        <v>20131031</v>
      </c>
      <c r="F1680" t="s">
        <v>18</v>
      </c>
      <c r="G1680" t="s">
        <v>19</v>
      </c>
      <c r="H1680" t="s">
        <v>20</v>
      </c>
      <c r="I1680" t="s">
        <v>21</v>
      </c>
      <c r="J1680" t="s">
        <v>22</v>
      </c>
      <c r="K1680" t="s">
        <v>23</v>
      </c>
      <c r="L1680" s="1">
        <v>7894.88</v>
      </c>
      <c r="M1680" s="1">
        <v>704900</v>
      </c>
      <c r="N1680" t="s">
        <v>24</v>
      </c>
      <c r="O1680">
        <v>100</v>
      </c>
      <c r="P1680">
        <v>0</v>
      </c>
      <c r="Q1680" t="s">
        <v>24</v>
      </c>
    </row>
    <row r="1681" spans="1:17" x14ac:dyDescent="0.25">
      <c r="A1681">
        <v>5737</v>
      </c>
      <c r="B1681" t="s">
        <v>3384</v>
      </c>
      <c r="C1681" t="s">
        <v>3385</v>
      </c>
      <c r="D1681">
        <v>20121031</v>
      </c>
      <c r="E1681">
        <v>20131031</v>
      </c>
      <c r="F1681" t="s">
        <v>18</v>
      </c>
      <c r="G1681" t="s">
        <v>19</v>
      </c>
      <c r="H1681" t="s">
        <v>20</v>
      </c>
      <c r="I1681" t="s">
        <v>21</v>
      </c>
      <c r="J1681" t="s">
        <v>22</v>
      </c>
      <c r="K1681" t="s">
        <v>23</v>
      </c>
      <c r="L1681" s="1">
        <v>0</v>
      </c>
      <c r="M1681" s="1">
        <v>0</v>
      </c>
      <c r="N1681" t="s">
        <v>24</v>
      </c>
      <c r="O1681">
        <v>100</v>
      </c>
      <c r="P1681">
        <v>0</v>
      </c>
      <c r="Q1681" t="s">
        <v>24</v>
      </c>
    </row>
    <row r="1682" spans="1:17" x14ac:dyDescent="0.25">
      <c r="A1682">
        <v>5750</v>
      </c>
      <c r="B1682" t="s">
        <v>3386</v>
      </c>
      <c r="C1682" t="s">
        <v>3387</v>
      </c>
      <c r="D1682">
        <v>20121031</v>
      </c>
      <c r="E1682">
        <v>20131031</v>
      </c>
      <c r="F1682" t="s">
        <v>18</v>
      </c>
      <c r="G1682" t="s">
        <v>19</v>
      </c>
      <c r="H1682" t="s">
        <v>20</v>
      </c>
      <c r="I1682" t="s">
        <v>21</v>
      </c>
      <c r="J1682" t="s">
        <v>22</v>
      </c>
      <c r="K1682" t="s">
        <v>23</v>
      </c>
      <c r="L1682" s="1">
        <v>6841.52</v>
      </c>
      <c r="M1682" s="1">
        <v>610850</v>
      </c>
      <c r="N1682" t="s">
        <v>24</v>
      </c>
      <c r="O1682">
        <v>100</v>
      </c>
      <c r="P1682">
        <v>0</v>
      </c>
      <c r="Q1682" t="s">
        <v>24</v>
      </c>
    </row>
    <row r="1683" spans="1:17" x14ac:dyDescent="0.25">
      <c r="A1683">
        <v>5751</v>
      </c>
      <c r="B1683" t="s">
        <v>3388</v>
      </c>
      <c r="C1683" t="s">
        <v>3389</v>
      </c>
      <c r="D1683">
        <v>20121031</v>
      </c>
      <c r="E1683">
        <v>20131031</v>
      </c>
      <c r="F1683" t="s">
        <v>18</v>
      </c>
      <c r="G1683" t="s">
        <v>19</v>
      </c>
      <c r="H1683" t="s">
        <v>20</v>
      </c>
      <c r="I1683" t="s">
        <v>21</v>
      </c>
      <c r="J1683" t="s">
        <v>22</v>
      </c>
      <c r="K1683" t="s">
        <v>23</v>
      </c>
      <c r="L1683" s="1">
        <v>3170.72</v>
      </c>
      <c r="M1683" s="1">
        <v>283100</v>
      </c>
      <c r="N1683" t="s">
        <v>24</v>
      </c>
      <c r="O1683">
        <v>100</v>
      </c>
      <c r="P1683">
        <v>0</v>
      </c>
      <c r="Q1683" t="s">
        <v>24</v>
      </c>
    </row>
    <row r="1684" spans="1:17" x14ac:dyDescent="0.25">
      <c r="A1684">
        <v>5759</v>
      </c>
      <c r="B1684" t="s">
        <v>3390</v>
      </c>
      <c r="C1684" t="s">
        <v>3391</v>
      </c>
      <c r="D1684">
        <v>20121031</v>
      </c>
      <c r="E1684">
        <v>20131031</v>
      </c>
      <c r="F1684" t="s">
        <v>18</v>
      </c>
      <c r="G1684" t="s">
        <v>19</v>
      </c>
      <c r="H1684" t="s">
        <v>20</v>
      </c>
      <c r="I1684" t="s">
        <v>21</v>
      </c>
      <c r="J1684" t="s">
        <v>22</v>
      </c>
      <c r="K1684" t="s">
        <v>23</v>
      </c>
      <c r="L1684" s="1">
        <v>9953.6290000000008</v>
      </c>
      <c r="M1684" s="1">
        <v>861786</v>
      </c>
      <c r="N1684" t="s">
        <v>24</v>
      </c>
      <c r="O1684">
        <v>100</v>
      </c>
      <c r="P1684">
        <v>0</v>
      </c>
      <c r="Q1684" t="s">
        <v>24</v>
      </c>
    </row>
    <row r="1685" spans="1:17" x14ac:dyDescent="0.25">
      <c r="A1685">
        <v>5760</v>
      </c>
      <c r="B1685" t="s">
        <v>3392</v>
      </c>
      <c r="C1685" t="s">
        <v>3393</v>
      </c>
      <c r="D1685">
        <v>20121031</v>
      </c>
      <c r="E1685">
        <v>20131031</v>
      </c>
      <c r="F1685" t="s">
        <v>18</v>
      </c>
      <c r="G1685" t="s">
        <v>19</v>
      </c>
      <c r="H1685" t="s">
        <v>20</v>
      </c>
      <c r="I1685" t="s">
        <v>21</v>
      </c>
      <c r="J1685" t="s">
        <v>22</v>
      </c>
      <c r="K1685" t="s">
        <v>23</v>
      </c>
      <c r="L1685" s="1">
        <v>-8.53E-14</v>
      </c>
      <c r="M1685" s="1">
        <v>-1.64E-11</v>
      </c>
      <c r="N1685" t="s">
        <v>24</v>
      </c>
      <c r="O1685">
        <v>100</v>
      </c>
      <c r="P1685">
        <v>0</v>
      </c>
      <c r="Q1685" t="s">
        <v>24</v>
      </c>
    </row>
    <row r="1686" spans="1:17" x14ac:dyDescent="0.25">
      <c r="A1686">
        <v>5764</v>
      </c>
      <c r="B1686" t="s">
        <v>3394</v>
      </c>
      <c r="C1686" t="s">
        <v>3395</v>
      </c>
      <c r="D1686">
        <v>20121031</v>
      </c>
      <c r="E1686">
        <v>20131031</v>
      </c>
      <c r="F1686" t="s">
        <v>18</v>
      </c>
      <c r="G1686" t="s">
        <v>19</v>
      </c>
      <c r="H1686" t="s">
        <v>20</v>
      </c>
      <c r="I1686" t="s">
        <v>21</v>
      </c>
      <c r="J1686" t="s">
        <v>22</v>
      </c>
      <c r="K1686" t="s">
        <v>23</v>
      </c>
      <c r="L1686" s="1">
        <v>5000.8</v>
      </c>
      <c r="M1686" s="1">
        <v>446500</v>
      </c>
      <c r="N1686" t="s">
        <v>24</v>
      </c>
      <c r="O1686">
        <v>100</v>
      </c>
      <c r="P1686">
        <v>0</v>
      </c>
      <c r="Q1686" t="s">
        <v>24</v>
      </c>
    </row>
    <row r="1687" spans="1:17" x14ac:dyDescent="0.25">
      <c r="A1687">
        <v>5765</v>
      </c>
      <c r="B1687" t="s">
        <v>3396</v>
      </c>
      <c r="C1687" t="s">
        <v>3397</v>
      </c>
      <c r="D1687">
        <v>20121031</v>
      </c>
      <c r="E1687">
        <v>20131031</v>
      </c>
      <c r="F1687" t="s">
        <v>18</v>
      </c>
      <c r="G1687" t="s">
        <v>19</v>
      </c>
      <c r="H1687" t="s">
        <v>20</v>
      </c>
      <c r="I1687" t="s">
        <v>21</v>
      </c>
      <c r="J1687" t="s">
        <v>22</v>
      </c>
      <c r="K1687" t="s">
        <v>23</v>
      </c>
      <c r="L1687" s="1">
        <v>7182</v>
      </c>
      <c r="M1687" s="1">
        <v>641250</v>
      </c>
      <c r="N1687" t="s">
        <v>24</v>
      </c>
      <c r="O1687">
        <v>100</v>
      </c>
      <c r="P1687">
        <v>0</v>
      </c>
      <c r="Q1687" t="s">
        <v>24</v>
      </c>
    </row>
    <row r="1688" spans="1:17" x14ac:dyDescent="0.25">
      <c r="A1688">
        <v>5768</v>
      </c>
      <c r="B1688" t="s">
        <v>3398</v>
      </c>
      <c r="C1688" t="s">
        <v>3399</v>
      </c>
      <c r="D1688">
        <v>20121031</v>
      </c>
      <c r="E1688">
        <v>20131031</v>
      </c>
      <c r="F1688" t="s">
        <v>18</v>
      </c>
      <c r="G1688" t="s">
        <v>19</v>
      </c>
      <c r="H1688" t="s">
        <v>20</v>
      </c>
      <c r="I1688" t="s">
        <v>21</v>
      </c>
      <c r="J1688" t="s">
        <v>22</v>
      </c>
      <c r="K1688" t="s">
        <v>23</v>
      </c>
      <c r="L1688" s="1">
        <v>1915.2</v>
      </c>
      <c r="M1688" s="1">
        <v>171000</v>
      </c>
      <c r="N1688" t="s">
        <v>24</v>
      </c>
      <c r="O1688">
        <v>100</v>
      </c>
      <c r="P1688">
        <v>0</v>
      </c>
      <c r="Q1688" t="s">
        <v>24</v>
      </c>
    </row>
    <row r="1689" spans="1:17" x14ac:dyDescent="0.25">
      <c r="A1689">
        <v>5769</v>
      </c>
      <c r="B1689" t="s">
        <v>3400</v>
      </c>
      <c r="C1689" t="s">
        <v>3401</v>
      </c>
      <c r="D1689">
        <v>20121031</v>
      </c>
      <c r="E1689">
        <v>20131031</v>
      </c>
      <c r="F1689" t="s">
        <v>18</v>
      </c>
      <c r="G1689" t="s">
        <v>19</v>
      </c>
      <c r="H1689" t="s">
        <v>20</v>
      </c>
      <c r="I1689" t="s">
        <v>21</v>
      </c>
      <c r="J1689" t="s">
        <v>22</v>
      </c>
      <c r="K1689" t="s">
        <v>23</v>
      </c>
      <c r="L1689" s="1">
        <v>3493.1120000000001</v>
      </c>
      <c r="M1689" s="1">
        <v>311885</v>
      </c>
      <c r="N1689" t="s">
        <v>24</v>
      </c>
      <c r="O1689">
        <v>100</v>
      </c>
      <c r="P1689">
        <v>0</v>
      </c>
      <c r="Q1689" t="s">
        <v>24</v>
      </c>
    </row>
    <row r="1690" spans="1:17" x14ac:dyDescent="0.25">
      <c r="A1690">
        <v>5772</v>
      </c>
      <c r="B1690" t="s">
        <v>3402</v>
      </c>
      <c r="C1690" t="s">
        <v>3403</v>
      </c>
      <c r="D1690">
        <v>20121031</v>
      </c>
      <c r="E1690">
        <v>20131031</v>
      </c>
      <c r="F1690" t="s">
        <v>18</v>
      </c>
      <c r="G1690" t="s">
        <v>19</v>
      </c>
      <c r="H1690" t="s">
        <v>20</v>
      </c>
      <c r="I1690" t="s">
        <v>21</v>
      </c>
      <c r="J1690" t="s">
        <v>22</v>
      </c>
      <c r="K1690" t="s">
        <v>23</v>
      </c>
      <c r="L1690" s="1">
        <v>3238.9119999999998</v>
      </c>
      <c r="M1690" s="1">
        <v>289188.5</v>
      </c>
      <c r="N1690" t="s">
        <v>24</v>
      </c>
      <c r="O1690">
        <v>100</v>
      </c>
      <c r="P1690">
        <v>0</v>
      </c>
      <c r="Q1690" t="s">
        <v>24</v>
      </c>
    </row>
    <row r="1691" spans="1:17" x14ac:dyDescent="0.25">
      <c r="A1691">
        <v>5773</v>
      </c>
      <c r="B1691" t="s">
        <v>3404</v>
      </c>
      <c r="C1691" t="s">
        <v>3405</v>
      </c>
      <c r="D1691">
        <v>20121031</v>
      </c>
      <c r="E1691">
        <v>20131031</v>
      </c>
      <c r="F1691" t="s">
        <v>18</v>
      </c>
      <c r="G1691" t="s">
        <v>19</v>
      </c>
      <c r="H1691" t="s">
        <v>20</v>
      </c>
      <c r="I1691" t="s">
        <v>21</v>
      </c>
      <c r="J1691" t="s">
        <v>22</v>
      </c>
      <c r="K1691" t="s">
        <v>23</v>
      </c>
      <c r="L1691" s="1">
        <v>1.9900000000000001E-13</v>
      </c>
      <c r="M1691" s="1">
        <v>5.2800000000000001E-11</v>
      </c>
      <c r="N1691" t="s">
        <v>24</v>
      </c>
      <c r="O1691">
        <v>100</v>
      </c>
      <c r="P1691">
        <v>0</v>
      </c>
      <c r="Q1691" t="s">
        <v>24</v>
      </c>
    </row>
    <row r="1692" spans="1:17" x14ac:dyDescent="0.25">
      <c r="A1692">
        <v>5775</v>
      </c>
      <c r="B1692" t="s">
        <v>3406</v>
      </c>
      <c r="C1692" t="s">
        <v>3407</v>
      </c>
      <c r="D1692">
        <v>20121031</v>
      </c>
      <c r="E1692">
        <v>20131031</v>
      </c>
      <c r="F1692" t="s">
        <v>18</v>
      </c>
      <c r="G1692" t="s">
        <v>19</v>
      </c>
      <c r="H1692" t="s">
        <v>20</v>
      </c>
      <c r="I1692" t="s">
        <v>21</v>
      </c>
      <c r="J1692" t="s">
        <v>22</v>
      </c>
      <c r="K1692" t="s">
        <v>23</v>
      </c>
      <c r="L1692" s="1">
        <v>2.8400000000000001E-14</v>
      </c>
      <c r="M1692" s="1">
        <v>0</v>
      </c>
      <c r="N1692" t="s">
        <v>24</v>
      </c>
      <c r="O1692">
        <v>100</v>
      </c>
      <c r="P1692">
        <v>0</v>
      </c>
      <c r="Q1692" t="s">
        <v>24</v>
      </c>
    </row>
    <row r="1693" spans="1:17" x14ac:dyDescent="0.25">
      <c r="A1693">
        <v>5777</v>
      </c>
      <c r="B1693" t="s">
        <v>3408</v>
      </c>
      <c r="C1693" t="s">
        <v>3409</v>
      </c>
      <c r="D1693">
        <v>20121031</v>
      </c>
      <c r="E1693">
        <v>20131031</v>
      </c>
      <c r="F1693" t="s">
        <v>18</v>
      </c>
      <c r="G1693" t="s">
        <v>19</v>
      </c>
      <c r="H1693" t="s">
        <v>20</v>
      </c>
      <c r="I1693" t="s">
        <v>21</v>
      </c>
      <c r="J1693" t="s">
        <v>22</v>
      </c>
      <c r="K1693" t="s">
        <v>23</v>
      </c>
      <c r="L1693" s="1">
        <v>8458.7999999999993</v>
      </c>
      <c r="M1693" s="1">
        <v>755250</v>
      </c>
      <c r="N1693" t="s">
        <v>24</v>
      </c>
      <c r="O1693">
        <v>100</v>
      </c>
      <c r="P1693">
        <v>0</v>
      </c>
      <c r="Q1693" t="s">
        <v>24</v>
      </c>
    </row>
    <row r="1694" spans="1:17" x14ac:dyDescent="0.25">
      <c r="A1694">
        <v>5780</v>
      </c>
      <c r="B1694" t="s">
        <v>3410</v>
      </c>
      <c r="C1694" t="s">
        <v>3411</v>
      </c>
      <c r="D1694">
        <v>20121031</v>
      </c>
      <c r="E1694">
        <v>20131031</v>
      </c>
      <c r="F1694" t="s">
        <v>18</v>
      </c>
      <c r="G1694" t="s">
        <v>19</v>
      </c>
      <c r="H1694" t="s">
        <v>20</v>
      </c>
      <c r="I1694" t="s">
        <v>21</v>
      </c>
      <c r="J1694" t="s">
        <v>22</v>
      </c>
      <c r="K1694" t="s">
        <v>23</v>
      </c>
      <c r="L1694" s="1">
        <v>8405.6</v>
      </c>
      <c r="M1694" s="1">
        <v>750500</v>
      </c>
      <c r="N1694" t="s">
        <v>24</v>
      </c>
      <c r="O1694">
        <v>100</v>
      </c>
      <c r="P1694">
        <v>0</v>
      </c>
      <c r="Q1694" t="s">
        <v>24</v>
      </c>
    </row>
    <row r="1695" spans="1:17" x14ac:dyDescent="0.25">
      <c r="A1695">
        <v>5783</v>
      </c>
      <c r="B1695" t="s">
        <v>3412</v>
      </c>
      <c r="C1695" t="s">
        <v>3413</v>
      </c>
      <c r="D1695">
        <v>20121031</v>
      </c>
      <c r="E1695">
        <v>20131031</v>
      </c>
      <c r="F1695" t="s">
        <v>18</v>
      </c>
      <c r="G1695" t="s">
        <v>19</v>
      </c>
      <c r="H1695" t="s">
        <v>20</v>
      </c>
      <c r="I1695" t="s">
        <v>21</v>
      </c>
      <c r="J1695" t="s">
        <v>22</v>
      </c>
      <c r="K1695" t="s">
        <v>23</v>
      </c>
      <c r="L1695" s="1">
        <v>5639.2</v>
      </c>
      <c r="M1695" s="1">
        <v>503500</v>
      </c>
      <c r="N1695" t="s">
        <v>24</v>
      </c>
      <c r="O1695">
        <v>100</v>
      </c>
      <c r="P1695">
        <v>0</v>
      </c>
      <c r="Q1695" t="s">
        <v>24</v>
      </c>
    </row>
    <row r="1696" spans="1:17" x14ac:dyDescent="0.25">
      <c r="A1696">
        <v>5787</v>
      </c>
      <c r="B1696" t="s">
        <v>3414</v>
      </c>
      <c r="C1696" t="s">
        <v>3415</v>
      </c>
      <c r="D1696">
        <v>20121031</v>
      </c>
      <c r="E1696">
        <v>20131031</v>
      </c>
      <c r="F1696" t="s">
        <v>18</v>
      </c>
      <c r="G1696" t="s">
        <v>19</v>
      </c>
      <c r="H1696" t="s">
        <v>20</v>
      </c>
      <c r="I1696" t="s">
        <v>21</v>
      </c>
      <c r="J1696" t="s">
        <v>22</v>
      </c>
      <c r="K1696" t="s">
        <v>23</v>
      </c>
      <c r="L1696" s="1">
        <v>5320</v>
      </c>
      <c r="M1696" s="1">
        <v>475000</v>
      </c>
      <c r="N1696" t="s">
        <v>24</v>
      </c>
      <c r="O1696">
        <v>100</v>
      </c>
      <c r="P1696">
        <v>0</v>
      </c>
      <c r="Q1696" t="s">
        <v>24</v>
      </c>
    </row>
    <row r="1697" spans="1:17" x14ac:dyDescent="0.25">
      <c r="A1697">
        <v>5789</v>
      </c>
      <c r="B1697" t="s">
        <v>3416</v>
      </c>
      <c r="C1697" t="s">
        <v>3417</v>
      </c>
      <c r="D1697">
        <v>20121031</v>
      </c>
      <c r="E1697">
        <v>20131031</v>
      </c>
      <c r="F1697" t="s">
        <v>18</v>
      </c>
      <c r="G1697" t="s">
        <v>19</v>
      </c>
      <c r="H1697" t="s">
        <v>20</v>
      </c>
      <c r="I1697" t="s">
        <v>21</v>
      </c>
      <c r="J1697" t="s">
        <v>22</v>
      </c>
      <c r="K1697" t="s">
        <v>23</v>
      </c>
      <c r="L1697" s="1">
        <v>-6.3699999999999997E-12</v>
      </c>
      <c r="M1697" s="1">
        <v>-2.0399999999999999E-10</v>
      </c>
      <c r="N1697" t="s">
        <v>24</v>
      </c>
      <c r="O1697">
        <v>100</v>
      </c>
      <c r="P1697">
        <v>0</v>
      </c>
      <c r="Q1697" t="s">
        <v>24</v>
      </c>
    </row>
    <row r="1698" spans="1:17" x14ac:dyDescent="0.25">
      <c r="A1698">
        <v>5791</v>
      </c>
      <c r="B1698" t="s">
        <v>3418</v>
      </c>
      <c r="C1698" t="s">
        <v>3419</v>
      </c>
      <c r="D1698">
        <v>20121031</v>
      </c>
      <c r="E1698">
        <v>20131031</v>
      </c>
      <c r="F1698" t="s">
        <v>18</v>
      </c>
      <c r="G1698" t="s">
        <v>19</v>
      </c>
      <c r="H1698" t="s">
        <v>20</v>
      </c>
      <c r="I1698" t="s">
        <v>21</v>
      </c>
      <c r="J1698" t="s">
        <v>22</v>
      </c>
      <c r="K1698" t="s">
        <v>23</v>
      </c>
      <c r="L1698" s="1">
        <v>5554.08</v>
      </c>
      <c r="M1698" s="1">
        <v>495900</v>
      </c>
      <c r="N1698" t="s">
        <v>24</v>
      </c>
      <c r="O1698">
        <v>100</v>
      </c>
      <c r="P1698">
        <v>0</v>
      </c>
      <c r="Q1698" t="s">
        <v>24</v>
      </c>
    </row>
    <row r="1699" spans="1:17" x14ac:dyDescent="0.25">
      <c r="A1699">
        <v>5793</v>
      </c>
      <c r="B1699" t="s">
        <v>3420</v>
      </c>
      <c r="C1699" t="s">
        <v>3421</v>
      </c>
      <c r="D1699">
        <v>20121031</v>
      </c>
      <c r="E1699">
        <v>20131031</v>
      </c>
      <c r="F1699" t="s">
        <v>18</v>
      </c>
      <c r="G1699" t="s">
        <v>19</v>
      </c>
      <c r="H1699" t="s">
        <v>20</v>
      </c>
      <c r="I1699" t="s">
        <v>21</v>
      </c>
      <c r="J1699" t="s">
        <v>22</v>
      </c>
      <c r="K1699" t="s">
        <v>23</v>
      </c>
      <c r="L1699" s="1">
        <v>5692.4</v>
      </c>
      <c r="M1699" s="1">
        <v>508250</v>
      </c>
      <c r="N1699" t="s">
        <v>24</v>
      </c>
      <c r="O1699">
        <v>100</v>
      </c>
      <c r="P1699">
        <v>0</v>
      </c>
      <c r="Q1699" t="s">
        <v>24</v>
      </c>
    </row>
    <row r="1700" spans="1:17" x14ac:dyDescent="0.25">
      <c r="A1700">
        <v>5802</v>
      </c>
      <c r="B1700" t="s">
        <v>3422</v>
      </c>
      <c r="C1700" t="s">
        <v>3423</v>
      </c>
      <c r="D1700">
        <v>20121031</v>
      </c>
      <c r="E1700">
        <v>20131031</v>
      </c>
      <c r="F1700" t="s">
        <v>18</v>
      </c>
      <c r="G1700" t="s">
        <v>19</v>
      </c>
      <c r="H1700" t="s">
        <v>20</v>
      </c>
      <c r="I1700" t="s">
        <v>21</v>
      </c>
      <c r="J1700" t="s">
        <v>22</v>
      </c>
      <c r="K1700" t="s">
        <v>23</v>
      </c>
      <c r="L1700" s="1">
        <v>9643.2000000000007</v>
      </c>
      <c r="M1700" s="1">
        <v>861000</v>
      </c>
      <c r="N1700" t="s">
        <v>24</v>
      </c>
      <c r="O1700">
        <v>100</v>
      </c>
      <c r="P1700">
        <v>0</v>
      </c>
      <c r="Q1700" t="s">
        <v>24</v>
      </c>
    </row>
    <row r="1701" spans="1:17" x14ac:dyDescent="0.25">
      <c r="A1701">
        <v>5804</v>
      </c>
      <c r="B1701" t="s">
        <v>3424</v>
      </c>
      <c r="C1701" t="s">
        <v>3425</v>
      </c>
      <c r="D1701">
        <v>20121031</v>
      </c>
      <c r="E1701">
        <v>20131031</v>
      </c>
      <c r="F1701" t="s">
        <v>18</v>
      </c>
      <c r="G1701" t="s">
        <v>19</v>
      </c>
      <c r="H1701" t="s">
        <v>20</v>
      </c>
      <c r="I1701" t="s">
        <v>21</v>
      </c>
      <c r="J1701" t="s">
        <v>22</v>
      </c>
      <c r="K1701" t="s">
        <v>23</v>
      </c>
      <c r="L1701" s="1">
        <v>8403.6290000000008</v>
      </c>
      <c r="M1701" s="1">
        <v>750324</v>
      </c>
      <c r="N1701" t="s">
        <v>24</v>
      </c>
      <c r="O1701">
        <v>100</v>
      </c>
      <c r="P1701">
        <v>0</v>
      </c>
      <c r="Q1701" t="s">
        <v>24</v>
      </c>
    </row>
    <row r="1702" spans="1:17" x14ac:dyDescent="0.25">
      <c r="A1702">
        <v>5809</v>
      </c>
      <c r="B1702" t="s">
        <v>3426</v>
      </c>
      <c r="C1702" t="s">
        <v>3427</v>
      </c>
      <c r="D1702">
        <v>20121031</v>
      </c>
      <c r="E1702">
        <v>20131031</v>
      </c>
      <c r="F1702" t="s">
        <v>18</v>
      </c>
      <c r="G1702" t="s">
        <v>19</v>
      </c>
      <c r="H1702" t="s">
        <v>20</v>
      </c>
      <c r="I1702" t="s">
        <v>21</v>
      </c>
      <c r="J1702" t="s">
        <v>22</v>
      </c>
      <c r="K1702" t="s">
        <v>23</v>
      </c>
      <c r="L1702" s="1">
        <v>7560</v>
      </c>
      <c r="M1702" s="1">
        <v>675000</v>
      </c>
      <c r="N1702" t="s">
        <v>24</v>
      </c>
      <c r="O1702">
        <v>100</v>
      </c>
      <c r="P1702">
        <v>0</v>
      </c>
      <c r="Q1702" t="s">
        <v>24</v>
      </c>
    </row>
    <row r="1703" spans="1:17" x14ac:dyDescent="0.25">
      <c r="A1703">
        <v>5813</v>
      </c>
      <c r="B1703" t="s">
        <v>3428</v>
      </c>
      <c r="C1703" t="s">
        <v>3429</v>
      </c>
      <c r="D1703">
        <v>20121031</v>
      </c>
      <c r="E1703">
        <v>20131031</v>
      </c>
      <c r="F1703" t="s">
        <v>18</v>
      </c>
      <c r="G1703" t="s">
        <v>19</v>
      </c>
      <c r="H1703" t="s">
        <v>20</v>
      </c>
      <c r="I1703" t="s">
        <v>21</v>
      </c>
      <c r="J1703" t="s">
        <v>22</v>
      </c>
      <c r="K1703" t="s">
        <v>23</v>
      </c>
      <c r="L1703" s="1">
        <v>4200</v>
      </c>
      <c r="M1703" s="1">
        <v>375000</v>
      </c>
      <c r="N1703" t="s">
        <v>24</v>
      </c>
      <c r="O1703">
        <v>100</v>
      </c>
      <c r="P1703">
        <v>0</v>
      </c>
      <c r="Q1703" t="s">
        <v>24</v>
      </c>
    </row>
    <row r="1704" spans="1:17" x14ac:dyDescent="0.25">
      <c r="A1704">
        <v>5816</v>
      </c>
      <c r="B1704" t="s">
        <v>3430</v>
      </c>
      <c r="C1704" t="s">
        <v>3431</v>
      </c>
      <c r="D1704">
        <v>20121031</v>
      </c>
      <c r="E1704">
        <v>20131031</v>
      </c>
      <c r="F1704" t="s">
        <v>18</v>
      </c>
      <c r="G1704" t="s">
        <v>19</v>
      </c>
      <c r="H1704" t="s">
        <v>20</v>
      </c>
      <c r="I1704" t="s">
        <v>21</v>
      </c>
      <c r="J1704" t="s">
        <v>22</v>
      </c>
      <c r="K1704" t="s">
        <v>23</v>
      </c>
      <c r="L1704" s="1">
        <v>5667.2</v>
      </c>
      <c r="M1704" s="1">
        <v>506000</v>
      </c>
      <c r="N1704" t="s">
        <v>24</v>
      </c>
      <c r="O1704">
        <v>100</v>
      </c>
      <c r="P1704">
        <v>0</v>
      </c>
      <c r="Q1704" t="s">
        <v>24</v>
      </c>
    </row>
    <row r="1705" spans="1:17" x14ac:dyDescent="0.25">
      <c r="A1705">
        <v>5821</v>
      </c>
      <c r="B1705" t="s">
        <v>3432</v>
      </c>
      <c r="C1705" t="s">
        <v>3433</v>
      </c>
      <c r="D1705">
        <v>20121031</v>
      </c>
      <c r="E1705">
        <v>20131031</v>
      </c>
      <c r="F1705" t="s">
        <v>18</v>
      </c>
      <c r="G1705" t="s">
        <v>19</v>
      </c>
      <c r="H1705" t="s">
        <v>20</v>
      </c>
      <c r="I1705" t="s">
        <v>21</v>
      </c>
      <c r="J1705" t="s">
        <v>22</v>
      </c>
      <c r="K1705" t="s">
        <v>23</v>
      </c>
      <c r="L1705" s="1">
        <v>7280</v>
      </c>
      <c r="M1705" s="1">
        <v>650000</v>
      </c>
      <c r="N1705" t="s">
        <v>24</v>
      </c>
      <c r="O1705">
        <v>100</v>
      </c>
      <c r="P1705">
        <v>0</v>
      </c>
      <c r="Q1705" t="s">
        <v>24</v>
      </c>
    </row>
    <row r="1706" spans="1:17" x14ac:dyDescent="0.25">
      <c r="A1706">
        <v>5822</v>
      </c>
      <c r="B1706" t="s">
        <v>3434</v>
      </c>
      <c r="C1706" t="s">
        <v>3435</v>
      </c>
      <c r="D1706">
        <v>20121031</v>
      </c>
      <c r="E1706">
        <v>20131031</v>
      </c>
      <c r="F1706" t="s">
        <v>18</v>
      </c>
      <c r="G1706" t="s">
        <v>19</v>
      </c>
      <c r="H1706" t="s">
        <v>20</v>
      </c>
      <c r="I1706" t="s">
        <v>21</v>
      </c>
      <c r="J1706" t="s">
        <v>22</v>
      </c>
      <c r="K1706" t="s">
        <v>23</v>
      </c>
      <c r="L1706" s="1">
        <v>3292.8</v>
      </c>
      <c r="M1706" s="1">
        <v>294000</v>
      </c>
      <c r="N1706" t="s">
        <v>24</v>
      </c>
      <c r="O1706">
        <v>100</v>
      </c>
      <c r="P1706">
        <v>0</v>
      </c>
      <c r="Q1706" t="s">
        <v>24</v>
      </c>
    </row>
    <row r="1707" spans="1:17" x14ac:dyDescent="0.25">
      <c r="A1707">
        <v>5824</v>
      </c>
      <c r="B1707" t="s">
        <v>3436</v>
      </c>
      <c r="C1707" t="s">
        <v>3437</v>
      </c>
      <c r="D1707">
        <v>20121031</v>
      </c>
      <c r="E1707">
        <v>20131031</v>
      </c>
      <c r="F1707" t="s">
        <v>18</v>
      </c>
      <c r="G1707" t="s">
        <v>19</v>
      </c>
      <c r="H1707" t="s">
        <v>20</v>
      </c>
      <c r="I1707" t="s">
        <v>21</v>
      </c>
      <c r="J1707" t="s">
        <v>22</v>
      </c>
      <c r="K1707" t="s">
        <v>23</v>
      </c>
      <c r="L1707" s="1">
        <v>7280</v>
      </c>
      <c r="M1707" s="1">
        <v>650000</v>
      </c>
      <c r="N1707" t="s">
        <v>24</v>
      </c>
      <c r="O1707">
        <v>100</v>
      </c>
      <c r="P1707">
        <v>0</v>
      </c>
      <c r="Q1707" t="s">
        <v>24</v>
      </c>
    </row>
    <row r="1708" spans="1:17" x14ac:dyDescent="0.25">
      <c r="A1708">
        <v>5826</v>
      </c>
      <c r="B1708" t="s">
        <v>3438</v>
      </c>
      <c r="C1708" t="s">
        <v>3439</v>
      </c>
      <c r="D1708">
        <v>20121031</v>
      </c>
      <c r="E1708">
        <v>20131031</v>
      </c>
      <c r="F1708" t="s">
        <v>18</v>
      </c>
      <c r="G1708" t="s">
        <v>19</v>
      </c>
      <c r="H1708" t="s">
        <v>20</v>
      </c>
      <c r="I1708" t="s">
        <v>21</v>
      </c>
      <c r="J1708" t="s">
        <v>22</v>
      </c>
      <c r="K1708" t="s">
        <v>23</v>
      </c>
      <c r="L1708" s="1">
        <v>5936</v>
      </c>
      <c r="M1708" s="1">
        <v>530000</v>
      </c>
      <c r="N1708" t="s">
        <v>24</v>
      </c>
      <c r="O1708">
        <v>100</v>
      </c>
      <c r="P1708">
        <v>0</v>
      </c>
      <c r="Q1708" t="s">
        <v>24</v>
      </c>
    </row>
    <row r="1709" spans="1:17" x14ac:dyDescent="0.25">
      <c r="A1709">
        <v>5832</v>
      </c>
      <c r="B1709" t="s">
        <v>3440</v>
      </c>
      <c r="C1709" t="s">
        <v>3441</v>
      </c>
      <c r="D1709">
        <v>20121031</v>
      </c>
      <c r="E1709">
        <v>20131031</v>
      </c>
      <c r="F1709" t="s">
        <v>18</v>
      </c>
      <c r="G1709" t="s">
        <v>19</v>
      </c>
      <c r="H1709" t="s">
        <v>20</v>
      </c>
      <c r="I1709" t="s">
        <v>21</v>
      </c>
      <c r="J1709" t="s">
        <v>22</v>
      </c>
      <c r="K1709" t="s">
        <v>23</v>
      </c>
      <c r="L1709" s="1">
        <v>6927.2</v>
      </c>
      <c r="M1709" s="1">
        <v>618500</v>
      </c>
      <c r="N1709" t="s">
        <v>24</v>
      </c>
      <c r="O1709">
        <v>100</v>
      </c>
      <c r="P1709">
        <v>0</v>
      </c>
      <c r="Q1709" t="s">
        <v>24</v>
      </c>
    </row>
    <row r="1710" spans="1:17" x14ac:dyDescent="0.25">
      <c r="A1710">
        <v>5833</v>
      </c>
      <c r="B1710" t="s">
        <v>3442</v>
      </c>
      <c r="C1710" t="s">
        <v>3443</v>
      </c>
      <c r="D1710">
        <v>20121031</v>
      </c>
      <c r="E1710">
        <v>20131031</v>
      </c>
      <c r="F1710" t="s">
        <v>18</v>
      </c>
      <c r="G1710" t="s">
        <v>19</v>
      </c>
      <c r="H1710" t="s">
        <v>20</v>
      </c>
      <c r="I1710" t="s">
        <v>21</v>
      </c>
      <c r="J1710" t="s">
        <v>22</v>
      </c>
      <c r="K1710" t="s">
        <v>23</v>
      </c>
      <c r="L1710" s="1">
        <v>8.0999999999999998E-13</v>
      </c>
      <c r="M1710" s="1">
        <v>0</v>
      </c>
      <c r="N1710" t="s">
        <v>24</v>
      </c>
      <c r="O1710">
        <v>100</v>
      </c>
      <c r="P1710">
        <v>0</v>
      </c>
      <c r="Q1710" t="s">
        <v>24</v>
      </c>
    </row>
    <row r="1711" spans="1:17" x14ac:dyDescent="0.25">
      <c r="A1711">
        <v>5837</v>
      </c>
      <c r="B1711" t="s">
        <v>3444</v>
      </c>
      <c r="C1711" t="s">
        <v>3445</v>
      </c>
      <c r="D1711">
        <v>20121031</v>
      </c>
      <c r="E1711">
        <v>20131031</v>
      </c>
      <c r="F1711" t="s">
        <v>18</v>
      </c>
      <c r="G1711" t="s">
        <v>19</v>
      </c>
      <c r="H1711" t="s">
        <v>20</v>
      </c>
      <c r="I1711" t="s">
        <v>21</v>
      </c>
      <c r="J1711" t="s">
        <v>22</v>
      </c>
      <c r="K1711" t="s">
        <v>23</v>
      </c>
      <c r="L1711" s="1">
        <v>5376</v>
      </c>
      <c r="M1711" s="1">
        <v>480000</v>
      </c>
      <c r="N1711" t="s">
        <v>24</v>
      </c>
      <c r="O1711">
        <v>100</v>
      </c>
      <c r="P1711">
        <v>0</v>
      </c>
      <c r="Q1711" t="s">
        <v>24</v>
      </c>
    </row>
    <row r="1712" spans="1:17" x14ac:dyDescent="0.25">
      <c r="A1712">
        <v>5838</v>
      </c>
      <c r="B1712" t="s">
        <v>3446</v>
      </c>
      <c r="C1712" t="s">
        <v>3447</v>
      </c>
      <c r="D1712">
        <v>20121031</v>
      </c>
      <c r="E1712">
        <v>20131031</v>
      </c>
      <c r="F1712" t="s">
        <v>18</v>
      </c>
      <c r="G1712" t="s">
        <v>19</v>
      </c>
      <c r="H1712" t="s">
        <v>20</v>
      </c>
      <c r="I1712" t="s">
        <v>21</v>
      </c>
      <c r="J1712" t="s">
        <v>22</v>
      </c>
      <c r="K1712" t="s">
        <v>23</v>
      </c>
      <c r="L1712" s="1">
        <v>7928.9279999999999</v>
      </c>
      <c r="M1712" s="1">
        <v>707940</v>
      </c>
      <c r="N1712" t="s">
        <v>24</v>
      </c>
      <c r="O1712">
        <v>100</v>
      </c>
      <c r="P1712">
        <v>0</v>
      </c>
      <c r="Q1712" t="s">
        <v>24</v>
      </c>
    </row>
    <row r="1713" spans="1:17" x14ac:dyDescent="0.25">
      <c r="A1713">
        <v>5849</v>
      </c>
      <c r="B1713" t="s">
        <v>3448</v>
      </c>
      <c r="C1713" t="s">
        <v>3449</v>
      </c>
      <c r="D1713">
        <v>20121031</v>
      </c>
      <c r="E1713">
        <v>20131031</v>
      </c>
      <c r="F1713" t="s">
        <v>18</v>
      </c>
      <c r="G1713" t="s">
        <v>19</v>
      </c>
      <c r="H1713" t="s">
        <v>20</v>
      </c>
      <c r="I1713" t="s">
        <v>21</v>
      </c>
      <c r="J1713" t="s">
        <v>22</v>
      </c>
      <c r="K1713" t="s">
        <v>23</v>
      </c>
      <c r="L1713" s="1">
        <v>-5.6800000000000002E-14</v>
      </c>
      <c r="M1713" s="1">
        <v>0</v>
      </c>
      <c r="N1713" t="s">
        <v>24</v>
      </c>
      <c r="O1713">
        <v>100</v>
      </c>
      <c r="P1713">
        <v>0</v>
      </c>
      <c r="Q1713" t="s">
        <v>24</v>
      </c>
    </row>
    <row r="1714" spans="1:17" x14ac:dyDescent="0.25">
      <c r="A1714">
        <v>5851</v>
      </c>
      <c r="B1714" t="s">
        <v>3450</v>
      </c>
      <c r="C1714" t="s">
        <v>3451</v>
      </c>
      <c r="D1714">
        <v>20121031</v>
      </c>
      <c r="E1714">
        <v>20131031</v>
      </c>
      <c r="F1714" t="s">
        <v>18</v>
      </c>
      <c r="G1714" t="s">
        <v>19</v>
      </c>
      <c r="H1714" t="s">
        <v>20</v>
      </c>
      <c r="I1714" t="s">
        <v>21</v>
      </c>
      <c r="J1714" t="s">
        <v>22</v>
      </c>
      <c r="K1714" t="s">
        <v>23</v>
      </c>
      <c r="L1714" s="1">
        <v>5701.92</v>
      </c>
      <c r="M1714" s="1">
        <v>509100</v>
      </c>
      <c r="N1714" t="s">
        <v>24</v>
      </c>
      <c r="O1714">
        <v>100</v>
      </c>
      <c r="P1714">
        <v>0</v>
      </c>
      <c r="Q1714" t="s">
        <v>24</v>
      </c>
    </row>
    <row r="1715" spans="1:17" x14ac:dyDescent="0.25">
      <c r="A1715">
        <v>5855</v>
      </c>
      <c r="B1715" t="s">
        <v>3452</v>
      </c>
      <c r="C1715" t="s">
        <v>3453</v>
      </c>
      <c r="D1715">
        <v>20121031</v>
      </c>
      <c r="E1715">
        <v>20131031</v>
      </c>
      <c r="F1715" t="s">
        <v>18</v>
      </c>
      <c r="G1715" t="s">
        <v>19</v>
      </c>
      <c r="H1715" t="s">
        <v>20</v>
      </c>
      <c r="I1715" t="s">
        <v>21</v>
      </c>
      <c r="J1715" t="s">
        <v>22</v>
      </c>
      <c r="K1715" t="s">
        <v>23</v>
      </c>
      <c r="L1715" s="1">
        <v>4681.6000000000004</v>
      </c>
      <c r="M1715" s="1">
        <v>418000</v>
      </c>
      <c r="N1715" t="s">
        <v>24</v>
      </c>
      <c r="O1715">
        <v>100</v>
      </c>
      <c r="P1715">
        <v>0</v>
      </c>
      <c r="Q1715" t="s">
        <v>24</v>
      </c>
    </row>
    <row r="1716" spans="1:17" x14ac:dyDescent="0.25">
      <c r="A1716">
        <v>5857</v>
      </c>
      <c r="B1716" t="s">
        <v>3454</v>
      </c>
      <c r="C1716" t="s">
        <v>3455</v>
      </c>
      <c r="D1716">
        <v>20121031</v>
      </c>
      <c r="E1716">
        <v>20131031</v>
      </c>
      <c r="F1716" t="s">
        <v>18</v>
      </c>
      <c r="G1716" t="s">
        <v>19</v>
      </c>
      <c r="H1716" t="s">
        <v>20</v>
      </c>
      <c r="I1716" t="s">
        <v>21</v>
      </c>
      <c r="J1716" t="s">
        <v>22</v>
      </c>
      <c r="K1716" t="s">
        <v>23</v>
      </c>
      <c r="L1716" s="1">
        <v>7121.9570000000003</v>
      </c>
      <c r="M1716" s="1">
        <v>635889</v>
      </c>
      <c r="N1716" t="s">
        <v>24</v>
      </c>
      <c r="O1716">
        <v>100</v>
      </c>
      <c r="P1716">
        <v>0</v>
      </c>
      <c r="Q1716" t="s">
        <v>24</v>
      </c>
    </row>
    <row r="1717" spans="1:17" x14ac:dyDescent="0.25">
      <c r="A1717">
        <v>5859</v>
      </c>
      <c r="B1717" t="s">
        <v>3456</v>
      </c>
      <c r="C1717" t="s">
        <v>3457</v>
      </c>
      <c r="D1717">
        <v>20121031</v>
      </c>
      <c r="E1717">
        <v>20131031</v>
      </c>
      <c r="F1717" t="s">
        <v>18</v>
      </c>
      <c r="G1717" t="s">
        <v>19</v>
      </c>
      <c r="H1717" t="s">
        <v>20</v>
      </c>
      <c r="I1717" t="s">
        <v>21</v>
      </c>
      <c r="J1717" t="s">
        <v>22</v>
      </c>
      <c r="K1717" t="s">
        <v>23</v>
      </c>
      <c r="L1717" s="1">
        <v>4883.2</v>
      </c>
      <c r="M1717" s="1">
        <v>436000</v>
      </c>
      <c r="N1717" t="s">
        <v>24</v>
      </c>
      <c r="O1717">
        <v>100</v>
      </c>
      <c r="P1717">
        <v>0</v>
      </c>
      <c r="Q1717" t="s">
        <v>24</v>
      </c>
    </row>
    <row r="1718" spans="1:17" x14ac:dyDescent="0.25">
      <c r="A1718">
        <v>5866</v>
      </c>
      <c r="B1718" t="s">
        <v>3458</v>
      </c>
      <c r="C1718" t="s">
        <v>3459</v>
      </c>
      <c r="D1718">
        <v>20121031</v>
      </c>
      <c r="E1718">
        <v>20131031</v>
      </c>
      <c r="F1718" t="s">
        <v>18</v>
      </c>
      <c r="G1718" t="s">
        <v>19</v>
      </c>
      <c r="H1718" t="s">
        <v>20</v>
      </c>
      <c r="I1718" t="s">
        <v>21</v>
      </c>
      <c r="J1718" t="s">
        <v>22</v>
      </c>
      <c r="K1718" t="s">
        <v>23</v>
      </c>
      <c r="L1718" s="1">
        <v>5992</v>
      </c>
      <c r="M1718" s="1">
        <v>535000</v>
      </c>
      <c r="N1718" t="s">
        <v>24</v>
      </c>
      <c r="O1718">
        <v>100</v>
      </c>
      <c r="P1718">
        <v>0</v>
      </c>
      <c r="Q1718" t="s">
        <v>24</v>
      </c>
    </row>
    <row r="1719" spans="1:17" x14ac:dyDescent="0.25">
      <c r="A1719">
        <v>5867</v>
      </c>
      <c r="B1719" t="s">
        <v>3460</v>
      </c>
      <c r="C1719" t="s">
        <v>3461</v>
      </c>
      <c r="D1719">
        <v>20121031</v>
      </c>
      <c r="E1719">
        <v>20131031</v>
      </c>
      <c r="F1719" t="s">
        <v>18</v>
      </c>
      <c r="G1719" t="s">
        <v>19</v>
      </c>
      <c r="H1719" t="s">
        <v>20</v>
      </c>
      <c r="I1719" t="s">
        <v>21</v>
      </c>
      <c r="J1719" t="s">
        <v>22</v>
      </c>
      <c r="K1719" t="s">
        <v>23</v>
      </c>
      <c r="L1719" s="1">
        <v>13440</v>
      </c>
      <c r="M1719" s="1">
        <v>1200000</v>
      </c>
      <c r="N1719" t="s">
        <v>24</v>
      </c>
      <c r="O1719">
        <v>100</v>
      </c>
      <c r="P1719">
        <v>0</v>
      </c>
      <c r="Q1719" t="s">
        <v>24</v>
      </c>
    </row>
    <row r="1720" spans="1:17" x14ac:dyDescent="0.25">
      <c r="A1720">
        <v>5879</v>
      </c>
      <c r="B1720" t="s">
        <v>3462</v>
      </c>
      <c r="C1720" t="s">
        <v>3463</v>
      </c>
      <c r="D1720">
        <v>20121031</v>
      </c>
      <c r="E1720">
        <v>20131031</v>
      </c>
      <c r="F1720" t="s">
        <v>18</v>
      </c>
      <c r="G1720" t="s">
        <v>19</v>
      </c>
      <c r="H1720" t="s">
        <v>20</v>
      </c>
      <c r="I1720" t="s">
        <v>21</v>
      </c>
      <c r="J1720" t="s">
        <v>22</v>
      </c>
      <c r="K1720" t="s">
        <v>23</v>
      </c>
      <c r="L1720" s="1">
        <v>1568</v>
      </c>
      <c r="M1720" s="1">
        <v>280000</v>
      </c>
      <c r="N1720" t="s">
        <v>24</v>
      </c>
      <c r="O1720">
        <v>100</v>
      </c>
      <c r="P1720">
        <v>0</v>
      </c>
      <c r="Q1720" t="s">
        <v>24</v>
      </c>
    </row>
    <row r="1721" spans="1:17" x14ac:dyDescent="0.25">
      <c r="A1721">
        <v>5881</v>
      </c>
      <c r="B1721" t="s">
        <v>3464</v>
      </c>
      <c r="C1721" t="s">
        <v>3465</v>
      </c>
      <c r="D1721">
        <v>20121031</v>
      </c>
      <c r="E1721">
        <v>20131031</v>
      </c>
      <c r="F1721" t="s">
        <v>18</v>
      </c>
      <c r="G1721" t="s">
        <v>19</v>
      </c>
      <c r="H1721" t="s">
        <v>20</v>
      </c>
      <c r="I1721" t="s">
        <v>21</v>
      </c>
      <c r="J1721" t="s">
        <v>22</v>
      </c>
      <c r="K1721" t="s">
        <v>23</v>
      </c>
      <c r="L1721" s="1">
        <v>1680</v>
      </c>
      <c r="M1721" s="1">
        <v>300000</v>
      </c>
      <c r="N1721" t="s">
        <v>24</v>
      </c>
      <c r="O1721">
        <v>100</v>
      </c>
      <c r="P1721">
        <v>0</v>
      </c>
      <c r="Q1721" t="s">
        <v>24</v>
      </c>
    </row>
    <row r="1722" spans="1:17" x14ac:dyDescent="0.25">
      <c r="A1722">
        <v>5882</v>
      </c>
      <c r="B1722" t="s">
        <v>3466</v>
      </c>
      <c r="C1722" t="s">
        <v>3467</v>
      </c>
      <c r="D1722">
        <v>20121012</v>
      </c>
      <c r="E1722">
        <v>20131012</v>
      </c>
      <c r="F1722" t="s">
        <v>18</v>
      </c>
      <c r="G1722" t="s">
        <v>19</v>
      </c>
      <c r="H1722" t="s">
        <v>20</v>
      </c>
      <c r="I1722" t="s">
        <v>21</v>
      </c>
      <c r="J1722" t="s">
        <v>22</v>
      </c>
      <c r="K1722" t="s">
        <v>23</v>
      </c>
      <c r="L1722" s="1">
        <v>1680</v>
      </c>
      <c r="M1722" s="1">
        <v>300000</v>
      </c>
      <c r="N1722" t="s">
        <v>24</v>
      </c>
      <c r="O1722">
        <v>100</v>
      </c>
      <c r="P1722">
        <v>0</v>
      </c>
      <c r="Q1722" t="s">
        <v>24</v>
      </c>
    </row>
    <row r="1723" spans="1:17" x14ac:dyDescent="0.25">
      <c r="A1723">
        <v>5883</v>
      </c>
      <c r="B1723" t="s">
        <v>3468</v>
      </c>
      <c r="C1723" t="s">
        <v>3469</v>
      </c>
      <c r="D1723">
        <v>20121031</v>
      </c>
      <c r="E1723">
        <v>20131031</v>
      </c>
      <c r="F1723" t="s">
        <v>18</v>
      </c>
      <c r="G1723" t="s">
        <v>19</v>
      </c>
      <c r="H1723" t="s">
        <v>20</v>
      </c>
      <c r="I1723" t="s">
        <v>21</v>
      </c>
      <c r="J1723" t="s">
        <v>22</v>
      </c>
      <c r="K1723" t="s">
        <v>23</v>
      </c>
      <c r="L1723" s="1">
        <v>-3.4100000000000001E-13</v>
      </c>
      <c r="M1723" s="1">
        <v>1.36E-11</v>
      </c>
      <c r="N1723" t="s">
        <v>24</v>
      </c>
      <c r="O1723">
        <v>100</v>
      </c>
      <c r="P1723">
        <v>0</v>
      </c>
      <c r="Q1723" t="s">
        <v>24</v>
      </c>
    </row>
    <row r="1724" spans="1:17" x14ac:dyDescent="0.25">
      <c r="A1724">
        <v>5888</v>
      </c>
      <c r="B1724" t="s">
        <v>3470</v>
      </c>
      <c r="C1724" t="s">
        <v>3471</v>
      </c>
      <c r="D1724">
        <v>20121031</v>
      </c>
      <c r="E1724">
        <v>20131031</v>
      </c>
      <c r="F1724" t="s">
        <v>18</v>
      </c>
      <c r="G1724" t="s">
        <v>19</v>
      </c>
      <c r="H1724" t="s">
        <v>20</v>
      </c>
      <c r="I1724" t="s">
        <v>21</v>
      </c>
      <c r="J1724" t="s">
        <v>22</v>
      </c>
      <c r="K1724" t="s">
        <v>23</v>
      </c>
      <c r="L1724" s="1">
        <v>6721.82</v>
      </c>
      <c r="M1724" s="1">
        <v>1200325</v>
      </c>
      <c r="N1724" t="s">
        <v>24</v>
      </c>
      <c r="O1724">
        <v>100</v>
      </c>
      <c r="P1724">
        <v>0</v>
      </c>
      <c r="Q1724" t="s">
        <v>24</v>
      </c>
    </row>
    <row r="1725" spans="1:17" x14ac:dyDescent="0.25">
      <c r="A1725">
        <v>5898</v>
      </c>
      <c r="B1725" t="s">
        <v>3472</v>
      </c>
      <c r="C1725" t="s">
        <v>3473</v>
      </c>
      <c r="D1725">
        <v>20120902</v>
      </c>
      <c r="E1725">
        <v>20130902</v>
      </c>
      <c r="F1725" t="s">
        <v>18</v>
      </c>
      <c r="G1725" t="s">
        <v>2110</v>
      </c>
      <c r="H1725" t="s">
        <v>20</v>
      </c>
      <c r="I1725" t="s">
        <v>21</v>
      </c>
      <c r="J1725" t="s">
        <v>22</v>
      </c>
      <c r="K1725" t="s">
        <v>23</v>
      </c>
      <c r="L1725" s="1">
        <v>3991.8270000000002</v>
      </c>
      <c r="M1725" s="1">
        <v>56000000</v>
      </c>
      <c r="N1725" t="s">
        <v>24</v>
      </c>
      <c r="O1725">
        <v>100</v>
      </c>
      <c r="P1725">
        <v>0</v>
      </c>
      <c r="Q1725" t="s">
        <v>24</v>
      </c>
    </row>
    <row r="1726" spans="1:17" x14ac:dyDescent="0.25">
      <c r="A1726">
        <v>5899</v>
      </c>
      <c r="B1726" t="s">
        <v>3474</v>
      </c>
      <c r="C1726" t="s">
        <v>3475</v>
      </c>
      <c r="D1726">
        <v>20121130</v>
      </c>
      <c r="E1726">
        <v>20131130</v>
      </c>
      <c r="F1726" t="s">
        <v>18</v>
      </c>
      <c r="G1726" t="s">
        <v>19</v>
      </c>
      <c r="H1726" t="s">
        <v>20</v>
      </c>
      <c r="I1726" t="s">
        <v>21</v>
      </c>
      <c r="J1726" t="s">
        <v>22</v>
      </c>
      <c r="K1726" t="s">
        <v>23</v>
      </c>
      <c r="L1726" s="1">
        <v>657.46780000000001</v>
      </c>
      <c r="M1726" s="1">
        <v>113847.2</v>
      </c>
      <c r="N1726" t="s">
        <v>24</v>
      </c>
      <c r="O1726">
        <v>100</v>
      </c>
      <c r="P1726">
        <v>0</v>
      </c>
      <c r="Q1726" t="s">
        <v>24</v>
      </c>
    </row>
    <row r="1727" spans="1:17" x14ac:dyDescent="0.25">
      <c r="A1727">
        <v>5901</v>
      </c>
      <c r="B1727" t="s">
        <v>3476</v>
      </c>
      <c r="C1727" t="s">
        <v>3477</v>
      </c>
      <c r="D1727">
        <v>20121130</v>
      </c>
      <c r="E1727">
        <v>20131130</v>
      </c>
      <c r="F1727" t="s">
        <v>18</v>
      </c>
      <c r="G1727" t="s">
        <v>19</v>
      </c>
      <c r="H1727" t="s">
        <v>20</v>
      </c>
      <c r="I1727" t="s">
        <v>21</v>
      </c>
      <c r="J1727" t="s">
        <v>22</v>
      </c>
      <c r="K1727" t="s">
        <v>23</v>
      </c>
      <c r="L1727" s="1">
        <v>4421.3119999999999</v>
      </c>
      <c r="M1727" s="1">
        <v>789520</v>
      </c>
      <c r="N1727" t="s">
        <v>24</v>
      </c>
      <c r="O1727">
        <v>100</v>
      </c>
      <c r="P1727">
        <v>0</v>
      </c>
      <c r="Q1727" t="s">
        <v>24</v>
      </c>
    </row>
    <row r="1728" spans="1:17" x14ac:dyDescent="0.25">
      <c r="A1728">
        <v>5908</v>
      </c>
      <c r="B1728" t="s">
        <v>3478</v>
      </c>
      <c r="C1728" t="s">
        <v>3479</v>
      </c>
      <c r="D1728">
        <v>20121130</v>
      </c>
      <c r="E1728">
        <v>20131130</v>
      </c>
      <c r="F1728" t="s">
        <v>18</v>
      </c>
      <c r="G1728" t="s">
        <v>19</v>
      </c>
      <c r="H1728" t="s">
        <v>20</v>
      </c>
      <c r="I1728" t="s">
        <v>21</v>
      </c>
      <c r="J1728" t="s">
        <v>22</v>
      </c>
      <c r="K1728" t="s">
        <v>23</v>
      </c>
      <c r="L1728" s="1">
        <v>761.6</v>
      </c>
      <c r="M1728" s="1">
        <v>136000</v>
      </c>
      <c r="N1728" t="s">
        <v>24</v>
      </c>
      <c r="O1728">
        <v>100</v>
      </c>
      <c r="P1728">
        <v>0</v>
      </c>
      <c r="Q1728" t="s">
        <v>24</v>
      </c>
    </row>
    <row r="1729" spans="1:17" x14ac:dyDescent="0.25">
      <c r="A1729">
        <v>5909</v>
      </c>
      <c r="B1729" t="s">
        <v>3480</v>
      </c>
      <c r="C1729" t="s">
        <v>3481</v>
      </c>
      <c r="D1729">
        <v>20121130</v>
      </c>
      <c r="E1729">
        <v>20131130</v>
      </c>
      <c r="F1729" t="s">
        <v>18</v>
      </c>
      <c r="G1729" t="s">
        <v>19</v>
      </c>
      <c r="H1729" t="s">
        <v>20</v>
      </c>
      <c r="I1729" t="s">
        <v>21</v>
      </c>
      <c r="J1729" t="s">
        <v>22</v>
      </c>
      <c r="K1729" t="s">
        <v>23</v>
      </c>
      <c r="L1729" s="1">
        <v>623.30799999999999</v>
      </c>
      <c r="M1729" s="1">
        <v>56000</v>
      </c>
      <c r="N1729" t="s">
        <v>24</v>
      </c>
      <c r="O1729">
        <v>100</v>
      </c>
      <c r="P1729">
        <v>0</v>
      </c>
      <c r="Q1729" t="s">
        <v>24</v>
      </c>
    </row>
    <row r="1730" spans="1:17" x14ac:dyDescent="0.25">
      <c r="A1730">
        <v>5914</v>
      </c>
      <c r="B1730" t="s">
        <v>3482</v>
      </c>
      <c r="C1730" t="s">
        <v>3483</v>
      </c>
      <c r="D1730">
        <v>20121130</v>
      </c>
      <c r="E1730">
        <v>20131130</v>
      </c>
      <c r="F1730" t="s">
        <v>18</v>
      </c>
      <c r="G1730" t="s">
        <v>19</v>
      </c>
      <c r="H1730" t="s">
        <v>20</v>
      </c>
      <c r="I1730" t="s">
        <v>21</v>
      </c>
      <c r="J1730" t="s">
        <v>22</v>
      </c>
      <c r="K1730" t="s">
        <v>23</v>
      </c>
      <c r="L1730" s="1">
        <v>11512.4</v>
      </c>
      <c r="M1730" s="1">
        <v>1993489</v>
      </c>
      <c r="N1730" t="s">
        <v>24</v>
      </c>
      <c r="O1730">
        <v>100</v>
      </c>
      <c r="P1730">
        <v>0</v>
      </c>
      <c r="Q1730" t="s">
        <v>24</v>
      </c>
    </row>
    <row r="1731" spans="1:17" x14ac:dyDescent="0.25">
      <c r="A1731">
        <v>5920</v>
      </c>
      <c r="B1731" t="s">
        <v>3484</v>
      </c>
      <c r="C1731" t="s">
        <v>3485</v>
      </c>
      <c r="D1731">
        <v>20121130</v>
      </c>
      <c r="E1731">
        <v>20131130</v>
      </c>
      <c r="F1731" t="s">
        <v>18</v>
      </c>
      <c r="G1731" t="s">
        <v>19</v>
      </c>
      <c r="H1731" t="s">
        <v>20</v>
      </c>
      <c r="I1731" t="s">
        <v>21</v>
      </c>
      <c r="J1731" t="s">
        <v>22</v>
      </c>
      <c r="K1731" t="s">
        <v>23</v>
      </c>
      <c r="L1731" s="1">
        <v>-5.4000000000000002E-13</v>
      </c>
      <c r="M1731" s="1">
        <v>5.2800000000000001E-11</v>
      </c>
      <c r="N1731" t="s">
        <v>24</v>
      </c>
      <c r="O1731">
        <v>100</v>
      </c>
      <c r="P1731">
        <v>0</v>
      </c>
      <c r="Q1731" t="s">
        <v>24</v>
      </c>
    </row>
    <row r="1732" spans="1:17" x14ac:dyDescent="0.25">
      <c r="A1732">
        <v>5925</v>
      </c>
      <c r="B1732" t="s">
        <v>3486</v>
      </c>
      <c r="C1732" t="s">
        <v>3487</v>
      </c>
      <c r="D1732">
        <v>20121130</v>
      </c>
      <c r="E1732">
        <v>20131130</v>
      </c>
      <c r="F1732" t="s">
        <v>18</v>
      </c>
      <c r="G1732" t="s">
        <v>19</v>
      </c>
      <c r="H1732" t="s">
        <v>20</v>
      </c>
      <c r="I1732" t="s">
        <v>21</v>
      </c>
      <c r="J1732" t="s">
        <v>22</v>
      </c>
      <c r="K1732" t="s">
        <v>23</v>
      </c>
      <c r="L1732" s="1">
        <v>-2.84E-13</v>
      </c>
      <c r="M1732" s="1">
        <v>-3.6399999999999998E-12</v>
      </c>
      <c r="N1732" t="s">
        <v>24</v>
      </c>
      <c r="O1732">
        <v>100</v>
      </c>
      <c r="P1732">
        <v>0</v>
      </c>
      <c r="Q1732" t="s">
        <v>24</v>
      </c>
    </row>
    <row r="1733" spans="1:17" x14ac:dyDescent="0.25">
      <c r="A1733">
        <v>5927</v>
      </c>
      <c r="B1733" t="s">
        <v>3488</v>
      </c>
      <c r="C1733" t="s">
        <v>3489</v>
      </c>
      <c r="D1733">
        <v>20121122</v>
      </c>
      <c r="E1733">
        <v>20131122</v>
      </c>
      <c r="F1733" t="s">
        <v>18</v>
      </c>
      <c r="G1733" t="s">
        <v>19</v>
      </c>
      <c r="H1733" t="s">
        <v>20</v>
      </c>
      <c r="I1733" t="s">
        <v>21</v>
      </c>
      <c r="J1733" t="s">
        <v>22</v>
      </c>
      <c r="K1733" t="s">
        <v>23</v>
      </c>
      <c r="L1733" s="1">
        <v>6.8200000000000002E-13</v>
      </c>
      <c r="M1733" s="1">
        <v>-2.1799999999999998E-11</v>
      </c>
      <c r="N1733" t="s">
        <v>24</v>
      </c>
      <c r="O1733">
        <v>100</v>
      </c>
      <c r="P1733">
        <v>0</v>
      </c>
      <c r="Q1733" t="s">
        <v>24</v>
      </c>
    </row>
    <row r="1734" spans="1:17" x14ac:dyDescent="0.25">
      <c r="A1734">
        <v>5928</v>
      </c>
      <c r="B1734" t="s">
        <v>3490</v>
      </c>
      <c r="C1734" t="s">
        <v>3491</v>
      </c>
      <c r="D1734">
        <v>20121130</v>
      </c>
      <c r="E1734">
        <v>20131130</v>
      </c>
      <c r="F1734" t="s">
        <v>18</v>
      </c>
      <c r="G1734" t="s">
        <v>19</v>
      </c>
      <c r="H1734" t="s">
        <v>20</v>
      </c>
      <c r="I1734" t="s">
        <v>21</v>
      </c>
      <c r="J1734" t="s">
        <v>22</v>
      </c>
      <c r="K1734" t="s">
        <v>23</v>
      </c>
      <c r="L1734" s="1">
        <v>15140.07</v>
      </c>
      <c r="M1734" s="1">
        <v>1310828</v>
      </c>
      <c r="N1734" t="s">
        <v>24</v>
      </c>
      <c r="O1734">
        <v>100</v>
      </c>
      <c r="P1734">
        <v>0</v>
      </c>
      <c r="Q1734" t="s">
        <v>24</v>
      </c>
    </row>
    <row r="1735" spans="1:17" x14ac:dyDescent="0.25">
      <c r="A1735">
        <v>5929</v>
      </c>
      <c r="B1735" t="s">
        <v>3492</v>
      </c>
      <c r="C1735" t="s">
        <v>3493</v>
      </c>
      <c r="D1735">
        <v>20121130</v>
      </c>
      <c r="E1735">
        <v>20131130</v>
      </c>
      <c r="F1735" t="s">
        <v>18</v>
      </c>
      <c r="G1735" t="s">
        <v>19</v>
      </c>
      <c r="H1735" t="s">
        <v>20</v>
      </c>
      <c r="I1735" t="s">
        <v>21</v>
      </c>
      <c r="J1735" t="s">
        <v>22</v>
      </c>
      <c r="K1735" t="s">
        <v>23</v>
      </c>
      <c r="L1735" s="1">
        <v>-4.5499999999999998E-13</v>
      </c>
      <c r="M1735" s="1">
        <v>-1.46E-11</v>
      </c>
      <c r="N1735" t="s">
        <v>24</v>
      </c>
      <c r="O1735">
        <v>100</v>
      </c>
      <c r="P1735">
        <v>0</v>
      </c>
      <c r="Q1735" t="s">
        <v>24</v>
      </c>
    </row>
    <row r="1736" spans="1:17" x14ac:dyDescent="0.25">
      <c r="A1736">
        <v>5933</v>
      </c>
      <c r="B1736" t="s">
        <v>3494</v>
      </c>
      <c r="C1736" t="s">
        <v>3495</v>
      </c>
      <c r="D1736">
        <v>20121130</v>
      </c>
      <c r="E1736">
        <v>20131130</v>
      </c>
      <c r="F1736" t="s">
        <v>18</v>
      </c>
      <c r="G1736" t="s">
        <v>19</v>
      </c>
      <c r="H1736" t="s">
        <v>20</v>
      </c>
      <c r="I1736" t="s">
        <v>21</v>
      </c>
      <c r="J1736" t="s">
        <v>22</v>
      </c>
      <c r="K1736" t="s">
        <v>23</v>
      </c>
      <c r="L1736" s="1">
        <v>-1.6E-13</v>
      </c>
      <c r="M1736" s="1">
        <v>2.1399999999999998E-11</v>
      </c>
      <c r="N1736" t="s">
        <v>24</v>
      </c>
      <c r="O1736">
        <v>100</v>
      </c>
      <c r="P1736">
        <v>0</v>
      </c>
      <c r="Q1736" t="s">
        <v>24</v>
      </c>
    </row>
    <row r="1737" spans="1:17" x14ac:dyDescent="0.25">
      <c r="A1737">
        <v>5938</v>
      </c>
      <c r="B1737" t="s">
        <v>3496</v>
      </c>
      <c r="C1737" t="s">
        <v>3497</v>
      </c>
      <c r="D1737">
        <v>20121130</v>
      </c>
      <c r="E1737">
        <v>20131130</v>
      </c>
      <c r="F1737" t="s">
        <v>18</v>
      </c>
      <c r="G1737" t="s">
        <v>19</v>
      </c>
      <c r="H1737" t="s">
        <v>20</v>
      </c>
      <c r="I1737" t="s">
        <v>21</v>
      </c>
      <c r="J1737" t="s">
        <v>22</v>
      </c>
      <c r="K1737" t="s">
        <v>23</v>
      </c>
      <c r="L1737" s="1">
        <v>-7.8199999999999997E-14</v>
      </c>
      <c r="M1737" s="1">
        <v>0</v>
      </c>
      <c r="N1737" t="s">
        <v>24</v>
      </c>
      <c r="O1737">
        <v>100</v>
      </c>
      <c r="P1737">
        <v>0</v>
      </c>
      <c r="Q1737" t="s">
        <v>24</v>
      </c>
    </row>
    <row r="1738" spans="1:17" x14ac:dyDescent="0.25">
      <c r="A1738">
        <v>5941</v>
      </c>
      <c r="B1738" t="s">
        <v>3498</v>
      </c>
      <c r="C1738" t="s">
        <v>3499</v>
      </c>
      <c r="D1738">
        <v>20121130</v>
      </c>
      <c r="E1738">
        <v>20131130</v>
      </c>
      <c r="F1738" t="s">
        <v>18</v>
      </c>
      <c r="G1738" t="s">
        <v>19</v>
      </c>
      <c r="H1738" t="s">
        <v>20</v>
      </c>
      <c r="I1738" t="s">
        <v>21</v>
      </c>
      <c r="J1738" t="s">
        <v>22</v>
      </c>
      <c r="K1738" t="s">
        <v>23</v>
      </c>
      <c r="L1738" s="1">
        <v>8.53E-14</v>
      </c>
      <c r="M1738" s="1">
        <v>1.8199999999999999E-12</v>
      </c>
      <c r="N1738" t="s">
        <v>24</v>
      </c>
      <c r="O1738">
        <v>100</v>
      </c>
      <c r="P1738">
        <v>0</v>
      </c>
      <c r="Q1738" t="s">
        <v>24</v>
      </c>
    </row>
    <row r="1739" spans="1:17" x14ac:dyDescent="0.25">
      <c r="A1739">
        <v>5943</v>
      </c>
      <c r="B1739" t="s">
        <v>3500</v>
      </c>
      <c r="C1739" t="s">
        <v>3501</v>
      </c>
      <c r="D1739">
        <v>20121130</v>
      </c>
      <c r="E1739">
        <v>20131130</v>
      </c>
      <c r="F1739" t="s">
        <v>18</v>
      </c>
      <c r="G1739" t="s">
        <v>19</v>
      </c>
      <c r="H1739" t="s">
        <v>20</v>
      </c>
      <c r="I1739" t="s">
        <v>21</v>
      </c>
      <c r="J1739" t="s">
        <v>22</v>
      </c>
      <c r="K1739" t="s">
        <v>23</v>
      </c>
      <c r="L1739" s="1">
        <v>-8.53E-14</v>
      </c>
      <c r="M1739" s="1">
        <v>5.4599999999999998E-12</v>
      </c>
      <c r="N1739" t="s">
        <v>24</v>
      </c>
      <c r="O1739">
        <v>100</v>
      </c>
      <c r="P1739">
        <v>0</v>
      </c>
      <c r="Q1739" t="s">
        <v>24</v>
      </c>
    </row>
    <row r="1740" spans="1:17" x14ac:dyDescent="0.25">
      <c r="A1740">
        <v>5945</v>
      </c>
      <c r="B1740" t="s">
        <v>3502</v>
      </c>
      <c r="C1740" t="s">
        <v>3503</v>
      </c>
      <c r="D1740">
        <v>20121130</v>
      </c>
      <c r="E1740">
        <v>20131130</v>
      </c>
      <c r="F1740" t="s">
        <v>18</v>
      </c>
      <c r="G1740" t="s">
        <v>19</v>
      </c>
      <c r="H1740" t="s">
        <v>20</v>
      </c>
      <c r="I1740" t="s">
        <v>21</v>
      </c>
      <c r="J1740" t="s">
        <v>22</v>
      </c>
      <c r="K1740" t="s">
        <v>23</v>
      </c>
      <c r="L1740" s="1">
        <v>3373.2420000000002</v>
      </c>
      <c r="M1740" s="1">
        <v>301182.3</v>
      </c>
      <c r="N1740" t="s">
        <v>24</v>
      </c>
      <c r="O1740">
        <v>100</v>
      </c>
      <c r="P1740">
        <v>0</v>
      </c>
      <c r="Q1740" t="s">
        <v>24</v>
      </c>
    </row>
    <row r="1741" spans="1:17" x14ac:dyDescent="0.25">
      <c r="A1741">
        <v>5950</v>
      </c>
      <c r="B1741" t="s">
        <v>3504</v>
      </c>
      <c r="C1741" t="s">
        <v>3505</v>
      </c>
      <c r="D1741">
        <v>20121130</v>
      </c>
      <c r="E1741">
        <v>20131130</v>
      </c>
      <c r="F1741" t="s">
        <v>18</v>
      </c>
      <c r="G1741" t="s">
        <v>19</v>
      </c>
      <c r="H1741" t="s">
        <v>20</v>
      </c>
      <c r="I1741" t="s">
        <v>21</v>
      </c>
      <c r="J1741" t="s">
        <v>22</v>
      </c>
      <c r="K1741" t="s">
        <v>23</v>
      </c>
      <c r="L1741" s="1">
        <v>7.1099999999999995E-14</v>
      </c>
      <c r="M1741" s="1">
        <v>0</v>
      </c>
      <c r="N1741" t="s">
        <v>24</v>
      </c>
      <c r="O1741">
        <v>100</v>
      </c>
      <c r="P1741">
        <v>0</v>
      </c>
      <c r="Q1741" t="s">
        <v>24</v>
      </c>
    </row>
    <row r="1742" spans="1:17" x14ac:dyDescent="0.25">
      <c r="A1742">
        <v>5951</v>
      </c>
      <c r="B1742" t="s">
        <v>3506</v>
      </c>
      <c r="C1742" t="s">
        <v>3507</v>
      </c>
      <c r="D1742">
        <v>20121130</v>
      </c>
      <c r="E1742">
        <v>20131130</v>
      </c>
      <c r="F1742" t="s">
        <v>18</v>
      </c>
      <c r="G1742" t="s">
        <v>19</v>
      </c>
      <c r="H1742" t="s">
        <v>20</v>
      </c>
      <c r="I1742" t="s">
        <v>21</v>
      </c>
      <c r="J1742" t="s">
        <v>22</v>
      </c>
      <c r="K1742" t="s">
        <v>23</v>
      </c>
      <c r="L1742" s="1">
        <v>3929.99</v>
      </c>
      <c r="M1742" s="1">
        <v>350892</v>
      </c>
      <c r="N1742" t="s">
        <v>24</v>
      </c>
      <c r="O1742">
        <v>100</v>
      </c>
      <c r="P1742">
        <v>0</v>
      </c>
      <c r="Q1742" t="s">
        <v>24</v>
      </c>
    </row>
    <row r="1743" spans="1:17" x14ac:dyDescent="0.25">
      <c r="A1743">
        <v>5954</v>
      </c>
      <c r="B1743" t="s">
        <v>3508</v>
      </c>
      <c r="C1743" t="s">
        <v>3509</v>
      </c>
      <c r="D1743">
        <v>20121130</v>
      </c>
      <c r="E1743">
        <v>20131130</v>
      </c>
      <c r="F1743" t="s">
        <v>18</v>
      </c>
      <c r="G1743" t="s">
        <v>19</v>
      </c>
      <c r="H1743" t="s">
        <v>20</v>
      </c>
      <c r="I1743" t="s">
        <v>21</v>
      </c>
      <c r="J1743" t="s">
        <v>22</v>
      </c>
      <c r="K1743" t="s">
        <v>23</v>
      </c>
      <c r="L1743" s="1">
        <v>-1.1399999999999999E-13</v>
      </c>
      <c r="M1743" s="1">
        <v>-3.6399999999999998E-12</v>
      </c>
      <c r="N1743" t="s">
        <v>24</v>
      </c>
      <c r="O1743">
        <v>100</v>
      </c>
      <c r="P1743">
        <v>0</v>
      </c>
      <c r="Q1743" t="s">
        <v>24</v>
      </c>
    </row>
    <row r="1744" spans="1:17" x14ac:dyDescent="0.25">
      <c r="A1744">
        <v>5955</v>
      </c>
      <c r="B1744" t="s">
        <v>3510</v>
      </c>
      <c r="C1744" t="s">
        <v>3511</v>
      </c>
      <c r="D1744">
        <v>20121130</v>
      </c>
      <c r="E1744">
        <v>20131130</v>
      </c>
      <c r="F1744" t="s">
        <v>18</v>
      </c>
      <c r="G1744" t="s">
        <v>19</v>
      </c>
      <c r="H1744" t="s">
        <v>20</v>
      </c>
      <c r="I1744" t="s">
        <v>21</v>
      </c>
      <c r="J1744" t="s">
        <v>22</v>
      </c>
      <c r="K1744" t="s">
        <v>23</v>
      </c>
      <c r="L1744" s="1">
        <v>-7.1100000000000008E-15</v>
      </c>
      <c r="M1744" s="1">
        <v>-9.0899999999999996E-13</v>
      </c>
      <c r="N1744" t="s">
        <v>24</v>
      </c>
      <c r="O1744">
        <v>100</v>
      </c>
      <c r="P1744">
        <v>0</v>
      </c>
      <c r="Q1744" t="s">
        <v>24</v>
      </c>
    </row>
    <row r="1745" spans="1:17" x14ac:dyDescent="0.25">
      <c r="A1745">
        <v>5964</v>
      </c>
      <c r="B1745" t="s">
        <v>3512</v>
      </c>
      <c r="C1745" t="s">
        <v>3513</v>
      </c>
      <c r="D1745">
        <v>20121130</v>
      </c>
      <c r="E1745">
        <v>20131130</v>
      </c>
      <c r="F1745" t="s">
        <v>18</v>
      </c>
      <c r="G1745" t="s">
        <v>19</v>
      </c>
      <c r="H1745" t="s">
        <v>20</v>
      </c>
      <c r="I1745" t="s">
        <v>21</v>
      </c>
      <c r="J1745" t="s">
        <v>22</v>
      </c>
      <c r="K1745" t="s">
        <v>23</v>
      </c>
      <c r="L1745" s="1">
        <v>0</v>
      </c>
      <c r="M1745" s="1">
        <v>0</v>
      </c>
      <c r="N1745" t="s">
        <v>24</v>
      </c>
      <c r="O1745">
        <v>100</v>
      </c>
      <c r="P1745">
        <v>0</v>
      </c>
      <c r="Q1745" t="s">
        <v>24</v>
      </c>
    </row>
    <row r="1746" spans="1:17" x14ac:dyDescent="0.25">
      <c r="A1746">
        <v>5970</v>
      </c>
      <c r="B1746" t="s">
        <v>3514</v>
      </c>
      <c r="C1746" t="s">
        <v>3515</v>
      </c>
      <c r="D1746">
        <v>20121130</v>
      </c>
      <c r="E1746">
        <v>20131130</v>
      </c>
      <c r="F1746" t="s">
        <v>18</v>
      </c>
      <c r="G1746" t="s">
        <v>19</v>
      </c>
      <c r="H1746" t="s">
        <v>20</v>
      </c>
      <c r="I1746" t="s">
        <v>21</v>
      </c>
      <c r="J1746" t="s">
        <v>22</v>
      </c>
      <c r="K1746" t="s">
        <v>23</v>
      </c>
      <c r="L1746" s="1">
        <v>0</v>
      </c>
      <c r="M1746" s="1">
        <v>5.09E-11</v>
      </c>
      <c r="N1746" t="s">
        <v>24</v>
      </c>
      <c r="O1746">
        <v>100</v>
      </c>
      <c r="P1746">
        <v>0</v>
      </c>
      <c r="Q1746" t="s">
        <v>24</v>
      </c>
    </row>
    <row r="1747" spans="1:17" x14ac:dyDescent="0.25">
      <c r="A1747">
        <v>5974</v>
      </c>
      <c r="B1747" t="s">
        <v>3516</v>
      </c>
      <c r="C1747" t="s">
        <v>3517</v>
      </c>
      <c r="D1747">
        <v>20121130</v>
      </c>
      <c r="E1747">
        <v>20131130</v>
      </c>
      <c r="F1747" t="s">
        <v>18</v>
      </c>
      <c r="G1747" t="s">
        <v>19</v>
      </c>
      <c r="H1747" t="s">
        <v>20</v>
      </c>
      <c r="I1747" t="s">
        <v>21</v>
      </c>
      <c r="J1747" t="s">
        <v>22</v>
      </c>
      <c r="K1747" t="s">
        <v>23</v>
      </c>
      <c r="L1747" s="1">
        <v>5.68E-13</v>
      </c>
      <c r="M1747" s="1">
        <v>-2.9099999999999998E-11</v>
      </c>
      <c r="N1747" t="s">
        <v>24</v>
      </c>
      <c r="O1747">
        <v>100</v>
      </c>
      <c r="P1747">
        <v>0</v>
      </c>
      <c r="Q1747" t="s">
        <v>24</v>
      </c>
    </row>
    <row r="1748" spans="1:17" x14ac:dyDescent="0.25">
      <c r="A1748">
        <v>5976</v>
      </c>
      <c r="B1748" t="s">
        <v>3518</v>
      </c>
      <c r="C1748" t="s">
        <v>3519</v>
      </c>
      <c r="D1748">
        <v>20121130</v>
      </c>
      <c r="E1748">
        <v>20131130</v>
      </c>
      <c r="F1748" t="s">
        <v>18</v>
      </c>
      <c r="G1748" t="s">
        <v>19</v>
      </c>
      <c r="H1748" t="s">
        <v>20</v>
      </c>
      <c r="I1748" t="s">
        <v>21</v>
      </c>
      <c r="J1748" t="s">
        <v>22</v>
      </c>
      <c r="K1748" t="s">
        <v>23</v>
      </c>
      <c r="L1748" s="1">
        <v>1.1399999999999999E-13</v>
      </c>
      <c r="M1748" s="1">
        <v>-4.7300000000000001E-11</v>
      </c>
      <c r="N1748" t="s">
        <v>24</v>
      </c>
      <c r="O1748">
        <v>100</v>
      </c>
      <c r="P1748">
        <v>0</v>
      </c>
      <c r="Q1748" t="s">
        <v>24</v>
      </c>
    </row>
    <row r="1749" spans="1:17" x14ac:dyDescent="0.25">
      <c r="A1749">
        <v>5977</v>
      </c>
      <c r="B1749" t="s">
        <v>3520</v>
      </c>
      <c r="C1749" t="s">
        <v>3521</v>
      </c>
      <c r="D1749">
        <v>20121130</v>
      </c>
      <c r="E1749">
        <v>20131130</v>
      </c>
      <c r="F1749" t="s">
        <v>18</v>
      </c>
      <c r="G1749" t="s">
        <v>19</v>
      </c>
      <c r="H1749" t="s">
        <v>20</v>
      </c>
      <c r="I1749" t="s">
        <v>21</v>
      </c>
      <c r="J1749" t="s">
        <v>22</v>
      </c>
      <c r="K1749" t="s">
        <v>23</v>
      </c>
      <c r="L1749" s="1">
        <v>2.84E-13</v>
      </c>
      <c r="M1749" s="1">
        <v>-1.8199999999999999E-11</v>
      </c>
      <c r="N1749" t="s">
        <v>24</v>
      </c>
      <c r="O1749">
        <v>100</v>
      </c>
      <c r="P1749">
        <v>0</v>
      </c>
      <c r="Q1749" t="s">
        <v>24</v>
      </c>
    </row>
    <row r="1750" spans="1:17" x14ac:dyDescent="0.25">
      <c r="A1750">
        <v>5978</v>
      </c>
      <c r="B1750" t="s">
        <v>3522</v>
      </c>
      <c r="C1750" t="s">
        <v>3523</v>
      </c>
      <c r="D1750">
        <v>20121130</v>
      </c>
      <c r="E1750">
        <v>20131130</v>
      </c>
      <c r="F1750" t="s">
        <v>18</v>
      </c>
      <c r="G1750" t="s">
        <v>19</v>
      </c>
      <c r="H1750" t="s">
        <v>20</v>
      </c>
      <c r="I1750" t="s">
        <v>21</v>
      </c>
      <c r="J1750" t="s">
        <v>22</v>
      </c>
      <c r="K1750" t="s">
        <v>23</v>
      </c>
      <c r="L1750" s="1">
        <v>2783.7429999999999</v>
      </c>
      <c r="M1750" s="1">
        <v>248548.5</v>
      </c>
      <c r="N1750" t="s">
        <v>24</v>
      </c>
      <c r="O1750">
        <v>100</v>
      </c>
      <c r="P1750">
        <v>0</v>
      </c>
      <c r="Q1750" t="s">
        <v>24</v>
      </c>
    </row>
    <row r="1751" spans="1:17" x14ac:dyDescent="0.25">
      <c r="A1751">
        <v>5981</v>
      </c>
      <c r="B1751" t="s">
        <v>3524</v>
      </c>
      <c r="C1751" t="s">
        <v>3525</v>
      </c>
      <c r="D1751">
        <v>20121130</v>
      </c>
      <c r="E1751">
        <v>20131130</v>
      </c>
      <c r="F1751" t="s">
        <v>18</v>
      </c>
      <c r="G1751" t="s">
        <v>19</v>
      </c>
      <c r="H1751" t="s">
        <v>20</v>
      </c>
      <c r="I1751" t="s">
        <v>21</v>
      </c>
      <c r="J1751" t="s">
        <v>22</v>
      </c>
      <c r="K1751" t="s">
        <v>23</v>
      </c>
      <c r="L1751" s="1">
        <v>-8.0999999999999998E-13</v>
      </c>
      <c r="M1751" s="1">
        <v>-2.5499999999999999E-11</v>
      </c>
      <c r="N1751" t="s">
        <v>24</v>
      </c>
      <c r="O1751">
        <v>100</v>
      </c>
      <c r="P1751">
        <v>0</v>
      </c>
      <c r="Q1751" t="s">
        <v>24</v>
      </c>
    </row>
    <row r="1752" spans="1:17" x14ac:dyDescent="0.25">
      <c r="A1752">
        <v>5985</v>
      </c>
      <c r="B1752" t="s">
        <v>3526</v>
      </c>
      <c r="C1752" t="s">
        <v>3527</v>
      </c>
      <c r="D1752">
        <v>20121130</v>
      </c>
      <c r="E1752">
        <v>20131130</v>
      </c>
      <c r="F1752" t="s">
        <v>18</v>
      </c>
      <c r="G1752" t="s">
        <v>19</v>
      </c>
      <c r="H1752" t="s">
        <v>20</v>
      </c>
      <c r="I1752" t="s">
        <v>21</v>
      </c>
      <c r="J1752" t="s">
        <v>22</v>
      </c>
      <c r="K1752" t="s">
        <v>23</v>
      </c>
      <c r="L1752" s="1">
        <v>9824.9760000000006</v>
      </c>
      <c r="M1752" s="1">
        <v>877230</v>
      </c>
      <c r="N1752" t="s">
        <v>24</v>
      </c>
      <c r="O1752">
        <v>100</v>
      </c>
      <c r="P1752">
        <v>0</v>
      </c>
      <c r="Q1752" t="s">
        <v>24</v>
      </c>
    </row>
    <row r="1753" spans="1:17" x14ac:dyDescent="0.25">
      <c r="A1753">
        <v>5986</v>
      </c>
      <c r="B1753" t="s">
        <v>3528</v>
      </c>
      <c r="C1753" t="s">
        <v>3529</v>
      </c>
      <c r="D1753">
        <v>20121130</v>
      </c>
      <c r="E1753">
        <v>20131130</v>
      </c>
      <c r="F1753" t="s">
        <v>18</v>
      </c>
      <c r="G1753" t="s">
        <v>19</v>
      </c>
      <c r="H1753" t="s">
        <v>20</v>
      </c>
      <c r="I1753" t="s">
        <v>21</v>
      </c>
      <c r="J1753" t="s">
        <v>22</v>
      </c>
      <c r="K1753" t="s">
        <v>23</v>
      </c>
      <c r="L1753" s="1">
        <v>2.2699999999999999E-13</v>
      </c>
      <c r="M1753" s="1">
        <v>0</v>
      </c>
      <c r="N1753" t="s">
        <v>24</v>
      </c>
      <c r="O1753">
        <v>100</v>
      </c>
      <c r="P1753">
        <v>0</v>
      </c>
      <c r="Q1753" t="s">
        <v>24</v>
      </c>
    </row>
    <row r="1754" spans="1:17" x14ac:dyDescent="0.25">
      <c r="A1754">
        <v>5988</v>
      </c>
      <c r="B1754" t="s">
        <v>3530</v>
      </c>
      <c r="C1754" t="s">
        <v>3531</v>
      </c>
      <c r="D1754">
        <v>20121130</v>
      </c>
      <c r="E1754">
        <v>20131130</v>
      </c>
      <c r="F1754" t="s">
        <v>18</v>
      </c>
      <c r="G1754" t="s">
        <v>19</v>
      </c>
      <c r="H1754" t="s">
        <v>20</v>
      </c>
      <c r="I1754" t="s">
        <v>21</v>
      </c>
      <c r="J1754" t="s">
        <v>22</v>
      </c>
      <c r="K1754" t="s">
        <v>23</v>
      </c>
      <c r="L1754" s="1">
        <v>4658.1220000000003</v>
      </c>
      <c r="M1754" s="1">
        <v>415903.7</v>
      </c>
      <c r="N1754" t="s">
        <v>24</v>
      </c>
      <c r="O1754">
        <v>100</v>
      </c>
      <c r="P1754">
        <v>0</v>
      </c>
      <c r="Q1754" t="s">
        <v>24</v>
      </c>
    </row>
    <row r="1755" spans="1:17" x14ac:dyDescent="0.25">
      <c r="A1755">
        <v>5989</v>
      </c>
      <c r="B1755" t="s">
        <v>3532</v>
      </c>
      <c r="C1755" t="s">
        <v>3533</v>
      </c>
      <c r="D1755">
        <v>20121130</v>
      </c>
      <c r="E1755">
        <v>20131130</v>
      </c>
      <c r="F1755" t="s">
        <v>18</v>
      </c>
      <c r="G1755" t="s">
        <v>19</v>
      </c>
      <c r="H1755" t="s">
        <v>20</v>
      </c>
      <c r="I1755" t="s">
        <v>21</v>
      </c>
      <c r="J1755" t="s">
        <v>22</v>
      </c>
      <c r="K1755" t="s">
        <v>23</v>
      </c>
      <c r="L1755" s="1">
        <v>5.1200000000000004E-13</v>
      </c>
      <c r="M1755" s="1">
        <v>0</v>
      </c>
      <c r="N1755" t="s">
        <v>24</v>
      </c>
      <c r="O1755">
        <v>100</v>
      </c>
      <c r="P1755">
        <v>0</v>
      </c>
      <c r="Q1755" t="s">
        <v>24</v>
      </c>
    </row>
    <row r="1756" spans="1:17" x14ac:dyDescent="0.25">
      <c r="A1756">
        <v>5990</v>
      </c>
      <c r="B1756" t="s">
        <v>3534</v>
      </c>
      <c r="C1756" t="s">
        <v>3535</v>
      </c>
      <c r="D1756">
        <v>20121130</v>
      </c>
      <c r="E1756">
        <v>20131130</v>
      </c>
      <c r="F1756" t="s">
        <v>18</v>
      </c>
      <c r="G1756" t="s">
        <v>19</v>
      </c>
      <c r="H1756" t="s">
        <v>20</v>
      </c>
      <c r="I1756" t="s">
        <v>21</v>
      </c>
      <c r="J1756" t="s">
        <v>22</v>
      </c>
      <c r="K1756" t="s">
        <v>23</v>
      </c>
      <c r="L1756" s="1">
        <v>-1.1399999999999999E-13</v>
      </c>
      <c r="M1756" s="1">
        <v>1.2400000000000001E-10</v>
      </c>
      <c r="N1756" t="s">
        <v>24</v>
      </c>
      <c r="O1756">
        <v>100</v>
      </c>
      <c r="P1756">
        <v>0</v>
      </c>
      <c r="Q1756" t="s">
        <v>24</v>
      </c>
    </row>
    <row r="1757" spans="1:17" x14ac:dyDescent="0.25">
      <c r="A1757">
        <v>5991</v>
      </c>
      <c r="B1757" t="s">
        <v>3536</v>
      </c>
      <c r="C1757" t="s">
        <v>3537</v>
      </c>
      <c r="D1757">
        <v>20121130</v>
      </c>
      <c r="E1757">
        <v>20131130</v>
      </c>
      <c r="F1757" t="s">
        <v>18</v>
      </c>
      <c r="G1757" t="s">
        <v>19</v>
      </c>
      <c r="H1757" t="s">
        <v>20</v>
      </c>
      <c r="I1757" t="s">
        <v>21</v>
      </c>
      <c r="J1757" t="s">
        <v>22</v>
      </c>
      <c r="K1757" t="s">
        <v>23</v>
      </c>
      <c r="L1757" s="1">
        <v>8.53E-14</v>
      </c>
      <c r="M1757" s="1">
        <v>-9.0899999999999994E-12</v>
      </c>
      <c r="N1757" t="s">
        <v>24</v>
      </c>
      <c r="O1757">
        <v>100</v>
      </c>
      <c r="P1757">
        <v>0</v>
      </c>
      <c r="Q1757" t="s">
        <v>24</v>
      </c>
    </row>
    <row r="1758" spans="1:17" x14ac:dyDescent="0.25">
      <c r="A1758">
        <v>5995</v>
      </c>
      <c r="B1758" t="s">
        <v>3538</v>
      </c>
      <c r="C1758" t="s">
        <v>3539</v>
      </c>
      <c r="D1758">
        <v>20121130</v>
      </c>
      <c r="E1758">
        <v>20131130</v>
      </c>
      <c r="F1758" t="s">
        <v>18</v>
      </c>
      <c r="G1758" t="s">
        <v>19</v>
      </c>
      <c r="H1758" t="s">
        <v>20</v>
      </c>
      <c r="I1758" t="s">
        <v>21</v>
      </c>
      <c r="J1758" t="s">
        <v>22</v>
      </c>
      <c r="K1758" t="s">
        <v>23</v>
      </c>
      <c r="L1758" s="1">
        <v>3688.0050000000001</v>
      </c>
      <c r="M1758" s="1">
        <v>329286.2</v>
      </c>
      <c r="N1758" t="s">
        <v>24</v>
      </c>
      <c r="O1758">
        <v>100</v>
      </c>
      <c r="P1758">
        <v>0</v>
      </c>
      <c r="Q1758" t="s">
        <v>24</v>
      </c>
    </row>
    <row r="1759" spans="1:17" x14ac:dyDescent="0.25">
      <c r="A1759">
        <v>5997</v>
      </c>
      <c r="B1759" t="s">
        <v>3540</v>
      </c>
      <c r="C1759" t="s">
        <v>3541</v>
      </c>
      <c r="D1759">
        <v>20121130</v>
      </c>
      <c r="E1759">
        <v>20131130</v>
      </c>
      <c r="F1759" t="s">
        <v>18</v>
      </c>
      <c r="G1759" t="s">
        <v>19</v>
      </c>
      <c r="H1759" t="s">
        <v>20</v>
      </c>
      <c r="I1759" t="s">
        <v>21</v>
      </c>
      <c r="J1759" t="s">
        <v>22</v>
      </c>
      <c r="K1759" t="s">
        <v>23</v>
      </c>
      <c r="L1759" s="1">
        <v>-2.2699999999999999E-13</v>
      </c>
      <c r="M1759" s="1">
        <v>5.8199999999999997E-11</v>
      </c>
      <c r="N1759" t="s">
        <v>24</v>
      </c>
      <c r="O1759">
        <v>100</v>
      </c>
      <c r="P1759">
        <v>0</v>
      </c>
      <c r="Q1759" t="s">
        <v>24</v>
      </c>
    </row>
    <row r="1760" spans="1:17" x14ac:dyDescent="0.25">
      <c r="A1760">
        <v>6000</v>
      </c>
      <c r="B1760" t="s">
        <v>3542</v>
      </c>
      <c r="C1760" t="s">
        <v>3543</v>
      </c>
      <c r="D1760">
        <v>20121130</v>
      </c>
      <c r="E1760">
        <v>20131130</v>
      </c>
      <c r="F1760" t="s">
        <v>18</v>
      </c>
      <c r="G1760" t="s">
        <v>19</v>
      </c>
      <c r="H1760" t="s">
        <v>20</v>
      </c>
      <c r="I1760" t="s">
        <v>21</v>
      </c>
      <c r="J1760" t="s">
        <v>22</v>
      </c>
      <c r="K1760" t="s">
        <v>23</v>
      </c>
      <c r="L1760" s="1">
        <v>2810.7350000000001</v>
      </c>
      <c r="M1760" s="1">
        <v>250958.5</v>
      </c>
      <c r="N1760" t="s">
        <v>24</v>
      </c>
      <c r="O1760">
        <v>100</v>
      </c>
      <c r="P1760">
        <v>0</v>
      </c>
      <c r="Q1760" t="s">
        <v>24</v>
      </c>
    </row>
    <row r="1761" spans="1:17" x14ac:dyDescent="0.25">
      <c r="A1761">
        <v>6020</v>
      </c>
      <c r="B1761" t="s">
        <v>3544</v>
      </c>
      <c r="C1761" t="s">
        <v>3545</v>
      </c>
      <c r="D1761">
        <v>20121130</v>
      </c>
      <c r="E1761">
        <v>20131130</v>
      </c>
      <c r="F1761" t="s">
        <v>18</v>
      </c>
      <c r="G1761" t="s">
        <v>19</v>
      </c>
      <c r="H1761" t="s">
        <v>20</v>
      </c>
      <c r="I1761" t="s">
        <v>21</v>
      </c>
      <c r="J1761" t="s">
        <v>22</v>
      </c>
      <c r="K1761" t="s">
        <v>23</v>
      </c>
      <c r="L1761" s="1">
        <v>1.1399999999999999E-13</v>
      </c>
      <c r="M1761" s="1">
        <v>-2.5499999999999999E-11</v>
      </c>
      <c r="N1761" t="s">
        <v>24</v>
      </c>
      <c r="O1761">
        <v>100</v>
      </c>
      <c r="P1761">
        <v>0</v>
      </c>
      <c r="Q1761" t="s">
        <v>24</v>
      </c>
    </row>
    <row r="1762" spans="1:17" x14ac:dyDescent="0.25">
      <c r="A1762">
        <v>6021</v>
      </c>
      <c r="B1762" t="s">
        <v>3546</v>
      </c>
      <c r="C1762" t="s">
        <v>3547</v>
      </c>
      <c r="D1762">
        <v>20121130</v>
      </c>
      <c r="E1762">
        <v>20131130</v>
      </c>
      <c r="F1762" t="s">
        <v>18</v>
      </c>
      <c r="G1762" t="s">
        <v>19</v>
      </c>
      <c r="H1762" t="s">
        <v>20</v>
      </c>
      <c r="I1762" t="s">
        <v>21</v>
      </c>
      <c r="J1762" t="s">
        <v>22</v>
      </c>
      <c r="K1762" t="s">
        <v>23</v>
      </c>
      <c r="L1762" s="1">
        <v>7132.2049999999999</v>
      </c>
      <c r="M1762" s="1">
        <v>636804</v>
      </c>
      <c r="N1762" t="s">
        <v>24</v>
      </c>
      <c r="O1762">
        <v>100</v>
      </c>
      <c r="P1762">
        <v>0</v>
      </c>
      <c r="Q1762" t="s">
        <v>24</v>
      </c>
    </row>
    <row r="1763" spans="1:17" x14ac:dyDescent="0.25">
      <c r="A1763">
        <v>6022</v>
      </c>
      <c r="B1763" t="s">
        <v>3548</v>
      </c>
      <c r="C1763" t="s">
        <v>3549</v>
      </c>
      <c r="D1763">
        <v>20121130</v>
      </c>
      <c r="E1763">
        <v>20131130</v>
      </c>
      <c r="F1763" t="s">
        <v>18</v>
      </c>
      <c r="G1763" t="s">
        <v>19</v>
      </c>
      <c r="H1763" t="s">
        <v>20</v>
      </c>
      <c r="I1763" t="s">
        <v>21</v>
      </c>
      <c r="J1763" t="s">
        <v>22</v>
      </c>
      <c r="K1763" t="s">
        <v>23</v>
      </c>
      <c r="L1763" s="1">
        <v>4366.6559999999999</v>
      </c>
      <c r="M1763" s="1">
        <v>389880</v>
      </c>
      <c r="N1763" t="s">
        <v>24</v>
      </c>
      <c r="O1763">
        <v>100</v>
      </c>
      <c r="P1763">
        <v>0</v>
      </c>
      <c r="Q1763" t="s">
        <v>24</v>
      </c>
    </row>
    <row r="1764" spans="1:17" x14ac:dyDescent="0.25">
      <c r="A1764">
        <v>6026</v>
      </c>
      <c r="B1764" t="s">
        <v>3550</v>
      </c>
      <c r="C1764" t="s">
        <v>3551</v>
      </c>
      <c r="D1764">
        <v>20121130</v>
      </c>
      <c r="E1764">
        <v>20131130</v>
      </c>
      <c r="F1764" t="s">
        <v>18</v>
      </c>
      <c r="G1764" t="s">
        <v>19</v>
      </c>
      <c r="H1764" t="s">
        <v>20</v>
      </c>
      <c r="I1764" t="s">
        <v>21</v>
      </c>
      <c r="J1764" t="s">
        <v>22</v>
      </c>
      <c r="K1764" t="s">
        <v>23</v>
      </c>
      <c r="L1764" s="1">
        <v>3911.7959999999998</v>
      </c>
      <c r="M1764" s="1">
        <v>349267.5</v>
      </c>
      <c r="N1764" t="s">
        <v>24</v>
      </c>
      <c r="O1764">
        <v>100</v>
      </c>
      <c r="P1764">
        <v>0</v>
      </c>
      <c r="Q1764" t="s">
        <v>24</v>
      </c>
    </row>
    <row r="1765" spans="1:17" x14ac:dyDescent="0.25">
      <c r="A1765">
        <v>6027</v>
      </c>
      <c r="B1765" t="s">
        <v>3552</v>
      </c>
      <c r="C1765" t="s">
        <v>3553</v>
      </c>
      <c r="D1765">
        <v>20121130</v>
      </c>
      <c r="E1765">
        <v>20131130</v>
      </c>
      <c r="F1765" t="s">
        <v>18</v>
      </c>
      <c r="G1765" t="s">
        <v>19</v>
      </c>
      <c r="H1765" t="s">
        <v>20</v>
      </c>
      <c r="I1765" t="s">
        <v>21</v>
      </c>
      <c r="J1765" t="s">
        <v>22</v>
      </c>
      <c r="K1765" t="s">
        <v>23</v>
      </c>
      <c r="L1765" s="1">
        <v>2911.1039999999998</v>
      </c>
      <c r="M1765" s="1">
        <v>259920</v>
      </c>
      <c r="N1765" t="s">
        <v>24</v>
      </c>
      <c r="O1765">
        <v>100</v>
      </c>
      <c r="P1765">
        <v>0</v>
      </c>
      <c r="Q1765" t="s">
        <v>24</v>
      </c>
    </row>
    <row r="1766" spans="1:17" x14ac:dyDescent="0.25">
      <c r="A1766">
        <v>6029</v>
      </c>
      <c r="B1766" t="s">
        <v>3554</v>
      </c>
      <c r="C1766" t="s">
        <v>3555</v>
      </c>
      <c r="D1766">
        <v>20121130</v>
      </c>
      <c r="E1766">
        <v>20131130</v>
      </c>
      <c r="F1766" t="s">
        <v>18</v>
      </c>
      <c r="G1766" t="s">
        <v>19</v>
      </c>
      <c r="H1766" t="s">
        <v>20</v>
      </c>
      <c r="I1766" t="s">
        <v>21</v>
      </c>
      <c r="J1766" t="s">
        <v>22</v>
      </c>
      <c r="K1766" t="s">
        <v>23</v>
      </c>
      <c r="L1766" s="1">
        <v>5.6800000000000002E-14</v>
      </c>
      <c r="M1766" s="1">
        <v>-1.46E-11</v>
      </c>
      <c r="N1766" t="s">
        <v>24</v>
      </c>
      <c r="O1766">
        <v>100</v>
      </c>
      <c r="P1766">
        <v>0</v>
      </c>
      <c r="Q1766" t="s">
        <v>24</v>
      </c>
    </row>
    <row r="1767" spans="1:17" x14ac:dyDescent="0.25">
      <c r="A1767">
        <v>6032</v>
      </c>
      <c r="B1767" t="s">
        <v>3556</v>
      </c>
      <c r="C1767" t="s">
        <v>3557</v>
      </c>
      <c r="D1767">
        <v>20121130</v>
      </c>
      <c r="E1767">
        <v>20131130</v>
      </c>
      <c r="F1767" t="s">
        <v>18</v>
      </c>
      <c r="G1767" t="s">
        <v>19</v>
      </c>
      <c r="H1767" t="s">
        <v>20</v>
      </c>
      <c r="I1767" t="s">
        <v>21</v>
      </c>
      <c r="J1767" t="s">
        <v>22</v>
      </c>
      <c r="K1767" t="s">
        <v>23</v>
      </c>
      <c r="L1767" s="1">
        <v>2592.7020000000002</v>
      </c>
      <c r="M1767" s="1">
        <v>231491.3</v>
      </c>
      <c r="N1767" t="s">
        <v>24</v>
      </c>
      <c r="O1767">
        <v>100</v>
      </c>
      <c r="P1767">
        <v>0</v>
      </c>
      <c r="Q1767" t="s">
        <v>24</v>
      </c>
    </row>
    <row r="1768" spans="1:17" x14ac:dyDescent="0.25">
      <c r="A1768">
        <v>6037</v>
      </c>
      <c r="B1768" t="s">
        <v>3558</v>
      </c>
      <c r="C1768" t="s">
        <v>3559</v>
      </c>
      <c r="D1768">
        <v>20121130</v>
      </c>
      <c r="E1768">
        <v>20131130</v>
      </c>
      <c r="F1768" t="s">
        <v>18</v>
      </c>
      <c r="G1768" t="s">
        <v>19</v>
      </c>
      <c r="H1768" t="s">
        <v>20</v>
      </c>
      <c r="I1768" t="s">
        <v>21</v>
      </c>
      <c r="J1768" t="s">
        <v>22</v>
      </c>
      <c r="K1768" t="s">
        <v>23</v>
      </c>
      <c r="L1768" s="1">
        <v>4439.4340000000002</v>
      </c>
      <c r="M1768" s="1">
        <v>396378</v>
      </c>
      <c r="N1768" t="s">
        <v>24</v>
      </c>
      <c r="O1768">
        <v>100</v>
      </c>
      <c r="P1768">
        <v>0</v>
      </c>
      <c r="Q1768" t="s">
        <v>24</v>
      </c>
    </row>
    <row r="1769" spans="1:17" x14ac:dyDescent="0.25">
      <c r="A1769">
        <v>6038</v>
      </c>
      <c r="B1769" t="s">
        <v>3560</v>
      </c>
      <c r="C1769" t="s">
        <v>3561</v>
      </c>
      <c r="D1769">
        <v>20121130</v>
      </c>
      <c r="E1769">
        <v>20131130</v>
      </c>
      <c r="F1769" t="s">
        <v>18</v>
      </c>
      <c r="G1769" t="s">
        <v>19</v>
      </c>
      <c r="H1769" t="s">
        <v>20</v>
      </c>
      <c r="I1769" t="s">
        <v>21</v>
      </c>
      <c r="J1769" t="s">
        <v>22</v>
      </c>
      <c r="K1769" t="s">
        <v>23</v>
      </c>
      <c r="L1769" s="1">
        <v>-2.84E-13</v>
      </c>
      <c r="M1769" s="1">
        <v>-1.09E-10</v>
      </c>
      <c r="N1769" t="s">
        <v>24</v>
      </c>
      <c r="O1769">
        <v>100</v>
      </c>
      <c r="P1769">
        <v>0</v>
      </c>
      <c r="Q1769" t="s">
        <v>24</v>
      </c>
    </row>
    <row r="1770" spans="1:17" x14ac:dyDescent="0.25">
      <c r="A1770">
        <v>6041</v>
      </c>
      <c r="B1770" t="s">
        <v>3562</v>
      </c>
      <c r="C1770" t="s">
        <v>3563</v>
      </c>
      <c r="D1770">
        <v>20121130</v>
      </c>
      <c r="E1770">
        <v>20131130</v>
      </c>
      <c r="F1770" t="s">
        <v>18</v>
      </c>
      <c r="G1770" t="s">
        <v>19</v>
      </c>
      <c r="H1770" t="s">
        <v>20</v>
      </c>
      <c r="I1770" t="s">
        <v>21</v>
      </c>
      <c r="J1770" t="s">
        <v>22</v>
      </c>
      <c r="K1770" t="s">
        <v>23</v>
      </c>
      <c r="L1770" s="1">
        <v>1.5599999999999999E-13</v>
      </c>
      <c r="M1770" s="1">
        <v>-1.36E-11</v>
      </c>
      <c r="N1770" t="s">
        <v>24</v>
      </c>
      <c r="O1770">
        <v>100</v>
      </c>
      <c r="P1770">
        <v>0</v>
      </c>
      <c r="Q1770" t="s">
        <v>24</v>
      </c>
    </row>
    <row r="1771" spans="1:17" x14ac:dyDescent="0.25">
      <c r="A1771">
        <v>6045</v>
      </c>
      <c r="B1771" t="s">
        <v>3564</v>
      </c>
      <c r="C1771" t="s">
        <v>3565</v>
      </c>
      <c r="D1771">
        <v>20121130</v>
      </c>
      <c r="E1771">
        <v>20131130</v>
      </c>
      <c r="F1771" t="s">
        <v>18</v>
      </c>
      <c r="G1771" t="s">
        <v>19</v>
      </c>
      <c r="H1771" t="s">
        <v>20</v>
      </c>
      <c r="I1771" t="s">
        <v>21</v>
      </c>
      <c r="J1771" t="s">
        <v>22</v>
      </c>
      <c r="K1771" t="s">
        <v>23</v>
      </c>
      <c r="L1771" s="1">
        <v>6014.26</v>
      </c>
      <c r="M1771" s="1">
        <v>536987.5</v>
      </c>
      <c r="N1771" t="s">
        <v>24</v>
      </c>
      <c r="O1771">
        <v>100</v>
      </c>
      <c r="P1771">
        <v>0</v>
      </c>
      <c r="Q1771" t="s">
        <v>24</v>
      </c>
    </row>
    <row r="1772" spans="1:17" x14ac:dyDescent="0.25">
      <c r="A1772">
        <v>6047</v>
      </c>
      <c r="B1772" t="s">
        <v>3566</v>
      </c>
      <c r="C1772" t="s">
        <v>3567</v>
      </c>
      <c r="D1772">
        <v>20121130</v>
      </c>
      <c r="E1772">
        <v>20131130</v>
      </c>
      <c r="F1772" t="s">
        <v>18</v>
      </c>
      <c r="G1772" t="s">
        <v>19</v>
      </c>
      <c r="H1772" t="s">
        <v>20</v>
      </c>
      <c r="I1772" t="s">
        <v>21</v>
      </c>
      <c r="J1772" t="s">
        <v>22</v>
      </c>
      <c r="K1772" t="s">
        <v>23</v>
      </c>
      <c r="L1772" s="1">
        <v>3072.8319999999999</v>
      </c>
      <c r="M1772" s="1">
        <v>274360</v>
      </c>
      <c r="N1772" t="s">
        <v>24</v>
      </c>
      <c r="O1772">
        <v>100</v>
      </c>
      <c r="P1772">
        <v>0</v>
      </c>
      <c r="Q1772" t="s">
        <v>24</v>
      </c>
    </row>
    <row r="1773" spans="1:17" x14ac:dyDescent="0.25">
      <c r="A1773">
        <v>6050</v>
      </c>
      <c r="B1773" t="s">
        <v>3568</v>
      </c>
      <c r="C1773" t="s">
        <v>3569</v>
      </c>
      <c r="D1773">
        <v>20121130</v>
      </c>
      <c r="E1773">
        <v>20131130</v>
      </c>
      <c r="F1773" t="s">
        <v>18</v>
      </c>
      <c r="G1773" t="s">
        <v>19</v>
      </c>
      <c r="H1773" t="s">
        <v>20</v>
      </c>
      <c r="I1773" t="s">
        <v>21</v>
      </c>
      <c r="J1773" t="s">
        <v>22</v>
      </c>
      <c r="K1773" t="s">
        <v>23</v>
      </c>
      <c r="L1773" s="1">
        <v>2.8400000000000001E-14</v>
      </c>
      <c r="M1773" s="1">
        <v>1.0899999999999999E-11</v>
      </c>
      <c r="N1773" t="s">
        <v>24</v>
      </c>
      <c r="O1773">
        <v>100</v>
      </c>
      <c r="P1773">
        <v>0</v>
      </c>
      <c r="Q1773" t="s">
        <v>24</v>
      </c>
    </row>
    <row r="1774" spans="1:17" x14ac:dyDescent="0.25">
      <c r="A1774">
        <v>6051</v>
      </c>
      <c r="B1774" t="s">
        <v>3570</v>
      </c>
      <c r="C1774" t="s">
        <v>3571</v>
      </c>
      <c r="D1774">
        <v>20121130</v>
      </c>
      <c r="E1774">
        <v>20131130</v>
      </c>
      <c r="F1774" t="s">
        <v>18</v>
      </c>
      <c r="G1774" t="s">
        <v>19</v>
      </c>
      <c r="H1774" t="s">
        <v>20</v>
      </c>
      <c r="I1774" t="s">
        <v>21</v>
      </c>
      <c r="J1774" t="s">
        <v>22</v>
      </c>
      <c r="K1774" t="s">
        <v>23</v>
      </c>
      <c r="L1774" s="1">
        <v>2122.6799999999998</v>
      </c>
      <c r="M1774" s="1">
        <v>189525</v>
      </c>
      <c r="N1774" t="s">
        <v>24</v>
      </c>
      <c r="O1774">
        <v>100</v>
      </c>
      <c r="P1774">
        <v>0</v>
      </c>
      <c r="Q1774" t="s">
        <v>24</v>
      </c>
    </row>
    <row r="1775" spans="1:17" x14ac:dyDescent="0.25">
      <c r="A1775">
        <v>6052</v>
      </c>
      <c r="B1775" t="s">
        <v>3572</v>
      </c>
      <c r="C1775" t="s">
        <v>3573</v>
      </c>
      <c r="D1775">
        <v>20121130</v>
      </c>
      <c r="E1775">
        <v>20131130</v>
      </c>
      <c r="F1775" t="s">
        <v>18</v>
      </c>
      <c r="G1775" t="s">
        <v>19</v>
      </c>
      <c r="H1775" t="s">
        <v>20</v>
      </c>
      <c r="I1775" t="s">
        <v>21</v>
      </c>
      <c r="J1775" t="s">
        <v>22</v>
      </c>
      <c r="K1775" t="s">
        <v>23</v>
      </c>
      <c r="L1775" s="1">
        <v>4599.1400000000003</v>
      </c>
      <c r="M1775" s="1">
        <v>410637.5</v>
      </c>
      <c r="N1775" t="s">
        <v>24</v>
      </c>
      <c r="O1775">
        <v>100</v>
      </c>
      <c r="P1775">
        <v>0</v>
      </c>
      <c r="Q1775" t="s">
        <v>24</v>
      </c>
    </row>
    <row r="1776" spans="1:17" x14ac:dyDescent="0.25">
      <c r="A1776">
        <v>6060</v>
      </c>
      <c r="B1776" t="s">
        <v>3574</v>
      </c>
      <c r="C1776" t="s">
        <v>3575</v>
      </c>
      <c r="D1776">
        <v>20121130</v>
      </c>
      <c r="E1776">
        <v>20131130</v>
      </c>
      <c r="F1776" t="s">
        <v>18</v>
      </c>
      <c r="G1776" t="s">
        <v>19</v>
      </c>
      <c r="H1776" t="s">
        <v>20</v>
      </c>
      <c r="I1776" t="s">
        <v>21</v>
      </c>
      <c r="J1776" t="s">
        <v>22</v>
      </c>
      <c r="K1776" t="s">
        <v>23</v>
      </c>
      <c r="L1776" s="1">
        <v>4193.2529999999997</v>
      </c>
      <c r="M1776" s="1">
        <v>374397.6</v>
      </c>
      <c r="N1776" t="s">
        <v>24</v>
      </c>
      <c r="O1776">
        <v>100</v>
      </c>
      <c r="P1776">
        <v>0</v>
      </c>
      <c r="Q1776" t="s">
        <v>24</v>
      </c>
    </row>
    <row r="1777" spans="1:17" x14ac:dyDescent="0.25">
      <c r="A1777">
        <v>6063</v>
      </c>
      <c r="B1777" t="s">
        <v>3576</v>
      </c>
      <c r="C1777" t="s">
        <v>3577</v>
      </c>
      <c r="D1777">
        <v>20121130</v>
      </c>
      <c r="E1777">
        <v>20131130</v>
      </c>
      <c r="F1777" t="s">
        <v>18</v>
      </c>
      <c r="G1777" t="s">
        <v>19</v>
      </c>
      <c r="H1777" t="s">
        <v>20</v>
      </c>
      <c r="I1777" t="s">
        <v>21</v>
      </c>
      <c r="J1777" t="s">
        <v>22</v>
      </c>
      <c r="K1777" t="s">
        <v>23</v>
      </c>
      <c r="L1777" s="1">
        <v>2764.9630000000002</v>
      </c>
      <c r="M1777" s="1">
        <v>246871.7</v>
      </c>
      <c r="N1777" t="s">
        <v>24</v>
      </c>
      <c r="O1777">
        <v>100</v>
      </c>
      <c r="P1777">
        <v>0</v>
      </c>
      <c r="Q1777" t="s">
        <v>24</v>
      </c>
    </row>
    <row r="1778" spans="1:17" x14ac:dyDescent="0.25">
      <c r="A1778">
        <v>6064</v>
      </c>
      <c r="B1778" t="s">
        <v>3578</v>
      </c>
      <c r="C1778" t="s">
        <v>3579</v>
      </c>
      <c r="D1778">
        <v>20121130</v>
      </c>
      <c r="E1778">
        <v>20131130</v>
      </c>
      <c r="F1778" t="s">
        <v>18</v>
      </c>
      <c r="G1778" t="s">
        <v>19</v>
      </c>
      <c r="H1778" t="s">
        <v>20</v>
      </c>
      <c r="I1778" t="s">
        <v>21</v>
      </c>
      <c r="J1778" t="s">
        <v>22</v>
      </c>
      <c r="K1778" t="s">
        <v>23</v>
      </c>
      <c r="L1778" s="1">
        <v>7075.6</v>
      </c>
      <c r="M1778" s="1">
        <v>631750</v>
      </c>
      <c r="N1778" t="s">
        <v>24</v>
      </c>
      <c r="O1778">
        <v>100</v>
      </c>
      <c r="P1778">
        <v>0</v>
      </c>
      <c r="Q1778" t="s">
        <v>24</v>
      </c>
    </row>
    <row r="1779" spans="1:17" x14ac:dyDescent="0.25">
      <c r="A1779">
        <v>6072</v>
      </c>
      <c r="B1779" t="s">
        <v>3580</v>
      </c>
      <c r="C1779" t="s">
        <v>3581</v>
      </c>
      <c r="D1779">
        <v>20121130</v>
      </c>
      <c r="E1779">
        <v>20131130</v>
      </c>
      <c r="F1779" t="s">
        <v>18</v>
      </c>
      <c r="G1779" t="s">
        <v>19</v>
      </c>
      <c r="H1779" t="s">
        <v>20</v>
      </c>
      <c r="I1779" t="s">
        <v>21</v>
      </c>
      <c r="J1779" t="s">
        <v>22</v>
      </c>
      <c r="K1779" t="s">
        <v>23</v>
      </c>
      <c r="L1779" s="1">
        <v>4053.308</v>
      </c>
      <c r="M1779" s="1">
        <v>361902.5</v>
      </c>
      <c r="N1779" t="s">
        <v>24</v>
      </c>
      <c r="O1779">
        <v>100</v>
      </c>
      <c r="P1779">
        <v>0</v>
      </c>
      <c r="Q1779" t="s">
        <v>24</v>
      </c>
    </row>
    <row r="1780" spans="1:17" x14ac:dyDescent="0.25">
      <c r="A1780">
        <v>6073</v>
      </c>
      <c r="B1780" t="s">
        <v>3582</v>
      </c>
      <c r="C1780" t="s">
        <v>3583</v>
      </c>
      <c r="D1780">
        <v>20121130</v>
      </c>
      <c r="E1780">
        <v>20131130</v>
      </c>
      <c r="F1780" t="s">
        <v>18</v>
      </c>
      <c r="G1780" t="s">
        <v>19</v>
      </c>
      <c r="H1780" t="s">
        <v>20</v>
      </c>
      <c r="I1780" t="s">
        <v>21</v>
      </c>
      <c r="J1780" t="s">
        <v>22</v>
      </c>
      <c r="K1780" t="s">
        <v>23</v>
      </c>
      <c r="L1780" s="1">
        <v>4045.2220000000002</v>
      </c>
      <c r="M1780" s="1">
        <v>361180.5</v>
      </c>
      <c r="N1780" t="s">
        <v>24</v>
      </c>
      <c r="O1780">
        <v>100</v>
      </c>
      <c r="P1780">
        <v>0</v>
      </c>
      <c r="Q1780" t="s">
        <v>24</v>
      </c>
    </row>
    <row r="1781" spans="1:17" x14ac:dyDescent="0.25">
      <c r="A1781">
        <v>6074</v>
      </c>
      <c r="B1781" t="s">
        <v>3584</v>
      </c>
      <c r="C1781" t="s">
        <v>3585</v>
      </c>
      <c r="D1781">
        <v>20121130</v>
      </c>
      <c r="E1781">
        <v>20131130</v>
      </c>
      <c r="F1781" t="s">
        <v>18</v>
      </c>
      <c r="G1781" t="s">
        <v>19</v>
      </c>
      <c r="H1781" t="s">
        <v>20</v>
      </c>
      <c r="I1781" t="s">
        <v>21</v>
      </c>
      <c r="J1781" t="s">
        <v>22</v>
      </c>
      <c r="K1781" t="s">
        <v>23</v>
      </c>
      <c r="L1781" s="1">
        <v>3891.58</v>
      </c>
      <c r="M1781" s="1">
        <v>347462.5</v>
      </c>
      <c r="N1781" t="s">
        <v>24</v>
      </c>
      <c r="O1781">
        <v>100</v>
      </c>
      <c r="P1781">
        <v>0</v>
      </c>
      <c r="Q1781" t="s">
        <v>24</v>
      </c>
    </row>
    <row r="1782" spans="1:17" x14ac:dyDescent="0.25">
      <c r="A1782">
        <v>6082</v>
      </c>
      <c r="B1782" t="s">
        <v>3586</v>
      </c>
      <c r="C1782" t="s">
        <v>3587</v>
      </c>
      <c r="D1782">
        <v>20121130</v>
      </c>
      <c r="E1782">
        <v>20131130</v>
      </c>
      <c r="F1782" t="s">
        <v>18</v>
      </c>
      <c r="G1782" t="s">
        <v>19</v>
      </c>
      <c r="H1782" t="s">
        <v>20</v>
      </c>
      <c r="I1782" t="s">
        <v>21</v>
      </c>
      <c r="J1782" t="s">
        <v>22</v>
      </c>
      <c r="K1782" t="s">
        <v>23</v>
      </c>
      <c r="L1782" s="1">
        <v>4295.8999999999996</v>
      </c>
      <c r="M1782" s="1">
        <v>383562.5</v>
      </c>
      <c r="N1782" t="s">
        <v>24</v>
      </c>
      <c r="O1782">
        <v>100</v>
      </c>
      <c r="P1782">
        <v>0</v>
      </c>
      <c r="Q1782" t="s">
        <v>24</v>
      </c>
    </row>
    <row r="1783" spans="1:17" x14ac:dyDescent="0.25">
      <c r="A1783">
        <v>6085</v>
      </c>
      <c r="B1783" t="s">
        <v>3588</v>
      </c>
      <c r="C1783" t="s">
        <v>3589</v>
      </c>
      <c r="D1783">
        <v>20121130</v>
      </c>
      <c r="E1783">
        <v>20131130</v>
      </c>
      <c r="F1783" t="s">
        <v>18</v>
      </c>
      <c r="G1783" t="s">
        <v>19</v>
      </c>
      <c r="H1783" t="s">
        <v>20</v>
      </c>
      <c r="I1783" t="s">
        <v>21</v>
      </c>
      <c r="J1783" t="s">
        <v>22</v>
      </c>
      <c r="K1783" t="s">
        <v>23</v>
      </c>
      <c r="L1783" s="1">
        <v>3184.02</v>
      </c>
      <c r="M1783" s="1">
        <v>284287.5</v>
      </c>
      <c r="N1783" t="s">
        <v>24</v>
      </c>
      <c r="O1783">
        <v>100</v>
      </c>
      <c r="P1783">
        <v>0</v>
      </c>
      <c r="Q1783" t="s">
        <v>24</v>
      </c>
    </row>
    <row r="1784" spans="1:17" x14ac:dyDescent="0.25">
      <c r="A1784">
        <v>6090</v>
      </c>
      <c r="B1784" t="s">
        <v>3590</v>
      </c>
      <c r="C1784" t="s">
        <v>3591</v>
      </c>
      <c r="D1784">
        <v>20121130</v>
      </c>
      <c r="E1784">
        <v>20131130</v>
      </c>
      <c r="F1784" t="s">
        <v>18</v>
      </c>
      <c r="G1784" t="s">
        <v>19</v>
      </c>
      <c r="H1784" t="s">
        <v>20</v>
      </c>
      <c r="I1784" t="s">
        <v>21</v>
      </c>
      <c r="J1784" t="s">
        <v>22</v>
      </c>
      <c r="K1784" t="s">
        <v>23</v>
      </c>
      <c r="L1784" s="1">
        <v>5761.56</v>
      </c>
      <c r="M1784" s="1">
        <v>514425</v>
      </c>
      <c r="N1784" t="s">
        <v>24</v>
      </c>
      <c r="O1784">
        <v>100</v>
      </c>
      <c r="P1784">
        <v>0</v>
      </c>
      <c r="Q1784" t="s">
        <v>24</v>
      </c>
    </row>
    <row r="1785" spans="1:17" x14ac:dyDescent="0.25">
      <c r="A1785">
        <v>6091</v>
      </c>
      <c r="B1785" t="s">
        <v>3592</v>
      </c>
      <c r="C1785" t="s">
        <v>3593</v>
      </c>
      <c r="D1785">
        <v>20121130</v>
      </c>
      <c r="E1785">
        <v>20131130</v>
      </c>
      <c r="F1785" t="s">
        <v>18</v>
      </c>
      <c r="G1785" t="s">
        <v>19</v>
      </c>
      <c r="H1785" t="s">
        <v>20</v>
      </c>
      <c r="I1785" t="s">
        <v>21</v>
      </c>
      <c r="J1785" t="s">
        <v>22</v>
      </c>
      <c r="K1785" t="s">
        <v>23</v>
      </c>
      <c r="L1785" s="1">
        <v>-1.19E-12</v>
      </c>
      <c r="M1785" s="1">
        <v>-1.09E-10</v>
      </c>
      <c r="N1785" t="s">
        <v>24</v>
      </c>
      <c r="O1785">
        <v>100</v>
      </c>
      <c r="P1785">
        <v>0</v>
      </c>
      <c r="Q1785" t="s">
        <v>24</v>
      </c>
    </row>
    <row r="1786" spans="1:17" x14ac:dyDescent="0.25">
      <c r="A1786">
        <v>6093</v>
      </c>
      <c r="B1786" t="s">
        <v>3594</v>
      </c>
      <c r="C1786" t="s">
        <v>3595</v>
      </c>
      <c r="D1786">
        <v>20121130</v>
      </c>
      <c r="E1786">
        <v>20131130</v>
      </c>
      <c r="F1786" t="s">
        <v>18</v>
      </c>
      <c r="G1786" t="s">
        <v>19</v>
      </c>
      <c r="H1786" t="s">
        <v>20</v>
      </c>
      <c r="I1786" t="s">
        <v>21</v>
      </c>
      <c r="J1786" t="s">
        <v>22</v>
      </c>
      <c r="K1786" t="s">
        <v>23</v>
      </c>
      <c r="L1786" s="1">
        <v>1.8199999999999999E-12</v>
      </c>
      <c r="M1786" s="1">
        <v>-5.8199999999999997E-11</v>
      </c>
      <c r="N1786" t="s">
        <v>24</v>
      </c>
      <c r="O1786">
        <v>100</v>
      </c>
      <c r="P1786">
        <v>0</v>
      </c>
      <c r="Q1786" t="s">
        <v>24</v>
      </c>
    </row>
    <row r="1787" spans="1:17" x14ac:dyDescent="0.25">
      <c r="A1787">
        <v>6096</v>
      </c>
      <c r="B1787" t="s">
        <v>3596</v>
      </c>
      <c r="C1787" t="s">
        <v>3597</v>
      </c>
      <c r="D1787">
        <v>20121130</v>
      </c>
      <c r="E1787">
        <v>20131130</v>
      </c>
      <c r="F1787" t="s">
        <v>18</v>
      </c>
      <c r="G1787" t="s">
        <v>19</v>
      </c>
      <c r="H1787" t="s">
        <v>20</v>
      </c>
      <c r="I1787" t="s">
        <v>21</v>
      </c>
      <c r="J1787" t="s">
        <v>22</v>
      </c>
      <c r="K1787" t="s">
        <v>23</v>
      </c>
      <c r="L1787" s="1">
        <v>3234.56</v>
      </c>
      <c r="M1787" s="1">
        <v>288800</v>
      </c>
      <c r="N1787" t="s">
        <v>24</v>
      </c>
      <c r="O1787">
        <v>100</v>
      </c>
      <c r="P1787">
        <v>0</v>
      </c>
      <c r="Q1787" t="s">
        <v>24</v>
      </c>
    </row>
    <row r="1788" spans="1:17" x14ac:dyDescent="0.25">
      <c r="A1788">
        <v>6098</v>
      </c>
      <c r="B1788" t="s">
        <v>3598</v>
      </c>
      <c r="C1788" t="s">
        <v>3599</v>
      </c>
      <c r="D1788">
        <v>20121130</v>
      </c>
      <c r="E1788">
        <v>20131130</v>
      </c>
      <c r="F1788" t="s">
        <v>18</v>
      </c>
      <c r="G1788" t="s">
        <v>19</v>
      </c>
      <c r="H1788" t="s">
        <v>20</v>
      </c>
      <c r="I1788" t="s">
        <v>21</v>
      </c>
      <c r="J1788" t="s">
        <v>22</v>
      </c>
      <c r="K1788" t="s">
        <v>23</v>
      </c>
      <c r="L1788" s="1">
        <v>3719.7440000000001</v>
      </c>
      <c r="M1788" s="1">
        <v>332120</v>
      </c>
      <c r="N1788" t="s">
        <v>24</v>
      </c>
      <c r="O1788">
        <v>100</v>
      </c>
      <c r="P1788">
        <v>0</v>
      </c>
      <c r="Q1788" t="s">
        <v>24</v>
      </c>
    </row>
    <row r="1789" spans="1:17" x14ac:dyDescent="0.25">
      <c r="A1789">
        <v>6099</v>
      </c>
      <c r="B1789" t="s">
        <v>3600</v>
      </c>
      <c r="C1789" t="s">
        <v>3601</v>
      </c>
      <c r="D1789">
        <v>20121130</v>
      </c>
      <c r="E1789">
        <v>20131130</v>
      </c>
      <c r="F1789" t="s">
        <v>18</v>
      </c>
      <c r="G1789" t="s">
        <v>19</v>
      </c>
      <c r="H1789" t="s">
        <v>20</v>
      </c>
      <c r="I1789" t="s">
        <v>21</v>
      </c>
      <c r="J1789" t="s">
        <v>22</v>
      </c>
      <c r="K1789" t="s">
        <v>23</v>
      </c>
      <c r="L1789" s="1">
        <v>3512.4589999999998</v>
      </c>
      <c r="M1789" s="1">
        <v>313612.40000000002</v>
      </c>
      <c r="N1789" t="s">
        <v>24</v>
      </c>
      <c r="O1789">
        <v>100</v>
      </c>
      <c r="P1789">
        <v>0</v>
      </c>
      <c r="Q1789" t="s">
        <v>24</v>
      </c>
    </row>
    <row r="1790" spans="1:17" x14ac:dyDescent="0.25">
      <c r="A1790">
        <v>6102</v>
      </c>
      <c r="B1790" t="s">
        <v>3602</v>
      </c>
      <c r="C1790" t="s">
        <v>3603</v>
      </c>
      <c r="D1790">
        <v>20121130</v>
      </c>
      <c r="E1790">
        <v>20131130</v>
      </c>
      <c r="F1790" t="s">
        <v>18</v>
      </c>
      <c r="G1790" t="s">
        <v>19</v>
      </c>
      <c r="H1790" t="s">
        <v>20</v>
      </c>
      <c r="I1790" t="s">
        <v>21</v>
      </c>
      <c r="J1790" t="s">
        <v>22</v>
      </c>
      <c r="K1790" t="s">
        <v>23</v>
      </c>
      <c r="L1790" s="1">
        <v>4690.1120000000001</v>
      </c>
      <c r="M1790" s="1">
        <v>418760</v>
      </c>
      <c r="N1790" t="s">
        <v>24</v>
      </c>
      <c r="O1790">
        <v>100</v>
      </c>
      <c r="P1790">
        <v>0</v>
      </c>
      <c r="Q1790" t="s">
        <v>24</v>
      </c>
    </row>
    <row r="1791" spans="1:17" x14ac:dyDescent="0.25">
      <c r="A1791">
        <v>6106</v>
      </c>
      <c r="B1791" t="s">
        <v>3604</v>
      </c>
      <c r="C1791" t="s">
        <v>3605</v>
      </c>
      <c r="D1791">
        <v>20121130</v>
      </c>
      <c r="E1791">
        <v>20131130</v>
      </c>
      <c r="F1791" t="s">
        <v>18</v>
      </c>
      <c r="G1791" t="s">
        <v>19</v>
      </c>
      <c r="H1791" t="s">
        <v>20</v>
      </c>
      <c r="I1791" t="s">
        <v>21</v>
      </c>
      <c r="J1791" t="s">
        <v>22</v>
      </c>
      <c r="K1791" t="s">
        <v>23</v>
      </c>
      <c r="L1791" s="1">
        <v>3458.22</v>
      </c>
      <c r="M1791" s="1">
        <v>308769.59999999998</v>
      </c>
      <c r="N1791" t="s">
        <v>24</v>
      </c>
      <c r="O1791">
        <v>100</v>
      </c>
      <c r="P1791">
        <v>0</v>
      </c>
      <c r="Q1791" t="s">
        <v>24</v>
      </c>
    </row>
    <row r="1792" spans="1:17" x14ac:dyDescent="0.25">
      <c r="A1792">
        <v>6107</v>
      </c>
      <c r="B1792" t="s">
        <v>3606</v>
      </c>
      <c r="C1792" t="s">
        <v>3607</v>
      </c>
      <c r="D1792">
        <v>20121130</v>
      </c>
      <c r="E1792">
        <v>20131130</v>
      </c>
      <c r="F1792" t="s">
        <v>18</v>
      </c>
      <c r="G1792" t="s">
        <v>19</v>
      </c>
      <c r="H1792" t="s">
        <v>20</v>
      </c>
      <c r="I1792" t="s">
        <v>21</v>
      </c>
      <c r="J1792" t="s">
        <v>22</v>
      </c>
      <c r="K1792" t="s">
        <v>23</v>
      </c>
      <c r="L1792" s="1">
        <v>12129.6</v>
      </c>
      <c r="M1792" s="1">
        <v>1083000</v>
      </c>
      <c r="N1792" t="s">
        <v>24</v>
      </c>
      <c r="O1792">
        <v>100</v>
      </c>
      <c r="P1792">
        <v>0</v>
      </c>
      <c r="Q1792" t="s">
        <v>24</v>
      </c>
    </row>
    <row r="1793" spans="1:17" x14ac:dyDescent="0.25">
      <c r="A1793">
        <v>6111</v>
      </c>
      <c r="B1793" t="s">
        <v>3608</v>
      </c>
      <c r="C1793" t="s">
        <v>3609</v>
      </c>
      <c r="D1793">
        <v>20121130</v>
      </c>
      <c r="E1793">
        <v>20131130</v>
      </c>
      <c r="F1793" t="s">
        <v>18</v>
      </c>
      <c r="G1793" t="s">
        <v>19</v>
      </c>
      <c r="H1793" t="s">
        <v>20</v>
      </c>
      <c r="I1793" t="s">
        <v>21</v>
      </c>
      <c r="J1793" t="s">
        <v>22</v>
      </c>
      <c r="K1793" t="s">
        <v>23</v>
      </c>
      <c r="L1793" s="1">
        <v>5963.72</v>
      </c>
      <c r="M1793" s="1">
        <v>532475</v>
      </c>
      <c r="N1793" t="s">
        <v>24</v>
      </c>
      <c r="O1793">
        <v>100</v>
      </c>
      <c r="P1793">
        <v>0</v>
      </c>
      <c r="Q1793" t="s">
        <v>24</v>
      </c>
    </row>
    <row r="1794" spans="1:17" x14ac:dyDescent="0.25">
      <c r="A1794">
        <v>6112</v>
      </c>
      <c r="B1794" t="s">
        <v>3610</v>
      </c>
      <c r="C1794" t="s">
        <v>3611</v>
      </c>
      <c r="D1794">
        <v>20121130</v>
      </c>
      <c r="E1794">
        <v>20131130</v>
      </c>
      <c r="F1794" t="s">
        <v>18</v>
      </c>
      <c r="G1794" t="s">
        <v>19</v>
      </c>
      <c r="H1794" t="s">
        <v>20</v>
      </c>
      <c r="I1794" t="s">
        <v>21</v>
      </c>
      <c r="J1794" t="s">
        <v>22</v>
      </c>
      <c r="K1794" t="s">
        <v>23</v>
      </c>
      <c r="L1794" s="1">
        <v>3236.8649999999998</v>
      </c>
      <c r="M1794" s="1">
        <v>289005.8</v>
      </c>
      <c r="N1794" t="s">
        <v>24</v>
      </c>
      <c r="O1794">
        <v>100</v>
      </c>
      <c r="P1794">
        <v>0</v>
      </c>
      <c r="Q1794" t="s">
        <v>24</v>
      </c>
    </row>
    <row r="1795" spans="1:17" x14ac:dyDescent="0.25">
      <c r="A1795">
        <v>6116</v>
      </c>
      <c r="B1795" t="s">
        <v>3612</v>
      </c>
      <c r="C1795" t="s">
        <v>3613</v>
      </c>
      <c r="D1795">
        <v>20121130</v>
      </c>
      <c r="E1795">
        <v>20131130</v>
      </c>
      <c r="F1795" t="s">
        <v>18</v>
      </c>
      <c r="G1795" t="s">
        <v>19</v>
      </c>
      <c r="H1795" t="s">
        <v>20</v>
      </c>
      <c r="I1795" t="s">
        <v>21</v>
      </c>
      <c r="J1795" t="s">
        <v>22</v>
      </c>
      <c r="K1795" t="s">
        <v>23</v>
      </c>
      <c r="L1795" s="1">
        <v>0</v>
      </c>
      <c r="M1795" s="1">
        <v>5.8199999999999997E-11</v>
      </c>
      <c r="N1795" t="s">
        <v>24</v>
      </c>
      <c r="O1795">
        <v>100</v>
      </c>
      <c r="P1795">
        <v>0</v>
      </c>
      <c r="Q1795" t="s">
        <v>24</v>
      </c>
    </row>
    <row r="1796" spans="1:17" x14ac:dyDescent="0.25">
      <c r="A1796">
        <v>6117</v>
      </c>
      <c r="B1796" t="s">
        <v>3614</v>
      </c>
      <c r="C1796" t="s">
        <v>3615</v>
      </c>
      <c r="D1796">
        <v>20121130</v>
      </c>
      <c r="E1796">
        <v>20131130</v>
      </c>
      <c r="F1796" t="s">
        <v>18</v>
      </c>
      <c r="G1796" t="s">
        <v>19</v>
      </c>
      <c r="H1796" t="s">
        <v>20</v>
      </c>
      <c r="I1796" t="s">
        <v>21</v>
      </c>
      <c r="J1796" t="s">
        <v>22</v>
      </c>
      <c r="K1796" t="s">
        <v>23</v>
      </c>
      <c r="L1796" s="1">
        <v>-2.2699999999999999E-13</v>
      </c>
      <c r="M1796" s="1">
        <v>0</v>
      </c>
      <c r="N1796" t="s">
        <v>24</v>
      </c>
      <c r="O1796">
        <v>100</v>
      </c>
      <c r="P1796">
        <v>0</v>
      </c>
      <c r="Q1796" t="s">
        <v>24</v>
      </c>
    </row>
    <row r="1797" spans="1:17" x14ac:dyDescent="0.25">
      <c r="A1797">
        <v>6119</v>
      </c>
      <c r="B1797" t="s">
        <v>3616</v>
      </c>
      <c r="C1797" t="s">
        <v>3617</v>
      </c>
      <c r="D1797">
        <v>20121130</v>
      </c>
      <c r="E1797">
        <v>20131130</v>
      </c>
      <c r="F1797" t="s">
        <v>18</v>
      </c>
      <c r="G1797" t="s">
        <v>19</v>
      </c>
      <c r="H1797" t="s">
        <v>20</v>
      </c>
      <c r="I1797" t="s">
        <v>21</v>
      </c>
      <c r="J1797" t="s">
        <v>22</v>
      </c>
      <c r="K1797" t="s">
        <v>23</v>
      </c>
      <c r="L1797" s="1">
        <v>5357.24</v>
      </c>
      <c r="M1797" s="1">
        <v>478325</v>
      </c>
      <c r="N1797" t="s">
        <v>24</v>
      </c>
      <c r="O1797">
        <v>100</v>
      </c>
      <c r="P1797">
        <v>0</v>
      </c>
      <c r="Q1797" t="s">
        <v>24</v>
      </c>
    </row>
    <row r="1798" spans="1:17" x14ac:dyDescent="0.25">
      <c r="A1798">
        <v>6122</v>
      </c>
      <c r="B1798" t="s">
        <v>3618</v>
      </c>
      <c r="C1798" t="s">
        <v>3619</v>
      </c>
      <c r="D1798">
        <v>20121130</v>
      </c>
      <c r="E1798">
        <v>20131130</v>
      </c>
      <c r="F1798" t="s">
        <v>18</v>
      </c>
      <c r="G1798" t="s">
        <v>19</v>
      </c>
      <c r="H1798" t="s">
        <v>20</v>
      </c>
      <c r="I1798" t="s">
        <v>21</v>
      </c>
      <c r="J1798" t="s">
        <v>22</v>
      </c>
      <c r="K1798" t="s">
        <v>23</v>
      </c>
      <c r="L1798" s="1">
        <v>5407.78</v>
      </c>
      <c r="M1798" s="1">
        <v>482837.5</v>
      </c>
      <c r="N1798" t="s">
        <v>24</v>
      </c>
      <c r="O1798">
        <v>100</v>
      </c>
      <c r="P1798">
        <v>0</v>
      </c>
      <c r="Q1798" t="s">
        <v>24</v>
      </c>
    </row>
    <row r="1799" spans="1:17" x14ac:dyDescent="0.25">
      <c r="A1799">
        <v>6124</v>
      </c>
      <c r="B1799" t="s">
        <v>3620</v>
      </c>
      <c r="C1799" t="s">
        <v>3621</v>
      </c>
      <c r="D1799">
        <v>20121130</v>
      </c>
      <c r="E1799">
        <v>20131130</v>
      </c>
      <c r="F1799" t="s">
        <v>18</v>
      </c>
      <c r="G1799" t="s">
        <v>19</v>
      </c>
      <c r="H1799" t="s">
        <v>20</v>
      </c>
      <c r="I1799" t="s">
        <v>21</v>
      </c>
      <c r="J1799" t="s">
        <v>22</v>
      </c>
      <c r="K1799" t="s">
        <v>23</v>
      </c>
      <c r="L1799" s="1">
        <v>3941.9989999999998</v>
      </c>
      <c r="M1799" s="1">
        <v>351964.2</v>
      </c>
      <c r="N1799" t="s">
        <v>24</v>
      </c>
      <c r="O1799">
        <v>100</v>
      </c>
      <c r="P1799">
        <v>0</v>
      </c>
      <c r="Q1799" t="s">
        <v>24</v>
      </c>
    </row>
    <row r="1800" spans="1:17" x14ac:dyDescent="0.25">
      <c r="A1800">
        <v>6127</v>
      </c>
      <c r="B1800" t="s">
        <v>3622</v>
      </c>
      <c r="C1800" t="s">
        <v>3623</v>
      </c>
      <c r="D1800">
        <v>20121130</v>
      </c>
      <c r="E1800">
        <v>20131130</v>
      </c>
      <c r="F1800" t="s">
        <v>18</v>
      </c>
      <c r="G1800" t="s">
        <v>19</v>
      </c>
      <c r="H1800" t="s">
        <v>20</v>
      </c>
      <c r="I1800" t="s">
        <v>21</v>
      </c>
      <c r="J1800" t="s">
        <v>22</v>
      </c>
      <c r="K1800" t="s">
        <v>23</v>
      </c>
      <c r="L1800" s="1">
        <v>-7.9600000000000004E-13</v>
      </c>
      <c r="M1800" s="1">
        <v>0</v>
      </c>
      <c r="N1800" t="s">
        <v>24</v>
      </c>
      <c r="O1800">
        <v>100</v>
      </c>
      <c r="P1800">
        <v>0</v>
      </c>
      <c r="Q1800" t="s">
        <v>24</v>
      </c>
    </row>
    <row r="1801" spans="1:17" x14ac:dyDescent="0.25">
      <c r="A1801">
        <v>6142</v>
      </c>
      <c r="B1801" t="s">
        <v>3624</v>
      </c>
      <c r="C1801" t="s">
        <v>3625</v>
      </c>
      <c r="D1801">
        <v>20121130</v>
      </c>
      <c r="E1801">
        <v>20131130</v>
      </c>
      <c r="F1801" t="s">
        <v>18</v>
      </c>
      <c r="G1801" t="s">
        <v>19</v>
      </c>
      <c r="H1801" t="s">
        <v>20</v>
      </c>
      <c r="I1801" t="s">
        <v>21</v>
      </c>
      <c r="J1801" t="s">
        <v>22</v>
      </c>
      <c r="K1801" t="s">
        <v>23</v>
      </c>
      <c r="L1801" s="1">
        <v>1.1399999999999999E-13</v>
      </c>
      <c r="M1801" s="1">
        <v>7.2799999999999997E-12</v>
      </c>
      <c r="N1801" t="s">
        <v>24</v>
      </c>
      <c r="O1801">
        <v>100</v>
      </c>
      <c r="P1801">
        <v>0</v>
      </c>
      <c r="Q1801" t="s">
        <v>24</v>
      </c>
    </row>
    <row r="1802" spans="1:17" x14ac:dyDescent="0.25">
      <c r="A1802">
        <v>6148</v>
      </c>
      <c r="B1802" t="s">
        <v>3626</v>
      </c>
      <c r="C1802" t="s">
        <v>3627</v>
      </c>
      <c r="D1802">
        <v>20121130</v>
      </c>
      <c r="E1802">
        <v>20131130</v>
      </c>
      <c r="F1802" t="s">
        <v>18</v>
      </c>
      <c r="G1802" t="s">
        <v>19</v>
      </c>
      <c r="H1802" t="s">
        <v>20</v>
      </c>
      <c r="I1802" t="s">
        <v>21</v>
      </c>
      <c r="J1802" t="s">
        <v>22</v>
      </c>
      <c r="K1802" t="s">
        <v>23</v>
      </c>
      <c r="L1802" s="1">
        <v>1766.24</v>
      </c>
      <c r="M1802" s="1">
        <v>157700</v>
      </c>
      <c r="N1802" t="s">
        <v>24</v>
      </c>
      <c r="O1802">
        <v>100</v>
      </c>
      <c r="P1802">
        <v>0</v>
      </c>
      <c r="Q1802" t="s">
        <v>24</v>
      </c>
    </row>
    <row r="1803" spans="1:17" x14ac:dyDescent="0.25">
      <c r="A1803">
        <v>6151</v>
      </c>
      <c r="B1803" t="s">
        <v>3628</v>
      </c>
      <c r="C1803" t="s">
        <v>3629</v>
      </c>
      <c r="D1803">
        <v>20121130</v>
      </c>
      <c r="E1803">
        <v>20131130</v>
      </c>
      <c r="F1803" t="s">
        <v>18</v>
      </c>
      <c r="G1803" t="s">
        <v>19</v>
      </c>
      <c r="H1803" t="s">
        <v>20</v>
      </c>
      <c r="I1803" t="s">
        <v>21</v>
      </c>
      <c r="J1803" t="s">
        <v>22</v>
      </c>
      <c r="K1803" t="s">
        <v>23</v>
      </c>
      <c r="L1803" s="1">
        <v>4110.4449999999997</v>
      </c>
      <c r="M1803" s="1">
        <v>367004</v>
      </c>
      <c r="N1803" t="s">
        <v>24</v>
      </c>
      <c r="O1803">
        <v>100</v>
      </c>
      <c r="P1803">
        <v>0</v>
      </c>
      <c r="Q1803" t="s">
        <v>24</v>
      </c>
    </row>
    <row r="1804" spans="1:17" x14ac:dyDescent="0.25">
      <c r="A1804">
        <v>6153</v>
      </c>
      <c r="B1804" t="s">
        <v>3630</v>
      </c>
      <c r="C1804" t="s">
        <v>3631</v>
      </c>
      <c r="D1804">
        <v>20121130</v>
      </c>
      <c r="E1804">
        <v>20131130</v>
      </c>
      <c r="F1804" t="s">
        <v>18</v>
      </c>
      <c r="G1804" t="s">
        <v>19</v>
      </c>
      <c r="H1804" t="s">
        <v>20</v>
      </c>
      <c r="I1804" t="s">
        <v>21</v>
      </c>
      <c r="J1804" t="s">
        <v>22</v>
      </c>
      <c r="K1804" t="s">
        <v>23</v>
      </c>
      <c r="L1804" s="1">
        <v>6835.317</v>
      </c>
      <c r="M1804" s="1">
        <v>610296.19999999995</v>
      </c>
      <c r="N1804" t="s">
        <v>24</v>
      </c>
      <c r="O1804">
        <v>100</v>
      </c>
      <c r="P1804">
        <v>0</v>
      </c>
      <c r="Q1804" t="s">
        <v>24</v>
      </c>
    </row>
    <row r="1805" spans="1:17" x14ac:dyDescent="0.25">
      <c r="A1805">
        <v>6156</v>
      </c>
      <c r="B1805" t="s">
        <v>3632</v>
      </c>
      <c r="C1805" t="s">
        <v>3633</v>
      </c>
      <c r="D1805">
        <v>20121130</v>
      </c>
      <c r="E1805">
        <v>20131130</v>
      </c>
      <c r="F1805" t="s">
        <v>18</v>
      </c>
      <c r="G1805" t="s">
        <v>19</v>
      </c>
      <c r="H1805" t="s">
        <v>20</v>
      </c>
      <c r="I1805" t="s">
        <v>21</v>
      </c>
      <c r="J1805" t="s">
        <v>22</v>
      </c>
      <c r="K1805" t="s">
        <v>23</v>
      </c>
      <c r="L1805" s="1">
        <v>3351.6</v>
      </c>
      <c r="M1805" s="1">
        <v>299250</v>
      </c>
      <c r="N1805" t="s">
        <v>24</v>
      </c>
      <c r="O1805">
        <v>100</v>
      </c>
      <c r="P1805">
        <v>0</v>
      </c>
      <c r="Q1805" t="s">
        <v>24</v>
      </c>
    </row>
    <row r="1806" spans="1:17" x14ac:dyDescent="0.25">
      <c r="A1806">
        <v>6157</v>
      </c>
      <c r="B1806" t="s">
        <v>3634</v>
      </c>
      <c r="C1806" t="s">
        <v>3635</v>
      </c>
      <c r="D1806">
        <v>20121130</v>
      </c>
      <c r="E1806">
        <v>20131130</v>
      </c>
      <c r="F1806" t="s">
        <v>18</v>
      </c>
      <c r="G1806" t="s">
        <v>19</v>
      </c>
      <c r="H1806" t="s">
        <v>20</v>
      </c>
      <c r="I1806" t="s">
        <v>21</v>
      </c>
      <c r="J1806" t="s">
        <v>22</v>
      </c>
      <c r="K1806" t="s">
        <v>23</v>
      </c>
      <c r="L1806" s="1">
        <v>1766.24</v>
      </c>
      <c r="M1806" s="1">
        <v>157700</v>
      </c>
      <c r="N1806" t="s">
        <v>24</v>
      </c>
      <c r="O1806">
        <v>100</v>
      </c>
      <c r="P1806">
        <v>0</v>
      </c>
      <c r="Q1806" t="s">
        <v>24</v>
      </c>
    </row>
    <row r="1807" spans="1:17" x14ac:dyDescent="0.25">
      <c r="A1807">
        <v>6158</v>
      </c>
      <c r="B1807" t="s">
        <v>3636</v>
      </c>
      <c r="C1807" t="s">
        <v>3637</v>
      </c>
      <c r="D1807">
        <v>20121130</v>
      </c>
      <c r="E1807">
        <v>20131130</v>
      </c>
      <c r="F1807" t="s">
        <v>18</v>
      </c>
      <c r="G1807" t="s">
        <v>19</v>
      </c>
      <c r="H1807" t="s">
        <v>20</v>
      </c>
      <c r="I1807" t="s">
        <v>21</v>
      </c>
      <c r="J1807" t="s">
        <v>22</v>
      </c>
      <c r="K1807" t="s">
        <v>23</v>
      </c>
      <c r="L1807" s="1">
        <v>7289.9319999999998</v>
      </c>
      <c r="M1807" s="1">
        <v>650886.80000000005</v>
      </c>
      <c r="N1807" t="s">
        <v>24</v>
      </c>
      <c r="O1807">
        <v>100</v>
      </c>
      <c r="P1807">
        <v>0</v>
      </c>
      <c r="Q1807" t="s">
        <v>24</v>
      </c>
    </row>
    <row r="1808" spans="1:17" x14ac:dyDescent="0.25">
      <c r="A1808">
        <v>6161</v>
      </c>
      <c r="B1808" t="s">
        <v>3638</v>
      </c>
      <c r="C1808" t="s">
        <v>3639</v>
      </c>
      <c r="D1808">
        <v>20121130</v>
      </c>
      <c r="E1808">
        <v>20131130</v>
      </c>
      <c r="F1808" t="s">
        <v>18</v>
      </c>
      <c r="G1808" t="s">
        <v>19</v>
      </c>
      <c r="H1808" t="s">
        <v>20</v>
      </c>
      <c r="I1808" t="s">
        <v>21</v>
      </c>
      <c r="J1808" t="s">
        <v>22</v>
      </c>
      <c r="K1808" t="s">
        <v>23</v>
      </c>
      <c r="L1808" s="1">
        <v>19923.400000000001</v>
      </c>
      <c r="M1808" s="1">
        <v>1778875</v>
      </c>
      <c r="N1808" t="s">
        <v>24</v>
      </c>
      <c r="O1808">
        <v>100</v>
      </c>
      <c r="P1808">
        <v>0</v>
      </c>
      <c r="Q1808" t="s">
        <v>24</v>
      </c>
    </row>
    <row r="1809" spans="1:17" x14ac:dyDescent="0.25">
      <c r="A1809">
        <v>6163</v>
      </c>
      <c r="B1809" t="s">
        <v>3640</v>
      </c>
      <c r="C1809" t="s">
        <v>3641</v>
      </c>
      <c r="D1809">
        <v>20121130</v>
      </c>
      <c r="E1809">
        <v>20131130</v>
      </c>
      <c r="F1809" t="s">
        <v>18</v>
      </c>
      <c r="G1809" t="s">
        <v>19</v>
      </c>
      <c r="H1809" t="s">
        <v>20</v>
      </c>
      <c r="I1809" t="s">
        <v>21</v>
      </c>
      <c r="J1809" t="s">
        <v>22</v>
      </c>
      <c r="K1809" t="s">
        <v>23</v>
      </c>
      <c r="L1809" s="1">
        <v>-5.6800000000000002E-14</v>
      </c>
      <c r="M1809" s="1">
        <v>-1.46E-11</v>
      </c>
      <c r="N1809" t="s">
        <v>24</v>
      </c>
      <c r="O1809">
        <v>100</v>
      </c>
      <c r="P1809">
        <v>0</v>
      </c>
      <c r="Q1809" t="s">
        <v>24</v>
      </c>
    </row>
    <row r="1810" spans="1:17" x14ac:dyDescent="0.25">
      <c r="A1810">
        <v>6164</v>
      </c>
      <c r="B1810" t="s">
        <v>3642</v>
      </c>
      <c r="C1810" t="s">
        <v>3643</v>
      </c>
      <c r="D1810">
        <v>20121130</v>
      </c>
      <c r="E1810">
        <v>20131130</v>
      </c>
      <c r="F1810" t="s">
        <v>18</v>
      </c>
      <c r="G1810" t="s">
        <v>19</v>
      </c>
      <c r="H1810" t="s">
        <v>20</v>
      </c>
      <c r="I1810" t="s">
        <v>21</v>
      </c>
      <c r="J1810" t="s">
        <v>22</v>
      </c>
      <c r="K1810" t="s">
        <v>23</v>
      </c>
      <c r="L1810" s="1">
        <v>5.4000000000000002E-13</v>
      </c>
      <c r="M1810" s="1">
        <v>0</v>
      </c>
      <c r="N1810" t="s">
        <v>24</v>
      </c>
      <c r="O1810">
        <v>100</v>
      </c>
      <c r="P1810">
        <v>0</v>
      </c>
      <c r="Q1810" t="s">
        <v>24</v>
      </c>
    </row>
    <row r="1811" spans="1:17" x14ac:dyDescent="0.25">
      <c r="A1811">
        <v>6170</v>
      </c>
      <c r="B1811" t="s">
        <v>3644</v>
      </c>
      <c r="C1811" t="s">
        <v>3645</v>
      </c>
      <c r="D1811">
        <v>20121130</v>
      </c>
      <c r="E1811">
        <v>20131130</v>
      </c>
      <c r="F1811" t="s">
        <v>18</v>
      </c>
      <c r="G1811" t="s">
        <v>19</v>
      </c>
      <c r="H1811" t="s">
        <v>20</v>
      </c>
      <c r="I1811" t="s">
        <v>21</v>
      </c>
      <c r="J1811" t="s">
        <v>22</v>
      </c>
      <c r="K1811" t="s">
        <v>23</v>
      </c>
      <c r="L1811" s="1">
        <v>3192</v>
      </c>
      <c r="M1811" s="1">
        <v>285000</v>
      </c>
      <c r="N1811" t="s">
        <v>24</v>
      </c>
      <c r="O1811">
        <v>100</v>
      </c>
      <c r="P1811">
        <v>0</v>
      </c>
      <c r="Q1811" t="s">
        <v>24</v>
      </c>
    </row>
    <row r="1812" spans="1:17" x14ac:dyDescent="0.25">
      <c r="A1812">
        <v>6171</v>
      </c>
      <c r="B1812" t="s">
        <v>3646</v>
      </c>
      <c r="C1812" t="s">
        <v>3647</v>
      </c>
      <c r="D1812">
        <v>20121130</v>
      </c>
      <c r="E1812">
        <v>20131130</v>
      </c>
      <c r="F1812" t="s">
        <v>18</v>
      </c>
      <c r="G1812" t="s">
        <v>19</v>
      </c>
      <c r="H1812" t="s">
        <v>20</v>
      </c>
      <c r="I1812" t="s">
        <v>21</v>
      </c>
      <c r="J1812" t="s">
        <v>22</v>
      </c>
      <c r="K1812" t="s">
        <v>23</v>
      </c>
      <c r="L1812" s="1">
        <v>5881.7920000000004</v>
      </c>
      <c r="M1812" s="1">
        <v>525160</v>
      </c>
      <c r="N1812" t="s">
        <v>24</v>
      </c>
      <c r="O1812">
        <v>100</v>
      </c>
      <c r="P1812">
        <v>0</v>
      </c>
      <c r="Q1812" t="s">
        <v>24</v>
      </c>
    </row>
    <row r="1813" spans="1:17" x14ac:dyDescent="0.25">
      <c r="A1813">
        <v>6172</v>
      </c>
      <c r="B1813" t="s">
        <v>3648</v>
      </c>
      <c r="C1813" t="s">
        <v>3649</v>
      </c>
      <c r="D1813">
        <v>20121130</v>
      </c>
      <c r="E1813">
        <v>20131130</v>
      </c>
      <c r="F1813" t="s">
        <v>18</v>
      </c>
      <c r="G1813" t="s">
        <v>19</v>
      </c>
      <c r="H1813" t="s">
        <v>20</v>
      </c>
      <c r="I1813" t="s">
        <v>21</v>
      </c>
      <c r="J1813" t="s">
        <v>22</v>
      </c>
      <c r="K1813" t="s">
        <v>23</v>
      </c>
      <c r="L1813" s="1">
        <v>2372.7199999999998</v>
      </c>
      <c r="M1813" s="1">
        <v>211850</v>
      </c>
      <c r="N1813" t="s">
        <v>24</v>
      </c>
      <c r="O1813">
        <v>100</v>
      </c>
      <c r="P1813">
        <v>0</v>
      </c>
      <c r="Q1813" t="s">
        <v>24</v>
      </c>
    </row>
    <row r="1814" spans="1:17" x14ac:dyDescent="0.25">
      <c r="A1814">
        <v>6175</v>
      </c>
      <c r="B1814" t="s">
        <v>3650</v>
      </c>
      <c r="C1814" t="s">
        <v>3651</v>
      </c>
      <c r="D1814">
        <v>20121130</v>
      </c>
      <c r="E1814">
        <v>20131130</v>
      </c>
      <c r="F1814" t="s">
        <v>18</v>
      </c>
      <c r="G1814" t="s">
        <v>19</v>
      </c>
      <c r="H1814" t="s">
        <v>20</v>
      </c>
      <c r="I1814" t="s">
        <v>21</v>
      </c>
      <c r="J1814" t="s">
        <v>22</v>
      </c>
      <c r="K1814" t="s">
        <v>23</v>
      </c>
      <c r="L1814" s="1">
        <v>-9.9500000000000005E-14</v>
      </c>
      <c r="M1814" s="1">
        <v>0</v>
      </c>
      <c r="N1814" t="s">
        <v>24</v>
      </c>
      <c r="O1814">
        <v>100</v>
      </c>
      <c r="P1814">
        <v>0</v>
      </c>
      <c r="Q1814" t="s">
        <v>24</v>
      </c>
    </row>
    <row r="1815" spans="1:17" x14ac:dyDescent="0.25">
      <c r="A1815">
        <v>6178</v>
      </c>
      <c r="B1815" t="s">
        <v>3652</v>
      </c>
      <c r="C1815" t="s">
        <v>3653</v>
      </c>
      <c r="D1815">
        <v>20121130</v>
      </c>
      <c r="E1815">
        <v>20131130</v>
      </c>
      <c r="F1815" t="s">
        <v>18</v>
      </c>
      <c r="G1815" t="s">
        <v>19</v>
      </c>
      <c r="H1815" t="s">
        <v>20</v>
      </c>
      <c r="I1815" t="s">
        <v>21</v>
      </c>
      <c r="J1815" t="s">
        <v>22</v>
      </c>
      <c r="K1815" t="s">
        <v>23</v>
      </c>
      <c r="L1815" s="1">
        <v>3606.96</v>
      </c>
      <c r="M1815" s="1">
        <v>322050</v>
      </c>
      <c r="N1815" t="s">
        <v>24</v>
      </c>
      <c r="O1815">
        <v>100</v>
      </c>
      <c r="P1815">
        <v>0</v>
      </c>
      <c r="Q1815" t="s">
        <v>24</v>
      </c>
    </row>
    <row r="1816" spans="1:17" x14ac:dyDescent="0.25">
      <c r="A1816">
        <v>6179</v>
      </c>
      <c r="B1816" t="s">
        <v>3654</v>
      </c>
      <c r="C1816" t="s">
        <v>3655</v>
      </c>
      <c r="D1816">
        <v>20121130</v>
      </c>
      <c r="E1816">
        <v>20131130</v>
      </c>
      <c r="F1816" t="s">
        <v>18</v>
      </c>
      <c r="G1816" t="s">
        <v>19</v>
      </c>
      <c r="H1816" t="s">
        <v>20</v>
      </c>
      <c r="I1816" t="s">
        <v>21</v>
      </c>
      <c r="J1816" t="s">
        <v>22</v>
      </c>
      <c r="K1816" t="s">
        <v>23</v>
      </c>
      <c r="L1816" s="1">
        <v>2979.2</v>
      </c>
      <c r="M1816" s="1">
        <v>266000</v>
      </c>
      <c r="N1816" t="s">
        <v>24</v>
      </c>
      <c r="O1816">
        <v>100</v>
      </c>
      <c r="P1816">
        <v>0</v>
      </c>
      <c r="Q1816" t="s">
        <v>24</v>
      </c>
    </row>
    <row r="1817" spans="1:17" x14ac:dyDescent="0.25">
      <c r="A1817">
        <v>6181</v>
      </c>
      <c r="B1817" t="s">
        <v>3656</v>
      </c>
      <c r="C1817" t="s">
        <v>3657</v>
      </c>
      <c r="D1817">
        <v>20121130</v>
      </c>
      <c r="E1817">
        <v>20131130</v>
      </c>
      <c r="F1817" t="s">
        <v>18</v>
      </c>
      <c r="G1817" t="s">
        <v>19</v>
      </c>
      <c r="H1817" t="s">
        <v>20</v>
      </c>
      <c r="I1817" t="s">
        <v>21</v>
      </c>
      <c r="J1817" t="s">
        <v>22</v>
      </c>
      <c r="K1817" t="s">
        <v>23</v>
      </c>
      <c r="L1817" s="1">
        <v>3458</v>
      </c>
      <c r="M1817" s="1">
        <v>308750</v>
      </c>
      <c r="N1817" t="s">
        <v>24</v>
      </c>
      <c r="O1817">
        <v>100</v>
      </c>
      <c r="P1817">
        <v>0</v>
      </c>
      <c r="Q1817" t="s">
        <v>24</v>
      </c>
    </row>
    <row r="1818" spans="1:17" x14ac:dyDescent="0.25">
      <c r="A1818">
        <v>6182</v>
      </c>
      <c r="B1818" t="s">
        <v>3658</v>
      </c>
      <c r="C1818" t="s">
        <v>3659</v>
      </c>
      <c r="D1818">
        <v>20121130</v>
      </c>
      <c r="E1818">
        <v>20131130</v>
      </c>
      <c r="F1818" t="s">
        <v>18</v>
      </c>
      <c r="G1818" t="s">
        <v>19</v>
      </c>
      <c r="H1818" t="s">
        <v>20</v>
      </c>
      <c r="I1818" t="s">
        <v>21</v>
      </c>
      <c r="J1818" t="s">
        <v>22</v>
      </c>
      <c r="K1818" t="s">
        <v>23</v>
      </c>
      <c r="L1818" s="1">
        <v>2513.913</v>
      </c>
      <c r="M1818" s="1">
        <v>224456.5</v>
      </c>
      <c r="N1818" t="s">
        <v>24</v>
      </c>
      <c r="O1818">
        <v>100</v>
      </c>
      <c r="P1818">
        <v>0</v>
      </c>
      <c r="Q1818" t="s">
        <v>24</v>
      </c>
    </row>
    <row r="1819" spans="1:17" x14ac:dyDescent="0.25">
      <c r="A1819">
        <v>6188</v>
      </c>
      <c r="B1819" t="s">
        <v>3660</v>
      </c>
      <c r="C1819" t="s">
        <v>3661</v>
      </c>
      <c r="D1819">
        <v>20121130</v>
      </c>
      <c r="E1819">
        <v>20131130</v>
      </c>
      <c r="F1819" t="s">
        <v>18</v>
      </c>
      <c r="G1819" t="s">
        <v>19</v>
      </c>
      <c r="H1819" t="s">
        <v>20</v>
      </c>
      <c r="I1819" t="s">
        <v>21</v>
      </c>
      <c r="J1819" t="s">
        <v>22</v>
      </c>
      <c r="K1819" t="s">
        <v>23</v>
      </c>
      <c r="L1819" s="1">
        <v>6009.4719999999998</v>
      </c>
      <c r="M1819" s="1">
        <v>536560</v>
      </c>
      <c r="N1819" t="s">
        <v>24</v>
      </c>
      <c r="O1819">
        <v>100</v>
      </c>
      <c r="P1819">
        <v>0</v>
      </c>
      <c r="Q1819" t="s">
        <v>24</v>
      </c>
    </row>
    <row r="1820" spans="1:17" x14ac:dyDescent="0.25">
      <c r="A1820">
        <v>6189</v>
      </c>
      <c r="B1820" t="s">
        <v>3662</v>
      </c>
      <c r="C1820" t="s">
        <v>3663</v>
      </c>
      <c r="D1820">
        <v>20121130</v>
      </c>
      <c r="E1820">
        <v>20131130</v>
      </c>
      <c r="F1820" t="s">
        <v>18</v>
      </c>
      <c r="G1820" t="s">
        <v>19</v>
      </c>
      <c r="H1820" t="s">
        <v>20</v>
      </c>
      <c r="I1820" t="s">
        <v>21</v>
      </c>
      <c r="J1820" t="s">
        <v>22</v>
      </c>
      <c r="K1820" t="s">
        <v>23</v>
      </c>
      <c r="L1820" s="1">
        <v>5000.8</v>
      </c>
      <c r="M1820" s="1">
        <v>446500</v>
      </c>
      <c r="N1820" t="s">
        <v>24</v>
      </c>
      <c r="O1820">
        <v>100</v>
      </c>
      <c r="P1820">
        <v>0</v>
      </c>
      <c r="Q1820" t="s">
        <v>24</v>
      </c>
    </row>
    <row r="1821" spans="1:17" x14ac:dyDescent="0.25">
      <c r="A1821">
        <v>6199</v>
      </c>
      <c r="B1821" t="s">
        <v>3664</v>
      </c>
      <c r="C1821" t="s">
        <v>3665</v>
      </c>
      <c r="D1821">
        <v>20121130</v>
      </c>
      <c r="E1821">
        <v>20131130</v>
      </c>
      <c r="F1821" t="s">
        <v>18</v>
      </c>
      <c r="G1821" t="s">
        <v>19</v>
      </c>
      <c r="H1821" t="s">
        <v>20</v>
      </c>
      <c r="I1821" t="s">
        <v>21</v>
      </c>
      <c r="J1821" t="s">
        <v>22</v>
      </c>
      <c r="K1821" t="s">
        <v>23</v>
      </c>
      <c r="L1821" s="1">
        <v>6809.6</v>
      </c>
      <c r="M1821" s="1">
        <v>608000</v>
      </c>
      <c r="N1821" t="s">
        <v>24</v>
      </c>
      <c r="O1821">
        <v>100</v>
      </c>
      <c r="P1821">
        <v>0</v>
      </c>
      <c r="Q1821" t="s">
        <v>24</v>
      </c>
    </row>
    <row r="1822" spans="1:17" x14ac:dyDescent="0.25">
      <c r="A1822">
        <v>6204</v>
      </c>
      <c r="B1822" t="s">
        <v>3666</v>
      </c>
      <c r="C1822" t="s">
        <v>3667</v>
      </c>
      <c r="D1822">
        <v>20121130</v>
      </c>
      <c r="E1822">
        <v>20131130</v>
      </c>
      <c r="F1822" t="s">
        <v>18</v>
      </c>
      <c r="G1822" t="s">
        <v>19</v>
      </c>
      <c r="H1822" t="s">
        <v>20</v>
      </c>
      <c r="I1822" t="s">
        <v>21</v>
      </c>
      <c r="J1822" t="s">
        <v>22</v>
      </c>
      <c r="K1822" t="s">
        <v>23</v>
      </c>
      <c r="L1822" s="1">
        <v>4192.16</v>
      </c>
      <c r="M1822" s="1">
        <v>374300</v>
      </c>
      <c r="N1822" t="s">
        <v>24</v>
      </c>
      <c r="O1822">
        <v>100</v>
      </c>
      <c r="P1822">
        <v>0</v>
      </c>
      <c r="Q1822" t="s">
        <v>24</v>
      </c>
    </row>
    <row r="1823" spans="1:17" x14ac:dyDescent="0.25">
      <c r="A1823">
        <v>6206</v>
      </c>
      <c r="B1823" t="s">
        <v>3668</v>
      </c>
      <c r="C1823" t="s">
        <v>3669</v>
      </c>
      <c r="D1823">
        <v>20121130</v>
      </c>
      <c r="E1823">
        <v>20131130</v>
      </c>
      <c r="F1823" t="s">
        <v>18</v>
      </c>
      <c r="G1823" t="s">
        <v>19</v>
      </c>
      <c r="H1823" t="s">
        <v>20</v>
      </c>
      <c r="I1823" t="s">
        <v>21</v>
      </c>
      <c r="J1823" t="s">
        <v>22</v>
      </c>
      <c r="K1823" t="s">
        <v>23</v>
      </c>
      <c r="L1823" s="1">
        <v>4522</v>
      </c>
      <c r="M1823" s="1">
        <v>403750</v>
      </c>
      <c r="N1823" t="s">
        <v>24</v>
      </c>
      <c r="O1823">
        <v>100</v>
      </c>
      <c r="P1823">
        <v>0</v>
      </c>
      <c r="Q1823" t="s">
        <v>24</v>
      </c>
    </row>
    <row r="1824" spans="1:17" x14ac:dyDescent="0.25">
      <c r="A1824">
        <v>6209</v>
      </c>
      <c r="B1824" t="s">
        <v>3670</v>
      </c>
      <c r="C1824" t="s">
        <v>3671</v>
      </c>
      <c r="D1824">
        <v>20121130</v>
      </c>
      <c r="E1824">
        <v>20131130</v>
      </c>
      <c r="F1824" t="s">
        <v>18</v>
      </c>
      <c r="G1824" t="s">
        <v>19</v>
      </c>
      <c r="H1824" t="s">
        <v>20</v>
      </c>
      <c r="I1824" t="s">
        <v>21</v>
      </c>
      <c r="J1824" t="s">
        <v>22</v>
      </c>
      <c r="K1824" t="s">
        <v>23</v>
      </c>
      <c r="L1824" s="1">
        <v>3841.04</v>
      </c>
      <c r="M1824" s="1">
        <v>342950</v>
      </c>
      <c r="N1824" t="s">
        <v>24</v>
      </c>
      <c r="O1824">
        <v>100</v>
      </c>
      <c r="P1824">
        <v>0</v>
      </c>
      <c r="Q1824" t="s">
        <v>24</v>
      </c>
    </row>
    <row r="1825" spans="1:17" x14ac:dyDescent="0.25">
      <c r="A1825">
        <v>6211</v>
      </c>
      <c r="B1825" t="s">
        <v>3672</v>
      </c>
      <c r="C1825" t="s">
        <v>3673</v>
      </c>
      <c r="D1825">
        <v>20121130</v>
      </c>
      <c r="E1825">
        <v>20131130</v>
      </c>
      <c r="F1825" t="s">
        <v>18</v>
      </c>
      <c r="G1825" t="s">
        <v>19</v>
      </c>
      <c r="H1825" t="s">
        <v>20</v>
      </c>
      <c r="I1825" t="s">
        <v>21</v>
      </c>
      <c r="J1825" t="s">
        <v>22</v>
      </c>
      <c r="K1825" t="s">
        <v>23</v>
      </c>
      <c r="L1825" s="1">
        <v>7448</v>
      </c>
      <c r="M1825" s="1">
        <v>665000</v>
      </c>
      <c r="N1825" t="s">
        <v>24</v>
      </c>
      <c r="O1825">
        <v>100</v>
      </c>
      <c r="P1825">
        <v>0</v>
      </c>
      <c r="Q1825" t="s">
        <v>24</v>
      </c>
    </row>
    <row r="1826" spans="1:17" x14ac:dyDescent="0.25">
      <c r="A1826">
        <v>6214</v>
      </c>
      <c r="B1826" t="s">
        <v>3674</v>
      </c>
      <c r="C1826" t="s">
        <v>3675</v>
      </c>
      <c r="D1826">
        <v>20121130</v>
      </c>
      <c r="E1826">
        <v>20131130</v>
      </c>
      <c r="F1826" t="s">
        <v>18</v>
      </c>
      <c r="G1826" t="s">
        <v>19</v>
      </c>
      <c r="H1826" t="s">
        <v>20</v>
      </c>
      <c r="I1826" t="s">
        <v>21</v>
      </c>
      <c r="J1826" t="s">
        <v>22</v>
      </c>
      <c r="K1826" t="s">
        <v>23</v>
      </c>
      <c r="L1826" s="1">
        <v>-3.6899999999999999E-13</v>
      </c>
      <c r="M1826" s="1">
        <v>4.3599999999999997E-11</v>
      </c>
      <c r="N1826" t="s">
        <v>24</v>
      </c>
      <c r="O1826">
        <v>100</v>
      </c>
      <c r="P1826">
        <v>0</v>
      </c>
      <c r="Q1826" t="s">
        <v>24</v>
      </c>
    </row>
    <row r="1827" spans="1:17" x14ac:dyDescent="0.25">
      <c r="A1827">
        <v>6215</v>
      </c>
      <c r="B1827" t="s">
        <v>3676</v>
      </c>
      <c r="C1827" t="s">
        <v>3677</v>
      </c>
      <c r="D1827">
        <v>20121130</v>
      </c>
      <c r="E1827">
        <v>20131130</v>
      </c>
      <c r="F1827" t="s">
        <v>18</v>
      </c>
      <c r="G1827" t="s">
        <v>19</v>
      </c>
      <c r="H1827" t="s">
        <v>20</v>
      </c>
      <c r="I1827" t="s">
        <v>21</v>
      </c>
      <c r="J1827" t="s">
        <v>22</v>
      </c>
      <c r="K1827" t="s">
        <v>23</v>
      </c>
      <c r="L1827" s="1">
        <v>1.5299999999999999E-12</v>
      </c>
      <c r="M1827" s="1">
        <v>0</v>
      </c>
      <c r="N1827" t="s">
        <v>24</v>
      </c>
      <c r="O1827">
        <v>100</v>
      </c>
      <c r="P1827">
        <v>0</v>
      </c>
      <c r="Q1827" t="s">
        <v>24</v>
      </c>
    </row>
    <row r="1828" spans="1:17" x14ac:dyDescent="0.25">
      <c r="A1828">
        <v>6216</v>
      </c>
      <c r="B1828" t="s">
        <v>3678</v>
      </c>
      <c r="C1828" t="s">
        <v>3679</v>
      </c>
      <c r="D1828">
        <v>20121130</v>
      </c>
      <c r="E1828">
        <v>20131130</v>
      </c>
      <c r="F1828" t="s">
        <v>18</v>
      </c>
      <c r="G1828" t="s">
        <v>19</v>
      </c>
      <c r="H1828" t="s">
        <v>20</v>
      </c>
      <c r="I1828" t="s">
        <v>21</v>
      </c>
      <c r="J1828" t="s">
        <v>22</v>
      </c>
      <c r="K1828" t="s">
        <v>23</v>
      </c>
      <c r="L1828" s="1">
        <v>41347.040000000001</v>
      </c>
      <c r="M1828" s="1">
        <v>3691700</v>
      </c>
      <c r="N1828" t="s">
        <v>24</v>
      </c>
      <c r="O1828">
        <v>100</v>
      </c>
      <c r="P1828">
        <v>0</v>
      </c>
      <c r="Q1828" t="s">
        <v>24</v>
      </c>
    </row>
    <row r="1829" spans="1:17" x14ac:dyDescent="0.25">
      <c r="A1829">
        <v>6217</v>
      </c>
      <c r="B1829" t="s">
        <v>3680</v>
      </c>
      <c r="C1829" t="s">
        <v>3681</v>
      </c>
      <c r="D1829">
        <v>20121130</v>
      </c>
      <c r="E1829">
        <v>20131130</v>
      </c>
      <c r="F1829" t="s">
        <v>18</v>
      </c>
      <c r="G1829" t="s">
        <v>19</v>
      </c>
      <c r="H1829" t="s">
        <v>20</v>
      </c>
      <c r="I1829" t="s">
        <v>21</v>
      </c>
      <c r="J1829" t="s">
        <v>22</v>
      </c>
      <c r="K1829" t="s">
        <v>23</v>
      </c>
      <c r="L1829" s="1">
        <v>8664.9500000000007</v>
      </c>
      <c r="M1829" s="1">
        <v>773656.3</v>
      </c>
      <c r="N1829" t="s">
        <v>24</v>
      </c>
      <c r="O1829">
        <v>100</v>
      </c>
      <c r="P1829">
        <v>0</v>
      </c>
      <c r="Q1829" t="s">
        <v>24</v>
      </c>
    </row>
    <row r="1830" spans="1:17" x14ac:dyDescent="0.25">
      <c r="A1830">
        <v>6227</v>
      </c>
      <c r="B1830" t="s">
        <v>3682</v>
      </c>
      <c r="C1830" t="s">
        <v>3683</v>
      </c>
      <c r="D1830">
        <v>20121130</v>
      </c>
      <c r="E1830">
        <v>20131130</v>
      </c>
      <c r="F1830" t="s">
        <v>18</v>
      </c>
      <c r="G1830" t="s">
        <v>19</v>
      </c>
      <c r="H1830" t="s">
        <v>20</v>
      </c>
      <c r="I1830" t="s">
        <v>21</v>
      </c>
      <c r="J1830" t="s">
        <v>22</v>
      </c>
      <c r="K1830" t="s">
        <v>23</v>
      </c>
      <c r="L1830" s="1">
        <v>8979.5319999999992</v>
      </c>
      <c r="M1830" s="1">
        <v>801743.9</v>
      </c>
      <c r="N1830" t="s">
        <v>24</v>
      </c>
      <c r="O1830">
        <v>100</v>
      </c>
      <c r="P1830">
        <v>0</v>
      </c>
      <c r="Q1830" t="s">
        <v>24</v>
      </c>
    </row>
    <row r="1831" spans="1:17" x14ac:dyDescent="0.25">
      <c r="A1831">
        <v>6228</v>
      </c>
      <c r="B1831" t="s">
        <v>3684</v>
      </c>
      <c r="C1831" t="s">
        <v>3685</v>
      </c>
      <c r="D1831">
        <v>20121130</v>
      </c>
      <c r="E1831">
        <v>20131130</v>
      </c>
      <c r="F1831" t="s">
        <v>18</v>
      </c>
      <c r="G1831" t="s">
        <v>19</v>
      </c>
      <c r="H1831" t="s">
        <v>20</v>
      </c>
      <c r="I1831" t="s">
        <v>21</v>
      </c>
      <c r="J1831" t="s">
        <v>22</v>
      </c>
      <c r="K1831" t="s">
        <v>23</v>
      </c>
      <c r="L1831" s="1">
        <v>4394.32</v>
      </c>
      <c r="M1831" s="1">
        <v>392350</v>
      </c>
      <c r="N1831" t="s">
        <v>24</v>
      </c>
      <c r="O1831">
        <v>100</v>
      </c>
      <c r="P1831">
        <v>0</v>
      </c>
      <c r="Q1831" t="s">
        <v>24</v>
      </c>
    </row>
    <row r="1832" spans="1:17" x14ac:dyDescent="0.25">
      <c r="A1832">
        <v>6239</v>
      </c>
      <c r="B1832" t="s">
        <v>3686</v>
      </c>
      <c r="C1832" t="s">
        <v>3687</v>
      </c>
      <c r="D1832">
        <v>20121130</v>
      </c>
      <c r="E1832">
        <v>20131130</v>
      </c>
      <c r="F1832" t="s">
        <v>18</v>
      </c>
      <c r="G1832" t="s">
        <v>19</v>
      </c>
      <c r="H1832" t="s">
        <v>20</v>
      </c>
      <c r="I1832" t="s">
        <v>21</v>
      </c>
      <c r="J1832" t="s">
        <v>22</v>
      </c>
      <c r="K1832" t="s">
        <v>23</v>
      </c>
      <c r="L1832" s="1">
        <v>4202.8</v>
      </c>
      <c r="M1832" s="1">
        <v>375250</v>
      </c>
      <c r="N1832" t="s">
        <v>24</v>
      </c>
      <c r="O1832">
        <v>100</v>
      </c>
      <c r="P1832">
        <v>0</v>
      </c>
      <c r="Q1832" t="s">
        <v>24</v>
      </c>
    </row>
    <row r="1833" spans="1:17" x14ac:dyDescent="0.25">
      <c r="A1833">
        <v>6243</v>
      </c>
      <c r="B1833" t="s">
        <v>3688</v>
      </c>
      <c r="C1833" t="s">
        <v>3689</v>
      </c>
      <c r="D1833">
        <v>20121130</v>
      </c>
      <c r="E1833">
        <v>20131130</v>
      </c>
      <c r="F1833" t="s">
        <v>18</v>
      </c>
      <c r="G1833" t="s">
        <v>19</v>
      </c>
      <c r="H1833" t="s">
        <v>20</v>
      </c>
      <c r="I1833" t="s">
        <v>21</v>
      </c>
      <c r="J1833" t="s">
        <v>22</v>
      </c>
      <c r="K1833" t="s">
        <v>23</v>
      </c>
      <c r="L1833" s="1">
        <v>20003.2</v>
      </c>
      <c r="M1833" s="1">
        <v>1786000</v>
      </c>
      <c r="N1833" t="s">
        <v>24</v>
      </c>
      <c r="O1833">
        <v>100</v>
      </c>
      <c r="P1833">
        <v>0</v>
      </c>
      <c r="Q1833" t="s">
        <v>24</v>
      </c>
    </row>
    <row r="1834" spans="1:17" x14ac:dyDescent="0.25">
      <c r="A1834">
        <v>6254</v>
      </c>
      <c r="B1834" t="s">
        <v>3690</v>
      </c>
      <c r="C1834" t="s">
        <v>3691</v>
      </c>
      <c r="D1834">
        <v>20121130</v>
      </c>
      <c r="E1834">
        <v>20131130</v>
      </c>
      <c r="F1834" t="s">
        <v>18</v>
      </c>
      <c r="G1834" t="s">
        <v>19</v>
      </c>
      <c r="H1834" t="s">
        <v>20</v>
      </c>
      <c r="I1834" t="s">
        <v>21</v>
      </c>
      <c r="J1834" t="s">
        <v>22</v>
      </c>
      <c r="K1834" t="s">
        <v>23</v>
      </c>
      <c r="L1834" s="1">
        <v>4256</v>
      </c>
      <c r="M1834" s="1">
        <v>380000</v>
      </c>
      <c r="N1834" t="s">
        <v>24</v>
      </c>
      <c r="O1834">
        <v>100</v>
      </c>
      <c r="P1834">
        <v>0</v>
      </c>
      <c r="Q1834" t="s">
        <v>24</v>
      </c>
    </row>
    <row r="1835" spans="1:17" x14ac:dyDescent="0.25">
      <c r="A1835">
        <v>6259</v>
      </c>
      <c r="B1835" t="s">
        <v>3692</v>
      </c>
      <c r="C1835" t="s">
        <v>3693</v>
      </c>
      <c r="D1835">
        <v>20121130</v>
      </c>
      <c r="E1835">
        <v>20131130</v>
      </c>
      <c r="F1835" t="s">
        <v>18</v>
      </c>
      <c r="G1835" t="s">
        <v>19</v>
      </c>
      <c r="H1835" t="s">
        <v>20</v>
      </c>
      <c r="I1835" t="s">
        <v>21</v>
      </c>
      <c r="J1835" t="s">
        <v>22</v>
      </c>
      <c r="K1835" t="s">
        <v>23</v>
      </c>
      <c r="L1835" s="1">
        <v>4312</v>
      </c>
      <c r="M1835" s="1">
        <v>385000</v>
      </c>
      <c r="N1835" t="s">
        <v>24</v>
      </c>
      <c r="O1835">
        <v>100</v>
      </c>
      <c r="P1835">
        <v>0</v>
      </c>
      <c r="Q1835" t="s">
        <v>24</v>
      </c>
    </row>
    <row r="1836" spans="1:17" x14ac:dyDescent="0.25">
      <c r="A1836">
        <v>6264</v>
      </c>
      <c r="B1836" t="s">
        <v>3694</v>
      </c>
      <c r="C1836" t="s">
        <v>3695</v>
      </c>
      <c r="D1836">
        <v>20121130</v>
      </c>
      <c r="E1836">
        <v>20131130</v>
      </c>
      <c r="F1836" t="s">
        <v>18</v>
      </c>
      <c r="G1836" t="s">
        <v>19</v>
      </c>
      <c r="H1836" t="s">
        <v>20</v>
      </c>
      <c r="I1836" t="s">
        <v>21</v>
      </c>
      <c r="J1836" t="s">
        <v>22</v>
      </c>
      <c r="K1836" t="s">
        <v>23</v>
      </c>
      <c r="L1836" s="1">
        <v>6328</v>
      </c>
      <c r="M1836" s="1">
        <v>565000</v>
      </c>
      <c r="N1836" t="s">
        <v>24</v>
      </c>
      <c r="O1836">
        <v>100</v>
      </c>
      <c r="P1836">
        <v>0</v>
      </c>
      <c r="Q1836" t="s">
        <v>24</v>
      </c>
    </row>
    <row r="1837" spans="1:17" x14ac:dyDescent="0.25">
      <c r="A1837">
        <v>6274</v>
      </c>
      <c r="B1837" t="s">
        <v>3696</v>
      </c>
      <c r="C1837" t="s">
        <v>3697</v>
      </c>
      <c r="D1837">
        <v>20121130</v>
      </c>
      <c r="E1837">
        <v>20131130</v>
      </c>
      <c r="F1837" t="s">
        <v>18</v>
      </c>
      <c r="G1837" t="s">
        <v>19</v>
      </c>
      <c r="H1837" t="s">
        <v>20</v>
      </c>
      <c r="I1837" t="s">
        <v>21</v>
      </c>
      <c r="J1837" t="s">
        <v>22</v>
      </c>
      <c r="K1837" t="s">
        <v>23</v>
      </c>
      <c r="L1837" s="1">
        <v>4.2600000000000003E-14</v>
      </c>
      <c r="M1837" s="1">
        <v>0</v>
      </c>
      <c r="N1837" t="s">
        <v>24</v>
      </c>
      <c r="O1837">
        <v>100</v>
      </c>
      <c r="P1837">
        <v>0</v>
      </c>
      <c r="Q1837" t="s">
        <v>24</v>
      </c>
    </row>
    <row r="1838" spans="1:17" x14ac:dyDescent="0.25">
      <c r="A1838">
        <v>6275</v>
      </c>
      <c r="B1838" t="s">
        <v>3698</v>
      </c>
      <c r="C1838" t="s">
        <v>3699</v>
      </c>
      <c r="D1838">
        <v>20121130</v>
      </c>
      <c r="E1838">
        <v>20131130</v>
      </c>
      <c r="F1838" t="s">
        <v>18</v>
      </c>
      <c r="G1838" t="s">
        <v>19</v>
      </c>
      <c r="H1838" t="s">
        <v>20</v>
      </c>
      <c r="I1838" t="s">
        <v>21</v>
      </c>
      <c r="J1838" t="s">
        <v>22</v>
      </c>
      <c r="K1838" t="s">
        <v>23</v>
      </c>
      <c r="L1838" s="1">
        <v>3382.4</v>
      </c>
      <c r="M1838" s="1">
        <v>302000</v>
      </c>
      <c r="N1838" t="s">
        <v>24</v>
      </c>
      <c r="O1838">
        <v>100</v>
      </c>
      <c r="P1838">
        <v>0</v>
      </c>
      <c r="Q1838" t="s">
        <v>24</v>
      </c>
    </row>
    <row r="1839" spans="1:17" x14ac:dyDescent="0.25">
      <c r="A1839">
        <v>6276</v>
      </c>
      <c r="B1839" t="s">
        <v>3700</v>
      </c>
      <c r="C1839" t="s">
        <v>3701</v>
      </c>
      <c r="D1839">
        <v>20121130</v>
      </c>
      <c r="E1839">
        <v>20131130</v>
      </c>
      <c r="F1839" t="s">
        <v>18</v>
      </c>
      <c r="G1839" t="s">
        <v>19</v>
      </c>
      <c r="H1839" t="s">
        <v>20</v>
      </c>
      <c r="I1839" t="s">
        <v>21</v>
      </c>
      <c r="J1839" t="s">
        <v>22</v>
      </c>
      <c r="K1839" t="s">
        <v>23</v>
      </c>
      <c r="L1839" s="1">
        <v>4681.6000000000004</v>
      </c>
      <c r="M1839" s="1">
        <v>418000</v>
      </c>
      <c r="N1839" t="s">
        <v>24</v>
      </c>
      <c r="O1839">
        <v>100</v>
      </c>
      <c r="P1839">
        <v>0</v>
      </c>
      <c r="Q1839" t="s">
        <v>24</v>
      </c>
    </row>
    <row r="1840" spans="1:17" x14ac:dyDescent="0.25">
      <c r="A1840">
        <v>6280</v>
      </c>
      <c r="B1840" t="s">
        <v>3702</v>
      </c>
      <c r="C1840" t="s">
        <v>3703</v>
      </c>
      <c r="D1840">
        <v>20121130</v>
      </c>
      <c r="E1840">
        <v>20131130</v>
      </c>
      <c r="F1840" t="s">
        <v>18</v>
      </c>
      <c r="G1840" t="s">
        <v>19</v>
      </c>
      <c r="H1840" t="s">
        <v>20</v>
      </c>
      <c r="I1840" t="s">
        <v>21</v>
      </c>
      <c r="J1840" t="s">
        <v>22</v>
      </c>
      <c r="K1840" t="s">
        <v>23</v>
      </c>
      <c r="L1840" s="1">
        <v>3548.16</v>
      </c>
      <c r="M1840" s="1">
        <v>316800</v>
      </c>
      <c r="N1840" t="s">
        <v>24</v>
      </c>
      <c r="O1840">
        <v>100</v>
      </c>
      <c r="P1840">
        <v>0</v>
      </c>
      <c r="Q1840" t="s">
        <v>24</v>
      </c>
    </row>
    <row r="1841" spans="1:17" x14ac:dyDescent="0.25">
      <c r="A1841">
        <v>6281</v>
      </c>
      <c r="B1841" t="s">
        <v>3704</v>
      </c>
      <c r="C1841" t="s">
        <v>3705</v>
      </c>
      <c r="D1841">
        <v>20121130</v>
      </c>
      <c r="E1841">
        <v>20131130</v>
      </c>
      <c r="F1841" t="s">
        <v>18</v>
      </c>
      <c r="G1841" t="s">
        <v>19</v>
      </c>
      <c r="H1841" t="s">
        <v>20</v>
      </c>
      <c r="I1841" t="s">
        <v>21</v>
      </c>
      <c r="J1841" t="s">
        <v>22</v>
      </c>
      <c r="K1841" t="s">
        <v>23</v>
      </c>
      <c r="L1841" s="1">
        <v>6305.6</v>
      </c>
      <c r="M1841" s="1">
        <v>563000</v>
      </c>
      <c r="N1841" t="s">
        <v>24</v>
      </c>
      <c r="O1841">
        <v>100</v>
      </c>
      <c r="P1841">
        <v>0</v>
      </c>
      <c r="Q1841" t="s">
        <v>24</v>
      </c>
    </row>
    <row r="1842" spans="1:17" x14ac:dyDescent="0.25">
      <c r="A1842">
        <v>6282</v>
      </c>
      <c r="B1842" t="s">
        <v>3706</v>
      </c>
      <c r="C1842" t="s">
        <v>3707</v>
      </c>
      <c r="D1842">
        <v>20121130</v>
      </c>
      <c r="E1842">
        <v>20131130</v>
      </c>
      <c r="F1842" t="s">
        <v>18</v>
      </c>
      <c r="G1842" t="s">
        <v>19</v>
      </c>
      <c r="H1842" t="s">
        <v>20</v>
      </c>
      <c r="I1842" t="s">
        <v>21</v>
      </c>
      <c r="J1842" t="s">
        <v>22</v>
      </c>
      <c r="K1842" t="s">
        <v>23</v>
      </c>
      <c r="L1842" s="1">
        <v>5936</v>
      </c>
      <c r="M1842" s="1">
        <v>530000</v>
      </c>
      <c r="N1842" t="s">
        <v>24</v>
      </c>
      <c r="O1842">
        <v>100</v>
      </c>
      <c r="P1842">
        <v>0</v>
      </c>
      <c r="Q1842" t="s">
        <v>24</v>
      </c>
    </row>
    <row r="1843" spans="1:17" x14ac:dyDescent="0.25">
      <c r="A1843">
        <v>6289</v>
      </c>
      <c r="B1843" t="s">
        <v>3708</v>
      </c>
      <c r="C1843" t="s">
        <v>3709</v>
      </c>
      <c r="D1843">
        <v>20121130</v>
      </c>
      <c r="E1843">
        <v>20131130</v>
      </c>
      <c r="F1843" t="s">
        <v>18</v>
      </c>
      <c r="G1843" t="s">
        <v>19</v>
      </c>
      <c r="H1843" t="s">
        <v>20</v>
      </c>
      <c r="I1843" t="s">
        <v>21</v>
      </c>
      <c r="J1843" t="s">
        <v>22</v>
      </c>
      <c r="K1843" t="s">
        <v>23</v>
      </c>
      <c r="L1843" s="1">
        <v>3783.36</v>
      </c>
      <c r="M1843" s="1">
        <v>337800</v>
      </c>
      <c r="N1843" t="s">
        <v>24</v>
      </c>
      <c r="O1843">
        <v>100</v>
      </c>
      <c r="P1843">
        <v>0</v>
      </c>
      <c r="Q1843" t="s">
        <v>24</v>
      </c>
    </row>
    <row r="1844" spans="1:17" x14ac:dyDescent="0.25">
      <c r="A1844">
        <v>6294</v>
      </c>
      <c r="B1844" t="s">
        <v>3710</v>
      </c>
      <c r="C1844" t="s">
        <v>3711</v>
      </c>
      <c r="D1844">
        <v>20121130</v>
      </c>
      <c r="E1844">
        <v>20131130</v>
      </c>
      <c r="F1844" t="s">
        <v>18</v>
      </c>
      <c r="G1844" t="s">
        <v>19</v>
      </c>
      <c r="H1844" t="s">
        <v>20</v>
      </c>
      <c r="I1844" t="s">
        <v>21</v>
      </c>
      <c r="J1844" t="s">
        <v>22</v>
      </c>
      <c r="K1844" t="s">
        <v>23</v>
      </c>
      <c r="L1844" s="1">
        <v>2.2699999999999999E-13</v>
      </c>
      <c r="M1844" s="1">
        <v>0</v>
      </c>
      <c r="N1844" t="s">
        <v>24</v>
      </c>
      <c r="O1844">
        <v>100</v>
      </c>
      <c r="P1844">
        <v>0</v>
      </c>
      <c r="Q1844" t="s">
        <v>24</v>
      </c>
    </row>
    <row r="1845" spans="1:17" x14ac:dyDescent="0.25">
      <c r="A1845">
        <v>6295</v>
      </c>
      <c r="B1845" t="s">
        <v>3712</v>
      </c>
      <c r="C1845" t="s">
        <v>3713</v>
      </c>
      <c r="D1845">
        <v>20121130</v>
      </c>
      <c r="E1845">
        <v>20131130</v>
      </c>
      <c r="F1845" t="s">
        <v>18</v>
      </c>
      <c r="G1845" t="s">
        <v>19</v>
      </c>
      <c r="H1845" t="s">
        <v>20</v>
      </c>
      <c r="I1845" t="s">
        <v>21</v>
      </c>
      <c r="J1845" t="s">
        <v>22</v>
      </c>
      <c r="K1845" t="s">
        <v>23</v>
      </c>
      <c r="L1845" s="1">
        <v>1.1399999999999999E-13</v>
      </c>
      <c r="M1845" s="1">
        <v>0</v>
      </c>
      <c r="N1845" t="s">
        <v>24</v>
      </c>
      <c r="O1845">
        <v>100</v>
      </c>
      <c r="P1845">
        <v>0</v>
      </c>
      <c r="Q1845" t="s">
        <v>24</v>
      </c>
    </row>
    <row r="1846" spans="1:17" x14ac:dyDescent="0.25">
      <c r="A1846">
        <v>6297</v>
      </c>
      <c r="B1846" t="s">
        <v>3714</v>
      </c>
      <c r="C1846" t="s">
        <v>3715</v>
      </c>
      <c r="D1846">
        <v>20121130</v>
      </c>
      <c r="E1846">
        <v>20131130</v>
      </c>
      <c r="F1846" t="s">
        <v>18</v>
      </c>
      <c r="G1846" t="s">
        <v>19</v>
      </c>
      <c r="H1846" t="s">
        <v>20</v>
      </c>
      <c r="I1846" t="s">
        <v>21</v>
      </c>
      <c r="J1846" t="s">
        <v>22</v>
      </c>
      <c r="K1846" t="s">
        <v>23</v>
      </c>
      <c r="L1846" s="1">
        <v>9217.6</v>
      </c>
      <c r="M1846" s="1">
        <v>823000</v>
      </c>
      <c r="N1846" t="s">
        <v>24</v>
      </c>
      <c r="O1846">
        <v>100</v>
      </c>
      <c r="P1846">
        <v>0</v>
      </c>
      <c r="Q1846" t="s">
        <v>24</v>
      </c>
    </row>
    <row r="1847" spans="1:17" x14ac:dyDescent="0.25">
      <c r="A1847">
        <v>6301</v>
      </c>
      <c r="B1847" t="s">
        <v>3716</v>
      </c>
      <c r="C1847" t="s">
        <v>3717</v>
      </c>
      <c r="D1847">
        <v>20121130</v>
      </c>
      <c r="E1847">
        <v>20131130</v>
      </c>
      <c r="F1847" t="s">
        <v>18</v>
      </c>
      <c r="G1847" t="s">
        <v>19</v>
      </c>
      <c r="H1847" t="s">
        <v>20</v>
      </c>
      <c r="I1847" t="s">
        <v>21</v>
      </c>
      <c r="J1847" t="s">
        <v>22</v>
      </c>
      <c r="K1847" t="s">
        <v>23</v>
      </c>
      <c r="L1847" s="1">
        <v>4032</v>
      </c>
      <c r="M1847" s="1">
        <v>360000</v>
      </c>
      <c r="N1847" t="s">
        <v>24</v>
      </c>
      <c r="O1847">
        <v>100</v>
      </c>
      <c r="P1847">
        <v>0</v>
      </c>
      <c r="Q1847" t="s">
        <v>24</v>
      </c>
    </row>
    <row r="1848" spans="1:17" x14ac:dyDescent="0.25">
      <c r="A1848">
        <v>6302</v>
      </c>
      <c r="B1848" t="s">
        <v>3718</v>
      </c>
      <c r="C1848" t="s">
        <v>3719</v>
      </c>
      <c r="D1848">
        <v>20121130</v>
      </c>
      <c r="E1848">
        <v>20131130</v>
      </c>
      <c r="F1848" t="s">
        <v>18</v>
      </c>
      <c r="G1848" t="s">
        <v>19</v>
      </c>
      <c r="H1848" t="s">
        <v>20</v>
      </c>
      <c r="I1848" t="s">
        <v>21</v>
      </c>
      <c r="J1848" t="s">
        <v>22</v>
      </c>
      <c r="K1848" t="s">
        <v>23</v>
      </c>
      <c r="L1848" s="1">
        <v>8930.32</v>
      </c>
      <c r="M1848" s="1">
        <v>797350</v>
      </c>
      <c r="N1848" t="s">
        <v>24</v>
      </c>
      <c r="O1848">
        <v>100</v>
      </c>
      <c r="P1848">
        <v>0</v>
      </c>
      <c r="Q1848" t="s">
        <v>24</v>
      </c>
    </row>
    <row r="1849" spans="1:17" x14ac:dyDescent="0.25">
      <c r="A1849">
        <v>6304</v>
      </c>
      <c r="B1849" t="s">
        <v>3720</v>
      </c>
      <c r="C1849" t="s">
        <v>3721</v>
      </c>
      <c r="D1849">
        <v>20121130</v>
      </c>
      <c r="E1849">
        <v>20131130</v>
      </c>
      <c r="F1849" t="s">
        <v>18</v>
      </c>
      <c r="G1849" t="s">
        <v>19</v>
      </c>
      <c r="H1849" t="s">
        <v>20</v>
      </c>
      <c r="I1849" t="s">
        <v>21</v>
      </c>
      <c r="J1849" t="s">
        <v>22</v>
      </c>
      <c r="K1849" t="s">
        <v>23</v>
      </c>
      <c r="L1849" s="1">
        <v>10192</v>
      </c>
      <c r="M1849" s="1">
        <v>910000</v>
      </c>
      <c r="N1849" t="s">
        <v>24</v>
      </c>
      <c r="O1849">
        <v>100</v>
      </c>
      <c r="P1849">
        <v>0</v>
      </c>
      <c r="Q1849" t="s">
        <v>24</v>
      </c>
    </row>
    <row r="1850" spans="1:17" x14ac:dyDescent="0.25">
      <c r="A1850">
        <v>6306</v>
      </c>
      <c r="B1850" t="s">
        <v>3722</v>
      </c>
      <c r="C1850" t="s">
        <v>3723</v>
      </c>
      <c r="D1850">
        <v>20121130</v>
      </c>
      <c r="E1850">
        <v>20131130</v>
      </c>
      <c r="F1850" t="s">
        <v>18</v>
      </c>
      <c r="G1850" t="s">
        <v>19</v>
      </c>
      <c r="H1850" t="s">
        <v>20</v>
      </c>
      <c r="I1850" t="s">
        <v>21</v>
      </c>
      <c r="J1850" t="s">
        <v>22</v>
      </c>
      <c r="K1850" t="s">
        <v>23</v>
      </c>
      <c r="L1850" s="1">
        <v>7326.2879999999996</v>
      </c>
      <c r="M1850" s="1">
        <v>654132.80000000005</v>
      </c>
      <c r="N1850" t="s">
        <v>24</v>
      </c>
      <c r="O1850">
        <v>100</v>
      </c>
      <c r="P1850">
        <v>0</v>
      </c>
      <c r="Q1850" t="s">
        <v>24</v>
      </c>
    </row>
    <row r="1851" spans="1:17" x14ac:dyDescent="0.25">
      <c r="A1851">
        <v>6308</v>
      </c>
      <c r="B1851" t="s">
        <v>3724</v>
      </c>
      <c r="C1851" t="s">
        <v>3725</v>
      </c>
      <c r="D1851">
        <v>20121130</v>
      </c>
      <c r="E1851">
        <v>20131130</v>
      </c>
      <c r="F1851" t="s">
        <v>18</v>
      </c>
      <c r="G1851" t="s">
        <v>19</v>
      </c>
      <c r="H1851" t="s">
        <v>20</v>
      </c>
      <c r="I1851" t="s">
        <v>21</v>
      </c>
      <c r="J1851" t="s">
        <v>22</v>
      </c>
      <c r="K1851" t="s">
        <v>23</v>
      </c>
      <c r="L1851" s="1">
        <v>1.1399999999999999E-13</v>
      </c>
      <c r="M1851" s="1">
        <v>0</v>
      </c>
      <c r="N1851" t="s">
        <v>24</v>
      </c>
      <c r="O1851">
        <v>100</v>
      </c>
      <c r="P1851">
        <v>0</v>
      </c>
      <c r="Q1851" t="s">
        <v>24</v>
      </c>
    </row>
    <row r="1852" spans="1:17" x14ac:dyDescent="0.25">
      <c r="A1852">
        <v>6312</v>
      </c>
      <c r="B1852" t="s">
        <v>3726</v>
      </c>
      <c r="C1852" t="s">
        <v>3727</v>
      </c>
      <c r="D1852">
        <v>20121130</v>
      </c>
      <c r="E1852">
        <v>20131130</v>
      </c>
      <c r="F1852" t="s">
        <v>18</v>
      </c>
      <c r="G1852" t="s">
        <v>19</v>
      </c>
      <c r="H1852" t="s">
        <v>20</v>
      </c>
      <c r="I1852" t="s">
        <v>21</v>
      </c>
      <c r="J1852" t="s">
        <v>22</v>
      </c>
      <c r="K1852" t="s">
        <v>23</v>
      </c>
      <c r="L1852" s="1">
        <v>7723.33</v>
      </c>
      <c r="M1852" s="1">
        <v>689583</v>
      </c>
      <c r="N1852" t="s">
        <v>24</v>
      </c>
      <c r="O1852">
        <v>100</v>
      </c>
      <c r="P1852">
        <v>0</v>
      </c>
      <c r="Q1852" t="s">
        <v>24</v>
      </c>
    </row>
    <row r="1853" spans="1:17" x14ac:dyDescent="0.25">
      <c r="A1853">
        <v>6313</v>
      </c>
      <c r="B1853" t="s">
        <v>3728</v>
      </c>
      <c r="C1853" t="s">
        <v>3729</v>
      </c>
      <c r="D1853">
        <v>20121130</v>
      </c>
      <c r="E1853">
        <v>20131130</v>
      </c>
      <c r="F1853" t="s">
        <v>18</v>
      </c>
      <c r="G1853" t="s">
        <v>19</v>
      </c>
      <c r="H1853" t="s">
        <v>20</v>
      </c>
      <c r="I1853" t="s">
        <v>21</v>
      </c>
      <c r="J1853" t="s">
        <v>22</v>
      </c>
      <c r="K1853" t="s">
        <v>23</v>
      </c>
      <c r="L1853" s="1">
        <v>2456.16</v>
      </c>
      <c r="M1853" s="1">
        <v>219300</v>
      </c>
      <c r="N1853" t="s">
        <v>24</v>
      </c>
      <c r="O1853">
        <v>100</v>
      </c>
      <c r="P1853">
        <v>0</v>
      </c>
      <c r="Q1853" t="s">
        <v>24</v>
      </c>
    </row>
    <row r="1854" spans="1:17" x14ac:dyDescent="0.25">
      <c r="A1854">
        <v>6315</v>
      </c>
      <c r="B1854" t="s">
        <v>3730</v>
      </c>
      <c r="C1854" t="s">
        <v>3731</v>
      </c>
      <c r="D1854">
        <v>20121130</v>
      </c>
      <c r="E1854">
        <v>20131130</v>
      </c>
      <c r="F1854" t="s">
        <v>18</v>
      </c>
      <c r="G1854" t="s">
        <v>19</v>
      </c>
      <c r="H1854" t="s">
        <v>20</v>
      </c>
      <c r="I1854" t="s">
        <v>21</v>
      </c>
      <c r="J1854" t="s">
        <v>22</v>
      </c>
      <c r="K1854" t="s">
        <v>23</v>
      </c>
      <c r="L1854" s="1">
        <v>1899.0719999999999</v>
      </c>
      <c r="M1854" s="1">
        <v>169560</v>
      </c>
      <c r="N1854" t="s">
        <v>24</v>
      </c>
      <c r="O1854">
        <v>100</v>
      </c>
      <c r="P1854">
        <v>0</v>
      </c>
      <c r="Q1854" t="s">
        <v>24</v>
      </c>
    </row>
    <row r="1855" spans="1:17" x14ac:dyDescent="0.25">
      <c r="A1855">
        <v>6322</v>
      </c>
      <c r="B1855" t="s">
        <v>3732</v>
      </c>
      <c r="C1855" t="s">
        <v>3733</v>
      </c>
      <c r="D1855">
        <v>20121130</v>
      </c>
      <c r="E1855">
        <v>20131130</v>
      </c>
      <c r="F1855" t="s">
        <v>18</v>
      </c>
      <c r="G1855" t="s">
        <v>19</v>
      </c>
      <c r="H1855" t="s">
        <v>20</v>
      </c>
      <c r="I1855" t="s">
        <v>21</v>
      </c>
      <c r="J1855" t="s">
        <v>22</v>
      </c>
      <c r="K1855" t="s">
        <v>23</v>
      </c>
      <c r="L1855" s="1">
        <v>5824</v>
      </c>
      <c r="M1855" s="1">
        <v>520000</v>
      </c>
      <c r="N1855" t="s">
        <v>24</v>
      </c>
      <c r="O1855">
        <v>100</v>
      </c>
      <c r="P1855">
        <v>0</v>
      </c>
      <c r="Q1855" t="s">
        <v>24</v>
      </c>
    </row>
    <row r="1856" spans="1:17" x14ac:dyDescent="0.25">
      <c r="A1856">
        <v>6323</v>
      </c>
      <c r="B1856" t="s">
        <v>3734</v>
      </c>
      <c r="C1856" t="s">
        <v>3735</v>
      </c>
      <c r="D1856">
        <v>20121130</v>
      </c>
      <c r="E1856">
        <v>20131130</v>
      </c>
      <c r="F1856" t="s">
        <v>18</v>
      </c>
      <c r="G1856" t="s">
        <v>19</v>
      </c>
      <c r="H1856" t="s">
        <v>20</v>
      </c>
      <c r="I1856" t="s">
        <v>21</v>
      </c>
      <c r="J1856" t="s">
        <v>22</v>
      </c>
      <c r="K1856" t="s">
        <v>23</v>
      </c>
      <c r="L1856" s="1">
        <v>9900.7999999999993</v>
      </c>
      <c r="M1856" s="1">
        <v>884000</v>
      </c>
      <c r="N1856" t="s">
        <v>24</v>
      </c>
      <c r="O1856">
        <v>100</v>
      </c>
      <c r="P1856">
        <v>0</v>
      </c>
      <c r="Q1856" t="s">
        <v>24</v>
      </c>
    </row>
    <row r="1857" spans="1:17" x14ac:dyDescent="0.25">
      <c r="A1857">
        <v>6324</v>
      </c>
      <c r="B1857" t="s">
        <v>3736</v>
      </c>
      <c r="C1857" t="s">
        <v>3737</v>
      </c>
      <c r="D1857">
        <v>20121130</v>
      </c>
      <c r="E1857">
        <v>20131130</v>
      </c>
      <c r="F1857" t="s">
        <v>18</v>
      </c>
      <c r="G1857" t="s">
        <v>19</v>
      </c>
      <c r="H1857" t="s">
        <v>20</v>
      </c>
      <c r="I1857" t="s">
        <v>21</v>
      </c>
      <c r="J1857" t="s">
        <v>22</v>
      </c>
      <c r="K1857" t="s">
        <v>23</v>
      </c>
      <c r="L1857" s="1">
        <v>13684.38</v>
      </c>
      <c r="M1857" s="1">
        <v>1221820</v>
      </c>
      <c r="N1857" t="s">
        <v>24</v>
      </c>
      <c r="O1857">
        <v>100</v>
      </c>
      <c r="P1857">
        <v>0</v>
      </c>
      <c r="Q1857" t="s">
        <v>24</v>
      </c>
    </row>
    <row r="1858" spans="1:17" x14ac:dyDescent="0.25">
      <c r="A1858">
        <v>6327</v>
      </c>
      <c r="B1858" t="s">
        <v>3738</v>
      </c>
      <c r="C1858" t="s">
        <v>3739</v>
      </c>
      <c r="D1858">
        <v>20121130</v>
      </c>
      <c r="E1858">
        <v>20131130</v>
      </c>
      <c r="F1858" t="s">
        <v>18</v>
      </c>
      <c r="G1858" t="s">
        <v>19</v>
      </c>
      <c r="H1858" t="s">
        <v>20</v>
      </c>
      <c r="I1858" t="s">
        <v>21</v>
      </c>
      <c r="J1858" t="s">
        <v>22</v>
      </c>
      <c r="K1858" t="s">
        <v>23</v>
      </c>
      <c r="L1858" s="1">
        <v>1.71E-12</v>
      </c>
      <c r="M1858" s="1">
        <v>0</v>
      </c>
      <c r="N1858" t="s">
        <v>24</v>
      </c>
      <c r="O1858">
        <v>100</v>
      </c>
      <c r="P1858">
        <v>0</v>
      </c>
      <c r="Q1858" t="s">
        <v>24</v>
      </c>
    </row>
    <row r="1859" spans="1:17" x14ac:dyDescent="0.25">
      <c r="A1859">
        <v>6331</v>
      </c>
      <c r="B1859" t="s">
        <v>3740</v>
      </c>
      <c r="C1859" t="s">
        <v>3741</v>
      </c>
      <c r="D1859">
        <v>20121130</v>
      </c>
      <c r="E1859">
        <v>20131130</v>
      </c>
      <c r="F1859" t="s">
        <v>18</v>
      </c>
      <c r="G1859" t="s">
        <v>19</v>
      </c>
      <c r="H1859" t="s">
        <v>20</v>
      </c>
      <c r="I1859" t="s">
        <v>21</v>
      </c>
      <c r="J1859" t="s">
        <v>22</v>
      </c>
      <c r="K1859" t="s">
        <v>23</v>
      </c>
      <c r="L1859" s="1">
        <v>5101.4570000000003</v>
      </c>
      <c r="M1859" s="1">
        <v>910974.5</v>
      </c>
      <c r="N1859" t="s">
        <v>24</v>
      </c>
      <c r="O1859">
        <v>100</v>
      </c>
      <c r="P1859">
        <v>0</v>
      </c>
      <c r="Q1859" t="s">
        <v>24</v>
      </c>
    </row>
    <row r="1860" spans="1:17" x14ac:dyDescent="0.25">
      <c r="A1860">
        <v>6332</v>
      </c>
      <c r="B1860" t="s">
        <v>3742</v>
      </c>
      <c r="C1860" t="s">
        <v>3743</v>
      </c>
      <c r="D1860">
        <v>20121130</v>
      </c>
      <c r="E1860">
        <v>20131130</v>
      </c>
      <c r="F1860" t="s">
        <v>18</v>
      </c>
      <c r="G1860" t="s">
        <v>19</v>
      </c>
      <c r="H1860" t="s">
        <v>20</v>
      </c>
      <c r="I1860" t="s">
        <v>21</v>
      </c>
      <c r="J1860" t="s">
        <v>22</v>
      </c>
      <c r="K1860" t="s">
        <v>23</v>
      </c>
      <c r="L1860" s="1">
        <v>7.1099999999999995E-14</v>
      </c>
      <c r="M1860" s="1">
        <v>-3.6399999999999998E-12</v>
      </c>
      <c r="N1860" t="s">
        <v>24</v>
      </c>
      <c r="O1860">
        <v>100</v>
      </c>
      <c r="P1860">
        <v>0</v>
      </c>
      <c r="Q1860" t="s">
        <v>24</v>
      </c>
    </row>
    <row r="1861" spans="1:17" x14ac:dyDescent="0.25">
      <c r="A1861">
        <v>6339</v>
      </c>
      <c r="B1861" t="s">
        <v>3744</v>
      </c>
      <c r="C1861" t="s">
        <v>3745</v>
      </c>
      <c r="D1861">
        <v>20120914</v>
      </c>
      <c r="E1861">
        <v>20130914</v>
      </c>
      <c r="F1861" t="s">
        <v>2998</v>
      </c>
      <c r="G1861" t="s">
        <v>2999</v>
      </c>
      <c r="H1861" t="s">
        <v>20</v>
      </c>
      <c r="I1861" t="s">
        <v>21</v>
      </c>
      <c r="J1861" t="s">
        <v>22</v>
      </c>
      <c r="K1861" t="s">
        <v>3000</v>
      </c>
      <c r="L1861" s="1">
        <v>1000</v>
      </c>
      <c r="M1861" s="1">
        <v>5720000</v>
      </c>
      <c r="N1861" t="s">
        <v>24</v>
      </c>
      <c r="O1861">
        <v>100</v>
      </c>
      <c r="P1861">
        <v>0</v>
      </c>
      <c r="Q1861" t="s">
        <v>24</v>
      </c>
    </row>
    <row r="1862" spans="1:17" x14ac:dyDescent="0.25">
      <c r="A1862">
        <v>6340</v>
      </c>
      <c r="B1862" t="s">
        <v>3746</v>
      </c>
      <c r="C1862" t="s">
        <v>3747</v>
      </c>
      <c r="D1862">
        <v>20120928</v>
      </c>
      <c r="E1862">
        <v>20130928</v>
      </c>
      <c r="F1862" t="s">
        <v>2998</v>
      </c>
      <c r="G1862" t="s">
        <v>2999</v>
      </c>
      <c r="H1862" t="s">
        <v>20</v>
      </c>
      <c r="I1862" t="s">
        <v>21</v>
      </c>
      <c r="J1862" t="s">
        <v>22</v>
      </c>
      <c r="K1862" t="s">
        <v>3748</v>
      </c>
      <c r="L1862" s="1">
        <v>2594.6439999999998</v>
      </c>
      <c r="M1862" s="1">
        <v>11615850</v>
      </c>
      <c r="N1862" t="s">
        <v>24</v>
      </c>
      <c r="O1862">
        <v>100</v>
      </c>
      <c r="P1862">
        <v>0</v>
      </c>
      <c r="Q1862" t="s">
        <v>24</v>
      </c>
    </row>
    <row r="1863" spans="1:17" x14ac:dyDescent="0.25">
      <c r="A1863">
        <v>6341</v>
      </c>
      <c r="B1863" t="s">
        <v>3749</v>
      </c>
      <c r="C1863" t="s">
        <v>3750</v>
      </c>
      <c r="D1863">
        <v>20121031</v>
      </c>
      <c r="E1863">
        <v>20130228</v>
      </c>
      <c r="F1863" t="s">
        <v>18</v>
      </c>
      <c r="G1863" t="s">
        <v>19</v>
      </c>
      <c r="H1863" t="s">
        <v>20</v>
      </c>
      <c r="I1863" t="s">
        <v>21</v>
      </c>
      <c r="J1863" t="s">
        <v>22</v>
      </c>
      <c r="K1863" t="s">
        <v>23</v>
      </c>
      <c r="L1863" s="1">
        <v>849.81470000000002</v>
      </c>
      <c r="M1863" s="1">
        <v>461580.9</v>
      </c>
      <c r="N1863" t="s">
        <v>24</v>
      </c>
      <c r="O1863">
        <v>100</v>
      </c>
      <c r="P1863">
        <v>0</v>
      </c>
      <c r="Q1863" t="s">
        <v>24</v>
      </c>
    </row>
    <row r="1864" spans="1:17" x14ac:dyDescent="0.25">
      <c r="A1864">
        <v>6344</v>
      </c>
      <c r="B1864" t="s">
        <v>3751</v>
      </c>
      <c r="C1864" t="s">
        <v>3677</v>
      </c>
      <c r="D1864">
        <v>20121130</v>
      </c>
      <c r="E1864">
        <v>20131130</v>
      </c>
      <c r="F1864" t="s">
        <v>18</v>
      </c>
      <c r="G1864" t="s">
        <v>19</v>
      </c>
      <c r="H1864" t="s">
        <v>20</v>
      </c>
      <c r="I1864" t="s">
        <v>21</v>
      </c>
      <c r="J1864" t="s">
        <v>22</v>
      </c>
      <c r="K1864" t="s">
        <v>23</v>
      </c>
      <c r="L1864" s="1">
        <v>0</v>
      </c>
      <c r="M1864" s="1">
        <v>0</v>
      </c>
      <c r="N1864" t="s">
        <v>24</v>
      </c>
      <c r="O1864">
        <v>100</v>
      </c>
      <c r="P1864">
        <v>0</v>
      </c>
      <c r="Q1864" t="s">
        <v>24</v>
      </c>
    </row>
    <row r="1865" spans="1:17" x14ac:dyDescent="0.25">
      <c r="A1865">
        <v>6346</v>
      </c>
      <c r="B1865" t="s">
        <v>3752</v>
      </c>
      <c r="C1865" t="s">
        <v>3753</v>
      </c>
      <c r="D1865">
        <v>20121130</v>
      </c>
      <c r="E1865">
        <v>20131130</v>
      </c>
      <c r="F1865" t="s">
        <v>18</v>
      </c>
      <c r="G1865" t="s">
        <v>19</v>
      </c>
      <c r="H1865" t="s">
        <v>20</v>
      </c>
      <c r="I1865" t="s">
        <v>21</v>
      </c>
      <c r="J1865" t="s">
        <v>22</v>
      </c>
      <c r="K1865" t="s">
        <v>23</v>
      </c>
      <c r="L1865" s="1">
        <v>45878.44</v>
      </c>
      <c r="M1865" s="1">
        <v>7944318</v>
      </c>
      <c r="N1865" t="s">
        <v>24</v>
      </c>
      <c r="O1865">
        <v>100</v>
      </c>
      <c r="P1865">
        <v>0</v>
      </c>
      <c r="Q1865" t="s">
        <v>24</v>
      </c>
    </row>
    <row r="1866" spans="1:17" x14ac:dyDescent="0.25">
      <c r="A1866">
        <v>6347</v>
      </c>
      <c r="B1866" t="s">
        <v>3754</v>
      </c>
      <c r="C1866" t="s">
        <v>3755</v>
      </c>
      <c r="D1866">
        <v>20121130</v>
      </c>
      <c r="E1866">
        <v>20130131</v>
      </c>
      <c r="F1866" t="s">
        <v>18</v>
      </c>
      <c r="G1866" t="s">
        <v>19</v>
      </c>
      <c r="H1866" t="s">
        <v>20</v>
      </c>
      <c r="I1866" t="s">
        <v>21</v>
      </c>
      <c r="J1866" t="s">
        <v>22</v>
      </c>
      <c r="K1866" t="s">
        <v>23</v>
      </c>
      <c r="L1866" s="1">
        <v>688.12940000000003</v>
      </c>
      <c r="M1866" s="1">
        <v>723407.9</v>
      </c>
      <c r="N1866" t="s">
        <v>24</v>
      </c>
      <c r="O1866">
        <v>100</v>
      </c>
      <c r="P1866">
        <v>0</v>
      </c>
      <c r="Q1866" t="s">
        <v>24</v>
      </c>
    </row>
    <row r="1867" spans="1:17" x14ac:dyDescent="0.25">
      <c r="A1867">
        <v>6348</v>
      </c>
      <c r="B1867" t="s">
        <v>3756</v>
      </c>
      <c r="C1867" t="s">
        <v>3757</v>
      </c>
      <c r="D1867">
        <v>20121130</v>
      </c>
      <c r="E1867">
        <v>20131130</v>
      </c>
      <c r="F1867" t="s">
        <v>18</v>
      </c>
      <c r="G1867" t="s">
        <v>19</v>
      </c>
      <c r="H1867" t="s">
        <v>20</v>
      </c>
      <c r="I1867" t="s">
        <v>21</v>
      </c>
      <c r="J1867" t="s">
        <v>22</v>
      </c>
      <c r="K1867" t="s">
        <v>23</v>
      </c>
      <c r="L1867" s="1">
        <v>6608</v>
      </c>
      <c r="M1867" s="1">
        <v>1180000</v>
      </c>
      <c r="N1867" t="s">
        <v>24</v>
      </c>
      <c r="O1867">
        <v>100</v>
      </c>
      <c r="P1867">
        <v>0</v>
      </c>
      <c r="Q1867" t="s">
        <v>24</v>
      </c>
    </row>
    <row r="1868" spans="1:17" x14ac:dyDescent="0.25">
      <c r="A1868">
        <v>6350</v>
      </c>
      <c r="B1868" t="s">
        <v>3758</v>
      </c>
      <c r="C1868" t="s">
        <v>3759</v>
      </c>
      <c r="D1868">
        <v>20121031</v>
      </c>
      <c r="E1868">
        <v>20131031</v>
      </c>
      <c r="F1868" t="s">
        <v>18</v>
      </c>
      <c r="G1868" t="s">
        <v>3276</v>
      </c>
      <c r="H1868" t="s">
        <v>20</v>
      </c>
      <c r="I1868" t="s">
        <v>21</v>
      </c>
      <c r="J1868" t="s">
        <v>22</v>
      </c>
      <c r="K1868" t="s">
        <v>23</v>
      </c>
      <c r="L1868" s="1">
        <v>2950</v>
      </c>
      <c r="M1868" s="1">
        <v>590000</v>
      </c>
      <c r="N1868" t="s">
        <v>24</v>
      </c>
      <c r="O1868">
        <v>100</v>
      </c>
      <c r="P1868">
        <v>0</v>
      </c>
      <c r="Q1868" t="s">
        <v>24</v>
      </c>
    </row>
    <row r="1869" spans="1:17" x14ac:dyDescent="0.25">
      <c r="A1869">
        <v>6353</v>
      </c>
      <c r="B1869" t="s">
        <v>3760</v>
      </c>
      <c r="C1869" t="s">
        <v>3761</v>
      </c>
      <c r="D1869">
        <v>20121221</v>
      </c>
      <c r="E1869">
        <v>20131221</v>
      </c>
      <c r="F1869" t="s">
        <v>18</v>
      </c>
      <c r="G1869" t="s">
        <v>19</v>
      </c>
      <c r="H1869" t="s">
        <v>20</v>
      </c>
      <c r="I1869" t="s">
        <v>21</v>
      </c>
      <c r="J1869" t="s">
        <v>22</v>
      </c>
      <c r="K1869" t="s">
        <v>23</v>
      </c>
      <c r="L1869" s="1">
        <v>-56.328760000000003</v>
      </c>
      <c r="M1869" s="1">
        <v>-10058.709999999999</v>
      </c>
      <c r="N1869" t="s">
        <v>24</v>
      </c>
      <c r="O1869">
        <v>100</v>
      </c>
      <c r="P1869">
        <v>0</v>
      </c>
      <c r="Q1869" t="s">
        <v>24</v>
      </c>
    </row>
    <row r="1870" spans="1:17" x14ac:dyDescent="0.25">
      <c r="A1870">
        <v>6356</v>
      </c>
      <c r="B1870" t="s">
        <v>3762</v>
      </c>
      <c r="C1870" t="s">
        <v>3763</v>
      </c>
      <c r="D1870">
        <v>20121231</v>
      </c>
      <c r="E1870">
        <v>20131231</v>
      </c>
      <c r="F1870" t="s">
        <v>18</v>
      </c>
      <c r="G1870" t="s">
        <v>19</v>
      </c>
      <c r="H1870" t="s">
        <v>20</v>
      </c>
      <c r="I1870" t="s">
        <v>21</v>
      </c>
      <c r="J1870" t="s">
        <v>22</v>
      </c>
      <c r="K1870" t="s">
        <v>23</v>
      </c>
      <c r="L1870" s="1">
        <v>-71.30968</v>
      </c>
      <c r="M1870" s="1">
        <v>-12733.87</v>
      </c>
      <c r="N1870" t="s">
        <v>24</v>
      </c>
      <c r="O1870">
        <v>100</v>
      </c>
      <c r="P1870">
        <v>0</v>
      </c>
      <c r="Q1870" t="s">
        <v>24</v>
      </c>
    </row>
    <row r="1871" spans="1:17" x14ac:dyDescent="0.25">
      <c r="A1871">
        <v>6364</v>
      </c>
      <c r="B1871" t="s">
        <v>3764</v>
      </c>
      <c r="C1871" t="s">
        <v>3765</v>
      </c>
      <c r="D1871">
        <v>20121231</v>
      </c>
      <c r="E1871">
        <v>20131231</v>
      </c>
      <c r="F1871" t="s">
        <v>18</v>
      </c>
      <c r="G1871" t="s">
        <v>19</v>
      </c>
      <c r="H1871" t="s">
        <v>20</v>
      </c>
      <c r="I1871" t="s">
        <v>21</v>
      </c>
      <c r="J1871" t="s">
        <v>22</v>
      </c>
      <c r="K1871" t="s">
        <v>23</v>
      </c>
      <c r="L1871" s="1">
        <v>1071.4480000000001</v>
      </c>
      <c r="M1871" s="1">
        <v>191330</v>
      </c>
      <c r="N1871" t="s">
        <v>24</v>
      </c>
      <c r="O1871">
        <v>100</v>
      </c>
      <c r="P1871">
        <v>0</v>
      </c>
      <c r="Q1871" t="s">
        <v>24</v>
      </c>
    </row>
    <row r="1872" spans="1:17" x14ac:dyDescent="0.25">
      <c r="A1872">
        <v>6365</v>
      </c>
      <c r="B1872" t="s">
        <v>3766</v>
      </c>
      <c r="C1872" t="s">
        <v>3767</v>
      </c>
      <c r="D1872">
        <v>20121231</v>
      </c>
      <c r="E1872">
        <v>20131231</v>
      </c>
      <c r="F1872" t="s">
        <v>18</v>
      </c>
      <c r="G1872" t="s">
        <v>19</v>
      </c>
      <c r="H1872" t="s">
        <v>20</v>
      </c>
      <c r="I1872" t="s">
        <v>21</v>
      </c>
      <c r="J1872" t="s">
        <v>22</v>
      </c>
      <c r="K1872" t="s">
        <v>23</v>
      </c>
      <c r="L1872" s="1">
        <v>3421.558</v>
      </c>
      <c r="M1872" s="1">
        <v>610992.5</v>
      </c>
      <c r="N1872" t="s">
        <v>24</v>
      </c>
      <c r="O1872">
        <v>100</v>
      </c>
      <c r="P1872">
        <v>0</v>
      </c>
      <c r="Q1872" t="s">
        <v>24</v>
      </c>
    </row>
    <row r="1873" spans="1:17" x14ac:dyDescent="0.25">
      <c r="A1873">
        <v>6368</v>
      </c>
      <c r="B1873" t="s">
        <v>3768</v>
      </c>
      <c r="C1873" t="s">
        <v>3769</v>
      </c>
      <c r="D1873">
        <v>20121231</v>
      </c>
      <c r="E1873">
        <v>20131231</v>
      </c>
      <c r="F1873" t="s">
        <v>18</v>
      </c>
      <c r="G1873" t="s">
        <v>19</v>
      </c>
      <c r="H1873" t="s">
        <v>20</v>
      </c>
      <c r="I1873" t="s">
        <v>21</v>
      </c>
      <c r="J1873" t="s">
        <v>22</v>
      </c>
      <c r="K1873" t="s">
        <v>23</v>
      </c>
      <c r="L1873" s="1">
        <v>6447.84</v>
      </c>
      <c r="M1873" s="1">
        <v>1151400</v>
      </c>
      <c r="N1873" t="s">
        <v>24</v>
      </c>
      <c r="O1873">
        <v>100</v>
      </c>
      <c r="P1873">
        <v>0</v>
      </c>
      <c r="Q1873" t="s">
        <v>24</v>
      </c>
    </row>
    <row r="1874" spans="1:17" x14ac:dyDescent="0.25">
      <c r="A1874">
        <v>6369</v>
      </c>
      <c r="B1874" t="s">
        <v>3770</v>
      </c>
      <c r="C1874" t="s">
        <v>3771</v>
      </c>
      <c r="D1874">
        <v>20121231</v>
      </c>
      <c r="E1874">
        <v>20131231</v>
      </c>
      <c r="F1874" t="s">
        <v>18</v>
      </c>
      <c r="G1874" t="s">
        <v>19</v>
      </c>
      <c r="H1874" t="s">
        <v>20</v>
      </c>
      <c r="I1874" t="s">
        <v>21</v>
      </c>
      <c r="J1874" t="s">
        <v>22</v>
      </c>
      <c r="K1874" t="s">
        <v>23</v>
      </c>
      <c r="L1874" s="1">
        <v>-1.1399999999999999E-13</v>
      </c>
      <c r="M1874" s="1">
        <v>0</v>
      </c>
      <c r="N1874" t="s">
        <v>24</v>
      </c>
      <c r="O1874">
        <v>100</v>
      </c>
      <c r="P1874">
        <v>0</v>
      </c>
      <c r="Q1874" t="s">
        <v>24</v>
      </c>
    </row>
    <row r="1875" spans="1:17" x14ac:dyDescent="0.25">
      <c r="A1875">
        <v>6373</v>
      </c>
      <c r="B1875" t="s">
        <v>3772</v>
      </c>
      <c r="C1875" t="s">
        <v>3773</v>
      </c>
      <c r="D1875">
        <v>20121231</v>
      </c>
      <c r="E1875">
        <v>20131231</v>
      </c>
      <c r="F1875" t="s">
        <v>18</v>
      </c>
      <c r="G1875" t="s">
        <v>19</v>
      </c>
      <c r="H1875" t="s">
        <v>20</v>
      </c>
      <c r="I1875" t="s">
        <v>21</v>
      </c>
      <c r="J1875" t="s">
        <v>22</v>
      </c>
      <c r="K1875" t="s">
        <v>23</v>
      </c>
      <c r="L1875" s="1">
        <v>3111.2420000000002</v>
      </c>
      <c r="M1875" s="1">
        <v>555579</v>
      </c>
      <c r="N1875" t="s">
        <v>24</v>
      </c>
      <c r="O1875">
        <v>100</v>
      </c>
      <c r="P1875">
        <v>0</v>
      </c>
      <c r="Q1875" t="s">
        <v>24</v>
      </c>
    </row>
    <row r="1876" spans="1:17" x14ac:dyDescent="0.25">
      <c r="A1876">
        <v>6374</v>
      </c>
      <c r="B1876" t="s">
        <v>3774</v>
      </c>
      <c r="C1876" t="s">
        <v>3775</v>
      </c>
      <c r="D1876">
        <v>20121231</v>
      </c>
      <c r="E1876">
        <v>20131231</v>
      </c>
      <c r="F1876" t="s">
        <v>18</v>
      </c>
      <c r="G1876" t="s">
        <v>19</v>
      </c>
      <c r="H1876" t="s">
        <v>20</v>
      </c>
      <c r="I1876" t="s">
        <v>21</v>
      </c>
      <c r="J1876" t="s">
        <v>22</v>
      </c>
      <c r="K1876" t="s">
        <v>23</v>
      </c>
      <c r="L1876" s="1">
        <v>4.6900000000000002E-13</v>
      </c>
      <c r="M1876" s="1">
        <v>-8.8299999999999995E-11</v>
      </c>
      <c r="N1876" t="s">
        <v>24</v>
      </c>
      <c r="O1876">
        <v>100</v>
      </c>
      <c r="P1876">
        <v>0</v>
      </c>
      <c r="Q1876" t="s">
        <v>24</v>
      </c>
    </row>
    <row r="1877" spans="1:17" x14ac:dyDescent="0.25">
      <c r="A1877">
        <v>6375</v>
      </c>
      <c r="B1877" t="s">
        <v>3776</v>
      </c>
      <c r="C1877" t="s">
        <v>3777</v>
      </c>
      <c r="D1877">
        <v>20121231</v>
      </c>
      <c r="E1877">
        <v>20131231</v>
      </c>
      <c r="F1877" t="s">
        <v>18</v>
      </c>
      <c r="G1877" t="s">
        <v>19</v>
      </c>
      <c r="H1877" t="s">
        <v>20</v>
      </c>
      <c r="I1877" t="s">
        <v>21</v>
      </c>
      <c r="J1877" t="s">
        <v>22</v>
      </c>
      <c r="K1877" t="s">
        <v>23</v>
      </c>
      <c r="L1877" s="1">
        <v>-5.6800000000000002E-14</v>
      </c>
      <c r="M1877" s="1">
        <v>9.5500000000000003E-12</v>
      </c>
      <c r="N1877" t="s">
        <v>24</v>
      </c>
      <c r="O1877">
        <v>100</v>
      </c>
      <c r="P1877">
        <v>0</v>
      </c>
      <c r="Q1877" t="s">
        <v>24</v>
      </c>
    </row>
    <row r="1878" spans="1:17" x14ac:dyDescent="0.25">
      <c r="A1878">
        <v>6382</v>
      </c>
      <c r="B1878" t="s">
        <v>3778</v>
      </c>
      <c r="C1878" t="s">
        <v>3779</v>
      </c>
      <c r="D1878">
        <v>20121231</v>
      </c>
      <c r="E1878">
        <v>20131231</v>
      </c>
      <c r="F1878" t="s">
        <v>18</v>
      </c>
      <c r="G1878" t="s">
        <v>19</v>
      </c>
      <c r="H1878" t="s">
        <v>20</v>
      </c>
      <c r="I1878" t="s">
        <v>21</v>
      </c>
      <c r="J1878" t="s">
        <v>22</v>
      </c>
      <c r="K1878" t="s">
        <v>23</v>
      </c>
      <c r="L1878" s="1">
        <v>-7.9900000000000005E-14</v>
      </c>
      <c r="M1878" s="1">
        <v>-7.2799999999999997E-12</v>
      </c>
      <c r="N1878" t="s">
        <v>24</v>
      </c>
      <c r="O1878">
        <v>100</v>
      </c>
      <c r="P1878">
        <v>0</v>
      </c>
      <c r="Q1878" t="s">
        <v>24</v>
      </c>
    </row>
    <row r="1879" spans="1:17" x14ac:dyDescent="0.25">
      <c r="A1879">
        <v>6388</v>
      </c>
      <c r="B1879" t="s">
        <v>3780</v>
      </c>
      <c r="C1879" t="s">
        <v>3781</v>
      </c>
      <c r="D1879">
        <v>20121231</v>
      </c>
      <c r="E1879">
        <v>20131231</v>
      </c>
      <c r="F1879" t="s">
        <v>18</v>
      </c>
      <c r="G1879" t="s">
        <v>19</v>
      </c>
      <c r="H1879" t="s">
        <v>20</v>
      </c>
      <c r="I1879" t="s">
        <v>21</v>
      </c>
      <c r="J1879" t="s">
        <v>22</v>
      </c>
      <c r="K1879" t="s">
        <v>23</v>
      </c>
      <c r="L1879" s="1">
        <v>7.1099999999999995E-14</v>
      </c>
      <c r="M1879" s="1">
        <v>1.64E-11</v>
      </c>
      <c r="N1879" t="s">
        <v>24</v>
      </c>
      <c r="O1879">
        <v>100</v>
      </c>
      <c r="P1879">
        <v>0</v>
      </c>
      <c r="Q1879" t="s">
        <v>24</v>
      </c>
    </row>
    <row r="1880" spans="1:17" x14ac:dyDescent="0.25">
      <c r="A1880">
        <v>6394</v>
      </c>
      <c r="B1880" t="s">
        <v>3782</v>
      </c>
      <c r="C1880" t="s">
        <v>3783</v>
      </c>
      <c r="D1880">
        <v>20121231</v>
      </c>
      <c r="E1880">
        <v>20131231</v>
      </c>
      <c r="F1880" t="s">
        <v>18</v>
      </c>
      <c r="G1880" t="s">
        <v>19</v>
      </c>
      <c r="H1880" t="s">
        <v>20</v>
      </c>
      <c r="I1880" t="s">
        <v>21</v>
      </c>
      <c r="J1880" t="s">
        <v>22</v>
      </c>
      <c r="K1880" t="s">
        <v>23</v>
      </c>
      <c r="L1880" s="1">
        <v>5822.2079999999996</v>
      </c>
      <c r="M1880" s="1">
        <v>1039680</v>
      </c>
      <c r="N1880" t="s">
        <v>24</v>
      </c>
      <c r="O1880">
        <v>100</v>
      </c>
      <c r="P1880">
        <v>0</v>
      </c>
      <c r="Q1880" t="s">
        <v>24</v>
      </c>
    </row>
    <row r="1881" spans="1:17" x14ac:dyDescent="0.25">
      <c r="A1881">
        <v>6397</v>
      </c>
      <c r="B1881" t="s">
        <v>3784</v>
      </c>
      <c r="C1881" t="s">
        <v>3785</v>
      </c>
      <c r="D1881">
        <v>20121231</v>
      </c>
      <c r="E1881">
        <v>20131231</v>
      </c>
      <c r="F1881" t="s">
        <v>18</v>
      </c>
      <c r="G1881" t="s">
        <v>19</v>
      </c>
      <c r="H1881" t="s">
        <v>20</v>
      </c>
      <c r="I1881" t="s">
        <v>21</v>
      </c>
      <c r="J1881" t="s">
        <v>22</v>
      </c>
      <c r="K1881" t="s">
        <v>23</v>
      </c>
      <c r="L1881" s="1">
        <v>1.9900000000000001E-13</v>
      </c>
      <c r="M1881" s="1">
        <v>1.46E-11</v>
      </c>
      <c r="N1881" t="s">
        <v>24</v>
      </c>
      <c r="O1881">
        <v>100</v>
      </c>
      <c r="P1881">
        <v>0</v>
      </c>
      <c r="Q1881" t="s">
        <v>24</v>
      </c>
    </row>
    <row r="1882" spans="1:17" x14ac:dyDescent="0.25">
      <c r="A1882">
        <v>6406</v>
      </c>
      <c r="B1882" t="s">
        <v>3786</v>
      </c>
      <c r="C1882" t="s">
        <v>3787</v>
      </c>
      <c r="D1882">
        <v>20121231</v>
      </c>
      <c r="E1882">
        <v>20131231</v>
      </c>
      <c r="F1882" t="s">
        <v>18</v>
      </c>
      <c r="G1882" t="s">
        <v>19</v>
      </c>
      <c r="H1882" t="s">
        <v>20</v>
      </c>
      <c r="I1882" t="s">
        <v>21</v>
      </c>
      <c r="J1882" t="s">
        <v>22</v>
      </c>
      <c r="K1882" t="s">
        <v>23</v>
      </c>
      <c r="L1882" s="1">
        <v>3617.6</v>
      </c>
      <c r="M1882" s="1">
        <v>646000</v>
      </c>
      <c r="N1882" t="s">
        <v>24</v>
      </c>
      <c r="O1882">
        <v>100</v>
      </c>
      <c r="P1882">
        <v>0</v>
      </c>
      <c r="Q1882" t="s">
        <v>24</v>
      </c>
    </row>
    <row r="1883" spans="1:17" x14ac:dyDescent="0.25">
      <c r="A1883">
        <v>6407</v>
      </c>
      <c r="B1883" t="s">
        <v>3788</v>
      </c>
      <c r="C1883" t="s">
        <v>3789</v>
      </c>
      <c r="D1883">
        <v>20121231</v>
      </c>
      <c r="E1883">
        <v>20131231</v>
      </c>
      <c r="F1883" t="s">
        <v>18</v>
      </c>
      <c r="G1883" t="s">
        <v>19</v>
      </c>
      <c r="H1883" t="s">
        <v>20</v>
      </c>
      <c r="I1883" t="s">
        <v>21</v>
      </c>
      <c r="J1883" t="s">
        <v>22</v>
      </c>
      <c r="K1883" t="s">
        <v>23</v>
      </c>
      <c r="L1883" s="1">
        <v>40537.550000000003</v>
      </c>
      <c r="M1883" s="1">
        <v>7019489</v>
      </c>
      <c r="N1883" t="s">
        <v>24</v>
      </c>
      <c r="O1883">
        <v>100</v>
      </c>
      <c r="P1883">
        <v>0</v>
      </c>
      <c r="Q1883" t="s">
        <v>24</v>
      </c>
    </row>
    <row r="1884" spans="1:17" x14ac:dyDescent="0.25">
      <c r="A1884">
        <v>6412</v>
      </c>
      <c r="B1884" t="s">
        <v>3790</v>
      </c>
      <c r="C1884" t="s">
        <v>3791</v>
      </c>
      <c r="D1884">
        <v>20121231</v>
      </c>
      <c r="E1884">
        <v>20131231</v>
      </c>
      <c r="F1884" t="s">
        <v>18</v>
      </c>
      <c r="G1884" t="s">
        <v>19</v>
      </c>
      <c r="H1884" t="s">
        <v>20</v>
      </c>
      <c r="I1884" t="s">
        <v>21</v>
      </c>
      <c r="J1884" t="s">
        <v>22</v>
      </c>
      <c r="K1884" t="s">
        <v>23</v>
      </c>
      <c r="L1884" s="1">
        <v>3756.6080000000002</v>
      </c>
      <c r="M1884" s="1">
        <v>670822.80000000005</v>
      </c>
      <c r="N1884" t="s">
        <v>24</v>
      </c>
      <c r="O1884">
        <v>100</v>
      </c>
      <c r="P1884">
        <v>0</v>
      </c>
      <c r="Q1884" t="s">
        <v>24</v>
      </c>
    </row>
    <row r="1885" spans="1:17" x14ac:dyDescent="0.25">
      <c r="A1885">
        <v>6419</v>
      </c>
      <c r="B1885" t="s">
        <v>3792</v>
      </c>
      <c r="C1885" t="s">
        <v>3793</v>
      </c>
      <c r="D1885">
        <v>20121231</v>
      </c>
      <c r="E1885">
        <v>20131231</v>
      </c>
      <c r="F1885" t="s">
        <v>18</v>
      </c>
      <c r="G1885" t="s">
        <v>19</v>
      </c>
      <c r="H1885" t="s">
        <v>20</v>
      </c>
      <c r="I1885" t="s">
        <v>21</v>
      </c>
      <c r="J1885" t="s">
        <v>22</v>
      </c>
      <c r="K1885" t="s">
        <v>23</v>
      </c>
      <c r="L1885" s="1">
        <v>3511.2</v>
      </c>
      <c r="M1885" s="1">
        <v>627000</v>
      </c>
      <c r="N1885" t="s">
        <v>24</v>
      </c>
      <c r="O1885">
        <v>100</v>
      </c>
      <c r="P1885">
        <v>0</v>
      </c>
      <c r="Q1885" t="s">
        <v>24</v>
      </c>
    </row>
    <row r="1886" spans="1:17" x14ac:dyDescent="0.25">
      <c r="A1886">
        <v>6424</v>
      </c>
      <c r="B1886" t="s">
        <v>3794</v>
      </c>
      <c r="C1886" t="s">
        <v>3795</v>
      </c>
      <c r="D1886">
        <v>20121231</v>
      </c>
      <c r="E1886">
        <v>20131231</v>
      </c>
      <c r="F1886" t="s">
        <v>18</v>
      </c>
      <c r="G1886" t="s">
        <v>19</v>
      </c>
      <c r="H1886" t="s">
        <v>20</v>
      </c>
      <c r="I1886" t="s">
        <v>21</v>
      </c>
      <c r="J1886" t="s">
        <v>22</v>
      </c>
      <c r="K1886" t="s">
        <v>23</v>
      </c>
      <c r="L1886" s="1">
        <v>2793</v>
      </c>
      <c r="M1886" s="1">
        <v>249375</v>
      </c>
      <c r="N1886" t="s">
        <v>24</v>
      </c>
      <c r="O1886">
        <v>100</v>
      </c>
      <c r="P1886">
        <v>0</v>
      </c>
      <c r="Q1886" t="s">
        <v>24</v>
      </c>
    </row>
    <row r="1887" spans="1:17" x14ac:dyDescent="0.25">
      <c r="A1887">
        <v>6426</v>
      </c>
      <c r="B1887" t="s">
        <v>3796</v>
      </c>
      <c r="C1887" t="s">
        <v>3797</v>
      </c>
      <c r="D1887">
        <v>20121231</v>
      </c>
      <c r="E1887">
        <v>20131231</v>
      </c>
      <c r="F1887" t="s">
        <v>18</v>
      </c>
      <c r="G1887" t="s">
        <v>19</v>
      </c>
      <c r="H1887" t="s">
        <v>20</v>
      </c>
      <c r="I1887" t="s">
        <v>21</v>
      </c>
      <c r="J1887" t="s">
        <v>22</v>
      </c>
      <c r="K1887" t="s">
        <v>23</v>
      </c>
      <c r="L1887" s="1">
        <v>3082.94</v>
      </c>
      <c r="M1887" s="1">
        <v>275262.5</v>
      </c>
      <c r="N1887" t="s">
        <v>24</v>
      </c>
      <c r="O1887">
        <v>100</v>
      </c>
      <c r="P1887">
        <v>0</v>
      </c>
      <c r="Q1887" t="s">
        <v>24</v>
      </c>
    </row>
    <row r="1888" spans="1:17" x14ac:dyDescent="0.25">
      <c r="A1888">
        <v>6434</v>
      </c>
      <c r="B1888" t="s">
        <v>3798</v>
      </c>
      <c r="C1888" t="s">
        <v>3799</v>
      </c>
      <c r="D1888">
        <v>20121231</v>
      </c>
      <c r="E1888">
        <v>20131231</v>
      </c>
      <c r="F1888" t="s">
        <v>18</v>
      </c>
      <c r="G1888" t="s">
        <v>19</v>
      </c>
      <c r="H1888" t="s">
        <v>20</v>
      </c>
      <c r="I1888" t="s">
        <v>21</v>
      </c>
      <c r="J1888" t="s">
        <v>22</v>
      </c>
      <c r="K1888" t="s">
        <v>23</v>
      </c>
      <c r="L1888" s="1">
        <v>3193.1170000000002</v>
      </c>
      <c r="M1888" s="1">
        <v>285099.8</v>
      </c>
      <c r="N1888" t="s">
        <v>24</v>
      </c>
      <c r="O1888">
        <v>100</v>
      </c>
      <c r="P1888">
        <v>0</v>
      </c>
      <c r="Q1888" t="s">
        <v>24</v>
      </c>
    </row>
    <row r="1889" spans="1:17" x14ac:dyDescent="0.25">
      <c r="A1889">
        <v>6435</v>
      </c>
      <c r="B1889" t="s">
        <v>3800</v>
      </c>
      <c r="C1889" t="s">
        <v>3801</v>
      </c>
      <c r="D1889">
        <v>20121231</v>
      </c>
      <c r="E1889">
        <v>20131231</v>
      </c>
      <c r="F1889" t="s">
        <v>18</v>
      </c>
      <c r="G1889" t="s">
        <v>19</v>
      </c>
      <c r="H1889" t="s">
        <v>20</v>
      </c>
      <c r="I1889" t="s">
        <v>21</v>
      </c>
      <c r="J1889" t="s">
        <v>22</v>
      </c>
      <c r="K1889" t="s">
        <v>23</v>
      </c>
      <c r="L1889" s="1">
        <v>2.13E-13</v>
      </c>
      <c r="M1889" s="1">
        <v>1.1800000000000001E-11</v>
      </c>
      <c r="N1889" t="s">
        <v>24</v>
      </c>
      <c r="O1889">
        <v>100</v>
      </c>
      <c r="P1889">
        <v>0</v>
      </c>
      <c r="Q1889" t="s">
        <v>24</v>
      </c>
    </row>
    <row r="1890" spans="1:17" x14ac:dyDescent="0.25">
      <c r="A1890">
        <v>6441</v>
      </c>
      <c r="B1890" t="s">
        <v>3802</v>
      </c>
      <c r="C1890" t="s">
        <v>3803</v>
      </c>
      <c r="D1890">
        <v>20121231</v>
      </c>
      <c r="E1890">
        <v>20131231</v>
      </c>
      <c r="F1890" t="s">
        <v>18</v>
      </c>
      <c r="G1890" t="s">
        <v>19</v>
      </c>
      <c r="H1890" t="s">
        <v>20</v>
      </c>
      <c r="I1890" t="s">
        <v>21</v>
      </c>
      <c r="J1890" t="s">
        <v>22</v>
      </c>
      <c r="K1890" t="s">
        <v>23</v>
      </c>
      <c r="L1890" s="1">
        <v>2287.991</v>
      </c>
      <c r="M1890" s="1">
        <v>204284.9</v>
      </c>
      <c r="N1890" t="s">
        <v>24</v>
      </c>
      <c r="O1890">
        <v>100</v>
      </c>
      <c r="P1890">
        <v>0</v>
      </c>
      <c r="Q1890" t="s">
        <v>24</v>
      </c>
    </row>
    <row r="1891" spans="1:17" x14ac:dyDescent="0.25">
      <c r="A1891">
        <v>6447</v>
      </c>
      <c r="B1891" t="s">
        <v>3804</v>
      </c>
      <c r="C1891" t="s">
        <v>3805</v>
      </c>
      <c r="D1891">
        <v>20121231</v>
      </c>
      <c r="E1891">
        <v>20131231</v>
      </c>
      <c r="F1891" t="s">
        <v>18</v>
      </c>
      <c r="G1891" t="s">
        <v>19</v>
      </c>
      <c r="H1891" t="s">
        <v>20</v>
      </c>
      <c r="I1891" t="s">
        <v>21</v>
      </c>
      <c r="J1891" t="s">
        <v>22</v>
      </c>
      <c r="K1891" t="s">
        <v>23</v>
      </c>
      <c r="L1891" s="1">
        <v>-2.2699999999999999E-13</v>
      </c>
      <c r="M1891" s="1">
        <v>-7.2799999999999997E-12</v>
      </c>
      <c r="N1891" t="s">
        <v>24</v>
      </c>
      <c r="O1891">
        <v>100</v>
      </c>
      <c r="P1891">
        <v>0</v>
      </c>
      <c r="Q1891" t="s">
        <v>24</v>
      </c>
    </row>
    <row r="1892" spans="1:17" x14ac:dyDescent="0.25">
      <c r="A1892">
        <v>6448</v>
      </c>
      <c r="B1892" t="s">
        <v>3806</v>
      </c>
      <c r="C1892" t="s">
        <v>3807</v>
      </c>
      <c r="D1892">
        <v>20121231</v>
      </c>
      <c r="E1892">
        <v>20131231</v>
      </c>
      <c r="F1892" t="s">
        <v>18</v>
      </c>
      <c r="G1892" t="s">
        <v>19</v>
      </c>
      <c r="H1892" t="s">
        <v>20</v>
      </c>
      <c r="I1892" t="s">
        <v>21</v>
      </c>
      <c r="J1892" t="s">
        <v>22</v>
      </c>
      <c r="K1892" t="s">
        <v>23</v>
      </c>
      <c r="L1892" s="1">
        <v>4256.4989999999998</v>
      </c>
      <c r="M1892" s="1">
        <v>380044.5</v>
      </c>
      <c r="N1892" t="s">
        <v>24</v>
      </c>
      <c r="O1892">
        <v>100</v>
      </c>
      <c r="P1892">
        <v>0</v>
      </c>
      <c r="Q1892" t="s">
        <v>24</v>
      </c>
    </row>
    <row r="1893" spans="1:17" x14ac:dyDescent="0.25">
      <c r="A1893">
        <v>6450</v>
      </c>
      <c r="B1893" t="s">
        <v>3808</v>
      </c>
      <c r="C1893" t="s">
        <v>3809</v>
      </c>
      <c r="D1893">
        <v>20121231</v>
      </c>
      <c r="E1893">
        <v>20131231</v>
      </c>
      <c r="F1893" t="s">
        <v>18</v>
      </c>
      <c r="G1893" t="s">
        <v>19</v>
      </c>
      <c r="H1893" t="s">
        <v>20</v>
      </c>
      <c r="I1893" t="s">
        <v>21</v>
      </c>
      <c r="J1893" t="s">
        <v>22</v>
      </c>
      <c r="K1893" t="s">
        <v>23</v>
      </c>
      <c r="L1893" s="1">
        <v>3356.8670000000002</v>
      </c>
      <c r="M1893" s="1">
        <v>299720.3</v>
      </c>
      <c r="N1893" t="s">
        <v>24</v>
      </c>
      <c r="O1893">
        <v>100</v>
      </c>
      <c r="P1893">
        <v>0</v>
      </c>
      <c r="Q1893" t="s">
        <v>24</v>
      </c>
    </row>
    <row r="1894" spans="1:17" x14ac:dyDescent="0.25">
      <c r="A1894">
        <v>6453</v>
      </c>
      <c r="B1894" t="s">
        <v>3810</v>
      </c>
      <c r="C1894" t="s">
        <v>3811</v>
      </c>
      <c r="D1894">
        <v>20121231</v>
      </c>
      <c r="E1894">
        <v>20131231</v>
      </c>
      <c r="F1894" t="s">
        <v>18</v>
      </c>
      <c r="G1894" t="s">
        <v>19</v>
      </c>
      <c r="H1894" t="s">
        <v>20</v>
      </c>
      <c r="I1894" t="s">
        <v>21</v>
      </c>
      <c r="J1894" t="s">
        <v>22</v>
      </c>
      <c r="K1894" t="s">
        <v>23</v>
      </c>
      <c r="L1894" s="1">
        <v>-8.53E-14</v>
      </c>
      <c r="M1894" s="1">
        <v>-1.46E-11</v>
      </c>
      <c r="N1894" t="s">
        <v>24</v>
      </c>
      <c r="O1894">
        <v>100</v>
      </c>
      <c r="P1894">
        <v>0</v>
      </c>
      <c r="Q1894" t="s">
        <v>24</v>
      </c>
    </row>
    <row r="1895" spans="1:17" x14ac:dyDescent="0.25">
      <c r="A1895">
        <v>6455</v>
      </c>
      <c r="B1895" t="s">
        <v>3812</v>
      </c>
      <c r="C1895" t="s">
        <v>3813</v>
      </c>
      <c r="D1895">
        <v>20121231</v>
      </c>
      <c r="E1895">
        <v>20131231</v>
      </c>
      <c r="F1895" t="s">
        <v>18</v>
      </c>
      <c r="G1895" t="s">
        <v>19</v>
      </c>
      <c r="H1895" t="s">
        <v>20</v>
      </c>
      <c r="I1895" t="s">
        <v>21</v>
      </c>
      <c r="J1895" t="s">
        <v>22</v>
      </c>
      <c r="K1895" t="s">
        <v>23</v>
      </c>
      <c r="L1895" s="1">
        <v>3312.3919999999998</v>
      </c>
      <c r="M1895" s="1">
        <v>295749.3</v>
      </c>
      <c r="N1895" t="s">
        <v>24</v>
      </c>
      <c r="O1895">
        <v>100</v>
      </c>
      <c r="P1895">
        <v>0</v>
      </c>
      <c r="Q1895" t="s">
        <v>24</v>
      </c>
    </row>
    <row r="1896" spans="1:17" x14ac:dyDescent="0.25">
      <c r="A1896">
        <v>6459</v>
      </c>
      <c r="B1896" t="s">
        <v>3814</v>
      </c>
      <c r="C1896" t="s">
        <v>3815</v>
      </c>
      <c r="D1896">
        <v>20121231</v>
      </c>
      <c r="E1896">
        <v>20131231</v>
      </c>
      <c r="F1896" t="s">
        <v>18</v>
      </c>
      <c r="G1896" t="s">
        <v>19</v>
      </c>
      <c r="H1896" t="s">
        <v>20</v>
      </c>
      <c r="I1896" t="s">
        <v>21</v>
      </c>
      <c r="J1896" t="s">
        <v>22</v>
      </c>
      <c r="K1896" t="s">
        <v>23</v>
      </c>
      <c r="L1896" s="1">
        <v>-7.3899999999999998E-13</v>
      </c>
      <c r="M1896" s="1">
        <v>-3.6399999999999998E-12</v>
      </c>
      <c r="N1896" t="s">
        <v>24</v>
      </c>
      <c r="O1896">
        <v>100</v>
      </c>
      <c r="P1896">
        <v>0</v>
      </c>
      <c r="Q1896" t="s">
        <v>24</v>
      </c>
    </row>
    <row r="1897" spans="1:17" x14ac:dyDescent="0.25">
      <c r="A1897">
        <v>6473</v>
      </c>
      <c r="B1897" t="s">
        <v>3816</v>
      </c>
      <c r="C1897" t="s">
        <v>3817</v>
      </c>
      <c r="D1897">
        <v>20121231</v>
      </c>
      <c r="E1897">
        <v>20131231</v>
      </c>
      <c r="F1897" t="s">
        <v>18</v>
      </c>
      <c r="G1897" t="s">
        <v>19</v>
      </c>
      <c r="H1897" t="s">
        <v>20</v>
      </c>
      <c r="I1897" t="s">
        <v>21</v>
      </c>
      <c r="J1897" t="s">
        <v>22</v>
      </c>
      <c r="K1897" t="s">
        <v>23</v>
      </c>
      <c r="L1897" s="1">
        <v>-5.44E-13</v>
      </c>
      <c r="M1897" s="1">
        <v>8.6400000000000003E-12</v>
      </c>
      <c r="N1897" t="s">
        <v>24</v>
      </c>
      <c r="O1897">
        <v>100</v>
      </c>
      <c r="P1897">
        <v>0</v>
      </c>
      <c r="Q1897" t="s">
        <v>24</v>
      </c>
    </row>
    <row r="1898" spans="1:17" x14ac:dyDescent="0.25">
      <c r="A1898">
        <v>6475</v>
      </c>
      <c r="B1898" t="s">
        <v>3818</v>
      </c>
      <c r="C1898" t="s">
        <v>3819</v>
      </c>
      <c r="D1898">
        <v>20121231</v>
      </c>
      <c r="E1898">
        <v>20131231</v>
      </c>
      <c r="F1898" t="s">
        <v>18</v>
      </c>
      <c r="G1898" t="s">
        <v>19</v>
      </c>
      <c r="H1898" t="s">
        <v>20</v>
      </c>
      <c r="I1898" t="s">
        <v>21</v>
      </c>
      <c r="J1898" t="s">
        <v>22</v>
      </c>
      <c r="K1898" t="s">
        <v>23</v>
      </c>
      <c r="L1898" s="1">
        <v>8.53E-14</v>
      </c>
      <c r="M1898" s="1">
        <v>-4.5499999999999998E-12</v>
      </c>
      <c r="N1898" t="s">
        <v>24</v>
      </c>
      <c r="O1898">
        <v>100</v>
      </c>
      <c r="P1898">
        <v>0</v>
      </c>
      <c r="Q1898" t="s">
        <v>24</v>
      </c>
    </row>
    <row r="1899" spans="1:17" x14ac:dyDescent="0.25">
      <c r="A1899">
        <v>6476</v>
      </c>
      <c r="B1899" t="s">
        <v>3820</v>
      </c>
      <c r="C1899" t="s">
        <v>3821</v>
      </c>
      <c r="D1899">
        <v>20121231</v>
      </c>
      <c r="E1899">
        <v>20131231</v>
      </c>
      <c r="F1899" t="s">
        <v>18</v>
      </c>
      <c r="G1899" t="s">
        <v>19</v>
      </c>
      <c r="H1899" t="s">
        <v>20</v>
      </c>
      <c r="I1899" t="s">
        <v>21</v>
      </c>
      <c r="J1899" t="s">
        <v>22</v>
      </c>
      <c r="K1899" t="s">
        <v>23</v>
      </c>
      <c r="L1899" s="1">
        <v>3.4100000000000001E-13</v>
      </c>
      <c r="M1899" s="1">
        <v>1.46E-11</v>
      </c>
      <c r="N1899" t="s">
        <v>24</v>
      </c>
      <c r="O1899">
        <v>100</v>
      </c>
      <c r="P1899">
        <v>0</v>
      </c>
      <c r="Q1899" t="s">
        <v>24</v>
      </c>
    </row>
    <row r="1900" spans="1:17" x14ac:dyDescent="0.25">
      <c r="A1900">
        <v>6477</v>
      </c>
      <c r="B1900" t="s">
        <v>3822</v>
      </c>
      <c r="C1900" t="s">
        <v>3823</v>
      </c>
      <c r="D1900">
        <v>20121231</v>
      </c>
      <c r="E1900">
        <v>20131231</v>
      </c>
      <c r="F1900" t="s">
        <v>18</v>
      </c>
      <c r="G1900" t="s">
        <v>19</v>
      </c>
      <c r="H1900" t="s">
        <v>20</v>
      </c>
      <c r="I1900" t="s">
        <v>21</v>
      </c>
      <c r="J1900" t="s">
        <v>22</v>
      </c>
      <c r="K1900" t="s">
        <v>23</v>
      </c>
      <c r="L1900" s="1">
        <v>2.8400000000000001E-14</v>
      </c>
      <c r="M1900" s="1">
        <v>-1.8199999999999999E-11</v>
      </c>
      <c r="N1900" t="s">
        <v>24</v>
      </c>
      <c r="O1900">
        <v>100</v>
      </c>
      <c r="P1900">
        <v>0</v>
      </c>
      <c r="Q1900" t="s">
        <v>24</v>
      </c>
    </row>
    <row r="1901" spans="1:17" x14ac:dyDescent="0.25">
      <c r="A1901">
        <v>6482</v>
      </c>
      <c r="B1901" t="s">
        <v>3824</v>
      </c>
      <c r="C1901" t="s">
        <v>3825</v>
      </c>
      <c r="D1901">
        <v>20121231</v>
      </c>
      <c r="E1901">
        <v>20131231</v>
      </c>
      <c r="F1901" t="s">
        <v>18</v>
      </c>
      <c r="G1901" t="s">
        <v>19</v>
      </c>
      <c r="H1901" t="s">
        <v>20</v>
      </c>
      <c r="I1901" t="s">
        <v>21</v>
      </c>
      <c r="J1901" t="s">
        <v>22</v>
      </c>
      <c r="K1901" t="s">
        <v>23</v>
      </c>
      <c r="L1901" s="1">
        <v>4.2600000000000003E-14</v>
      </c>
      <c r="M1901" s="1">
        <v>2.5499999999999999E-11</v>
      </c>
      <c r="N1901" t="s">
        <v>24</v>
      </c>
      <c r="O1901">
        <v>100</v>
      </c>
      <c r="P1901">
        <v>0</v>
      </c>
      <c r="Q1901" t="s">
        <v>24</v>
      </c>
    </row>
    <row r="1902" spans="1:17" x14ac:dyDescent="0.25">
      <c r="A1902">
        <v>6485</v>
      </c>
      <c r="B1902" t="s">
        <v>3826</v>
      </c>
      <c r="C1902" t="s">
        <v>3827</v>
      </c>
      <c r="D1902">
        <v>20121231</v>
      </c>
      <c r="E1902">
        <v>20131231</v>
      </c>
      <c r="F1902" t="s">
        <v>18</v>
      </c>
      <c r="G1902" t="s">
        <v>19</v>
      </c>
      <c r="H1902" t="s">
        <v>20</v>
      </c>
      <c r="I1902" t="s">
        <v>21</v>
      </c>
      <c r="J1902" t="s">
        <v>22</v>
      </c>
      <c r="K1902" t="s">
        <v>23</v>
      </c>
      <c r="L1902" s="1">
        <v>1.78E-13</v>
      </c>
      <c r="M1902" s="1">
        <v>2.4600000000000001E-11</v>
      </c>
      <c r="N1902" t="s">
        <v>24</v>
      </c>
      <c r="O1902">
        <v>100</v>
      </c>
      <c r="P1902">
        <v>0</v>
      </c>
      <c r="Q1902" t="s">
        <v>24</v>
      </c>
    </row>
    <row r="1903" spans="1:17" x14ac:dyDescent="0.25">
      <c r="A1903">
        <v>6493</v>
      </c>
      <c r="B1903" t="s">
        <v>3828</v>
      </c>
      <c r="C1903" t="s">
        <v>3829</v>
      </c>
      <c r="D1903">
        <v>20121231</v>
      </c>
      <c r="E1903">
        <v>20131231</v>
      </c>
      <c r="F1903" t="s">
        <v>18</v>
      </c>
      <c r="G1903" t="s">
        <v>19</v>
      </c>
      <c r="H1903" t="s">
        <v>20</v>
      </c>
      <c r="I1903" t="s">
        <v>21</v>
      </c>
      <c r="J1903" t="s">
        <v>22</v>
      </c>
      <c r="K1903" t="s">
        <v>23</v>
      </c>
      <c r="L1903" s="1">
        <v>-5.5399999999999996E-13</v>
      </c>
      <c r="M1903" s="1">
        <v>-1.8199999999999999E-11</v>
      </c>
      <c r="N1903" t="s">
        <v>24</v>
      </c>
      <c r="O1903">
        <v>100</v>
      </c>
      <c r="P1903">
        <v>0</v>
      </c>
      <c r="Q1903" t="s">
        <v>24</v>
      </c>
    </row>
    <row r="1904" spans="1:17" x14ac:dyDescent="0.25">
      <c r="A1904">
        <v>6494</v>
      </c>
      <c r="B1904" t="s">
        <v>3830</v>
      </c>
      <c r="C1904" t="s">
        <v>3831</v>
      </c>
      <c r="D1904">
        <v>20121231</v>
      </c>
      <c r="E1904">
        <v>20131231</v>
      </c>
      <c r="F1904" t="s">
        <v>18</v>
      </c>
      <c r="G1904" t="s">
        <v>19</v>
      </c>
      <c r="H1904" t="s">
        <v>20</v>
      </c>
      <c r="I1904" t="s">
        <v>21</v>
      </c>
      <c r="J1904" t="s">
        <v>22</v>
      </c>
      <c r="K1904" t="s">
        <v>23</v>
      </c>
      <c r="L1904" s="1">
        <v>3.1299999999999998E-13</v>
      </c>
      <c r="M1904" s="1">
        <v>-3.2700000000000001E-11</v>
      </c>
      <c r="N1904" t="s">
        <v>24</v>
      </c>
      <c r="O1904">
        <v>100</v>
      </c>
      <c r="P1904">
        <v>0</v>
      </c>
      <c r="Q1904" t="s">
        <v>24</v>
      </c>
    </row>
    <row r="1905" spans="1:17" x14ac:dyDescent="0.25">
      <c r="A1905">
        <v>6496</v>
      </c>
      <c r="B1905" t="s">
        <v>3832</v>
      </c>
      <c r="C1905" t="s">
        <v>3833</v>
      </c>
      <c r="D1905">
        <v>20121231</v>
      </c>
      <c r="E1905">
        <v>20131231</v>
      </c>
      <c r="F1905" t="s">
        <v>18</v>
      </c>
      <c r="G1905" t="s">
        <v>19</v>
      </c>
      <c r="H1905" t="s">
        <v>20</v>
      </c>
      <c r="I1905" t="s">
        <v>21</v>
      </c>
      <c r="J1905" t="s">
        <v>22</v>
      </c>
      <c r="K1905" t="s">
        <v>23</v>
      </c>
      <c r="L1905" s="1">
        <v>9.0899999999999996E-13</v>
      </c>
      <c r="M1905" s="1">
        <v>0</v>
      </c>
      <c r="N1905" t="s">
        <v>24</v>
      </c>
      <c r="O1905">
        <v>100</v>
      </c>
      <c r="P1905">
        <v>0</v>
      </c>
      <c r="Q1905" t="s">
        <v>24</v>
      </c>
    </row>
    <row r="1906" spans="1:17" x14ac:dyDescent="0.25">
      <c r="A1906">
        <v>6497</v>
      </c>
      <c r="B1906" t="s">
        <v>3834</v>
      </c>
      <c r="C1906" t="s">
        <v>3835</v>
      </c>
      <c r="D1906">
        <v>20121231</v>
      </c>
      <c r="E1906">
        <v>20131231</v>
      </c>
      <c r="F1906" t="s">
        <v>18</v>
      </c>
      <c r="G1906" t="s">
        <v>19</v>
      </c>
      <c r="H1906" t="s">
        <v>20</v>
      </c>
      <c r="I1906" t="s">
        <v>21</v>
      </c>
      <c r="J1906" t="s">
        <v>22</v>
      </c>
      <c r="K1906" t="s">
        <v>23</v>
      </c>
      <c r="L1906" s="1">
        <v>4355.74</v>
      </c>
      <c r="M1906" s="1">
        <v>388905.3</v>
      </c>
      <c r="N1906" t="s">
        <v>24</v>
      </c>
      <c r="O1906">
        <v>100</v>
      </c>
      <c r="P1906">
        <v>0</v>
      </c>
      <c r="Q1906" t="s">
        <v>24</v>
      </c>
    </row>
    <row r="1907" spans="1:17" x14ac:dyDescent="0.25">
      <c r="A1907">
        <v>6500</v>
      </c>
      <c r="B1907" t="s">
        <v>3836</v>
      </c>
      <c r="C1907" t="s">
        <v>3837</v>
      </c>
      <c r="D1907">
        <v>20121231</v>
      </c>
      <c r="E1907">
        <v>20131231</v>
      </c>
      <c r="F1907" t="s">
        <v>18</v>
      </c>
      <c r="G1907" t="s">
        <v>19</v>
      </c>
      <c r="H1907" t="s">
        <v>20</v>
      </c>
      <c r="I1907" t="s">
        <v>21</v>
      </c>
      <c r="J1907" t="s">
        <v>22</v>
      </c>
      <c r="K1907" t="s">
        <v>23</v>
      </c>
      <c r="L1907" s="1">
        <v>0</v>
      </c>
      <c r="M1907" s="1">
        <v>5.8199999999999997E-11</v>
      </c>
      <c r="N1907" t="s">
        <v>24</v>
      </c>
      <c r="O1907">
        <v>100</v>
      </c>
      <c r="P1907">
        <v>0</v>
      </c>
      <c r="Q1907" t="s">
        <v>24</v>
      </c>
    </row>
    <row r="1908" spans="1:17" x14ac:dyDescent="0.25">
      <c r="A1908">
        <v>6502</v>
      </c>
      <c r="B1908" t="s">
        <v>3838</v>
      </c>
      <c r="C1908" t="s">
        <v>3839</v>
      </c>
      <c r="D1908">
        <v>20121231</v>
      </c>
      <c r="E1908">
        <v>20131231</v>
      </c>
      <c r="F1908" t="s">
        <v>18</v>
      </c>
      <c r="G1908" t="s">
        <v>19</v>
      </c>
      <c r="H1908" t="s">
        <v>20</v>
      </c>
      <c r="I1908" t="s">
        <v>21</v>
      </c>
      <c r="J1908" t="s">
        <v>22</v>
      </c>
      <c r="K1908" t="s">
        <v>23</v>
      </c>
      <c r="L1908" s="1">
        <v>-1.71E-13</v>
      </c>
      <c r="M1908" s="1">
        <v>2.1799999999999998E-11</v>
      </c>
      <c r="N1908" t="s">
        <v>24</v>
      </c>
      <c r="O1908">
        <v>100</v>
      </c>
      <c r="P1908">
        <v>0</v>
      </c>
      <c r="Q1908" t="s">
        <v>24</v>
      </c>
    </row>
    <row r="1909" spans="1:17" x14ac:dyDescent="0.25">
      <c r="A1909">
        <v>6503</v>
      </c>
      <c r="B1909" t="s">
        <v>3840</v>
      </c>
      <c r="C1909" t="s">
        <v>3841</v>
      </c>
      <c r="D1909">
        <v>20121231</v>
      </c>
      <c r="E1909">
        <v>20131231</v>
      </c>
      <c r="F1909" t="s">
        <v>18</v>
      </c>
      <c r="G1909" t="s">
        <v>19</v>
      </c>
      <c r="H1909" t="s">
        <v>20</v>
      </c>
      <c r="I1909" t="s">
        <v>21</v>
      </c>
      <c r="J1909" t="s">
        <v>22</v>
      </c>
      <c r="K1909" t="s">
        <v>23</v>
      </c>
      <c r="L1909" s="1">
        <v>-1.1399999999999999E-13</v>
      </c>
      <c r="M1909" s="1">
        <v>0</v>
      </c>
      <c r="N1909" t="s">
        <v>24</v>
      </c>
      <c r="O1909">
        <v>100</v>
      </c>
      <c r="P1909">
        <v>0</v>
      </c>
      <c r="Q1909" t="s">
        <v>24</v>
      </c>
    </row>
    <row r="1910" spans="1:17" x14ac:dyDescent="0.25">
      <c r="A1910">
        <v>6505</v>
      </c>
      <c r="B1910" t="s">
        <v>3842</v>
      </c>
      <c r="C1910" t="s">
        <v>3843</v>
      </c>
      <c r="D1910">
        <v>20121231</v>
      </c>
      <c r="E1910">
        <v>20131231</v>
      </c>
      <c r="F1910" t="s">
        <v>18</v>
      </c>
      <c r="G1910" t="s">
        <v>19</v>
      </c>
      <c r="H1910" t="s">
        <v>20</v>
      </c>
      <c r="I1910" t="s">
        <v>21</v>
      </c>
      <c r="J1910" t="s">
        <v>22</v>
      </c>
      <c r="K1910" t="s">
        <v>23</v>
      </c>
      <c r="L1910" s="1">
        <v>3.1299999999999998E-13</v>
      </c>
      <c r="M1910" s="1">
        <v>-1.9999999999999999E-11</v>
      </c>
      <c r="N1910" t="s">
        <v>24</v>
      </c>
      <c r="O1910">
        <v>100</v>
      </c>
      <c r="P1910">
        <v>0</v>
      </c>
      <c r="Q1910" t="s">
        <v>24</v>
      </c>
    </row>
    <row r="1911" spans="1:17" x14ac:dyDescent="0.25">
      <c r="A1911">
        <v>6509</v>
      </c>
      <c r="B1911" t="s">
        <v>3844</v>
      </c>
      <c r="C1911" t="s">
        <v>3845</v>
      </c>
      <c r="D1911">
        <v>20121231</v>
      </c>
      <c r="E1911">
        <v>20131231</v>
      </c>
      <c r="F1911" t="s">
        <v>18</v>
      </c>
      <c r="G1911" t="s">
        <v>19</v>
      </c>
      <c r="H1911" t="s">
        <v>20</v>
      </c>
      <c r="I1911" t="s">
        <v>21</v>
      </c>
      <c r="J1911" t="s">
        <v>22</v>
      </c>
      <c r="K1911" t="s">
        <v>23</v>
      </c>
      <c r="L1911" s="1">
        <v>-4.2600000000000003E-14</v>
      </c>
      <c r="M1911" s="1">
        <v>-7.2799999999999997E-12</v>
      </c>
      <c r="N1911" t="s">
        <v>24</v>
      </c>
      <c r="O1911">
        <v>100</v>
      </c>
      <c r="P1911">
        <v>0</v>
      </c>
      <c r="Q1911" t="s">
        <v>24</v>
      </c>
    </row>
    <row r="1912" spans="1:17" x14ac:dyDescent="0.25">
      <c r="A1912">
        <v>6512</v>
      </c>
      <c r="B1912" t="s">
        <v>3846</v>
      </c>
      <c r="C1912" t="s">
        <v>3847</v>
      </c>
      <c r="D1912">
        <v>20121231</v>
      </c>
      <c r="E1912">
        <v>20131231</v>
      </c>
      <c r="F1912" t="s">
        <v>18</v>
      </c>
      <c r="G1912" t="s">
        <v>19</v>
      </c>
      <c r="H1912" t="s">
        <v>20</v>
      </c>
      <c r="I1912" t="s">
        <v>21</v>
      </c>
      <c r="J1912" t="s">
        <v>22</v>
      </c>
      <c r="K1912" t="s">
        <v>23</v>
      </c>
      <c r="L1912" s="1">
        <v>1.1399999999999999E-13</v>
      </c>
      <c r="M1912" s="1">
        <v>-4.7300000000000001E-11</v>
      </c>
      <c r="N1912" t="s">
        <v>24</v>
      </c>
      <c r="O1912">
        <v>100</v>
      </c>
      <c r="P1912">
        <v>0</v>
      </c>
      <c r="Q1912" t="s">
        <v>24</v>
      </c>
    </row>
    <row r="1913" spans="1:17" x14ac:dyDescent="0.25">
      <c r="A1913">
        <v>6520</v>
      </c>
      <c r="B1913" t="s">
        <v>3848</v>
      </c>
      <c r="C1913" t="s">
        <v>3849</v>
      </c>
      <c r="D1913">
        <v>20121231</v>
      </c>
      <c r="E1913">
        <v>20131231</v>
      </c>
      <c r="F1913" t="s">
        <v>18</v>
      </c>
      <c r="G1913" t="s">
        <v>19</v>
      </c>
      <c r="H1913" t="s">
        <v>20</v>
      </c>
      <c r="I1913" t="s">
        <v>21</v>
      </c>
      <c r="J1913" t="s">
        <v>22</v>
      </c>
      <c r="K1913" t="s">
        <v>23</v>
      </c>
      <c r="L1913" s="1">
        <v>0</v>
      </c>
      <c r="M1913" s="1">
        <v>8.7299999999999998E-11</v>
      </c>
      <c r="N1913" t="s">
        <v>24</v>
      </c>
      <c r="O1913">
        <v>100</v>
      </c>
      <c r="P1913">
        <v>0</v>
      </c>
      <c r="Q1913" t="s">
        <v>24</v>
      </c>
    </row>
    <row r="1914" spans="1:17" x14ac:dyDescent="0.25">
      <c r="A1914">
        <v>6522</v>
      </c>
      <c r="B1914" t="s">
        <v>3850</v>
      </c>
      <c r="C1914" t="s">
        <v>3851</v>
      </c>
      <c r="D1914">
        <v>20121231</v>
      </c>
      <c r="E1914">
        <v>20131231</v>
      </c>
      <c r="F1914" t="s">
        <v>18</v>
      </c>
      <c r="G1914" t="s">
        <v>19</v>
      </c>
      <c r="H1914" t="s">
        <v>20</v>
      </c>
      <c r="I1914" t="s">
        <v>21</v>
      </c>
      <c r="J1914" t="s">
        <v>22</v>
      </c>
      <c r="K1914" t="s">
        <v>23</v>
      </c>
      <c r="L1914" s="1">
        <v>8.2599999999999996E-14</v>
      </c>
      <c r="M1914" s="1">
        <v>-8.3299999999999999E-11</v>
      </c>
      <c r="N1914" t="s">
        <v>24</v>
      </c>
      <c r="O1914">
        <v>100</v>
      </c>
      <c r="P1914">
        <v>0</v>
      </c>
      <c r="Q1914" t="s">
        <v>24</v>
      </c>
    </row>
    <row r="1915" spans="1:17" x14ac:dyDescent="0.25">
      <c r="A1915">
        <v>6523</v>
      </c>
      <c r="B1915" t="s">
        <v>3852</v>
      </c>
      <c r="C1915" t="s">
        <v>3853</v>
      </c>
      <c r="D1915">
        <v>20121231</v>
      </c>
      <c r="E1915">
        <v>20131231</v>
      </c>
      <c r="F1915" t="s">
        <v>18</v>
      </c>
      <c r="G1915" t="s">
        <v>19</v>
      </c>
      <c r="H1915" t="s">
        <v>20</v>
      </c>
      <c r="I1915" t="s">
        <v>21</v>
      </c>
      <c r="J1915" t="s">
        <v>22</v>
      </c>
      <c r="K1915" t="s">
        <v>23</v>
      </c>
      <c r="L1915" s="1">
        <v>2.2699999999999999E-13</v>
      </c>
      <c r="M1915" s="1">
        <v>0</v>
      </c>
      <c r="N1915" t="s">
        <v>24</v>
      </c>
      <c r="O1915">
        <v>100</v>
      </c>
      <c r="P1915">
        <v>0</v>
      </c>
      <c r="Q1915" t="s">
        <v>24</v>
      </c>
    </row>
    <row r="1916" spans="1:17" x14ac:dyDescent="0.25">
      <c r="A1916">
        <v>6526</v>
      </c>
      <c r="B1916" t="s">
        <v>3854</v>
      </c>
      <c r="C1916" t="s">
        <v>3855</v>
      </c>
      <c r="D1916">
        <v>20121231</v>
      </c>
      <c r="E1916">
        <v>20131231</v>
      </c>
      <c r="F1916" t="s">
        <v>18</v>
      </c>
      <c r="G1916" t="s">
        <v>19</v>
      </c>
      <c r="H1916" t="s">
        <v>20</v>
      </c>
      <c r="I1916" t="s">
        <v>21</v>
      </c>
      <c r="J1916" t="s">
        <v>22</v>
      </c>
      <c r="K1916" t="s">
        <v>23</v>
      </c>
      <c r="L1916" s="1">
        <v>2956.59</v>
      </c>
      <c r="M1916" s="1">
        <v>263981.3</v>
      </c>
      <c r="N1916" t="s">
        <v>24</v>
      </c>
      <c r="O1916">
        <v>100</v>
      </c>
      <c r="P1916">
        <v>0</v>
      </c>
      <c r="Q1916" t="s">
        <v>24</v>
      </c>
    </row>
    <row r="1917" spans="1:17" x14ac:dyDescent="0.25">
      <c r="A1917">
        <v>6530</v>
      </c>
      <c r="B1917" t="s">
        <v>3856</v>
      </c>
      <c r="C1917" t="s">
        <v>3857</v>
      </c>
      <c r="D1917">
        <v>20121231</v>
      </c>
      <c r="E1917">
        <v>20131231</v>
      </c>
      <c r="F1917" t="s">
        <v>18</v>
      </c>
      <c r="G1917" t="s">
        <v>19</v>
      </c>
      <c r="H1917" t="s">
        <v>20</v>
      </c>
      <c r="I1917" t="s">
        <v>21</v>
      </c>
      <c r="J1917" t="s">
        <v>22</v>
      </c>
      <c r="K1917" t="s">
        <v>23</v>
      </c>
      <c r="L1917" s="1">
        <v>-4.3300000000000002E-13</v>
      </c>
      <c r="M1917" s="1">
        <v>3.9999999999999998E-11</v>
      </c>
      <c r="N1917" t="s">
        <v>24</v>
      </c>
      <c r="O1917">
        <v>100</v>
      </c>
      <c r="P1917">
        <v>0</v>
      </c>
      <c r="Q1917" t="s">
        <v>24</v>
      </c>
    </row>
    <row r="1918" spans="1:17" x14ac:dyDescent="0.25">
      <c r="A1918">
        <v>6534</v>
      </c>
      <c r="B1918" t="s">
        <v>3858</v>
      </c>
      <c r="C1918" t="s">
        <v>3859</v>
      </c>
      <c r="D1918">
        <v>20121231</v>
      </c>
      <c r="E1918">
        <v>20131231</v>
      </c>
      <c r="F1918" t="s">
        <v>18</v>
      </c>
      <c r="G1918" t="s">
        <v>19</v>
      </c>
      <c r="H1918" t="s">
        <v>20</v>
      </c>
      <c r="I1918" t="s">
        <v>21</v>
      </c>
      <c r="J1918" t="s">
        <v>22</v>
      </c>
      <c r="K1918" t="s">
        <v>23</v>
      </c>
      <c r="L1918" s="1">
        <v>-4.5499999999999998E-13</v>
      </c>
      <c r="M1918" s="1">
        <v>-1.46E-11</v>
      </c>
      <c r="N1918" t="s">
        <v>24</v>
      </c>
      <c r="O1918">
        <v>100</v>
      </c>
      <c r="P1918">
        <v>0</v>
      </c>
      <c r="Q1918" t="s">
        <v>24</v>
      </c>
    </row>
    <row r="1919" spans="1:17" x14ac:dyDescent="0.25">
      <c r="A1919">
        <v>6535</v>
      </c>
      <c r="B1919" t="s">
        <v>3860</v>
      </c>
      <c r="C1919" t="s">
        <v>3861</v>
      </c>
      <c r="D1919">
        <v>20121231</v>
      </c>
      <c r="E1919">
        <v>20131231</v>
      </c>
      <c r="F1919" t="s">
        <v>18</v>
      </c>
      <c r="G1919" t="s">
        <v>19</v>
      </c>
      <c r="H1919" t="s">
        <v>20</v>
      </c>
      <c r="I1919" t="s">
        <v>21</v>
      </c>
      <c r="J1919" t="s">
        <v>22</v>
      </c>
      <c r="K1919" t="s">
        <v>23</v>
      </c>
      <c r="L1919" s="1">
        <v>8.53E-14</v>
      </c>
      <c r="M1919" s="1">
        <v>1.46E-11</v>
      </c>
      <c r="N1919" t="s">
        <v>24</v>
      </c>
      <c r="O1919">
        <v>100</v>
      </c>
      <c r="P1919">
        <v>0</v>
      </c>
      <c r="Q1919" t="s">
        <v>24</v>
      </c>
    </row>
    <row r="1920" spans="1:17" x14ac:dyDescent="0.25">
      <c r="A1920">
        <v>6536</v>
      </c>
      <c r="B1920" t="s">
        <v>3862</v>
      </c>
      <c r="C1920" t="s">
        <v>3863</v>
      </c>
      <c r="D1920">
        <v>20121231</v>
      </c>
      <c r="E1920">
        <v>20131231</v>
      </c>
      <c r="F1920" t="s">
        <v>18</v>
      </c>
      <c r="G1920" t="s">
        <v>19</v>
      </c>
      <c r="H1920" t="s">
        <v>20</v>
      </c>
      <c r="I1920" t="s">
        <v>21</v>
      </c>
      <c r="J1920" t="s">
        <v>22</v>
      </c>
      <c r="K1920" t="s">
        <v>23</v>
      </c>
      <c r="L1920" s="1">
        <v>0</v>
      </c>
      <c r="M1920" s="1">
        <v>-2.9099999999999998E-11</v>
      </c>
      <c r="N1920" t="s">
        <v>24</v>
      </c>
      <c r="O1920">
        <v>100</v>
      </c>
      <c r="P1920">
        <v>0</v>
      </c>
      <c r="Q1920" t="s">
        <v>24</v>
      </c>
    </row>
    <row r="1921" spans="1:17" x14ac:dyDescent="0.25">
      <c r="A1921">
        <v>6537</v>
      </c>
      <c r="B1921" t="s">
        <v>3864</v>
      </c>
      <c r="C1921" t="s">
        <v>3865</v>
      </c>
      <c r="D1921">
        <v>20121231</v>
      </c>
      <c r="E1921">
        <v>20131231</v>
      </c>
      <c r="F1921" t="s">
        <v>18</v>
      </c>
      <c r="G1921" t="s">
        <v>19</v>
      </c>
      <c r="H1921" t="s">
        <v>20</v>
      </c>
      <c r="I1921" t="s">
        <v>21</v>
      </c>
      <c r="J1921" t="s">
        <v>22</v>
      </c>
      <c r="K1921" t="s">
        <v>23</v>
      </c>
      <c r="L1921" s="1">
        <v>1.71E-13</v>
      </c>
      <c r="M1921" s="1">
        <v>0</v>
      </c>
      <c r="N1921" t="s">
        <v>24</v>
      </c>
      <c r="O1921">
        <v>100</v>
      </c>
      <c r="P1921">
        <v>0</v>
      </c>
      <c r="Q1921" t="s">
        <v>24</v>
      </c>
    </row>
    <row r="1922" spans="1:17" x14ac:dyDescent="0.25">
      <c r="A1922">
        <v>6538</v>
      </c>
      <c r="B1922" t="s">
        <v>3866</v>
      </c>
      <c r="C1922" t="s">
        <v>3867</v>
      </c>
      <c r="D1922">
        <v>20121231</v>
      </c>
      <c r="E1922">
        <v>20131231</v>
      </c>
      <c r="F1922" t="s">
        <v>18</v>
      </c>
      <c r="G1922" t="s">
        <v>19</v>
      </c>
      <c r="H1922" t="s">
        <v>20</v>
      </c>
      <c r="I1922" t="s">
        <v>21</v>
      </c>
      <c r="J1922" t="s">
        <v>22</v>
      </c>
      <c r="K1922" t="s">
        <v>23</v>
      </c>
      <c r="L1922" s="1">
        <v>3516.0680000000002</v>
      </c>
      <c r="M1922" s="1">
        <v>313934.59999999998</v>
      </c>
      <c r="N1922" t="s">
        <v>24</v>
      </c>
      <c r="O1922">
        <v>100</v>
      </c>
      <c r="P1922">
        <v>0</v>
      </c>
      <c r="Q1922" t="s">
        <v>24</v>
      </c>
    </row>
    <row r="1923" spans="1:17" x14ac:dyDescent="0.25">
      <c r="A1923">
        <v>6542</v>
      </c>
      <c r="B1923" t="s">
        <v>3868</v>
      </c>
      <c r="C1923" t="s">
        <v>3869</v>
      </c>
      <c r="D1923">
        <v>20121231</v>
      </c>
      <c r="E1923">
        <v>20131231</v>
      </c>
      <c r="F1923" t="s">
        <v>18</v>
      </c>
      <c r="G1923" t="s">
        <v>19</v>
      </c>
      <c r="H1923" t="s">
        <v>20</v>
      </c>
      <c r="I1923" t="s">
        <v>21</v>
      </c>
      <c r="J1923" t="s">
        <v>22</v>
      </c>
      <c r="K1923" t="s">
        <v>23</v>
      </c>
      <c r="L1923" s="1">
        <v>5021.6540000000005</v>
      </c>
      <c r="M1923" s="1">
        <v>448362</v>
      </c>
      <c r="N1923" t="s">
        <v>24</v>
      </c>
      <c r="O1923">
        <v>100</v>
      </c>
      <c r="P1923">
        <v>0</v>
      </c>
      <c r="Q1923" t="s">
        <v>24</v>
      </c>
    </row>
    <row r="1924" spans="1:17" x14ac:dyDescent="0.25">
      <c r="A1924">
        <v>6546</v>
      </c>
      <c r="B1924" t="s">
        <v>3870</v>
      </c>
      <c r="C1924" t="s">
        <v>3871</v>
      </c>
      <c r="D1924">
        <v>20121231</v>
      </c>
      <c r="E1924">
        <v>20131231</v>
      </c>
      <c r="F1924" t="s">
        <v>18</v>
      </c>
      <c r="G1924" t="s">
        <v>19</v>
      </c>
      <c r="H1924" t="s">
        <v>20</v>
      </c>
      <c r="I1924" t="s">
        <v>21</v>
      </c>
      <c r="J1924" t="s">
        <v>22</v>
      </c>
      <c r="K1924" t="s">
        <v>23</v>
      </c>
      <c r="L1924" s="1">
        <v>1.71E-13</v>
      </c>
      <c r="M1924" s="1">
        <v>2.1799999999999998E-11</v>
      </c>
      <c r="N1924" t="s">
        <v>24</v>
      </c>
      <c r="O1924">
        <v>100</v>
      </c>
      <c r="P1924">
        <v>0</v>
      </c>
      <c r="Q1924" t="s">
        <v>24</v>
      </c>
    </row>
    <row r="1925" spans="1:17" x14ac:dyDescent="0.25">
      <c r="A1925">
        <v>6548</v>
      </c>
      <c r="B1925" t="s">
        <v>3872</v>
      </c>
      <c r="C1925" t="s">
        <v>3873</v>
      </c>
      <c r="D1925">
        <v>20121231</v>
      </c>
      <c r="E1925">
        <v>20131231</v>
      </c>
      <c r="F1925" t="s">
        <v>18</v>
      </c>
      <c r="G1925" t="s">
        <v>19</v>
      </c>
      <c r="H1925" t="s">
        <v>20</v>
      </c>
      <c r="I1925" t="s">
        <v>21</v>
      </c>
      <c r="J1925" t="s">
        <v>22</v>
      </c>
      <c r="K1925" t="s">
        <v>23</v>
      </c>
      <c r="L1925" s="1">
        <v>2.2699999999999999E-13</v>
      </c>
      <c r="M1925" s="1">
        <v>3.6399999999999998E-11</v>
      </c>
      <c r="N1925" t="s">
        <v>24</v>
      </c>
      <c r="O1925">
        <v>100</v>
      </c>
      <c r="P1925">
        <v>0</v>
      </c>
      <c r="Q1925" t="s">
        <v>24</v>
      </c>
    </row>
    <row r="1926" spans="1:17" x14ac:dyDescent="0.25">
      <c r="A1926">
        <v>6550</v>
      </c>
      <c r="B1926" t="s">
        <v>3874</v>
      </c>
      <c r="C1926" t="s">
        <v>3875</v>
      </c>
      <c r="D1926">
        <v>20121231</v>
      </c>
      <c r="E1926">
        <v>20131231</v>
      </c>
      <c r="F1926" t="s">
        <v>18</v>
      </c>
      <c r="G1926" t="s">
        <v>19</v>
      </c>
      <c r="H1926" t="s">
        <v>20</v>
      </c>
      <c r="I1926" t="s">
        <v>21</v>
      </c>
      <c r="J1926" t="s">
        <v>22</v>
      </c>
      <c r="K1926" t="s">
        <v>23</v>
      </c>
      <c r="L1926" s="1">
        <v>3.6899999999999999E-13</v>
      </c>
      <c r="M1926" s="1">
        <v>0</v>
      </c>
      <c r="N1926" t="s">
        <v>24</v>
      </c>
      <c r="O1926">
        <v>100</v>
      </c>
      <c r="P1926">
        <v>0</v>
      </c>
      <c r="Q1926" t="s">
        <v>24</v>
      </c>
    </row>
    <row r="1927" spans="1:17" x14ac:dyDescent="0.25">
      <c r="A1927">
        <v>6552</v>
      </c>
      <c r="B1927" t="s">
        <v>3876</v>
      </c>
      <c r="C1927" t="s">
        <v>3877</v>
      </c>
      <c r="D1927">
        <v>20121231</v>
      </c>
      <c r="E1927">
        <v>20131231</v>
      </c>
      <c r="F1927" t="s">
        <v>18</v>
      </c>
      <c r="G1927" t="s">
        <v>19</v>
      </c>
      <c r="H1927" t="s">
        <v>20</v>
      </c>
      <c r="I1927" t="s">
        <v>21</v>
      </c>
      <c r="J1927" t="s">
        <v>22</v>
      </c>
      <c r="K1927" t="s">
        <v>23</v>
      </c>
      <c r="L1927" s="1">
        <v>-1.42E-13</v>
      </c>
      <c r="M1927" s="1">
        <v>9.0900000000000004E-11</v>
      </c>
      <c r="N1927" t="s">
        <v>24</v>
      </c>
      <c r="O1927">
        <v>100</v>
      </c>
      <c r="P1927">
        <v>0</v>
      </c>
      <c r="Q1927" t="s">
        <v>24</v>
      </c>
    </row>
    <row r="1928" spans="1:17" x14ac:dyDescent="0.25">
      <c r="A1928">
        <v>6564</v>
      </c>
      <c r="B1928" t="s">
        <v>3878</v>
      </c>
      <c r="C1928" t="s">
        <v>3879</v>
      </c>
      <c r="D1928">
        <v>20121231</v>
      </c>
      <c r="E1928">
        <v>20131231</v>
      </c>
      <c r="F1928" t="s">
        <v>18</v>
      </c>
      <c r="G1928" t="s">
        <v>19</v>
      </c>
      <c r="H1928" t="s">
        <v>20</v>
      </c>
      <c r="I1928" t="s">
        <v>21</v>
      </c>
      <c r="J1928" t="s">
        <v>22</v>
      </c>
      <c r="K1928" t="s">
        <v>23</v>
      </c>
      <c r="L1928" s="1">
        <v>5003.46</v>
      </c>
      <c r="M1928" s="1">
        <v>446737.5</v>
      </c>
      <c r="N1928" t="s">
        <v>24</v>
      </c>
      <c r="O1928">
        <v>100</v>
      </c>
      <c r="P1928">
        <v>0</v>
      </c>
      <c r="Q1928" t="s">
        <v>24</v>
      </c>
    </row>
    <row r="1929" spans="1:17" x14ac:dyDescent="0.25">
      <c r="A1929">
        <v>6566</v>
      </c>
      <c r="B1929" t="s">
        <v>3880</v>
      </c>
      <c r="C1929" t="s">
        <v>3881</v>
      </c>
      <c r="D1929">
        <v>20121231</v>
      </c>
      <c r="E1929">
        <v>20131231</v>
      </c>
      <c r="F1929" t="s">
        <v>18</v>
      </c>
      <c r="G1929" t="s">
        <v>19</v>
      </c>
      <c r="H1929" t="s">
        <v>20</v>
      </c>
      <c r="I1929" t="s">
        <v>21</v>
      </c>
      <c r="J1929" t="s">
        <v>22</v>
      </c>
      <c r="K1929" t="s">
        <v>23</v>
      </c>
      <c r="L1929" s="1">
        <v>2.2E-13</v>
      </c>
      <c r="M1929" s="1">
        <v>-2.1799999999999998E-11</v>
      </c>
      <c r="N1929" t="s">
        <v>24</v>
      </c>
      <c r="O1929">
        <v>100</v>
      </c>
      <c r="P1929">
        <v>0</v>
      </c>
      <c r="Q1929" t="s">
        <v>24</v>
      </c>
    </row>
    <row r="1930" spans="1:17" x14ac:dyDescent="0.25">
      <c r="A1930">
        <v>6568</v>
      </c>
      <c r="B1930" t="s">
        <v>3882</v>
      </c>
      <c r="C1930" t="s">
        <v>3883</v>
      </c>
      <c r="D1930">
        <v>20121231</v>
      </c>
      <c r="E1930">
        <v>20131231</v>
      </c>
      <c r="F1930" t="s">
        <v>18</v>
      </c>
      <c r="G1930" t="s">
        <v>19</v>
      </c>
      <c r="H1930" t="s">
        <v>20</v>
      </c>
      <c r="I1930" t="s">
        <v>21</v>
      </c>
      <c r="J1930" t="s">
        <v>22</v>
      </c>
      <c r="K1930" t="s">
        <v>23</v>
      </c>
      <c r="L1930" s="1">
        <v>-2.7000000000000001E-13</v>
      </c>
      <c r="M1930" s="1">
        <v>1.8199999999999999E-11</v>
      </c>
      <c r="N1930" t="s">
        <v>24</v>
      </c>
      <c r="O1930">
        <v>100</v>
      </c>
      <c r="P1930">
        <v>0</v>
      </c>
      <c r="Q1930" t="s">
        <v>24</v>
      </c>
    </row>
    <row r="1931" spans="1:17" x14ac:dyDescent="0.25">
      <c r="A1931">
        <v>6572</v>
      </c>
      <c r="B1931" t="s">
        <v>3884</v>
      </c>
      <c r="C1931" t="s">
        <v>3885</v>
      </c>
      <c r="D1931">
        <v>20121231</v>
      </c>
      <c r="E1931">
        <v>20131231</v>
      </c>
      <c r="F1931" t="s">
        <v>18</v>
      </c>
      <c r="G1931" t="s">
        <v>19</v>
      </c>
      <c r="H1931" t="s">
        <v>20</v>
      </c>
      <c r="I1931" t="s">
        <v>21</v>
      </c>
      <c r="J1931" t="s">
        <v>22</v>
      </c>
      <c r="K1931" t="s">
        <v>23</v>
      </c>
      <c r="L1931" s="1">
        <v>8.53E-14</v>
      </c>
      <c r="M1931" s="1">
        <v>1.8199999999999999E-12</v>
      </c>
      <c r="N1931" t="s">
        <v>24</v>
      </c>
      <c r="O1931">
        <v>100</v>
      </c>
      <c r="P1931">
        <v>0</v>
      </c>
      <c r="Q1931" t="s">
        <v>24</v>
      </c>
    </row>
    <row r="1932" spans="1:17" x14ac:dyDescent="0.25">
      <c r="A1932">
        <v>6576</v>
      </c>
      <c r="B1932" t="s">
        <v>3886</v>
      </c>
      <c r="C1932" t="s">
        <v>3887</v>
      </c>
      <c r="D1932">
        <v>20121231</v>
      </c>
      <c r="E1932">
        <v>20131231</v>
      </c>
      <c r="F1932" t="s">
        <v>18</v>
      </c>
      <c r="G1932" t="s">
        <v>19</v>
      </c>
      <c r="H1932" t="s">
        <v>20</v>
      </c>
      <c r="I1932" t="s">
        <v>21</v>
      </c>
      <c r="J1932" t="s">
        <v>22</v>
      </c>
      <c r="K1932" t="s">
        <v>23</v>
      </c>
      <c r="L1932" s="1">
        <v>-3.4100000000000001E-13</v>
      </c>
      <c r="M1932" s="1">
        <v>-7.2799999999999997E-12</v>
      </c>
      <c r="N1932" t="s">
        <v>24</v>
      </c>
      <c r="O1932">
        <v>100</v>
      </c>
      <c r="P1932">
        <v>0</v>
      </c>
      <c r="Q1932" t="s">
        <v>24</v>
      </c>
    </row>
    <row r="1933" spans="1:17" x14ac:dyDescent="0.25">
      <c r="A1933">
        <v>6586</v>
      </c>
      <c r="B1933" t="s">
        <v>3888</v>
      </c>
      <c r="C1933" t="s">
        <v>3889</v>
      </c>
      <c r="D1933">
        <v>20121231</v>
      </c>
      <c r="E1933">
        <v>20131231</v>
      </c>
      <c r="F1933" t="s">
        <v>18</v>
      </c>
      <c r="G1933" t="s">
        <v>19</v>
      </c>
      <c r="H1933" t="s">
        <v>20</v>
      </c>
      <c r="I1933" t="s">
        <v>21</v>
      </c>
      <c r="J1933" t="s">
        <v>22</v>
      </c>
      <c r="K1933" t="s">
        <v>23</v>
      </c>
      <c r="L1933" s="1">
        <v>-6.4699999999999997E-13</v>
      </c>
      <c r="M1933" s="1">
        <v>-1.8599999999999999E-11</v>
      </c>
      <c r="N1933" t="s">
        <v>24</v>
      </c>
      <c r="O1933">
        <v>100</v>
      </c>
      <c r="P1933">
        <v>0</v>
      </c>
      <c r="Q1933" t="s">
        <v>24</v>
      </c>
    </row>
    <row r="1934" spans="1:17" x14ac:dyDescent="0.25">
      <c r="A1934">
        <v>6588</v>
      </c>
      <c r="B1934" t="s">
        <v>3890</v>
      </c>
      <c r="C1934" t="s">
        <v>3891</v>
      </c>
      <c r="D1934">
        <v>20121231</v>
      </c>
      <c r="E1934">
        <v>20131231</v>
      </c>
      <c r="F1934" t="s">
        <v>18</v>
      </c>
      <c r="G1934" t="s">
        <v>19</v>
      </c>
      <c r="H1934" t="s">
        <v>20</v>
      </c>
      <c r="I1934" t="s">
        <v>21</v>
      </c>
      <c r="J1934" t="s">
        <v>22</v>
      </c>
      <c r="K1934" t="s">
        <v>23</v>
      </c>
      <c r="L1934" s="1">
        <v>3.4100000000000001E-13</v>
      </c>
      <c r="M1934" s="1">
        <v>-1.46E-11</v>
      </c>
      <c r="N1934" t="s">
        <v>24</v>
      </c>
      <c r="O1934">
        <v>100</v>
      </c>
      <c r="P1934">
        <v>0</v>
      </c>
      <c r="Q1934" t="s">
        <v>24</v>
      </c>
    </row>
    <row r="1935" spans="1:17" x14ac:dyDescent="0.25">
      <c r="A1935">
        <v>6591</v>
      </c>
      <c r="B1935" t="s">
        <v>3892</v>
      </c>
      <c r="C1935" t="s">
        <v>3893</v>
      </c>
      <c r="D1935">
        <v>20121231</v>
      </c>
      <c r="E1935">
        <v>20131231</v>
      </c>
      <c r="F1935" t="s">
        <v>18</v>
      </c>
      <c r="G1935" t="s">
        <v>19</v>
      </c>
      <c r="H1935" t="s">
        <v>20</v>
      </c>
      <c r="I1935" t="s">
        <v>21</v>
      </c>
      <c r="J1935" t="s">
        <v>22</v>
      </c>
      <c r="K1935" t="s">
        <v>23</v>
      </c>
      <c r="L1935" s="1">
        <v>2906.9009999999998</v>
      </c>
      <c r="M1935" s="1">
        <v>259544.7</v>
      </c>
      <c r="N1935" t="s">
        <v>24</v>
      </c>
      <c r="O1935">
        <v>100</v>
      </c>
      <c r="P1935">
        <v>0</v>
      </c>
      <c r="Q1935" t="s">
        <v>24</v>
      </c>
    </row>
    <row r="1936" spans="1:17" x14ac:dyDescent="0.25">
      <c r="A1936">
        <v>6592</v>
      </c>
      <c r="B1936" t="s">
        <v>3894</v>
      </c>
      <c r="C1936" t="s">
        <v>3895</v>
      </c>
      <c r="D1936">
        <v>20121231</v>
      </c>
      <c r="E1936">
        <v>20131231</v>
      </c>
      <c r="F1936" t="s">
        <v>18</v>
      </c>
      <c r="G1936" t="s">
        <v>19</v>
      </c>
      <c r="H1936" t="s">
        <v>20</v>
      </c>
      <c r="I1936" t="s">
        <v>21</v>
      </c>
      <c r="J1936" t="s">
        <v>22</v>
      </c>
      <c r="K1936" t="s">
        <v>23</v>
      </c>
      <c r="L1936" s="1">
        <v>-5.6800000000000002E-14</v>
      </c>
      <c r="M1936" s="1">
        <v>-1.46E-11</v>
      </c>
      <c r="N1936" t="s">
        <v>24</v>
      </c>
      <c r="O1936">
        <v>100</v>
      </c>
      <c r="P1936">
        <v>0</v>
      </c>
      <c r="Q1936" t="s">
        <v>24</v>
      </c>
    </row>
    <row r="1937" spans="1:17" x14ac:dyDescent="0.25">
      <c r="A1937">
        <v>6593</v>
      </c>
      <c r="B1937" t="s">
        <v>3896</v>
      </c>
      <c r="C1937" t="s">
        <v>3897</v>
      </c>
      <c r="D1937">
        <v>20121231</v>
      </c>
      <c r="E1937">
        <v>20131231</v>
      </c>
      <c r="F1937" t="s">
        <v>18</v>
      </c>
      <c r="G1937" t="s">
        <v>19</v>
      </c>
      <c r="H1937" t="s">
        <v>20</v>
      </c>
      <c r="I1937" t="s">
        <v>21</v>
      </c>
      <c r="J1937" t="s">
        <v>22</v>
      </c>
      <c r="K1937" t="s">
        <v>23</v>
      </c>
      <c r="L1937" s="1">
        <v>4.2600000000000003E-14</v>
      </c>
      <c r="M1937" s="1">
        <v>-3.6399999999999998E-12</v>
      </c>
      <c r="N1937" t="s">
        <v>24</v>
      </c>
      <c r="O1937">
        <v>100</v>
      </c>
      <c r="P1937">
        <v>0</v>
      </c>
      <c r="Q1937" t="s">
        <v>24</v>
      </c>
    </row>
    <row r="1938" spans="1:17" x14ac:dyDescent="0.25">
      <c r="A1938">
        <v>6594</v>
      </c>
      <c r="B1938" t="s">
        <v>3898</v>
      </c>
      <c r="C1938" t="s">
        <v>3899</v>
      </c>
      <c r="D1938">
        <v>20121231</v>
      </c>
      <c r="E1938">
        <v>20131231</v>
      </c>
      <c r="F1938" t="s">
        <v>18</v>
      </c>
      <c r="G1938" t="s">
        <v>19</v>
      </c>
      <c r="H1938" t="s">
        <v>20</v>
      </c>
      <c r="I1938" t="s">
        <v>21</v>
      </c>
      <c r="J1938" t="s">
        <v>22</v>
      </c>
      <c r="K1938" t="s">
        <v>23</v>
      </c>
      <c r="L1938" s="1">
        <v>3209.482</v>
      </c>
      <c r="M1938" s="1">
        <v>286560.90000000002</v>
      </c>
      <c r="N1938" t="s">
        <v>24</v>
      </c>
      <c r="O1938">
        <v>100</v>
      </c>
      <c r="P1938">
        <v>0</v>
      </c>
      <c r="Q1938" t="s">
        <v>24</v>
      </c>
    </row>
    <row r="1939" spans="1:17" x14ac:dyDescent="0.25">
      <c r="A1939">
        <v>6597</v>
      </c>
      <c r="B1939" t="s">
        <v>3900</v>
      </c>
      <c r="C1939" t="s">
        <v>3901</v>
      </c>
      <c r="D1939">
        <v>20121231</v>
      </c>
      <c r="E1939">
        <v>20131231</v>
      </c>
      <c r="F1939" t="s">
        <v>18</v>
      </c>
      <c r="G1939" t="s">
        <v>19</v>
      </c>
      <c r="H1939" t="s">
        <v>20</v>
      </c>
      <c r="I1939" t="s">
        <v>21</v>
      </c>
      <c r="J1939" t="s">
        <v>22</v>
      </c>
      <c r="K1939" t="s">
        <v>23</v>
      </c>
      <c r="L1939" s="1">
        <v>-1.1399999999999999E-13</v>
      </c>
      <c r="M1939" s="1">
        <v>-1.8199999999999999E-12</v>
      </c>
      <c r="N1939" t="s">
        <v>24</v>
      </c>
      <c r="O1939">
        <v>100</v>
      </c>
      <c r="P1939">
        <v>0</v>
      </c>
      <c r="Q1939" t="s">
        <v>24</v>
      </c>
    </row>
    <row r="1940" spans="1:17" x14ac:dyDescent="0.25">
      <c r="A1940">
        <v>6598</v>
      </c>
      <c r="B1940" t="s">
        <v>3902</v>
      </c>
      <c r="C1940" t="s">
        <v>3903</v>
      </c>
      <c r="D1940">
        <v>20121231</v>
      </c>
      <c r="E1940">
        <v>20131231</v>
      </c>
      <c r="F1940" t="s">
        <v>18</v>
      </c>
      <c r="G1940" t="s">
        <v>19</v>
      </c>
      <c r="H1940" t="s">
        <v>20</v>
      </c>
      <c r="I1940" t="s">
        <v>21</v>
      </c>
      <c r="J1940" t="s">
        <v>22</v>
      </c>
      <c r="K1940" t="s">
        <v>23</v>
      </c>
      <c r="L1940" s="1">
        <v>5.6800000000000002E-14</v>
      </c>
      <c r="M1940" s="1">
        <v>-2.9099999999999998E-11</v>
      </c>
      <c r="N1940" t="s">
        <v>24</v>
      </c>
      <c r="O1940">
        <v>100</v>
      </c>
      <c r="P1940">
        <v>0</v>
      </c>
      <c r="Q1940" t="s">
        <v>24</v>
      </c>
    </row>
    <row r="1941" spans="1:17" x14ac:dyDescent="0.25">
      <c r="A1941">
        <v>6600</v>
      </c>
      <c r="B1941" t="s">
        <v>3904</v>
      </c>
      <c r="C1941" t="s">
        <v>3905</v>
      </c>
      <c r="D1941">
        <v>20121231</v>
      </c>
      <c r="E1941">
        <v>20131231</v>
      </c>
      <c r="F1941" t="s">
        <v>18</v>
      </c>
      <c r="G1941" t="s">
        <v>19</v>
      </c>
      <c r="H1941" t="s">
        <v>20</v>
      </c>
      <c r="I1941" t="s">
        <v>21</v>
      </c>
      <c r="J1941" t="s">
        <v>22</v>
      </c>
      <c r="K1941" t="s">
        <v>23</v>
      </c>
      <c r="L1941" s="1">
        <v>-4.2500000000000001E-13</v>
      </c>
      <c r="M1941" s="1">
        <v>-6.9299999999999998E-12</v>
      </c>
      <c r="N1941" t="s">
        <v>24</v>
      </c>
      <c r="O1941">
        <v>100</v>
      </c>
      <c r="P1941">
        <v>0</v>
      </c>
      <c r="Q1941" t="s">
        <v>24</v>
      </c>
    </row>
    <row r="1942" spans="1:17" x14ac:dyDescent="0.25">
      <c r="A1942">
        <v>6610</v>
      </c>
      <c r="B1942" t="s">
        <v>3906</v>
      </c>
      <c r="C1942" t="s">
        <v>3907</v>
      </c>
      <c r="D1942">
        <v>20121231</v>
      </c>
      <c r="E1942">
        <v>20131231</v>
      </c>
      <c r="F1942" t="s">
        <v>18</v>
      </c>
      <c r="G1942" t="s">
        <v>19</v>
      </c>
      <c r="H1942" t="s">
        <v>20</v>
      </c>
      <c r="I1942" t="s">
        <v>21</v>
      </c>
      <c r="J1942" t="s">
        <v>22</v>
      </c>
      <c r="K1942" t="s">
        <v>23</v>
      </c>
      <c r="L1942" s="1">
        <v>-2.6599999999999998E-13</v>
      </c>
      <c r="M1942" s="1">
        <v>-1.1100000000000001E-11</v>
      </c>
      <c r="N1942" t="s">
        <v>24</v>
      </c>
      <c r="O1942">
        <v>100</v>
      </c>
      <c r="P1942">
        <v>0</v>
      </c>
      <c r="Q1942" t="s">
        <v>24</v>
      </c>
    </row>
    <row r="1943" spans="1:17" x14ac:dyDescent="0.25">
      <c r="A1943">
        <v>6611</v>
      </c>
      <c r="B1943" t="s">
        <v>3908</v>
      </c>
      <c r="C1943" t="s">
        <v>3909</v>
      </c>
      <c r="D1943">
        <v>20121231</v>
      </c>
      <c r="E1943">
        <v>20131231</v>
      </c>
      <c r="F1943" t="s">
        <v>18</v>
      </c>
      <c r="G1943" t="s">
        <v>19</v>
      </c>
      <c r="H1943" t="s">
        <v>20</v>
      </c>
      <c r="I1943" t="s">
        <v>21</v>
      </c>
      <c r="J1943" t="s">
        <v>22</v>
      </c>
      <c r="K1943" t="s">
        <v>23</v>
      </c>
      <c r="L1943" s="1">
        <v>5.4000000000000002E-13</v>
      </c>
      <c r="M1943" s="1">
        <v>2.4099999999999999E-11</v>
      </c>
      <c r="N1943" t="s">
        <v>24</v>
      </c>
      <c r="O1943">
        <v>100</v>
      </c>
      <c r="P1943">
        <v>0</v>
      </c>
      <c r="Q1943" t="s">
        <v>24</v>
      </c>
    </row>
    <row r="1944" spans="1:17" x14ac:dyDescent="0.25">
      <c r="A1944">
        <v>6615</v>
      </c>
      <c r="B1944" t="s">
        <v>3910</v>
      </c>
      <c r="C1944" t="s">
        <v>3911</v>
      </c>
      <c r="D1944">
        <v>20121231</v>
      </c>
      <c r="E1944">
        <v>20131231</v>
      </c>
      <c r="F1944" t="s">
        <v>18</v>
      </c>
      <c r="G1944" t="s">
        <v>19</v>
      </c>
      <c r="H1944" t="s">
        <v>20</v>
      </c>
      <c r="I1944" t="s">
        <v>21</v>
      </c>
      <c r="J1944" t="s">
        <v>22</v>
      </c>
      <c r="K1944" t="s">
        <v>23</v>
      </c>
      <c r="L1944" s="1">
        <v>2547.2159999999999</v>
      </c>
      <c r="M1944" s="1">
        <v>227430</v>
      </c>
      <c r="N1944" t="s">
        <v>24</v>
      </c>
      <c r="O1944">
        <v>100</v>
      </c>
      <c r="P1944">
        <v>0</v>
      </c>
      <c r="Q1944" t="s">
        <v>24</v>
      </c>
    </row>
    <row r="1945" spans="1:17" x14ac:dyDescent="0.25">
      <c r="A1945">
        <v>6620</v>
      </c>
      <c r="B1945" t="s">
        <v>3912</v>
      </c>
      <c r="C1945" t="s">
        <v>3913</v>
      </c>
      <c r="D1945">
        <v>20121231</v>
      </c>
      <c r="E1945">
        <v>20131231</v>
      </c>
      <c r="F1945" t="s">
        <v>18</v>
      </c>
      <c r="G1945" t="s">
        <v>19</v>
      </c>
      <c r="H1945" t="s">
        <v>20</v>
      </c>
      <c r="I1945" t="s">
        <v>21</v>
      </c>
      <c r="J1945" t="s">
        <v>22</v>
      </c>
      <c r="K1945" t="s">
        <v>23</v>
      </c>
      <c r="L1945" s="1">
        <v>0</v>
      </c>
      <c r="M1945" s="1">
        <v>-2.9099999999999998E-11</v>
      </c>
      <c r="N1945" t="s">
        <v>24</v>
      </c>
      <c r="O1945">
        <v>100</v>
      </c>
      <c r="P1945">
        <v>0</v>
      </c>
      <c r="Q1945" t="s">
        <v>24</v>
      </c>
    </row>
    <row r="1946" spans="1:17" x14ac:dyDescent="0.25">
      <c r="A1946">
        <v>6623</v>
      </c>
      <c r="B1946" t="s">
        <v>3914</v>
      </c>
      <c r="C1946" t="s">
        <v>3915</v>
      </c>
      <c r="D1946">
        <v>20121231</v>
      </c>
      <c r="E1946">
        <v>20131231</v>
      </c>
      <c r="F1946" t="s">
        <v>18</v>
      </c>
      <c r="G1946" t="s">
        <v>19</v>
      </c>
      <c r="H1946" t="s">
        <v>20</v>
      </c>
      <c r="I1946" t="s">
        <v>21</v>
      </c>
      <c r="J1946" t="s">
        <v>22</v>
      </c>
      <c r="K1946" t="s">
        <v>23</v>
      </c>
      <c r="L1946" s="1">
        <v>-4.2600000000000003E-14</v>
      </c>
      <c r="M1946" s="1">
        <v>-9.0899999999999996E-13</v>
      </c>
      <c r="N1946" t="s">
        <v>24</v>
      </c>
      <c r="O1946">
        <v>100</v>
      </c>
      <c r="P1946">
        <v>0</v>
      </c>
      <c r="Q1946" t="s">
        <v>24</v>
      </c>
    </row>
    <row r="1947" spans="1:17" x14ac:dyDescent="0.25">
      <c r="A1947">
        <v>6625</v>
      </c>
      <c r="B1947" t="s">
        <v>3916</v>
      </c>
      <c r="C1947" t="s">
        <v>3917</v>
      </c>
      <c r="D1947">
        <v>20121231</v>
      </c>
      <c r="E1947">
        <v>20131231</v>
      </c>
      <c r="F1947" t="s">
        <v>18</v>
      </c>
      <c r="G1947" t="s">
        <v>19</v>
      </c>
      <c r="H1947" t="s">
        <v>20</v>
      </c>
      <c r="I1947" t="s">
        <v>21</v>
      </c>
      <c r="J1947" t="s">
        <v>22</v>
      </c>
      <c r="K1947" t="s">
        <v>23</v>
      </c>
      <c r="L1947" s="1">
        <v>3.2700000000000002E-13</v>
      </c>
      <c r="M1947" s="1">
        <v>-5.1799999999999998E-11</v>
      </c>
      <c r="N1947" t="s">
        <v>24</v>
      </c>
      <c r="O1947">
        <v>100</v>
      </c>
      <c r="P1947">
        <v>0</v>
      </c>
      <c r="Q1947" t="s">
        <v>24</v>
      </c>
    </row>
    <row r="1948" spans="1:17" x14ac:dyDescent="0.25">
      <c r="A1948">
        <v>6629</v>
      </c>
      <c r="B1948" t="s">
        <v>3918</v>
      </c>
      <c r="C1948" t="s">
        <v>3919</v>
      </c>
      <c r="D1948">
        <v>20121231</v>
      </c>
      <c r="E1948">
        <v>20131231</v>
      </c>
      <c r="F1948" t="s">
        <v>18</v>
      </c>
      <c r="G1948" t="s">
        <v>19</v>
      </c>
      <c r="H1948" t="s">
        <v>20</v>
      </c>
      <c r="I1948" t="s">
        <v>21</v>
      </c>
      <c r="J1948" t="s">
        <v>22</v>
      </c>
      <c r="K1948" t="s">
        <v>23</v>
      </c>
      <c r="L1948" s="1">
        <v>4093.74</v>
      </c>
      <c r="M1948" s="1">
        <v>365512.5</v>
      </c>
      <c r="N1948" t="s">
        <v>24</v>
      </c>
      <c r="O1948">
        <v>100</v>
      </c>
      <c r="P1948">
        <v>0</v>
      </c>
      <c r="Q1948" t="s">
        <v>24</v>
      </c>
    </row>
    <row r="1949" spans="1:17" x14ac:dyDescent="0.25">
      <c r="A1949">
        <v>6634</v>
      </c>
      <c r="B1949" t="s">
        <v>3920</v>
      </c>
      <c r="C1949" t="s">
        <v>3921</v>
      </c>
      <c r="D1949">
        <v>20121231</v>
      </c>
      <c r="E1949">
        <v>20131231</v>
      </c>
      <c r="F1949" t="s">
        <v>18</v>
      </c>
      <c r="G1949" t="s">
        <v>19</v>
      </c>
      <c r="H1949" t="s">
        <v>20</v>
      </c>
      <c r="I1949" t="s">
        <v>21</v>
      </c>
      <c r="J1949" t="s">
        <v>22</v>
      </c>
      <c r="K1949" t="s">
        <v>23</v>
      </c>
      <c r="L1949" s="1">
        <v>2547.2159999999999</v>
      </c>
      <c r="M1949" s="1">
        <v>227430</v>
      </c>
      <c r="N1949" t="s">
        <v>24</v>
      </c>
      <c r="O1949">
        <v>100</v>
      </c>
      <c r="P1949">
        <v>0</v>
      </c>
      <c r="Q1949" t="s">
        <v>24</v>
      </c>
    </row>
    <row r="1950" spans="1:17" x14ac:dyDescent="0.25">
      <c r="A1950">
        <v>6635</v>
      </c>
      <c r="B1950" t="s">
        <v>3922</v>
      </c>
      <c r="C1950" t="s">
        <v>3923</v>
      </c>
      <c r="D1950">
        <v>20121231</v>
      </c>
      <c r="E1950">
        <v>20131231</v>
      </c>
      <c r="F1950" t="s">
        <v>18</v>
      </c>
      <c r="G1950" t="s">
        <v>19</v>
      </c>
      <c r="H1950" t="s">
        <v>20</v>
      </c>
      <c r="I1950" t="s">
        <v>21</v>
      </c>
      <c r="J1950" t="s">
        <v>22</v>
      </c>
      <c r="K1950" t="s">
        <v>23</v>
      </c>
      <c r="L1950" s="1">
        <v>2956.59</v>
      </c>
      <c r="M1950" s="1">
        <v>263981.3</v>
      </c>
      <c r="N1950" t="s">
        <v>24</v>
      </c>
      <c r="O1950">
        <v>100</v>
      </c>
      <c r="P1950">
        <v>0</v>
      </c>
      <c r="Q1950" t="s">
        <v>24</v>
      </c>
    </row>
    <row r="1951" spans="1:17" x14ac:dyDescent="0.25">
      <c r="A1951">
        <v>6643</v>
      </c>
      <c r="B1951" t="s">
        <v>3924</v>
      </c>
      <c r="C1951" t="s">
        <v>3925</v>
      </c>
      <c r="D1951">
        <v>20121231</v>
      </c>
      <c r="E1951">
        <v>20131231</v>
      </c>
      <c r="F1951" t="s">
        <v>18</v>
      </c>
      <c r="G1951" t="s">
        <v>19</v>
      </c>
      <c r="H1951" t="s">
        <v>20</v>
      </c>
      <c r="I1951" t="s">
        <v>21</v>
      </c>
      <c r="J1951" t="s">
        <v>22</v>
      </c>
      <c r="K1951" t="s">
        <v>23</v>
      </c>
      <c r="L1951" s="1">
        <v>8.53E-14</v>
      </c>
      <c r="M1951" s="1">
        <v>7.2799999999999997E-12</v>
      </c>
      <c r="N1951" t="s">
        <v>24</v>
      </c>
      <c r="O1951">
        <v>100</v>
      </c>
      <c r="P1951">
        <v>0</v>
      </c>
      <c r="Q1951" t="s">
        <v>24</v>
      </c>
    </row>
    <row r="1952" spans="1:17" x14ac:dyDescent="0.25">
      <c r="A1952">
        <v>6652</v>
      </c>
      <c r="B1952" t="s">
        <v>3926</v>
      </c>
      <c r="C1952" t="s">
        <v>3927</v>
      </c>
      <c r="D1952">
        <v>20121231</v>
      </c>
      <c r="E1952">
        <v>20131231</v>
      </c>
      <c r="F1952" t="s">
        <v>18</v>
      </c>
      <c r="G1952" t="s">
        <v>19</v>
      </c>
      <c r="H1952" t="s">
        <v>20</v>
      </c>
      <c r="I1952" t="s">
        <v>21</v>
      </c>
      <c r="J1952" t="s">
        <v>22</v>
      </c>
      <c r="K1952" t="s">
        <v>23</v>
      </c>
      <c r="L1952" s="1">
        <v>0</v>
      </c>
      <c r="M1952" s="1">
        <v>0</v>
      </c>
      <c r="N1952" t="s">
        <v>24</v>
      </c>
      <c r="O1952">
        <v>100</v>
      </c>
      <c r="P1952">
        <v>0</v>
      </c>
      <c r="Q1952" t="s">
        <v>24</v>
      </c>
    </row>
    <row r="1953" spans="1:17" x14ac:dyDescent="0.25">
      <c r="A1953">
        <v>6656</v>
      </c>
      <c r="B1953" t="s">
        <v>3928</v>
      </c>
      <c r="C1953" t="s">
        <v>3929</v>
      </c>
      <c r="D1953">
        <v>20121231</v>
      </c>
      <c r="E1953">
        <v>20131231</v>
      </c>
      <c r="F1953" t="s">
        <v>18</v>
      </c>
      <c r="G1953" t="s">
        <v>19</v>
      </c>
      <c r="H1953" t="s">
        <v>20</v>
      </c>
      <c r="I1953" t="s">
        <v>21</v>
      </c>
      <c r="J1953" t="s">
        <v>22</v>
      </c>
      <c r="K1953" t="s">
        <v>23</v>
      </c>
      <c r="L1953" s="1">
        <v>1.1399999999999999E-13</v>
      </c>
      <c r="M1953" s="1">
        <v>7.2799999999999997E-12</v>
      </c>
      <c r="N1953" t="s">
        <v>24</v>
      </c>
      <c r="O1953">
        <v>100</v>
      </c>
      <c r="P1953">
        <v>0</v>
      </c>
      <c r="Q1953" t="s">
        <v>24</v>
      </c>
    </row>
    <row r="1954" spans="1:17" x14ac:dyDescent="0.25">
      <c r="A1954">
        <v>6657</v>
      </c>
      <c r="B1954" t="s">
        <v>3930</v>
      </c>
      <c r="C1954" t="s">
        <v>3931</v>
      </c>
      <c r="D1954">
        <v>20121231</v>
      </c>
      <c r="E1954">
        <v>20131231</v>
      </c>
      <c r="F1954" t="s">
        <v>18</v>
      </c>
      <c r="G1954" t="s">
        <v>19</v>
      </c>
      <c r="H1954" t="s">
        <v>20</v>
      </c>
      <c r="I1954" t="s">
        <v>21</v>
      </c>
      <c r="J1954" t="s">
        <v>22</v>
      </c>
      <c r="K1954" t="s">
        <v>23</v>
      </c>
      <c r="L1954" s="1">
        <v>2656.3820000000001</v>
      </c>
      <c r="M1954" s="1">
        <v>237177</v>
      </c>
      <c r="N1954" t="s">
        <v>24</v>
      </c>
      <c r="O1954">
        <v>100</v>
      </c>
      <c r="P1954">
        <v>0</v>
      </c>
      <c r="Q1954" t="s">
        <v>24</v>
      </c>
    </row>
    <row r="1955" spans="1:17" x14ac:dyDescent="0.25">
      <c r="A1955">
        <v>6665</v>
      </c>
      <c r="B1955" t="s">
        <v>3932</v>
      </c>
      <c r="C1955" t="s">
        <v>3933</v>
      </c>
      <c r="D1955">
        <v>20121231</v>
      </c>
      <c r="E1955">
        <v>20131231</v>
      </c>
      <c r="F1955" t="s">
        <v>18</v>
      </c>
      <c r="G1955" t="s">
        <v>19</v>
      </c>
      <c r="H1955" t="s">
        <v>20</v>
      </c>
      <c r="I1955" t="s">
        <v>21</v>
      </c>
      <c r="J1955" t="s">
        <v>22</v>
      </c>
      <c r="K1955" t="s">
        <v>23</v>
      </c>
      <c r="L1955" s="1">
        <v>2.8400000000000001E-14</v>
      </c>
      <c r="M1955" s="1">
        <v>-1.0899999999999999E-11</v>
      </c>
      <c r="N1955" t="s">
        <v>24</v>
      </c>
      <c r="O1955">
        <v>100</v>
      </c>
      <c r="P1955">
        <v>0</v>
      </c>
      <c r="Q1955" t="s">
        <v>24</v>
      </c>
    </row>
    <row r="1956" spans="1:17" x14ac:dyDescent="0.25">
      <c r="A1956">
        <v>6669</v>
      </c>
      <c r="B1956" t="s">
        <v>3934</v>
      </c>
      <c r="C1956" t="s">
        <v>3935</v>
      </c>
      <c r="D1956">
        <v>20121231</v>
      </c>
      <c r="E1956">
        <v>20131231</v>
      </c>
      <c r="F1956" t="s">
        <v>18</v>
      </c>
      <c r="G1956" t="s">
        <v>19</v>
      </c>
      <c r="H1956" t="s">
        <v>20</v>
      </c>
      <c r="I1956" t="s">
        <v>21</v>
      </c>
      <c r="J1956" t="s">
        <v>22</v>
      </c>
      <c r="K1956" t="s">
        <v>23</v>
      </c>
      <c r="L1956" s="1">
        <v>4257.49</v>
      </c>
      <c r="M1956" s="1">
        <v>380133</v>
      </c>
      <c r="N1956" t="s">
        <v>24</v>
      </c>
      <c r="O1956">
        <v>100</v>
      </c>
      <c r="P1956">
        <v>0</v>
      </c>
      <c r="Q1956" t="s">
        <v>24</v>
      </c>
    </row>
    <row r="1957" spans="1:17" x14ac:dyDescent="0.25">
      <c r="A1957">
        <v>6673</v>
      </c>
      <c r="B1957" t="s">
        <v>3936</v>
      </c>
      <c r="C1957" t="s">
        <v>3937</v>
      </c>
      <c r="D1957">
        <v>20121231</v>
      </c>
      <c r="E1957">
        <v>20131231</v>
      </c>
      <c r="F1957" t="s">
        <v>18</v>
      </c>
      <c r="G1957" t="s">
        <v>19</v>
      </c>
      <c r="H1957" t="s">
        <v>20</v>
      </c>
      <c r="I1957" t="s">
        <v>21</v>
      </c>
      <c r="J1957" t="s">
        <v>22</v>
      </c>
      <c r="K1957" t="s">
        <v>23</v>
      </c>
      <c r="L1957" s="1">
        <v>0</v>
      </c>
      <c r="M1957" s="1">
        <v>0</v>
      </c>
      <c r="N1957" t="s">
        <v>24</v>
      </c>
      <c r="O1957">
        <v>100</v>
      </c>
      <c r="P1957">
        <v>0</v>
      </c>
      <c r="Q1957" t="s">
        <v>24</v>
      </c>
    </row>
    <row r="1958" spans="1:17" x14ac:dyDescent="0.25">
      <c r="A1958">
        <v>6674</v>
      </c>
      <c r="B1958" t="s">
        <v>3938</v>
      </c>
      <c r="C1958" t="s">
        <v>3939</v>
      </c>
      <c r="D1958">
        <v>20121231</v>
      </c>
      <c r="E1958">
        <v>20131231</v>
      </c>
      <c r="F1958" t="s">
        <v>18</v>
      </c>
      <c r="G1958" t="s">
        <v>19</v>
      </c>
      <c r="H1958" t="s">
        <v>20</v>
      </c>
      <c r="I1958" t="s">
        <v>21</v>
      </c>
      <c r="J1958" t="s">
        <v>22</v>
      </c>
      <c r="K1958" t="s">
        <v>23</v>
      </c>
      <c r="L1958" s="1">
        <v>5.6800000000000002E-14</v>
      </c>
      <c r="M1958" s="1">
        <v>-7.2799999999999997E-12</v>
      </c>
      <c r="N1958" t="s">
        <v>24</v>
      </c>
      <c r="O1958">
        <v>100</v>
      </c>
      <c r="P1958">
        <v>0</v>
      </c>
      <c r="Q1958" t="s">
        <v>24</v>
      </c>
    </row>
    <row r="1959" spans="1:17" x14ac:dyDescent="0.25">
      <c r="A1959">
        <v>6676</v>
      </c>
      <c r="B1959" t="s">
        <v>3940</v>
      </c>
      <c r="C1959" t="s">
        <v>3941</v>
      </c>
      <c r="D1959">
        <v>20121231</v>
      </c>
      <c r="E1959">
        <v>20131231</v>
      </c>
      <c r="F1959" t="s">
        <v>18</v>
      </c>
      <c r="G1959" t="s">
        <v>19</v>
      </c>
      <c r="H1959" t="s">
        <v>20</v>
      </c>
      <c r="I1959" t="s">
        <v>21</v>
      </c>
      <c r="J1959" t="s">
        <v>22</v>
      </c>
      <c r="K1959" t="s">
        <v>23</v>
      </c>
      <c r="L1959" s="1">
        <v>0</v>
      </c>
      <c r="M1959" s="1">
        <v>0</v>
      </c>
      <c r="N1959" t="s">
        <v>24</v>
      </c>
      <c r="O1959">
        <v>100</v>
      </c>
      <c r="P1959">
        <v>0</v>
      </c>
      <c r="Q1959" t="s">
        <v>24</v>
      </c>
    </row>
    <row r="1960" spans="1:17" x14ac:dyDescent="0.25">
      <c r="A1960">
        <v>6679</v>
      </c>
      <c r="B1960" t="s">
        <v>3942</v>
      </c>
      <c r="C1960" t="s">
        <v>3943</v>
      </c>
      <c r="D1960">
        <v>20121231</v>
      </c>
      <c r="E1960">
        <v>20131231</v>
      </c>
      <c r="F1960" t="s">
        <v>18</v>
      </c>
      <c r="G1960" t="s">
        <v>19</v>
      </c>
      <c r="H1960" t="s">
        <v>20</v>
      </c>
      <c r="I1960" t="s">
        <v>21</v>
      </c>
      <c r="J1960" t="s">
        <v>22</v>
      </c>
      <c r="K1960" t="s">
        <v>23</v>
      </c>
      <c r="L1960" s="1">
        <v>2.84E-13</v>
      </c>
      <c r="M1960" s="1">
        <v>-1.46E-11</v>
      </c>
      <c r="N1960" t="s">
        <v>24</v>
      </c>
      <c r="O1960">
        <v>100</v>
      </c>
      <c r="P1960">
        <v>0</v>
      </c>
      <c r="Q1960" t="s">
        <v>24</v>
      </c>
    </row>
    <row r="1961" spans="1:17" x14ac:dyDescent="0.25">
      <c r="A1961">
        <v>6684</v>
      </c>
      <c r="B1961" t="s">
        <v>3944</v>
      </c>
      <c r="C1961" t="s">
        <v>3945</v>
      </c>
      <c r="D1961">
        <v>20121231</v>
      </c>
      <c r="E1961">
        <v>20131231</v>
      </c>
      <c r="F1961" t="s">
        <v>18</v>
      </c>
      <c r="G1961" t="s">
        <v>19</v>
      </c>
      <c r="H1961" t="s">
        <v>20</v>
      </c>
      <c r="I1961" t="s">
        <v>21</v>
      </c>
      <c r="J1961" t="s">
        <v>22</v>
      </c>
      <c r="K1961" t="s">
        <v>23</v>
      </c>
      <c r="L1961" s="1">
        <v>3.9800000000000002E-13</v>
      </c>
      <c r="M1961" s="1">
        <v>2.1799999999999998E-11</v>
      </c>
      <c r="N1961" t="s">
        <v>24</v>
      </c>
      <c r="O1961">
        <v>100</v>
      </c>
      <c r="P1961">
        <v>0</v>
      </c>
      <c r="Q1961" t="s">
        <v>24</v>
      </c>
    </row>
    <row r="1962" spans="1:17" x14ac:dyDescent="0.25">
      <c r="A1962">
        <v>6685</v>
      </c>
      <c r="B1962" t="s">
        <v>3946</v>
      </c>
      <c r="C1962" t="s">
        <v>3947</v>
      </c>
      <c r="D1962">
        <v>20121231</v>
      </c>
      <c r="E1962">
        <v>20131231</v>
      </c>
      <c r="F1962" t="s">
        <v>18</v>
      </c>
      <c r="G1962" t="s">
        <v>19</v>
      </c>
      <c r="H1962" t="s">
        <v>20</v>
      </c>
      <c r="I1962" t="s">
        <v>21</v>
      </c>
      <c r="J1962" t="s">
        <v>22</v>
      </c>
      <c r="K1962" t="s">
        <v>23</v>
      </c>
      <c r="L1962" s="1">
        <v>1.0200000000000001E-12</v>
      </c>
      <c r="M1962" s="1">
        <v>1.3100000000000001E-10</v>
      </c>
      <c r="N1962" t="s">
        <v>24</v>
      </c>
      <c r="O1962">
        <v>100</v>
      </c>
      <c r="P1962">
        <v>0</v>
      </c>
      <c r="Q1962" t="s">
        <v>24</v>
      </c>
    </row>
    <row r="1963" spans="1:17" x14ac:dyDescent="0.25">
      <c r="A1963">
        <v>6687</v>
      </c>
      <c r="B1963" t="s">
        <v>3948</v>
      </c>
      <c r="C1963" t="s">
        <v>3949</v>
      </c>
      <c r="D1963">
        <v>20121231</v>
      </c>
      <c r="E1963">
        <v>20131231</v>
      </c>
      <c r="F1963" t="s">
        <v>18</v>
      </c>
      <c r="G1963" t="s">
        <v>19</v>
      </c>
      <c r="H1963" t="s">
        <v>20</v>
      </c>
      <c r="I1963" t="s">
        <v>21</v>
      </c>
      <c r="J1963" t="s">
        <v>22</v>
      </c>
      <c r="K1963" t="s">
        <v>23</v>
      </c>
      <c r="L1963" s="1">
        <v>1.6900000000000001E-13</v>
      </c>
      <c r="M1963" s="1">
        <v>-2.2699999999999998E-12</v>
      </c>
      <c r="N1963" t="s">
        <v>24</v>
      </c>
      <c r="O1963">
        <v>100</v>
      </c>
      <c r="P1963">
        <v>0</v>
      </c>
      <c r="Q1963" t="s">
        <v>24</v>
      </c>
    </row>
    <row r="1964" spans="1:17" x14ac:dyDescent="0.25">
      <c r="A1964">
        <v>6690</v>
      </c>
      <c r="B1964" t="s">
        <v>3950</v>
      </c>
      <c r="C1964" t="s">
        <v>3951</v>
      </c>
      <c r="D1964">
        <v>20121231</v>
      </c>
      <c r="E1964">
        <v>20131231</v>
      </c>
      <c r="F1964" t="s">
        <v>18</v>
      </c>
      <c r="G1964" t="s">
        <v>19</v>
      </c>
      <c r="H1964" t="s">
        <v>20</v>
      </c>
      <c r="I1964" t="s">
        <v>21</v>
      </c>
      <c r="J1964" t="s">
        <v>22</v>
      </c>
      <c r="K1964" t="s">
        <v>23</v>
      </c>
      <c r="L1964" s="1">
        <v>5.6800000000000002E-14</v>
      </c>
      <c r="M1964" s="1">
        <v>7.2799999999999997E-12</v>
      </c>
      <c r="N1964" t="s">
        <v>24</v>
      </c>
      <c r="O1964">
        <v>100</v>
      </c>
      <c r="P1964">
        <v>0</v>
      </c>
      <c r="Q1964" t="s">
        <v>24</v>
      </c>
    </row>
    <row r="1965" spans="1:17" x14ac:dyDescent="0.25">
      <c r="A1965">
        <v>6691</v>
      </c>
      <c r="B1965" t="s">
        <v>3952</v>
      </c>
      <c r="C1965" t="s">
        <v>3953</v>
      </c>
      <c r="D1965">
        <v>20121231</v>
      </c>
      <c r="E1965">
        <v>20131231</v>
      </c>
      <c r="F1965" t="s">
        <v>18</v>
      </c>
      <c r="G1965" t="s">
        <v>19</v>
      </c>
      <c r="H1965" t="s">
        <v>20</v>
      </c>
      <c r="I1965" t="s">
        <v>21</v>
      </c>
      <c r="J1965" t="s">
        <v>22</v>
      </c>
      <c r="K1965" t="s">
        <v>23</v>
      </c>
      <c r="L1965" s="1">
        <v>-2.72E-13</v>
      </c>
      <c r="M1965" s="1">
        <v>3.5000000000000002E-11</v>
      </c>
      <c r="N1965" t="s">
        <v>24</v>
      </c>
      <c r="O1965">
        <v>100</v>
      </c>
      <c r="P1965">
        <v>0</v>
      </c>
      <c r="Q1965" t="s">
        <v>24</v>
      </c>
    </row>
    <row r="1966" spans="1:17" x14ac:dyDescent="0.25">
      <c r="A1966">
        <v>6694</v>
      </c>
      <c r="B1966" t="s">
        <v>3954</v>
      </c>
      <c r="C1966" t="s">
        <v>3955</v>
      </c>
      <c r="D1966">
        <v>20121231</v>
      </c>
      <c r="E1966">
        <v>20131231</v>
      </c>
      <c r="F1966" t="s">
        <v>18</v>
      </c>
      <c r="G1966" t="s">
        <v>19</v>
      </c>
      <c r="H1966" t="s">
        <v>20</v>
      </c>
      <c r="I1966" t="s">
        <v>21</v>
      </c>
      <c r="J1966" t="s">
        <v>22</v>
      </c>
      <c r="K1966" t="s">
        <v>23</v>
      </c>
      <c r="L1966" s="1">
        <v>-1.42E-13</v>
      </c>
      <c r="M1966" s="1">
        <v>-6.3699999999999997E-12</v>
      </c>
      <c r="N1966" t="s">
        <v>24</v>
      </c>
      <c r="O1966">
        <v>100</v>
      </c>
      <c r="P1966">
        <v>0</v>
      </c>
      <c r="Q1966" t="s">
        <v>24</v>
      </c>
    </row>
    <row r="1967" spans="1:17" x14ac:dyDescent="0.25">
      <c r="A1967">
        <v>6696</v>
      </c>
      <c r="B1967" t="s">
        <v>3956</v>
      </c>
      <c r="C1967" t="s">
        <v>3957</v>
      </c>
      <c r="D1967">
        <v>20121231</v>
      </c>
      <c r="E1967">
        <v>20131231</v>
      </c>
      <c r="F1967" t="s">
        <v>18</v>
      </c>
      <c r="G1967" t="s">
        <v>19</v>
      </c>
      <c r="H1967" t="s">
        <v>20</v>
      </c>
      <c r="I1967" t="s">
        <v>21</v>
      </c>
      <c r="J1967" t="s">
        <v>22</v>
      </c>
      <c r="K1967" t="s">
        <v>23</v>
      </c>
      <c r="L1967" s="1">
        <v>3283.5889999999999</v>
      </c>
      <c r="M1967" s="1">
        <v>293177.59999999998</v>
      </c>
      <c r="N1967" t="s">
        <v>24</v>
      </c>
      <c r="O1967">
        <v>100</v>
      </c>
      <c r="P1967">
        <v>0</v>
      </c>
      <c r="Q1967" t="s">
        <v>24</v>
      </c>
    </row>
    <row r="1968" spans="1:17" x14ac:dyDescent="0.25">
      <c r="A1968">
        <v>6698</v>
      </c>
      <c r="B1968" t="s">
        <v>3958</v>
      </c>
      <c r="C1968" t="s">
        <v>3959</v>
      </c>
      <c r="D1968">
        <v>20121231</v>
      </c>
      <c r="E1968">
        <v>20131231</v>
      </c>
      <c r="F1968" t="s">
        <v>18</v>
      </c>
      <c r="G1968" t="s">
        <v>19</v>
      </c>
      <c r="H1968" t="s">
        <v>20</v>
      </c>
      <c r="I1968" t="s">
        <v>21</v>
      </c>
      <c r="J1968" t="s">
        <v>22</v>
      </c>
      <c r="K1968" t="s">
        <v>23</v>
      </c>
      <c r="L1968" s="1">
        <v>-5.6800000000000002E-14</v>
      </c>
      <c r="M1968" s="1">
        <v>0</v>
      </c>
      <c r="N1968" t="s">
        <v>24</v>
      </c>
      <c r="O1968">
        <v>100</v>
      </c>
      <c r="P1968">
        <v>0</v>
      </c>
      <c r="Q1968" t="s">
        <v>24</v>
      </c>
    </row>
    <row r="1969" spans="1:17" x14ac:dyDescent="0.25">
      <c r="A1969">
        <v>6702</v>
      </c>
      <c r="B1969" t="s">
        <v>3960</v>
      </c>
      <c r="C1969" t="s">
        <v>3961</v>
      </c>
      <c r="D1969">
        <v>20121231</v>
      </c>
      <c r="E1969">
        <v>20131231</v>
      </c>
      <c r="F1969" t="s">
        <v>18</v>
      </c>
      <c r="G1969" t="s">
        <v>19</v>
      </c>
      <c r="H1969" t="s">
        <v>20</v>
      </c>
      <c r="I1969" t="s">
        <v>21</v>
      </c>
      <c r="J1969" t="s">
        <v>22</v>
      </c>
      <c r="K1969" t="s">
        <v>23</v>
      </c>
      <c r="L1969" s="1">
        <v>1.1399999999999999E-13</v>
      </c>
      <c r="M1969" s="1">
        <v>-1.8199999999999999E-11</v>
      </c>
      <c r="N1969" t="s">
        <v>24</v>
      </c>
      <c r="O1969">
        <v>100</v>
      </c>
      <c r="P1969">
        <v>0</v>
      </c>
      <c r="Q1969" t="s">
        <v>24</v>
      </c>
    </row>
    <row r="1970" spans="1:17" x14ac:dyDescent="0.25">
      <c r="A1970">
        <v>6705</v>
      </c>
      <c r="B1970" t="s">
        <v>3962</v>
      </c>
      <c r="C1970" t="s">
        <v>3963</v>
      </c>
      <c r="D1970">
        <v>20121231</v>
      </c>
      <c r="E1970">
        <v>20131231</v>
      </c>
      <c r="F1970" t="s">
        <v>18</v>
      </c>
      <c r="G1970" t="s">
        <v>19</v>
      </c>
      <c r="H1970" t="s">
        <v>20</v>
      </c>
      <c r="I1970" t="s">
        <v>21</v>
      </c>
      <c r="J1970" t="s">
        <v>22</v>
      </c>
      <c r="K1970" t="s">
        <v>23</v>
      </c>
      <c r="L1970" s="1">
        <v>9053.5329999999994</v>
      </c>
      <c r="M1970" s="1">
        <v>808351.2</v>
      </c>
      <c r="N1970" t="s">
        <v>24</v>
      </c>
      <c r="O1970">
        <v>100</v>
      </c>
      <c r="P1970">
        <v>0</v>
      </c>
      <c r="Q1970" t="s">
        <v>24</v>
      </c>
    </row>
    <row r="1971" spans="1:17" x14ac:dyDescent="0.25">
      <c r="A1971">
        <v>6710</v>
      </c>
      <c r="B1971" t="s">
        <v>3964</v>
      </c>
      <c r="C1971" t="s">
        <v>3965</v>
      </c>
      <c r="D1971">
        <v>20121231</v>
      </c>
      <c r="E1971">
        <v>20131231</v>
      </c>
      <c r="F1971" t="s">
        <v>18</v>
      </c>
      <c r="G1971" t="s">
        <v>19</v>
      </c>
      <c r="H1971" t="s">
        <v>20</v>
      </c>
      <c r="I1971" t="s">
        <v>21</v>
      </c>
      <c r="J1971" t="s">
        <v>22</v>
      </c>
      <c r="K1971" t="s">
        <v>23</v>
      </c>
      <c r="L1971" s="1">
        <v>2747.3539999999998</v>
      </c>
      <c r="M1971" s="1">
        <v>245299.5</v>
      </c>
      <c r="N1971" t="s">
        <v>24</v>
      </c>
      <c r="O1971">
        <v>100</v>
      </c>
      <c r="P1971">
        <v>0</v>
      </c>
      <c r="Q1971" t="s">
        <v>24</v>
      </c>
    </row>
    <row r="1972" spans="1:17" x14ac:dyDescent="0.25">
      <c r="A1972">
        <v>6711</v>
      </c>
      <c r="B1972" t="s">
        <v>3966</v>
      </c>
      <c r="C1972" t="s">
        <v>3967</v>
      </c>
      <c r="D1972">
        <v>20121231</v>
      </c>
      <c r="E1972">
        <v>20131231</v>
      </c>
      <c r="F1972" t="s">
        <v>18</v>
      </c>
      <c r="G1972" t="s">
        <v>19</v>
      </c>
      <c r="H1972" t="s">
        <v>20</v>
      </c>
      <c r="I1972" t="s">
        <v>21</v>
      </c>
      <c r="J1972" t="s">
        <v>22</v>
      </c>
      <c r="K1972" t="s">
        <v>23</v>
      </c>
      <c r="L1972" s="1">
        <v>4.5499999999999998E-13</v>
      </c>
      <c r="M1972" s="1">
        <v>-2.9099999999999998E-11</v>
      </c>
      <c r="N1972" t="s">
        <v>24</v>
      </c>
      <c r="O1972">
        <v>100</v>
      </c>
      <c r="P1972">
        <v>0</v>
      </c>
      <c r="Q1972" t="s">
        <v>24</v>
      </c>
    </row>
    <row r="1973" spans="1:17" x14ac:dyDescent="0.25">
      <c r="A1973">
        <v>6712</v>
      </c>
      <c r="B1973" t="s">
        <v>3968</v>
      </c>
      <c r="C1973" t="s">
        <v>3969</v>
      </c>
      <c r="D1973">
        <v>20121231</v>
      </c>
      <c r="E1973">
        <v>20131231</v>
      </c>
      <c r="F1973" t="s">
        <v>18</v>
      </c>
      <c r="G1973" t="s">
        <v>19</v>
      </c>
      <c r="H1973" t="s">
        <v>20</v>
      </c>
      <c r="I1973" t="s">
        <v>21</v>
      </c>
      <c r="J1973" t="s">
        <v>22</v>
      </c>
      <c r="K1973" t="s">
        <v>23</v>
      </c>
      <c r="L1973" s="1">
        <v>-1.1399999999999999E-13</v>
      </c>
      <c r="M1973" s="1">
        <v>5.4599999999999998E-12</v>
      </c>
      <c r="N1973" t="s">
        <v>24</v>
      </c>
      <c r="O1973">
        <v>100</v>
      </c>
      <c r="P1973">
        <v>0</v>
      </c>
      <c r="Q1973" t="s">
        <v>24</v>
      </c>
    </row>
    <row r="1974" spans="1:17" x14ac:dyDescent="0.25">
      <c r="A1974">
        <v>6714</v>
      </c>
      <c r="B1974" t="s">
        <v>3970</v>
      </c>
      <c r="C1974" t="s">
        <v>3971</v>
      </c>
      <c r="D1974">
        <v>20121231</v>
      </c>
      <c r="E1974">
        <v>20131231</v>
      </c>
      <c r="F1974" t="s">
        <v>18</v>
      </c>
      <c r="G1974" t="s">
        <v>19</v>
      </c>
      <c r="H1974" t="s">
        <v>20</v>
      </c>
      <c r="I1974" t="s">
        <v>21</v>
      </c>
      <c r="J1974" t="s">
        <v>22</v>
      </c>
      <c r="K1974" t="s">
        <v>23</v>
      </c>
      <c r="L1974" s="1">
        <v>3138.5340000000001</v>
      </c>
      <c r="M1974" s="1">
        <v>280226.3</v>
      </c>
      <c r="N1974" t="s">
        <v>24</v>
      </c>
      <c r="O1974">
        <v>100</v>
      </c>
      <c r="P1974">
        <v>0</v>
      </c>
      <c r="Q1974" t="s">
        <v>24</v>
      </c>
    </row>
    <row r="1975" spans="1:17" x14ac:dyDescent="0.25">
      <c r="A1975">
        <v>6719</v>
      </c>
      <c r="B1975" t="s">
        <v>3972</v>
      </c>
      <c r="C1975" t="s">
        <v>3973</v>
      </c>
      <c r="D1975">
        <v>20121231</v>
      </c>
      <c r="E1975">
        <v>20131231</v>
      </c>
      <c r="F1975" t="s">
        <v>18</v>
      </c>
      <c r="G1975" t="s">
        <v>19</v>
      </c>
      <c r="H1975" t="s">
        <v>20</v>
      </c>
      <c r="I1975" t="s">
        <v>21</v>
      </c>
      <c r="J1975" t="s">
        <v>22</v>
      </c>
      <c r="K1975" t="s">
        <v>23</v>
      </c>
      <c r="L1975" s="1">
        <v>2.2699999999999999E-13</v>
      </c>
      <c r="M1975" s="1">
        <v>2.9099999999999998E-11</v>
      </c>
      <c r="N1975" t="s">
        <v>24</v>
      </c>
      <c r="O1975">
        <v>100</v>
      </c>
      <c r="P1975">
        <v>0</v>
      </c>
      <c r="Q1975" t="s">
        <v>24</v>
      </c>
    </row>
    <row r="1976" spans="1:17" x14ac:dyDescent="0.25">
      <c r="A1976">
        <v>6721</v>
      </c>
      <c r="B1976" t="s">
        <v>3974</v>
      </c>
      <c r="C1976" t="s">
        <v>3975</v>
      </c>
      <c r="D1976">
        <v>20121231</v>
      </c>
      <c r="E1976">
        <v>20131231</v>
      </c>
      <c r="F1976" t="s">
        <v>18</v>
      </c>
      <c r="G1976" t="s">
        <v>19</v>
      </c>
      <c r="H1976" t="s">
        <v>20</v>
      </c>
      <c r="I1976" t="s">
        <v>21</v>
      </c>
      <c r="J1976" t="s">
        <v>22</v>
      </c>
      <c r="K1976" t="s">
        <v>23</v>
      </c>
      <c r="L1976" s="1">
        <v>2864.7080000000001</v>
      </c>
      <c r="M1976" s="1">
        <v>255777.5</v>
      </c>
      <c r="N1976" t="s">
        <v>24</v>
      </c>
      <c r="O1976">
        <v>100</v>
      </c>
      <c r="P1976">
        <v>0</v>
      </c>
      <c r="Q1976" t="s">
        <v>24</v>
      </c>
    </row>
    <row r="1977" spans="1:17" x14ac:dyDescent="0.25">
      <c r="A1977">
        <v>6724</v>
      </c>
      <c r="B1977" t="s">
        <v>3976</v>
      </c>
      <c r="C1977" t="s">
        <v>3977</v>
      </c>
      <c r="D1977">
        <v>20121231</v>
      </c>
      <c r="E1977">
        <v>20131231</v>
      </c>
      <c r="F1977" t="s">
        <v>18</v>
      </c>
      <c r="G1977" t="s">
        <v>19</v>
      </c>
      <c r="H1977" t="s">
        <v>20</v>
      </c>
      <c r="I1977" t="s">
        <v>21</v>
      </c>
      <c r="J1977" t="s">
        <v>22</v>
      </c>
      <c r="K1977" t="s">
        <v>23</v>
      </c>
      <c r="L1977" s="1">
        <v>5276.3760000000002</v>
      </c>
      <c r="M1977" s="1">
        <v>471105</v>
      </c>
      <c r="N1977" t="s">
        <v>24</v>
      </c>
      <c r="O1977">
        <v>100</v>
      </c>
      <c r="P1977">
        <v>0</v>
      </c>
      <c r="Q1977" t="s">
        <v>24</v>
      </c>
    </row>
    <row r="1978" spans="1:17" x14ac:dyDescent="0.25">
      <c r="A1978">
        <v>6726</v>
      </c>
      <c r="B1978" t="s">
        <v>3978</v>
      </c>
      <c r="C1978" t="s">
        <v>3979</v>
      </c>
      <c r="D1978">
        <v>20121231</v>
      </c>
      <c r="E1978">
        <v>20131231</v>
      </c>
      <c r="F1978" t="s">
        <v>18</v>
      </c>
      <c r="G1978" t="s">
        <v>19</v>
      </c>
      <c r="H1978" t="s">
        <v>20</v>
      </c>
      <c r="I1978" t="s">
        <v>21</v>
      </c>
      <c r="J1978" t="s">
        <v>22</v>
      </c>
      <c r="K1978" t="s">
        <v>23</v>
      </c>
      <c r="L1978" s="1">
        <v>5458.32</v>
      </c>
      <c r="M1978" s="1">
        <v>487350</v>
      </c>
      <c r="N1978" t="s">
        <v>24</v>
      </c>
      <c r="O1978">
        <v>100</v>
      </c>
      <c r="P1978">
        <v>0</v>
      </c>
      <c r="Q1978" t="s">
        <v>24</v>
      </c>
    </row>
    <row r="1979" spans="1:17" x14ac:dyDescent="0.25">
      <c r="A1979">
        <v>6730</v>
      </c>
      <c r="B1979" t="s">
        <v>3980</v>
      </c>
      <c r="C1979" t="s">
        <v>3981</v>
      </c>
      <c r="D1979">
        <v>20121231</v>
      </c>
      <c r="E1979">
        <v>20131231</v>
      </c>
      <c r="F1979" t="s">
        <v>18</v>
      </c>
      <c r="G1979" t="s">
        <v>19</v>
      </c>
      <c r="H1979" t="s">
        <v>20</v>
      </c>
      <c r="I1979" t="s">
        <v>21</v>
      </c>
      <c r="J1979" t="s">
        <v>22</v>
      </c>
      <c r="K1979" t="s">
        <v>23</v>
      </c>
      <c r="L1979" s="1">
        <v>444.89049999999997</v>
      </c>
      <c r="M1979" s="1">
        <v>0</v>
      </c>
      <c r="N1979" t="s">
        <v>24</v>
      </c>
      <c r="O1979">
        <v>100</v>
      </c>
      <c r="P1979">
        <v>0</v>
      </c>
      <c r="Q1979" t="s">
        <v>24</v>
      </c>
    </row>
    <row r="1980" spans="1:17" x14ac:dyDescent="0.25">
      <c r="A1980">
        <v>6735</v>
      </c>
      <c r="B1980" t="s">
        <v>3982</v>
      </c>
      <c r="C1980" t="s">
        <v>3983</v>
      </c>
      <c r="D1980">
        <v>20121231</v>
      </c>
      <c r="E1980">
        <v>20131231</v>
      </c>
      <c r="F1980" t="s">
        <v>18</v>
      </c>
      <c r="G1980" t="s">
        <v>19</v>
      </c>
      <c r="H1980" t="s">
        <v>20</v>
      </c>
      <c r="I1980" t="s">
        <v>21</v>
      </c>
      <c r="J1980" t="s">
        <v>22</v>
      </c>
      <c r="K1980" t="s">
        <v>23</v>
      </c>
      <c r="L1980" s="1">
        <v>3032.4</v>
      </c>
      <c r="M1980" s="1">
        <v>270750</v>
      </c>
      <c r="N1980" t="s">
        <v>24</v>
      </c>
      <c r="O1980">
        <v>100</v>
      </c>
      <c r="P1980">
        <v>0</v>
      </c>
      <c r="Q1980" t="s">
        <v>24</v>
      </c>
    </row>
    <row r="1981" spans="1:17" x14ac:dyDescent="0.25">
      <c r="A1981">
        <v>6739</v>
      </c>
      <c r="B1981" t="s">
        <v>3984</v>
      </c>
      <c r="C1981" t="s">
        <v>3985</v>
      </c>
      <c r="D1981">
        <v>20121231</v>
      </c>
      <c r="E1981">
        <v>20131231</v>
      </c>
      <c r="F1981" t="s">
        <v>18</v>
      </c>
      <c r="G1981" t="s">
        <v>19</v>
      </c>
      <c r="H1981" t="s">
        <v>20</v>
      </c>
      <c r="I1981" t="s">
        <v>21</v>
      </c>
      <c r="J1981" t="s">
        <v>22</v>
      </c>
      <c r="K1981" t="s">
        <v>23</v>
      </c>
      <c r="L1981" s="1">
        <v>3841.04</v>
      </c>
      <c r="M1981" s="1">
        <v>342950</v>
      </c>
      <c r="N1981" t="s">
        <v>24</v>
      </c>
      <c r="O1981">
        <v>100</v>
      </c>
      <c r="P1981">
        <v>0</v>
      </c>
      <c r="Q1981" t="s">
        <v>24</v>
      </c>
    </row>
    <row r="1982" spans="1:17" x14ac:dyDescent="0.25">
      <c r="A1982">
        <v>6740</v>
      </c>
      <c r="B1982" t="s">
        <v>3986</v>
      </c>
      <c r="C1982" t="s">
        <v>3987</v>
      </c>
      <c r="D1982">
        <v>20121231</v>
      </c>
      <c r="E1982">
        <v>20131231</v>
      </c>
      <c r="F1982" t="s">
        <v>18</v>
      </c>
      <c r="G1982" t="s">
        <v>19</v>
      </c>
      <c r="H1982" t="s">
        <v>20</v>
      </c>
      <c r="I1982" t="s">
        <v>21</v>
      </c>
      <c r="J1982" t="s">
        <v>22</v>
      </c>
      <c r="K1982" t="s">
        <v>23</v>
      </c>
      <c r="L1982" s="1">
        <v>3689.42</v>
      </c>
      <c r="M1982" s="1">
        <v>329412.5</v>
      </c>
      <c r="N1982" t="s">
        <v>24</v>
      </c>
      <c r="O1982">
        <v>100</v>
      </c>
      <c r="P1982">
        <v>0</v>
      </c>
      <c r="Q1982" t="s">
        <v>24</v>
      </c>
    </row>
    <row r="1983" spans="1:17" x14ac:dyDescent="0.25">
      <c r="A1983">
        <v>6741</v>
      </c>
      <c r="B1983" t="s">
        <v>3988</v>
      </c>
      <c r="C1983" t="s">
        <v>3989</v>
      </c>
      <c r="D1983">
        <v>20121231</v>
      </c>
      <c r="E1983">
        <v>20131231</v>
      </c>
      <c r="F1983" t="s">
        <v>18</v>
      </c>
      <c r="G1983" t="s">
        <v>19</v>
      </c>
      <c r="H1983" t="s">
        <v>20</v>
      </c>
      <c r="I1983" t="s">
        <v>21</v>
      </c>
      <c r="J1983" t="s">
        <v>22</v>
      </c>
      <c r="K1983" t="s">
        <v>23</v>
      </c>
      <c r="L1983" s="1">
        <v>5609.94</v>
      </c>
      <c r="M1983" s="1">
        <v>500887.5</v>
      </c>
      <c r="N1983" t="s">
        <v>24</v>
      </c>
      <c r="O1983">
        <v>100</v>
      </c>
      <c r="P1983">
        <v>0</v>
      </c>
      <c r="Q1983" t="s">
        <v>24</v>
      </c>
    </row>
    <row r="1984" spans="1:17" x14ac:dyDescent="0.25">
      <c r="A1984">
        <v>6748</v>
      </c>
      <c r="B1984" t="s">
        <v>3990</v>
      </c>
      <c r="C1984" t="s">
        <v>3991</v>
      </c>
      <c r="D1984">
        <v>20121231</v>
      </c>
      <c r="E1984">
        <v>20131231</v>
      </c>
      <c r="F1984" t="s">
        <v>18</v>
      </c>
      <c r="G1984" t="s">
        <v>19</v>
      </c>
      <c r="H1984" t="s">
        <v>20</v>
      </c>
      <c r="I1984" t="s">
        <v>21</v>
      </c>
      <c r="J1984" t="s">
        <v>22</v>
      </c>
      <c r="K1984" t="s">
        <v>23</v>
      </c>
      <c r="L1984" s="1">
        <v>5488.6440000000002</v>
      </c>
      <c r="M1984" s="1">
        <v>490057.5</v>
      </c>
      <c r="N1984" t="s">
        <v>24</v>
      </c>
      <c r="O1984">
        <v>100</v>
      </c>
      <c r="P1984">
        <v>0</v>
      </c>
      <c r="Q1984" t="s">
        <v>24</v>
      </c>
    </row>
    <row r="1985" spans="1:17" x14ac:dyDescent="0.25">
      <c r="A1985">
        <v>6751</v>
      </c>
      <c r="B1985" t="s">
        <v>3992</v>
      </c>
      <c r="C1985" t="s">
        <v>3993</v>
      </c>
      <c r="D1985">
        <v>20121231</v>
      </c>
      <c r="E1985">
        <v>20131231</v>
      </c>
      <c r="F1985" t="s">
        <v>18</v>
      </c>
      <c r="G1985" t="s">
        <v>19</v>
      </c>
      <c r="H1985" t="s">
        <v>20</v>
      </c>
      <c r="I1985" t="s">
        <v>21</v>
      </c>
      <c r="J1985" t="s">
        <v>22</v>
      </c>
      <c r="K1985" t="s">
        <v>23</v>
      </c>
      <c r="L1985" s="1">
        <v>11118.8</v>
      </c>
      <c r="M1985" s="1">
        <v>992750</v>
      </c>
      <c r="N1985" t="s">
        <v>24</v>
      </c>
      <c r="O1985">
        <v>100</v>
      </c>
      <c r="P1985">
        <v>0</v>
      </c>
      <c r="Q1985" t="s">
        <v>24</v>
      </c>
    </row>
    <row r="1986" spans="1:17" x14ac:dyDescent="0.25">
      <c r="A1986">
        <v>6753</v>
      </c>
      <c r="B1986" t="s">
        <v>3994</v>
      </c>
      <c r="C1986" t="s">
        <v>3995</v>
      </c>
      <c r="D1986">
        <v>20121231</v>
      </c>
      <c r="E1986">
        <v>20131231</v>
      </c>
      <c r="F1986" t="s">
        <v>18</v>
      </c>
      <c r="G1986" t="s">
        <v>19</v>
      </c>
      <c r="H1986" t="s">
        <v>20</v>
      </c>
      <c r="I1986" t="s">
        <v>21</v>
      </c>
      <c r="J1986" t="s">
        <v>22</v>
      </c>
      <c r="K1986" t="s">
        <v>23</v>
      </c>
      <c r="L1986" s="1">
        <v>3285.1</v>
      </c>
      <c r="M1986" s="1">
        <v>293312.5</v>
      </c>
      <c r="N1986" t="s">
        <v>24</v>
      </c>
      <c r="O1986">
        <v>100</v>
      </c>
      <c r="P1986">
        <v>0</v>
      </c>
      <c r="Q1986" t="s">
        <v>24</v>
      </c>
    </row>
    <row r="1987" spans="1:17" x14ac:dyDescent="0.25">
      <c r="A1987">
        <v>6768</v>
      </c>
      <c r="B1987" t="s">
        <v>3996</v>
      </c>
      <c r="C1987" t="s">
        <v>3997</v>
      </c>
      <c r="D1987">
        <v>20121231</v>
      </c>
      <c r="E1987">
        <v>20131231</v>
      </c>
      <c r="F1987" t="s">
        <v>18</v>
      </c>
      <c r="G1987" t="s">
        <v>19</v>
      </c>
      <c r="H1987" t="s">
        <v>20</v>
      </c>
      <c r="I1987" t="s">
        <v>21</v>
      </c>
      <c r="J1987" t="s">
        <v>22</v>
      </c>
      <c r="K1987" t="s">
        <v>23</v>
      </c>
      <c r="L1987" s="1">
        <v>4043.2</v>
      </c>
      <c r="M1987" s="1">
        <v>361000</v>
      </c>
      <c r="N1987" t="s">
        <v>24</v>
      </c>
      <c r="O1987">
        <v>100</v>
      </c>
      <c r="P1987">
        <v>0</v>
      </c>
      <c r="Q1987" t="s">
        <v>24</v>
      </c>
    </row>
    <row r="1988" spans="1:17" x14ac:dyDescent="0.25">
      <c r="A1988">
        <v>6777</v>
      </c>
      <c r="B1988" t="s">
        <v>3998</v>
      </c>
      <c r="C1988" t="s">
        <v>3999</v>
      </c>
      <c r="D1988">
        <v>20121231</v>
      </c>
      <c r="E1988">
        <v>20131231</v>
      </c>
      <c r="F1988" t="s">
        <v>18</v>
      </c>
      <c r="G1988" t="s">
        <v>19</v>
      </c>
      <c r="H1988" t="s">
        <v>20</v>
      </c>
      <c r="I1988" t="s">
        <v>21</v>
      </c>
      <c r="J1988" t="s">
        <v>22</v>
      </c>
      <c r="K1988" t="s">
        <v>23</v>
      </c>
      <c r="L1988" s="1">
        <v>5751.4520000000002</v>
      </c>
      <c r="M1988" s="1">
        <v>513522.5</v>
      </c>
      <c r="N1988" t="s">
        <v>24</v>
      </c>
      <c r="O1988">
        <v>100</v>
      </c>
      <c r="P1988">
        <v>0</v>
      </c>
      <c r="Q1988" t="s">
        <v>24</v>
      </c>
    </row>
    <row r="1989" spans="1:17" x14ac:dyDescent="0.25">
      <c r="A1989">
        <v>6778</v>
      </c>
      <c r="B1989" t="s">
        <v>4000</v>
      </c>
      <c r="C1989" t="s">
        <v>4001</v>
      </c>
      <c r="D1989">
        <v>20121231</v>
      </c>
      <c r="E1989">
        <v>20131231</v>
      </c>
      <c r="F1989" t="s">
        <v>18</v>
      </c>
      <c r="G1989" t="s">
        <v>19</v>
      </c>
      <c r="H1989" t="s">
        <v>20</v>
      </c>
      <c r="I1989" t="s">
        <v>21</v>
      </c>
      <c r="J1989" t="s">
        <v>22</v>
      </c>
      <c r="K1989" t="s">
        <v>23</v>
      </c>
      <c r="L1989" s="1">
        <v>3537.8</v>
      </c>
      <c r="M1989" s="1">
        <v>315875</v>
      </c>
      <c r="N1989" t="s">
        <v>24</v>
      </c>
      <c r="O1989">
        <v>100</v>
      </c>
      <c r="P1989">
        <v>0</v>
      </c>
      <c r="Q1989" t="s">
        <v>24</v>
      </c>
    </row>
    <row r="1990" spans="1:17" x14ac:dyDescent="0.25">
      <c r="A1990">
        <v>6781</v>
      </c>
      <c r="B1990" t="s">
        <v>4002</v>
      </c>
      <c r="C1990" t="s">
        <v>4003</v>
      </c>
      <c r="D1990">
        <v>20121231</v>
      </c>
      <c r="E1990">
        <v>20131231</v>
      </c>
      <c r="F1990" t="s">
        <v>18</v>
      </c>
      <c r="G1990" t="s">
        <v>19</v>
      </c>
      <c r="H1990" t="s">
        <v>20</v>
      </c>
      <c r="I1990" t="s">
        <v>21</v>
      </c>
      <c r="J1990" t="s">
        <v>22</v>
      </c>
      <c r="K1990" t="s">
        <v>23</v>
      </c>
      <c r="L1990" s="1">
        <v>4750.76</v>
      </c>
      <c r="M1990" s="1">
        <v>424175</v>
      </c>
      <c r="N1990" t="s">
        <v>24</v>
      </c>
      <c r="O1990">
        <v>100</v>
      </c>
      <c r="P1990">
        <v>0</v>
      </c>
      <c r="Q1990" t="s">
        <v>24</v>
      </c>
    </row>
    <row r="1991" spans="1:17" x14ac:dyDescent="0.25">
      <c r="A1991">
        <v>6783</v>
      </c>
      <c r="B1991" t="s">
        <v>4004</v>
      </c>
      <c r="C1991" t="s">
        <v>4005</v>
      </c>
      <c r="D1991">
        <v>20121231</v>
      </c>
      <c r="E1991">
        <v>20131231</v>
      </c>
      <c r="F1991" t="s">
        <v>18</v>
      </c>
      <c r="G1991" t="s">
        <v>19</v>
      </c>
      <c r="H1991" t="s">
        <v>20</v>
      </c>
      <c r="I1991" t="s">
        <v>21</v>
      </c>
      <c r="J1991" t="s">
        <v>22</v>
      </c>
      <c r="K1991" t="s">
        <v>23</v>
      </c>
      <c r="L1991" s="1">
        <v>5660.48</v>
      </c>
      <c r="M1991" s="1">
        <v>505400</v>
      </c>
      <c r="N1991" t="s">
        <v>24</v>
      </c>
      <c r="O1991">
        <v>100</v>
      </c>
      <c r="P1991">
        <v>0</v>
      </c>
      <c r="Q1991" t="s">
        <v>24</v>
      </c>
    </row>
    <row r="1992" spans="1:17" x14ac:dyDescent="0.25">
      <c r="A1992">
        <v>6784</v>
      </c>
      <c r="B1992" t="s">
        <v>4006</v>
      </c>
      <c r="C1992" t="s">
        <v>4007</v>
      </c>
      <c r="D1992">
        <v>20121231</v>
      </c>
      <c r="E1992">
        <v>20131231</v>
      </c>
      <c r="F1992" t="s">
        <v>18</v>
      </c>
      <c r="G1992" t="s">
        <v>19</v>
      </c>
      <c r="H1992" t="s">
        <v>20</v>
      </c>
      <c r="I1992" t="s">
        <v>21</v>
      </c>
      <c r="J1992" t="s">
        <v>22</v>
      </c>
      <c r="K1992" t="s">
        <v>23</v>
      </c>
      <c r="L1992" s="1">
        <v>4407.0879999999997</v>
      </c>
      <c r="M1992" s="1">
        <v>393490</v>
      </c>
      <c r="N1992" t="s">
        <v>24</v>
      </c>
      <c r="O1992">
        <v>100</v>
      </c>
      <c r="P1992">
        <v>0</v>
      </c>
      <c r="Q1992" t="s">
        <v>24</v>
      </c>
    </row>
    <row r="1993" spans="1:17" x14ac:dyDescent="0.25">
      <c r="A1993">
        <v>6785</v>
      </c>
      <c r="B1993" t="s">
        <v>4008</v>
      </c>
      <c r="C1993" t="s">
        <v>4009</v>
      </c>
      <c r="D1993">
        <v>20121231</v>
      </c>
      <c r="E1993">
        <v>20131231</v>
      </c>
      <c r="F1993" t="s">
        <v>18</v>
      </c>
      <c r="G1993" t="s">
        <v>19</v>
      </c>
      <c r="H1993" t="s">
        <v>20</v>
      </c>
      <c r="I1993" t="s">
        <v>21</v>
      </c>
      <c r="J1993" t="s">
        <v>22</v>
      </c>
      <c r="K1993" t="s">
        <v>23</v>
      </c>
      <c r="L1993" s="1">
        <v>8.53E-14</v>
      </c>
      <c r="M1993" s="1">
        <v>1.46E-11</v>
      </c>
      <c r="N1993" t="s">
        <v>24</v>
      </c>
      <c r="O1993">
        <v>100</v>
      </c>
      <c r="P1993">
        <v>0</v>
      </c>
      <c r="Q1993" t="s">
        <v>24</v>
      </c>
    </row>
    <row r="1994" spans="1:17" x14ac:dyDescent="0.25">
      <c r="A1994">
        <v>6788</v>
      </c>
      <c r="B1994" t="s">
        <v>4010</v>
      </c>
      <c r="C1994" t="s">
        <v>4011</v>
      </c>
      <c r="D1994">
        <v>20121231</v>
      </c>
      <c r="E1994">
        <v>20131231</v>
      </c>
      <c r="F1994" t="s">
        <v>18</v>
      </c>
      <c r="G1994" t="s">
        <v>19</v>
      </c>
      <c r="H1994" t="s">
        <v>20</v>
      </c>
      <c r="I1994" t="s">
        <v>21</v>
      </c>
      <c r="J1994" t="s">
        <v>22</v>
      </c>
      <c r="K1994" t="s">
        <v>23</v>
      </c>
      <c r="L1994" s="1">
        <v>4674.95</v>
      </c>
      <c r="M1994" s="1">
        <v>417406.3</v>
      </c>
      <c r="N1994" t="s">
        <v>24</v>
      </c>
      <c r="O1994">
        <v>100</v>
      </c>
      <c r="P1994">
        <v>0</v>
      </c>
      <c r="Q1994" t="s">
        <v>24</v>
      </c>
    </row>
    <row r="1995" spans="1:17" x14ac:dyDescent="0.25">
      <c r="A1995">
        <v>6789</v>
      </c>
      <c r="B1995" t="s">
        <v>4012</v>
      </c>
      <c r="C1995" t="s">
        <v>4013</v>
      </c>
      <c r="D1995">
        <v>20121231</v>
      </c>
      <c r="E1995">
        <v>20131231</v>
      </c>
      <c r="F1995" t="s">
        <v>18</v>
      </c>
      <c r="G1995" t="s">
        <v>19</v>
      </c>
      <c r="H1995" t="s">
        <v>20</v>
      </c>
      <c r="I1995" t="s">
        <v>21</v>
      </c>
      <c r="J1995" t="s">
        <v>22</v>
      </c>
      <c r="K1995" t="s">
        <v>23</v>
      </c>
      <c r="L1995" s="1">
        <v>2.84E-13</v>
      </c>
      <c r="M1995" s="1">
        <v>4.3700000000000002E-11</v>
      </c>
      <c r="N1995" t="s">
        <v>24</v>
      </c>
      <c r="O1995">
        <v>100</v>
      </c>
      <c r="P1995">
        <v>0</v>
      </c>
      <c r="Q1995" t="s">
        <v>24</v>
      </c>
    </row>
    <row r="1996" spans="1:17" x14ac:dyDescent="0.25">
      <c r="A1996">
        <v>6790</v>
      </c>
      <c r="B1996" t="s">
        <v>4014</v>
      </c>
      <c r="C1996" t="s">
        <v>4015</v>
      </c>
      <c r="D1996">
        <v>20121231</v>
      </c>
      <c r="E1996">
        <v>20131231</v>
      </c>
      <c r="F1996" t="s">
        <v>18</v>
      </c>
      <c r="G1996" t="s">
        <v>19</v>
      </c>
      <c r="H1996" t="s">
        <v>20</v>
      </c>
      <c r="I1996" t="s">
        <v>21</v>
      </c>
      <c r="J1996" t="s">
        <v>22</v>
      </c>
      <c r="K1996" t="s">
        <v>23</v>
      </c>
      <c r="L1996" s="1">
        <v>3638.88</v>
      </c>
      <c r="M1996" s="1">
        <v>324900</v>
      </c>
      <c r="N1996" t="s">
        <v>24</v>
      </c>
      <c r="O1996">
        <v>100</v>
      </c>
      <c r="P1996">
        <v>0</v>
      </c>
      <c r="Q1996" t="s">
        <v>24</v>
      </c>
    </row>
    <row r="1997" spans="1:17" x14ac:dyDescent="0.25">
      <c r="A1997">
        <v>6803</v>
      </c>
      <c r="B1997" t="s">
        <v>4016</v>
      </c>
      <c r="C1997" t="s">
        <v>4017</v>
      </c>
      <c r="D1997">
        <v>20121231</v>
      </c>
      <c r="E1997">
        <v>20131231</v>
      </c>
      <c r="F1997" t="s">
        <v>18</v>
      </c>
      <c r="G1997" t="s">
        <v>19</v>
      </c>
      <c r="H1997" t="s">
        <v>20</v>
      </c>
      <c r="I1997" t="s">
        <v>21</v>
      </c>
      <c r="J1997" t="s">
        <v>22</v>
      </c>
      <c r="K1997" t="s">
        <v>23</v>
      </c>
      <c r="L1997" s="1">
        <v>3244.6680000000001</v>
      </c>
      <c r="M1997" s="1">
        <v>289702.5</v>
      </c>
      <c r="N1997" t="s">
        <v>24</v>
      </c>
      <c r="O1997">
        <v>100</v>
      </c>
      <c r="P1997">
        <v>0</v>
      </c>
      <c r="Q1997" t="s">
        <v>24</v>
      </c>
    </row>
    <row r="1998" spans="1:17" x14ac:dyDescent="0.25">
      <c r="A1998">
        <v>6811</v>
      </c>
      <c r="B1998" t="s">
        <v>4018</v>
      </c>
      <c r="C1998" t="s">
        <v>4019</v>
      </c>
      <c r="D1998">
        <v>20121231</v>
      </c>
      <c r="E1998">
        <v>20131231</v>
      </c>
      <c r="F1998" t="s">
        <v>18</v>
      </c>
      <c r="G1998" t="s">
        <v>19</v>
      </c>
      <c r="H1998" t="s">
        <v>20</v>
      </c>
      <c r="I1998" t="s">
        <v>21</v>
      </c>
      <c r="J1998" t="s">
        <v>22</v>
      </c>
      <c r="K1998" t="s">
        <v>23</v>
      </c>
      <c r="L1998" s="1">
        <v>-8.53E-14</v>
      </c>
      <c r="M1998" s="1">
        <v>6.7300000000000003E-11</v>
      </c>
      <c r="N1998" t="s">
        <v>24</v>
      </c>
      <c r="O1998">
        <v>100</v>
      </c>
      <c r="P1998">
        <v>0</v>
      </c>
      <c r="Q1998" t="s">
        <v>24</v>
      </c>
    </row>
    <row r="1999" spans="1:17" x14ac:dyDescent="0.25">
      <c r="A1999">
        <v>6814</v>
      </c>
      <c r="B1999" t="s">
        <v>4020</v>
      </c>
      <c r="C1999" t="s">
        <v>4021</v>
      </c>
      <c r="D1999">
        <v>20121231</v>
      </c>
      <c r="E1999">
        <v>20131231</v>
      </c>
      <c r="F1999" t="s">
        <v>18</v>
      </c>
      <c r="G1999" t="s">
        <v>19</v>
      </c>
      <c r="H1999" t="s">
        <v>20</v>
      </c>
      <c r="I1999" t="s">
        <v>21</v>
      </c>
      <c r="J1999" t="s">
        <v>22</v>
      </c>
      <c r="K1999" t="s">
        <v>23</v>
      </c>
      <c r="L1999" s="1">
        <v>3062.7240000000002</v>
      </c>
      <c r="M1999" s="1">
        <v>273457.5</v>
      </c>
      <c r="N1999" t="s">
        <v>24</v>
      </c>
      <c r="O1999">
        <v>100</v>
      </c>
      <c r="P1999">
        <v>0</v>
      </c>
      <c r="Q1999" t="s">
        <v>24</v>
      </c>
    </row>
    <row r="2000" spans="1:17" x14ac:dyDescent="0.25">
      <c r="A2000">
        <v>6823</v>
      </c>
      <c r="B2000" t="s">
        <v>4022</v>
      </c>
      <c r="C2000" t="s">
        <v>4023</v>
      </c>
      <c r="D2000">
        <v>20121231</v>
      </c>
      <c r="E2000">
        <v>20131231</v>
      </c>
      <c r="F2000" t="s">
        <v>18</v>
      </c>
      <c r="G2000" t="s">
        <v>19</v>
      </c>
      <c r="H2000" t="s">
        <v>20</v>
      </c>
      <c r="I2000" t="s">
        <v>21</v>
      </c>
      <c r="J2000" t="s">
        <v>22</v>
      </c>
      <c r="K2000" t="s">
        <v>23</v>
      </c>
      <c r="L2000" s="1">
        <v>3638.88</v>
      </c>
      <c r="M2000" s="1">
        <v>324900</v>
      </c>
      <c r="N2000" t="s">
        <v>24</v>
      </c>
      <c r="O2000">
        <v>100</v>
      </c>
      <c r="P2000">
        <v>0</v>
      </c>
      <c r="Q2000" t="s">
        <v>24</v>
      </c>
    </row>
    <row r="2001" spans="1:17" x14ac:dyDescent="0.25">
      <c r="A2001">
        <v>6829</v>
      </c>
      <c r="B2001" t="s">
        <v>4024</v>
      </c>
      <c r="C2001" t="s">
        <v>4025</v>
      </c>
      <c r="D2001">
        <v>20121231</v>
      </c>
      <c r="E2001">
        <v>20131231</v>
      </c>
      <c r="F2001" t="s">
        <v>18</v>
      </c>
      <c r="G2001" t="s">
        <v>19</v>
      </c>
      <c r="H2001" t="s">
        <v>20</v>
      </c>
      <c r="I2001" t="s">
        <v>21</v>
      </c>
      <c r="J2001" t="s">
        <v>22</v>
      </c>
      <c r="K2001" t="s">
        <v>23</v>
      </c>
      <c r="L2001" s="1">
        <v>0</v>
      </c>
      <c r="M2001" s="1">
        <v>0</v>
      </c>
      <c r="N2001" t="s">
        <v>24</v>
      </c>
      <c r="O2001">
        <v>100</v>
      </c>
      <c r="P2001">
        <v>0</v>
      </c>
      <c r="Q2001" t="s">
        <v>24</v>
      </c>
    </row>
    <row r="2002" spans="1:17" x14ac:dyDescent="0.25">
      <c r="A2002">
        <v>6832</v>
      </c>
      <c r="B2002" t="s">
        <v>4026</v>
      </c>
      <c r="C2002" t="s">
        <v>4027</v>
      </c>
      <c r="D2002">
        <v>20121231</v>
      </c>
      <c r="E2002">
        <v>20131231</v>
      </c>
      <c r="F2002" t="s">
        <v>18</v>
      </c>
      <c r="G2002" t="s">
        <v>19</v>
      </c>
      <c r="H2002" t="s">
        <v>20</v>
      </c>
      <c r="I2002" t="s">
        <v>21</v>
      </c>
      <c r="J2002" t="s">
        <v>22</v>
      </c>
      <c r="K2002" t="s">
        <v>23</v>
      </c>
      <c r="L2002" s="1">
        <v>4.6900000000000002E-13</v>
      </c>
      <c r="M2002" s="1">
        <v>-1.1800000000000001E-11</v>
      </c>
      <c r="N2002" t="s">
        <v>24</v>
      </c>
      <c r="O2002">
        <v>100</v>
      </c>
      <c r="P2002">
        <v>0</v>
      </c>
      <c r="Q2002" t="s">
        <v>24</v>
      </c>
    </row>
    <row r="2003" spans="1:17" x14ac:dyDescent="0.25">
      <c r="A2003">
        <v>6835</v>
      </c>
      <c r="B2003" t="s">
        <v>4028</v>
      </c>
      <c r="C2003" t="s">
        <v>4029</v>
      </c>
      <c r="D2003">
        <v>20121231</v>
      </c>
      <c r="E2003">
        <v>20131231</v>
      </c>
      <c r="F2003" t="s">
        <v>18</v>
      </c>
      <c r="G2003" t="s">
        <v>19</v>
      </c>
      <c r="H2003" t="s">
        <v>20</v>
      </c>
      <c r="I2003" t="s">
        <v>21</v>
      </c>
      <c r="J2003" t="s">
        <v>22</v>
      </c>
      <c r="K2003" t="s">
        <v>23</v>
      </c>
      <c r="L2003" s="1">
        <v>5104.54</v>
      </c>
      <c r="M2003" s="1">
        <v>455762.5</v>
      </c>
      <c r="N2003" t="s">
        <v>24</v>
      </c>
      <c r="O2003">
        <v>100</v>
      </c>
      <c r="P2003">
        <v>0</v>
      </c>
      <c r="Q2003" t="s">
        <v>24</v>
      </c>
    </row>
    <row r="2004" spans="1:17" x14ac:dyDescent="0.25">
      <c r="A2004">
        <v>6838</v>
      </c>
      <c r="B2004" t="s">
        <v>4030</v>
      </c>
      <c r="C2004" t="s">
        <v>4031</v>
      </c>
      <c r="D2004">
        <v>20121231</v>
      </c>
      <c r="E2004">
        <v>20131231</v>
      </c>
      <c r="F2004" t="s">
        <v>18</v>
      </c>
      <c r="G2004" t="s">
        <v>19</v>
      </c>
      <c r="H2004" t="s">
        <v>20</v>
      </c>
      <c r="I2004" t="s">
        <v>21</v>
      </c>
      <c r="J2004" t="s">
        <v>22</v>
      </c>
      <c r="K2004" t="s">
        <v>23</v>
      </c>
      <c r="L2004" s="1">
        <v>2164.5819999999999</v>
      </c>
      <c r="M2004" s="1">
        <v>193266.3</v>
      </c>
      <c r="N2004" t="s">
        <v>24</v>
      </c>
      <c r="O2004">
        <v>100</v>
      </c>
      <c r="P2004">
        <v>0</v>
      </c>
      <c r="Q2004" t="s">
        <v>24</v>
      </c>
    </row>
    <row r="2005" spans="1:17" x14ac:dyDescent="0.25">
      <c r="A2005">
        <v>6843</v>
      </c>
      <c r="B2005" t="s">
        <v>4032</v>
      </c>
      <c r="C2005" t="s">
        <v>4033</v>
      </c>
      <c r="D2005">
        <v>20121231</v>
      </c>
      <c r="E2005">
        <v>20131231</v>
      </c>
      <c r="F2005" t="s">
        <v>18</v>
      </c>
      <c r="G2005" t="s">
        <v>19</v>
      </c>
      <c r="H2005" t="s">
        <v>20</v>
      </c>
      <c r="I2005" t="s">
        <v>21</v>
      </c>
      <c r="J2005" t="s">
        <v>22</v>
      </c>
      <c r="K2005" t="s">
        <v>23</v>
      </c>
      <c r="L2005" s="1">
        <v>3802.63</v>
      </c>
      <c r="M2005" s="1">
        <v>339520.5</v>
      </c>
      <c r="N2005" t="s">
        <v>24</v>
      </c>
      <c r="O2005">
        <v>100</v>
      </c>
      <c r="P2005">
        <v>0</v>
      </c>
      <c r="Q2005" t="s">
        <v>24</v>
      </c>
    </row>
    <row r="2006" spans="1:17" x14ac:dyDescent="0.25">
      <c r="A2006">
        <v>6844</v>
      </c>
      <c r="B2006" t="s">
        <v>4034</v>
      </c>
      <c r="C2006" t="s">
        <v>4035</v>
      </c>
      <c r="D2006">
        <v>20121231</v>
      </c>
      <c r="E2006">
        <v>20131231</v>
      </c>
      <c r="F2006" t="s">
        <v>18</v>
      </c>
      <c r="G2006" t="s">
        <v>19</v>
      </c>
      <c r="H2006" t="s">
        <v>20</v>
      </c>
      <c r="I2006" t="s">
        <v>21</v>
      </c>
      <c r="J2006" t="s">
        <v>22</v>
      </c>
      <c r="K2006" t="s">
        <v>23</v>
      </c>
      <c r="L2006" s="1">
        <v>4144.28</v>
      </c>
      <c r="M2006" s="1">
        <v>370025</v>
      </c>
      <c r="N2006" t="s">
        <v>24</v>
      </c>
      <c r="O2006">
        <v>100</v>
      </c>
      <c r="P2006">
        <v>0</v>
      </c>
      <c r="Q2006" t="s">
        <v>24</v>
      </c>
    </row>
    <row r="2007" spans="1:17" x14ac:dyDescent="0.25">
      <c r="A2007">
        <v>6846</v>
      </c>
      <c r="B2007" t="s">
        <v>4036</v>
      </c>
      <c r="C2007" t="s">
        <v>4037</v>
      </c>
      <c r="D2007">
        <v>20121231</v>
      </c>
      <c r="E2007">
        <v>20131231</v>
      </c>
      <c r="F2007" t="s">
        <v>18</v>
      </c>
      <c r="G2007" t="s">
        <v>19</v>
      </c>
      <c r="H2007" t="s">
        <v>20</v>
      </c>
      <c r="I2007" t="s">
        <v>21</v>
      </c>
      <c r="J2007" t="s">
        <v>22</v>
      </c>
      <c r="K2007" t="s">
        <v>23</v>
      </c>
      <c r="L2007" s="1">
        <v>-5.6800000000000002E-14</v>
      </c>
      <c r="M2007" s="1">
        <v>2.3600000000000001E-11</v>
      </c>
      <c r="N2007" t="s">
        <v>24</v>
      </c>
      <c r="O2007">
        <v>100</v>
      </c>
      <c r="P2007">
        <v>0</v>
      </c>
      <c r="Q2007" t="s">
        <v>24</v>
      </c>
    </row>
    <row r="2008" spans="1:17" x14ac:dyDescent="0.25">
      <c r="A2008">
        <v>6852</v>
      </c>
      <c r="B2008" t="s">
        <v>4038</v>
      </c>
      <c r="C2008" t="s">
        <v>4039</v>
      </c>
      <c r="D2008">
        <v>20121231</v>
      </c>
      <c r="E2008">
        <v>20131231</v>
      </c>
      <c r="F2008" t="s">
        <v>18</v>
      </c>
      <c r="G2008" t="s">
        <v>19</v>
      </c>
      <c r="H2008" t="s">
        <v>20</v>
      </c>
      <c r="I2008" t="s">
        <v>21</v>
      </c>
      <c r="J2008" t="s">
        <v>22</v>
      </c>
      <c r="K2008" t="s">
        <v>23</v>
      </c>
      <c r="L2008" s="1">
        <v>6.57E-14</v>
      </c>
      <c r="M2008" s="1">
        <v>-6.9299999999999998E-12</v>
      </c>
      <c r="N2008" t="s">
        <v>24</v>
      </c>
      <c r="O2008">
        <v>100</v>
      </c>
      <c r="P2008">
        <v>0</v>
      </c>
      <c r="Q2008" t="s">
        <v>24</v>
      </c>
    </row>
    <row r="2009" spans="1:17" x14ac:dyDescent="0.25">
      <c r="A2009">
        <v>6854</v>
      </c>
      <c r="B2009" t="s">
        <v>4040</v>
      </c>
      <c r="C2009" t="s">
        <v>4041</v>
      </c>
      <c r="D2009">
        <v>20121231</v>
      </c>
      <c r="E2009">
        <v>20131231</v>
      </c>
      <c r="F2009" t="s">
        <v>18</v>
      </c>
      <c r="G2009" t="s">
        <v>19</v>
      </c>
      <c r="H2009" t="s">
        <v>20</v>
      </c>
      <c r="I2009" t="s">
        <v>21</v>
      </c>
      <c r="J2009" t="s">
        <v>22</v>
      </c>
      <c r="K2009" t="s">
        <v>23</v>
      </c>
      <c r="L2009" s="1">
        <v>7047.2979999999998</v>
      </c>
      <c r="M2009" s="1">
        <v>629223</v>
      </c>
      <c r="N2009" t="s">
        <v>24</v>
      </c>
      <c r="O2009">
        <v>100</v>
      </c>
      <c r="P2009">
        <v>0</v>
      </c>
      <c r="Q2009" t="s">
        <v>24</v>
      </c>
    </row>
    <row r="2010" spans="1:17" x14ac:dyDescent="0.25">
      <c r="A2010">
        <v>6856</v>
      </c>
      <c r="B2010" t="s">
        <v>4042</v>
      </c>
      <c r="C2010" t="s">
        <v>4043</v>
      </c>
      <c r="D2010">
        <v>20121231</v>
      </c>
      <c r="E2010">
        <v>20131231</v>
      </c>
      <c r="F2010" t="s">
        <v>18</v>
      </c>
      <c r="G2010" t="s">
        <v>19</v>
      </c>
      <c r="H2010" t="s">
        <v>20</v>
      </c>
      <c r="I2010" t="s">
        <v>21</v>
      </c>
      <c r="J2010" t="s">
        <v>22</v>
      </c>
      <c r="K2010" t="s">
        <v>23</v>
      </c>
      <c r="L2010" s="1">
        <v>4892.2719999999999</v>
      </c>
      <c r="M2010" s="1">
        <v>436810</v>
      </c>
      <c r="N2010" t="s">
        <v>24</v>
      </c>
      <c r="O2010">
        <v>100</v>
      </c>
      <c r="P2010">
        <v>0</v>
      </c>
      <c r="Q2010" t="s">
        <v>24</v>
      </c>
    </row>
    <row r="2011" spans="1:17" x14ac:dyDescent="0.25">
      <c r="A2011">
        <v>6857</v>
      </c>
      <c r="B2011" t="s">
        <v>4044</v>
      </c>
      <c r="C2011" t="s">
        <v>4045</v>
      </c>
      <c r="D2011">
        <v>20121231</v>
      </c>
      <c r="E2011">
        <v>20131231</v>
      </c>
      <c r="F2011" t="s">
        <v>18</v>
      </c>
      <c r="G2011" t="s">
        <v>19</v>
      </c>
      <c r="H2011" t="s">
        <v>20</v>
      </c>
      <c r="I2011" t="s">
        <v>21</v>
      </c>
      <c r="J2011" t="s">
        <v>22</v>
      </c>
      <c r="K2011" t="s">
        <v>23</v>
      </c>
      <c r="L2011" s="1">
        <v>4924.6180000000004</v>
      </c>
      <c r="M2011" s="1">
        <v>439698</v>
      </c>
      <c r="N2011" t="s">
        <v>24</v>
      </c>
      <c r="O2011">
        <v>100</v>
      </c>
      <c r="P2011">
        <v>0</v>
      </c>
      <c r="Q2011" t="s">
        <v>24</v>
      </c>
    </row>
    <row r="2012" spans="1:17" x14ac:dyDescent="0.25">
      <c r="A2012">
        <v>6860</v>
      </c>
      <c r="B2012" t="s">
        <v>4046</v>
      </c>
      <c r="C2012" t="s">
        <v>4047</v>
      </c>
      <c r="D2012">
        <v>20121231</v>
      </c>
      <c r="E2012">
        <v>20131231</v>
      </c>
      <c r="F2012" t="s">
        <v>18</v>
      </c>
      <c r="G2012" t="s">
        <v>19</v>
      </c>
      <c r="H2012" t="s">
        <v>20</v>
      </c>
      <c r="I2012" t="s">
        <v>21</v>
      </c>
      <c r="J2012" t="s">
        <v>22</v>
      </c>
      <c r="K2012" t="s">
        <v>23</v>
      </c>
      <c r="L2012" s="1">
        <v>4922.5959999999995</v>
      </c>
      <c r="M2012" s="1">
        <v>439517.5</v>
      </c>
      <c r="N2012" t="s">
        <v>24</v>
      </c>
      <c r="O2012">
        <v>100</v>
      </c>
      <c r="P2012">
        <v>0</v>
      </c>
      <c r="Q2012" t="s">
        <v>24</v>
      </c>
    </row>
    <row r="2013" spans="1:17" x14ac:dyDescent="0.25">
      <c r="A2013">
        <v>6861</v>
      </c>
      <c r="B2013" t="s">
        <v>4048</v>
      </c>
      <c r="C2013" t="s">
        <v>4049</v>
      </c>
      <c r="D2013">
        <v>20121231</v>
      </c>
      <c r="E2013">
        <v>20131231</v>
      </c>
      <c r="F2013" t="s">
        <v>18</v>
      </c>
      <c r="G2013" t="s">
        <v>19</v>
      </c>
      <c r="H2013" t="s">
        <v>20</v>
      </c>
      <c r="I2013" t="s">
        <v>21</v>
      </c>
      <c r="J2013" t="s">
        <v>22</v>
      </c>
      <c r="K2013" t="s">
        <v>23</v>
      </c>
      <c r="L2013" s="1">
        <v>3638.88</v>
      </c>
      <c r="M2013" s="1">
        <v>324900</v>
      </c>
      <c r="N2013" t="s">
        <v>24</v>
      </c>
      <c r="O2013">
        <v>100</v>
      </c>
      <c r="P2013">
        <v>0</v>
      </c>
      <c r="Q2013" t="s">
        <v>24</v>
      </c>
    </row>
    <row r="2014" spans="1:17" x14ac:dyDescent="0.25">
      <c r="A2014">
        <v>6862</v>
      </c>
      <c r="B2014" t="s">
        <v>4050</v>
      </c>
      <c r="C2014" t="s">
        <v>4051</v>
      </c>
      <c r="D2014">
        <v>20121231</v>
      </c>
      <c r="E2014">
        <v>20131231</v>
      </c>
      <c r="F2014" t="s">
        <v>18</v>
      </c>
      <c r="G2014" t="s">
        <v>19</v>
      </c>
      <c r="H2014" t="s">
        <v>20</v>
      </c>
      <c r="I2014" t="s">
        <v>21</v>
      </c>
      <c r="J2014" t="s">
        <v>22</v>
      </c>
      <c r="K2014" t="s">
        <v>23</v>
      </c>
      <c r="L2014" s="1">
        <v>5054</v>
      </c>
      <c r="M2014" s="1">
        <v>451250</v>
      </c>
      <c r="N2014" t="s">
        <v>24</v>
      </c>
      <c r="O2014">
        <v>100</v>
      </c>
      <c r="P2014">
        <v>0</v>
      </c>
      <c r="Q2014" t="s">
        <v>24</v>
      </c>
    </row>
    <row r="2015" spans="1:17" x14ac:dyDescent="0.25">
      <c r="A2015">
        <v>6869</v>
      </c>
      <c r="B2015" t="s">
        <v>4052</v>
      </c>
      <c r="C2015" t="s">
        <v>4053</v>
      </c>
      <c r="D2015">
        <v>20121231</v>
      </c>
      <c r="E2015">
        <v>20131231</v>
      </c>
      <c r="F2015" t="s">
        <v>18</v>
      </c>
      <c r="G2015" t="s">
        <v>19</v>
      </c>
      <c r="H2015" t="s">
        <v>20</v>
      </c>
      <c r="I2015" t="s">
        <v>21</v>
      </c>
      <c r="J2015" t="s">
        <v>22</v>
      </c>
      <c r="K2015" t="s">
        <v>23</v>
      </c>
      <c r="L2015" s="1">
        <v>2223.7600000000002</v>
      </c>
      <c r="M2015" s="1">
        <v>198550</v>
      </c>
      <c r="N2015" t="s">
        <v>24</v>
      </c>
      <c r="O2015">
        <v>100</v>
      </c>
      <c r="P2015">
        <v>0</v>
      </c>
      <c r="Q2015" t="s">
        <v>24</v>
      </c>
    </row>
    <row r="2016" spans="1:17" x14ac:dyDescent="0.25">
      <c r="A2016">
        <v>6871</v>
      </c>
      <c r="B2016" t="s">
        <v>4054</v>
      </c>
      <c r="C2016" t="s">
        <v>4055</v>
      </c>
      <c r="D2016">
        <v>20121231</v>
      </c>
      <c r="E2016">
        <v>20131231</v>
      </c>
      <c r="F2016" t="s">
        <v>18</v>
      </c>
      <c r="G2016" t="s">
        <v>19</v>
      </c>
      <c r="H2016" t="s">
        <v>20</v>
      </c>
      <c r="I2016" t="s">
        <v>21</v>
      </c>
      <c r="J2016" t="s">
        <v>22</v>
      </c>
      <c r="K2016" t="s">
        <v>23</v>
      </c>
      <c r="L2016" s="1">
        <v>4346.4399999999996</v>
      </c>
      <c r="M2016" s="1">
        <v>388075</v>
      </c>
      <c r="N2016" t="s">
        <v>24</v>
      </c>
      <c r="O2016">
        <v>100</v>
      </c>
      <c r="P2016">
        <v>0</v>
      </c>
      <c r="Q2016" t="s">
        <v>24</v>
      </c>
    </row>
    <row r="2017" spans="1:17" x14ac:dyDescent="0.25">
      <c r="A2017">
        <v>6873</v>
      </c>
      <c r="B2017" t="s">
        <v>4056</v>
      </c>
      <c r="C2017" t="s">
        <v>4057</v>
      </c>
      <c r="D2017">
        <v>20121231</v>
      </c>
      <c r="E2017">
        <v>20131231</v>
      </c>
      <c r="F2017" t="s">
        <v>18</v>
      </c>
      <c r="G2017" t="s">
        <v>19</v>
      </c>
      <c r="H2017" t="s">
        <v>20</v>
      </c>
      <c r="I2017" t="s">
        <v>21</v>
      </c>
      <c r="J2017" t="s">
        <v>22</v>
      </c>
      <c r="K2017" t="s">
        <v>23</v>
      </c>
      <c r="L2017" s="1">
        <v>2213.652</v>
      </c>
      <c r="M2017" s="1">
        <v>197647.5</v>
      </c>
      <c r="N2017" t="s">
        <v>24</v>
      </c>
      <c r="O2017">
        <v>100</v>
      </c>
      <c r="P2017">
        <v>0</v>
      </c>
      <c r="Q2017" t="s">
        <v>24</v>
      </c>
    </row>
    <row r="2018" spans="1:17" x14ac:dyDescent="0.25">
      <c r="A2018">
        <v>6874</v>
      </c>
      <c r="B2018" t="s">
        <v>4058</v>
      </c>
      <c r="C2018" t="s">
        <v>4059</v>
      </c>
      <c r="D2018">
        <v>20121231</v>
      </c>
      <c r="E2018">
        <v>20131231</v>
      </c>
      <c r="F2018" t="s">
        <v>18</v>
      </c>
      <c r="G2018" t="s">
        <v>19</v>
      </c>
      <c r="H2018" t="s">
        <v>20</v>
      </c>
      <c r="I2018" t="s">
        <v>21</v>
      </c>
      <c r="J2018" t="s">
        <v>22</v>
      </c>
      <c r="K2018" t="s">
        <v>23</v>
      </c>
      <c r="L2018" s="1">
        <v>6509.5519999999997</v>
      </c>
      <c r="M2018" s="1">
        <v>581210</v>
      </c>
      <c r="N2018" t="s">
        <v>24</v>
      </c>
      <c r="O2018">
        <v>100</v>
      </c>
      <c r="P2018">
        <v>0</v>
      </c>
      <c r="Q2018" t="s">
        <v>24</v>
      </c>
    </row>
    <row r="2019" spans="1:17" x14ac:dyDescent="0.25">
      <c r="A2019">
        <v>6875</v>
      </c>
      <c r="B2019" t="s">
        <v>4060</v>
      </c>
      <c r="C2019" t="s">
        <v>4061</v>
      </c>
      <c r="D2019">
        <v>20121231</v>
      </c>
      <c r="E2019">
        <v>20131231</v>
      </c>
      <c r="F2019" t="s">
        <v>18</v>
      </c>
      <c r="G2019" t="s">
        <v>19</v>
      </c>
      <c r="H2019" t="s">
        <v>20</v>
      </c>
      <c r="I2019" t="s">
        <v>21</v>
      </c>
      <c r="J2019" t="s">
        <v>22</v>
      </c>
      <c r="K2019" t="s">
        <v>23</v>
      </c>
      <c r="L2019" s="1">
        <v>3234.56</v>
      </c>
      <c r="M2019" s="1">
        <v>288800</v>
      </c>
      <c r="N2019" t="s">
        <v>24</v>
      </c>
      <c r="O2019">
        <v>100</v>
      </c>
      <c r="P2019">
        <v>0</v>
      </c>
      <c r="Q2019" t="s">
        <v>24</v>
      </c>
    </row>
    <row r="2020" spans="1:17" x14ac:dyDescent="0.25">
      <c r="A2020">
        <v>6880</v>
      </c>
      <c r="B2020" t="s">
        <v>4062</v>
      </c>
      <c r="C2020" t="s">
        <v>4063</v>
      </c>
      <c r="D2020">
        <v>20121231</v>
      </c>
      <c r="E2020">
        <v>20131231</v>
      </c>
      <c r="F2020" t="s">
        <v>18</v>
      </c>
      <c r="G2020" t="s">
        <v>19</v>
      </c>
      <c r="H2020" t="s">
        <v>20</v>
      </c>
      <c r="I2020" t="s">
        <v>21</v>
      </c>
      <c r="J2020" t="s">
        <v>22</v>
      </c>
      <c r="K2020" t="s">
        <v>23</v>
      </c>
      <c r="L2020" s="1">
        <v>7136.2479999999996</v>
      </c>
      <c r="M2020" s="1">
        <v>637165</v>
      </c>
      <c r="N2020" t="s">
        <v>24</v>
      </c>
      <c r="O2020">
        <v>100</v>
      </c>
      <c r="P2020">
        <v>0</v>
      </c>
      <c r="Q2020" t="s">
        <v>24</v>
      </c>
    </row>
    <row r="2021" spans="1:17" x14ac:dyDescent="0.25">
      <c r="A2021">
        <v>6884</v>
      </c>
      <c r="B2021" t="s">
        <v>4064</v>
      </c>
      <c r="C2021" t="s">
        <v>4065</v>
      </c>
      <c r="D2021">
        <v>20121231</v>
      </c>
      <c r="E2021">
        <v>20131231</v>
      </c>
      <c r="F2021" t="s">
        <v>18</v>
      </c>
      <c r="G2021" t="s">
        <v>19</v>
      </c>
      <c r="H2021" t="s">
        <v>20</v>
      </c>
      <c r="I2021" t="s">
        <v>21</v>
      </c>
      <c r="J2021" t="s">
        <v>22</v>
      </c>
      <c r="K2021" t="s">
        <v>23</v>
      </c>
      <c r="L2021" s="1">
        <v>7833.7</v>
      </c>
      <c r="M2021" s="1">
        <v>699437.5</v>
      </c>
      <c r="N2021" t="s">
        <v>24</v>
      </c>
      <c r="O2021">
        <v>100</v>
      </c>
      <c r="P2021">
        <v>0</v>
      </c>
      <c r="Q2021" t="s">
        <v>24</v>
      </c>
    </row>
    <row r="2022" spans="1:17" x14ac:dyDescent="0.25">
      <c r="A2022">
        <v>6886</v>
      </c>
      <c r="B2022" t="s">
        <v>4066</v>
      </c>
      <c r="C2022" t="s">
        <v>4067</v>
      </c>
      <c r="D2022">
        <v>20121231</v>
      </c>
      <c r="E2022">
        <v>20131231</v>
      </c>
      <c r="F2022" t="s">
        <v>18</v>
      </c>
      <c r="G2022" t="s">
        <v>19</v>
      </c>
      <c r="H2022" t="s">
        <v>20</v>
      </c>
      <c r="I2022" t="s">
        <v>21</v>
      </c>
      <c r="J2022" t="s">
        <v>22</v>
      </c>
      <c r="K2022" t="s">
        <v>23</v>
      </c>
      <c r="L2022" s="1">
        <v>7176.68</v>
      </c>
      <c r="M2022" s="1">
        <v>640775</v>
      </c>
      <c r="N2022" t="s">
        <v>24</v>
      </c>
      <c r="O2022">
        <v>100</v>
      </c>
      <c r="P2022">
        <v>0</v>
      </c>
      <c r="Q2022" t="s">
        <v>24</v>
      </c>
    </row>
    <row r="2023" spans="1:17" x14ac:dyDescent="0.25">
      <c r="A2023">
        <v>6887</v>
      </c>
      <c r="B2023" t="s">
        <v>4068</v>
      </c>
      <c r="C2023" t="s">
        <v>4069</v>
      </c>
      <c r="D2023">
        <v>20121231</v>
      </c>
      <c r="E2023">
        <v>20131231</v>
      </c>
      <c r="F2023" t="s">
        <v>18</v>
      </c>
      <c r="G2023" t="s">
        <v>19</v>
      </c>
      <c r="H2023" t="s">
        <v>20</v>
      </c>
      <c r="I2023" t="s">
        <v>21</v>
      </c>
      <c r="J2023" t="s">
        <v>22</v>
      </c>
      <c r="K2023" t="s">
        <v>23</v>
      </c>
      <c r="L2023" s="1">
        <v>6589.4049999999997</v>
      </c>
      <c r="M2023" s="1">
        <v>588339.80000000005</v>
      </c>
      <c r="N2023" t="s">
        <v>24</v>
      </c>
      <c r="O2023">
        <v>100</v>
      </c>
      <c r="P2023">
        <v>0</v>
      </c>
      <c r="Q2023" t="s">
        <v>24</v>
      </c>
    </row>
    <row r="2024" spans="1:17" x14ac:dyDescent="0.25">
      <c r="A2024">
        <v>6889</v>
      </c>
      <c r="B2024" t="s">
        <v>4070</v>
      </c>
      <c r="C2024" t="s">
        <v>4071</v>
      </c>
      <c r="D2024">
        <v>20121231</v>
      </c>
      <c r="E2024">
        <v>20131231</v>
      </c>
      <c r="F2024" t="s">
        <v>18</v>
      </c>
      <c r="G2024" t="s">
        <v>19</v>
      </c>
      <c r="H2024" t="s">
        <v>20</v>
      </c>
      <c r="I2024" t="s">
        <v>21</v>
      </c>
      <c r="J2024" t="s">
        <v>22</v>
      </c>
      <c r="K2024" t="s">
        <v>23</v>
      </c>
      <c r="L2024" s="1">
        <v>0</v>
      </c>
      <c r="M2024" s="1">
        <v>0</v>
      </c>
      <c r="N2024" t="s">
        <v>24</v>
      </c>
      <c r="O2024">
        <v>100</v>
      </c>
      <c r="P2024">
        <v>0</v>
      </c>
      <c r="Q2024" t="s">
        <v>24</v>
      </c>
    </row>
    <row r="2025" spans="1:17" x14ac:dyDescent="0.25">
      <c r="A2025">
        <v>6892</v>
      </c>
      <c r="B2025" t="s">
        <v>4072</v>
      </c>
      <c r="C2025" t="s">
        <v>4073</v>
      </c>
      <c r="D2025">
        <v>20121231</v>
      </c>
      <c r="E2025">
        <v>20131231</v>
      </c>
      <c r="F2025" t="s">
        <v>18</v>
      </c>
      <c r="G2025" t="s">
        <v>19</v>
      </c>
      <c r="H2025" t="s">
        <v>20</v>
      </c>
      <c r="I2025" t="s">
        <v>21</v>
      </c>
      <c r="J2025" t="s">
        <v>22</v>
      </c>
      <c r="K2025" t="s">
        <v>23</v>
      </c>
      <c r="L2025" s="1">
        <v>5761.56</v>
      </c>
      <c r="M2025" s="1">
        <v>514425</v>
      </c>
      <c r="N2025" t="s">
        <v>24</v>
      </c>
      <c r="O2025">
        <v>100</v>
      </c>
      <c r="P2025">
        <v>0</v>
      </c>
      <c r="Q2025" t="s">
        <v>24</v>
      </c>
    </row>
    <row r="2026" spans="1:17" x14ac:dyDescent="0.25">
      <c r="A2026">
        <v>6893</v>
      </c>
      <c r="B2026" t="s">
        <v>4074</v>
      </c>
      <c r="C2026" t="s">
        <v>4075</v>
      </c>
      <c r="D2026">
        <v>20121231</v>
      </c>
      <c r="E2026">
        <v>20131231</v>
      </c>
      <c r="F2026" t="s">
        <v>18</v>
      </c>
      <c r="G2026" t="s">
        <v>19</v>
      </c>
      <c r="H2026" t="s">
        <v>20</v>
      </c>
      <c r="I2026" t="s">
        <v>21</v>
      </c>
      <c r="J2026" t="s">
        <v>22</v>
      </c>
      <c r="K2026" t="s">
        <v>23</v>
      </c>
      <c r="L2026" s="1">
        <v>8414.91</v>
      </c>
      <c r="M2026" s="1">
        <v>751331.3</v>
      </c>
      <c r="N2026" t="s">
        <v>24</v>
      </c>
      <c r="O2026">
        <v>100</v>
      </c>
      <c r="P2026">
        <v>0</v>
      </c>
      <c r="Q2026" t="s">
        <v>24</v>
      </c>
    </row>
    <row r="2027" spans="1:17" x14ac:dyDescent="0.25">
      <c r="A2027">
        <v>6894</v>
      </c>
      <c r="B2027" t="s">
        <v>4076</v>
      </c>
      <c r="C2027" t="s">
        <v>4077</v>
      </c>
      <c r="D2027">
        <v>20121231</v>
      </c>
      <c r="E2027">
        <v>20131231</v>
      </c>
      <c r="F2027" t="s">
        <v>18</v>
      </c>
      <c r="G2027" t="s">
        <v>19</v>
      </c>
      <c r="H2027" t="s">
        <v>20</v>
      </c>
      <c r="I2027" t="s">
        <v>21</v>
      </c>
      <c r="J2027" t="s">
        <v>22</v>
      </c>
      <c r="K2027" t="s">
        <v>23</v>
      </c>
      <c r="L2027" s="1">
        <v>5660.48</v>
      </c>
      <c r="M2027" s="1">
        <v>505400</v>
      </c>
      <c r="N2027" t="s">
        <v>24</v>
      </c>
      <c r="O2027">
        <v>100</v>
      </c>
      <c r="P2027">
        <v>0</v>
      </c>
      <c r="Q2027" t="s">
        <v>24</v>
      </c>
    </row>
    <row r="2028" spans="1:17" x14ac:dyDescent="0.25">
      <c r="A2028">
        <v>6895</v>
      </c>
      <c r="B2028" t="s">
        <v>4078</v>
      </c>
      <c r="C2028" t="s">
        <v>4079</v>
      </c>
      <c r="D2028">
        <v>20121231</v>
      </c>
      <c r="E2028">
        <v>20131231</v>
      </c>
      <c r="F2028" t="s">
        <v>18</v>
      </c>
      <c r="G2028" t="s">
        <v>19</v>
      </c>
      <c r="H2028" t="s">
        <v>20</v>
      </c>
      <c r="I2028" t="s">
        <v>21</v>
      </c>
      <c r="J2028" t="s">
        <v>22</v>
      </c>
      <c r="K2028" t="s">
        <v>23</v>
      </c>
      <c r="L2028" s="1">
        <v>-1.42E-13</v>
      </c>
      <c r="M2028" s="1">
        <v>0</v>
      </c>
      <c r="N2028" t="s">
        <v>24</v>
      </c>
      <c r="O2028">
        <v>100</v>
      </c>
      <c r="P2028">
        <v>0</v>
      </c>
      <c r="Q2028" t="s">
        <v>24</v>
      </c>
    </row>
    <row r="2029" spans="1:17" x14ac:dyDescent="0.25">
      <c r="A2029">
        <v>6898</v>
      </c>
      <c r="B2029" t="s">
        <v>4080</v>
      </c>
      <c r="C2029" t="s">
        <v>4081</v>
      </c>
      <c r="D2029">
        <v>20121231</v>
      </c>
      <c r="E2029">
        <v>20131231</v>
      </c>
      <c r="F2029" t="s">
        <v>18</v>
      </c>
      <c r="G2029" t="s">
        <v>19</v>
      </c>
      <c r="H2029" t="s">
        <v>20</v>
      </c>
      <c r="I2029" t="s">
        <v>21</v>
      </c>
      <c r="J2029" t="s">
        <v>22</v>
      </c>
      <c r="K2029" t="s">
        <v>23</v>
      </c>
      <c r="L2029" s="1">
        <v>4.5499999999999998E-13</v>
      </c>
      <c r="M2029" s="1">
        <v>-1.4600000000000001E-10</v>
      </c>
      <c r="N2029" t="s">
        <v>24</v>
      </c>
      <c r="O2029">
        <v>100</v>
      </c>
      <c r="P2029">
        <v>0</v>
      </c>
      <c r="Q2029" t="s">
        <v>24</v>
      </c>
    </row>
    <row r="2030" spans="1:17" x14ac:dyDescent="0.25">
      <c r="A2030">
        <v>6900</v>
      </c>
      <c r="B2030" t="s">
        <v>4082</v>
      </c>
      <c r="C2030" t="s">
        <v>4083</v>
      </c>
      <c r="D2030">
        <v>20121231</v>
      </c>
      <c r="E2030">
        <v>20131231</v>
      </c>
      <c r="F2030" t="s">
        <v>18</v>
      </c>
      <c r="G2030" t="s">
        <v>19</v>
      </c>
      <c r="H2030" t="s">
        <v>20</v>
      </c>
      <c r="I2030" t="s">
        <v>21</v>
      </c>
      <c r="J2030" t="s">
        <v>22</v>
      </c>
      <c r="K2030" t="s">
        <v>23</v>
      </c>
      <c r="L2030" s="1">
        <v>3588.34</v>
      </c>
      <c r="M2030" s="1">
        <v>320387.5</v>
      </c>
      <c r="N2030" t="s">
        <v>24</v>
      </c>
      <c r="O2030">
        <v>100</v>
      </c>
      <c r="P2030">
        <v>0</v>
      </c>
      <c r="Q2030" t="s">
        <v>24</v>
      </c>
    </row>
    <row r="2031" spans="1:17" x14ac:dyDescent="0.25">
      <c r="A2031">
        <v>6907</v>
      </c>
      <c r="B2031" t="s">
        <v>4084</v>
      </c>
      <c r="C2031" t="s">
        <v>4085</v>
      </c>
      <c r="D2031">
        <v>20121231</v>
      </c>
      <c r="E2031">
        <v>20131231</v>
      </c>
      <c r="F2031" t="s">
        <v>18</v>
      </c>
      <c r="G2031" t="s">
        <v>19</v>
      </c>
      <c r="H2031" t="s">
        <v>20</v>
      </c>
      <c r="I2031" t="s">
        <v>21</v>
      </c>
      <c r="J2031" t="s">
        <v>22</v>
      </c>
      <c r="K2031" t="s">
        <v>23</v>
      </c>
      <c r="L2031" s="1">
        <v>4215.0360000000001</v>
      </c>
      <c r="M2031" s="1">
        <v>376342.5</v>
      </c>
      <c r="N2031" t="s">
        <v>24</v>
      </c>
      <c r="O2031">
        <v>100</v>
      </c>
      <c r="P2031">
        <v>0</v>
      </c>
      <c r="Q2031" t="s">
        <v>24</v>
      </c>
    </row>
    <row r="2032" spans="1:17" x14ac:dyDescent="0.25">
      <c r="A2032">
        <v>6908</v>
      </c>
      <c r="B2032" t="s">
        <v>4086</v>
      </c>
      <c r="C2032" t="s">
        <v>4087</v>
      </c>
      <c r="D2032">
        <v>20121231</v>
      </c>
      <c r="E2032">
        <v>20131231</v>
      </c>
      <c r="F2032" t="s">
        <v>18</v>
      </c>
      <c r="G2032" t="s">
        <v>19</v>
      </c>
      <c r="H2032" t="s">
        <v>20</v>
      </c>
      <c r="I2032" t="s">
        <v>21</v>
      </c>
      <c r="J2032" t="s">
        <v>22</v>
      </c>
      <c r="K2032" t="s">
        <v>23</v>
      </c>
      <c r="L2032" s="1">
        <v>5159.8810000000003</v>
      </c>
      <c r="M2032" s="1">
        <v>460703.7</v>
      </c>
      <c r="N2032" t="s">
        <v>24</v>
      </c>
      <c r="O2032">
        <v>100</v>
      </c>
      <c r="P2032">
        <v>0</v>
      </c>
      <c r="Q2032" t="s">
        <v>24</v>
      </c>
    </row>
    <row r="2033" spans="1:17" x14ac:dyDescent="0.25">
      <c r="A2033">
        <v>6910</v>
      </c>
      <c r="B2033" t="s">
        <v>4088</v>
      </c>
      <c r="C2033" t="s">
        <v>4089</v>
      </c>
      <c r="D2033">
        <v>20121231</v>
      </c>
      <c r="E2033">
        <v>20131231</v>
      </c>
      <c r="F2033" t="s">
        <v>18</v>
      </c>
      <c r="G2033" t="s">
        <v>19</v>
      </c>
      <c r="H2033" t="s">
        <v>20</v>
      </c>
      <c r="I2033" t="s">
        <v>21</v>
      </c>
      <c r="J2033" t="s">
        <v>22</v>
      </c>
      <c r="K2033" t="s">
        <v>23</v>
      </c>
      <c r="L2033" s="1">
        <v>-7.3899999999999998E-13</v>
      </c>
      <c r="M2033" s="1">
        <v>0</v>
      </c>
      <c r="N2033" t="s">
        <v>24</v>
      </c>
      <c r="O2033">
        <v>100</v>
      </c>
      <c r="P2033">
        <v>0</v>
      </c>
      <c r="Q2033" t="s">
        <v>24</v>
      </c>
    </row>
    <row r="2034" spans="1:17" x14ac:dyDescent="0.25">
      <c r="A2034">
        <v>6913</v>
      </c>
      <c r="B2034" t="s">
        <v>4090</v>
      </c>
      <c r="C2034" t="s">
        <v>4091</v>
      </c>
      <c r="D2034">
        <v>20121231</v>
      </c>
      <c r="E2034">
        <v>20131231</v>
      </c>
      <c r="F2034" t="s">
        <v>18</v>
      </c>
      <c r="G2034" t="s">
        <v>19</v>
      </c>
      <c r="H2034" t="s">
        <v>20</v>
      </c>
      <c r="I2034" t="s">
        <v>21</v>
      </c>
      <c r="J2034" t="s">
        <v>22</v>
      </c>
      <c r="K2034" t="s">
        <v>23</v>
      </c>
      <c r="L2034" s="1">
        <v>4261.5860000000002</v>
      </c>
      <c r="M2034" s="1">
        <v>380498.8</v>
      </c>
      <c r="N2034" t="s">
        <v>24</v>
      </c>
      <c r="O2034">
        <v>100</v>
      </c>
      <c r="P2034">
        <v>0</v>
      </c>
      <c r="Q2034" t="s">
        <v>24</v>
      </c>
    </row>
    <row r="2035" spans="1:17" x14ac:dyDescent="0.25">
      <c r="A2035">
        <v>6922</v>
      </c>
      <c r="B2035" t="s">
        <v>4092</v>
      </c>
      <c r="C2035" t="s">
        <v>4093</v>
      </c>
      <c r="D2035">
        <v>20121231</v>
      </c>
      <c r="E2035">
        <v>20131231</v>
      </c>
      <c r="F2035" t="s">
        <v>18</v>
      </c>
      <c r="G2035" t="s">
        <v>19</v>
      </c>
      <c r="H2035" t="s">
        <v>20</v>
      </c>
      <c r="I2035" t="s">
        <v>21</v>
      </c>
      <c r="J2035" t="s">
        <v>22</v>
      </c>
      <c r="K2035" t="s">
        <v>23</v>
      </c>
      <c r="L2035" s="1">
        <v>3.4100000000000001E-13</v>
      </c>
      <c r="M2035" s="1">
        <v>0</v>
      </c>
      <c r="N2035" t="s">
        <v>24</v>
      </c>
      <c r="O2035">
        <v>100</v>
      </c>
      <c r="P2035">
        <v>0</v>
      </c>
      <c r="Q2035" t="s">
        <v>24</v>
      </c>
    </row>
    <row r="2036" spans="1:17" x14ac:dyDescent="0.25">
      <c r="A2036">
        <v>6931</v>
      </c>
      <c r="B2036" t="s">
        <v>4094</v>
      </c>
      <c r="C2036" t="s">
        <v>4095</v>
      </c>
      <c r="D2036">
        <v>20121231</v>
      </c>
      <c r="E2036">
        <v>20131231</v>
      </c>
      <c r="F2036" t="s">
        <v>18</v>
      </c>
      <c r="G2036" t="s">
        <v>19</v>
      </c>
      <c r="H2036" t="s">
        <v>20</v>
      </c>
      <c r="I2036" t="s">
        <v>21</v>
      </c>
      <c r="J2036" t="s">
        <v>22</v>
      </c>
      <c r="K2036" t="s">
        <v>23</v>
      </c>
      <c r="L2036" s="1">
        <v>5297.6559999999999</v>
      </c>
      <c r="M2036" s="1">
        <v>473005</v>
      </c>
      <c r="N2036" t="s">
        <v>24</v>
      </c>
      <c r="O2036">
        <v>100</v>
      </c>
      <c r="P2036">
        <v>0</v>
      </c>
      <c r="Q2036" t="s">
        <v>24</v>
      </c>
    </row>
    <row r="2037" spans="1:17" x14ac:dyDescent="0.25">
      <c r="A2037">
        <v>6933</v>
      </c>
      <c r="B2037" t="s">
        <v>4096</v>
      </c>
      <c r="C2037" t="s">
        <v>4097</v>
      </c>
      <c r="D2037">
        <v>20121231</v>
      </c>
      <c r="E2037">
        <v>20131231</v>
      </c>
      <c r="F2037" t="s">
        <v>18</v>
      </c>
      <c r="G2037" t="s">
        <v>19</v>
      </c>
      <c r="H2037" t="s">
        <v>20</v>
      </c>
      <c r="I2037" t="s">
        <v>21</v>
      </c>
      <c r="J2037" t="s">
        <v>22</v>
      </c>
      <c r="K2037" t="s">
        <v>23</v>
      </c>
      <c r="L2037" s="1">
        <v>3724</v>
      </c>
      <c r="M2037" s="1">
        <v>332500</v>
      </c>
      <c r="N2037" t="s">
        <v>24</v>
      </c>
      <c r="O2037">
        <v>100</v>
      </c>
      <c r="P2037">
        <v>0</v>
      </c>
      <c r="Q2037" t="s">
        <v>24</v>
      </c>
    </row>
    <row r="2038" spans="1:17" x14ac:dyDescent="0.25">
      <c r="A2038">
        <v>6944</v>
      </c>
      <c r="B2038" t="s">
        <v>4098</v>
      </c>
      <c r="C2038" t="s">
        <v>4099</v>
      </c>
      <c r="D2038">
        <v>20121231</v>
      </c>
      <c r="E2038">
        <v>20131231</v>
      </c>
      <c r="F2038" t="s">
        <v>18</v>
      </c>
      <c r="G2038" t="s">
        <v>19</v>
      </c>
      <c r="H2038" t="s">
        <v>20</v>
      </c>
      <c r="I2038" t="s">
        <v>21</v>
      </c>
      <c r="J2038" t="s">
        <v>22</v>
      </c>
      <c r="K2038" t="s">
        <v>23</v>
      </c>
      <c r="L2038" s="1">
        <v>-1.9900000000000001E-13</v>
      </c>
      <c r="M2038" s="1">
        <v>0</v>
      </c>
      <c r="N2038" t="s">
        <v>24</v>
      </c>
      <c r="O2038">
        <v>100</v>
      </c>
      <c r="P2038">
        <v>0</v>
      </c>
      <c r="Q2038" t="s">
        <v>24</v>
      </c>
    </row>
    <row r="2039" spans="1:17" x14ac:dyDescent="0.25">
      <c r="A2039">
        <v>6946</v>
      </c>
      <c r="B2039" t="s">
        <v>4100</v>
      </c>
      <c r="C2039" t="s">
        <v>4101</v>
      </c>
      <c r="D2039">
        <v>20121231</v>
      </c>
      <c r="E2039">
        <v>20131231</v>
      </c>
      <c r="F2039" t="s">
        <v>18</v>
      </c>
      <c r="G2039" t="s">
        <v>19</v>
      </c>
      <c r="H2039" t="s">
        <v>20</v>
      </c>
      <c r="I2039" t="s">
        <v>21</v>
      </c>
      <c r="J2039" t="s">
        <v>22</v>
      </c>
      <c r="K2039" t="s">
        <v>23</v>
      </c>
      <c r="L2039" s="1">
        <v>6.8200000000000002E-13</v>
      </c>
      <c r="M2039" s="1">
        <v>0</v>
      </c>
      <c r="N2039" t="s">
        <v>24</v>
      </c>
      <c r="O2039">
        <v>100</v>
      </c>
      <c r="P2039">
        <v>0</v>
      </c>
      <c r="Q2039" t="s">
        <v>24</v>
      </c>
    </row>
    <row r="2040" spans="1:17" x14ac:dyDescent="0.25">
      <c r="A2040">
        <v>6947</v>
      </c>
      <c r="B2040" t="s">
        <v>4102</v>
      </c>
      <c r="C2040" t="s">
        <v>4103</v>
      </c>
      <c r="D2040">
        <v>20121231</v>
      </c>
      <c r="E2040">
        <v>20131231</v>
      </c>
      <c r="F2040" t="s">
        <v>18</v>
      </c>
      <c r="G2040" t="s">
        <v>19</v>
      </c>
      <c r="H2040" t="s">
        <v>20</v>
      </c>
      <c r="I2040" t="s">
        <v>21</v>
      </c>
      <c r="J2040" t="s">
        <v>22</v>
      </c>
      <c r="K2040" t="s">
        <v>23</v>
      </c>
      <c r="L2040" s="1">
        <v>3234.56</v>
      </c>
      <c r="M2040" s="1">
        <v>288800</v>
      </c>
      <c r="N2040" t="s">
        <v>24</v>
      </c>
      <c r="O2040">
        <v>100</v>
      </c>
      <c r="P2040">
        <v>0</v>
      </c>
      <c r="Q2040" t="s">
        <v>24</v>
      </c>
    </row>
    <row r="2041" spans="1:17" x14ac:dyDescent="0.25">
      <c r="A2041">
        <v>6948</v>
      </c>
      <c r="B2041" t="s">
        <v>4104</v>
      </c>
      <c r="C2041" t="s">
        <v>4105</v>
      </c>
      <c r="D2041">
        <v>20121231</v>
      </c>
      <c r="E2041">
        <v>20131231</v>
      </c>
      <c r="F2041" t="s">
        <v>18</v>
      </c>
      <c r="G2041" t="s">
        <v>19</v>
      </c>
      <c r="H2041" t="s">
        <v>20</v>
      </c>
      <c r="I2041" t="s">
        <v>21</v>
      </c>
      <c r="J2041" t="s">
        <v>22</v>
      </c>
      <c r="K2041" t="s">
        <v>23</v>
      </c>
      <c r="L2041" s="1">
        <v>1.1399999999999999E-13</v>
      </c>
      <c r="M2041" s="1">
        <v>0</v>
      </c>
      <c r="N2041" t="s">
        <v>24</v>
      </c>
      <c r="O2041">
        <v>100</v>
      </c>
      <c r="P2041">
        <v>0</v>
      </c>
      <c r="Q2041" t="s">
        <v>24</v>
      </c>
    </row>
    <row r="2042" spans="1:17" x14ac:dyDescent="0.25">
      <c r="A2042">
        <v>6952</v>
      </c>
      <c r="B2042" t="s">
        <v>4106</v>
      </c>
      <c r="C2042" t="s">
        <v>4107</v>
      </c>
      <c r="D2042">
        <v>20121231</v>
      </c>
      <c r="E2042">
        <v>20131231</v>
      </c>
      <c r="F2042" t="s">
        <v>18</v>
      </c>
      <c r="G2042" t="s">
        <v>19</v>
      </c>
      <c r="H2042" t="s">
        <v>20</v>
      </c>
      <c r="I2042" t="s">
        <v>21</v>
      </c>
      <c r="J2042" t="s">
        <v>22</v>
      </c>
      <c r="K2042" t="s">
        <v>23</v>
      </c>
      <c r="L2042" s="1">
        <v>6543.6</v>
      </c>
      <c r="M2042" s="1">
        <v>584250</v>
      </c>
      <c r="N2042" t="s">
        <v>24</v>
      </c>
      <c r="O2042">
        <v>100</v>
      </c>
      <c r="P2042">
        <v>0</v>
      </c>
      <c r="Q2042" t="s">
        <v>24</v>
      </c>
    </row>
    <row r="2043" spans="1:17" x14ac:dyDescent="0.25">
      <c r="A2043">
        <v>6954</v>
      </c>
      <c r="B2043" t="s">
        <v>4108</v>
      </c>
      <c r="C2043" t="s">
        <v>4109</v>
      </c>
      <c r="D2043">
        <v>20121231</v>
      </c>
      <c r="E2043">
        <v>20131231</v>
      </c>
      <c r="F2043" t="s">
        <v>18</v>
      </c>
      <c r="G2043" t="s">
        <v>19</v>
      </c>
      <c r="H2043" t="s">
        <v>20</v>
      </c>
      <c r="I2043" t="s">
        <v>21</v>
      </c>
      <c r="J2043" t="s">
        <v>22</v>
      </c>
      <c r="K2043" t="s">
        <v>23</v>
      </c>
      <c r="L2043" s="1">
        <v>5453.2020000000002</v>
      </c>
      <c r="M2043" s="1">
        <v>486893</v>
      </c>
      <c r="N2043" t="s">
        <v>24</v>
      </c>
      <c r="O2043">
        <v>100</v>
      </c>
      <c r="P2043">
        <v>0</v>
      </c>
      <c r="Q2043" t="s">
        <v>24</v>
      </c>
    </row>
    <row r="2044" spans="1:17" x14ac:dyDescent="0.25">
      <c r="A2044">
        <v>6955</v>
      </c>
      <c r="B2044" t="s">
        <v>4110</v>
      </c>
      <c r="C2044" t="s">
        <v>4111</v>
      </c>
      <c r="D2044">
        <v>20121231</v>
      </c>
      <c r="E2044">
        <v>20131231</v>
      </c>
      <c r="F2044" t="s">
        <v>18</v>
      </c>
      <c r="G2044" t="s">
        <v>19</v>
      </c>
      <c r="H2044" t="s">
        <v>20</v>
      </c>
      <c r="I2044" t="s">
        <v>21</v>
      </c>
      <c r="J2044" t="s">
        <v>22</v>
      </c>
      <c r="K2044" t="s">
        <v>23</v>
      </c>
      <c r="L2044" s="1">
        <v>5149.76</v>
      </c>
      <c r="M2044" s="1">
        <v>459800</v>
      </c>
      <c r="N2044" t="s">
        <v>24</v>
      </c>
      <c r="O2044">
        <v>100</v>
      </c>
      <c r="P2044">
        <v>0</v>
      </c>
      <c r="Q2044" t="s">
        <v>24</v>
      </c>
    </row>
    <row r="2045" spans="1:17" x14ac:dyDescent="0.25">
      <c r="A2045">
        <v>6964</v>
      </c>
      <c r="B2045" t="s">
        <v>4112</v>
      </c>
      <c r="C2045" t="s">
        <v>4113</v>
      </c>
      <c r="D2045">
        <v>20121231</v>
      </c>
      <c r="E2045">
        <v>20131231</v>
      </c>
      <c r="F2045" t="s">
        <v>18</v>
      </c>
      <c r="G2045" t="s">
        <v>19</v>
      </c>
      <c r="H2045" t="s">
        <v>20</v>
      </c>
      <c r="I2045" t="s">
        <v>21</v>
      </c>
      <c r="J2045" t="s">
        <v>22</v>
      </c>
      <c r="K2045" t="s">
        <v>23</v>
      </c>
      <c r="L2045" s="1">
        <v>-2.84E-13</v>
      </c>
      <c r="M2045" s="1">
        <v>0</v>
      </c>
      <c r="N2045" t="s">
        <v>24</v>
      </c>
      <c r="O2045">
        <v>100</v>
      </c>
      <c r="P2045">
        <v>0</v>
      </c>
      <c r="Q2045" t="s">
        <v>24</v>
      </c>
    </row>
    <row r="2046" spans="1:17" x14ac:dyDescent="0.25">
      <c r="A2046">
        <v>6973</v>
      </c>
      <c r="B2046" t="s">
        <v>4114</v>
      </c>
      <c r="C2046" t="s">
        <v>4115</v>
      </c>
      <c r="D2046">
        <v>20121231</v>
      </c>
      <c r="E2046">
        <v>20131231</v>
      </c>
      <c r="F2046" t="s">
        <v>18</v>
      </c>
      <c r="G2046" t="s">
        <v>19</v>
      </c>
      <c r="H2046" t="s">
        <v>20</v>
      </c>
      <c r="I2046" t="s">
        <v>21</v>
      </c>
      <c r="J2046" t="s">
        <v>22</v>
      </c>
      <c r="K2046" t="s">
        <v>23</v>
      </c>
      <c r="L2046" s="1">
        <v>3192</v>
      </c>
      <c r="M2046" s="1">
        <v>285000</v>
      </c>
      <c r="N2046" t="s">
        <v>24</v>
      </c>
      <c r="O2046">
        <v>100</v>
      </c>
      <c r="P2046">
        <v>0</v>
      </c>
      <c r="Q2046" t="s">
        <v>24</v>
      </c>
    </row>
    <row r="2047" spans="1:17" x14ac:dyDescent="0.25">
      <c r="A2047">
        <v>6975</v>
      </c>
      <c r="B2047" t="s">
        <v>4116</v>
      </c>
      <c r="C2047" t="s">
        <v>4117</v>
      </c>
      <c r="D2047">
        <v>20121231</v>
      </c>
      <c r="E2047">
        <v>20131231</v>
      </c>
      <c r="F2047" t="s">
        <v>18</v>
      </c>
      <c r="G2047" t="s">
        <v>19</v>
      </c>
      <c r="H2047" t="s">
        <v>20</v>
      </c>
      <c r="I2047" t="s">
        <v>21</v>
      </c>
      <c r="J2047" t="s">
        <v>22</v>
      </c>
      <c r="K2047" t="s">
        <v>23</v>
      </c>
      <c r="L2047" s="1">
        <v>-2.2699999999999999E-13</v>
      </c>
      <c r="M2047" s="1">
        <v>0</v>
      </c>
      <c r="N2047" t="s">
        <v>24</v>
      </c>
      <c r="O2047">
        <v>100</v>
      </c>
      <c r="P2047">
        <v>0</v>
      </c>
      <c r="Q2047" t="s">
        <v>24</v>
      </c>
    </row>
    <row r="2048" spans="1:17" x14ac:dyDescent="0.25">
      <c r="A2048">
        <v>6977</v>
      </c>
      <c r="B2048" t="s">
        <v>4118</v>
      </c>
      <c r="C2048" t="s">
        <v>4119</v>
      </c>
      <c r="D2048">
        <v>20121231</v>
      </c>
      <c r="E2048">
        <v>20131231</v>
      </c>
      <c r="F2048" t="s">
        <v>18</v>
      </c>
      <c r="G2048" t="s">
        <v>19</v>
      </c>
      <c r="H2048" t="s">
        <v>20</v>
      </c>
      <c r="I2048" t="s">
        <v>21</v>
      </c>
      <c r="J2048" t="s">
        <v>22</v>
      </c>
      <c r="K2048" t="s">
        <v>23</v>
      </c>
      <c r="L2048" s="1">
        <v>7448</v>
      </c>
      <c r="M2048" s="1">
        <v>665000</v>
      </c>
      <c r="N2048" t="s">
        <v>24</v>
      </c>
      <c r="O2048">
        <v>100</v>
      </c>
      <c r="P2048">
        <v>0</v>
      </c>
      <c r="Q2048" t="s">
        <v>24</v>
      </c>
    </row>
    <row r="2049" spans="1:17" x14ac:dyDescent="0.25">
      <c r="A2049">
        <v>6986</v>
      </c>
      <c r="B2049" t="s">
        <v>4120</v>
      </c>
      <c r="C2049" t="s">
        <v>4121</v>
      </c>
      <c r="D2049">
        <v>20121231</v>
      </c>
      <c r="E2049">
        <v>20131231</v>
      </c>
      <c r="F2049" t="s">
        <v>18</v>
      </c>
      <c r="G2049" t="s">
        <v>19</v>
      </c>
      <c r="H2049" t="s">
        <v>20</v>
      </c>
      <c r="I2049" t="s">
        <v>21</v>
      </c>
      <c r="J2049" t="s">
        <v>22</v>
      </c>
      <c r="K2049" t="s">
        <v>23</v>
      </c>
      <c r="L2049" s="1">
        <v>3763.3679999999999</v>
      </c>
      <c r="M2049" s="1">
        <v>336015</v>
      </c>
      <c r="N2049" t="s">
        <v>24</v>
      </c>
      <c r="O2049">
        <v>100</v>
      </c>
      <c r="P2049">
        <v>0</v>
      </c>
      <c r="Q2049" t="s">
        <v>24</v>
      </c>
    </row>
    <row r="2050" spans="1:17" x14ac:dyDescent="0.25">
      <c r="A2050">
        <v>6987</v>
      </c>
      <c r="B2050" t="s">
        <v>4122</v>
      </c>
      <c r="C2050" t="s">
        <v>4123</v>
      </c>
      <c r="D2050">
        <v>20121231</v>
      </c>
      <c r="E2050">
        <v>20131231</v>
      </c>
      <c r="F2050" t="s">
        <v>18</v>
      </c>
      <c r="G2050" t="s">
        <v>19</v>
      </c>
      <c r="H2050" t="s">
        <v>20</v>
      </c>
      <c r="I2050" t="s">
        <v>21</v>
      </c>
      <c r="J2050" t="s">
        <v>22</v>
      </c>
      <c r="K2050" t="s">
        <v>23</v>
      </c>
      <c r="L2050" s="1">
        <v>2276.96</v>
      </c>
      <c r="M2050" s="1">
        <v>203300</v>
      </c>
      <c r="N2050" t="s">
        <v>24</v>
      </c>
      <c r="O2050">
        <v>100</v>
      </c>
      <c r="P2050">
        <v>0</v>
      </c>
      <c r="Q2050" t="s">
        <v>24</v>
      </c>
    </row>
    <row r="2051" spans="1:17" x14ac:dyDescent="0.25">
      <c r="A2051">
        <v>6989</v>
      </c>
      <c r="B2051" t="s">
        <v>4124</v>
      </c>
      <c r="C2051" t="s">
        <v>4125</v>
      </c>
      <c r="D2051">
        <v>20121231</v>
      </c>
      <c r="E2051">
        <v>20131231</v>
      </c>
      <c r="F2051" t="s">
        <v>18</v>
      </c>
      <c r="G2051" t="s">
        <v>19</v>
      </c>
      <c r="H2051" t="s">
        <v>20</v>
      </c>
      <c r="I2051" t="s">
        <v>21</v>
      </c>
      <c r="J2051" t="s">
        <v>22</v>
      </c>
      <c r="K2051" t="s">
        <v>23</v>
      </c>
      <c r="L2051" s="1">
        <v>6.3899999999999998E-14</v>
      </c>
      <c r="M2051" s="1">
        <v>0</v>
      </c>
      <c r="N2051" t="s">
        <v>24</v>
      </c>
      <c r="O2051">
        <v>100</v>
      </c>
      <c r="P2051">
        <v>0</v>
      </c>
      <c r="Q2051" t="s">
        <v>24</v>
      </c>
    </row>
    <row r="2052" spans="1:17" x14ac:dyDescent="0.25">
      <c r="A2052">
        <v>6991</v>
      </c>
      <c r="B2052" t="s">
        <v>4126</v>
      </c>
      <c r="C2052" t="s">
        <v>4127</v>
      </c>
      <c r="D2052">
        <v>20121231</v>
      </c>
      <c r="E2052">
        <v>20131231</v>
      </c>
      <c r="F2052" t="s">
        <v>18</v>
      </c>
      <c r="G2052" t="s">
        <v>19</v>
      </c>
      <c r="H2052" t="s">
        <v>20</v>
      </c>
      <c r="I2052" t="s">
        <v>21</v>
      </c>
      <c r="J2052" t="s">
        <v>22</v>
      </c>
      <c r="K2052" t="s">
        <v>23</v>
      </c>
      <c r="L2052" s="1">
        <v>5958.4</v>
      </c>
      <c r="M2052" s="1">
        <v>532000</v>
      </c>
      <c r="N2052" t="s">
        <v>24</v>
      </c>
      <c r="O2052">
        <v>100</v>
      </c>
      <c r="P2052">
        <v>0</v>
      </c>
      <c r="Q2052" t="s">
        <v>24</v>
      </c>
    </row>
    <row r="2053" spans="1:17" x14ac:dyDescent="0.25">
      <c r="A2053">
        <v>6994</v>
      </c>
      <c r="B2053" t="s">
        <v>4128</v>
      </c>
      <c r="C2053" t="s">
        <v>4129</v>
      </c>
      <c r="D2053">
        <v>20121231</v>
      </c>
      <c r="E2053">
        <v>20131231</v>
      </c>
      <c r="F2053" t="s">
        <v>18</v>
      </c>
      <c r="G2053" t="s">
        <v>19</v>
      </c>
      <c r="H2053" t="s">
        <v>20</v>
      </c>
      <c r="I2053" t="s">
        <v>21</v>
      </c>
      <c r="J2053" t="s">
        <v>22</v>
      </c>
      <c r="K2053" t="s">
        <v>23</v>
      </c>
      <c r="L2053" s="1">
        <v>4583.9459999999999</v>
      </c>
      <c r="M2053" s="1">
        <v>409280.9</v>
      </c>
      <c r="N2053" t="s">
        <v>24</v>
      </c>
      <c r="O2053">
        <v>100</v>
      </c>
      <c r="P2053">
        <v>0</v>
      </c>
      <c r="Q2053" t="s">
        <v>24</v>
      </c>
    </row>
    <row r="2054" spans="1:17" x14ac:dyDescent="0.25">
      <c r="A2054">
        <v>6995</v>
      </c>
      <c r="B2054" t="s">
        <v>4130</v>
      </c>
      <c r="C2054" t="s">
        <v>4131</v>
      </c>
      <c r="D2054">
        <v>20121231</v>
      </c>
      <c r="E2054">
        <v>20131231</v>
      </c>
      <c r="F2054" t="s">
        <v>18</v>
      </c>
      <c r="G2054" t="s">
        <v>19</v>
      </c>
      <c r="H2054" t="s">
        <v>20</v>
      </c>
      <c r="I2054" t="s">
        <v>21</v>
      </c>
      <c r="J2054" t="s">
        <v>22</v>
      </c>
      <c r="K2054" t="s">
        <v>23</v>
      </c>
      <c r="L2054" s="1">
        <v>6490.4</v>
      </c>
      <c r="M2054" s="1">
        <v>579500</v>
      </c>
      <c r="N2054" t="s">
        <v>24</v>
      </c>
      <c r="O2054">
        <v>100</v>
      </c>
      <c r="P2054">
        <v>0</v>
      </c>
      <c r="Q2054" t="s">
        <v>24</v>
      </c>
    </row>
    <row r="2055" spans="1:17" x14ac:dyDescent="0.25">
      <c r="A2055">
        <v>7002</v>
      </c>
      <c r="B2055" t="s">
        <v>4132</v>
      </c>
      <c r="C2055" t="s">
        <v>4133</v>
      </c>
      <c r="D2055">
        <v>20121231</v>
      </c>
      <c r="E2055">
        <v>20131231</v>
      </c>
      <c r="F2055" t="s">
        <v>18</v>
      </c>
      <c r="G2055" t="s">
        <v>19</v>
      </c>
      <c r="H2055" t="s">
        <v>20</v>
      </c>
      <c r="I2055" t="s">
        <v>21</v>
      </c>
      <c r="J2055" t="s">
        <v>22</v>
      </c>
      <c r="K2055" t="s">
        <v>23</v>
      </c>
      <c r="L2055" s="1">
        <v>4316.6480000000001</v>
      </c>
      <c r="M2055" s="1">
        <v>385415</v>
      </c>
      <c r="N2055" t="s">
        <v>24</v>
      </c>
      <c r="O2055">
        <v>100</v>
      </c>
      <c r="P2055">
        <v>0</v>
      </c>
      <c r="Q2055" t="s">
        <v>24</v>
      </c>
    </row>
    <row r="2056" spans="1:17" x14ac:dyDescent="0.25">
      <c r="A2056">
        <v>7005</v>
      </c>
      <c r="B2056" t="s">
        <v>4134</v>
      </c>
      <c r="C2056" t="s">
        <v>4135</v>
      </c>
      <c r="D2056">
        <v>20121231</v>
      </c>
      <c r="E2056">
        <v>20131231</v>
      </c>
      <c r="F2056" t="s">
        <v>18</v>
      </c>
      <c r="G2056" t="s">
        <v>19</v>
      </c>
      <c r="H2056" t="s">
        <v>20</v>
      </c>
      <c r="I2056" t="s">
        <v>21</v>
      </c>
      <c r="J2056" t="s">
        <v>22</v>
      </c>
      <c r="K2056" t="s">
        <v>23</v>
      </c>
      <c r="L2056" s="1">
        <v>7202.2160000000003</v>
      </c>
      <c r="M2056" s="1">
        <v>643055</v>
      </c>
      <c r="N2056" t="s">
        <v>24</v>
      </c>
      <c r="O2056">
        <v>100</v>
      </c>
      <c r="P2056">
        <v>0</v>
      </c>
      <c r="Q2056" t="s">
        <v>24</v>
      </c>
    </row>
    <row r="2057" spans="1:17" x14ac:dyDescent="0.25">
      <c r="A2057">
        <v>7010</v>
      </c>
      <c r="B2057" t="s">
        <v>4136</v>
      </c>
      <c r="C2057" t="s">
        <v>4137</v>
      </c>
      <c r="D2057">
        <v>20121231</v>
      </c>
      <c r="E2057">
        <v>20131231</v>
      </c>
      <c r="F2057" t="s">
        <v>18</v>
      </c>
      <c r="G2057" t="s">
        <v>19</v>
      </c>
      <c r="H2057" t="s">
        <v>20</v>
      </c>
      <c r="I2057" t="s">
        <v>21</v>
      </c>
      <c r="J2057" t="s">
        <v>22</v>
      </c>
      <c r="K2057" t="s">
        <v>23</v>
      </c>
      <c r="L2057" s="1">
        <v>4522</v>
      </c>
      <c r="M2057" s="1">
        <v>403750</v>
      </c>
      <c r="N2057" t="s">
        <v>24</v>
      </c>
      <c r="O2057">
        <v>100</v>
      </c>
      <c r="P2057">
        <v>0</v>
      </c>
      <c r="Q2057" t="s">
        <v>24</v>
      </c>
    </row>
    <row r="2058" spans="1:17" x14ac:dyDescent="0.25">
      <c r="A2058">
        <v>7015</v>
      </c>
      <c r="B2058" t="s">
        <v>4138</v>
      </c>
      <c r="C2058" t="s">
        <v>4139</v>
      </c>
      <c r="D2058">
        <v>20121231</v>
      </c>
      <c r="E2058">
        <v>20131231</v>
      </c>
      <c r="F2058" t="s">
        <v>18</v>
      </c>
      <c r="G2058" t="s">
        <v>19</v>
      </c>
      <c r="H2058" t="s">
        <v>20</v>
      </c>
      <c r="I2058" t="s">
        <v>21</v>
      </c>
      <c r="J2058" t="s">
        <v>22</v>
      </c>
      <c r="K2058" t="s">
        <v>23</v>
      </c>
      <c r="L2058" s="1">
        <v>2234.4</v>
      </c>
      <c r="M2058" s="1">
        <v>199500</v>
      </c>
      <c r="N2058" t="s">
        <v>24</v>
      </c>
      <c r="O2058">
        <v>100</v>
      </c>
      <c r="P2058">
        <v>0</v>
      </c>
      <c r="Q2058" t="s">
        <v>24</v>
      </c>
    </row>
    <row r="2059" spans="1:17" x14ac:dyDescent="0.25">
      <c r="A2059">
        <v>7023</v>
      </c>
      <c r="B2059" t="s">
        <v>4140</v>
      </c>
      <c r="C2059" t="s">
        <v>4141</v>
      </c>
      <c r="D2059">
        <v>20121231</v>
      </c>
      <c r="E2059">
        <v>20131231</v>
      </c>
      <c r="F2059" t="s">
        <v>18</v>
      </c>
      <c r="G2059" t="s">
        <v>19</v>
      </c>
      <c r="H2059" t="s">
        <v>20</v>
      </c>
      <c r="I2059" t="s">
        <v>21</v>
      </c>
      <c r="J2059" t="s">
        <v>22</v>
      </c>
      <c r="K2059" t="s">
        <v>23</v>
      </c>
      <c r="L2059" s="1">
        <v>3511.2</v>
      </c>
      <c r="M2059" s="1">
        <v>313500</v>
      </c>
      <c r="N2059" t="s">
        <v>24</v>
      </c>
      <c r="O2059">
        <v>100</v>
      </c>
      <c r="P2059">
        <v>0</v>
      </c>
      <c r="Q2059" t="s">
        <v>24</v>
      </c>
    </row>
    <row r="2060" spans="1:17" x14ac:dyDescent="0.25">
      <c r="A2060">
        <v>7025</v>
      </c>
      <c r="B2060" t="s">
        <v>4142</v>
      </c>
      <c r="C2060" t="s">
        <v>4143</v>
      </c>
      <c r="D2060">
        <v>20121231</v>
      </c>
      <c r="E2060">
        <v>20131231</v>
      </c>
      <c r="F2060" t="s">
        <v>18</v>
      </c>
      <c r="G2060" t="s">
        <v>19</v>
      </c>
      <c r="H2060" t="s">
        <v>20</v>
      </c>
      <c r="I2060" t="s">
        <v>21</v>
      </c>
      <c r="J2060" t="s">
        <v>22</v>
      </c>
      <c r="K2060" t="s">
        <v>23</v>
      </c>
      <c r="L2060" s="1">
        <v>5809.44</v>
      </c>
      <c r="M2060" s="1">
        <v>518700</v>
      </c>
      <c r="N2060" t="s">
        <v>24</v>
      </c>
      <c r="O2060">
        <v>100</v>
      </c>
      <c r="P2060">
        <v>0</v>
      </c>
      <c r="Q2060" t="s">
        <v>24</v>
      </c>
    </row>
    <row r="2061" spans="1:17" x14ac:dyDescent="0.25">
      <c r="A2061">
        <v>7026</v>
      </c>
      <c r="B2061" t="s">
        <v>4144</v>
      </c>
      <c r="C2061" t="s">
        <v>4145</v>
      </c>
      <c r="D2061">
        <v>20121231</v>
      </c>
      <c r="E2061">
        <v>20131231</v>
      </c>
      <c r="F2061" t="s">
        <v>18</v>
      </c>
      <c r="G2061" t="s">
        <v>19</v>
      </c>
      <c r="H2061" t="s">
        <v>20</v>
      </c>
      <c r="I2061" t="s">
        <v>21</v>
      </c>
      <c r="J2061" t="s">
        <v>22</v>
      </c>
      <c r="K2061" t="s">
        <v>23</v>
      </c>
      <c r="L2061" s="1">
        <v>7235.2</v>
      </c>
      <c r="M2061" s="1">
        <v>646000</v>
      </c>
      <c r="N2061" t="s">
        <v>24</v>
      </c>
      <c r="O2061">
        <v>100</v>
      </c>
      <c r="P2061">
        <v>0</v>
      </c>
      <c r="Q2061" t="s">
        <v>24</v>
      </c>
    </row>
    <row r="2062" spans="1:17" x14ac:dyDescent="0.25">
      <c r="A2062">
        <v>7028</v>
      </c>
      <c r="B2062" t="s">
        <v>4146</v>
      </c>
      <c r="C2062" t="s">
        <v>4147</v>
      </c>
      <c r="D2062">
        <v>20121231</v>
      </c>
      <c r="E2062">
        <v>20131231</v>
      </c>
      <c r="F2062" t="s">
        <v>18</v>
      </c>
      <c r="G2062" t="s">
        <v>19</v>
      </c>
      <c r="H2062" t="s">
        <v>20</v>
      </c>
      <c r="I2062" t="s">
        <v>21</v>
      </c>
      <c r="J2062" t="s">
        <v>22</v>
      </c>
      <c r="K2062" t="s">
        <v>23</v>
      </c>
      <c r="L2062" s="1">
        <v>4362.3999999999996</v>
      </c>
      <c r="M2062" s="1">
        <v>389500</v>
      </c>
      <c r="N2062" t="s">
        <v>24</v>
      </c>
      <c r="O2062">
        <v>100</v>
      </c>
      <c r="P2062">
        <v>0</v>
      </c>
      <c r="Q2062" t="s">
        <v>24</v>
      </c>
    </row>
    <row r="2063" spans="1:17" x14ac:dyDescent="0.25">
      <c r="A2063">
        <v>7034</v>
      </c>
      <c r="B2063" t="s">
        <v>4148</v>
      </c>
      <c r="C2063" t="s">
        <v>4149</v>
      </c>
      <c r="D2063">
        <v>20121231</v>
      </c>
      <c r="E2063">
        <v>20131231</v>
      </c>
      <c r="F2063" t="s">
        <v>18</v>
      </c>
      <c r="G2063" t="s">
        <v>19</v>
      </c>
      <c r="H2063" t="s">
        <v>20</v>
      </c>
      <c r="I2063" t="s">
        <v>21</v>
      </c>
      <c r="J2063" t="s">
        <v>22</v>
      </c>
      <c r="K2063" t="s">
        <v>23</v>
      </c>
      <c r="L2063" s="1">
        <v>3908.136</v>
      </c>
      <c r="M2063" s="1">
        <v>348940.7</v>
      </c>
      <c r="N2063" t="s">
        <v>24</v>
      </c>
      <c r="O2063">
        <v>100</v>
      </c>
      <c r="P2063">
        <v>0</v>
      </c>
      <c r="Q2063" t="s">
        <v>24</v>
      </c>
    </row>
    <row r="2064" spans="1:17" x14ac:dyDescent="0.25">
      <c r="A2064">
        <v>7039</v>
      </c>
      <c r="B2064" t="s">
        <v>4150</v>
      </c>
      <c r="C2064" t="s">
        <v>4151</v>
      </c>
      <c r="D2064">
        <v>20121231</v>
      </c>
      <c r="E2064">
        <v>20131231</v>
      </c>
      <c r="F2064" t="s">
        <v>18</v>
      </c>
      <c r="G2064" t="s">
        <v>19</v>
      </c>
      <c r="H2064" t="s">
        <v>20</v>
      </c>
      <c r="I2064" t="s">
        <v>21</v>
      </c>
      <c r="J2064" t="s">
        <v>22</v>
      </c>
      <c r="K2064" t="s">
        <v>23</v>
      </c>
      <c r="L2064" s="1">
        <v>4479.4399999999996</v>
      </c>
      <c r="M2064" s="1">
        <v>399950</v>
      </c>
      <c r="N2064" t="s">
        <v>24</v>
      </c>
      <c r="O2064">
        <v>100</v>
      </c>
      <c r="P2064">
        <v>0</v>
      </c>
      <c r="Q2064" t="s">
        <v>24</v>
      </c>
    </row>
    <row r="2065" spans="1:17" x14ac:dyDescent="0.25">
      <c r="A2065">
        <v>7040</v>
      </c>
      <c r="B2065" t="s">
        <v>4152</v>
      </c>
      <c r="C2065" t="s">
        <v>4153</v>
      </c>
      <c r="D2065">
        <v>20121231</v>
      </c>
      <c r="E2065">
        <v>20131231</v>
      </c>
      <c r="F2065" t="s">
        <v>18</v>
      </c>
      <c r="G2065" t="s">
        <v>19</v>
      </c>
      <c r="H2065" t="s">
        <v>20</v>
      </c>
      <c r="I2065" t="s">
        <v>21</v>
      </c>
      <c r="J2065" t="s">
        <v>22</v>
      </c>
      <c r="K2065" t="s">
        <v>23</v>
      </c>
      <c r="L2065" s="1">
        <v>3133.48</v>
      </c>
      <c r="M2065" s="1">
        <v>279775</v>
      </c>
      <c r="N2065" t="s">
        <v>24</v>
      </c>
      <c r="O2065">
        <v>100</v>
      </c>
      <c r="P2065">
        <v>0</v>
      </c>
      <c r="Q2065" t="s">
        <v>24</v>
      </c>
    </row>
    <row r="2066" spans="1:17" x14ac:dyDescent="0.25">
      <c r="A2066">
        <v>7043</v>
      </c>
      <c r="B2066" t="s">
        <v>4154</v>
      </c>
      <c r="C2066" t="s">
        <v>4155</v>
      </c>
      <c r="D2066">
        <v>20121231</v>
      </c>
      <c r="E2066">
        <v>20131231</v>
      </c>
      <c r="F2066" t="s">
        <v>18</v>
      </c>
      <c r="G2066" t="s">
        <v>19</v>
      </c>
      <c r="H2066" t="s">
        <v>20</v>
      </c>
      <c r="I2066" t="s">
        <v>21</v>
      </c>
      <c r="J2066" t="s">
        <v>22</v>
      </c>
      <c r="K2066" t="s">
        <v>23</v>
      </c>
      <c r="L2066" s="1">
        <v>5660.48</v>
      </c>
      <c r="M2066" s="1">
        <v>505400</v>
      </c>
      <c r="N2066" t="s">
        <v>24</v>
      </c>
      <c r="O2066">
        <v>100</v>
      </c>
      <c r="P2066">
        <v>0</v>
      </c>
      <c r="Q2066" t="s">
        <v>24</v>
      </c>
    </row>
    <row r="2067" spans="1:17" x14ac:dyDescent="0.25">
      <c r="A2067">
        <v>7046</v>
      </c>
      <c r="B2067" t="s">
        <v>4156</v>
      </c>
      <c r="C2067" t="s">
        <v>4157</v>
      </c>
      <c r="D2067">
        <v>20121231</v>
      </c>
      <c r="E2067">
        <v>20131231</v>
      </c>
      <c r="F2067" t="s">
        <v>18</v>
      </c>
      <c r="G2067" t="s">
        <v>19</v>
      </c>
      <c r="H2067" t="s">
        <v>20</v>
      </c>
      <c r="I2067" t="s">
        <v>21</v>
      </c>
      <c r="J2067" t="s">
        <v>22</v>
      </c>
      <c r="K2067" t="s">
        <v>23</v>
      </c>
      <c r="L2067" s="1">
        <v>4862.4799999999996</v>
      </c>
      <c r="M2067" s="1">
        <v>434150</v>
      </c>
      <c r="N2067" t="s">
        <v>24</v>
      </c>
      <c r="O2067">
        <v>100</v>
      </c>
      <c r="P2067">
        <v>0</v>
      </c>
      <c r="Q2067" t="s">
        <v>24</v>
      </c>
    </row>
    <row r="2068" spans="1:17" x14ac:dyDescent="0.25">
      <c r="A2068">
        <v>7047</v>
      </c>
      <c r="B2068" t="s">
        <v>4158</v>
      </c>
      <c r="C2068" t="s">
        <v>4159</v>
      </c>
      <c r="D2068">
        <v>20121231</v>
      </c>
      <c r="E2068">
        <v>20131231</v>
      </c>
      <c r="F2068" t="s">
        <v>18</v>
      </c>
      <c r="G2068" t="s">
        <v>19</v>
      </c>
      <c r="H2068" t="s">
        <v>20</v>
      </c>
      <c r="I2068" t="s">
        <v>21</v>
      </c>
      <c r="J2068" t="s">
        <v>22</v>
      </c>
      <c r="K2068" t="s">
        <v>23</v>
      </c>
      <c r="L2068" s="1">
        <v>3458</v>
      </c>
      <c r="M2068" s="1">
        <v>308750</v>
      </c>
      <c r="N2068" t="s">
        <v>24</v>
      </c>
      <c r="O2068">
        <v>100</v>
      </c>
      <c r="P2068">
        <v>0</v>
      </c>
      <c r="Q2068" t="s">
        <v>24</v>
      </c>
    </row>
    <row r="2069" spans="1:17" x14ac:dyDescent="0.25">
      <c r="A2069">
        <v>7051</v>
      </c>
      <c r="B2069" t="s">
        <v>4160</v>
      </c>
      <c r="C2069" t="s">
        <v>4161</v>
      </c>
      <c r="D2069">
        <v>20121231</v>
      </c>
      <c r="E2069">
        <v>20131231</v>
      </c>
      <c r="F2069" t="s">
        <v>18</v>
      </c>
      <c r="G2069" t="s">
        <v>19</v>
      </c>
      <c r="H2069" t="s">
        <v>20</v>
      </c>
      <c r="I2069" t="s">
        <v>21</v>
      </c>
      <c r="J2069" t="s">
        <v>22</v>
      </c>
      <c r="K2069" t="s">
        <v>23</v>
      </c>
      <c r="L2069" s="1">
        <v>8990.7999999999993</v>
      </c>
      <c r="M2069" s="1">
        <v>802750</v>
      </c>
      <c r="N2069" t="s">
        <v>24</v>
      </c>
      <c r="O2069">
        <v>100</v>
      </c>
      <c r="P2069">
        <v>0</v>
      </c>
      <c r="Q2069" t="s">
        <v>24</v>
      </c>
    </row>
    <row r="2070" spans="1:17" x14ac:dyDescent="0.25">
      <c r="A2070">
        <v>7052</v>
      </c>
      <c r="B2070" t="s">
        <v>4162</v>
      </c>
      <c r="C2070" t="s">
        <v>4163</v>
      </c>
      <c r="D2070">
        <v>20121231</v>
      </c>
      <c r="E2070">
        <v>20131231</v>
      </c>
      <c r="F2070" t="s">
        <v>18</v>
      </c>
      <c r="G2070" t="s">
        <v>19</v>
      </c>
      <c r="H2070" t="s">
        <v>20</v>
      </c>
      <c r="I2070" t="s">
        <v>21</v>
      </c>
      <c r="J2070" t="s">
        <v>22</v>
      </c>
      <c r="K2070" t="s">
        <v>23</v>
      </c>
      <c r="L2070" s="1">
        <v>5378.52</v>
      </c>
      <c r="M2070" s="1">
        <v>480225</v>
      </c>
      <c r="N2070" t="s">
        <v>24</v>
      </c>
      <c r="O2070">
        <v>100</v>
      </c>
      <c r="P2070">
        <v>0</v>
      </c>
      <c r="Q2070" t="s">
        <v>24</v>
      </c>
    </row>
    <row r="2071" spans="1:17" x14ac:dyDescent="0.25">
      <c r="A2071">
        <v>7055</v>
      </c>
      <c r="B2071" t="s">
        <v>4164</v>
      </c>
      <c r="C2071" t="s">
        <v>4165</v>
      </c>
      <c r="D2071">
        <v>20121231</v>
      </c>
      <c r="E2071">
        <v>20131231</v>
      </c>
      <c r="F2071" t="s">
        <v>18</v>
      </c>
      <c r="G2071" t="s">
        <v>19</v>
      </c>
      <c r="H2071" t="s">
        <v>20</v>
      </c>
      <c r="I2071" t="s">
        <v>21</v>
      </c>
      <c r="J2071" t="s">
        <v>22</v>
      </c>
      <c r="K2071" t="s">
        <v>23</v>
      </c>
      <c r="L2071" s="1">
        <v>4692.24</v>
      </c>
      <c r="M2071" s="1">
        <v>418950</v>
      </c>
      <c r="N2071" t="s">
        <v>24</v>
      </c>
      <c r="O2071">
        <v>100</v>
      </c>
      <c r="P2071">
        <v>0</v>
      </c>
      <c r="Q2071" t="s">
        <v>24</v>
      </c>
    </row>
    <row r="2072" spans="1:17" x14ac:dyDescent="0.25">
      <c r="A2072">
        <v>7056</v>
      </c>
      <c r="B2072" t="s">
        <v>4166</v>
      </c>
      <c r="C2072" t="s">
        <v>4167</v>
      </c>
      <c r="D2072">
        <v>20121231</v>
      </c>
      <c r="E2072">
        <v>20131231</v>
      </c>
      <c r="F2072" t="s">
        <v>18</v>
      </c>
      <c r="G2072" t="s">
        <v>19</v>
      </c>
      <c r="H2072" t="s">
        <v>20</v>
      </c>
      <c r="I2072" t="s">
        <v>21</v>
      </c>
      <c r="J2072" t="s">
        <v>22</v>
      </c>
      <c r="K2072" t="s">
        <v>23</v>
      </c>
      <c r="L2072" s="1">
        <v>-1.71E-13</v>
      </c>
      <c r="M2072" s="1">
        <v>0</v>
      </c>
      <c r="N2072" t="s">
        <v>24</v>
      </c>
      <c r="O2072">
        <v>100</v>
      </c>
      <c r="P2072">
        <v>0</v>
      </c>
      <c r="Q2072" t="s">
        <v>24</v>
      </c>
    </row>
    <row r="2073" spans="1:17" x14ac:dyDescent="0.25">
      <c r="A2073">
        <v>7058</v>
      </c>
      <c r="B2073" t="s">
        <v>4168</v>
      </c>
      <c r="C2073" t="s">
        <v>4169</v>
      </c>
      <c r="D2073">
        <v>20121231</v>
      </c>
      <c r="E2073">
        <v>20131231</v>
      </c>
      <c r="F2073" t="s">
        <v>18</v>
      </c>
      <c r="G2073" t="s">
        <v>19</v>
      </c>
      <c r="H2073" t="s">
        <v>20</v>
      </c>
      <c r="I2073" t="s">
        <v>21</v>
      </c>
      <c r="J2073" t="s">
        <v>22</v>
      </c>
      <c r="K2073" t="s">
        <v>23</v>
      </c>
      <c r="L2073" s="1">
        <v>-9.0899999999999996E-13</v>
      </c>
      <c r="M2073" s="1">
        <v>0</v>
      </c>
      <c r="N2073" t="s">
        <v>24</v>
      </c>
      <c r="O2073">
        <v>100</v>
      </c>
      <c r="P2073">
        <v>0</v>
      </c>
      <c r="Q2073" t="s">
        <v>24</v>
      </c>
    </row>
    <row r="2074" spans="1:17" x14ac:dyDescent="0.25">
      <c r="A2074">
        <v>7065</v>
      </c>
      <c r="B2074" t="s">
        <v>4170</v>
      </c>
      <c r="C2074" t="s">
        <v>4171</v>
      </c>
      <c r="D2074">
        <v>20121231</v>
      </c>
      <c r="E2074">
        <v>20131231</v>
      </c>
      <c r="F2074" t="s">
        <v>18</v>
      </c>
      <c r="G2074" t="s">
        <v>19</v>
      </c>
      <c r="H2074" t="s">
        <v>20</v>
      </c>
      <c r="I2074" t="s">
        <v>21</v>
      </c>
      <c r="J2074" t="s">
        <v>22</v>
      </c>
      <c r="K2074" t="s">
        <v>23</v>
      </c>
      <c r="L2074" s="1">
        <v>7219.8</v>
      </c>
      <c r="M2074" s="1">
        <v>644625</v>
      </c>
      <c r="N2074" t="s">
        <v>24</v>
      </c>
      <c r="O2074">
        <v>100</v>
      </c>
      <c r="P2074">
        <v>0</v>
      </c>
      <c r="Q2074" t="s">
        <v>24</v>
      </c>
    </row>
    <row r="2075" spans="1:17" x14ac:dyDescent="0.25">
      <c r="A2075">
        <v>7067</v>
      </c>
      <c r="B2075" t="s">
        <v>4172</v>
      </c>
      <c r="C2075" t="s">
        <v>4173</v>
      </c>
      <c r="D2075">
        <v>20121231</v>
      </c>
      <c r="E2075">
        <v>20131231</v>
      </c>
      <c r="F2075" t="s">
        <v>18</v>
      </c>
      <c r="G2075" t="s">
        <v>19</v>
      </c>
      <c r="H2075" t="s">
        <v>20</v>
      </c>
      <c r="I2075" t="s">
        <v>21</v>
      </c>
      <c r="J2075" t="s">
        <v>22</v>
      </c>
      <c r="K2075" t="s">
        <v>23</v>
      </c>
      <c r="L2075" s="1">
        <v>6379.1059999999998</v>
      </c>
      <c r="M2075" s="1">
        <v>569563</v>
      </c>
      <c r="N2075" t="s">
        <v>24</v>
      </c>
      <c r="O2075">
        <v>100</v>
      </c>
      <c r="P2075">
        <v>0</v>
      </c>
      <c r="Q2075" t="s">
        <v>24</v>
      </c>
    </row>
    <row r="2076" spans="1:17" x14ac:dyDescent="0.25">
      <c r="A2076">
        <v>7072</v>
      </c>
      <c r="B2076" t="s">
        <v>4174</v>
      </c>
      <c r="C2076" t="s">
        <v>4175</v>
      </c>
      <c r="D2076">
        <v>20121231</v>
      </c>
      <c r="E2076">
        <v>20131231</v>
      </c>
      <c r="F2076" t="s">
        <v>18</v>
      </c>
      <c r="G2076" t="s">
        <v>19</v>
      </c>
      <c r="H2076" t="s">
        <v>20</v>
      </c>
      <c r="I2076" t="s">
        <v>21</v>
      </c>
      <c r="J2076" t="s">
        <v>22</v>
      </c>
      <c r="K2076" t="s">
        <v>23</v>
      </c>
      <c r="L2076" s="1">
        <v>3298.4</v>
      </c>
      <c r="M2076" s="1">
        <v>294500</v>
      </c>
      <c r="N2076" t="s">
        <v>24</v>
      </c>
      <c r="O2076">
        <v>100</v>
      </c>
      <c r="P2076">
        <v>0</v>
      </c>
      <c r="Q2076" t="s">
        <v>24</v>
      </c>
    </row>
    <row r="2077" spans="1:17" x14ac:dyDescent="0.25">
      <c r="A2077">
        <v>7073</v>
      </c>
      <c r="B2077" t="s">
        <v>4176</v>
      </c>
      <c r="C2077" t="s">
        <v>4177</v>
      </c>
      <c r="D2077">
        <v>20121231</v>
      </c>
      <c r="E2077">
        <v>20131231</v>
      </c>
      <c r="F2077" t="s">
        <v>18</v>
      </c>
      <c r="G2077" t="s">
        <v>19</v>
      </c>
      <c r="H2077" t="s">
        <v>20</v>
      </c>
      <c r="I2077" t="s">
        <v>21</v>
      </c>
      <c r="J2077" t="s">
        <v>22</v>
      </c>
      <c r="K2077" t="s">
        <v>23</v>
      </c>
      <c r="L2077" s="1">
        <v>3681.44</v>
      </c>
      <c r="M2077" s="1">
        <v>328700</v>
      </c>
      <c r="N2077" t="s">
        <v>24</v>
      </c>
      <c r="O2077">
        <v>100</v>
      </c>
      <c r="P2077">
        <v>0</v>
      </c>
      <c r="Q2077" t="s">
        <v>24</v>
      </c>
    </row>
    <row r="2078" spans="1:17" x14ac:dyDescent="0.25">
      <c r="A2078">
        <v>7075</v>
      </c>
      <c r="B2078" t="s">
        <v>4178</v>
      </c>
      <c r="C2078" t="s">
        <v>4179</v>
      </c>
      <c r="D2078">
        <v>20121231</v>
      </c>
      <c r="E2078">
        <v>20131231</v>
      </c>
      <c r="F2078" t="s">
        <v>18</v>
      </c>
      <c r="G2078" t="s">
        <v>19</v>
      </c>
      <c r="H2078" t="s">
        <v>20</v>
      </c>
      <c r="I2078" t="s">
        <v>21</v>
      </c>
      <c r="J2078" t="s">
        <v>22</v>
      </c>
      <c r="K2078" t="s">
        <v>23</v>
      </c>
      <c r="L2078" s="1">
        <v>2053.52</v>
      </c>
      <c r="M2078" s="1">
        <v>183350</v>
      </c>
      <c r="N2078" t="s">
        <v>24</v>
      </c>
      <c r="O2078">
        <v>100</v>
      </c>
      <c r="P2078">
        <v>0</v>
      </c>
      <c r="Q2078" t="s">
        <v>24</v>
      </c>
    </row>
    <row r="2079" spans="1:17" x14ac:dyDescent="0.25">
      <c r="A2079">
        <v>7076</v>
      </c>
      <c r="B2079" t="s">
        <v>4180</v>
      </c>
      <c r="C2079" t="s">
        <v>4181</v>
      </c>
      <c r="D2079">
        <v>20121231</v>
      </c>
      <c r="E2079">
        <v>20131231</v>
      </c>
      <c r="F2079" t="s">
        <v>18</v>
      </c>
      <c r="G2079" t="s">
        <v>19</v>
      </c>
      <c r="H2079" t="s">
        <v>20</v>
      </c>
      <c r="I2079" t="s">
        <v>21</v>
      </c>
      <c r="J2079" t="s">
        <v>22</v>
      </c>
      <c r="K2079" t="s">
        <v>23</v>
      </c>
      <c r="L2079" s="1">
        <v>6075.44</v>
      </c>
      <c r="M2079" s="1">
        <v>542450</v>
      </c>
      <c r="N2079" t="s">
        <v>24</v>
      </c>
      <c r="O2079">
        <v>100</v>
      </c>
      <c r="P2079">
        <v>0</v>
      </c>
      <c r="Q2079" t="s">
        <v>24</v>
      </c>
    </row>
    <row r="2080" spans="1:17" x14ac:dyDescent="0.25">
      <c r="A2080">
        <v>7078</v>
      </c>
      <c r="B2080" t="s">
        <v>4182</v>
      </c>
      <c r="C2080" t="s">
        <v>4183</v>
      </c>
      <c r="D2080">
        <v>20121231</v>
      </c>
      <c r="E2080">
        <v>20131231</v>
      </c>
      <c r="F2080" t="s">
        <v>18</v>
      </c>
      <c r="G2080" t="s">
        <v>19</v>
      </c>
      <c r="H2080" t="s">
        <v>20</v>
      </c>
      <c r="I2080" t="s">
        <v>21</v>
      </c>
      <c r="J2080" t="s">
        <v>22</v>
      </c>
      <c r="K2080" t="s">
        <v>23</v>
      </c>
      <c r="L2080" s="1">
        <v>-6.5400000000000004E-13</v>
      </c>
      <c r="M2080" s="1">
        <v>0</v>
      </c>
      <c r="N2080" t="s">
        <v>24</v>
      </c>
      <c r="O2080">
        <v>100</v>
      </c>
      <c r="P2080">
        <v>0</v>
      </c>
      <c r="Q2080" t="s">
        <v>24</v>
      </c>
    </row>
    <row r="2081" spans="1:17" x14ac:dyDescent="0.25">
      <c r="A2081">
        <v>7081</v>
      </c>
      <c r="B2081" t="s">
        <v>4184</v>
      </c>
      <c r="C2081" t="s">
        <v>4185</v>
      </c>
      <c r="D2081">
        <v>20121231</v>
      </c>
      <c r="E2081">
        <v>20131231</v>
      </c>
      <c r="F2081" t="s">
        <v>18</v>
      </c>
      <c r="G2081" t="s">
        <v>19</v>
      </c>
      <c r="H2081" t="s">
        <v>20</v>
      </c>
      <c r="I2081" t="s">
        <v>21</v>
      </c>
      <c r="J2081" t="s">
        <v>22</v>
      </c>
      <c r="K2081" t="s">
        <v>23</v>
      </c>
      <c r="L2081" s="1">
        <v>3394.16</v>
      </c>
      <c r="M2081" s="1">
        <v>303050</v>
      </c>
      <c r="N2081" t="s">
        <v>24</v>
      </c>
      <c r="O2081">
        <v>100</v>
      </c>
      <c r="P2081">
        <v>0</v>
      </c>
      <c r="Q2081" t="s">
        <v>24</v>
      </c>
    </row>
    <row r="2082" spans="1:17" x14ac:dyDescent="0.25">
      <c r="A2082">
        <v>7082</v>
      </c>
      <c r="B2082" t="s">
        <v>4186</v>
      </c>
      <c r="C2082" t="s">
        <v>4187</v>
      </c>
      <c r="D2082">
        <v>20121231</v>
      </c>
      <c r="E2082">
        <v>20131231</v>
      </c>
      <c r="F2082" t="s">
        <v>18</v>
      </c>
      <c r="G2082" t="s">
        <v>19</v>
      </c>
      <c r="H2082" t="s">
        <v>20</v>
      </c>
      <c r="I2082" t="s">
        <v>21</v>
      </c>
      <c r="J2082" t="s">
        <v>22</v>
      </c>
      <c r="K2082" t="s">
        <v>23</v>
      </c>
      <c r="L2082" s="1">
        <v>4479.4399999999996</v>
      </c>
      <c r="M2082" s="1">
        <v>399950</v>
      </c>
      <c r="N2082" t="s">
        <v>24</v>
      </c>
      <c r="O2082">
        <v>100</v>
      </c>
      <c r="P2082">
        <v>0</v>
      </c>
      <c r="Q2082" t="s">
        <v>24</v>
      </c>
    </row>
    <row r="2083" spans="1:17" x14ac:dyDescent="0.25">
      <c r="A2083">
        <v>7085</v>
      </c>
      <c r="B2083" t="s">
        <v>4188</v>
      </c>
      <c r="C2083" t="s">
        <v>4189</v>
      </c>
      <c r="D2083">
        <v>20121231</v>
      </c>
      <c r="E2083">
        <v>20131231</v>
      </c>
      <c r="F2083" t="s">
        <v>18</v>
      </c>
      <c r="G2083" t="s">
        <v>19</v>
      </c>
      <c r="H2083" t="s">
        <v>20</v>
      </c>
      <c r="I2083" t="s">
        <v>21</v>
      </c>
      <c r="J2083" t="s">
        <v>22</v>
      </c>
      <c r="K2083" t="s">
        <v>23</v>
      </c>
      <c r="L2083" s="1">
        <v>5320</v>
      </c>
      <c r="M2083" s="1">
        <v>475000</v>
      </c>
      <c r="N2083" t="s">
        <v>24</v>
      </c>
      <c r="O2083">
        <v>100</v>
      </c>
      <c r="P2083">
        <v>0</v>
      </c>
      <c r="Q2083" t="s">
        <v>24</v>
      </c>
    </row>
    <row r="2084" spans="1:17" x14ac:dyDescent="0.25">
      <c r="A2084">
        <v>7088</v>
      </c>
      <c r="B2084" t="s">
        <v>4190</v>
      </c>
      <c r="C2084" t="s">
        <v>4191</v>
      </c>
      <c r="D2084">
        <v>20121231</v>
      </c>
      <c r="E2084">
        <v>20131231</v>
      </c>
      <c r="F2084" t="s">
        <v>18</v>
      </c>
      <c r="G2084" t="s">
        <v>19</v>
      </c>
      <c r="H2084" t="s">
        <v>20</v>
      </c>
      <c r="I2084" t="s">
        <v>21</v>
      </c>
      <c r="J2084" t="s">
        <v>22</v>
      </c>
      <c r="K2084" t="s">
        <v>23</v>
      </c>
      <c r="L2084" s="1">
        <v>3692.08</v>
      </c>
      <c r="M2084" s="1">
        <v>329650</v>
      </c>
      <c r="N2084" t="s">
        <v>24</v>
      </c>
      <c r="O2084">
        <v>100</v>
      </c>
      <c r="P2084">
        <v>0</v>
      </c>
      <c r="Q2084" t="s">
        <v>24</v>
      </c>
    </row>
    <row r="2085" spans="1:17" x14ac:dyDescent="0.25">
      <c r="A2085">
        <v>7092</v>
      </c>
      <c r="B2085" t="s">
        <v>4192</v>
      </c>
      <c r="C2085" t="s">
        <v>4193</v>
      </c>
      <c r="D2085">
        <v>20121231</v>
      </c>
      <c r="E2085">
        <v>20131231</v>
      </c>
      <c r="F2085" t="s">
        <v>18</v>
      </c>
      <c r="G2085" t="s">
        <v>19</v>
      </c>
      <c r="H2085" t="s">
        <v>20</v>
      </c>
      <c r="I2085" t="s">
        <v>21</v>
      </c>
      <c r="J2085" t="s">
        <v>22</v>
      </c>
      <c r="K2085" t="s">
        <v>23</v>
      </c>
      <c r="L2085" s="1">
        <v>5652.5</v>
      </c>
      <c r="M2085" s="1">
        <v>504687.5</v>
      </c>
      <c r="N2085" t="s">
        <v>24</v>
      </c>
      <c r="O2085">
        <v>100</v>
      </c>
      <c r="P2085">
        <v>0</v>
      </c>
      <c r="Q2085" t="s">
        <v>24</v>
      </c>
    </row>
    <row r="2086" spans="1:17" x14ac:dyDescent="0.25">
      <c r="A2086">
        <v>7110</v>
      </c>
      <c r="B2086" t="s">
        <v>4194</v>
      </c>
      <c r="C2086" t="s">
        <v>4195</v>
      </c>
      <c r="D2086">
        <v>20121231</v>
      </c>
      <c r="E2086">
        <v>20131231</v>
      </c>
      <c r="F2086" t="s">
        <v>18</v>
      </c>
      <c r="G2086" t="s">
        <v>19</v>
      </c>
      <c r="H2086" t="s">
        <v>20</v>
      </c>
      <c r="I2086" t="s">
        <v>21</v>
      </c>
      <c r="J2086" t="s">
        <v>22</v>
      </c>
      <c r="K2086" t="s">
        <v>23</v>
      </c>
      <c r="L2086" s="1">
        <v>3724</v>
      </c>
      <c r="M2086" s="1">
        <v>332500</v>
      </c>
      <c r="N2086" t="s">
        <v>24</v>
      </c>
      <c r="O2086">
        <v>100</v>
      </c>
      <c r="P2086">
        <v>0</v>
      </c>
      <c r="Q2086" t="s">
        <v>24</v>
      </c>
    </row>
    <row r="2087" spans="1:17" x14ac:dyDescent="0.25">
      <c r="A2087">
        <v>7111</v>
      </c>
      <c r="B2087" t="s">
        <v>4196</v>
      </c>
      <c r="C2087" t="s">
        <v>4197</v>
      </c>
      <c r="D2087">
        <v>20121231</v>
      </c>
      <c r="E2087">
        <v>20131231</v>
      </c>
      <c r="F2087" t="s">
        <v>18</v>
      </c>
      <c r="G2087" t="s">
        <v>19</v>
      </c>
      <c r="H2087" t="s">
        <v>20</v>
      </c>
      <c r="I2087" t="s">
        <v>21</v>
      </c>
      <c r="J2087" t="s">
        <v>22</v>
      </c>
      <c r="K2087" t="s">
        <v>23</v>
      </c>
      <c r="L2087" s="1">
        <v>6011.6</v>
      </c>
      <c r="M2087" s="1">
        <v>536750</v>
      </c>
      <c r="N2087" t="s">
        <v>24</v>
      </c>
      <c r="O2087">
        <v>100</v>
      </c>
      <c r="P2087">
        <v>0</v>
      </c>
      <c r="Q2087" t="s">
        <v>24</v>
      </c>
    </row>
    <row r="2088" spans="1:17" x14ac:dyDescent="0.25">
      <c r="A2088">
        <v>7118</v>
      </c>
      <c r="B2088" t="s">
        <v>4198</v>
      </c>
      <c r="C2088" t="s">
        <v>4199</v>
      </c>
      <c r="D2088">
        <v>20121231</v>
      </c>
      <c r="E2088">
        <v>20131231</v>
      </c>
      <c r="F2088" t="s">
        <v>18</v>
      </c>
      <c r="G2088" t="s">
        <v>19</v>
      </c>
      <c r="H2088" t="s">
        <v>20</v>
      </c>
      <c r="I2088" t="s">
        <v>21</v>
      </c>
      <c r="J2088" t="s">
        <v>22</v>
      </c>
      <c r="K2088" t="s">
        <v>23</v>
      </c>
      <c r="L2088" s="1">
        <v>3724</v>
      </c>
      <c r="M2088" s="1">
        <v>332500</v>
      </c>
      <c r="N2088" t="s">
        <v>24</v>
      </c>
      <c r="O2088">
        <v>100</v>
      </c>
      <c r="P2088">
        <v>0</v>
      </c>
      <c r="Q2088" t="s">
        <v>24</v>
      </c>
    </row>
    <row r="2089" spans="1:17" x14ac:dyDescent="0.25">
      <c r="A2089">
        <v>7130</v>
      </c>
      <c r="B2089" t="s">
        <v>4200</v>
      </c>
      <c r="C2089" t="s">
        <v>4201</v>
      </c>
      <c r="D2089">
        <v>20121231</v>
      </c>
      <c r="E2089">
        <v>20131231</v>
      </c>
      <c r="F2089" t="s">
        <v>18</v>
      </c>
      <c r="G2089" t="s">
        <v>19</v>
      </c>
      <c r="H2089" t="s">
        <v>20</v>
      </c>
      <c r="I2089" t="s">
        <v>21</v>
      </c>
      <c r="J2089" t="s">
        <v>22</v>
      </c>
      <c r="K2089" t="s">
        <v>23</v>
      </c>
      <c r="L2089" s="1">
        <v>5213.6000000000004</v>
      </c>
      <c r="M2089" s="1">
        <v>465500</v>
      </c>
      <c r="N2089" t="s">
        <v>24</v>
      </c>
      <c r="O2089">
        <v>100</v>
      </c>
      <c r="P2089">
        <v>0</v>
      </c>
      <c r="Q2089" t="s">
        <v>24</v>
      </c>
    </row>
    <row r="2090" spans="1:17" x14ac:dyDescent="0.25">
      <c r="A2090">
        <v>7135</v>
      </c>
      <c r="B2090" t="s">
        <v>4202</v>
      </c>
      <c r="C2090" t="s">
        <v>4203</v>
      </c>
      <c r="D2090">
        <v>20121231</v>
      </c>
      <c r="E2090">
        <v>20131231</v>
      </c>
      <c r="F2090" t="s">
        <v>18</v>
      </c>
      <c r="G2090" t="s">
        <v>19</v>
      </c>
      <c r="H2090" t="s">
        <v>20</v>
      </c>
      <c r="I2090" t="s">
        <v>21</v>
      </c>
      <c r="J2090" t="s">
        <v>22</v>
      </c>
      <c r="K2090" t="s">
        <v>23</v>
      </c>
      <c r="L2090" s="1">
        <v>6501.04</v>
      </c>
      <c r="M2090" s="1">
        <v>580450</v>
      </c>
      <c r="N2090" t="s">
        <v>24</v>
      </c>
      <c r="O2090">
        <v>100</v>
      </c>
      <c r="P2090">
        <v>0</v>
      </c>
      <c r="Q2090" t="s">
        <v>24</v>
      </c>
    </row>
    <row r="2091" spans="1:17" x14ac:dyDescent="0.25">
      <c r="A2091">
        <v>7137</v>
      </c>
      <c r="B2091" t="s">
        <v>4204</v>
      </c>
      <c r="C2091" t="s">
        <v>4205</v>
      </c>
      <c r="D2091">
        <v>20121231</v>
      </c>
      <c r="E2091">
        <v>20131231</v>
      </c>
      <c r="F2091" t="s">
        <v>18</v>
      </c>
      <c r="G2091" t="s">
        <v>19</v>
      </c>
      <c r="H2091" t="s">
        <v>20</v>
      </c>
      <c r="I2091" t="s">
        <v>21</v>
      </c>
      <c r="J2091" t="s">
        <v>22</v>
      </c>
      <c r="K2091" t="s">
        <v>23</v>
      </c>
      <c r="L2091" s="1">
        <v>5639.2</v>
      </c>
      <c r="M2091" s="1">
        <v>503500</v>
      </c>
      <c r="N2091" t="s">
        <v>24</v>
      </c>
      <c r="O2091">
        <v>100</v>
      </c>
      <c r="P2091">
        <v>0</v>
      </c>
      <c r="Q2091" t="s">
        <v>24</v>
      </c>
    </row>
    <row r="2092" spans="1:17" x14ac:dyDescent="0.25">
      <c r="A2092">
        <v>7139</v>
      </c>
      <c r="B2092" t="s">
        <v>4206</v>
      </c>
      <c r="C2092" t="s">
        <v>4207</v>
      </c>
      <c r="D2092">
        <v>20121231</v>
      </c>
      <c r="E2092">
        <v>20131231</v>
      </c>
      <c r="F2092" t="s">
        <v>18</v>
      </c>
      <c r="G2092" t="s">
        <v>19</v>
      </c>
      <c r="H2092" t="s">
        <v>20</v>
      </c>
      <c r="I2092" t="s">
        <v>21</v>
      </c>
      <c r="J2092" t="s">
        <v>22</v>
      </c>
      <c r="K2092" t="s">
        <v>23</v>
      </c>
      <c r="L2092" s="1">
        <v>5671.12</v>
      </c>
      <c r="M2092" s="1">
        <v>506350</v>
      </c>
      <c r="N2092" t="s">
        <v>24</v>
      </c>
      <c r="O2092">
        <v>100</v>
      </c>
      <c r="P2092">
        <v>0</v>
      </c>
      <c r="Q2092" t="s">
        <v>24</v>
      </c>
    </row>
    <row r="2093" spans="1:17" x14ac:dyDescent="0.25">
      <c r="A2093">
        <v>7144</v>
      </c>
      <c r="B2093" t="s">
        <v>4208</v>
      </c>
      <c r="C2093" t="s">
        <v>4209</v>
      </c>
      <c r="D2093">
        <v>20121231</v>
      </c>
      <c r="E2093">
        <v>20131231</v>
      </c>
      <c r="F2093" t="s">
        <v>18</v>
      </c>
      <c r="G2093" t="s">
        <v>19</v>
      </c>
      <c r="H2093" t="s">
        <v>20</v>
      </c>
      <c r="I2093" t="s">
        <v>21</v>
      </c>
      <c r="J2093" t="s">
        <v>22</v>
      </c>
      <c r="K2093" t="s">
        <v>23</v>
      </c>
      <c r="L2093" s="1">
        <v>-5.6800000000000002E-14</v>
      </c>
      <c r="M2093" s="1">
        <v>0</v>
      </c>
      <c r="N2093" t="s">
        <v>24</v>
      </c>
      <c r="O2093">
        <v>100</v>
      </c>
      <c r="P2093">
        <v>0</v>
      </c>
      <c r="Q2093" t="s">
        <v>24</v>
      </c>
    </row>
    <row r="2094" spans="1:17" x14ac:dyDescent="0.25">
      <c r="A2094">
        <v>7146</v>
      </c>
      <c r="B2094" t="s">
        <v>4210</v>
      </c>
      <c r="C2094" t="s">
        <v>4211</v>
      </c>
      <c r="D2094">
        <v>20121231</v>
      </c>
      <c r="E2094">
        <v>20131231</v>
      </c>
      <c r="F2094" t="s">
        <v>18</v>
      </c>
      <c r="G2094" t="s">
        <v>19</v>
      </c>
      <c r="H2094" t="s">
        <v>20</v>
      </c>
      <c r="I2094" t="s">
        <v>21</v>
      </c>
      <c r="J2094" t="s">
        <v>22</v>
      </c>
      <c r="K2094" t="s">
        <v>23</v>
      </c>
      <c r="L2094" s="1">
        <v>4936.96</v>
      </c>
      <c r="M2094" s="1">
        <v>440800</v>
      </c>
      <c r="N2094" t="s">
        <v>24</v>
      </c>
      <c r="O2094">
        <v>100</v>
      </c>
      <c r="P2094">
        <v>0</v>
      </c>
      <c r="Q2094" t="s">
        <v>24</v>
      </c>
    </row>
    <row r="2095" spans="1:17" x14ac:dyDescent="0.25">
      <c r="A2095">
        <v>7149</v>
      </c>
      <c r="B2095" t="s">
        <v>4212</v>
      </c>
      <c r="C2095" t="s">
        <v>4213</v>
      </c>
      <c r="D2095">
        <v>20121231</v>
      </c>
      <c r="E2095">
        <v>20131231</v>
      </c>
      <c r="F2095" t="s">
        <v>18</v>
      </c>
      <c r="G2095" t="s">
        <v>19</v>
      </c>
      <c r="H2095" t="s">
        <v>20</v>
      </c>
      <c r="I2095" t="s">
        <v>21</v>
      </c>
      <c r="J2095" t="s">
        <v>22</v>
      </c>
      <c r="K2095" t="s">
        <v>23</v>
      </c>
      <c r="L2095" s="1">
        <v>14255.47</v>
      </c>
      <c r="M2095" s="1">
        <v>1234240</v>
      </c>
      <c r="N2095" t="s">
        <v>24</v>
      </c>
      <c r="O2095">
        <v>100</v>
      </c>
      <c r="P2095">
        <v>0</v>
      </c>
      <c r="Q2095" t="s">
        <v>24</v>
      </c>
    </row>
    <row r="2096" spans="1:17" x14ac:dyDescent="0.25">
      <c r="A2096">
        <v>7152</v>
      </c>
      <c r="B2096" t="s">
        <v>4214</v>
      </c>
      <c r="C2096" t="s">
        <v>4215</v>
      </c>
      <c r="D2096">
        <v>20121231</v>
      </c>
      <c r="E2096">
        <v>20131231</v>
      </c>
      <c r="F2096" t="s">
        <v>18</v>
      </c>
      <c r="G2096" t="s">
        <v>19</v>
      </c>
      <c r="H2096" t="s">
        <v>20</v>
      </c>
      <c r="I2096" t="s">
        <v>21</v>
      </c>
      <c r="J2096" t="s">
        <v>22</v>
      </c>
      <c r="K2096" t="s">
        <v>23</v>
      </c>
      <c r="L2096" s="1">
        <v>4575.2</v>
      </c>
      <c r="M2096" s="1">
        <v>408500</v>
      </c>
      <c r="N2096" t="s">
        <v>24</v>
      </c>
      <c r="O2096">
        <v>100</v>
      </c>
      <c r="P2096">
        <v>0</v>
      </c>
      <c r="Q2096" t="s">
        <v>24</v>
      </c>
    </row>
    <row r="2097" spans="1:17" x14ac:dyDescent="0.25">
      <c r="A2097">
        <v>7155</v>
      </c>
      <c r="B2097" t="s">
        <v>4216</v>
      </c>
      <c r="C2097" t="s">
        <v>4217</v>
      </c>
      <c r="D2097">
        <v>20121231</v>
      </c>
      <c r="E2097">
        <v>20131231</v>
      </c>
      <c r="F2097" t="s">
        <v>18</v>
      </c>
      <c r="G2097" t="s">
        <v>19</v>
      </c>
      <c r="H2097" t="s">
        <v>20</v>
      </c>
      <c r="I2097" t="s">
        <v>21</v>
      </c>
      <c r="J2097" t="s">
        <v>22</v>
      </c>
      <c r="K2097" t="s">
        <v>23</v>
      </c>
      <c r="L2097" s="1">
        <v>2748.8879999999999</v>
      </c>
      <c r="M2097" s="1">
        <v>237998.9</v>
      </c>
      <c r="N2097" t="s">
        <v>24</v>
      </c>
      <c r="O2097">
        <v>100</v>
      </c>
      <c r="P2097">
        <v>0</v>
      </c>
      <c r="Q2097" t="s">
        <v>24</v>
      </c>
    </row>
    <row r="2098" spans="1:17" x14ac:dyDescent="0.25">
      <c r="A2098">
        <v>7157</v>
      </c>
      <c r="B2098" t="s">
        <v>4218</v>
      </c>
      <c r="C2098" t="s">
        <v>4219</v>
      </c>
      <c r="D2098">
        <v>20121231</v>
      </c>
      <c r="E2098">
        <v>20131231</v>
      </c>
      <c r="F2098" t="s">
        <v>18</v>
      </c>
      <c r="G2098" t="s">
        <v>19</v>
      </c>
      <c r="H2098" t="s">
        <v>20</v>
      </c>
      <c r="I2098" t="s">
        <v>21</v>
      </c>
      <c r="J2098" t="s">
        <v>22</v>
      </c>
      <c r="K2098" t="s">
        <v>23</v>
      </c>
      <c r="L2098" s="1">
        <v>3724</v>
      </c>
      <c r="M2098" s="1">
        <v>332500</v>
      </c>
      <c r="N2098" t="s">
        <v>24</v>
      </c>
      <c r="O2098">
        <v>100</v>
      </c>
      <c r="P2098">
        <v>0</v>
      </c>
      <c r="Q2098" t="s">
        <v>24</v>
      </c>
    </row>
    <row r="2099" spans="1:17" x14ac:dyDescent="0.25">
      <c r="A2099">
        <v>7164</v>
      </c>
      <c r="B2099" t="s">
        <v>4220</v>
      </c>
      <c r="C2099" t="s">
        <v>4221</v>
      </c>
      <c r="D2099">
        <v>20121231</v>
      </c>
      <c r="E2099">
        <v>20131231</v>
      </c>
      <c r="F2099" t="s">
        <v>18</v>
      </c>
      <c r="G2099" t="s">
        <v>19</v>
      </c>
      <c r="H2099" t="s">
        <v>20</v>
      </c>
      <c r="I2099" t="s">
        <v>21</v>
      </c>
      <c r="J2099" t="s">
        <v>22</v>
      </c>
      <c r="K2099" t="s">
        <v>23</v>
      </c>
      <c r="L2099" s="1">
        <v>-5.68E-13</v>
      </c>
      <c r="M2099" s="1">
        <v>0</v>
      </c>
      <c r="N2099" t="s">
        <v>24</v>
      </c>
      <c r="O2099">
        <v>100</v>
      </c>
      <c r="P2099">
        <v>0</v>
      </c>
      <c r="Q2099" t="s">
        <v>24</v>
      </c>
    </row>
    <row r="2100" spans="1:17" x14ac:dyDescent="0.25">
      <c r="A2100">
        <v>7165</v>
      </c>
      <c r="B2100" t="s">
        <v>4222</v>
      </c>
      <c r="C2100" t="s">
        <v>4223</v>
      </c>
      <c r="D2100">
        <v>20121231</v>
      </c>
      <c r="E2100">
        <v>20131231</v>
      </c>
      <c r="F2100" t="s">
        <v>18</v>
      </c>
      <c r="G2100" t="s">
        <v>19</v>
      </c>
      <c r="H2100" t="s">
        <v>20</v>
      </c>
      <c r="I2100" t="s">
        <v>21</v>
      </c>
      <c r="J2100" t="s">
        <v>22</v>
      </c>
      <c r="K2100" t="s">
        <v>23</v>
      </c>
      <c r="L2100" s="1">
        <v>2660</v>
      </c>
      <c r="M2100" s="1">
        <v>237500</v>
      </c>
      <c r="N2100" t="s">
        <v>24</v>
      </c>
      <c r="O2100">
        <v>100</v>
      </c>
      <c r="P2100">
        <v>0</v>
      </c>
      <c r="Q2100" t="s">
        <v>24</v>
      </c>
    </row>
    <row r="2101" spans="1:17" x14ac:dyDescent="0.25">
      <c r="A2101">
        <v>7168</v>
      </c>
      <c r="B2101" t="s">
        <v>4224</v>
      </c>
      <c r="C2101" t="s">
        <v>4225</v>
      </c>
      <c r="D2101">
        <v>20121231</v>
      </c>
      <c r="E2101">
        <v>20131231</v>
      </c>
      <c r="F2101" t="s">
        <v>18</v>
      </c>
      <c r="G2101" t="s">
        <v>19</v>
      </c>
      <c r="H2101" t="s">
        <v>20</v>
      </c>
      <c r="I2101" t="s">
        <v>21</v>
      </c>
      <c r="J2101" t="s">
        <v>22</v>
      </c>
      <c r="K2101" t="s">
        <v>23</v>
      </c>
      <c r="L2101" s="1">
        <v>4128.32</v>
      </c>
      <c r="M2101" s="1">
        <v>368600</v>
      </c>
      <c r="N2101" t="s">
        <v>24</v>
      </c>
      <c r="O2101">
        <v>100</v>
      </c>
      <c r="P2101">
        <v>0</v>
      </c>
      <c r="Q2101" t="s">
        <v>24</v>
      </c>
    </row>
    <row r="2102" spans="1:17" x14ac:dyDescent="0.25">
      <c r="A2102">
        <v>7169</v>
      </c>
      <c r="B2102" t="s">
        <v>4226</v>
      </c>
      <c r="C2102" t="s">
        <v>4227</v>
      </c>
      <c r="D2102">
        <v>20121231</v>
      </c>
      <c r="E2102">
        <v>20131231</v>
      </c>
      <c r="F2102" t="s">
        <v>18</v>
      </c>
      <c r="G2102" t="s">
        <v>19</v>
      </c>
      <c r="H2102" t="s">
        <v>20</v>
      </c>
      <c r="I2102" t="s">
        <v>21</v>
      </c>
      <c r="J2102" t="s">
        <v>22</v>
      </c>
      <c r="K2102" t="s">
        <v>23</v>
      </c>
      <c r="L2102" s="1">
        <v>4096.3999999999996</v>
      </c>
      <c r="M2102" s="1">
        <v>365750</v>
      </c>
      <c r="N2102" t="s">
        <v>24</v>
      </c>
      <c r="O2102">
        <v>100</v>
      </c>
      <c r="P2102">
        <v>0</v>
      </c>
      <c r="Q2102" t="s">
        <v>24</v>
      </c>
    </row>
    <row r="2103" spans="1:17" x14ac:dyDescent="0.25">
      <c r="A2103">
        <v>7171</v>
      </c>
      <c r="B2103" t="s">
        <v>4228</v>
      </c>
      <c r="C2103" t="s">
        <v>4229</v>
      </c>
      <c r="D2103">
        <v>20121231</v>
      </c>
      <c r="E2103">
        <v>20131231</v>
      </c>
      <c r="F2103" t="s">
        <v>18</v>
      </c>
      <c r="G2103" t="s">
        <v>19</v>
      </c>
      <c r="H2103" t="s">
        <v>20</v>
      </c>
      <c r="I2103" t="s">
        <v>21</v>
      </c>
      <c r="J2103" t="s">
        <v>22</v>
      </c>
      <c r="K2103" t="s">
        <v>23</v>
      </c>
      <c r="L2103" s="1">
        <v>5213.6000000000004</v>
      </c>
      <c r="M2103" s="1">
        <v>465500</v>
      </c>
      <c r="N2103" t="s">
        <v>24</v>
      </c>
      <c r="O2103">
        <v>100</v>
      </c>
      <c r="P2103">
        <v>0</v>
      </c>
      <c r="Q2103" t="s">
        <v>24</v>
      </c>
    </row>
    <row r="2104" spans="1:17" x14ac:dyDescent="0.25">
      <c r="A2104">
        <v>7177</v>
      </c>
      <c r="B2104" t="s">
        <v>4230</v>
      </c>
      <c r="C2104" t="s">
        <v>4231</v>
      </c>
      <c r="D2104">
        <v>20121231</v>
      </c>
      <c r="E2104">
        <v>20131231</v>
      </c>
      <c r="F2104" t="s">
        <v>18</v>
      </c>
      <c r="G2104" t="s">
        <v>19</v>
      </c>
      <c r="H2104" t="s">
        <v>20</v>
      </c>
      <c r="I2104" t="s">
        <v>21</v>
      </c>
      <c r="J2104" t="s">
        <v>22</v>
      </c>
      <c r="K2104" t="s">
        <v>23</v>
      </c>
      <c r="L2104" s="1">
        <v>6596.8</v>
      </c>
      <c r="M2104" s="1">
        <v>589000</v>
      </c>
      <c r="N2104" t="s">
        <v>24</v>
      </c>
      <c r="O2104">
        <v>100</v>
      </c>
      <c r="P2104">
        <v>0</v>
      </c>
      <c r="Q2104" t="s">
        <v>24</v>
      </c>
    </row>
    <row r="2105" spans="1:17" x14ac:dyDescent="0.25">
      <c r="A2105">
        <v>7179</v>
      </c>
      <c r="B2105" t="s">
        <v>4232</v>
      </c>
      <c r="C2105" t="s">
        <v>4233</v>
      </c>
      <c r="D2105">
        <v>20121231</v>
      </c>
      <c r="E2105">
        <v>20131231</v>
      </c>
      <c r="F2105" t="s">
        <v>18</v>
      </c>
      <c r="G2105" t="s">
        <v>19</v>
      </c>
      <c r="H2105" t="s">
        <v>20</v>
      </c>
      <c r="I2105" t="s">
        <v>21</v>
      </c>
      <c r="J2105" t="s">
        <v>22</v>
      </c>
      <c r="K2105" t="s">
        <v>23</v>
      </c>
      <c r="L2105" s="1">
        <v>3990</v>
      </c>
      <c r="M2105" s="1">
        <v>356250</v>
      </c>
      <c r="N2105" t="s">
        <v>24</v>
      </c>
      <c r="O2105">
        <v>100</v>
      </c>
      <c r="P2105">
        <v>0</v>
      </c>
      <c r="Q2105" t="s">
        <v>24</v>
      </c>
    </row>
    <row r="2106" spans="1:17" x14ac:dyDescent="0.25">
      <c r="A2106">
        <v>7181</v>
      </c>
      <c r="B2106" t="s">
        <v>4234</v>
      </c>
      <c r="C2106" t="s">
        <v>4235</v>
      </c>
      <c r="D2106">
        <v>20121231</v>
      </c>
      <c r="E2106">
        <v>20131231</v>
      </c>
      <c r="F2106" t="s">
        <v>18</v>
      </c>
      <c r="G2106" t="s">
        <v>19</v>
      </c>
      <c r="H2106" t="s">
        <v>20</v>
      </c>
      <c r="I2106" t="s">
        <v>21</v>
      </c>
      <c r="J2106" t="s">
        <v>22</v>
      </c>
      <c r="K2106" t="s">
        <v>23</v>
      </c>
      <c r="L2106" s="1">
        <v>-1.71E-13</v>
      </c>
      <c r="M2106" s="1">
        <v>0</v>
      </c>
      <c r="N2106" t="s">
        <v>24</v>
      </c>
      <c r="O2106">
        <v>100</v>
      </c>
      <c r="P2106">
        <v>0</v>
      </c>
      <c r="Q2106" t="s">
        <v>24</v>
      </c>
    </row>
    <row r="2107" spans="1:17" x14ac:dyDescent="0.25">
      <c r="A2107">
        <v>7183</v>
      </c>
      <c r="B2107" t="s">
        <v>4236</v>
      </c>
      <c r="C2107" t="s">
        <v>4237</v>
      </c>
      <c r="D2107">
        <v>20121231</v>
      </c>
      <c r="E2107">
        <v>20131231</v>
      </c>
      <c r="F2107" t="s">
        <v>18</v>
      </c>
      <c r="G2107" t="s">
        <v>19</v>
      </c>
      <c r="H2107" t="s">
        <v>20</v>
      </c>
      <c r="I2107" t="s">
        <v>21</v>
      </c>
      <c r="J2107" t="s">
        <v>22</v>
      </c>
      <c r="K2107" t="s">
        <v>23</v>
      </c>
      <c r="L2107" s="1">
        <v>5936</v>
      </c>
      <c r="M2107" s="1">
        <v>530000</v>
      </c>
      <c r="N2107" t="s">
        <v>24</v>
      </c>
      <c r="O2107">
        <v>100</v>
      </c>
      <c r="P2107">
        <v>0</v>
      </c>
      <c r="Q2107" t="s">
        <v>24</v>
      </c>
    </row>
    <row r="2108" spans="1:17" x14ac:dyDescent="0.25">
      <c r="A2108">
        <v>7191</v>
      </c>
      <c r="B2108" t="s">
        <v>4238</v>
      </c>
      <c r="C2108" t="s">
        <v>4239</v>
      </c>
      <c r="D2108">
        <v>20121231</v>
      </c>
      <c r="E2108">
        <v>20131231</v>
      </c>
      <c r="F2108" t="s">
        <v>18</v>
      </c>
      <c r="G2108" t="s">
        <v>19</v>
      </c>
      <c r="H2108" t="s">
        <v>20</v>
      </c>
      <c r="I2108" t="s">
        <v>21</v>
      </c>
      <c r="J2108" t="s">
        <v>22</v>
      </c>
      <c r="K2108" t="s">
        <v>23</v>
      </c>
      <c r="L2108" s="1">
        <v>10752</v>
      </c>
      <c r="M2108" s="1">
        <v>960000</v>
      </c>
      <c r="N2108" t="s">
        <v>24</v>
      </c>
      <c r="O2108">
        <v>100</v>
      </c>
      <c r="P2108">
        <v>0</v>
      </c>
      <c r="Q2108" t="s">
        <v>24</v>
      </c>
    </row>
    <row r="2109" spans="1:17" x14ac:dyDescent="0.25">
      <c r="A2109">
        <v>7193</v>
      </c>
      <c r="B2109" t="s">
        <v>4240</v>
      </c>
      <c r="C2109" t="s">
        <v>4241</v>
      </c>
      <c r="D2109">
        <v>20121231</v>
      </c>
      <c r="E2109">
        <v>20131231</v>
      </c>
      <c r="F2109" t="s">
        <v>18</v>
      </c>
      <c r="G2109" t="s">
        <v>19</v>
      </c>
      <c r="H2109" t="s">
        <v>20</v>
      </c>
      <c r="I2109" t="s">
        <v>21</v>
      </c>
      <c r="J2109" t="s">
        <v>22</v>
      </c>
      <c r="K2109" t="s">
        <v>23</v>
      </c>
      <c r="L2109" s="1">
        <v>4670.3999999999996</v>
      </c>
      <c r="M2109" s="1">
        <v>417000</v>
      </c>
      <c r="N2109" t="s">
        <v>24</v>
      </c>
      <c r="O2109">
        <v>100</v>
      </c>
      <c r="P2109">
        <v>0</v>
      </c>
      <c r="Q2109" t="s">
        <v>24</v>
      </c>
    </row>
    <row r="2110" spans="1:17" x14ac:dyDescent="0.25">
      <c r="A2110">
        <v>7195</v>
      </c>
      <c r="B2110" t="s">
        <v>4242</v>
      </c>
      <c r="C2110" t="s">
        <v>4243</v>
      </c>
      <c r="D2110">
        <v>20121231</v>
      </c>
      <c r="E2110">
        <v>20131231</v>
      </c>
      <c r="F2110" t="s">
        <v>18</v>
      </c>
      <c r="G2110" t="s">
        <v>19</v>
      </c>
      <c r="H2110" t="s">
        <v>20</v>
      </c>
      <c r="I2110" t="s">
        <v>21</v>
      </c>
      <c r="J2110" t="s">
        <v>22</v>
      </c>
      <c r="K2110" t="s">
        <v>23</v>
      </c>
      <c r="L2110" s="1">
        <v>6059.2</v>
      </c>
      <c r="M2110" s="1">
        <v>541000</v>
      </c>
      <c r="N2110" t="s">
        <v>24</v>
      </c>
      <c r="O2110">
        <v>100</v>
      </c>
      <c r="P2110">
        <v>0</v>
      </c>
      <c r="Q2110" t="s">
        <v>24</v>
      </c>
    </row>
    <row r="2111" spans="1:17" x14ac:dyDescent="0.25">
      <c r="A2111">
        <v>7196</v>
      </c>
      <c r="B2111" t="s">
        <v>4244</v>
      </c>
      <c r="C2111" t="s">
        <v>4245</v>
      </c>
      <c r="D2111">
        <v>20121231</v>
      </c>
      <c r="E2111">
        <v>20131231</v>
      </c>
      <c r="F2111" t="s">
        <v>18</v>
      </c>
      <c r="G2111" t="s">
        <v>19</v>
      </c>
      <c r="H2111" t="s">
        <v>20</v>
      </c>
      <c r="I2111" t="s">
        <v>21</v>
      </c>
      <c r="J2111" t="s">
        <v>22</v>
      </c>
      <c r="K2111" t="s">
        <v>23</v>
      </c>
      <c r="L2111" s="1">
        <v>11256</v>
      </c>
      <c r="M2111" s="1">
        <v>1005000</v>
      </c>
      <c r="N2111" t="s">
        <v>24</v>
      </c>
      <c r="O2111">
        <v>100</v>
      </c>
      <c r="P2111">
        <v>0</v>
      </c>
      <c r="Q2111" t="s">
        <v>24</v>
      </c>
    </row>
    <row r="2112" spans="1:17" x14ac:dyDescent="0.25">
      <c r="A2112">
        <v>7197</v>
      </c>
      <c r="B2112" t="s">
        <v>4246</v>
      </c>
      <c r="C2112" t="s">
        <v>4247</v>
      </c>
      <c r="D2112">
        <v>20121231</v>
      </c>
      <c r="E2112">
        <v>20131231</v>
      </c>
      <c r="F2112" t="s">
        <v>18</v>
      </c>
      <c r="G2112" t="s">
        <v>19</v>
      </c>
      <c r="H2112" t="s">
        <v>20</v>
      </c>
      <c r="I2112" t="s">
        <v>21</v>
      </c>
      <c r="J2112" t="s">
        <v>22</v>
      </c>
      <c r="K2112" t="s">
        <v>23</v>
      </c>
      <c r="L2112" s="1">
        <v>8954.4</v>
      </c>
      <c r="M2112" s="1">
        <v>799500</v>
      </c>
      <c r="N2112" t="s">
        <v>24</v>
      </c>
      <c r="O2112">
        <v>100</v>
      </c>
      <c r="P2112">
        <v>0</v>
      </c>
      <c r="Q2112" t="s">
        <v>24</v>
      </c>
    </row>
    <row r="2113" spans="1:17" x14ac:dyDescent="0.25">
      <c r="A2113">
        <v>7198</v>
      </c>
      <c r="B2113" t="s">
        <v>4248</v>
      </c>
      <c r="C2113" t="s">
        <v>4249</v>
      </c>
      <c r="D2113">
        <v>20121231</v>
      </c>
      <c r="E2113">
        <v>20131231</v>
      </c>
      <c r="F2113" t="s">
        <v>18</v>
      </c>
      <c r="G2113" t="s">
        <v>19</v>
      </c>
      <c r="H2113" t="s">
        <v>20</v>
      </c>
      <c r="I2113" t="s">
        <v>21</v>
      </c>
      <c r="J2113" t="s">
        <v>22</v>
      </c>
      <c r="K2113" t="s">
        <v>23</v>
      </c>
      <c r="L2113" s="1">
        <v>-2.2699999999999999E-13</v>
      </c>
      <c r="M2113" s="1">
        <v>0</v>
      </c>
      <c r="N2113" t="s">
        <v>24</v>
      </c>
      <c r="O2113">
        <v>100</v>
      </c>
      <c r="P2113">
        <v>0</v>
      </c>
      <c r="Q2113" t="s">
        <v>24</v>
      </c>
    </row>
    <row r="2114" spans="1:17" x14ac:dyDescent="0.25">
      <c r="A2114">
        <v>7204</v>
      </c>
      <c r="B2114" t="s">
        <v>4250</v>
      </c>
      <c r="C2114" t="s">
        <v>4251</v>
      </c>
      <c r="D2114">
        <v>20121231</v>
      </c>
      <c r="E2114">
        <v>20131231</v>
      </c>
      <c r="F2114" t="s">
        <v>18</v>
      </c>
      <c r="G2114" t="s">
        <v>19</v>
      </c>
      <c r="H2114" t="s">
        <v>20</v>
      </c>
      <c r="I2114" t="s">
        <v>21</v>
      </c>
      <c r="J2114" t="s">
        <v>22</v>
      </c>
      <c r="K2114" t="s">
        <v>23</v>
      </c>
      <c r="L2114" s="1">
        <v>7168</v>
      </c>
      <c r="M2114" s="1">
        <v>640000</v>
      </c>
      <c r="N2114" t="s">
        <v>24</v>
      </c>
      <c r="O2114">
        <v>100</v>
      </c>
      <c r="P2114">
        <v>0</v>
      </c>
      <c r="Q2114" t="s">
        <v>24</v>
      </c>
    </row>
    <row r="2115" spans="1:17" x14ac:dyDescent="0.25">
      <c r="A2115">
        <v>7208</v>
      </c>
      <c r="B2115" t="s">
        <v>4252</v>
      </c>
      <c r="C2115" t="s">
        <v>4253</v>
      </c>
      <c r="D2115">
        <v>20121231</v>
      </c>
      <c r="E2115">
        <v>20131231</v>
      </c>
      <c r="F2115" t="s">
        <v>18</v>
      </c>
      <c r="G2115" t="s">
        <v>19</v>
      </c>
      <c r="H2115" t="s">
        <v>20</v>
      </c>
      <c r="I2115" t="s">
        <v>21</v>
      </c>
      <c r="J2115" t="s">
        <v>22</v>
      </c>
      <c r="K2115" t="s">
        <v>23</v>
      </c>
      <c r="L2115" s="1">
        <v>1992.9280000000001</v>
      </c>
      <c r="M2115" s="1">
        <v>177940</v>
      </c>
      <c r="N2115" t="s">
        <v>24</v>
      </c>
      <c r="O2115">
        <v>100</v>
      </c>
      <c r="P2115">
        <v>0</v>
      </c>
      <c r="Q2115" t="s">
        <v>24</v>
      </c>
    </row>
    <row r="2116" spans="1:17" x14ac:dyDescent="0.25">
      <c r="A2116">
        <v>7209</v>
      </c>
      <c r="B2116" t="s">
        <v>4254</v>
      </c>
      <c r="C2116" t="s">
        <v>4255</v>
      </c>
      <c r="D2116">
        <v>20121231</v>
      </c>
      <c r="E2116">
        <v>20131231</v>
      </c>
      <c r="F2116" t="s">
        <v>18</v>
      </c>
      <c r="G2116" t="s">
        <v>19</v>
      </c>
      <c r="H2116" t="s">
        <v>20</v>
      </c>
      <c r="I2116" t="s">
        <v>21</v>
      </c>
      <c r="J2116" t="s">
        <v>22</v>
      </c>
      <c r="K2116" t="s">
        <v>23</v>
      </c>
      <c r="L2116" s="1">
        <v>5622.4</v>
      </c>
      <c r="M2116" s="1">
        <v>502000</v>
      </c>
      <c r="N2116" t="s">
        <v>24</v>
      </c>
      <c r="O2116">
        <v>100</v>
      </c>
      <c r="P2116">
        <v>0</v>
      </c>
      <c r="Q2116" t="s">
        <v>24</v>
      </c>
    </row>
    <row r="2117" spans="1:17" x14ac:dyDescent="0.25">
      <c r="A2117">
        <v>7211</v>
      </c>
      <c r="B2117" t="s">
        <v>4256</v>
      </c>
      <c r="C2117" t="s">
        <v>4257</v>
      </c>
      <c r="D2117">
        <v>20121231</v>
      </c>
      <c r="E2117">
        <v>20131231</v>
      </c>
      <c r="F2117" t="s">
        <v>18</v>
      </c>
      <c r="G2117" t="s">
        <v>19</v>
      </c>
      <c r="H2117" t="s">
        <v>20</v>
      </c>
      <c r="I2117" t="s">
        <v>21</v>
      </c>
      <c r="J2117" t="s">
        <v>22</v>
      </c>
      <c r="K2117" t="s">
        <v>23</v>
      </c>
      <c r="L2117" s="1">
        <v>7280</v>
      </c>
      <c r="M2117" s="1">
        <v>650000</v>
      </c>
      <c r="N2117" t="s">
        <v>24</v>
      </c>
      <c r="O2117">
        <v>100</v>
      </c>
      <c r="P2117">
        <v>0</v>
      </c>
      <c r="Q2117" t="s">
        <v>24</v>
      </c>
    </row>
    <row r="2118" spans="1:17" x14ac:dyDescent="0.25">
      <c r="A2118">
        <v>7212</v>
      </c>
      <c r="B2118" t="s">
        <v>4258</v>
      </c>
      <c r="C2118" t="s">
        <v>4259</v>
      </c>
      <c r="D2118">
        <v>20121231</v>
      </c>
      <c r="E2118">
        <v>20131231</v>
      </c>
      <c r="F2118" t="s">
        <v>18</v>
      </c>
      <c r="G2118" t="s">
        <v>19</v>
      </c>
      <c r="H2118" t="s">
        <v>20</v>
      </c>
      <c r="I2118" t="s">
        <v>21</v>
      </c>
      <c r="J2118" t="s">
        <v>22</v>
      </c>
      <c r="K2118" t="s">
        <v>23</v>
      </c>
      <c r="L2118" s="1">
        <v>5488</v>
      </c>
      <c r="M2118" s="1">
        <v>490000</v>
      </c>
      <c r="N2118" t="s">
        <v>24</v>
      </c>
      <c r="O2118">
        <v>100</v>
      </c>
      <c r="P2118">
        <v>0</v>
      </c>
      <c r="Q2118" t="s">
        <v>24</v>
      </c>
    </row>
    <row r="2119" spans="1:17" x14ac:dyDescent="0.25">
      <c r="A2119">
        <v>7213</v>
      </c>
      <c r="B2119" t="s">
        <v>4260</v>
      </c>
      <c r="C2119" t="s">
        <v>4261</v>
      </c>
      <c r="D2119">
        <v>20121231</v>
      </c>
      <c r="E2119">
        <v>20131231</v>
      </c>
      <c r="F2119" t="s">
        <v>18</v>
      </c>
      <c r="G2119" t="s">
        <v>19</v>
      </c>
      <c r="H2119" t="s">
        <v>20</v>
      </c>
      <c r="I2119" t="s">
        <v>21</v>
      </c>
      <c r="J2119" t="s">
        <v>22</v>
      </c>
      <c r="K2119" t="s">
        <v>23</v>
      </c>
      <c r="L2119" s="1">
        <v>4.5499999999999998E-13</v>
      </c>
      <c r="M2119" s="1">
        <v>0</v>
      </c>
      <c r="N2119" t="s">
        <v>24</v>
      </c>
      <c r="O2119">
        <v>100</v>
      </c>
      <c r="P2119">
        <v>0</v>
      </c>
      <c r="Q2119" t="s">
        <v>24</v>
      </c>
    </row>
    <row r="2120" spans="1:17" x14ac:dyDescent="0.25">
      <c r="A2120">
        <v>7214</v>
      </c>
      <c r="B2120" t="s">
        <v>4262</v>
      </c>
      <c r="C2120" t="s">
        <v>4263</v>
      </c>
      <c r="D2120">
        <v>20121231</v>
      </c>
      <c r="E2120">
        <v>20131231</v>
      </c>
      <c r="F2120" t="s">
        <v>18</v>
      </c>
      <c r="G2120" t="s">
        <v>19</v>
      </c>
      <c r="H2120" t="s">
        <v>20</v>
      </c>
      <c r="I2120" t="s">
        <v>21</v>
      </c>
      <c r="J2120" t="s">
        <v>22</v>
      </c>
      <c r="K2120" t="s">
        <v>23</v>
      </c>
      <c r="L2120" s="1">
        <v>10044.1</v>
      </c>
      <c r="M2120" s="1">
        <v>896795</v>
      </c>
      <c r="N2120" t="s">
        <v>24</v>
      </c>
      <c r="O2120">
        <v>100</v>
      </c>
      <c r="P2120">
        <v>0</v>
      </c>
      <c r="Q2120" t="s">
        <v>24</v>
      </c>
    </row>
    <row r="2121" spans="1:17" x14ac:dyDescent="0.25">
      <c r="A2121">
        <v>7218</v>
      </c>
      <c r="B2121" t="s">
        <v>4264</v>
      </c>
      <c r="C2121" t="s">
        <v>4265</v>
      </c>
      <c r="D2121">
        <v>20121231</v>
      </c>
      <c r="E2121">
        <v>20131231</v>
      </c>
      <c r="F2121" t="s">
        <v>18</v>
      </c>
      <c r="G2121" t="s">
        <v>19</v>
      </c>
      <c r="H2121" t="s">
        <v>20</v>
      </c>
      <c r="I2121" t="s">
        <v>21</v>
      </c>
      <c r="J2121" t="s">
        <v>22</v>
      </c>
      <c r="K2121" t="s">
        <v>23</v>
      </c>
      <c r="L2121" s="1">
        <v>-6.8200000000000002E-13</v>
      </c>
      <c r="M2121" s="1">
        <v>0</v>
      </c>
      <c r="N2121" t="s">
        <v>24</v>
      </c>
      <c r="O2121">
        <v>100</v>
      </c>
      <c r="P2121">
        <v>0</v>
      </c>
      <c r="Q2121" t="s">
        <v>24</v>
      </c>
    </row>
    <row r="2122" spans="1:17" x14ac:dyDescent="0.25">
      <c r="A2122">
        <v>7226</v>
      </c>
      <c r="B2122" t="s">
        <v>4266</v>
      </c>
      <c r="C2122" t="s">
        <v>4267</v>
      </c>
      <c r="D2122">
        <v>20121231</v>
      </c>
      <c r="E2122">
        <v>20131231</v>
      </c>
      <c r="F2122" t="s">
        <v>18</v>
      </c>
      <c r="G2122" t="s">
        <v>19</v>
      </c>
      <c r="H2122" t="s">
        <v>20</v>
      </c>
      <c r="I2122" t="s">
        <v>21</v>
      </c>
      <c r="J2122" t="s">
        <v>22</v>
      </c>
      <c r="K2122" t="s">
        <v>23</v>
      </c>
      <c r="L2122" s="1">
        <v>3175.2</v>
      </c>
      <c r="M2122" s="1">
        <v>283500</v>
      </c>
      <c r="N2122" t="s">
        <v>24</v>
      </c>
      <c r="O2122">
        <v>100</v>
      </c>
      <c r="P2122">
        <v>0</v>
      </c>
      <c r="Q2122" t="s">
        <v>24</v>
      </c>
    </row>
    <row r="2123" spans="1:17" x14ac:dyDescent="0.25">
      <c r="A2123">
        <v>7227</v>
      </c>
      <c r="B2123" t="s">
        <v>4268</v>
      </c>
      <c r="C2123" t="s">
        <v>4269</v>
      </c>
      <c r="D2123">
        <v>20121231</v>
      </c>
      <c r="E2123">
        <v>20131231</v>
      </c>
      <c r="F2123" t="s">
        <v>18</v>
      </c>
      <c r="G2123" t="s">
        <v>19</v>
      </c>
      <c r="H2123" t="s">
        <v>20</v>
      </c>
      <c r="I2123" t="s">
        <v>21</v>
      </c>
      <c r="J2123" t="s">
        <v>22</v>
      </c>
      <c r="K2123" t="s">
        <v>23</v>
      </c>
      <c r="L2123" s="1">
        <v>4816</v>
      </c>
      <c r="M2123" s="1">
        <v>430000</v>
      </c>
      <c r="N2123" t="s">
        <v>24</v>
      </c>
      <c r="O2123">
        <v>100</v>
      </c>
      <c r="P2123">
        <v>0</v>
      </c>
      <c r="Q2123" t="s">
        <v>24</v>
      </c>
    </row>
    <row r="2124" spans="1:17" x14ac:dyDescent="0.25">
      <c r="A2124">
        <v>7228</v>
      </c>
      <c r="B2124" t="s">
        <v>4270</v>
      </c>
      <c r="C2124" t="s">
        <v>4271</v>
      </c>
      <c r="D2124">
        <v>20121231</v>
      </c>
      <c r="E2124">
        <v>20131231</v>
      </c>
      <c r="F2124" t="s">
        <v>18</v>
      </c>
      <c r="G2124" t="s">
        <v>19</v>
      </c>
      <c r="H2124" t="s">
        <v>20</v>
      </c>
      <c r="I2124" t="s">
        <v>21</v>
      </c>
      <c r="J2124" t="s">
        <v>22</v>
      </c>
      <c r="K2124" t="s">
        <v>23</v>
      </c>
      <c r="L2124" s="1">
        <v>3192</v>
      </c>
      <c r="M2124" s="1">
        <v>285000</v>
      </c>
      <c r="N2124" t="s">
        <v>24</v>
      </c>
      <c r="O2124">
        <v>100</v>
      </c>
      <c r="P2124">
        <v>0</v>
      </c>
      <c r="Q2124" t="s">
        <v>24</v>
      </c>
    </row>
    <row r="2125" spans="1:17" x14ac:dyDescent="0.25">
      <c r="A2125">
        <v>7230</v>
      </c>
      <c r="B2125" t="s">
        <v>4272</v>
      </c>
      <c r="C2125" t="s">
        <v>4273</v>
      </c>
      <c r="D2125">
        <v>20121231</v>
      </c>
      <c r="E2125">
        <v>20131231</v>
      </c>
      <c r="F2125" t="s">
        <v>18</v>
      </c>
      <c r="G2125" t="s">
        <v>19</v>
      </c>
      <c r="H2125" t="s">
        <v>20</v>
      </c>
      <c r="I2125" t="s">
        <v>21</v>
      </c>
      <c r="J2125" t="s">
        <v>22</v>
      </c>
      <c r="K2125" t="s">
        <v>23</v>
      </c>
      <c r="L2125" s="1">
        <v>4280.1809999999996</v>
      </c>
      <c r="M2125" s="1">
        <v>382159</v>
      </c>
      <c r="N2125" t="s">
        <v>24</v>
      </c>
      <c r="O2125">
        <v>100</v>
      </c>
      <c r="P2125">
        <v>0</v>
      </c>
      <c r="Q2125" t="s">
        <v>24</v>
      </c>
    </row>
    <row r="2126" spans="1:17" x14ac:dyDescent="0.25">
      <c r="A2126">
        <v>7233</v>
      </c>
      <c r="B2126" t="s">
        <v>4274</v>
      </c>
      <c r="C2126" t="s">
        <v>4275</v>
      </c>
      <c r="D2126">
        <v>20121231</v>
      </c>
      <c r="E2126">
        <v>20131231</v>
      </c>
      <c r="F2126" t="s">
        <v>18</v>
      </c>
      <c r="G2126" t="s">
        <v>19</v>
      </c>
      <c r="H2126" t="s">
        <v>20</v>
      </c>
      <c r="I2126" t="s">
        <v>21</v>
      </c>
      <c r="J2126" t="s">
        <v>22</v>
      </c>
      <c r="K2126" t="s">
        <v>23</v>
      </c>
      <c r="L2126" s="1">
        <v>1991.36</v>
      </c>
      <c r="M2126" s="1">
        <v>177800</v>
      </c>
      <c r="N2126" t="s">
        <v>24</v>
      </c>
      <c r="O2126">
        <v>100</v>
      </c>
      <c r="P2126">
        <v>0</v>
      </c>
      <c r="Q2126" t="s">
        <v>24</v>
      </c>
    </row>
    <row r="2127" spans="1:17" x14ac:dyDescent="0.25">
      <c r="A2127">
        <v>7234</v>
      </c>
      <c r="B2127" t="s">
        <v>4276</v>
      </c>
      <c r="C2127" t="s">
        <v>4277</v>
      </c>
      <c r="D2127">
        <v>20121231</v>
      </c>
      <c r="E2127">
        <v>20131231</v>
      </c>
      <c r="F2127" t="s">
        <v>18</v>
      </c>
      <c r="G2127" t="s">
        <v>19</v>
      </c>
      <c r="H2127" t="s">
        <v>20</v>
      </c>
      <c r="I2127" t="s">
        <v>21</v>
      </c>
      <c r="J2127" t="s">
        <v>22</v>
      </c>
      <c r="K2127" t="s">
        <v>23</v>
      </c>
      <c r="L2127" s="1">
        <v>30000</v>
      </c>
      <c r="M2127" s="1">
        <v>2000000</v>
      </c>
      <c r="N2127" t="s">
        <v>24</v>
      </c>
      <c r="O2127">
        <v>100</v>
      </c>
      <c r="P2127">
        <v>0</v>
      </c>
      <c r="Q2127" t="s">
        <v>24</v>
      </c>
    </row>
    <row r="2128" spans="1:17" x14ac:dyDescent="0.25">
      <c r="A2128">
        <v>7241</v>
      </c>
      <c r="B2128" t="s">
        <v>4278</v>
      </c>
      <c r="C2128" t="s">
        <v>4279</v>
      </c>
      <c r="D2128">
        <v>20121231</v>
      </c>
      <c r="E2128">
        <v>20131231</v>
      </c>
      <c r="F2128" t="s">
        <v>18</v>
      </c>
      <c r="G2128" t="s">
        <v>19</v>
      </c>
      <c r="H2128" t="s">
        <v>20</v>
      </c>
      <c r="I2128" t="s">
        <v>21</v>
      </c>
      <c r="J2128" t="s">
        <v>22</v>
      </c>
      <c r="K2128" t="s">
        <v>23</v>
      </c>
      <c r="L2128" s="1">
        <v>6720</v>
      </c>
      <c r="M2128" s="1">
        <v>600000</v>
      </c>
      <c r="N2128" t="s">
        <v>24</v>
      </c>
      <c r="O2128">
        <v>100</v>
      </c>
      <c r="P2128">
        <v>0</v>
      </c>
      <c r="Q2128" t="s">
        <v>24</v>
      </c>
    </row>
    <row r="2129" spans="1:17" x14ac:dyDescent="0.25">
      <c r="A2129">
        <v>7247</v>
      </c>
      <c r="B2129" t="s">
        <v>4280</v>
      </c>
      <c r="C2129" t="s">
        <v>4281</v>
      </c>
      <c r="D2129">
        <v>20121231</v>
      </c>
      <c r="E2129">
        <v>20131231</v>
      </c>
      <c r="F2129" t="s">
        <v>18</v>
      </c>
      <c r="G2129" t="s">
        <v>19</v>
      </c>
      <c r="H2129" t="s">
        <v>20</v>
      </c>
      <c r="I2129" t="s">
        <v>21</v>
      </c>
      <c r="J2129" t="s">
        <v>22</v>
      </c>
      <c r="K2129" t="s">
        <v>23</v>
      </c>
      <c r="L2129" s="1">
        <v>4760</v>
      </c>
      <c r="M2129" s="1">
        <v>425000</v>
      </c>
      <c r="N2129" t="s">
        <v>24</v>
      </c>
      <c r="O2129">
        <v>100</v>
      </c>
      <c r="P2129">
        <v>0</v>
      </c>
      <c r="Q2129" t="s">
        <v>24</v>
      </c>
    </row>
    <row r="2130" spans="1:17" x14ac:dyDescent="0.25">
      <c r="A2130">
        <v>7249</v>
      </c>
      <c r="B2130" t="s">
        <v>4282</v>
      </c>
      <c r="C2130" t="s">
        <v>4283</v>
      </c>
      <c r="D2130">
        <v>20121231</v>
      </c>
      <c r="E2130">
        <v>20131231</v>
      </c>
      <c r="F2130" t="s">
        <v>18</v>
      </c>
      <c r="G2130" t="s">
        <v>19</v>
      </c>
      <c r="H2130" t="s">
        <v>20</v>
      </c>
      <c r="I2130" t="s">
        <v>21</v>
      </c>
      <c r="J2130" t="s">
        <v>22</v>
      </c>
      <c r="K2130" t="s">
        <v>23</v>
      </c>
      <c r="L2130" s="1">
        <v>3422.72</v>
      </c>
      <c r="M2130" s="1">
        <v>305600</v>
      </c>
      <c r="N2130" t="s">
        <v>24</v>
      </c>
      <c r="O2130">
        <v>100</v>
      </c>
      <c r="P2130">
        <v>0</v>
      </c>
      <c r="Q2130" t="s">
        <v>24</v>
      </c>
    </row>
    <row r="2131" spans="1:17" x14ac:dyDescent="0.25">
      <c r="A2131">
        <v>7251</v>
      </c>
      <c r="B2131" t="s">
        <v>4284</v>
      </c>
      <c r="C2131" t="s">
        <v>4285</v>
      </c>
      <c r="D2131">
        <v>20121231</v>
      </c>
      <c r="E2131">
        <v>20131231</v>
      </c>
      <c r="F2131" t="s">
        <v>18</v>
      </c>
      <c r="G2131" t="s">
        <v>19</v>
      </c>
      <c r="H2131" t="s">
        <v>20</v>
      </c>
      <c r="I2131" t="s">
        <v>21</v>
      </c>
      <c r="J2131" t="s">
        <v>22</v>
      </c>
      <c r="K2131" t="s">
        <v>23</v>
      </c>
      <c r="L2131" s="1">
        <v>7112</v>
      </c>
      <c r="M2131" s="1">
        <v>635000</v>
      </c>
      <c r="N2131" t="s">
        <v>24</v>
      </c>
      <c r="O2131">
        <v>100</v>
      </c>
      <c r="P2131">
        <v>0</v>
      </c>
      <c r="Q2131" t="s">
        <v>24</v>
      </c>
    </row>
    <row r="2132" spans="1:17" x14ac:dyDescent="0.25">
      <c r="A2132">
        <v>7255</v>
      </c>
      <c r="B2132" t="s">
        <v>4286</v>
      </c>
      <c r="C2132" t="s">
        <v>4287</v>
      </c>
      <c r="D2132">
        <v>20121231</v>
      </c>
      <c r="E2132">
        <v>20131231</v>
      </c>
      <c r="F2132" t="s">
        <v>18</v>
      </c>
      <c r="G2132" t="s">
        <v>19</v>
      </c>
      <c r="H2132" t="s">
        <v>20</v>
      </c>
      <c r="I2132" t="s">
        <v>21</v>
      </c>
      <c r="J2132" t="s">
        <v>22</v>
      </c>
      <c r="K2132" t="s">
        <v>23</v>
      </c>
      <c r="L2132" s="1">
        <v>5488</v>
      </c>
      <c r="M2132" s="1">
        <v>490000</v>
      </c>
      <c r="N2132" t="s">
        <v>24</v>
      </c>
      <c r="O2132">
        <v>100</v>
      </c>
      <c r="P2132">
        <v>0</v>
      </c>
      <c r="Q2132" t="s">
        <v>24</v>
      </c>
    </row>
    <row r="2133" spans="1:17" x14ac:dyDescent="0.25">
      <c r="A2133">
        <v>7258</v>
      </c>
      <c r="B2133" t="s">
        <v>4288</v>
      </c>
      <c r="C2133" t="s">
        <v>4289</v>
      </c>
      <c r="D2133">
        <v>20121231</v>
      </c>
      <c r="E2133">
        <v>20131231</v>
      </c>
      <c r="F2133" t="s">
        <v>18</v>
      </c>
      <c r="G2133" t="s">
        <v>19</v>
      </c>
      <c r="H2133" t="s">
        <v>20</v>
      </c>
      <c r="I2133" t="s">
        <v>21</v>
      </c>
      <c r="J2133" t="s">
        <v>22</v>
      </c>
      <c r="K2133" t="s">
        <v>23</v>
      </c>
      <c r="L2133" s="1">
        <v>3786.4290000000001</v>
      </c>
      <c r="M2133" s="1">
        <v>338074</v>
      </c>
      <c r="N2133" t="s">
        <v>24</v>
      </c>
      <c r="O2133">
        <v>100</v>
      </c>
      <c r="P2133">
        <v>0</v>
      </c>
      <c r="Q2133" t="s">
        <v>24</v>
      </c>
    </row>
    <row r="2134" spans="1:17" x14ac:dyDescent="0.25">
      <c r="A2134">
        <v>7259</v>
      </c>
      <c r="B2134" t="s">
        <v>4290</v>
      </c>
      <c r="C2134" t="s">
        <v>4291</v>
      </c>
      <c r="D2134">
        <v>20121231</v>
      </c>
      <c r="E2134">
        <v>20131231</v>
      </c>
      <c r="F2134" t="s">
        <v>18</v>
      </c>
      <c r="G2134" t="s">
        <v>19</v>
      </c>
      <c r="H2134" t="s">
        <v>20</v>
      </c>
      <c r="I2134" t="s">
        <v>21</v>
      </c>
      <c r="J2134" t="s">
        <v>22</v>
      </c>
      <c r="K2134" t="s">
        <v>23</v>
      </c>
      <c r="L2134" s="1">
        <v>0</v>
      </c>
      <c r="M2134" s="1">
        <v>0</v>
      </c>
      <c r="N2134" t="s">
        <v>24</v>
      </c>
      <c r="O2134">
        <v>100</v>
      </c>
      <c r="P2134">
        <v>0</v>
      </c>
      <c r="Q2134" t="s">
        <v>24</v>
      </c>
    </row>
    <row r="2135" spans="1:17" x14ac:dyDescent="0.25">
      <c r="A2135">
        <v>7261</v>
      </c>
      <c r="B2135" t="s">
        <v>4292</v>
      </c>
      <c r="C2135" t="s">
        <v>4293</v>
      </c>
      <c r="D2135">
        <v>20121231</v>
      </c>
      <c r="E2135">
        <v>20131231</v>
      </c>
      <c r="F2135" t="s">
        <v>18</v>
      </c>
      <c r="G2135" t="s">
        <v>19</v>
      </c>
      <c r="H2135" t="s">
        <v>20</v>
      </c>
      <c r="I2135" t="s">
        <v>21</v>
      </c>
      <c r="J2135" t="s">
        <v>22</v>
      </c>
      <c r="K2135" t="s">
        <v>23</v>
      </c>
      <c r="L2135" s="1">
        <v>5902.4</v>
      </c>
      <c r="M2135" s="1">
        <v>527000</v>
      </c>
      <c r="N2135" t="s">
        <v>24</v>
      </c>
      <c r="O2135">
        <v>100</v>
      </c>
      <c r="P2135">
        <v>0</v>
      </c>
      <c r="Q2135" t="s">
        <v>24</v>
      </c>
    </row>
    <row r="2136" spans="1:17" x14ac:dyDescent="0.25">
      <c r="A2136">
        <v>7267</v>
      </c>
      <c r="B2136" t="s">
        <v>4294</v>
      </c>
      <c r="C2136" t="s">
        <v>4295</v>
      </c>
      <c r="D2136">
        <v>20121231</v>
      </c>
      <c r="E2136">
        <v>20131231</v>
      </c>
      <c r="F2136" t="s">
        <v>18</v>
      </c>
      <c r="G2136" t="s">
        <v>19</v>
      </c>
      <c r="H2136" t="s">
        <v>20</v>
      </c>
      <c r="I2136" t="s">
        <v>21</v>
      </c>
      <c r="J2136" t="s">
        <v>22</v>
      </c>
      <c r="K2136" t="s">
        <v>23</v>
      </c>
      <c r="L2136" s="1">
        <v>5264</v>
      </c>
      <c r="M2136" s="1">
        <v>470000</v>
      </c>
      <c r="N2136" t="s">
        <v>24</v>
      </c>
      <c r="O2136">
        <v>100</v>
      </c>
      <c r="P2136">
        <v>0</v>
      </c>
      <c r="Q2136" t="s">
        <v>24</v>
      </c>
    </row>
    <row r="2137" spans="1:17" x14ac:dyDescent="0.25">
      <c r="A2137">
        <v>7270</v>
      </c>
      <c r="B2137" t="s">
        <v>4296</v>
      </c>
      <c r="C2137" t="s">
        <v>4297</v>
      </c>
      <c r="D2137">
        <v>20121231</v>
      </c>
      <c r="E2137">
        <v>20131231</v>
      </c>
      <c r="F2137" t="s">
        <v>18</v>
      </c>
      <c r="G2137" t="s">
        <v>19</v>
      </c>
      <c r="H2137" t="s">
        <v>20</v>
      </c>
      <c r="I2137" t="s">
        <v>21</v>
      </c>
      <c r="J2137" t="s">
        <v>22</v>
      </c>
      <c r="K2137" t="s">
        <v>23</v>
      </c>
      <c r="L2137" s="1">
        <v>4536</v>
      </c>
      <c r="M2137" s="1">
        <v>405000</v>
      </c>
      <c r="N2137" t="s">
        <v>24</v>
      </c>
      <c r="O2137">
        <v>100</v>
      </c>
      <c r="P2137">
        <v>0</v>
      </c>
      <c r="Q2137" t="s">
        <v>24</v>
      </c>
    </row>
    <row r="2138" spans="1:17" x14ac:dyDescent="0.25">
      <c r="A2138">
        <v>7273</v>
      </c>
      <c r="B2138" t="s">
        <v>4298</v>
      </c>
      <c r="C2138" t="s">
        <v>4299</v>
      </c>
      <c r="D2138">
        <v>20121231</v>
      </c>
      <c r="E2138">
        <v>20131231</v>
      </c>
      <c r="F2138" t="s">
        <v>18</v>
      </c>
      <c r="G2138" t="s">
        <v>19</v>
      </c>
      <c r="H2138" t="s">
        <v>20</v>
      </c>
      <c r="I2138" t="s">
        <v>21</v>
      </c>
      <c r="J2138" t="s">
        <v>22</v>
      </c>
      <c r="K2138" t="s">
        <v>23</v>
      </c>
      <c r="L2138" s="1">
        <v>4979.5200000000004</v>
      </c>
      <c r="M2138" s="1">
        <v>444600</v>
      </c>
      <c r="N2138" t="s">
        <v>24</v>
      </c>
      <c r="O2138">
        <v>100</v>
      </c>
      <c r="P2138">
        <v>0</v>
      </c>
      <c r="Q2138" t="s">
        <v>24</v>
      </c>
    </row>
    <row r="2139" spans="1:17" x14ac:dyDescent="0.25">
      <c r="A2139">
        <v>7274</v>
      </c>
      <c r="B2139" t="s">
        <v>4300</v>
      </c>
      <c r="C2139" t="s">
        <v>4301</v>
      </c>
      <c r="D2139">
        <v>20121231</v>
      </c>
      <c r="E2139">
        <v>20131231</v>
      </c>
      <c r="F2139" t="s">
        <v>18</v>
      </c>
      <c r="G2139" t="s">
        <v>19</v>
      </c>
      <c r="H2139" t="s">
        <v>20</v>
      </c>
      <c r="I2139" t="s">
        <v>21</v>
      </c>
      <c r="J2139" t="s">
        <v>22</v>
      </c>
      <c r="K2139" t="s">
        <v>23</v>
      </c>
      <c r="L2139" s="1">
        <v>10337.6</v>
      </c>
      <c r="M2139" s="1">
        <v>923000</v>
      </c>
      <c r="N2139" t="s">
        <v>24</v>
      </c>
      <c r="O2139">
        <v>100</v>
      </c>
      <c r="P2139">
        <v>0</v>
      </c>
      <c r="Q2139" t="s">
        <v>24</v>
      </c>
    </row>
    <row r="2140" spans="1:17" x14ac:dyDescent="0.25">
      <c r="A2140">
        <v>7284</v>
      </c>
      <c r="B2140" t="s">
        <v>4302</v>
      </c>
      <c r="C2140" t="s">
        <v>4303</v>
      </c>
      <c r="D2140">
        <v>20121231</v>
      </c>
      <c r="E2140">
        <v>20131231</v>
      </c>
      <c r="F2140" t="s">
        <v>18</v>
      </c>
      <c r="G2140" t="s">
        <v>19</v>
      </c>
      <c r="H2140" t="s">
        <v>20</v>
      </c>
      <c r="I2140" t="s">
        <v>21</v>
      </c>
      <c r="J2140" t="s">
        <v>22</v>
      </c>
      <c r="K2140" t="s">
        <v>23</v>
      </c>
      <c r="L2140" s="1">
        <v>5152</v>
      </c>
      <c r="M2140" s="1">
        <v>460000</v>
      </c>
      <c r="N2140" t="s">
        <v>24</v>
      </c>
      <c r="O2140">
        <v>100</v>
      </c>
      <c r="P2140">
        <v>0</v>
      </c>
      <c r="Q2140" t="s">
        <v>24</v>
      </c>
    </row>
    <row r="2141" spans="1:17" x14ac:dyDescent="0.25">
      <c r="A2141">
        <v>7286</v>
      </c>
      <c r="B2141" t="s">
        <v>4304</v>
      </c>
      <c r="C2141" t="s">
        <v>4305</v>
      </c>
      <c r="D2141">
        <v>20121231</v>
      </c>
      <c r="E2141">
        <v>20131231</v>
      </c>
      <c r="F2141" t="s">
        <v>18</v>
      </c>
      <c r="G2141" t="s">
        <v>19</v>
      </c>
      <c r="H2141" t="s">
        <v>20</v>
      </c>
      <c r="I2141" t="s">
        <v>21</v>
      </c>
      <c r="J2141" t="s">
        <v>22</v>
      </c>
      <c r="K2141" t="s">
        <v>23</v>
      </c>
      <c r="L2141" s="1">
        <v>5376</v>
      </c>
      <c r="M2141" s="1">
        <v>480000</v>
      </c>
      <c r="N2141" t="s">
        <v>24</v>
      </c>
      <c r="O2141">
        <v>100</v>
      </c>
      <c r="P2141">
        <v>0</v>
      </c>
      <c r="Q2141" t="s">
        <v>24</v>
      </c>
    </row>
    <row r="2142" spans="1:17" x14ac:dyDescent="0.25">
      <c r="A2142">
        <v>7288</v>
      </c>
      <c r="B2142" t="s">
        <v>4306</v>
      </c>
      <c r="C2142" t="s">
        <v>4307</v>
      </c>
      <c r="D2142">
        <v>20121231</v>
      </c>
      <c r="E2142">
        <v>20131231</v>
      </c>
      <c r="F2142" t="s">
        <v>18</v>
      </c>
      <c r="G2142" t="s">
        <v>19</v>
      </c>
      <c r="H2142" t="s">
        <v>20</v>
      </c>
      <c r="I2142" t="s">
        <v>21</v>
      </c>
      <c r="J2142" t="s">
        <v>22</v>
      </c>
      <c r="K2142" t="s">
        <v>23</v>
      </c>
      <c r="L2142" s="1">
        <v>5376</v>
      </c>
      <c r="M2142" s="1">
        <v>480000</v>
      </c>
      <c r="N2142" t="s">
        <v>24</v>
      </c>
      <c r="O2142">
        <v>100</v>
      </c>
      <c r="P2142">
        <v>0</v>
      </c>
      <c r="Q2142" t="s">
        <v>24</v>
      </c>
    </row>
    <row r="2143" spans="1:17" x14ac:dyDescent="0.25">
      <c r="A2143">
        <v>7293</v>
      </c>
      <c r="B2143" t="s">
        <v>4308</v>
      </c>
      <c r="C2143" t="s">
        <v>4309</v>
      </c>
      <c r="D2143">
        <v>20121231</v>
      </c>
      <c r="E2143">
        <v>20131231</v>
      </c>
      <c r="F2143" t="s">
        <v>18</v>
      </c>
      <c r="G2143" t="s">
        <v>19</v>
      </c>
      <c r="H2143" t="s">
        <v>20</v>
      </c>
      <c r="I2143" t="s">
        <v>21</v>
      </c>
      <c r="J2143" t="s">
        <v>22</v>
      </c>
      <c r="K2143" t="s">
        <v>23</v>
      </c>
      <c r="L2143" s="1">
        <v>6048</v>
      </c>
      <c r="M2143" s="1">
        <v>540000</v>
      </c>
      <c r="N2143" t="s">
        <v>24</v>
      </c>
      <c r="O2143">
        <v>100</v>
      </c>
      <c r="P2143">
        <v>0</v>
      </c>
      <c r="Q2143" t="s">
        <v>24</v>
      </c>
    </row>
    <row r="2144" spans="1:17" x14ac:dyDescent="0.25">
      <c r="A2144">
        <v>7297</v>
      </c>
      <c r="B2144" t="s">
        <v>4310</v>
      </c>
      <c r="C2144" t="s">
        <v>4311</v>
      </c>
      <c r="D2144">
        <v>20121231</v>
      </c>
      <c r="E2144">
        <v>20131231</v>
      </c>
      <c r="F2144" t="s">
        <v>18</v>
      </c>
      <c r="G2144" t="s">
        <v>19</v>
      </c>
      <c r="H2144" t="s">
        <v>20</v>
      </c>
      <c r="I2144" t="s">
        <v>21</v>
      </c>
      <c r="J2144" t="s">
        <v>22</v>
      </c>
      <c r="K2144" t="s">
        <v>23</v>
      </c>
      <c r="L2144" s="1">
        <v>7022.4</v>
      </c>
      <c r="M2144" s="1">
        <v>627000</v>
      </c>
      <c r="N2144" t="s">
        <v>24</v>
      </c>
      <c r="O2144">
        <v>100</v>
      </c>
      <c r="P2144">
        <v>0</v>
      </c>
      <c r="Q2144" t="s">
        <v>24</v>
      </c>
    </row>
    <row r="2145" spans="1:17" x14ac:dyDescent="0.25">
      <c r="A2145">
        <v>7305</v>
      </c>
      <c r="B2145" t="s">
        <v>4312</v>
      </c>
      <c r="C2145" t="s">
        <v>4313</v>
      </c>
      <c r="D2145">
        <v>20121231</v>
      </c>
      <c r="E2145">
        <v>20131231</v>
      </c>
      <c r="F2145" t="s">
        <v>18</v>
      </c>
      <c r="G2145" t="s">
        <v>19</v>
      </c>
      <c r="H2145" t="s">
        <v>20</v>
      </c>
      <c r="I2145" t="s">
        <v>21</v>
      </c>
      <c r="J2145" t="s">
        <v>22</v>
      </c>
      <c r="K2145" t="s">
        <v>23</v>
      </c>
      <c r="L2145" s="1">
        <v>7504</v>
      </c>
      <c r="M2145" s="1">
        <v>670000</v>
      </c>
      <c r="N2145" t="s">
        <v>24</v>
      </c>
      <c r="O2145">
        <v>100</v>
      </c>
      <c r="P2145">
        <v>0</v>
      </c>
      <c r="Q2145" t="s">
        <v>24</v>
      </c>
    </row>
    <row r="2146" spans="1:17" x14ac:dyDescent="0.25">
      <c r="A2146">
        <v>7309</v>
      </c>
      <c r="B2146" t="s">
        <v>4314</v>
      </c>
      <c r="C2146" t="s">
        <v>4315</v>
      </c>
      <c r="D2146">
        <v>20121231</v>
      </c>
      <c r="E2146">
        <v>20131231</v>
      </c>
      <c r="F2146" t="s">
        <v>18</v>
      </c>
      <c r="G2146" t="s">
        <v>19</v>
      </c>
      <c r="H2146" t="s">
        <v>20</v>
      </c>
      <c r="I2146" t="s">
        <v>21</v>
      </c>
      <c r="J2146" t="s">
        <v>22</v>
      </c>
      <c r="K2146" t="s">
        <v>23</v>
      </c>
      <c r="L2146" s="1">
        <v>4.5499999999999998E-13</v>
      </c>
      <c r="M2146" s="1">
        <v>0</v>
      </c>
      <c r="N2146" t="s">
        <v>24</v>
      </c>
      <c r="O2146">
        <v>100</v>
      </c>
      <c r="P2146">
        <v>0</v>
      </c>
      <c r="Q2146" t="s">
        <v>24</v>
      </c>
    </row>
    <row r="2147" spans="1:17" x14ac:dyDescent="0.25">
      <c r="A2147">
        <v>7317</v>
      </c>
      <c r="B2147" t="s">
        <v>4316</v>
      </c>
      <c r="C2147" t="s">
        <v>4317</v>
      </c>
      <c r="D2147">
        <v>20121231</v>
      </c>
      <c r="E2147">
        <v>20131231</v>
      </c>
      <c r="F2147" t="s">
        <v>18</v>
      </c>
      <c r="G2147" t="s">
        <v>19</v>
      </c>
      <c r="H2147" t="s">
        <v>20</v>
      </c>
      <c r="I2147" t="s">
        <v>21</v>
      </c>
      <c r="J2147" t="s">
        <v>22</v>
      </c>
      <c r="K2147" t="s">
        <v>23</v>
      </c>
      <c r="L2147" s="1">
        <v>4412.8</v>
      </c>
      <c r="M2147" s="1">
        <v>394000</v>
      </c>
      <c r="N2147" t="s">
        <v>24</v>
      </c>
      <c r="O2147">
        <v>100</v>
      </c>
      <c r="P2147">
        <v>0</v>
      </c>
      <c r="Q2147" t="s">
        <v>24</v>
      </c>
    </row>
    <row r="2148" spans="1:17" x14ac:dyDescent="0.25">
      <c r="A2148">
        <v>7321</v>
      </c>
      <c r="B2148" t="s">
        <v>4318</v>
      </c>
      <c r="C2148" t="s">
        <v>4319</v>
      </c>
      <c r="D2148">
        <v>20121231</v>
      </c>
      <c r="E2148">
        <v>20131231</v>
      </c>
      <c r="F2148" t="s">
        <v>18</v>
      </c>
      <c r="G2148" t="s">
        <v>19</v>
      </c>
      <c r="H2148" t="s">
        <v>20</v>
      </c>
      <c r="I2148" t="s">
        <v>21</v>
      </c>
      <c r="J2148" t="s">
        <v>22</v>
      </c>
      <c r="K2148" t="s">
        <v>23</v>
      </c>
      <c r="L2148" s="1">
        <v>10472</v>
      </c>
      <c r="M2148" s="1">
        <v>935000</v>
      </c>
      <c r="N2148" t="s">
        <v>24</v>
      </c>
      <c r="O2148">
        <v>100</v>
      </c>
      <c r="P2148">
        <v>0</v>
      </c>
      <c r="Q2148" t="s">
        <v>24</v>
      </c>
    </row>
    <row r="2149" spans="1:17" x14ac:dyDescent="0.25">
      <c r="A2149">
        <v>7326</v>
      </c>
      <c r="B2149" t="s">
        <v>4320</v>
      </c>
      <c r="C2149" t="s">
        <v>4321</v>
      </c>
      <c r="D2149">
        <v>20121231</v>
      </c>
      <c r="E2149">
        <v>20131231</v>
      </c>
      <c r="F2149" t="s">
        <v>18</v>
      </c>
      <c r="G2149" t="s">
        <v>19</v>
      </c>
      <c r="H2149" t="s">
        <v>20</v>
      </c>
      <c r="I2149" t="s">
        <v>21</v>
      </c>
      <c r="J2149" t="s">
        <v>22</v>
      </c>
      <c r="K2149" t="s">
        <v>23</v>
      </c>
      <c r="L2149" s="1">
        <v>3930.08</v>
      </c>
      <c r="M2149" s="1">
        <v>350900</v>
      </c>
      <c r="N2149" t="s">
        <v>24</v>
      </c>
      <c r="O2149">
        <v>100</v>
      </c>
      <c r="P2149">
        <v>0</v>
      </c>
      <c r="Q2149" t="s">
        <v>24</v>
      </c>
    </row>
    <row r="2150" spans="1:17" x14ac:dyDescent="0.25">
      <c r="A2150">
        <v>7327</v>
      </c>
      <c r="B2150" t="s">
        <v>4322</v>
      </c>
      <c r="C2150" t="s">
        <v>4323</v>
      </c>
      <c r="D2150">
        <v>20121231</v>
      </c>
      <c r="E2150">
        <v>20131231</v>
      </c>
      <c r="F2150" t="s">
        <v>18</v>
      </c>
      <c r="G2150" t="s">
        <v>19</v>
      </c>
      <c r="H2150" t="s">
        <v>20</v>
      </c>
      <c r="I2150" t="s">
        <v>21</v>
      </c>
      <c r="J2150" t="s">
        <v>22</v>
      </c>
      <c r="K2150" t="s">
        <v>23</v>
      </c>
      <c r="L2150" s="1">
        <v>4.5499999999999998E-13</v>
      </c>
      <c r="M2150" s="1">
        <v>5.8199999999999997E-11</v>
      </c>
      <c r="N2150" t="s">
        <v>24</v>
      </c>
      <c r="O2150">
        <v>100</v>
      </c>
      <c r="P2150">
        <v>0</v>
      </c>
      <c r="Q2150" t="s">
        <v>24</v>
      </c>
    </row>
    <row r="2151" spans="1:17" x14ac:dyDescent="0.25">
      <c r="A2151">
        <v>7329</v>
      </c>
      <c r="B2151" t="s">
        <v>4324</v>
      </c>
      <c r="C2151" t="s">
        <v>4325</v>
      </c>
      <c r="D2151">
        <v>20121231</v>
      </c>
      <c r="E2151">
        <v>20131231</v>
      </c>
      <c r="F2151" t="s">
        <v>18</v>
      </c>
      <c r="G2151" t="s">
        <v>19</v>
      </c>
      <c r="H2151" t="s">
        <v>20</v>
      </c>
      <c r="I2151" t="s">
        <v>21</v>
      </c>
      <c r="J2151" t="s">
        <v>22</v>
      </c>
      <c r="K2151" t="s">
        <v>23</v>
      </c>
      <c r="L2151" s="1">
        <v>7485.598</v>
      </c>
      <c r="M2151" s="1">
        <v>668357</v>
      </c>
      <c r="N2151" t="s">
        <v>24</v>
      </c>
      <c r="O2151">
        <v>100</v>
      </c>
      <c r="P2151">
        <v>0</v>
      </c>
      <c r="Q2151" t="s">
        <v>24</v>
      </c>
    </row>
    <row r="2152" spans="1:17" x14ac:dyDescent="0.25">
      <c r="A2152">
        <v>7342</v>
      </c>
      <c r="B2152" t="s">
        <v>4326</v>
      </c>
      <c r="C2152" t="s">
        <v>4327</v>
      </c>
      <c r="D2152">
        <v>20121231</v>
      </c>
      <c r="E2152">
        <v>20131231</v>
      </c>
      <c r="F2152" t="s">
        <v>18</v>
      </c>
      <c r="G2152" t="s">
        <v>19</v>
      </c>
      <c r="H2152" t="s">
        <v>20</v>
      </c>
      <c r="I2152" t="s">
        <v>21</v>
      </c>
      <c r="J2152" t="s">
        <v>22</v>
      </c>
      <c r="K2152" t="s">
        <v>23</v>
      </c>
      <c r="L2152" s="1">
        <v>6944</v>
      </c>
      <c r="M2152" s="1">
        <v>620000</v>
      </c>
      <c r="N2152" t="s">
        <v>24</v>
      </c>
      <c r="O2152">
        <v>100</v>
      </c>
      <c r="P2152">
        <v>0</v>
      </c>
      <c r="Q2152" t="s">
        <v>24</v>
      </c>
    </row>
    <row r="2153" spans="1:17" x14ac:dyDescent="0.25">
      <c r="A2153">
        <v>7345</v>
      </c>
      <c r="B2153" t="s">
        <v>4328</v>
      </c>
      <c r="C2153" t="s">
        <v>4329</v>
      </c>
      <c r="D2153">
        <v>20121231</v>
      </c>
      <c r="E2153">
        <v>20131231</v>
      </c>
      <c r="F2153" t="s">
        <v>18</v>
      </c>
      <c r="G2153" t="s">
        <v>19</v>
      </c>
      <c r="H2153" t="s">
        <v>20</v>
      </c>
      <c r="I2153" t="s">
        <v>21</v>
      </c>
      <c r="J2153" t="s">
        <v>22</v>
      </c>
      <c r="K2153" t="s">
        <v>23</v>
      </c>
      <c r="L2153" s="1">
        <v>3681.9459999999999</v>
      </c>
      <c r="M2153" s="1">
        <v>0</v>
      </c>
      <c r="N2153" t="s">
        <v>24</v>
      </c>
      <c r="O2153">
        <v>100</v>
      </c>
      <c r="P2153">
        <v>0</v>
      </c>
      <c r="Q2153" t="s">
        <v>24</v>
      </c>
    </row>
    <row r="2154" spans="1:17" x14ac:dyDescent="0.25">
      <c r="A2154">
        <v>7346</v>
      </c>
      <c r="B2154" t="s">
        <v>4330</v>
      </c>
      <c r="C2154" t="s">
        <v>4331</v>
      </c>
      <c r="D2154">
        <v>20121231</v>
      </c>
      <c r="E2154">
        <v>20131231</v>
      </c>
      <c r="F2154" t="s">
        <v>18</v>
      </c>
      <c r="G2154" t="s">
        <v>19</v>
      </c>
      <c r="H2154" t="s">
        <v>20</v>
      </c>
      <c r="I2154" t="s">
        <v>21</v>
      </c>
      <c r="J2154" t="s">
        <v>22</v>
      </c>
      <c r="K2154" t="s">
        <v>23</v>
      </c>
      <c r="L2154" s="1">
        <v>7190.4</v>
      </c>
      <c r="M2154" s="1">
        <v>642000</v>
      </c>
      <c r="N2154" t="s">
        <v>24</v>
      </c>
      <c r="O2154">
        <v>100</v>
      </c>
      <c r="P2154">
        <v>0</v>
      </c>
      <c r="Q2154" t="s">
        <v>24</v>
      </c>
    </row>
    <row r="2155" spans="1:17" x14ac:dyDescent="0.25">
      <c r="A2155">
        <v>7349</v>
      </c>
      <c r="B2155" t="s">
        <v>4332</v>
      </c>
      <c r="C2155" t="s">
        <v>4333</v>
      </c>
      <c r="D2155">
        <v>20121231</v>
      </c>
      <c r="E2155">
        <v>20131231</v>
      </c>
      <c r="F2155" t="s">
        <v>18</v>
      </c>
      <c r="G2155" t="s">
        <v>19</v>
      </c>
      <c r="H2155" t="s">
        <v>20</v>
      </c>
      <c r="I2155" t="s">
        <v>21</v>
      </c>
      <c r="J2155" t="s">
        <v>22</v>
      </c>
      <c r="K2155" t="s">
        <v>23</v>
      </c>
      <c r="L2155" s="1">
        <v>3493.5940000000001</v>
      </c>
      <c r="M2155" s="1">
        <v>311928</v>
      </c>
      <c r="N2155" t="s">
        <v>24</v>
      </c>
      <c r="O2155">
        <v>100</v>
      </c>
      <c r="P2155">
        <v>0</v>
      </c>
      <c r="Q2155" t="s">
        <v>24</v>
      </c>
    </row>
    <row r="2156" spans="1:17" x14ac:dyDescent="0.25">
      <c r="A2156">
        <v>7350</v>
      </c>
      <c r="B2156" t="s">
        <v>4334</v>
      </c>
      <c r="C2156" t="s">
        <v>4335</v>
      </c>
      <c r="D2156">
        <v>20121231</v>
      </c>
      <c r="E2156">
        <v>20131231</v>
      </c>
      <c r="F2156" t="s">
        <v>18</v>
      </c>
      <c r="G2156" t="s">
        <v>19</v>
      </c>
      <c r="H2156" t="s">
        <v>20</v>
      </c>
      <c r="I2156" t="s">
        <v>21</v>
      </c>
      <c r="J2156" t="s">
        <v>22</v>
      </c>
      <c r="K2156" t="s">
        <v>23</v>
      </c>
      <c r="L2156" s="1">
        <v>2016</v>
      </c>
      <c r="M2156" s="1">
        <v>180000</v>
      </c>
      <c r="N2156" t="s">
        <v>24</v>
      </c>
      <c r="O2156">
        <v>100</v>
      </c>
      <c r="P2156">
        <v>0</v>
      </c>
      <c r="Q2156" t="s">
        <v>24</v>
      </c>
    </row>
    <row r="2157" spans="1:17" x14ac:dyDescent="0.25">
      <c r="A2157">
        <v>7354</v>
      </c>
      <c r="B2157" t="s">
        <v>4336</v>
      </c>
      <c r="C2157" t="s">
        <v>4337</v>
      </c>
      <c r="D2157">
        <v>20121231</v>
      </c>
      <c r="E2157">
        <v>20131231</v>
      </c>
      <c r="F2157" t="s">
        <v>18</v>
      </c>
      <c r="G2157" t="s">
        <v>19</v>
      </c>
      <c r="H2157" t="s">
        <v>20</v>
      </c>
      <c r="I2157" t="s">
        <v>21</v>
      </c>
      <c r="J2157" t="s">
        <v>22</v>
      </c>
      <c r="K2157" t="s">
        <v>23</v>
      </c>
      <c r="L2157" s="1">
        <v>7280</v>
      </c>
      <c r="M2157" s="1">
        <v>650000</v>
      </c>
      <c r="N2157" t="s">
        <v>24</v>
      </c>
      <c r="O2157">
        <v>100</v>
      </c>
      <c r="P2157">
        <v>0</v>
      </c>
      <c r="Q2157" t="s">
        <v>24</v>
      </c>
    </row>
    <row r="2158" spans="1:17" x14ac:dyDescent="0.25">
      <c r="A2158">
        <v>7355</v>
      </c>
      <c r="B2158" t="s">
        <v>4338</v>
      </c>
      <c r="C2158" t="s">
        <v>4339</v>
      </c>
      <c r="D2158">
        <v>20121231</v>
      </c>
      <c r="E2158">
        <v>20131231</v>
      </c>
      <c r="F2158" t="s">
        <v>18</v>
      </c>
      <c r="G2158" t="s">
        <v>19</v>
      </c>
      <c r="H2158" t="s">
        <v>20</v>
      </c>
      <c r="I2158" t="s">
        <v>21</v>
      </c>
      <c r="J2158" t="s">
        <v>22</v>
      </c>
      <c r="K2158" t="s">
        <v>23</v>
      </c>
      <c r="L2158" s="1">
        <v>5432</v>
      </c>
      <c r="M2158" s="1">
        <v>485000</v>
      </c>
      <c r="N2158" t="s">
        <v>24</v>
      </c>
      <c r="O2158">
        <v>100</v>
      </c>
      <c r="P2158">
        <v>0</v>
      </c>
      <c r="Q2158" t="s">
        <v>24</v>
      </c>
    </row>
    <row r="2159" spans="1:17" x14ac:dyDescent="0.25">
      <c r="A2159">
        <v>7372</v>
      </c>
      <c r="B2159" t="s">
        <v>4340</v>
      </c>
      <c r="C2159" t="s">
        <v>4341</v>
      </c>
      <c r="D2159">
        <v>20121231</v>
      </c>
      <c r="E2159">
        <v>20131231</v>
      </c>
      <c r="F2159" t="s">
        <v>18</v>
      </c>
      <c r="G2159" t="s">
        <v>19</v>
      </c>
      <c r="H2159" t="s">
        <v>20</v>
      </c>
      <c r="I2159" t="s">
        <v>21</v>
      </c>
      <c r="J2159" t="s">
        <v>22</v>
      </c>
      <c r="K2159" t="s">
        <v>23</v>
      </c>
      <c r="L2159" s="1">
        <v>7481.6</v>
      </c>
      <c r="M2159" s="1">
        <v>668000</v>
      </c>
      <c r="N2159" t="s">
        <v>24</v>
      </c>
      <c r="O2159">
        <v>100</v>
      </c>
      <c r="P2159">
        <v>0</v>
      </c>
      <c r="Q2159" t="s">
        <v>24</v>
      </c>
    </row>
    <row r="2160" spans="1:17" x14ac:dyDescent="0.25">
      <c r="A2160">
        <v>7373</v>
      </c>
      <c r="B2160" t="s">
        <v>4342</v>
      </c>
      <c r="C2160" t="s">
        <v>4343</v>
      </c>
      <c r="D2160">
        <v>20121231</v>
      </c>
      <c r="E2160">
        <v>20131231</v>
      </c>
      <c r="F2160" t="s">
        <v>18</v>
      </c>
      <c r="G2160" t="s">
        <v>19</v>
      </c>
      <c r="H2160" t="s">
        <v>20</v>
      </c>
      <c r="I2160" t="s">
        <v>21</v>
      </c>
      <c r="J2160" t="s">
        <v>22</v>
      </c>
      <c r="K2160" t="s">
        <v>23</v>
      </c>
      <c r="L2160" s="1">
        <v>13148.8</v>
      </c>
      <c r="M2160" s="1">
        <v>1174000</v>
      </c>
      <c r="N2160" t="s">
        <v>24</v>
      </c>
      <c r="O2160">
        <v>100</v>
      </c>
      <c r="P2160">
        <v>0</v>
      </c>
      <c r="Q2160" t="s">
        <v>24</v>
      </c>
    </row>
    <row r="2161" spans="1:17" x14ac:dyDescent="0.25">
      <c r="A2161">
        <v>7374</v>
      </c>
      <c r="B2161" t="s">
        <v>4344</v>
      </c>
      <c r="C2161" t="s">
        <v>4345</v>
      </c>
      <c r="D2161">
        <v>20121231</v>
      </c>
      <c r="E2161">
        <v>20131231</v>
      </c>
      <c r="F2161" t="s">
        <v>18</v>
      </c>
      <c r="G2161" t="s">
        <v>19</v>
      </c>
      <c r="H2161" t="s">
        <v>20</v>
      </c>
      <c r="I2161" t="s">
        <v>21</v>
      </c>
      <c r="J2161" t="s">
        <v>22</v>
      </c>
      <c r="K2161" t="s">
        <v>23</v>
      </c>
      <c r="L2161" s="1">
        <v>5264</v>
      </c>
      <c r="M2161" s="1">
        <v>470000</v>
      </c>
      <c r="N2161" t="s">
        <v>24</v>
      </c>
      <c r="O2161">
        <v>100</v>
      </c>
      <c r="P2161">
        <v>0</v>
      </c>
      <c r="Q2161" t="s">
        <v>24</v>
      </c>
    </row>
    <row r="2162" spans="1:17" x14ac:dyDescent="0.25">
      <c r="A2162">
        <v>7376</v>
      </c>
      <c r="B2162" t="s">
        <v>4346</v>
      </c>
      <c r="C2162" t="s">
        <v>4347</v>
      </c>
      <c r="D2162">
        <v>20121231</v>
      </c>
      <c r="E2162">
        <v>20131231</v>
      </c>
      <c r="F2162" t="s">
        <v>18</v>
      </c>
      <c r="G2162" t="s">
        <v>19</v>
      </c>
      <c r="H2162" t="s">
        <v>20</v>
      </c>
      <c r="I2162" t="s">
        <v>21</v>
      </c>
      <c r="J2162" t="s">
        <v>22</v>
      </c>
      <c r="K2162" t="s">
        <v>23</v>
      </c>
      <c r="L2162" s="1">
        <v>3138.4459999999999</v>
      </c>
      <c r="M2162" s="1">
        <v>280218.40000000002</v>
      </c>
      <c r="N2162" t="s">
        <v>24</v>
      </c>
      <c r="O2162">
        <v>100</v>
      </c>
      <c r="P2162">
        <v>0</v>
      </c>
      <c r="Q2162" t="s">
        <v>24</v>
      </c>
    </row>
    <row r="2163" spans="1:17" x14ac:dyDescent="0.25">
      <c r="A2163">
        <v>7377</v>
      </c>
      <c r="B2163" t="s">
        <v>4348</v>
      </c>
      <c r="C2163" t="s">
        <v>4349</v>
      </c>
      <c r="D2163">
        <v>20121231</v>
      </c>
      <c r="E2163">
        <v>20131231</v>
      </c>
      <c r="F2163" t="s">
        <v>18</v>
      </c>
      <c r="G2163" t="s">
        <v>19</v>
      </c>
      <c r="H2163" t="s">
        <v>20</v>
      </c>
      <c r="I2163" t="s">
        <v>21</v>
      </c>
      <c r="J2163" t="s">
        <v>22</v>
      </c>
      <c r="K2163" t="s">
        <v>23</v>
      </c>
      <c r="L2163" s="1">
        <v>6596.8</v>
      </c>
      <c r="M2163" s="1">
        <v>589000</v>
      </c>
      <c r="N2163" t="s">
        <v>24</v>
      </c>
      <c r="O2163">
        <v>100</v>
      </c>
      <c r="P2163">
        <v>0</v>
      </c>
      <c r="Q2163" t="s">
        <v>24</v>
      </c>
    </row>
    <row r="2164" spans="1:17" x14ac:dyDescent="0.25">
      <c r="A2164">
        <v>7381</v>
      </c>
      <c r="B2164" t="s">
        <v>4350</v>
      </c>
      <c r="C2164" t="s">
        <v>4351</v>
      </c>
      <c r="D2164">
        <v>20121231</v>
      </c>
      <c r="E2164">
        <v>20131231</v>
      </c>
      <c r="F2164" t="s">
        <v>18</v>
      </c>
      <c r="G2164" t="s">
        <v>19</v>
      </c>
      <c r="H2164" t="s">
        <v>20</v>
      </c>
      <c r="I2164" t="s">
        <v>21</v>
      </c>
      <c r="J2164" t="s">
        <v>22</v>
      </c>
      <c r="K2164" t="s">
        <v>23</v>
      </c>
      <c r="L2164" s="1">
        <v>2732.8</v>
      </c>
      <c r="M2164" s="1">
        <v>244000</v>
      </c>
      <c r="N2164" t="s">
        <v>24</v>
      </c>
      <c r="O2164">
        <v>100</v>
      </c>
      <c r="P2164">
        <v>0</v>
      </c>
      <c r="Q2164" t="s">
        <v>24</v>
      </c>
    </row>
    <row r="2165" spans="1:17" x14ac:dyDescent="0.25">
      <c r="A2165">
        <v>7383</v>
      </c>
      <c r="B2165" t="s">
        <v>4352</v>
      </c>
      <c r="C2165" t="s">
        <v>4353</v>
      </c>
      <c r="D2165">
        <v>20121231</v>
      </c>
      <c r="E2165">
        <v>20131231</v>
      </c>
      <c r="F2165" t="s">
        <v>18</v>
      </c>
      <c r="G2165" t="s">
        <v>19</v>
      </c>
      <c r="H2165" t="s">
        <v>20</v>
      </c>
      <c r="I2165" t="s">
        <v>21</v>
      </c>
      <c r="J2165" t="s">
        <v>22</v>
      </c>
      <c r="K2165" t="s">
        <v>23</v>
      </c>
      <c r="L2165" s="1">
        <v>5524.7470000000003</v>
      </c>
      <c r="M2165" s="1">
        <v>493281</v>
      </c>
      <c r="N2165" t="s">
        <v>24</v>
      </c>
      <c r="O2165">
        <v>100</v>
      </c>
      <c r="P2165">
        <v>0</v>
      </c>
      <c r="Q2165" t="s">
        <v>24</v>
      </c>
    </row>
    <row r="2166" spans="1:17" x14ac:dyDescent="0.25">
      <c r="A2166">
        <v>7388</v>
      </c>
      <c r="B2166" t="s">
        <v>4354</v>
      </c>
      <c r="C2166" t="s">
        <v>4355</v>
      </c>
      <c r="D2166">
        <v>20121231</v>
      </c>
      <c r="E2166">
        <v>20131231</v>
      </c>
      <c r="F2166" t="s">
        <v>18</v>
      </c>
      <c r="G2166" t="s">
        <v>19</v>
      </c>
      <c r="H2166" t="s">
        <v>20</v>
      </c>
      <c r="I2166" t="s">
        <v>21</v>
      </c>
      <c r="J2166" t="s">
        <v>22</v>
      </c>
      <c r="K2166" t="s">
        <v>23</v>
      </c>
      <c r="L2166" s="1">
        <v>0</v>
      </c>
      <c r="M2166" s="1">
        <v>0</v>
      </c>
      <c r="N2166" t="s">
        <v>24</v>
      </c>
      <c r="O2166">
        <v>100</v>
      </c>
      <c r="P2166">
        <v>0</v>
      </c>
      <c r="Q2166" t="s">
        <v>24</v>
      </c>
    </row>
    <row r="2167" spans="1:17" x14ac:dyDescent="0.25">
      <c r="A2167">
        <v>7391</v>
      </c>
      <c r="B2167" t="s">
        <v>4356</v>
      </c>
      <c r="C2167" t="s">
        <v>4357</v>
      </c>
      <c r="D2167">
        <v>20121231</v>
      </c>
      <c r="E2167">
        <v>20131231</v>
      </c>
      <c r="F2167" t="s">
        <v>18</v>
      </c>
      <c r="G2167" t="s">
        <v>19</v>
      </c>
      <c r="H2167" t="s">
        <v>20</v>
      </c>
      <c r="I2167" t="s">
        <v>21</v>
      </c>
      <c r="J2167" t="s">
        <v>22</v>
      </c>
      <c r="K2167" t="s">
        <v>23</v>
      </c>
      <c r="L2167" s="1">
        <v>7616</v>
      </c>
      <c r="M2167" s="1">
        <v>680000</v>
      </c>
      <c r="N2167" t="s">
        <v>24</v>
      </c>
      <c r="O2167">
        <v>100</v>
      </c>
      <c r="P2167">
        <v>0</v>
      </c>
      <c r="Q2167" t="s">
        <v>24</v>
      </c>
    </row>
    <row r="2168" spans="1:17" x14ac:dyDescent="0.25">
      <c r="A2168">
        <v>7394</v>
      </c>
      <c r="B2168" t="s">
        <v>4358</v>
      </c>
      <c r="C2168" t="s">
        <v>4359</v>
      </c>
      <c r="D2168">
        <v>20121231</v>
      </c>
      <c r="E2168">
        <v>20131231</v>
      </c>
      <c r="F2168" t="s">
        <v>18</v>
      </c>
      <c r="G2168" t="s">
        <v>19</v>
      </c>
      <c r="H2168" t="s">
        <v>20</v>
      </c>
      <c r="I2168" t="s">
        <v>21</v>
      </c>
      <c r="J2168" t="s">
        <v>22</v>
      </c>
      <c r="K2168" t="s">
        <v>23</v>
      </c>
      <c r="L2168" s="1">
        <v>6229.44</v>
      </c>
      <c r="M2168" s="1">
        <v>556200</v>
      </c>
      <c r="N2168" t="s">
        <v>24</v>
      </c>
      <c r="O2168">
        <v>100</v>
      </c>
      <c r="P2168">
        <v>0</v>
      </c>
      <c r="Q2168" t="s">
        <v>24</v>
      </c>
    </row>
    <row r="2169" spans="1:17" x14ac:dyDescent="0.25">
      <c r="A2169">
        <v>7400</v>
      </c>
      <c r="B2169" t="s">
        <v>4360</v>
      </c>
      <c r="C2169" t="s">
        <v>4361</v>
      </c>
      <c r="D2169">
        <v>20121231</v>
      </c>
      <c r="E2169">
        <v>20131231</v>
      </c>
      <c r="F2169" t="s">
        <v>18</v>
      </c>
      <c r="G2169" t="s">
        <v>19</v>
      </c>
      <c r="H2169" t="s">
        <v>20</v>
      </c>
      <c r="I2169" t="s">
        <v>21</v>
      </c>
      <c r="J2169" t="s">
        <v>22</v>
      </c>
      <c r="K2169" t="s">
        <v>23</v>
      </c>
      <c r="L2169" s="1">
        <v>3701.6129999999998</v>
      </c>
      <c r="M2169" s="1">
        <v>661002.4</v>
      </c>
      <c r="N2169" t="s">
        <v>24</v>
      </c>
      <c r="O2169">
        <v>100</v>
      </c>
      <c r="P2169">
        <v>0</v>
      </c>
      <c r="Q2169" t="s">
        <v>24</v>
      </c>
    </row>
    <row r="2170" spans="1:17" x14ac:dyDescent="0.25">
      <c r="A2170">
        <v>7407</v>
      </c>
      <c r="B2170" t="s">
        <v>4362</v>
      </c>
      <c r="C2170" t="s">
        <v>4363</v>
      </c>
      <c r="D2170">
        <v>20121231</v>
      </c>
      <c r="E2170">
        <v>20131231</v>
      </c>
      <c r="F2170" t="s">
        <v>18</v>
      </c>
      <c r="G2170" t="s">
        <v>19</v>
      </c>
      <c r="H2170" t="s">
        <v>20</v>
      </c>
      <c r="I2170" t="s">
        <v>21</v>
      </c>
      <c r="J2170" t="s">
        <v>22</v>
      </c>
      <c r="K2170" t="s">
        <v>23</v>
      </c>
      <c r="L2170" s="1">
        <v>7288.4</v>
      </c>
      <c r="M2170" s="1">
        <v>1301500</v>
      </c>
      <c r="N2170" t="s">
        <v>24</v>
      </c>
      <c r="O2170">
        <v>100</v>
      </c>
      <c r="P2170">
        <v>0</v>
      </c>
      <c r="Q2170" t="s">
        <v>24</v>
      </c>
    </row>
    <row r="2171" spans="1:17" x14ac:dyDescent="0.25">
      <c r="A2171">
        <v>7408</v>
      </c>
      <c r="B2171" t="s">
        <v>4364</v>
      </c>
      <c r="C2171" t="s">
        <v>4365</v>
      </c>
      <c r="D2171">
        <v>20121231</v>
      </c>
      <c r="E2171">
        <v>20131231</v>
      </c>
      <c r="F2171" t="s">
        <v>18</v>
      </c>
      <c r="G2171" t="s">
        <v>19</v>
      </c>
      <c r="H2171" t="s">
        <v>20</v>
      </c>
      <c r="I2171" t="s">
        <v>21</v>
      </c>
      <c r="J2171" t="s">
        <v>22</v>
      </c>
      <c r="K2171" t="s">
        <v>23</v>
      </c>
      <c r="L2171" s="1">
        <v>2158.4520000000002</v>
      </c>
      <c r="M2171" s="1">
        <v>385437.8</v>
      </c>
      <c r="N2171" t="s">
        <v>24</v>
      </c>
      <c r="O2171">
        <v>100</v>
      </c>
      <c r="P2171">
        <v>0</v>
      </c>
      <c r="Q2171" t="s">
        <v>24</v>
      </c>
    </row>
    <row r="2172" spans="1:17" x14ac:dyDescent="0.25">
      <c r="A2172">
        <v>7409</v>
      </c>
      <c r="B2172" t="s">
        <v>4366</v>
      </c>
      <c r="C2172" t="s">
        <v>4367</v>
      </c>
      <c r="D2172">
        <v>20121231</v>
      </c>
      <c r="E2172">
        <v>20131231</v>
      </c>
      <c r="F2172" t="s">
        <v>18</v>
      </c>
      <c r="G2172" t="s">
        <v>19</v>
      </c>
      <c r="H2172" t="s">
        <v>20</v>
      </c>
      <c r="I2172" t="s">
        <v>21</v>
      </c>
      <c r="J2172" t="s">
        <v>22</v>
      </c>
      <c r="K2172" t="s">
        <v>23</v>
      </c>
      <c r="L2172" s="1">
        <v>4611.3760000000002</v>
      </c>
      <c r="M2172" s="1">
        <v>823460</v>
      </c>
      <c r="N2172" t="s">
        <v>24</v>
      </c>
      <c r="O2172">
        <v>100</v>
      </c>
      <c r="P2172">
        <v>0</v>
      </c>
      <c r="Q2172" t="s">
        <v>24</v>
      </c>
    </row>
    <row r="2173" spans="1:17" x14ac:dyDescent="0.25">
      <c r="A2173">
        <v>7415</v>
      </c>
      <c r="B2173" t="s">
        <v>4368</v>
      </c>
      <c r="C2173" t="s">
        <v>4369</v>
      </c>
      <c r="D2173">
        <v>20121231</v>
      </c>
      <c r="E2173">
        <v>20131231</v>
      </c>
      <c r="F2173" t="s">
        <v>18</v>
      </c>
      <c r="G2173" t="s">
        <v>19</v>
      </c>
      <c r="H2173" t="s">
        <v>20</v>
      </c>
      <c r="I2173" t="s">
        <v>21</v>
      </c>
      <c r="J2173" t="s">
        <v>22</v>
      </c>
      <c r="K2173" t="s">
        <v>23</v>
      </c>
      <c r="L2173" s="1">
        <v>623</v>
      </c>
      <c r="M2173" s="1">
        <v>62000</v>
      </c>
      <c r="N2173" t="s">
        <v>24</v>
      </c>
      <c r="O2173">
        <v>100</v>
      </c>
      <c r="P2173">
        <v>0</v>
      </c>
      <c r="Q2173" t="s">
        <v>24</v>
      </c>
    </row>
    <row r="2174" spans="1:17" x14ac:dyDescent="0.25">
      <c r="A2174">
        <v>7422</v>
      </c>
      <c r="B2174" t="s">
        <v>4370</v>
      </c>
      <c r="C2174" t="s">
        <v>4371</v>
      </c>
      <c r="D2174">
        <v>20121231</v>
      </c>
      <c r="E2174">
        <v>20131231</v>
      </c>
      <c r="F2174" t="s">
        <v>18</v>
      </c>
      <c r="G2174" t="s">
        <v>19</v>
      </c>
      <c r="H2174" t="s">
        <v>20</v>
      </c>
      <c r="I2174" t="s">
        <v>21</v>
      </c>
      <c r="J2174" t="s">
        <v>22</v>
      </c>
      <c r="K2174" t="s">
        <v>23</v>
      </c>
      <c r="L2174" s="1">
        <v>1411.2</v>
      </c>
      <c r="M2174" s="1">
        <v>252000</v>
      </c>
      <c r="N2174" t="s">
        <v>24</v>
      </c>
      <c r="O2174">
        <v>100</v>
      </c>
      <c r="P2174">
        <v>0</v>
      </c>
      <c r="Q2174" t="s">
        <v>24</v>
      </c>
    </row>
    <row r="2175" spans="1:17" x14ac:dyDescent="0.25">
      <c r="A2175">
        <v>7425</v>
      </c>
      <c r="B2175" t="s">
        <v>4372</v>
      </c>
      <c r="C2175" t="s">
        <v>4373</v>
      </c>
      <c r="D2175">
        <v>20121231</v>
      </c>
      <c r="E2175">
        <v>20131231</v>
      </c>
      <c r="F2175" t="s">
        <v>18</v>
      </c>
      <c r="G2175" t="s">
        <v>19</v>
      </c>
      <c r="H2175" t="s">
        <v>20</v>
      </c>
      <c r="I2175" t="s">
        <v>21</v>
      </c>
      <c r="J2175" t="s">
        <v>22</v>
      </c>
      <c r="K2175" t="s">
        <v>23</v>
      </c>
      <c r="L2175" s="1">
        <v>1422.4</v>
      </c>
      <c r="M2175" s="1">
        <v>254000</v>
      </c>
      <c r="N2175" t="s">
        <v>24</v>
      </c>
      <c r="O2175">
        <v>100</v>
      </c>
      <c r="P2175">
        <v>0</v>
      </c>
      <c r="Q2175" t="s">
        <v>24</v>
      </c>
    </row>
    <row r="2176" spans="1:17" x14ac:dyDescent="0.25">
      <c r="A2176">
        <v>7426</v>
      </c>
      <c r="B2176" t="s">
        <v>4374</v>
      </c>
      <c r="C2176" t="s">
        <v>4375</v>
      </c>
      <c r="D2176">
        <v>20121231</v>
      </c>
      <c r="E2176">
        <v>20131231</v>
      </c>
      <c r="F2176" t="s">
        <v>18</v>
      </c>
      <c r="G2176" t="s">
        <v>19</v>
      </c>
      <c r="H2176" t="s">
        <v>20</v>
      </c>
      <c r="I2176" t="s">
        <v>21</v>
      </c>
      <c r="J2176" t="s">
        <v>22</v>
      </c>
      <c r="K2176" t="s">
        <v>23</v>
      </c>
      <c r="L2176" s="1">
        <v>-3.1299999999999998E-13</v>
      </c>
      <c r="M2176" s="1">
        <v>0</v>
      </c>
      <c r="N2176" t="s">
        <v>24</v>
      </c>
      <c r="O2176">
        <v>100</v>
      </c>
      <c r="P2176">
        <v>0</v>
      </c>
      <c r="Q2176" t="s">
        <v>24</v>
      </c>
    </row>
    <row r="2177" spans="1:17" x14ac:dyDescent="0.25">
      <c r="A2177">
        <v>7429</v>
      </c>
      <c r="B2177" t="s">
        <v>4376</v>
      </c>
      <c r="C2177" t="s">
        <v>4377</v>
      </c>
      <c r="D2177">
        <v>20121231</v>
      </c>
      <c r="E2177">
        <v>20131231</v>
      </c>
      <c r="F2177" t="s">
        <v>18</v>
      </c>
      <c r="G2177" t="s">
        <v>19</v>
      </c>
      <c r="H2177" t="s">
        <v>20</v>
      </c>
      <c r="I2177" t="s">
        <v>21</v>
      </c>
      <c r="J2177" t="s">
        <v>22</v>
      </c>
      <c r="K2177" t="s">
        <v>23</v>
      </c>
      <c r="L2177" s="1">
        <v>2800</v>
      </c>
      <c r="M2177" s="1">
        <v>500000</v>
      </c>
      <c r="N2177" t="s">
        <v>24</v>
      </c>
      <c r="O2177">
        <v>100</v>
      </c>
      <c r="P2177">
        <v>0</v>
      </c>
      <c r="Q2177" t="s">
        <v>24</v>
      </c>
    </row>
    <row r="2178" spans="1:17" x14ac:dyDescent="0.25">
      <c r="A2178">
        <v>7434</v>
      </c>
      <c r="B2178" t="s">
        <v>4378</v>
      </c>
      <c r="C2178" t="s">
        <v>4379</v>
      </c>
      <c r="D2178">
        <v>20121017</v>
      </c>
      <c r="E2178">
        <v>20131017</v>
      </c>
      <c r="F2178" t="s">
        <v>18</v>
      </c>
      <c r="G2178" t="s">
        <v>3276</v>
      </c>
      <c r="H2178" t="s">
        <v>20</v>
      </c>
      <c r="I2178" t="s">
        <v>21</v>
      </c>
      <c r="J2178" t="s">
        <v>22</v>
      </c>
      <c r="K2178" t="s">
        <v>23</v>
      </c>
      <c r="L2178" s="1">
        <v>-57.485990000000001</v>
      </c>
      <c r="M2178" s="1">
        <v>-4250.2879999999996</v>
      </c>
      <c r="N2178" t="s">
        <v>24</v>
      </c>
      <c r="O2178">
        <v>100</v>
      </c>
      <c r="P2178">
        <v>0</v>
      </c>
      <c r="Q2178" t="s">
        <v>24</v>
      </c>
    </row>
    <row r="2179" spans="1:17" x14ac:dyDescent="0.25">
      <c r="A2179">
        <v>7436</v>
      </c>
      <c r="B2179" t="s">
        <v>4380</v>
      </c>
      <c r="C2179" t="s">
        <v>4381</v>
      </c>
      <c r="D2179">
        <v>20121231</v>
      </c>
      <c r="E2179">
        <v>20131231</v>
      </c>
      <c r="F2179" t="s">
        <v>18</v>
      </c>
      <c r="G2179" t="s">
        <v>19</v>
      </c>
      <c r="H2179" t="s">
        <v>20</v>
      </c>
      <c r="I2179" t="s">
        <v>21</v>
      </c>
      <c r="J2179" t="s">
        <v>22</v>
      </c>
      <c r="K2179" t="s">
        <v>23</v>
      </c>
      <c r="L2179" s="1">
        <v>1456</v>
      </c>
      <c r="M2179" s="1">
        <v>260000</v>
      </c>
      <c r="N2179" t="s">
        <v>24</v>
      </c>
      <c r="O2179">
        <v>100</v>
      </c>
      <c r="P2179">
        <v>0</v>
      </c>
      <c r="Q2179" t="s">
        <v>24</v>
      </c>
    </row>
    <row r="2180" spans="1:17" x14ac:dyDescent="0.25">
      <c r="A2180">
        <v>7438</v>
      </c>
      <c r="B2180" t="s">
        <v>4382</v>
      </c>
      <c r="C2180" t="s">
        <v>4383</v>
      </c>
      <c r="D2180">
        <v>20121027</v>
      </c>
      <c r="E2180">
        <v>20131027</v>
      </c>
      <c r="F2180" t="s">
        <v>2998</v>
      </c>
      <c r="G2180" t="s">
        <v>2999</v>
      </c>
      <c r="H2180" t="s">
        <v>20</v>
      </c>
      <c r="I2180" t="s">
        <v>21</v>
      </c>
      <c r="J2180" t="s">
        <v>22</v>
      </c>
      <c r="K2180" t="s">
        <v>3000</v>
      </c>
      <c r="L2180" s="1">
        <v>1871.2629999999999</v>
      </c>
      <c r="M2180" s="1">
        <v>6025849</v>
      </c>
      <c r="N2180" t="s">
        <v>24</v>
      </c>
      <c r="O2180">
        <v>100</v>
      </c>
      <c r="P2180">
        <v>0</v>
      </c>
      <c r="Q2180" t="s">
        <v>24</v>
      </c>
    </row>
    <row r="2181" spans="1:17" x14ac:dyDescent="0.25">
      <c r="A2181">
        <v>7441</v>
      </c>
      <c r="B2181" t="s">
        <v>4384</v>
      </c>
      <c r="C2181" t="s">
        <v>4385</v>
      </c>
      <c r="D2181">
        <v>20121015</v>
      </c>
      <c r="E2181">
        <v>20131015</v>
      </c>
      <c r="F2181" t="s">
        <v>18</v>
      </c>
      <c r="G2181" t="s">
        <v>1828</v>
      </c>
      <c r="H2181" t="s">
        <v>20</v>
      </c>
      <c r="I2181" t="s">
        <v>21</v>
      </c>
      <c r="J2181" t="s">
        <v>22</v>
      </c>
      <c r="K2181" t="s">
        <v>23</v>
      </c>
      <c r="L2181" s="1">
        <v>2046.3620000000001</v>
      </c>
      <c r="M2181" s="1">
        <v>10068900</v>
      </c>
      <c r="N2181" t="s">
        <v>24</v>
      </c>
      <c r="O2181">
        <v>100</v>
      </c>
      <c r="P2181">
        <v>0</v>
      </c>
      <c r="Q2181" t="s">
        <v>24</v>
      </c>
    </row>
    <row r="2182" spans="1:17" x14ac:dyDescent="0.25">
      <c r="A2182">
        <v>7442</v>
      </c>
      <c r="B2182" t="s">
        <v>4386</v>
      </c>
      <c r="C2182" t="s">
        <v>4387</v>
      </c>
      <c r="D2182">
        <v>20121231</v>
      </c>
      <c r="E2182">
        <v>20131231</v>
      </c>
      <c r="F2182" t="s">
        <v>18</v>
      </c>
      <c r="G2182" t="s">
        <v>19</v>
      </c>
      <c r="H2182" t="s">
        <v>20</v>
      </c>
      <c r="I2182" t="s">
        <v>21</v>
      </c>
      <c r="J2182" t="s">
        <v>22</v>
      </c>
      <c r="K2182" t="s">
        <v>23</v>
      </c>
      <c r="L2182" s="1">
        <v>7856.8</v>
      </c>
      <c r="M2182" s="1">
        <v>1403000</v>
      </c>
      <c r="N2182" t="s">
        <v>24</v>
      </c>
      <c r="O2182">
        <v>100</v>
      </c>
      <c r="P2182">
        <v>0</v>
      </c>
      <c r="Q2182" t="s">
        <v>24</v>
      </c>
    </row>
    <row r="2183" spans="1:17" x14ac:dyDescent="0.25">
      <c r="A2183">
        <v>7452</v>
      </c>
      <c r="B2183" t="s">
        <v>4388</v>
      </c>
      <c r="C2183" t="s">
        <v>4389</v>
      </c>
      <c r="D2183">
        <v>20121123</v>
      </c>
      <c r="E2183">
        <v>20131123</v>
      </c>
      <c r="F2183" t="s">
        <v>18</v>
      </c>
      <c r="G2183" t="s">
        <v>1457</v>
      </c>
      <c r="H2183" t="s">
        <v>20</v>
      </c>
      <c r="I2183" t="s">
        <v>21</v>
      </c>
      <c r="J2183" t="s">
        <v>22</v>
      </c>
      <c r="K2183" t="s">
        <v>23</v>
      </c>
      <c r="L2183" s="1">
        <v>7260.2520000000004</v>
      </c>
      <c r="M2183" s="1">
        <v>52080000</v>
      </c>
      <c r="N2183" t="s">
        <v>24</v>
      </c>
      <c r="O2183">
        <v>100</v>
      </c>
      <c r="P2183">
        <v>0</v>
      </c>
      <c r="Q2183" t="s">
        <v>24</v>
      </c>
    </row>
    <row r="2184" spans="1:17" x14ac:dyDescent="0.25">
      <c r="A2184">
        <v>7453</v>
      </c>
      <c r="B2184" t="s">
        <v>4390</v>
      </c>
      <c r="C2184" t="s">
        <v>16</v>
      </c>
      <c r="D2184">
        <v>20130131</v>
      </c>
      <c r="E2184">
        <v>20140131</v>
      </c>
      <c r="F2184" t="s">
        <v>18</v>
      </c>
      <c r="G2184" t="s">
        <v>19</v>
      </c>
      <c r="H2184" t="s">
        <v>20</v>
      </c>
      <c r="I2184" t="s">
        <v>21</v>
      </c>
      <c r="J2184" t="s">
        <v>22</v>
      </c>
      <c r="K2184" t="s">
        <v>23</v>
      </c>
      <c r="L2184" s="1">
        <v>5065.3940000000002</v>
      </c>
      <c r="M2184" s="1">
        <v>877124.6</v>
      </c>
      <c r="N2184" t="s">
        <v>24</v>
      </c>
      <c r="O2184">
        <v>100</v>
      </c>
      <c r="P2184">
        <v>0</v>
      </c>
      <c r="Q2184" t="s">
        <v>24</v>
      </c>
    </row>
    <row r="2185" spans="1:17" x14ac:dyDescent="0.25">
      <c r="A2185">
        <v>7457</v>
      </c>
      <c r="B2185" t="s">
        <v>4391</v>
      </c>
      <c r="C2185" t="s">
        <v>4392</v>
      </c>
      <c r="D2185">
        <v>20130131</v>
      </c>
      <c r="E2185">
        <v>20140131</v>
      </c>
      <c r="F2185" t="s">
        <v>18</v>
      </c>
      <c r="G2185" t="s">
        <v>19</v>
      </c>
      <c r="H2185" t="s">
        <v>20</v>
      </c>
      <c r="I2185" t="s">
        <v>21</v>
      </c>
      <c r="J2185" t="s">
        <v>22</v>
      </c>
      <c r="K2185" t="s">
        <v>23</v>
      </c>
      <c r="L2185" s="1">
        <v>26593.32</v>
      </c>
      <c r="M2185" s="1">
        <v>4604904</v>
      </c>
      <c r="N2185" t="s">
        <v>24</v>
      </c>
      <c r="O2185">
        <v>100</v>
      </c>
      <c r="P2185">
        <v>0</v>
      </c>
      <c r="Q2185" t="s">
        <v>24</v>
      </c>
    </row>
    <row r="2186" spans="1:17" x14ac:dyDescent="0.25">
      <c r="A2186">
        <v>7460</v>
      </c>
      <c r="B2186" t="s">
        <v>4393</v>
      </c>
      <c r="C2186" t="s">
        <v>4394</v>
      </c>
      <c r="D2186">
        <v>20130131</v>
      </c>
      <c r="E2186">
        <v>20140131</v>
      </c>
      <c r="F2186" t="s">
        <v>18</v>
      </c>
      <c r="G2186" t="s">
        <v>19</v>
      </c>
      <c r="H2186" t="s">
        <v>20</v>
      </c>
      <c r="I2186" t="s">
        <v>21</v>
      </c>
      <c r="J2186" t="s">
        <v>22</v>
      </c>
      <c r="K2186" t="s">
        <v>23</v>
      </c>
      <c r="L2186" s="1">
        <v>1582.9369999999999</v>
      </c>
      <c r="M2186" s="1">
        <v>274101.5</v>
      </c>
      <c r="N2186" t="s">
        <v>24</v>
      </c>
      <c r="O2186">
        <v>100</v>
      </c>
      <c r="P2186">
        <v>0</v>
      </c>
      <c r="Q2186" t="s">
        <v>24</v>
      </c>
    </row>
    <row r="2187" spans="1:17" x14ac:dyDescent="0.25">
      <c r="A2187">
        <v>7468</v>
      </c>
      <c r="B2187" t="s">
        <v>4395</v>
      </c>
      <c r="C2187" t="s">
        <v>4396</v>
      </c>
      <c r="D2187">
        <v>20130131</v>
      </c>
      <c r="E2187">
        <v>20140131</v>
      </c>
      <c r="F2187" t="s">
        <v>18</v>
      </c>
      <c r="G2187" t="s">
        <v>19</v>
      </c>
      <c r="H2187" t="s">
        <v>20</v>
      </c>
      <c r="I2187" t="s">
        <v>21</v>
      </c>
      <c r="J2187" t="s">
        <v>22</v>
      </c>
      <c r="K2187" t="s">
        <v>23</v>
      </c>
      <c r="L2187" s="1">
        <v>3335.64</v>
      </c>
      <c r="M2187" s="1">
        <v>595650</v>
      </c>
      <c r="N2187" t="s">
        <v>24</v>
      </c>
      <c r="O2187">
        <v>100</v>
      </c>
      <c r="P2187">
        <v>0</v>
      </c>
      <c r="Q2187" t="s">
        <v>24</v>
      </c>
    </row>
    <row r="2188" spans="1:17" x14ac:dyDescent="0.25">
      <c r="A2188">
        <v>7469</v>
      </c>
      <c r="B2188" t="s">
        <v>4397</v>
      </c>
      <c r="C2188" t="s">
        <v>4398</v>
      </c>
      <c r="D2188">
        <v>20130131</v>
      </c>
      <c r="E2188">
        <v>20140131</v>
      </c>
      <c r="F2188" t="s">
        <v>18</v>
      </c>
      <c r="G2188" t="s">
        <v>19</v>
      </c>
      <c r="H2188" t="s">
        <v>20</v>
      </c>
      <c r="I2188" t="s">
        <v>21</v>
      </c>
      <c r="J2188" t="s">
        <v>22</v>
      </c>
      <c r="K2188" t="s">
        <v>23</v>
      </c>
      <c r="L2188" s="1">
        <v>-1.5599999999999999E-13</v>
      </c>
      <c r="M2188" s="1">
        <v>1.71E-10</v>
      </c>
      <c r="N2188" t="s">
        <v>24</v>
      </c>
      <c r="O2188">
        <v>100</v>
      </c>
      <c r="P2188">
        <v>0</v>
      </c>
      <c r="Q2188" t="s">
        <v>24</v>
      </c>
    </row>
    <row r="2189" spans="1:17" x14ac:dyDescent="0.25">
      <c r="A2189">
        <v>7471</v>
      </c>
      <c r="B2189" t="s">
        <v>4399</v>
      </c>
      <c r="C2189" t="s">
        <v>41</v>
      </c>
      <c r="D2189">
        <v>20130131</v>
      </c>
      <c r="E2189">
        <v>20140131</v>
      </c>
      <c r="F2189" t="s">
        <v>18</v>
      </c>
      <c r="G2189" t="s">
        <v>19</v>
      </c>
      <c r="H2189" t="s">
        <v>20</v>
      </c>
      <c r="I2189" t="s">
        <v>21</v>
      </c>
      <c r="J2189" t="s">
        <v>22</v>
      </c>
      <c r="K2189" t="s">
        <v>23</v>
      </c>
      <c r="L2189" s="1">
        <v>3758.902</v>
      </c>
      <c r="M2189" s="1">
        <v>671232.6</v>
      </c>
      <c r="N2189" t="s">
        <v>24</v>
      </c>
      <c r="O2189">
        <v>100</v>
      </c>
      <c r="P2189">
        <v>0</v>
      </c>
      <c r="Q2189" t="s">
        <v>24</v>
      </c>
    </row>
    <row r="2190" spans="1:17" x14ac:dyDescent="0.25">
      <c r="A2190">
        <v>7478</v>
      </c>
      <c r="B2190" t="s">
        <v>4400</v>
      </c>
      <c r="C2190" t="s">
        <v>4401</v>
      </c>
      <c r="D2190">
        <v>20130131</v>
      </c>
      <c r="E2190">
        <v>20140131</v>
      </c>
      <c r="F2190" t="s">
        <v>18</v>
      </c>
      <c r="G2190" t="s">
        <v>19</v>
      </c>
      <c r="H2190" t="s">
        <v>20</v>
      </c>
      <c r="I2190" t="s">
        <v>21</v>
      </c>
      <c r="J2190" t="s">
        <v>22</v>
      </c>
      <c r="K2190" t="s">
        <v>23</v>
      </c>
      <c r="L2190" s="1">
        <v>3458</v>
      </c>
      <c r="M2190" s="1">
        <v>617500</v>
      </c>
      <c r="N2190" t="s">
        <v>24</v>
      </c>
      <c r="O2190">
        <v>100</v>
      </c>
      <c r="P2190">
        <v>0</v>
      </c>
      <c r="Q2190" t="s">
        <v>24</v>
      </c>
    </row>
    <row r="2191" spans="1:17" x14ac:dyDescent="0.25">
      <c r="A2191">
        <v>7480</v>
      </c>
      <c r="B2191" t="s">
        <v>4402</v>
      </c>
      <c r="C2191" t="s">
        <v>4403</v>
      </c>
      <c r="D2191">
        <v>20130131</v>
      </c>
      <c r="E2191">
        <v>20140131</v>
      </c>
      <c r="F2191" t="s">
        <v>18</v>
      </c>
      <c r="G2191" t="s">
        <v>19</v>
      </c>
      <c r="H2191" t="s">
        <v>20</v>
      </c>
      <c r="I2191" t="s">
        <v>21</v>
      </c>
      <c r="J2191" t="s">
        <v>22</v>
      </c>
      <c r="K2191" t="s">
        <v>23</v>
      </c>
      <c r="L2191" s="1">
        <v>5107.2</v>
      </c>
      <c r="M2191" s="1">
        <v>912000</v>
      </c>
      <c r="N2191" t="s">
        <v>24</v>
      </c>
      <c r="O2191">
        <v>100</v>
      </c>
      <c r="P2191">
        <v>0</v>
      </c>
      <c r="Q2191" t="s">
        <v>24</v>
      </c>
    </row>
    <row r="2192" spans="1:17" x14ac:dyDescent="0.25">
      <c r="A2192">
        <v>7481</v>
      </c>
      <c r="B2192" t="s">
        <v>4404</v>
      </c>
      <c r="C2192" t="s">
        <v>575</v>
      </c>
      <c r="D2192">
        <v>20130131</v>
      </c>
      <c r="E2192">
        <v>20140131</v>
      </c>
      <c r="F2192" t="s">
        <v>18</v>
      </c>
      <c r="G2192" t="s">
        <v>19</v>
      </c>
      <c r="H2192" t="s">
        <v>20</v>
      </c>
      <c r="I2192" t="s">
        <v>21</v>
      </c>
      <c r="J2192" t="s">
        <v>22</v>
      </c>
      <c r="K2192" t="s">
        <v>23</v>
      </c>
      <c r="L2192" s="1">
        <v>12031.85</v>
      </c>
      <c r="M2192" s="1">
        <v>2148545</v>
      </c>
      <c r="N2192" t="s">
        <v>24</v>
      </c>
      <c r="O2192">
        <v>100</v>
      </c>
      <c r="P2192">
        <v>0</v>
      </c>
      <c r="Q2192" t="s">
        <v>24</v>
      </c>
    </row>
    <row r="2193" spans="1:17" x14ac:dyDescent="0.25">
      <c r="A2193">
        <v>7482</v>
      </c>
      <c r="B2193" t="s">
        <v>4405</v>
      </c>
      <c r="C2193" t="s">
        <v>1460</v>
      </c>
      <c r="D2193">
        <v>20130131</v>
      </c>
      <c r="E2193">
        <v>20140131</v>
      </c>
      <c r="F2193" t="s">
        <v>18</v>
      </c>
      <c r="G2193" t="s">
        <v>19</v>
      </c>
      <c r="H2193" t="s">
        <v>20</v>
      </c>
      <c r="I2193" t="s">
        <v>21</v>
      </c>
      <c r="J2193" t="s">
        <v>22</v>
      </c>
      <c r="K2193" t="s">
        <v>23</v>
      </c>
      <c r="L2193" s="1">
        <v>5000.8</v>
      </c>
      <c r="M2193" s="1">
        <v>893000</v>
      </c>
      <c r="N2193" t="s">
        <v>24</v>
      </c>
      <c r="O2193">
        <v>100</v>
      </c>
      <c r="P2193">
        <v>0</v>
      </c>
      <c r="Q2193" t="s">
        <v>24</v>
      </c>
    </row>
    <row r="2194" spans="1:17" x14ac:dyDescent="0.25">
      <c r="A2194">
        <v>7486</v>
      </c>
      <c r="B2194" t="s">
        <v>4406</v>
      </c>
      <c r="C2194" t="s">
        <v>4407</v>
      </c>
      <c r="D2194">
        <v>20130131</v>
      </c>
      <c r="E2194">
        <v>20140131</v>
      </c>
      <c r="F2194" t="s">
        <v>18</v>
      </c>
      <c r="G2194" t="s">
        <v>19</v>
      </c>
      <c r="H2194" t="s">
        <v>20</v>
      </c>
      <c r="I2194" t="s">
        <v>21</v>
      </c>
      <c r="J2194" t="s">
        <v>22</v>
      </c>
      <c r="K2194" t="s">
        <v>23</v>
      </c>
      <c r="L2194" s="1">
        <v>3472</v>
      </c>
      <c r="M2194" s="1">
        <v>620000</v>
      </c>
      <c r="N2194" t="s">
        <v>24</v>
      </c>
      <c r="O2194">
        <v>100</v>
      </c>
      <c r="P2194">
        <v>0</v>
      </c>
      <c r="Q2194" t="s">
        <v>24</v>
      </c>
    </row>
    <row r="2195" spans="1:17" x14ac:dyDescent="0.25">
      <c r="A2195">
        <v>7490</v>
      </c>
      <c r="B2195" t="s">
        <v>4408</v>
      </c>
      <c r="C2195" t="s">
        <v>4409</v>
      </c>
      <c r="D2195">
        <v>20121203</v>
      </c>
      <c r="E2195">
        <v>20131203</v>
      </c>
      <c r="F2195" t="s">
        <v>18</v>
      </c>
      <c r="G2195" t="s">
        <v>19</v>
      </c>
      <c r="H2195" t="s">
        <v>20</v>
      </c>
      <c r="I2195" t="s">
        <v>21</v>
      </c>
      <c r="J2195" t="s">
        <v>22</v>
      </c>
      <c r="K2195" t="s">
        <v>23</v>
      </c>
      <c r="L2195" s="1">
        <v>1348.4659999999999</v>
      </c>
      <c r="M2195" s="1">
        <v>176270</v>
      </c>
      <c r="N2195" t="s">
        <v>24</v>
      </c>
      <c r="O2195">
        <v>100</v>
      </c>
      <c r="P2195">
        <v>0</v>
      </c>
      <c r="Q2195" t="s">
        <v>24</v>
      </c>
    </row>
    <row r="2196" spans="1:17" x14ac:dyDescent="0.25">
      <c r="A2196">
        <v>7491</v>
      </c>
      <c r="B2196" t="s">
        <v>4410</v>
      </c>
      <c r="C2196" t="s">
        <v>4411</v>
      </c>
      <c r="D2196">
        <v>20130131</v>
      </c>
      <c r="E2196">
        <v>20140131</v>
      </c>
      <c r="F2196" t="s">
        <v>18</v>
      </c>
      <c r="G2196" t="s">
        <v>19</v>
      </c>
      <c r="H2196" t="s">
        <v>20</v>
      </c>
      <c r="I2196" t="s">
        <v>21</v>
      </c>
      <c r="J2196" t="s">
        <v>22</v>
      </c>
      <c r="K2196" t="s">
        <v>23</v>
      </c>
      <c r="L2196" s="1">
        <v>0</v>
      </c>
      <c r="M2196" s="1">
        <v>1.46E-11</v>
      </c>
      <c r="N2196" t="s">
        <v>24</v>
      </c>
      <c r="O2196">
        <v>100</v>
      </c>
      <c r="P2196">
        <v>0</v>
      </c>
      <c r="Q2196" t="s">
        <v>24</v>
      </c>
    </row>
    <row r="2197" spans="1:17" x14ac:dyDescent="0.25">
      <c r="A2197">
        <v>7492</v>
      </c>
      <c r="B2197" t="s">
        <v>4412</v>
      </c>
      <c r="C2197" t="s">
        <v>4413</v>
      </c>
      <c r="D2197">
        <v>20121108</v>
      </c>
      <c r="E2197">
        <v>20131108</v>
      </c>
      <c r="F2197" t="s">
        <v>2998</v>
      </c>
      <c r="G2197" t="s">
        <v>1457</v>
      </c>
      <c r="H2197" t="s">
        <v>20</v>
      </c>
      <c r="I2197" t="s">
        <v>21</v>
      </c>
      <c r="J2197" t="s">
        <v>22</v>
      </c>
      <c r="K2197" t="s">
        <v>23</v>
      </c>
      <c r="L2197" s="1">
        <v>16501.02</v>
      </c>
      <c r="M2197" s="1">
        <v>78964210</v>
      </c>
      <c r="N2197" t="s">
        <v>24</v>
      </c>
      <c r="O2197">
        <v>100</v>
      </c>
      <c r="P2197">
        <v>0</v>
      </c>
      <c r="Q2197" t="s">
        <v>24</v>
      </c>
    </row>
    <row r="2198" spans="1:17" x14ac:dyDescent="0.25">
      <c r="A2198">
        <v>7494</v>
      </c>
      <c r="B2198" t="s">
        <v>4414</v>
      </c>
      <c r="C2198" t="s">
        <v>141</v>
      </c>
      <c r="D2198">
        <v>20130131</v>
      </c>
      <c r="E2198">
        <v>20140131</v>
      </c>
      <c r="F2198" t="s">
        <v>18</v>
      </c>
      <c r="G2198" t="s">
        <v>19</v>
      </c>
      <c r="H2198" t="s">
        <v>20</v>
      </c>
      <c r="I2198" t="s">
        <v>21</v>
      </c>
      <c r="J2198" t="s">
        <v>22</v>
      </c>
      <c r="K2198" t="s">
        <v>23</v>
      </c>
      <c r="L2198" s="1">
        <v>2.24E-13</v>
      </c>
      <c r="M2198" s="1">
        <v>-5.5500000000000002E-11</v>
      </c>
      <c r="N2198" t="s">
        <v>24</v>
      </c>
      <c r="O2198">
        <v>100</v>
      </c>
      <c r="P2198">
        <v>0</v>
      </c>
      <c r="Q2198" t="s">
        <v>24</v>
      </c>
    </row>
    <row r="2199" spans="1:17" x14ac:dyDescent="0.25">
      <c r="A2199">
        <v>7502</v>
      </c>
      <c r="B2199" t="s">
        <v>4415</v>
      </c>
      <c r="C2199" t="s">
        <v>4416</v>
      </c>
      <c r="D2199">
        <v>20130131</v>
      </c>
      <c r="E2199">
        <v>20140131</v>
      </c>
      <c r="F2199" t="s">
        <v>18</v>
      </c>
      <c r="G2199" t="s">
        <v>19</v>
      </c>
      <c r="H2199" t="s">
        <v>20</v>
      </c>
      <c r="I2199" t="s">
        <v>21</v>
      </c>
      <c r="J2199" t="s">
        <v>22</v>
      </c>
      <c r="K2199" t="s">
        <v>23</v>
      </c>
      <c r="L2199" s="1">
        <v>-1.1700000000000001E-13</v>
      </c>
      <c r="M2199" s="1">
        <v>-1.32E-11</v>
      </c>
      <c r="N2199" t="s">
        <v>24</v>
      </c>
      <c r="O2199">
        <v>100</v>
      </c>
      <c r="P2199">
        <v>0</v>
      </c>
      <c r="Q2199" t="s">
        <v>24</v>
      </c>
    </row>
    <row r="2200" spans="1:17" x14ac:dyDescent="0.25">
      <c r="A2200">
        <v>7505</v>
      </c>
      <c r="B2200" t="s">
        <v>4417</v>
      </c>
      <c r="C2200" t="s">
        <v>4418</v>
      </c>
      <c r="D2200">
        <v>20130131</v>
      </c>
      <c r="E2200">
        <v>20140131</v>
      </c>
      <c r="F2200" t="s">
        <v>18</v>
      </c>
      <c r="G2200" t="s">
        <v>19</v>
      </c>
      <c r="H2200" t="s">
        <v>20</v>
      </c>
      <c r="I2200" t="s">
        <v>21</v>
      </c>
      <c r="J2200" t="s">
        <v>22</v>
      </c>
      <c r="K2200" t="s">
        <v>23</v>
      </c>
      <c r="L2200" s="1">
        <v>7.1099999999999995E-14</v>
      </c>
      <c r="M2200" s="1">
        <v>-2.5000000000000001E-11</v>
      </c>
      <c r="N2200" t="s">
        <v>24</v>
      </c>
      <c r="O2200">
        <v>100</v>
      </c>
      <c r="P2200">
        <v>0</v>
      </c>
      <c r="Q2200" t="s">
        <v>24</v>
      </c>
    </row>
    <row r="2201" spans="1:17" x14ac:dyDescent="0.25">
      <c r="A2201">
        <v>7508</v>
      </c>
      <c r="B2201" t="s">
        <v>4419</v>
      </c>
      <c r="C2201" t="s">
        <v>4420</v>
      </c>
      <c r="D2201">
        <v>20130131</v>
      </c>
      <c r="E2201">
        <v>20140131</v>
      </c>
      <c r="F2201" t="s">
        <v>18</v>
      </c>
      <c r="G2201" t="s">
        <v>19</v>
      </c>
      <c r="H2201" t="s">
        <v>20</v>
      </c>
      <c r="I2201" t="s">
        <v>21</v>
      </c>
      <c r="J2201" t="s">
        <v>22</v>
      </c>
      <c r="K2201" t="s">
        <v>23</v>
      </c>
      <c r="L2201" s="1">
        <v>-4.9699999999999999E-14</v>
      </c>
      <c r="M2201" s="1">
        <v>9.0899999999999994E-12</v>
      </c>
      <c r="N2201" t="s">
        <v>24</v>
      </c>
      <c r="O2201">
        <v>100</v>
      </c>
      <c r="P2201">
        <v>0</v>
      </c>
      <c r="Q2201" t="s">
        <v>24</v>
      </c>
    </row>
    <row r="2202" spans="1:17" x14ac:dyDescent="0.25">
      <c r="A2202">
        <v>7521</v>
      </c>
      <c r="B2202" t="s">
        <v>4421</v>
      </c>
      <c r="C2202" t="s">
        <v>4422</v>
      </c>
      <c r="D2202">
        <v>20130131</v>
      </c>
      <c r="E2202">
        <v>20140131</v>
      </c>
      <c r="F2202" t="s">
        <v>18</v>
      </c>
      <c r="G2202" t="s">
        <v>19</v>
      </c>
      <c r="H2202" t="s">
        <v>20</v>
      </c>
      <c r="I2202" t="s">
        <v>21</v>
      </c>
      <c r="J2202" t="s">
        <v>22</v>
      </c>
      <c r="K2202" t="s">
        <v>23</v>
      </c>
      <c r="L2202" s="1">
        <v>-9.59E-14</v>
      </c>
      <c r="M2202" s="1">
        <v>-4.2299999999999999E-11</v>
      </c>
      <c r="N2202" t="s">
        <v>24</v>
      </c>
      <c r="O2202">
        <v>100</v>
      </c>
      <c r="P2202">
        <v>0</v>
      </c>
      <c r="Q2202" t="s">
        <v>24</v>
      </c>
    </row>
    <row r="2203" spans="1:17" x14ac:dyDescent="0.25">
      <c r="A2203">
        <v>7525</v>
      </c>
      <c r="B2203" t="s">
        <v>4423</v>
      </c>
      <c r="C2203" t="s">
        <v>127</v>
      </c>
      <c r="D2203">
        <v>20130131</v>
      </c>
      <c r="E2203">
        <v>20140131</v>
      </c>
      <c r="F2203" t="s">
        <v>18</v>
      </c>
      <c r="G2203" t="s">
        <v>19</v>
      </c>
      <c r="H2203" t="s">
        <v>20</v>
      </c>
      <c r="I2203" t="s">
        <v>21</v>
      </c>
      <c r="J2203" t="s">
        <v>22</v>
      </c>
      <c r="K2203" t="s">
        <v>23</v>
      </c>
      <c r="L2203" s="1">
        <v>-2.2699999999999999E-13</v>
      </c>
      <c r="M2203" s="1">
        <v>2.9099999999999998E-11</v>
      </c>
      <c r="N2203" t="s">
        <v>24</v>
      </c>
      <c r="O2203">
        <v>100</v>
      </c>
      <c r="P2203">
        <v>0</v>
      </c>
      <c r="Q2203" t="s">
        <v>24</v>
      </c>
    </row>
    <row r="2204" spans="1:17" x14ac:dyDescent="0.25">
      <c r="A2204">
        <v>7532</v>
      </c>
      <c r="B2204" t="s">
        <v>4424</v>
      </c>
      <c r="C2204" t="s">
        <v>137</v>
      </c>
      <c r="D2204">
        <v>20130131</v>
      </c>
      <c r="E2204">
        <v>20140131</v>
      </c>
      <c r="F2204" t="s">
        <v>18</v>
      </c>
      <c r="G2204" t="s">
        <v>19</v>
      </c>
      <c r="H2204" t="s">
        <v>20</v>
      </c>
      <c r="I2204" t="s">
        <v>21</v>
      </c>
      <c r="J2204" t="s">
        <v>22</v>
      </c>
      <c r="K2204" t="s">
        <v>23</v>
      </c>
      <c r="L2204" s="1">
        <v>4.5499999999999998E-13</v>
      </c>
      <c r="M2204" s="1">
        <v>5.8199999999999997E-11</v>
      </c>
      <c r="N2204" t="s">
        <v>24</v>
      </c>
      <c r="O2204">
        <v>100</v>
      </c>
      <c r="P2204">
        <v>0</v>
      </c>
      <c r="Q2204" t="s">
        <v>24</v>
      </c>
    </row>
    <row r="2205" spans="1:17" x14ac:dyDescent="0.25">
      <c r="A2205">
        <v>7534</v>
      </c>
      <c r="B2205" t="s">
        <v>4425</v>
      </c>
      <c r="C2205" t="s">
        <v>4426</v>
      </c>
      <c r="D2205">
        <v>20130131</v>
      </c>
      <c r="E2205">
        <v>20140131</v>
      </c>
      <c r="F2205" t="s">
        <v>18</v>
      </c>
      <c r="G2205" t="s">
        <v>19</v>
      </c>
      <c r="H2205" t="s">
        <v>20</v>
      </c>
      <c r="I2205" t="s">
        <v>21</v>
      </c>
      <c r="J2205" t="s">
        <v>22</v>
      </c>
      <c r="K2205" t="s">
        <v>23</v>
      </c>
      <c r="L2205" s="1">
        <v>-2.8400000000000001E-14</v>
      </c>
      <c r="M2205" s="1">
        <v>1.27E-11</v>
      </c>
      <c r="N2205" t="s">
        <v>24</v>
      </c>
      <c r="O2205">
        <v>100</v>
      </c>
      <c r="P2205">
        <v>0</v>
      </c>
      <c r="Q2205" t="s">
        <v>24</v>
      </c>
    </row>
    <row r="2206" spans="1:17" x14ac:dyDescent="0.25">
      <c r="A2206">
        <v>7536</v>
      </c>
      <c r="B2206" t="s">
        <v>4427</v>
      </c>
      <c r="C2206" t="s">
        <v>4428</v>
      </c>
      <c r="D2206">
        <v>20130131</v>
      </c>
      <c r="E2206">
        <v>20140131</v>
      </c>
      <c r="F2206" t="s">
        <v>18</v>
      </c>
      <c r="G2206" t="s">
        <v>19</v>
      </c>
      <c r="H2206" t="s">
        <v>20</v>
      </c>
      <c r="I2206" t="s">
        <v>21</v>
      </c>
      <c r="J2206" t="s">
        <v>22</v>
      </c>
      <c r="K2206" t="s">
        <v>23</v>
      </c>
      <c r="L2206" s="1">
        <v>2430.0360000000001</v>
      </c>
      <c r="M2206" s="1">
        <v>216967.5</v>
      </c>
      <c r="N2206" t="s">
        <v>24</v>
      </c>
      <c r="O2206">
        <v>100</v>
      </c>
      <c r="P2206">
        <v>0</v>
      </c>
      <c r="Q2206" t="s">
        <v>24</v>
      </c>
    </row>
    <row r="2207" spans="1:17" x14ac:dyDescent="0.25">
      <c r="A2207">
        <v>7537</v>
      </c>
      <c r="B2207" t="s">
        <v>4429</v>
      </c>
      <c r="C2207" t="s">
        <v>149</v>
      </c>
      <c r="D2207">
        <v>20130131</v>
      </c>
      <c r="E2207">
        <v>20140131</v>
      </c>
      <c r="F2207" t="s">
        <v>18</v>
      </c>
      <c r="G2207" t="s">
        <v>19</v>
      </c>
      <c r="H2207" t="s">
        <v>20</v>
      </c>
      <c r="I2207" t="s">
        <v>21</v>
      </c>
      <c r="J2207" t="s">
        <v>22</v>
      </c>
      <c r="K2207" t="s">
        <v>23</v>
      </c>
      <c r="L2207" s="1">
        <v>-4.1200000000000001E-13</v>
      </c>
      <c r="M2207" s="1">
        <v>5.4599999999999998E-12</v>
      </c>
      <c r="N2207" t="s">
        <v>24</v>
      </c>
      <c r="O2207">
        <v>100</v>
      </c>
      <c r="P2207">
        <v>0</v>
      </c>
      <c r="Q2207" t="s">
        <v>24</v>
      </c>
    </row>
    <row r="2208" spans="1:17" x14ac:dyDescent="0.25">
      <c r="A2208">
        <v>7542</v>
      </c>
      <c r="B2208" t="s">
        <v>4430</v>
      </c>
      <c r="C2208" t="s">
        <v>4431</v>
      </c>
      <c r="D2208">
        <v>20130131</v>
      </c>
      <c r="E2208">
        <v>20140131</v>
      </c>
      <c r="F2208" t="s">
        <v>18</v>
      </c>
      <c r="G2208" t="s">
        <v>19</v>
      </c>
      <c r="H2208" t="s">
        <v>20</v>
      </c>
      <c r="I2208" t="s">
        <v>21</v>
      </c>
      <c r="J2208" t="s">
        <v>22</v>
      </c>
      <c r="K2208" t="s">
        <v>23</v>
      </c>
      <c r="L2208" s="1">
        <v>-6.3899999999999998E-14</v>
      </c>
      <c r="M2208" s="1">
        <v>-2.09E-11</v>
      </c>
      <c r="N2208" t="s">
        <v>24</v>
      </c>
      <c r="O2208">
        <v>100</v>
      </c>
      <c r="P2208">
        <v>0</v>
      </c>
      <c r="Q2208" t="s">
        <v>24</v>
      </c>
    </row>
    <row r="2209" spans="1:17" x14ac:dyDescent="0.25">
      <c r="A2209">
        <v>7545</v>
      </c>
      <c r="B2209" t="s">
        <v>4432</v>
      </c>
      <c r="C2209" t="s">
        <v>4433</v>
      </c>
      <c r="D2209">
        <v>20130131</v>
      </c>
      <c r="E2209">
        <v>20140131</v>
      </c>
      <c r="F2209" t="s">
        <v>18</v>
      </c>
      <c r="G2209" t="s">
        <v>19</v>
      </c>
      <c r="H2209" t="s">
        <v>20</v>
      </c>
      <c r="I2209" t="s">
        <v>21</v>
      </c>
      <c r="J2209" t="s">
        <v>22</v>
      </c>
      <c r="K2209" t="s">
        <v>23</v>
      </c>
      <c r="L2209" s="1">
        <v>-2.8400000000000001E-14</v>
      </c>
      <c r="M2209" s="1">
        <v>0</v>
      </c>
      <c r="N2209" t="s">
        <v>24</v>
      </c>
      <c r="O2209">
        <v>100</v>
      </c>
      <c r="P2209">
        <v>0</v>
      </c>
      <c r="Q2209" t="s">
        <v>24</v>
      </c>
    </row>
    <row r="2210" spans="1:17" x14ac:dyDescent="0.25">
      <c r="A2210">
        <v>7547</v>
      </c>
      <c r="B2210" t="s">
        <v>4434</v>
      </c>
      <c r="C2210" t="s">
        <v>163</v>
      </c>
      <c r="D2210">
        <v>20130131</v>
      </c>
      <c r="E2210">
        <v>20140131</v>
      </c>
      <c r="F2210" t="s">
        <v>18</v>
      </c>
      <c r="G2210" t="s">
        <v>19</v>
      </c>
      <c r="H2210" t="s">
        <v>20</v>
      </c>
      <c r="I2210" t="s">
        <v>21</v>
      </c>
      <c r="J2210" t="s">
        <v>22</v>
      </c>
      <c r="K2210" t="s">
        <v>23</v>
      </c>
      <c r="L2210" s="1">
        <v>1.42E-13</v>
      </c>
      <c r="M2210" s="1">
        <v>-5.4599999999999998E-12</v>
      </c>
      <c r="N2210" t="s">
        <v>24</v>
      </c>
      <c r="O2210">
        <v>100</v>
      </c>
      <c r="P2210">
        <v>0</v>
      </c>
      <c r="Q2210" t="s">
        <v>24</v>
      </c>
    </row>
    <row r="2211" spans="1:17" x14ac:dyDescent="0.25">
      <c r="A2211">
        <v>7548</v>
      </c>
      <c r="B2211" t="s">
        <v>4435</v>
      </c>
      <c r="C2211" t="s">
        <v>4436</v>
      </c>
      <c r="D2211">
        <v>20130131</v>
      </c>
      <c r="E2211">
        <v>20140131</v>
      </c>
      <c r="F2211" t="s">
        <v>18</v>
      </c>
      <c r="G2211" t="s">
        <v>19</v>
      </c>
      <c r="H2211" t="s">
        <v>20</v>
      </c>
      <c r="I2211" t="s">
        <v>21</v>
      </c>
      <c r="J2211" t="s">
        <v>22</v>
      </c>
      <c r="K2211" t="s">
        <v>23</v>
      </c>
      <c r="L2211" s="1">
        <v>1.71E-13</v>
      </c>
      <c r="M2211" s="1">
        <v>1.8199999999999999E-11</v>
      </c>
      <c r="N2211" t="s">
        <v>24</v>
      </c>
      <c r="O2211">
        <v>100</v>
      </c>
      <c r="P2211">
        <v>0</v>
      </c>
      <c r="Q2211" t="s">
        <v>24</v>
      </c>
    </row>
    <row r="2212" spans="1:17" x14ac:dyDescent="0.25">
      <c r="A2212">
        <v>7553</v>
      </c>
      <c r="B2212" t="s">
        <v>4437</v>
      </c>
      <c r="C2212" t="s">
        <v>4438</v>
      </c>
      <c r="D2212">
        <v>20130131</v>
      </c>
      <c r="E2212">
        <v>20140131</v>
      </c>
      <c r="F2212" t="s">
        <v>18</v>
      </c>
      <c r="G2212" t="s">
        <v>19</v>
      </c>
      <c r="H2212" t="s">
        <v>20</v>
      </c>
      <c r="I2212" t="s">
        <v>21</v>
      </c>
      <c r="J2212" t="s">
        <v>22</v>
      </c>
      <c r="K2212" t="s">
        <v>23</v>
      </c>
      <c r="L2212" s="1">
        <v>2.2699999999999999E-13</v>
      </c>
      <c r="M2212" s="1">
        <v>0</v>
      </c>
      <c r="N2212" t="s">
        <v>24</v>
      </c>
      <c r="O2212">
        <v>100</v>
      </c>
      <c r="P2212">
        <v>0</v>
      </c>
      <c r="Q2212" t="s">
        <v>24</v>
      </c>
    </row>
    <row r="2213" spans="1:17" x14ac:dyDescent="0.25">
      <c r="A2213">
        <v>7554</v>
      </c>
      <c r="B2213" t="s">
        <v>4439</v>
      </c>
      <c r="C2213" t="s">
        <v>4440</v>
      </c>
      <c r="D2213">
        <v>20130131</v>
      </c>
      <c r="E2213">
        <v>20140131</v>
      </c>
      <c r="F2213" t="s">
        <v>18</v>
      </c>
      <c r="G2213" t="s">
        <v>19</v>
      </c>
      <c r="H2213" t="s">
        <v>20</v>
      </c>
      <c r="I2213" t="s">
        <v>21</v>
      </c>
      <c r="J2213" t="s">
        <v>22</v>
      </c>
      <c r="K2213" t="s">
        <v>23</v>
      </c>
      <c r="L2213" s="1">
        <v>8.53E-14</v>
      </c>
      <c r="M2213" s="1">
        <v>-7.2799999999999997E-12</v>
      </c>
      <c r="N2213" t="s">
        <v>24</v>
      </c>
      <c r="O2213">
        <v>100</v>
      </c>
      <c r="P2213">
        <v>0</v>
      </c>
      <c r="Q2213" t="s">
        <v>24</v>
      </c>
    </row>
    <row r="2214" spans="1:17" x14ac:dyDescent="0.25">
      <c r="A2214">
        <v>7556</v>
      </c>
      <c r="B2214" t="s">
        <v>4441</v>
      </c>
      <c r="C2214" t="s">
        <v>4442</v>
      </c>
      <c r="D2214">
        <v>20130131</v>
      </c>
      <c r="E2214">
        <v>20140131</v>
      </c>
      <c r="F2214" t="s">
        <v>18</v>
      </c>
      <c r="G2214" t="s">
        <v>19</v>
      </c>
      <c r="H2214" t="s">
        <v>20</v>
      </c>
      <c r="I2214" t="s">
        <v>21</v>
      </c>
      <c r="J2214" t="s">
        <v>22</v>
      </c>
      <c r="K2214" t="s">
        <v>23</v>
      </c>
      <c r="L2214" s="1">
        <v>1.1399999999999999E-13</v>
      </c>
      <c r="M2214" s="1">
        <v>-1.64E-11</v>
      </c>
      <c r="N2214" t="s">
        <v>24</v>
      </c>
      <c r="O2214">
        <v>100</v>
      </c>
      <c r="P2214">
        <v>0</v>
      </c>
      <c r="Q2214" t="s">
        <v>24</v>
      </c>
    </row>
    <row r="2215" spans="1:17" x14ac:dyDescent="0.25">
      <c r="A2215">
        <v>7558</v>
      </c>
      <c r="B2215" t="s">
        <v>4443</v>
      </c>
      <c r="C2215" t="s">
        <v>4444</v>
      </c>
      <c r="D2215">
        <v>20130131</v>
      </c>
      <c r="E2215">
        <v>20140131</v>
      </c>
      <c r="F2215" t="s">
        <v>18</v>
      </c>
      <c r="G2215" t="s">
        <v>19</v>
      </c>
      <c r="H2215" t="s">
        <v>20</v>
      </c>
      <c r="I2215" t="s">
        <v>21</v>
      </c>
      <c r="J2215" t="s">
        <v>22</v>
      </c>
      <c r="K2215" t="s">
        <v>23</v>
      </c>
      <c r="L2215" s="1">
        <v>-2.2699999999999999E-13</v>
      </c>
      <c r="M2215" s="1">
        <v>0</v>
      </c>
      <c r="N2215" t="s">
        <v>24</v>
      </c>
      <c r="O2215">
        <v>100</v>
      </c>
      <c r="P2215">
        <v>0</v>
      </c>
      <c r="Q2215" t="s">
        <v>24</v>
      </c>
    </row>
    <row r="2216" spans="1:17" x14ac:dyDescent="0.25">
      <c r="A2216">
        <v>7560</v>
      </c>
      <c r="B2216" t="s">
        <v>4445</v>
      </c>
      <c r="C2216" t="s">
        <v>185</v>
      </c>
      <c r="D2216">
        <v>20130131</v>
      </c>
      <c r="E2216">
        <v>20140131</v>
      </c>
      <c r="F2216" t="s">
        <v>18</v>
      </c>
      <c r="G2216" t="s">
        <v>19</v>
      </c>
      <c r="H2216" t="s">
        <v>20</v>
      </c>
      <c r="I2216" t="s">
        <v>21</v>
      </c>
      <c r="J2216" t="s">
        <v>22</v>
      </c>
      <c r="K2216" t="s">
        <v>23</v>
      </c>
      <c r="L2216" s="1">
        <v>5.6800000000000002E-14</v>
      </c>
      <c r="M2216" s="1">
        <v>-1.5500000000000001E-11</v>
      </c>
      <c r="N2216" t="s">
        <v>24</v>
      </c>
      <c r="O2216">
        <v>100</v>
      </c>
      <c r="P2216">
        <v>0</v>
      </c>
      <c r="Q2216" t="s">
        <v>24</v>
      </c>
    </row>
    <row r="2217" spans="1:17" x14ac:dyDescent="0.25">
      <c r="A2217">
        <v>7565</v>
      </c>
      <c r="B2217" t="s">
        <v>4446</v>
      </c>
      <c r="C2217" t="s">
        <v>189</v>
      </c>
      <c r="D2217">
        <v>20130131</v>
      </c>
      <c r="E2217">
        <v>20140131</v>
      </c>
      <c r="F2217" t="s">
        <v>18</v>
      </c>
      <c r="G2217" t="s">
        <v>19</v>
      </c>
      <c r="H2217" t="s">
        <v>20</v>
      </c>
      <c r="I2217" t="s">
        <v>21</v>
      </c>
      <c r="J2217" t="s">
        <v>22</v>
      </c>
      <c r="K2217" t="s">
        <v>23</v>
      </c>
      <c r="L2217" s="1">
        <v>-2.2699999999999999E-13</v>
      </c>
      <c r="M2217" s="1">
        <v>1.46E-11</v>
      </c>
      <c r="N2217" t="s">
        <v>24</v>
      </c>
      <c r="O2217">
        <v>100</v>
      </c>
      <c r="P2217">
        <v>0</v>
      </c>
      <c r="Q2217" t="s">
        <v>24</v>
      </c>
    </row>
    <row r="2218" spans="1:17" x14ac:dyDescent="0.25">
      <c r="A2218">
        <v>7568</v>
      </c>
      <c r="B2218" t="s">
        <v>4447</v>
      </c>
      <c r="C2218" t="s">
        <v>4448</v>
      </c>
      <c r="D2218">
        <v>20130131</v>
      </c>
      <c r="E2218">
        <v>20140131</v>
      </c>
      <c r="F2218" t="s">
        <v>18</v>
      </c>
      <c r="G2218" t="s">
        <v>19</v>
      </c>
      <c r="H2218" t="s">
        <v>20</v>
      </c>
      <c r="I2218" t="s">
        <v>21</v>
      </c>
      <c r="J2218" t="s">
        <v>22</v>
      </c>
      <c r="K2218" t="s">
        <v>23</v>
      </c>
      <c r="L2218" s="1">
        <v>0</v>
      </c>
      <c r="M2218" s="1">
        <v>5.8199999999999997E-11</v>
      </c>
      <c r="N2218" t="s">
        <v>24</v>
      </c>
      <c r="O2218">
        <v>100</v>
      </c>
      <c r="P2218">
        <v>0</v>
      </c>
      <c r="Q2218" t="s">
        <v>24</v>
      </c>
    </row>
    <row r="2219" spans="1:17" x14ac:dyDescent="0.25">
      <c r="A2219">
        <v>7574</v>
      </c>
      <c r="B2219" t="s">
        <v>4449</v>
      </c>
      <c r="C2219" t="s">
        <v>4450</v>
      </c>
      <c r="D2219">
        <v>20130131</v>
      </c>
      <c r="E2219">
        <v>20140131</v>
      </c>
      <c r="F2219" t="s">
        <v>18</v>
      </c>
      <c r="G2219" t="s">
        <v>19</v>
      </c>
      <c r="H2219" t="s">
        <v>20</v>
      </c>
      <c r="I2219" t="s">
        <v>21</v>
      </c>
      <c r="J2219" t="s">
        <v>22</v>
      </c>
      <c r="K2219" t="s">
        <v>23</v>
      </c>
      <c r="L2219" s="1">
        <v>-1.71E-13</v>
      </c>
      <c r="M2219" s="1">
        <v>4.3700000000000002E-11</v>
      </c>
      <c r="N2219" t="s">
        <v>24</v>
      </c>
      <c r="O2219">
        <v>100</v>
      </c>
      <c r="P2219">
        <v>0</v>
      </c>
      <c r="Q2219" t="s">
        <v>24</v>
      </c>
    </row>
    <row r="2220" spans="1:17" x14ac:dyDescent="0.25">
      <c r="A2220">
        <v>7576</v>
      </c>
      <c r="B2220" t="s">
        <v>4451</v>
      </c>
      <c r="C2220" t="s">
        <v>197</v>
      </c>
      <c r="D2220">
        <v>20130131</v>
      </c>
      <c r="E2220">
        <v>20140131</v>
      </c>
      <c r="F2220" t="s">
        <v>18</v>
      </c>
      <c r="G2220" t="s">
        <v>19</v>
      </c>
      <c r="H2220" t="s">
        <v>20</v>
      </c>
      <c r="I2220" t="s">
        <v>21</v>
      </c>
      <c r="J2220" t="s">
        <v>22</v>
      </c>
      <c r="K2220" t="s">
        <v>23</v>
      </c>
      <c r="L2220" s="1">
        <v>14737.46</v>
      </c>
      <c r="M2220" s="1">
        <v>1315845</v>
      </c>
      <c r="N2220" t="s">
        <v>24</v>
      </c>
      <c r="O2220">
        <v>100</v>
      </c>
      <c r="P2220">
        <v>0</v>
      </c>
      <c r="Q2220" t="s">
        <v>24</v>
      </c>
    </row>
    <row r="2221" spans="1:17" x14ac:dyDescent="0.25">
      <c r="A2221">
        <v>7580</v>
      </c>
      <c r="B2221" t="s">
        <v>4452</v>
      </c>
      <c r="C2221" t="s">
        <v>4453</v>
      </c>
      <c r="D2221">
        <v>20130131</v>
      </c>
      <c r="E2221">
        <v>20140131</v>
      </c>
      <c r="F2221" t="s">
        <v>18</v>
      </c>
      <c r="G2221" t="s">
        <v>19</v>
      </c>
      <c r="H2221" t="s">
        <v>20</v>
      </c>
      <c r="I2221" t="s">
        <v>21</v>
      </c>
      <c r="J2221" t="s">
        <v>22</v>
      </c>
      <c r="K2221" t="s">
        <v>23</v>
      </c>
      <c r="L2221" s="1">
        <v>-3.55E-13</v>
      </c>
      <c r="M2221" s="1">
        <v>3.6399999999999998E-12</v>
      </c>
      <c r="N2221" t="s">
        <v>24</v>
      </c>
      <c r="O2221">
        <v>100</v>
      </c>
      <c r="P2221">
        <v>0</v>
      </c>
      <c r="Q2221" t="s">
        <v>24</v>
      </c>
    </row>
    <row r="2222" spans="1:17" x14ac:dyDescent="0.25">
      <c r="A2222">
        <v>7581</v>
      </c>
      <c r="B2222" t="s">
        <v>4454</v>
      </c>
      <c r="C2222" t="s">
        <v>203</v>
      </c>
      <c r="D2222">
        <v>20130131</v>
      </c>
      <c r="E2222">
        <v>20140131</v>
      </c>
      <c r="F2222" t="s">
        <v>18</v>
      </c>
      <c r="G2222" t="s">
        <v>19</v>
      </c>
      <c r="H2222" t="s">
        <v>20</v>
      </c>
      <c r="I2222" t="s">
        <v>21</v>
      </c>
      <c r="J2222" t="s">
        <v>22</v>
      </c>
      <c r="K2222" t="s">
        <v>23</v>
      </c>
      <c r="L2222" s="1">
        <v>2.2E-13</v>
      </c>
      <c r="M2222" s="1">
        <v>3.55E-11</v>
      </c>
      <c r="N2222" t="s">
        <v>24</v>
      </c>
      <c r="O2222">
        <v>100</v>
      </c>
      <c r="P2222">
        <v>0</v>
      </c>
      <c r="Q2222" t="s">
        <v>24</v>
      </c>
    </row>
    <row r="2223" spans="1:17" x14ac:dyDescent="0.25">
      <c r="A2223">
        <v>7589</v>
      </c>
      <c r="B2223" t="s">
        <v>4455</v>
      </c>
      <c r="C2223" t="s">
        <v>4456</v>
      </c>
      <c r="D2223">
        <v>20130131</v>
      </c>
      <c r="E2223">
        <v>20140131</v>
      </c>
      <c r="F2223" t="s">
        <v>18</v>
      </c>
      <c r="G2223" t="s">
        <v>19</v>
      </c>
      <c r="H2223" t="s">
        <v>20</v>
      </c>
      <c r="I2223" t="s">
        <v>21</v>
      </c>
      <c r="J2223" t="s">
        <v>22</v>
      </c>
      <c r="K2223" t="s">
        <v>23</v>
      </c>
      <c r="L2223" s="1">
        <v>5622.5240000000003</v>
      </c>
      <c r="M2223" s="1">
        <v>502011.1</v>
      </c>
      <c r="N2223" t="s">
        <v>24</v>
      </c>
      <c r="O2223">
        <v>100</v>
      </c>
      <c r="P2223">
        <v>0</v>
      </c>
      <c r="Q2223" t="s">
        <v>24</v>
      </c>
    </row>
    <row r="2224" spans="1:17" x14ac:dyDescent="0.25">
      <c r="A2224">
        <v>7591</v>
      </c>
      <c r="B2224" t="s">
        <v>4457</v>
      </c>
      <c r="C2224" t="s">
        <v>217</v>
      </c>
      <c r="D2224">
        <v>20130131</v>
      </c>
      <c r="E2224">
        <v>20140131</v>
      </c>
      <c r="F2224" t="s">
        <v>18</v>
      </c>
      <c r="G2224" t="s">
        <v>19</v>
      </c>
      <c r="H2224" t="s">
        <v>20</v>
      </c>
      <c r="I2224" t="s">
        <v>21</v>
      </c>
      <c r="J2224" t="s">
        <v>22</v>
      </c>
      <c r="K2224" t="s">
        <v>23</v>
      </c>
      <c r="L2224" s="1">
        <v>9.9500000000000005E-14</v>
      </c>
      <c r="M2224" s="1">
        <v>1.0899999999999999E-11</v>
      </c>
      <c r="N2224" t="s">
        <v>24</v>
      </c>
      <c r="O2224">
        <v>100</v>
      </c>
      <c r="P2224">
        <v>0</v>
      </c>
      <c r="Q2224" t="s">
        <v>24</v>
      </c>
    </row>
    <row r="2225" spans="1:17" x14ac:dyDescent="0.25">
      <c r="A2225">
        <v>7592</v>
      </c>
      <c r="B2225" t="s">
        <v>4458</v>
      </c>
      <c r="C2225" t="s">
        <v>4459</v>
      </c>
      <c r="D2225">
        <v>20130131</v>
      </c>
      <c r="E2225">
        <v>20140131</v>
      </c>
      <c r="F2225" t="s">
        <v>18</v>
      </c>
      <c r="G2225" t="s">
        <v>19</v>
      </c>
      <c r="H2225" t="s">
        <v>20</v>
      </c>
      <c r="I2225" t="s">
        <v>21</v>
      </c>
      <c r="J2225" t="s">
        <v>22</v>
      </c>
      <c r="K2225" t="s">
        <v>23</v>
      </c>
      <c r="L2225" s="1">
        <v>2838.326</v>
      </c>
      <c r="M2225" s="1">
        <v>253422</v>
      </c>
      <c r="N2225" t="s">
        <v>24</v>
      </c>
      <c r="O2225">
        <v>100</v>
      </c>
      <c r="P2225">
        <v>0</v>
      </c>
      <c r="Q2225" t="s">
        <v>24</v>
      </c>
    </row>
    <row r="2226" spans="1:17" x14ac:dyDescent="0.25">
      <c r="A2226">
        <v>7602</v>
      </c>
      <c r="B2226" t="s">
        <v>4460</v>
      </c>
      <c r="C2226" t="s">
        <v>4461</v>
      </c>
      <c r="D2226">
        <v>20130131</v>
      </c>
      <c r="E2226">
        <v>20140131</v>
      </c>
      <c r="F2226" t="s">
        <v>18</v>
      </c>
      <c r="G2226" t="s">
        <v>19</v>
      </c>
      <c r="H2226" t="s">
        <v>20</v>
      </c>
      <c r="I2226" t="s">
        <v>21</v>
      </c>
      <c r="J2226" t="s">
        <v>22</v>
      </c>
      <c r="K2226" t="s">
        <v>23</v>
      </c>
      <c r="L2226" s="1">
        <v>2729.16</v>
      </c>
      <c r="M2226" s="1">
        <v>243675</v>
      </c>
      <c r="N2226" t="s">
        <v>24</v>
      </c>
      <c r="O2226">
        <v>100</v>
      </c>
      <c r="P2226">
        <v>0</v>
      </c>
      <c r="Q2226" t="s">
        <v>24</v>
      </c>
    </row>
    <row r="2227" spans="1:17" x14ac:dyDescent="0.25">
      <c r="A2227">
        <v>7604</v>
      </c>
      <c r="B2227" t="s">
        <v>4462</v>
      </c>
      <c r="C2227" t="s">
        <v>4463</v>
      </c>
      <c r="D2227">
        <v>20130131</v>
      </c>
      <c r="E2227">
        <v>20140131</v>
      </c>
      <c r="F2227" t="s">
        <v>18</v>
      </c>
      <c r="G2227" t="s">
        <v>19</v>
      </c>
      <c r="H2227" t="s">
        <v>20</v>
      </c>
      <c r="I2227" t="s">
        <v>21</v>
      </c>
      <c r="J2227" t="s">
        <v>22</v>
      </c>
      <c r="K2227" t="s">
        <v>23</v>
      </c>
      <c r="L2227" s="1">
        <v>-4.5499999999999998E-13</v>
      </c>
      <c r="M2227" s="1">
        <v>0</v>
      </c>
      <c r="N2227" t="s">
        <v>24</v>
      </c>
      <c r="O2227">
        <v>100</v>
      </c>
      <c r="P2227">
        <v>0</v>
      </c>
      <c r="Q2227" t="s">
        <v>24</v>
      </c>
    </row>
    <row r="2228" spans="1:17" x14ac:dyDescent="0.25">
      <c r="A2228">
        <v>7610</v>
      </c>
      <c r="B2228" t="s">
        <v>4464</v>
      </c>
      <c r="C2228" t="s">
        <v>4465</v>
      </c>
      <c r="D2228">
        <v>20130131</v>
      </c>
      <c r="E2228">
        <v>20140131</v>
      </c>
      <c r="F2228" t="s">
        <v>18</v>
      </c>
      <c r="G2228" t="s">
        <v>19</v>
      </c>
      <c r="H2228" t="s">
        <v>20</v>
      </c>
      <c r="I2228" t="s">
        <v>21</v>
      </c>
      <c r="J2228" t="s">
        <v>22</v>
      </c>
      <c r="K2228" t="s">
        <v>23</v>
      </c>
      <c r="L2228" s="1">
        <v>-1.42E-13</v>
      </c>
      <c r="M2228" s="1">
        <v>9.0899999999999994E-12</v>
      </c>
      <c r="N2228" t="s">
        <v>24</v>
      </c>
      <c r="O2228">
        <v>100</v>
      </c>
      <c r="P2228">
        <v>0</v>
      </c>
      <c r="Q2228" t="s">
        <v>24</v>
      </c>
    </row>
    <row r="2229" spans="1:17" x14ac:dyDescent="0.25">
      <c r="A2229">
        <v>7611</v>
      </c>
      <c r="B2229" t="s">
        <v>4466</v>
      </c>
      <c r="C2229" t="s">
        <v>233</v>
      </c>
      <c r="D2229">
        <v>20130131</v>
      </c>
      <c r="E2229">
        <v>20140131</v>
      </c>
      <c r="F2229" t="s">
        <v>18</v>
      </c>
      <c r="G2229" t="s">
        <v>19</v>
      </c>
      <c r="H2229" t="s">
        <v>20</v>
      </c>
      <c r="I2229" t="s">
        <v>21</v>
      </c>
      <c r="J2229" t="s">
        <v>22</v>
      </c>
      <c r="K2229" t="s">
        <v>23</v>
      </c>
      <c r="L2229" s="1">
        <v>3129.4369999999999</v>
      </c>
      <c r="M2229" s="1">
        <v>279414</v>
      </c>
      <c r="N2229" t="s">
        <v>24</v>
      </c>
      <c r="O2229">
        <v>100</v>
      </c>
      <c r="P2229">
        <v>0</v>
      </c>
      <c r="Q2229" t="s">
        <v>24</v>
      </c>
    </row>
    <row r="2230" spans="1:17" x14ac:dyDescent="0.25">
      <c r="A2230">
        <v>7613</v>
      </c>
      <c r="B2230" t="s">
        <v>4467</v>
      </c>
      <c r="C2230" t="s">
        <v>4468</v>
      </c>
      <c r="D2230">
        <v>20130131</v>
      </c>
      <c r="E2230">
        <v>20140131</v>
      </c>
      <c r="F2230" t="s">
        <v>18</v>
      </c>
      <c r="G2230" t="s">
        <v>19</v>
      </c>
      <c r="H2230" t="s">
        <v>20</v>
      </c>
      <c r="I2230" t="s">
        <v>21</v>
      </c>
      <c r="J2230" t="s">
        <v>22</v>
      </c>
      <c r="K2230" t="s">
        <v>23</v>
      </c>
      <c r="L2230" s="1">
        <v>-8.8799999999999998E-14</v>
      </c>
      <c r="M2230" s="1">
        <v>-4.0899999999999997E-12</v>
      </c>
      <c r="N2230" t="s">
        <v>24</v>
      </c>
      <c r="O2230">
        <v>100</v>
      </c>
      <c r="P2230">
        <v>0</v>
      </c>
      <c r="Q2230" t="s">
        <v>24</v>
      </c>
    </row>
    <row r="2231" spans="1:17" x14ac:dyDescent="0.25">
      <c r="A2231">
        <v>7618</v>
      </c>
      <c r="B2231" t="s">
        <v>4469</v>
      </c>
      <c r="C2231" t="s">
        <v>4470</v>
      </c>
      <c r="D2231">
        <v>20130131</v>
      </c>
      <c r="E2231">
        <v>20140131</v>
      </c>
      <c r="F2231" t="s">
        <v>18</v>
      </c>
      <c r="G2231" t="s">
        <v>19</v>
      </c>
      <c r="H2231" t="s">
        <v>20</v>
      </c>
      <c r="I2231" t="s">
        <v>21</v>
      </c>
      <c r="J2231" t="s">
        <v>22</v>
      </c>
      <c r="K2231" t="s">
        <v>23</v>
      </c>
      <c r="L2231" s="1">
        <v>4.0100000000000001E-13</v>
      </c>
      <c r="M2231" s="1">
        <v>-2.8E-11</v>
      </c>
      <c r="N2231" t="s">
        <v>24</v>
      </c>
      <c r="O2231">
        <v>100</v>
      </c>
      <c r="P2231">
        <v>0</v>
      </c>
      <c r="Q2231" t="s">
        <v>24</v>
      </c>
    </row>
    <row r="2232" spans="1:17" x14ac:dyDescent="0.25">
      <c r="A2232">
        <v>7625</v>
      </c>
      <c r="B2232" t="s">
        <v>4471</v>
      </c>
      <c r="C2232" t="s">
        <v>4472</v>
      </c>
      <c r="D2232">
        <v>20130131</v>
      </c>
      <c r="E2232">
        <v>20140131</v>
      </c>
      <c r="F2232" t="s">
        <v>18</v>
      </c>
      <c r="G2232" t="s">
        <v>19</v>
      </c>
      <c r="H2232" t="s">
        <v>20</v>
      </c>
      <c r="I2232" t="s">
        <v>21</v>
      </c>
      <c r="J2232" t="s">
        <v>22</v>
      </c>
      <c r="K2232" t="s">
        <v>23</v>
      </c>
      <c r="L2232" s="1">
        <v>-4.5499999999999998E-13</v>
      </c>
      <c r="M2232" s="1">
        <v>4.3700000000000002E-11</v>
      </c>
      <c r="N2232" t="s">
        <v>24</v>
      </c>
      <c r="O2232">
        <v>100</v>
      </c>
      <c r="P2232">
        <v>0</v>
      </c>
      <c r="Q2232" t="s">
        <v>24</v>
      </c>
    </row>
    <row r="2233" spans="1:17" x14ac:dyDescent="0.25">
      <c r="A2233">
        <v>7629</v>
      </c>
      <c r="B2233" t="s">
        <v>4473</v>
      </c>
      <c r="C2233" t="s">
        <v>243</v>
      </c>
      <c r="D2233">
        <v>20130131</v>
      </c>
      <c r="E2233">
        <v>20140131</v>
      </c>
      <c r="F2233" t="s">
        <v>18</v>
      </c>
      <c r="G2233" t="s">
        <v>19</v>
      </c>
      <c r="H2233" t="s">
        <v>20</v>
      </c>
      <c r="I2233" t="s">
        <v>21</v>
      </c>
      <c r="J2233" t="s">
        <v>22</v>
      </c>
      <c r="K2233" t="s">
        <v>23</v>
      </c>
      <c r="L2233" s="1">
        <v>2519.924</v>
      </c>
      <c r="M2233" s="1">
        <v>224993.3</v>
      </c>
      <c r="N2233" t="s">
        <v>24</v>
      </c>
      <c r="O2233">
        <v>100</v>
      </c>
      <c r="P2233">
        <v>0</v>
      </c>
      <c r="Q2233" t="s">
        <v>24</v>
      </c>
    </row>
    <row r="2234" spans="1:17" x14ac:dyDescent="0.25">
      <c r="A2234">
        <v>7632</v>
      </c>
      <c r="B2234" t="s">
        <v>4474</v>
      </c>
      <c r="C2234" t="s">
        <v>247</v>
      </c>
      <c r="D2234">
        <v>20130131</v>
      </c>
      <c r="E2234">
        <v>20140131</v>
      </c>
      <c r="F2234" t="s">
        <v>18</v>
      </c>
      <c r="G2234" t="s">
        <v>19</v>
      </c>
      <c r="H2234" t="s">
        <v>20</v>
      </c>
      <c r="I2234" t="s">
        <v>21</v>
      </c>
      <c r="J2234" t="s">
        <v>22</v>
      </c>
      <c r="K2234" t="s">
        <v>23</v>
      </c>
      <c r="L2234" s="1">
        <v>-2.8400000000000001E-14</v>
      </c>
      <c r="M2234" s="1">
        <v>0</v>
      </c>
      <c r="N2234" t="s">
        <v>24</v>
      </c>
      <c r="O2234">
        <v>100</v>
      </c>
      <c r="P2234">
        <v>0</v>
      </c>
      <c r="Q2234" t="s">
        <v>24</v>
      </c>
    </row>
    <row r="2235" spans="1:17" x14ac:dyDescent="0.25">
      <c r="A2235">
        <v>7634</v>
      </c>
      <c r="B2235" t="s">
        <v>4475</v>
      </c>
      <c r="C2235" t="s">
        <v>4476</v>
      </c>
      <c r="D2235">
        <v>20130131</v>
      </c>
      <c r="E2235">
        <v>20140131</v>
      </c>
      <c r="F2235" t="s">
        <v>18</v>
      </c>
      <c r="G2235" t="s">
        <v>19</v>
      </c>
      <c r="H2235" t="s">
        <v>20</v>
      </c>
      <c r="I2235" t="s">
        <v>21</v>
      </c>
      <c r="J2235" t="s">
        <v>22</v>
      </c>
      <c r="K2235" t="s">
        <v>23</v>
      </c>
      <c r="L2235" s="1">
        <v>5.3299999999999998E-14</v>
      </c>
      <c r="M2235" s="1">
        <v>-1.8199999999999999E-11</v>
      </c>
      <c r="N2235" t="s">
        <v>24</v>
      </c>
      <c r="O2235">
        <v>100</v>
      </c>
      <c r="P2235">
        <v>0</v>
      </c>
      <c r="Q2235" t="s">
        <v>24</v>
      </c>
    </row>
    <row r="2236" spans="1:17" x14ac:dyDescent="0.25">
      <c r="A2236">
        <v>7635</v>
      </c>
      <c r="B2236" t="s">
        <v>4477</v>
      </c>
      <c r="C2236" t="s">
        <v>251</v>
      </c>
      <c r="D2236">
        <v>20130131</v>
      </c>
      <c r="E2236">
        <v>20140131</v>
      </c>
      <c r="F2236" t="s">
        <v>18</v>
      </c>
      <c r="G2236" t="s">
        <v>19</v>
      </c>
      <c r="H2236" t="s">
        <v>20</v>
      </c>
      <c r="I2236" t="s">
        <v>21</v>
      </c>
      <c r="J2236" t="s">
        <v>22</v>
      </c>
      <c r="K2236" t="s">
        <v>23</v>
      </c>
      <c r="L2236" s="1">
        <v>-2.2699999999999999E-13</v>
      </c>
      <c r="M2236" s="1">
        <v>0</v>
      </c>
      <c r="N2236" t="s">
        <v>24</v>
      </c>
      <c r="O2236">
        <v>100</v>
      </c>
      <c r="P2236">
        <v>0</v>
      </c>
      <c r="Q2236" t="s">
        <v>24</v>
      </c>
    </row>
    <row r="2237" spans="1:17" x14ac:dyDescent="0.25">
      <c r="A2237">
        <v>7657</v>
      </c>
      <c r="B2237" t="s">
        <v>4478</v>
      </c>
      <c r="C2237" t="s">
        <v>4479</v>
      </c>
      <c r="D2237">
        <v>20130131</v>
      </c>
      <c r="E2237">
        <v>20140131</v>
      </c>
      <c r="F2237" t="s">
        <v>18</v>
      </c>
      <c r="G2237" t="s">
        <v>19</v>
      </c>
      <c r="H2237" t="s">
        <v>20</v>
      </c>
      <c r="I2237" t="s">
        <v>21</v>
      </c>
      <c r="J2237" t="s">
        <v>22</v>
      </c>
      <c r="K2237" t="s">
        <v>23</v>
      </c>
      <c r="L2237" s="1">
        <v>-2.9799999999999999E-13</v>
      </c>
      <c r="M2237" s="1">
        <v>-2.9099999999999998E-11</v>
      </c>
      <c r="N2237" t="s">
        <v>24</v>
      </c>
      <c r="O2237">
        <v>100</v>
      </c>
      <c r="P2237">
        <v>0</v>
      </c>
      <c r="Q2237" t="s">
        <v>24</v>
      </c>
    </row>
    <row r="2238" spans="1:17" x14ac:dyDescent="0.25">
      <c r="A2238">
        <v>7659</v>
      </c>
      <c r="B2238" t="s">
        <v>4480</v>
      </c>
      <c r="C2238" t="s">
        <v>4481</v>
      </c>
      <c r="D2238">
        <v>20130131</v>
      </c>
      <c r="E2238">
        <v>20140131</v>
      </c>
      <c r="F2238" t="s">
        <v>18</v>
      </c>
      <c r="G2238" t="s">
        <v>19</v>
      </c>
      <c r="H2238" t="s">
        <v>20</v>
      </c>
      <c r="I2238" t="s">
        <v>21</v>
      </c>
      <c r="J2238" t="s">
        <v>22</v>
      </c>
      <c r="K2238" t="s">
        <v>23</v>
      </c>
      <c r="L2238" s="1">
        <v>2545.8510000000001</v>
      </c>
      <c r="M2238" s="1">
        <v>227308.2</v>
      </c>
      <c r="N2238" t="s">
        <v>24</v>
      </c>
      <c r="O2238">
        <v>100</v>
      </c>
      <c r="P2238">
        <v>0</v>
      </c>
      <c r="Q2238" t="s">
        <v>24</v>
      </c>
    </row>
    <row r="2239" spans="1:17" x14ac:dyDescent="0.25">
      <c r="A2239">
        <v>7664</v>
      </c>
      <c r="B2239" t="s">
        <v>4482</v>
      </c>
      <c r="C2239" t="s">
        <v>4483</v>
      </c>
      <c r="D2239">
        <v>20130131</v>
      </c>
      <c r="E2239">
        <v>20140131</v>
      </c>
      <c r="F2239" t="s">
        <v>18</v>
      </c>
      <c r="G2239" t="s">
        <v>19</v>
      </c>
      <c r="H2239" t="s">
        <v>20</v>
      </c>
      <c r="I2239" t="s">
        <v>21</v>
      </c>
      <c r="J2239" t="s">
        <v>22</v>
      </c>
      <c r="K2239" t="s">
        <v>23</v>
      </c>
      <c r="L2239" s="1">
        <v>-3.4100000000000001E-13</v>
      </c>
      <c r="M2239" s="1">
        <v>-7.2799999999999997E-12</v>
      </c>
      <c r="N2239" t="s">
        <v>24</v>
      </c>
      <c r="O2239">
        <v>100</v>
      </c>
      <c r="P2239">
        <v>0</v>
      </c>
      <c r="Q2239" t="s">
        <v>24</v>
      </c>
    </row>
    <row r="2240" spans="1:17" x14ac:dyDescent="0.25">
      <c r="A2240">
        <v>7667</v>
      </c>
      <c r="B2240" t="s">
        <v>4484</v>
      </c>
      <c r="C2240" t="s">
        <v>4485</v>
      </c>
      <c r="D2240">
        <v>20130131</v>
      </c>
      <c r="E2240">
        <v>20140131</v>
      </c>
      <c r="F2240" t="s">
        <v>18</v>
      </c>
      <c r="G2240" t="s">
        <v>19</v>
      </c>
      <c r="H2240" t="s">
        <v>20</v>
      </c>
      <c r="I2240" t="s">
        <v>21</v>
      </c>
      <c r="J2240" t="s">
        <v>22</v>
      </c>
      <c r="K2240" t="s">
        <v>23</v>
      </c>
      <c r="L2240" s="1">
        <v>-1.1399999999999999E-13</v>
      </c>
      <c r="M2240" s="1">
        <v>-7.2799999999999997E-12</v>
      </c>
      <c r="N2240" t="s">
        <v>24</v>
      </c>
      <c r="O2240">
        <v>100</v>
      </c>
      <c r="P2240">
        <v>0</v>
      </c>
      <c r="Q2240" t="s">
        <v>24</v>
      </c>
    </row>
    <row r="2241" spans="1:17" x14ac:dyDescent="0.25">
      <c r="A2241">
        <v>7675</v>
      </c>
      <c r="B2241" t="s">
        <v>4486</v>
      </c>
      <c r="C2241" t="s">
        <v>4487</v>
      </c>
      <c r="D2241">
        <v>20130131</v>
      </c>
      <c r="E2241">
        <v>20140131</v>
      </c>
      <c r="F2241" t="s">
        <v>18</v>
      </c>
      <c r="G2241" t="s">
        <v>19</v>
      </c>
      <c r="H2241" t="s">
        <v>20</v>
      </c>
      <c r="I2241" t="s">
        <v>21</v>
      </c>
      <c r="J2241" t="s">
        <v>22</v>
      </c>
      <c r="K2241" t="s">
        <v>23</v>
      </c>
      <c r="L2241" s="1">
        <v>-6.2900000000000005E-13</v>
      </c>
      <c r="M2241" s="1">
        <v>2.5000000000000001E-11</v>
      </c>
      <c r="N2241" t="s">
        <v>24</v>
      </c>
      <c r="O2241">
        <v>100</v>
      </c>
      <c r="P2241">
        <v>0</v>
      </c>
      <c r="Q2241" t="s">
        <v>24</v>
      </c>
    </row>
    <row r="2242" spans="1:17" x14ac:dyDescent="0.25">
      <c r="A2242">
        <v>7676</v>
      </c>
      <c r="B2242" t="s">
        <v>4488</v>
      </c>
      <c r="C2242" t="s">
        <v>4489</v>
      </c>
      <c r="D2242">
        <v>20130131</v>
      </c>
      <c r="E2242">
        <v>20140131</v>
      </c>
      <c r="F2242" t="s">
        <v>18</v>
      </c>
      <c r="G2242" t="s">
        <v>19</v>
      </c>
      <c r="H2242" t="s">
        <v>20</v>
      </c>
      <c r="I2242" t="s">
        <v>21</v>
      </c>
      <c r="J2242" t="s">
        <v>22</v>
      </c>
      <c r="K2242" t="s">
        <v>23</v>
      </c>
      <c r="L2242" s="1">
        <v>-2.84E-13</v>
      </c>
      <c r="M2242" s="1">
        <v>0</v>
      </c>
      <c r="N2242" t="s">
        <v>24</v>
      </c>
      <c r="O2242">
        <v>100</v>
      </c>
      <c r="P2242">
        <v>0</v>
      </c>
      <c r="Q2242" t="s">
        <v>24</v>
      </c>
    </row>
    <row r="2243" spans="1:17" x14ac:dyDescent="0.25">
      <c r="A2243">
        <v>7679</v>
      </c>
      <c r="B2243" t="s">
        <v>4490</v>
      </c>
      <c r="C2243" t="s">
        <v>4491</v>
      </c>
      <c r="D2243">
        <v>20130131</v>
      </c>
      <c r="E2243">
        <v>20140131</v>
      </c>
      <c r="F2243" t="s">
        <v>18</v>
      </c>
      <c r="G2243" t="s">
        <v>19</v>
      </c>
      <c r="H2243" t="s">
        <v>20</v>
      </c>
      <c r="I2243" t="s">
        <v>21</v>
      </c>
      <c r="J2243" t="s">
        <v>22</v>
      </c>
      <c r="K2243" t="s">
        <v>23</v>
      </c>
      <c r="L2243" s="1">
        <v>3.1299999999999998E-13</v>
      </c>
      <c r="M2243" s="1">
        <v>-1.46E-11</v>
      </c>
      <c r="N2243" t="s">
        <v>24</v>
      </c>
      <c r="O2243">
        <v>100</v>
      </c>
      <c r="P2243">
        <v>0</v>
      </c>
      <c r="Q2243" t="s">
        <v>24</v>
      </c>
    </row>
    <row r="2244" spans="1:17" x14ac:dyDescent="0.25">
      <c r="A2244">
        <v>7682</v>
      </c>
      <c r="B2244" t="s">
        <v>4492</v>
      </c>
      <c r="C2244" t="s">
        <v>4493</v>
      </c>
      <c r="D2244">
        <v>20130131</v>
      </c>
      <c r="E2244">
        <v>20140131</v>
      </c>
      <c r="F2244" t="s">
        <v>18</v>
      </c>
      <c r="G2244" t="s">
        <v>19</v>
      </c>
      <c r="H2244" t="s">
        <v>20</v>
      </c>
      <c r="I2244" t="s">
        <v>21</v>
      </c>
      <c r="J2244" t="s">
        <v>22</v>
      </c>
      <c r="K2244" t="s">
        <v>23</v>
      </c>
      <c r="L2244" s="1">
        <v>3274.9920000000002</v>
      </c>
      <c r="M2244" s="1">
        <v>292410</v>
      </c>
      <c r="N2244" t="s">
        <v>24</v>
      </c>
      <c r="O2244">
        <v>100</v>
      </c>
      <c r="P2244">
        <v>0</v>
      </c>
      <c r="Q2244" t="s">
        <v>24</v>
      </c>
    </row>
    <row r="2245" spans="1:17" x14ac:dyDescent="0.25">
      <c r="A2245">
        <v>7693</v>
      </c>
      <c r="B2245" t="s">
        <v>4494</v>
      </c>
      <c r="C2245" t="s">
        <v>4495</v>
      </c>
      <c r="D2245">
        <v>20130131</v>
      </c>
      <c r="E2245">
        <v>20140131</v>
      </c>
      <c r="F2245" t="s">
        <v>18</v>
      </c>
      <c r="G2245" t="s">
        <v>19</v>
      </c>
      <c r="H2245" t="s">
        <v>20</v>
      </c>
      <c r="I2245" t="s">
        <v>21</v>
      </c>
      <c r="J2245" t="s">
        <v>22</v>
      </c>
      <c r="K2245" t="s">
        <v>23</v>
      </c>
      <c r="L2245" s="1">
        <v>-2.2699999999999999E-13</v>
      </c>
      <c r="M2245" s="1">
        <v>0</v>
      </c>
      <c r="N2245" t="s">
        <v>24</v>
      </c>
      <c r="O2245">
        <v>100</v>
      </c>
      <c r="P2245">
        <v>0</v>
      </c>
      <c r="Q2245" t="s">
        <v>24</v>
      </c>
    </row>
    <row r="2246" spans="1:17" x14ac:dyDescent="0.25">
      <c r="A2246">
        <v>7694</v>
      </c>
      <c r="B2246" t="s">
        <v>4496</v>
      </c>
      <c r="C2246" t="s">
        <v>293</v>
      </c>
      <c r="D2246">
        <v>20130131</v>
      </c>
      <c r="E2246">
        <v>20140131</v>
      </c>
      <c r="F2246" t="s">
        <v>18</v>
      </c>
      <c r="G2246" t="s">
        <v>19</v>
      </c>
      <c r="H2246" t="s">
        <v>20</v>
      </c>
      <c r="I2246" t="s">
        <v>21</v>
      </c>
      <c r="J2246" t="s">
        <v>22</v>
      </c>
      <c r="K2246" t="s">
        <v>23</v>
      </c>
      <c r="L2246" s="1">
        <v>5913.18</v>
      </c>
      <c r="M2246" s="1">
        <v>527962.5</v>
      </c>
      <c r="N2246" t="s">
        <v>24</v>
      </c>
      <c r="O2246">
        <v>100</v>
      </c>
      <c r="P2246">
        <v>0</v>
      </c>
      <c r="Q2246" t="s">
        <v>24</v>
      </c>
    </row>
    <row r="2247" spans="1:17" x14ac:dyDescent="0.25">
      <c r="A2247">
        <v>7698</v>
      </c>
      <c r="B2247" t="s">
        <v>4497</v>
      </c>
      <c r="C2247" t="s">
        <v>4498</v>
      </c>
      <c r="D2247">
        <v>20130131</v>
      </c>
      <c r="E2247">
        <v>20140131</v>
      </c>
      <c r="F2247" t="s">
        <v>18</v>
      </c>
      <c r="G2247" t="s">
        <v>19</v>
      </c>
      <c r="H2247" t="s">
        <v>20</v>
      </c>
      <c r="I2247" t="s">
        <v>21</v>
      </c>
      <c r="J2247" t="s">
        <v>22</v>
      </c>
      <c r="K2247" t="s">
        <v>23</v>
      </c>
      <c r="L2247" s="1">
        <v>8005.5360000000001</v>
      </c>
      <c r="M2247" s="1">
        <v>714780</v>
      </c>
      <c r="N2247" t="s">
        <v>24</v>
      </c>
      <c r="O2247">
        <v>100</v>
      </c>
      <c r="P2247">
        <v>0</v>
      </c>
      <c r="Q2247" t="s">
        <v>24</v>
      </c>
    </row>
    <row r="2248" spans="1:17" x14ac:dyDescent="0.25">
      <c r="A2248">
        <v>7699</v>
      </c>
      <c r="B2248" t="s">
        <v>4499</v>
      </c>
      <c r="C2248" t="s">
        <v>4500</v>
      </c>
      <c r="D2248">
        <v>20130131</v>
      </c>
      <c r="E2248">
        <v>20140131</v>
      </c>
      <c r="F2248" t="s">
        <v>18</v>
      </c>
      <c r="G2248" t="s">
        <v>19</v>
      </c>
      <c r="H2248" t="s">
        <v>20</v>
      </c>
      <c r="I2248" t="s">
        <v>21</v>
      </c>
      <c r="J2248" t="s">
        <v>22</v>
      </c>
      <c r="K2248" t="s">
        <v>23</v>
      </c>
      <c r="L2248" s="1">
        <v>3820.8240000000001</v>
      </c>
      <c r="M2248" s="1">
        <v>341145</v>
      </c>
      <c r="N2248" t="s">
        <v>24</v>
      </c>
      <c r="O2248">
        <v>100</v>
      </c>
      <c r="P2248">
        <v>0</v>
      </c>
      <c r="Q2248" t="s">
        <v>24</v>
      </c>
    </row>
    <row r="2249" spans="1:17" x14ac:dyDescent="0.25">
      <c r="A2249">
        <v>7700</v>
      </c>
      <c r="B2249" t="s">
        <v>4501</v>
      </c>
      <c r="C2249" t="s">
        <v>4502</v>
      </c>
      <c r="D2249">
        <v>20130131</v>
      </c>
      <c r="E2249">
        <v>20140131</v>
      </c>
      <c r="F2249" t="s">
        <v>18</v>
      </c>
      <c r="G2249" t="s">
        <v>19</v>
      </c>
      <c r="H2249" t="s">
        <v>20</v>
      </c>
      <c r="I2249" t="s">
        <v>21</v>
      </c>
      <c r="J2249" t="s">
        <v>22</v>
      </c>
      <c r="K2249" t="s">
        <v>23</v>
      </c>
      <c r="L2249" s="1">
        <v>-2.07E-13</v>
      </c>
      <c r="M2249" s="1">
        <v>1.1900000000000001E-11</v>
      </c>
      <c r="N2249" t="s">
        <v>24</v>
      </c>
      <c r="O2249">
        <v>100</v>
      </c>
      <c r="P2249">
        <v>0</v>
      </c>
      <c r="Q2249" t="s">
        <v>24</v>
      </c>
    </row>
    <row r="2250" spans="1:17" x14ac:dyDescent="0.25">
      <c r="A2250">
        <v>7701</v>
      </c>
      <c r="B2250" t="s">
        <v>4503</v>
      </c>
      <c r="C2250" t="s">
        <v>4504</v>
      </c>
      <c r="D2250">
        <v>20130131</v>
      </c>
      <c r="E2250">
        <v>20140131</v>
      </c>
      <c r="F2250" t="s">
        <v>18</v>
      </c>
      <c r="G2250" t="s">
        <v>19</v>
      </c>
      <c r="H2250" t="s">
        <v>20</v>
      </c>
      <c r="I2250" t="s">
        <v>21</v>
      </c>
      <c r="J2250" t="s">
        <v>22</v>
      </c>
      <c r="K2250" t="s">
        <v>23</v>
      </c>
      <c r="L2250" s="1">
        <v>3833.7779999999998</v>
      </c>
      <c r="M2250" s="1">
        <v>342301.6</v>
      </c>
      <c r="N2250" t="s">
        <v>24</v>
      </c>
      <c r="O2250">
        <v>100</v>
      </c>
      <c r="P2250">
        <v>0</v>
      </c>
      <c r="Q2250" t="s">
        <v>24</v>
      </c>
    </row>
    <row r="2251" spans="1:17" x14ac:dyDescent="0.25">
      <c r="A2251">
        <v>7702</v>
      </c>
      <c r="B2251" t="s">
        <v>4505</v>
      </c>
      <c r="C2251" t="s">
        <v>4506</v>
      </c>
      <c r="D2251">
        <v>20130131</v>
      </c>
      <c r="E2251">
        <v>20140131</v>
      </c>
      <c r="F2251" t="s">
        <v>18</v>
      </c>
      <c r="G2251" t="s">
        <v>19</v>
      </c>
      <c r="H2251" t="s">
        <v>20</v>
      </c>
      <c r="I2251" t="s">
        <v>21</v>
      </c>
      <c r="J2251" t="s">
        <v>22</v>
      </c>
      <c r="K2251" t="s">
        <v>23</v>
      </c>
      <c r="L2251" s="1">
        <v>2.2699999999999999E-13</v>
      </c>
      <c r="M2251" s="1">
        <v>0</v>
      </c>
      <c r="N2251" t="s">
        <v>24</v>
      </c>
      <c r="O2251">
        <v>100</v>
      </c>
      <c r="P2251">
        <v>0</v>
      </c>
      <c r="Q2251" t="s">
        <v>24</v>
      </c>
    </row>
    <row r="2252" spans="1:17" x14ac:dyDescent="0.25">
      <c r="A2252">
        <v>7705</v>
      </c>
      <c r="B2252" t="s">
        <v>4507</v>
      </c>
      <c r="C2252" t="s">
        <v>4508</v>
      </c>
      <c r="D2252">
        <v>20130131</v>
      </c>
      <c r="E2252">
        <v>20140131</v>
      </c>
      <c r="F2252" t="s">
        <v>18</v>
      </c>
      <c r="G2252" t="s">
        <v>19</v>
      </c>
      <c r="H2252" t="s">
        <v>20</v>
      </c>
      <c r="I2252" t="s">
        <v>21</v>
      </c>
      <c r="J2252" t="s">
        <v>22</v>
      </c>
      <c r="K2252" t="s">
        <v>23</v>
      </c>
      <c r="L2252" s="1">
        <v>1.07E-13</v>
      </c>
      <c r="M2252" s="1">
        <v>6.4999999999999995E-11</v>
      </c>
      <c r="N2252" t="s">
        <v>24</v>
      </c>
      <c r="O2252">
        <v>100</v>
      </c>
      <c r="P2252">
        <v>0</v>
      </c>
      <c r="Q2252" t="s">
        <v>24</v>
      </c>
    </row>
    <row r="2253" spans="1:17" x14ac:dyDescent="0.25">
      <c r="A2253">
        <v>7708</v>
      </c>
      <c r="B2253" t="s">
        <v>4509</v>
      </c>
      <c r="C2253" t="s">
        <v>4510</v>
      </c>
      <c r="D2253">
        <v>20130131</v>
      </c>
      <c r="E2253">
        <v>20140131</v>
      </c>
      <c r="F2253" t="s">
        <v>18</v>
      </c>
      <c r="G2253" t="s">
        <v>19</v>
      </c>
      <c r="H2253" t="s">
        <v>20</v>
      </c>
      <c r="I2253" t="s">
        <v>21</v>
      </c>
      <c r="J2253" t="s">
        <v>22</v>
      </c>
      <c r="K2253" t="s">
        <v>23</v>
      </c>
      <c r="L2253" s="1">
        <v>2898.3679999999999</v>
      </c>
      <c r="M2253" s="1">
        <v>258782.9</v>
      </c>
      <c r="N2253" t="s">
        <v>24</v>
      </c>
      <c r="O2253">
        <v>100</v>
      </c>
      <c r="P2253">
        <v>0</v>
      </c>
      <c r="Q2253" t="s">
        <v>24</v>
      </c>
    </row>
    <row r="2254" spans="1:17" x14ac:dyDescent="0.25">
      <c r="A2254">
        <v>7710</v>
      </c>
      <c r="B2254" t="s">
        <v>4511</v>
      </c>
      <c r="C2254" t="s">
        <v>4512</v>
      </c>
      <c r="D2254">
        <v>20130131</v>
      </c>
      <c r="E2254">
        <v>20140131</v>
      </c>
      <c r="F2254" t="s">
        <v>18</v>
      </c>
      <c r="G2254" t="s">
        <v>19</v>
      </c>
      <c r="H2254" t="s">
        <v>20</v>
      </c>
      <c r="I2254" t="s">
        <v>21</v>
      </c>
      <c r="J2254" t="s">
        <v>22</v>
      </c>
      <c r="K2254" t="s">
        <v>23</v>
      </c>
      <c r="L2254" s="1">
        <v>2956.59</v>
      </c>
      <c r="M2254" s="1">
        <v>263981.3</v>
      </c>
      <c r="N2254" t="s">
        <v>24</v>
      </c>
      <c r="O2254">
        <v>100</v>
      </c>
      <c r="P2254">
        <v>0</v>
      </c>
      <c r="Q2254" t="s">
        <v>24</v>
      </c>
    </row>
    <row r="2255" spans="1:17" x14ac:dyDescent="0.25">
      <c r="A2255">
        <v>7716</v>
      </c>
      <c r="B2255" t="s">
        <v>4513</v>
      </c>
      <c r="C2255" t="s">
        <v>4514</v>
      </c>
      <c r="D2255">
        <v>20130131</v>
      </c>
      <c r="E2255">
        <v>20140131</v>
      </c>
      <c r="F2255" t="s">
        <v>18</v>
      </c>
      <c r="G2255" t="s">
        <v>19</v>
      </c>
      <c r="H2255" t="s">
        <v>20</v>
      </c>
      <c r="I2255" t="s">
        <v>21</v>
      </c>
      <c r="J2255" t="s">
        <v>22</v>
      </c>
      <c r="K2255" t="s">
        <v>23</v>
      </c>
      <c r="L2255" s="1">
        <v>2956.59</v>
      </c>
      <c r="M2255" s="1">
        <v>263981.3</v>
      </c>
      <c r="N2255" t="s">
        <v>24</v>
      </c>
      <c r="O2255">
        <v>100</v>
      </c>
      <c r="P2255">
        <v>0</v>
      </c>
      <c r="Q2255" t="s">
        <v>24</v>
      </c>
    </row>
    <row r="2256" spans="1:17" x14ac:dyDescent="0.25">
      <c r="A2256">
        <v>7725</v>
      </c>
      <c r="B2256" t="s">
        <v>4515</v>
      </c>
      <c r="C2256" t="s">
        <v>4516</v>
      </c>
      <c r="D2256">
        <v>20130131</v>
      </c>
      <c r="E2256">
        <v>20140131</v>
      </c>
      <c r="F2256" t="s">
        <v>18</v>
      </c>
      <c r="G2256" t="s">
        <v>19</v>
      </c>
      <c r="H2256" t="s">
        <v>20</v>
      </c>
      <c r="I2256" t="s">
        <v>21</v>
      </c>
      <c r="J2256" t="s">
        <v>22</v>
      </c>
      <c r="K2256" t="s">
        <v>23</v>
      </c>
      <c r="L2256" s="1">
        <v>3684.366</v>
      </c>
      <c r="M2256" s="1">
        <v>328961.3</v>
      </c>
      <c r="N2256" t="s">
        <v>24</v>
      </c>
      <c r="O2256">
        <v>100</v>
      </c>
      <c r="P2256">
        <v>0</v>
      </c>
      <c r="Q2256" t="s">
        <v>24</v>
      </c>
    </row>
    <row r="2257" spans="1:17" x14ac:dyDescent="0.25">
      <c r="A2257">
        <v>7727</v>
      </c>
      <c r="B2257" t="s">
        <v>4517</v>
      </c>
      <c r="C2257" t="s">
        <v>4518</v>
      </c>
      <c r="D2257">
        <v>20130131</v>
      </c>
      <c r="E2257">
        <v>20140131</v>
      </c>
      <c r="F2257" t="s">
        <v>18</v>
      </c>
      <c r="G2257" t="s">
        <v>19</v>
      </c>
      <c r="H2257" t="s">
        <v>20</v>
      </c>
      <c r="I2257" t="s">
        <v>21</v>
      </c>
      <c r="J2257" t="s">
        <v>22</v>
      </c>
      <c r="K2257" t="s">
        <v>23</v>
      </c>
      <c r="L2257" s="1">
        <v>4.5499999999999998E-13</v>
      </c>
      <c r="M2257" s="1">
        <v>0</v>
      </c>
      <c r="N2257" t="s">
        <v>24</v>
      </c>
      <c r="O2257">
        <v>100</v>
      </c>
      <c r="P2257">
        <v>0</v>
      </c>
      <c r="Q2257" t="s">
        <v>24</v>
      </c>
    </row>
    <row r="2258" spans="1:17" x14ac:dyDescent="0.25">
      <c r="A2258">
        <v>7740</v>
      </c>
      <c r="B2258" t="s">
        <v>4519</v>
      </c>
      <c r="C2258" t="s">
        <v>321</v>
      </c>
      <c r="D2258">
        <v>20130131</v>
      </c>
      <c r="E2258">
        <v>20140131</v>
      </c>
      <c r="F2258" t="s">
        <v>18</v>
      </c>
      <c r="G2258" t="s">
        <v>19</v>
      </c>
      <c r="H2258" t="s">
        <v>20</v>
      </c>
      <c r="I2258" t="s">
        <v>21</v>
      </c>
      <c r="J2258" t="s">
        <v>22</v>
      </c>
      <c r="K2258" t="s">
        <v>23</v>
      </c>
      <c r="L2258" s="1">
        <v>2292.4940000000001</v>
      </c>
      <c r="M2258" s="1">
        <v>204687</v>
      </c>
      <c r="N2258" t="s">
        <v>24</v>
      </c>
      <c r="O2258">
        <v>100</v>
      </c>
      <c r="P2258">
        <v>0</v>
      </c>
      <c r="Q2258" t="s">
        <v>24</v>
      </c>
    </row>
    <row r="2259" spans="1:17" x14ac:dyDescent="0.25">
      <c r="A2259">
        <v>7746</v>
      </c>
      <c r="B2259" t="s">
        <v>4520</v>
      </c>
      <c r="C2259" t="s">
        <v>4521</v>
      </c>
      <c r="D2259">
        <v>20130131</v>
      </c>
      <c r="E2259">
        <v>20140131</v>
      </c>
      <c r="F2259" t="s">
        <v>18</v>
      </c>
      <c r="G2259" t="s">
        <v>19</v>
      </c>
      <c r="H2259" t="s">
        <v>20</v>
      </c>
      <c r="I2259" t="s">
        <v>21</v>
      </c>
      <c r="J2259" t="s">
        <v>22</v>
      </c>
      <c r="K2259" t="s">
        <v>23</v>
      </c>
      <c r="L2259" s="1">
        <v>14464.55</v>
      </c>
      <c r="M2259" s="1">
        <v>1291478</v>
      </c>
      <c r="N2259" t="s">
        <v>24</v>
      </c>
      <c r="O2259">
        <v>100</v>
      </c>
      <c r="P2259">
        <v>0</v>
      </c>
      <c r="Q2259" t="s">
        <v>24</v>
      </c>
    </row>
    <row r="2260" spans="1:17" x14ac:dyDescent="0.25">
      <c r="A2260">
        <v>7751</v>
      </c>
      <c r="B2260" t="s">
        <v>4522</v>
      </c>
      <c r="C2260" t="s">
        <v>4523</v>
      </c>
      <c r="D2260">
        <v>20130131</v>
      </c>
      <c r="E2260">
        <v>20140131</v>
      </c>
      <c r="F2260" t="s">
        <v>18</v>
      </c>
      <c r="G2260" t="s">
        <v>19</v>
      </c>
      <c r="H2260" t="s">
        <v>20</v>
      </c>
      <c r="I2260" t="s">
        <v>21</v>
      </c>
      <c r="J2260" t="s">
        <v>22</v>
      </c>
      <c r="K2260" t="s">
        <v>23</v>
      </c>
      <c r="L2260" s="1">
        <v>4412.1419999999998</v>
      </c>
      <c r="M2260" s="1">
        <v>393941.3</v>
      </c>
      <c r="N2260" t="s">
        <v>24</v>
      </c>
      <c r="O2260">
        <v>100</v>
      </c>
      <c r="P2260">
        <v>0</v>
      </c>
      <c r="Q2260" t="s">
        <v>24</v>
      </c>
    </row>
    <row r="2261" spans="1:17" x14ac:dyDescent="0.25">
      <c r="A2261">
        <v>7752</v>
      </c>
      <c r="B2261" t="s">
        <v>4524</v>
      </c>
      <c r="C2261" t="s">
        <v>4525</v>
      </c>
      <c r="D2261">
        <v>20130131</v>
      </c>
      <c r="E2261">
        <v>20140131</v>
      </c>
      <c r="F2261" t="s">
        <v>18</v>
      </c>
      <c r="G2261" t="s">
        <v>19</v>
      </c>
      <c r="H2261" t="s">
        <v>20</v>
      </c>
      <c r="I2261" t="s">
        <v>21</v>
      </c>
      <c r="J2261" t="s">
        <v>22</v>
      </c>
      <c r="K2261" t="s">
        <v>23</v>
      </c>
      <c r="L2261" s="1">
        <v>-1.42E-14</v>
      </c>
      <c r="M2261" s="1">
        <v>7.2799999999999997E-12</v>
      </c>
      <c r="N2261" t="s">
        <v>24</v>
      </c>
      <c r="O2261">
        <v>100</v>
      </c>
      <c r="P2261">
        <v>0</v>
      </c>
      <c r="Q2261" t="s">
        <v>24</v>
      </c>
    </row>
    <row r="2262" spans="1:17" x14ac:dyDescent="0.25">
      <c r="A2262">
        <v>7753</v>
      </c>
      <c r="B2262" t="s">
        <v>4526</v>
      </c>
      <c r="C2262" t="s">
        <v>335</v>
      </c>
      <c r="D2262">
        <v>20130131</v>
      </c>
      <c r="E2262">
        <v>20140131</v>
      </c>
      <c r="F2262" t="s">
        <v>18</v>
      </c>
      <c r="G2262" t="s">
        <v>19</v>
      </c>
      <c r="H2262" t="s">
        <v>20</v>
      </c>
      <c r="I2262" t="s">
        <v>21</v>
      </c>
      <c r="J2262" t="s">
        <v>22</v>
      </c>
      <c r="K2262" t="s">
        <v>23</v>
      </c>
      <c r="L2262" s="1">
        <v>3761.692</v>
      </c>
      <c r="M2262" s="1">
        <v>335865.4</v>
      </c>
      <c r="N2262" t="s">
        <v>24</v>
      </c>
      <c r="O2262">
        <v>100</v>
      </c>
      <c r="P2262">
        <v>0</v>
      </c>
      <c r="Q2262" t="s">
        <v>24</v>
      </c>
    </row>
    <row r="2263" spans="1:17" x14ac:dyDescent="0.25">
      <c r="A2263">
        <v>7755</v>
      </c>
      <c r="B2263" t="s">
        <v>4527</v>
      </c>
      <c r="C2263" t="s">
        <v>337</v>
      </c>
      <c r="D2263">
        <v>20130131</v>
      </c>
      <c r="E2263">
        <v>20140131</v>
      </c>
      <c r="F2263" t="s">
        <v>18</v>
      </c>
      <c r="G2263" t="s">
        <v>19</v>
      </c>
      <c r="H2263" t="s">
        <v>20</v>
      </c>
      <c r="I2263" t="s">
        <v>21</v>
      </c>
      <c r="J2263" t="s">
        <v>22</v>
      </c>
      <c r="K2263" t="s">
        <v>23</v>
      </c>
      <c r="L2263" s="1">
        <v>5761.56</v>
      </c>
      <c r="M2263" s="1">
        <v>514425</v>
      </c>
      <c r="N2263" t="s">
        <v>24</v>
      </c>
      <c r="O2263">
        <v>100</v>
      </c>
      <c r="P2263">
        <v>0</v>
      </c>
      <c r="Q2263" t="s">
        <v>24</v>
      </c>
    </row>
    <row r="2264" spans="1:17" x14ac:dyDescent="0.25">
      <c r="A2264">
        <v>7759</v>
      </c>
      <c r="B2264" t="s">
        <v>4528</v>
      </c>
      <c r="C2264" t="s">
        <v>4529</v>
      </c>
      <c r="D2264">
        <v>20130131</v>
      </c>
      <c r="E2264">
        <v>20140131</v>
      </c>
      <c r="F2264" t="s">
        <v>18</v>
      </c>
      <c r="G2264" t="s">
        <v>19</v>
      </c>
      <c r="H2264" t="s">
        <v>20</v>
      </c>
      <c r="I2264" t="s">
        <v>21</v>
      </c>
      <c r="J2264" t="s">
        <v>22</v>
      </c>
      <c r="K2264" t="s">
        <v>23</v>
      </c>
      <c r="L2264" s="1">
        <v>3487.26</v>
      </c>
      <c r="M2264" s="1">
        <v>311362.5</v>
      </c>
      <c r="N2264" t="s">
        <v>24</v>
      </c>
      <c r="O2264">
        <v>100</v>
      </c>
      <c r="P2264">
        <v>0</v>
      </c>
      <c r="Q2264" t="s">
        <v>24</v>
      </c>
    </row>
    <row r="2265" spans="1:17" x14ac:dyDescent="0.25">
      <c r="A2265">
        <v>7760</v>
      </c>
      <c r="B2265" t="s">
        <v>4530</v>
      </c>
      <c r="C2265" t="s">
        <v>339</v>
      </c>
      <c r="D2265">
        <v>20130131</v>
      </c>
      <c r="E2265">
        <v>20140131</v>
      </c>
      <c r="F2265" t="s">
        <v>18</v>
      </c>
      <c r="G2265" t="s">
        <v>19</v>
      </c>
      <c r="H2265" t="s">
        <v>20</v>
      </c>
      <c r="I2265" t="s">
        <v>21</v>
      </c>
      <c r="J2265" t="s">
        <v>22</v>
      </c>
      <c r="K2265" t="s">
        <v>23</v>
      </c>
      <c r="L2265" s="1">
        <v>4861.9480000000003</v>
      </c>
      <c r="M2265" s="1">
        <v>434102.5</v>
      </c>
      <c r="N2265" t="s">
        <v>24</v>
      </c>
      <c r="O2265">
        <v>100</v>
      </c>
      <c r="P2265">
        <v>0</v>
      </c>
      <c r="Q2265" t="s">
        <v>24</v>
      </c>
    </row>
    <row r="2266" spans="1:17" x14ac:dyDescent="0.25">
      <c r="A2266">
        <v>7763</v>
      </c>
      <c r="B2266" t="s">
        <v>4531</v>
      </c>
      <c r="C2266" t="s">
        <v>343</v>
      </c>
      <c r="D2266">
        <v>20130131</v>
      </c>
      <c r="E2266">
        <v>20140131</v>
      </c>
      <c r="F2266" t="s">
        <v>18</v>
      </c>
      <c r="G2266" t="s">
        <v>19</v>
      </c>
      <c r="H2266" t="s">
        <v>20</v>
      </c>
      <c r="I2266" t="s">
        <v>21</v>
      </c>
      <c r="J2266" t="s">
        <v>22</v>
      </c>
      <c r="K2266" t="s">
        <v>23</v>
      </c>
      <c r="L2266" s="1">
        <v>4164.4960000000001</v>
      </c>
      <c r="M2266" s="1">
        <v>371830</v>
      </c>
      <c r="N2266" t="s">
        <v>24</v>
      </c>
      <c r="O2266">
        <v>100</v>
      </c>
      <c r="P2266">
        <v>0</v>
      </c>
      <c r="Q2266" t="s">
        <v>24</v>
      </c>
    </row>
    <row r="2267" spans="1:17" x14ac:dyDescent="0.25">
      <c r="A2267">
        <v>7767</v>
      </c>
      <c r="B2267" t="s">
        <v>4532</v>
      </c>
      <c r="C2267" t="s">
        <v>4533</v>
      </c>
      <c r="D2267">
        <v>20130131</v>
      </c>
      <c r="E2267">
        <v>20140131</v>
      </c>
      <c r="F2267" t="s">
        <v>18</v>
      </c>
      <c r="G2267" t="s">
        <v>19</v>
      </c>
      <c r="H2267" t="s">
        <v>20</v>
      </c>
      <c r="I2267" t="s">
        <v>21</v>
      </c>
      <c r="J2267" t="s">
        <v>22</v>
      </c>
      <c r="K2267" t="s">
        <v>23</v>
      </c>
      <c r="L2267" s="1">
        <v>3184.02</v>
      </c>
      <c r="M2267" s="1">
        <v>284287.5</v>
      </c>
      <c r="N2267" t="s">
        <v>24</v>
      </c>
      <c r="O2267">
        <v>100</v>
      </c>
      <c r="P2267">
        <v>0</v>
      </c>
      <c r="Q2267" t="s">
        <v>24</v>
      </c>
    </row>
    <row r="2268" spans="1:17" x14ac:dyDescent="0.25">
      <c r="A2268">
        <v>7769</v>
      </c>
      <c r="B2268" t="s">
        <v>4534</v>
      </c>
      <c r="C2268" t="s">
        <v>4535</v>
      </c>
      <c r="D2268">
        <v>20130131</v>
      </c>
      <c r="E2268">
        <v>20140131</v>
      </c>
      <c r="F2268" t="s">
        <v>18</v>
      </c>
      <c r="G2268" t="s">
        <v>19</v>
      </c>
      <c r="H2268" t="s">
        <v>20</v>
      </c>
      <c r="I2268" t="s">
        <v>21</v>
      </c>
      <c r="J2268" t="s">
        <v>22</v>
      </c>
      <c r="K2268" t="s">
        <v>23</v>
      </c>
      <c r="L2268" s="1">
        <v>5043.8919999999998</v>
      </c>
      <c r="M2268" s="1">
        <v>450347.5</v>
      </c>
      <c r="N2268" t="s">
        <v>24</v>
      </c>
      <c r="O2268">
        <v>100</v>
      </c>
      <c r="P2268">
        <v>0</v>
      </c>
      <c r="Q2268" t="s">
        <v>24</v>
      </c>
    </row>
    <row r="2269" spans="1:17" x14ac:dyDescent="0.25">
      <c r="A2269">
        <v>7773</v>
      </c>
      <c r="B2269" t="s">
        <v>4536</v>
      </c>
      <c r="C2269" t="s">
        <v>347</v>
      </c>
      <c r="D2269">
        <v>20130131</v>
      </c>
      <c r="E2269">
        <v>20140131</v>
      </c>
      <c r="F2269" t="s">
        <v>18</v>
      </c>
      <c r="G2269" t="s">
        <v>19</v>
      </c>
      <c r="H2269" t="s">
        <v>20</v>
      </c>
      <c r="I2269" t="s">
        <v>21</v>
      </c>
      <c r="J2269" t="s">
        <v>22</v>
      </c>
      <c r="K2269" t="s">
        <v>23</v>
      </c>
      <c r="L2269" s="1">
        <v>6853.2240000000002</v>
      </c>
      <c r="M2269" s="1">
        <v>611895</v>
      </c>
      <c r="N2269" t="s">
        <v>24</v>
      </c>
      <c r="O2269">
        <v>100</v>
      </c>
      <c r="P2269">
        <v>0</v>
      </c>
      <c r="Q2269" t="s">
        <v>24</v>
      </c>
    </row>
    <row r="2270" spans="1:17" x14ac:dyDescent="0.25">
      <c r="A2270">
        <v>7774</v>
      </c>
      <c r="B2270" t="s">
        <v>4537</v>
      </c>
      <c r="C2270" t="s">
        <v>349</v>
      </c>
      <c r="D2270">
        <v>20130131</v>
      </c>
      <c r="E2270">
        <v>20140131</v>
      </c>
      <c r="F2270" t="s">
        <v>18</v>
      </c>
      <c r="G2270" t="s">
        <v>19</v>
      </c>
      <c r="H2270" t="s">
        <v>20</v>
      </c>
      <c r="I2270" t="s">
        <v>21</v>
      </c>
      <c r="J2270" t="s">
        <v>22</v>
      </c>
      <c r="K2270" t="s">
        <v>23</v>
      </c>
      <c r="L2270" s="1">
        <v>6004.152</v>
      </c>
      <c r="M2270" s="1">
        <v>536085</v>
      </c>
      <c r="N2270" t="s">
        <v>24</v>
      </c>
      <c r="O2270">
        <v>100</v>
      </c>
      <c r="P2270">
        <v>0</v>
      </c>
      <c r="Q2270" t="s">
        <v>24</v>
      </c>
    </row>
    <row r="2271" spans="1:17" x14ac:dyDescent="0.25">
      <c r="A2271">
        <v>7777</v>
      </c>
      <c r="B2271" t="s">
        <v>4538</v>
      </c>
      <c r="C2271" t="s">
        <v>4539</v>
      </c>
      <c r="D2271">
        <v>20130131</v>
      </c>
      <c r="E2271">
        <v>20140131</v>
      </c>
      <c r="F2271" t="s">
        <v>18</v>
      </c>
      <c r="G2271" t="s">
        <v>19</v>
      </c>
      <c r="H2271" t="s">
        <v>20</v>
      </c>
      <c r="I2271" t="s">
        <v>21</v>
      </c>
      <c r="J2271" t="s">
        <v>22</v>
      </c>
      <c r="K2271" t="s">
        <v>23</v>
      </c>
      <c r="L2271" s="1">
        <v>3325.5320000000002</v>
      </c>
      <c r="M2271" s="1">
        <v>296922.5</v>
      </c>
      <c r="N2271" t="s">
        <v>24</v>
      </c>
      <c r="O2271">
        <v>100</v>
      </c>
      <c r="P2271">
        <v>0</v>
      </c>
      <c r="Q2271" t="s">
        <v>24</v>
      </c>
    </row>
    <row r="2272" spans="1:17" x14ac:dyDescent="0.25">
      <c r="A2272">
        <v>7780</v>
      </c>
      <c r="B2272" t="s">
        <v>4540</v>
      </c>
      <c r="C2272" t="s">
        <v>351</v>
      </c>
      <c r="D2272">
        <v>20130131</v>
      </c>
      <c r="E2272">
        <v>20140131</v>
      </c>
      <c r="F2272" t="s">
        <v>18</v>
      </c>
      <c r="G2272" t="s">
        <v>19</v>
      </c>
      <c r="H2272" t="s">
        <v>20</v>
      </c>
      <c r="I2272" t="s">
        <v>21</v>
      </c>
      <c r="J2272" t="s">
        <v>22</v>
      </c>
      <c r="K2272" t="s">
        <v>23</v>
      </c>
      <c r="L2272" s="1">
        <v>6671.28</v>
      </c>
      <c r="M2272" s="1">
        <v>595650</v>
      </c>
      <c r="N2272" t="s">
        <v>24</v>
      </c>
      <c r="O2272">
        <v>100</v>
      </c>
      <c r="P2272">
        <v>0</v>
      </c>
      <c r="Q2272" t="s">
        <v>24</v>
      </c>
    </row>
    <row r="2273" spans="1:17" x14ac:dyDescent="0.25">
      <c r="A2273">
        <v>7786</v>
      </c>
      <c r="B2273" t="s">
        <v>4541</v>
      </c>
      <c r="C2273" t="s">
        <v>359</v>
      </c>
      <c r="D2273">
        <v>20130131</v>
      </c>
      <c r="E2273">
        <v>20140131</v>
      </c>
      <c r="F2273" t="s">
        <v>18</v>
      </c>
      <c r="G2273" t="s">
        <v>19</v>
      </c>
      <c r="H2273" t="s">
        <v>20</v>
      </c>
      <c r="I2273" t="s">
        <v>21</v>
      </c>
      <c r="J2273" t="s">
        <v>22</v>
      </c>
      <c r="K2273" t="s">
        <v>23</v>
      </c>
      <c r="L2273" s="1">
        <v>6165.88</v>
      </c>
      <c r="M2273" s="1">
        <v>550525</v>
      </c>
      <c r="N2273" t="s">
        <v>24</v>
      </c>
      <c r="O2273">
        <v>100</v>
      </c>
      <c r="P2273">
        <v>0</v>
      </c>
      <c r="Q2273" t="s">
        <v>24</v>
      </c>
    </row>
    <row r="2274" spans="1:17" x14ac:dyDescent="0.25">
      <c r="A2274">
        <v>7787</v>
      </c>
      <c r="B2274" t="s">
        <v>4542</v>
      </c>
      <c r="C2274" t="s">
        <v>4543</v>
      </c>
      <c r="D2274">
        <v>20130131</v>
      </c>
      <c r="E2274">
        <v>20140131</v>
      </c>
      <c r="F2274" t="s">
        <v>18</v>
      </c>
      <c r="G2274" t="s">
        <v>19</v>
      </c>
      <c r="H2274" t="s">
        <v>20</v>
      </c>
      <c r="I2274" t="s">
        <v>21</v>
      </c>
      <c r="J2274" t="s">
        <v>22</v>
      </c>
      <c r="K2274" t="s">
        <v>23</v>
      </c>
      <c r="L2274" s="1">
        <v>3032.4</v>
      </c>
      <c r="M2274" s="1">
        <v>270750</v>
      </c>
      <c r="N2274" t="s">
        <v>24</v>
      </c>
      <c r="O2274">
        <v>100</v>
      </c>
      <c r="P2274">
        <v>0</v>
      </c>
      <c r="Q2274" t="s">
        <v>24</v>
      </c>
    </row>
    <row r="2275" spans="1:17" x14ac:dyDescent="0.25">
      <c r="A2275">
        <v>7788</v>
      </c>
      <c r="B2275" t="s">
        <v>4544</v>
      </c>
      <c r="C2275" t="s">
        <v>361</v>
      </c>
      <c r="D2275">
        <v>20130131</v>
      </c>
      <c r="E2275">
        <v>20140131</v>
      </c>
      <c r="F2275" t="s">
        <v>18</v>
      </c>
      <c r="G2275" t="s">
        <v>19</v>
      </c>
      <c r="H2275" t="s">
        <v>20</v>
      </c>
      <c r="I2275" t="s">
        <v>21</v>
      </c>
      <c r="J2275" t="s">
        <v>22</v>
      </c>
      <c r="K2275" t="s">
        <v>23</v>
      </c>
      <c r="L2275" s="1">
        <v>3335.64</v>
      </c>
      <c r="M2275" s="1">
        <v>297825</v>
      </c>
      <c r="N2275" t="s">
        <v>24</v>
      </c>
      <c r="O2275">
        <v>100</v>
      </c>
      <c r="P2275">
        <v>0</v>
      </c>
      <c r="Q2275" t="s">
        <v>24</v>
      </c>
    </row>
    <row r="2276" spans="1:17" x14ac:dyDescent="0.25">
      <c r="A2276">
        <v>7790</v>
      </c>
      <c r="B2276" t="s">
        <v>4545</v>
      </c>
      <c r="C2276" t="s">
        <v>4546</v>
      </c>
      <c r="D2276">
        <v>20130131</v>
      </c>
      <c r="E2276">
        <v>20140131</v>
      </c>
      <c r="F2276" t="s">
        <v>18</v>
      </c>
      <c r="G2276" t="s">
        <v>19</v>
      </c>
      <c r="H2276" t="s">
        <v>20</v>
      </c>
      <c r="I2276" t="s">
        <v>21</v>
      </c>
      <c r="J2276" t="s">
        <v>22</v>
      </c>
      <c r="K2276" t="s">
        <v>23</v>
      </c>
      <c r="L2276" s="1">
        <v>3137.1390000000001</v>
      </c>
      <c r="M2276" s="1">
        <v>280101.7</v>
      </c>
      <c r="N2276" t="s">
        <v>24</v>
      </c>
      <c r="O2276">
        <v>100</v>
      </c>
      <c r="P2276">
        <v>0</v>
      </c>
      <c r="Q2276" t="s">
        <v>24</v>
      </c>
    </row>
    <row r="2277" spans="1:17" x14ac:dyDescent="0.25">
      <c r="A2277">
        <v>7793</v>
      </c>
      <c r="B2277" t="s">
        <v>4547</v>
      </c>
      <c r="C2277" t="s">
        <v>365</v>
      </c>
      <c r="D2277">
        <v>20130131</v>
      </c>
      <c r="E2277">
        <v>20140131</v>
      </c>
      <c r="F2277" t="s">
        <v>18</v>
      </c>
      <c r="G2277" t="s">
        <v>19</v>
      </c>
      <c r="H2277" t="s">
        <v>20</v>
      </c>
      <c r="I2277" t="s">
        <v>21</v>
      </c>
      <c r="J2277" t="s">
        <v>22</v>
      </c>
      <c r="K2277" t="s">
        <v>23</v>
      </c>
      <c r="L2277" s="1">
        <v>4427.3040000000001</v>
      </c>
      <c r="M2277" s="1">
        <v>395295</v>
      </c>
      <c r="N2277" t="s">
        <v>24</v>
      </c>
      <c r="O2277">
        <v>100</v>
      </c>
      <c r="P2277">
        <v>0</v>
      </c>
      <c r="Q2277" t="s">
        <v>24</v>
      </c>
    </row>
    <row r="2278" spans="1:17" x14ac:dyDescent="0.25">
      <c r="A2278">
        <v>7795</v>
      </c>
      <c r="B2278" t="s">
        <v>4548</v>
      </c>
      <c r="C2278" t="s">
        <v>4549</v>
      </c>
      <c r="D2278">
        <v>20130131</v>
      </c>
      <c r="E2278">
        <v>20140131</v>
      </c>
      <c r="F2278" t="s">
        <v>18</v>
      </c>
      <c r="G2278" t="s">
        <v>19</v>
      </c>
      <c r="H2278" t="s">
        <v>20</v>
      </c>
      <c r="I2278" t="s">
        <v>21</v>
      </c>
      <c r="J2278" t="s">
        <v>22</v>
      </c>
      <c r="K2278" t="s">
        <v>23</v>
      </c>
      <c r="L2278" s="1">
        <v>5559.4</v>
      </c>
      <c r="M2278" s="1">
        <v>496375</v>
      </c>
      <c r="N2278" t="s">
        <v>24</v>
      </c>
      <c r="O2278">
        <v>100</v>
      </c>
      <c r="P2278">
        <v>0</v>
      </c>
      <c r="Q2278" t="s">
        <v>24</v>
      </c>
    </row>
    <row r="2279" spans="1:17" x14ac:dyDescent="0.25">
      <c r="A2279">
        <v>7805</v>
      </c>
      <c r="B2279" t="s">
        <v>4550</v>
      </c>
      <c r="C2279" t="s">
        <v>4551</v>
      </c>
      <c r="D2279">
        <v>20130131</v>
      </c>
      <c r="E2279">
        <v>20140131</v>
      </c>
      <c r="F2279" t="s">
        <v>18</v>
      </c>
      <c r="G2279" t="s">
        <v>19</v>
      </c>
      <c r="H2279" t="s">
        <v>20</v>
      </c>
      <c r="I2279" t="s">
        <v>21</v>
      </c>
      <c r="J2279" t="s">
        <v>22</v>
      </c>
      <c r="K2279" t="s">
        <v>23</v>
      </c>
      <c r="L2279" s="1">
        <v>0</v>
      </c>
      <c r="M2279" s="1">
        <v>0</v>
      </c>
      <c r="N2279" t="s">
        <v>24</v>
      </c>
      <c r="O2279">
        <v>100</v>
      </c>
      <c r="P2279">
        <v>0</v>
      </c>
      <c r="Q2279" t="s">
        <v>24</v>
      </c>
    </row>
    <row r="2280" spans="1:17" x14ac:dyDescent="0.25">
      <c r="A2280">
        <v>7808</v>
      </c>
      <c r="B2280" t="s">
        <v>4552</v>
      </c>
      <c r="C2280" t="s">
        <v>375</v>
      </c>
      <c r="D2280">
        <v>20130131</v>
      </c>
      <c r="E2280">
        <v>20140131</v>
      </c>
      <c r="F2280" t="s">
        <v>18</v>
      </c>
      <c r="G2280" t="s">
        <v>19</v>
      </c>
      <c r="H2280" t="s">
        <v>20</v>
      </c>
      <c r="I2280" t="s">
        <v>21</v>
      </c>
      <c r="J2280" t="s">
        <v>22</v>
      </c>
      <c r="K2280" t="s">
        <v>23</v>
      </c>
      <c r="L2280" s="1">
        <v>4129.1260000000002</v>
      </c>
      <c r="M2280" s="1">
        <v>368672</v>
      </c>
      <c r="N2280" t="s">
        <v>24</v>
      </c>
      <c r="O2280">
        <v>100</v>
      </c>
      <c r="P2280">
        <v>0</v>
      </c>
      <c r="Q2280" t="s">
        <v>24</v>
      </c>
    </row>
    <row r="2281" spans="1:17" x14ac:dyDescent="0.25">
      <c r="A2281">
        <v>7809</v>
      </c>
      <c r="B2281" t="s">
        <v>4553</v>
      </c>
      <c r="C2281" t="s">
        <v>4554</v>
      </c>
      <c r="D2281">
        <v>20130131</v>
      </c>
      <c r="E2281">
        <v>20140131</v>
      </c>
      <c r="F2281" t="s">
        <v>18</v>
      </c>
      <c r="G2281" t="s">
        <v>19</v>
      </c>
      <c r="H2281" t="s">
        <v>20</v>
      </c>
      <c r="I2281" t="s">
        <v>21</v>
      </c>
      <c r="J2281" t="s">
        <v>22</v>
      </c>
      <c r="K2281" t="s">
        <v>23</v>
      </c>
      <c r="L2281" s="1">
        <v>4548.6000000000004</v>
      </c>
      <c r="M2281" s="1">
        <v>406125</v>
      </c>
      <c r="N2281" t="s">
        <v>24</v>
      </c>
      <c r="O2281">
        <v>100</v>
      </c>
      <c r="P2281">
        <v>0</v>
      </c>
      <c r="Q2281" t="s">
        <v>24</v>
      </c>
    </row>
    <row r="2282" spans="1:17" x14ac:dyDescent="0.25">
      <c r="A2282">
        <v>7816</v>
      </c>
      <c r="B2282" t="s">
        <v>4555</v>
      </c>
      <c r="C2282" t="s">
        <v>4556</v>
      </c>
      <c r="D2282">
        <v>20130131</v>
      </c>
      <c r="E2282">
        <v>20140131</v>
      </c>
      <c r="F2282" t="s">
        <v>18</v>
      </c>
      <c r="G2282" t="s">
        <v>19</v>
      </c>
      <c r="H2282" t="s">
        <v>20</v>
      </c>
      <c r="I2282" t="s">
        <v>21</v>
      </c>
      <c r="J2282" t="s">
        <v>22</v>
      </c>
      <c r="K2282" t="s">
        <v>23</v>
      </c>
      <c r="L2282" s="1">
        <v>6711.7120000000004</v>
      </c>
      <c r="M2282" s="1">
        <v>599260</v>
      </c>
      <c r="N2282" t="s">
        <v>24</v>
      </c>
      <c r="O2282">
        <v>100</v>
      </c>
      <c r="P2282">
        <v>0</v>
      </c>
      <c r="Q2282" t="s">
        <v>24</v>
      </c>
    </row>
    <row r="2283" spans="1:17" x14ac:dyDescent="0.25">
      <c r="A2283">
        <v>7820</v>
      </c>
      <c r="B2283" t="s">
        <v>4557</v>
      </c>
      <c r="C2283" t="s">
        <v>383</v>
      </c>
      <c r="D2283">
        <v>20130131</v>
      </c>
      <c r="E2283">
        <v>20140131</v>
      </c>
      <c r="F2283" t="s">
        <v>18</v>
      </c>
      <c r="G2283" t="s">
        <v>19</v>
      </c>
      <c r="H2283" t="s">
        <v>20</v>
      </c>
      <c r="I2283" t="s">
        <v>21</v>
      </c>
      <c r="J2283" t="s">
        <v>22</v>
      </c>
      <c r="K2283" t="s">
        <v>23</v>
      </c>
      <c r="L2283" s="1">
        <v>2.84E-13</v>
      </c>
      <c r="M2283" s="1">
        <v>2.6400000000000001E-11</v>
      </c>
      <c r="N2283" t="s">
        <v>24</v>
      </c>
      <c r="O2283">
        <v>100</v>
      </c>
      <c r="P2283">
        <v>0</v>
      </c>
      <c r="Q2283" t="s">
        <v>24</v>
      </c>
    </row>
    <row r="2284" spans="1:17" x14ac:dyDescent="0.25">
      <c r="A2284">
        <v>7822</v>
      </c>
      <c r="B2284" t="s">
        <v>4558</v>
      </c>
      <c r="C2284" t="s">
        <v>4559</v>
      </c>
      <c r="D2284">
        <v>20130131</v>
      </c>
      <c r="E2284">
        <v>20140131</v>
      </c>
      <c r="F2284" t="s">
        <v>18</v>
      </c>
      <c r="G2284" t="s">
        <v>19</v>
      </c>
      <c r="H2284" t="s">
        <v>20</v>
      </c>
      <c r="I2284" t="s">
        <v>21</v>
      </c>
      <c r="J2284" t="s">
        <v>22</v>
      </c>
      <c r="K2284" t="s">
        <v>23</v>
      </c>
      <c r="L2284" s="1">
        <v>4167.7309999999998</v>
      </c>
      <c r="M2284" s="1">
        <v>372118.8</v>
      </c>
      <c r="N2284" t="s">
        <v>24</v>
      </c>
      <c r="O2284">
        <v>100</v>
      </c>
      <c r="P2284">
        <v>0</v>
      </c>
      <c r="Q2284" t="s">
        <v>24</v>
      </c>
    </row>
    <row r="2285" spans="1:17" x14ac:dyDescent="0.25">
      <c r="A2285">
        <v>7828</v>
      </c>
      <c r="B2285" t="s">
        <v>4560</v>
      </c>
      <c r="C2285" t="s">
        <v>4561</v>
      </c>
      <c r="D2285">
        <v>20130131</v>
      </c>
      <c r="E2285">
        <v>20140131</v>
      </c>
      <c r="F2285" t="s">
        <v>18</v>
      </c>
      <c r="G2285" t="s">
        <v>19</v>
      </c>
      <c r="H2285" t="s">
        <v>20</v>
      </c>
      <c r="I2285" t="s">
        <v>21</v>
      </c>
      <c r="J2285" t="s">
        <v>22</v>
      </c>
      <c r="K2285" t="s">
        <v>23</v>
      </c>
      <c r="L2285" s="1">
        <v>3.4100000000000001E-13</v>
      </c>
      <c r="M2285" s="1">
        <v>1.46E-11</v>
      </c>
      <c r="N2285" t="s">
        <v>24</v>
      </c>
      <c r="O2285">
        <v>100</v>
      </c>
      <c r="P2285">
        <v>0</v>
      </c>
      <c r="Q2285" t="s">
        <v>24</v>
      </c>
    </row>
    <row r="2286" spans="1:17" x14ac:dyDescent="0.25">
      <c r="A2286">
        <v>7829</v>
      </c>
      <c r="B2286" t="s">
        <v>4562</v>
      </c>
      <c r="C2286" t="s">
        <v>393</v>
      </c>
      <c r="D2286">
        <v>20130131</v>
      </c>
      <c r="E2286">
        <v>20140131</v>
      </c>
      <c r="F2286" t="s">
        <v>18</v>
      </c>
      <c r="G2286" t="s">
        <v>19</v>
      </c>
      <c r="H2286" t="s">
        <v>20</v>
      </c>
      <c r="I2286" t="s">
        <v>21</v>
      </c>
      <c r="J2286" t="s">
        <v>22</v>
      </c>
      <c r="K2286" t="s">
        <v>23</v>
      </c>
      <c r="L2286" s="1">
        <v>5134.8639999999996</v>
      </c>
      <c r="M2286" s="1">
        <v>458470</v>
      </c>
      <c r="N2286" t="s">
        <v>24</v>
      </c>
      <c r="O2286">
        <v>100</v>
      </c>
      <c r="P2286">
        <v>0</v>
      </c>
      <c r="Q2286" t="s">
        <v>24</v>
      </c>
    </row>
    <row r="2287" spans="1:17" x14ac:dyDescent="0.25">
      <c r="A2287">
        <v>7830</v>
      </c>
      <c r="B2287" t="s">
        <v>4563</v>
      </c>
      <c r="C2287" t="s">
        <v>4564</v>
      </c>
      <c r="D2287">
        <v>20130131</v>
      </c>
      <c r="E2287">
        <v>20140131</v>
      </c>
      <c r="F2287" t="s">
        <v>18</v>
      </c>
      <c r="G2287" t="s">
        <v>19</v>
      </c>
      <c r="H2287" t="s">
        <v>20</v>
      </c>
      <c r="I2287" t="s">
        <v>21</v>
      </c>
      <c r="J2287" t="s">
        <v>22</v>
      </c>
      <c r="K2287" t="s">
        <v>23</v>
      </c>
      <c r="L2287" s="1">
        <v>11320.96</v>
      </c>
      <c r="M2287" s="1">
        <v>1010800</v>
      </c>
      <c r="N2287" t="s">
        <v>24</v>
      </c>
      <c r="O2287">
        <v>100</v>
      </c>
      <c r="P2287">
        <v>0</v>
      </c>
      <c r="Q2287" t="s">
        <v>24</v>
      </c>
    </row>
    <row r="2288" spans="1:17" x14ac:dyDescent="0.25">
      <c r="A2288">
        <v>7832</v>
      </c>
      <c r="B2288" t="s">
        <v>4565</v>
      </c>
      <c r="C2288" t="s">
        <v>4566</v>
      </c>
      <c r="D2288">
        <v>20130131</v>
      </c>
      <c r="E2288">
        <v>20140131</v>
      </c>
      <c r="F2288" t="s">
        <v>18</v>
      </c>
      <c r="G2288" t="s">
        <v>19</v>
      </c>
      <c r="H2288" t="s">
        <v>20</v>
      </c>
      <c r="I2288" t="s">
        <v>21</v>
      </c>
      <c r="J2288" t="s">
        <v>22</v>
      </c>
      <c r="K2288" t="s">
        <v>23</v>
      </c>
      <c r="L2288" s="1">
        <v>3377.0830000000001</v>
      </c>
      <c r="M2288" s="1">
        <v>301525.3</v>
      </c>
      <c r="N2288" t="s">
        <v>24</v>
      </c>
      <c r="O2288">
        <v>100</v>
      </c>
      <c r="P2288">
        <v>0</v>
      </c>
      <c r="Q2288" t="s">
        <v>24</v>
      </c>
    </row>
    <row r="2289" spans="1:17" x14ac:dyDescent="0.25">
      <c r="A2289">
        <v>7834</v>
      </c>
      <c r="B2289" t="s">
        <v>4567</v>
      </c>
      <c r="C2289" t="s">
        <v>4568</v>
      </c>
      <c r="D2289">
        <v>20130131</v>
      </c>
      <c r="E2289">
        <v>20140131</v>
      </c>
      <c r="F2289" t="s">
        <v>18</v>
      </c>
      <c r="G2289" t="s">
        <v>19</v>
      </c>
      <c r="H2289" t="s">
        <v>20</v>
      </c>
      <c r="I2289" t="s">
        <v>21</v>
      </c>
      <c r="J2289" t="s">
        <v>22</v>
      </c>
      <c r="K2289" t="s">
        <v>23</v>
      </c>
      <c r="L2289" s="1">
        <v>1.42E-13</v>
      </c>
      <c r="M2289" s="1">
        <v>9.0899999999999994E-12</v>
      </c>
      <c r="N2289" t="s">
        <v>24</v>
      </c>
      <c r="O2289">
        <v>100</v>
      </c>
      <c r="P2289">
        <v>0</v>
      </c>
      <c r="Q2289" t="s">
        <v>24</v>
      </c>
    </row>
    <row r="2290" spans="1:17" x14ac:dyDescent="0.25">
      <c r="A2290">
        <v>7837</v>
      </c>
      <c r="B2290" t="s">
        <v>4569</v>
      </c>
      <c r="C2290" t="s">
        <v>4570</v>
      </c>
      <c r="D2290">
        <v>20130131</v>
      </c>
      <c r="E2290">
        <v>20140131</v>
      </c>
      <c r="F2290" t="s">
        <v>18</v>
      </c>
      <c r="G2290" t="s">
        <v>19</v>
      </c>
      <c r="H2290" t="s">
        <v>20</v>
      </c>
      <c r="I2290" t="s">
        <v>21</v>
      </c>
      <c r="J2290" t="s">
        <v>22</v>
      </c>
      <c r="K2290" t="s">
        <v>23</v>
      </c>
      <c r="L2290" s="1">
        <v>3234.56</v>
      </c>
      <c r="M2290" s="1">
        <v>288800</v>
      </c>
      <c r="N2290" t="s">
        <v>24</v>
      </c>
      <c r="O2290">
        <v>100</v>
      </c>
      <c r="P2290">
        <v>0</v>
      </c>
      <c r="Q2290" t="s">
        <v>24</v>
      </c>
    </row>
    <row r="2291" spans="1:17" x14ac:dyDescent="0.25">
      <c r="A2291">
        <v>7845</v>
      </c>
      <c r="B2291" t="s">
        <v>4571</v>
      </c>
      <c r="C2291" t="s">
        <v>403</v>
      </c>
      <c r="D2291">
        <v>20130131</v>
      </c>
      <c r="E2291">
        <v>20140131</v>
      </c>
      <c r="F2291" t="s">
        <v>18</v>
      </c>
      <c r="G2291" t="s">
        <v>19</v>
      </c>
      <c r="H2291" t="s">
        <v>20</v>
      </c>
      <c r="I2291" t="s">
        <v>21</v>
      </c>
      <c r="J2291" t="s">
        <v>22</v>
      </c>
      <c r="K2291" t="s">
        <v>23</v>
      </c>
      <c r="L2291" s="1">
        <v>8571.5840000000007</v>
      </c>
      <c r="M2291" s="1">
        <v>765320</v>
      </c>
      <c r="N2291" t="s">
        <v>24</v>
      </c>
      <c r="O2291">
        <v>100</v>
      </c>
      <c r="P2291">
        <v>0</v>
      </c>
      <c r="Q2291" t="s">
        <v>24</v>
      </c>
    </row>
    <row r="2292" spans="1:17" x14ac:dyDescent="0.25">
      <c r="A2292">
        <v>7846</v>
      </c>
      <c r="B2292" t="s">
        <v>4572</v>
      </c>
      <c r="C2292" t="s">
        <v>405</v>
      </c>
      <c r="D2292">
        <v>20130131</v>
      </c>
      <c r="E2292">
        <v>20140131</v>
      </c>
      <c r="F2292" t="s">
        <v>18</v>
      </c>
      <c r="G2292" t="s">
        <v>19</v>
      </c>
      <c r="H2292" t="s">
        <v>20</v>
      </c>
      <c r="I2292" t="s">
        <v>21</v>
      </c>
      <c r="J2292" t="s">
        <v>22</v>
      </c>
      <c r="K2292" t="s">
        <v>23</v>
      </c>
      <c r="L2292" s="1">
        <v>3234.56</v>
      </c>
      <c r="M2292" s="1">
        <v>288800</v>
      </c>
      <c r="N2292" t="s">
        <v>24</v>
      </c>
      <c r="O2292">
        <v>100</v>
      </c>
      <c r="P2292">
        <v>0</v>
      </c>
      <c r="Q2292" t="s">
        <v>24</v>
      </c>
    </row>
    <row r="2293" spans="1:17" x14ac:dyDescent="0.25">
      <c r="A2293">
        <v>7851</v>
      </c>
      <c r="B2293" t="s">
        <v>4573</v>
      </c>
      <c r="C2293" t="s">
        <v>4574</v>
      </c>
      <c r="D2293">
        <v>20130131</v>
      </c>
      <c r="E2293">
        <v>20140131</v>
      </c>
      <c r="F2293" t="s">
        <v>18</v>
      </c>
      <c r="G2293" t="s">
        <v>19</v>
      </c>
      <c r="H2293" t="s">
        <v>20</v>
      </c>
      <c r="I2293" t="s">
        <v>21</v>
      </c>
      <c r="J2293" t="s">
        <v>22</v>
      </c>
      <c r="K2293" t="s">
        <v>23</v>
      </c>
      <c r="L2293" s="1">
        <v>2966.6979999999999</v>
      </c>
      <c r="M2293" s="1">
        <v>264883.8</v>
      </c>
      <c r="N2293" t="s">
        <v>24</v>
      </c>
      <c r="O2293">
        <v>100</v>
      </c>
      <c r="P2293">
        <v>0</v>
      </c>
      <c r="Q2293" t="s">
        <v>24</v>
      </c>
    </row>
    <row r="2294" spans="1:17" x14ac:dyDescent="0.25">
      <c r="A2294">
        <v>7858</v>
      </c>
      <c r="B2294" t="s">
        <v>4575</v>
      </c>
      <c r="C2294" t="s">
        <v>415</v>
      </c>
      <c r="D2294">
        <v>20130131</v>
      </c>
      <c r="E2294">
        <v>20140131</v>
      </c>
      <c r="F2294" t="s">
        <v>18</v>
      </c>
      <c r="G2294" t="s">
        <v>19</v>
      </c>
      <c r="H2294" t="s">
        <v>20</v>
      </c>
      <c r="I2294" t="s">
        <v>21</v>
      </c>
      <c r="J2294" t="s">
        <v>22</v>
      </c>
      <c r="K2294" t="s">
        <v>23</v>
      </c>
      <c r="L2294" s="1">
        <v>7.1099999999999995E-14</v>
      </c>
      <c r="M2294" s="1">
        <v>3.3699999999999997E-11</v>
      </c>
      <c r="N2294" t="s">
        <v>24</v>
      </c>
      <c r="O2294">
        <v>100</v>
      </c>
      <c r="P2294">
        <v>0</v>
      </c>
      <c r="Q2294" t="s">
        <v>24</v>
      </c>
    </row>
    <row r="2295" spans="1:17" x14ac:dyDescent="0.25">
      <c r="A2295">
        <v>7862</v>
      </c>
      <c r="B2295" t="s">
        <v>4576</v>
      </c>
      <c r="C2295" t="s">
        <v>4577</v>
      </c>
      <c r="D2295">
        <v>20130131</v>
      </c>
      <c r="E2295">
        <v>20140131</v>
      </c>
      <c r="F2295" t="s">
        <v>18</v>
      </c>
      <c r="G2295" t="s">
        <v>19</v>
      </c>
      <c r="H2295" t="s">
        <v>20</v>
      </c>
      <c r="I2295" t="s">
        <v>21</v>
      </c>
      <c r="J2295" t="s">
        <v>22</v>
      </c>
      <c r="K2295" t="s">
        <v>23</v>
      </c>
      <c r="L2295" s="1">
        <v>3234.56</v>
      </c>
      <c r="M2295" s="1">
        <v>288800</v>
      </c>
      <c r="N2295" t="s">
        <v>24</v>
      </c>
      <c r="O2295">
        <v>100</v>
      </c>
      <c r="P2295">
        <v>0</v>
      </c>
      <c r="Q2295" t="s">
        <v>24</v>
      </c>
    </row>
    <row r="2296" spans="1:17" x14ac:dyDescent="0.25">
      <c r="A2296">
        <v>7863</v>
      </c>
      <c r="B2296" t="s">
        <v>4578</v>
      </c>
      <c r="C2296" t="s">
        <v>4579</v>
      </c>
      <c r="D2296">
        <v>20130131</v>
      </c>
      <c r="E2296">
        <v>20140131</v>
      </c>
      <c r="F2296" t="s">
        <v>18</v>
      </c>
      <c r="G2296" t="s">
        <v>19</v>
      </c>
      <c r="H2296" t="s">
        <v>20</v>
      </c>
      <c r="I2296" t="s">
        <v>21</v>
      </c>
      <c r="J2296" t="s">
        <v>22</v>
      </c>
      <c r="K2296" t="s">
        <v>23</v>
      </c>
      <c r="L2296" s="1">
        <v>4144.28</v>
      </c>
      <c r="M2296" s="1">
        <v>370025</v>
      </c>
      <c r="N2296" t="s">
        <v>24</v>
      </c>
      <c r="O2296">
        <v>100</v>
      </c>
      <c r="P2296">
        <v>0</v>
      </c>
      <c r="Q2296" t="s">
        <v>24</v>
      </c>
    </row>
    <row r="2297" spans="1:17" x14ac:dyDescent="0.25">
      <c r="A2297">
        <v>7868</v>
      </c>
      <c r="B2297" t="s">
        <v>4580</v>
      </c>
      <c r="C2297" t="s">
        <v>4581</v>
      </c>
      <c r="D2297">
        <v>20130131</v>
      </c>
      <c r="E2297">
        <v>20140131</v>
      </c>
      <c r="F2297" t="s">
        <v>18</v>
      </c>
      <c r="G2297" t="s">
        <v>19</v>
      </c>
      <c r="H2297" t="s">
        <v>20</v>
      </c>
      <c r="I2297" t="s">
        <v>21</v>
      </c>
      <c r="J2297" t="s">
        <v>22</v>
      </c>
      <c r="K2297" t="s">
        <v>23</v>
      </c>
      <c r="L2297" s="1">
        <v>4831.6239999999998</v>
      </c>
      <c r="M2297" s="1">
        <v>431395</v>
      </c>
      <c r="N2297" t="s">
        <v>24</v>
      </c>
      <c r="O2297">
        <v>100</v>
      </c>
      <c r="P2297">
        <v>0</v>
      </c>
      <c r="Q2297" t="s">
        <v>24</v>
      </c>
    </row>
    <row r="2298" spans="1:17" x14ac:dyDescent="0.25">
      <c r="A2298">
        <v>7873</v>
      </c>
      <c r="B2298" t="s">
        <v>4582</v>
      </c>
      <c r="C2298" t="s">
        <v>4583</v>
      </c>
      <c r="D2298">
        <v>20130131</v>
      </c>
      <c r="E2298">
        <v>20140131</v>
      </c>
      <c r="F2298" t="s">
        <v>18</v>
      </c>
      <c r="G2298" t="s">
        <v>19</v>
      </c>
      <c r="H2298" t="s">
        <v>20</v>
      </c>
      <c r="I2298" t="s">
        <v>21</v>
      </c>
      <c r="J2298" t="s">
        <v>22</v>
      </c>
      <c r="K2298" t="s">
        <v>23</v>
      </c>
      <c r="L2298" s="1">
        <v>15752.71</v>
      </c>
      <c r="M2298" s="1">
        <v>1406492</v>
      </c>
      <c r="N2298" t="s">
        <v>24</v>
      </c>
      <c r="O2298">
        <v>100</v>
      </c>
      <c r="P2298">
        <v>0</v>
      </c>
      <c r="Q2298" t="s">
        <v>24</v>
      </c>
    </row>
    <row r="2299" spans="1:17" x14ac:dyDescent="0.25">
      <c r="A2299">
        <v>7874</v>
      </c>
      <c r="B2299" t="s">
        <v>4584</v>
      </c>
      <c r="C2299" t="s">
        <v>427</v>
      </c>
      <c r="D2299">
        <v>20130131</v>
      </c>
      <c r="E2299">
        <v>20140131</v>
      </c>
      <c r="F2299" t="s">
        <v>18</v>
      </c>
      <c r="G2299" t="s">
        <v>19</v>
      </c>
      <c r="H2299" t="s">
        <v>20</v>
      </c>
      <c r="I2299" t="s">
        <v>21</v>
      </c>
      <c r="J2299" t="s">
        <v>22</v>
      </c>
      <c r="K2299" t="s">
        <v>23</v>
      </c>
      <c r="L2299" s="1">
        <v>4048.2539999999999</v>
      </c>
      <c r="M2299" s="1">
        <v>361451.3</v>
      </c>
      <c r="N2299" t="s">
        <v>24</v>
      </c>
      <c r="O2299">
        <v>100</v>
      </c>
      <c r="P2299">
        <v>0</v>
      </c>
      <c r="Q2299" t="s">
        <v>24</v>
      </c>
    </row>
    <row r="2300" spans="1:17" x14ac:dyDescent="0.25">
      <c r="A2300">
        <v>7875</v>
      </c>
      <c r="B2300" t="s">
        <v>4585</v>
      </c>
      <c r="C2300" t="s">
        <v>4586</v>
      </c>
      <c r="D2300">
        <v>20130131</v>
      </c>
      <c r="E2300">
        <v>20140131</v>
      </c>
      <c r="F2300" t="s">
        <v>18</v>
      </c>
      <c r="G2300" t="s">
        <v>19</v>
      </c>
      <c r="H2300" t="s">
        <v>20</v>
      </c>
      <c r="I2300" t="s">
        <v>21</v>
      </c>
      <c r="J2300" t="s">
        <v>22</v>
      </c>
      <c r="K2300" t="s">
        <v>23</v>
      </c>
      <c r="L2300" s="1">
        <v>4164.4960000000001</v>
      </c>
      <c r="M2300" s="1">
        <v>371830</v>
      </c>
      <c r="N2300" t="s">
        <v>24</v>
      </c>
      <c r="O2300">
        <v>100</v>
      </c>
      <c r="P2300">
        <v>0</v>
      </c>
      <c r="Q2300" t="s">
        <v>24</v>
      </c>
    </row>
    <row r="2301" spans="1:17" x14ac:dyDescent="0.25">
      <c r="A2301">
        <v>7889</v>
      </c>
      <c r="B2301" t="s">
        <v>4587</v>
      </c>
      <c r="C2301" t="s">
        <v>4588</v>
      </c>
      <c r="D2301">
        <v>20130131</v>
      </c>
      <c r="E2301">
        <v>20140131</v>
      </c>
      <c r="F2301" t="s">
        <v>18</v>
      </c>
      <c r="G2301" t="s">
        <v>19</v>
      </c>
      <c r="H2301" t="s">
        <v>20</v>
      </c>
      <c r="I2301" t="s">
        <v>21</v>
      </c>
      <c r="J2301" t="s">
        <v>22</v>
      </c>
      <c r="K2301" t="s">
        <v>23</v>
      </c>
      <c r="L2301" s="1">
        <v>3689.42</v>
      </c>
      <c r="M2301" s="1">
        <v>329412.5</v>
      </c>
      <c r="N2301" t="s">
        <v>24</v>
      </c>
      <c r="O2301">
        <v>100</v>
      </c>
      <c r="P2301">
        <v>0</v>
      </c>
      <c r="Q2301" t="s">
        <v>24</v>
      </c>
    </row>
    <row r="2302" spans="1:17" x14ac:dyDescent="0.25">
      <c r="A2302">
        <v>7892</v>
      </c>
      <c r="B2302" t="s">
        <v>4589</v>
      </c>
      <c r="C2302" t="s">
        <v>439</v>
      </c>
      <c r="D2302">
        <v>20130131</v>
      </c>
      <c r="E2302">
        <v>20140131</v>
      </c>
      <c r="F2302" t="s">
        <v>18</v>
      </c>
      <c r="G2302" t="s">
        <v>19</v>
      </c>
      <c r="H2302" t="s">
        <v>20</v>
      </c>
      <c r="I2302" t="s">
        <v>21</v>
      </c>
      <c r="J2302" t="s">
        <v>22</v>
      </c>
      <c r="K2302" t="s">
        <v>23</v>
      </c>
      <c r="L2302" s="1">
        <v>7075.6</v>
      </c>
      <c r="M2302" s="1">
        <v>631750</v>
      </c>
      <c r="N2302" t="s">
        <v>24</v>
      </c>
      <c r="O2302">
        <v>100</v>
      </c>
      <c r="P2302">
        <v>0</v>
      </c>
      <c r="Q2302" t="s">
        <v>24</v>
      </c>
    </row>
    <row r="2303" spans="1:17" x14ac:dyDescent="0.25">
      <c r="A2303">
        <v>7895</v>
      </c>
      <c r="B2303" t="s">
        <v>4590</v>
      </c>
      <c r="C2303" t="s">
        <v>4591</v>
      </c>
      <c r="D2303">
        <v>20130131</v>
      </c>
      <c r="E2303">
        <v>20140131</v>
      </c>
      <c r="F2303" t="s">
        <v>18</v>
      </c>
      <c r="G2303" t="s">
        <v>19</v>
      </c>
      <c r="H2303" t="s">
        <v>20</v>
      </c>
      <c r="I2303" t="s">
        <v>21</v>
      </c>
      <c r="J2303" t="s">
        <v>22</v>
      </c>
      <c r="K2303" t="s">
        <v>23</v>
      </c>
      <c r="L2303" s="1">
        <v>4720.4359999999997</v>
      </c>
      <c r="M2303" s="1">
        <v>421467.5</v>
      </c>
      <c r="N2303" t="s">
        <v>24</v>
      </c>
      <c r="O2303">
        <v>100</v>
      </c>
      <c r="P2303">
        <v>0</v>
      </c>
      <c r="Q2303" t="s">
        <v>24</v>
      </c>
    </row>
    <row r="2304" spans="1:17" x14ac:dyDescent="0.25">
      <c r="A2304">
        <v>7897</v>
      </c>
      <c r="B2304" t="s">
        <v>4592</v>
      </c>
      <c r="C2304" t="s">
        <v>4593</v>
      </c>
      <c r="D2304">
        <v>20130131</v>
      </c>
      <c r="E2304">
        <v>20140131</v>
      </c>
      <c r="F2304" t="s">
        <v>18</v>
      </c>
      <c r="G2304" t="s">
        <v>19</v>
      </c>
      <c r="H2304" t="s">
        <v>20</v>
      </c>
      <c r="I2304" t="s">
        <v>21</v>
      </c>
      <c r="J2304" t="s">
        <v>22</v>
      </c>
      <c r="K2304" t="s">
        <v>23</v>
      </c>
      <c r="L2304" s="1">
        <v>-2.84E-13</v>
      </c>
      <c r="M2304" s="1">
        <v>0</v>
      </c>
      <c r="N2304" t="s">
        <v>24</v>
      </c>
      <c r="O2304">
        <v>100</v>
      </c>
      <c r="P2304">
        <v>0</v>
      </c>
      <c r="Q2304" t="s">
        <v>24</v>
      </c>
    </row>
    <row r="2305" spans="1:17" x14ac:dyDescent="0.25">
      <c r="A2305">
        <v>7900</v>
      </c>
      <c r="B2305" t="s">
        <v>4594</v>
      </c>
      <c r="C2305" t="s">
        <v>445</v>
      </c>
      <c r="D2305">
        <v>20130131</v>
      </c>
      <c r="E2305">
        <v>20140131</v>
      </c>
      <c r="F2305" t="s">
        <v>18</v>
      </c>
      <c r="G2305" t="s">
        <v>19</v>
      </c>
      <c r="H2305" t="s">
        <v>20</v>
      </c>
      <c r="I2305" t="s">
        <v>21</v>
      </c>
      <c r="J2305" t="s">
        <v>22</v>
      </c>
      <c r="K2305" t="s">
        <v>23</v>
      </c>
      <c r="L2305" s="1">
        <v>3257.3029999999999</v>
      </c>
      <c r="M2305" s="1">
        <v>290830.59999999998</v>
      </c>
      <c r="N2305" t="s">
        <v>24</v>
      </c>
      <c r="O2305">
        <v>100</v>
      </c>
      <c r="P2305">
        <v>0</v>
      </c>
      <c r="Q2305" t="s">
        <v>24</v>
      </c>
    </row>
    <row r="2306" spans="1:17" x14ac:dyDescent="0.25">
      <c r="A2306">
        <v>7904</v>
      </c>
      <c r="B2306" t="s">
        <v>4595</v>
      </c>
      <c r="C2306" t="s">
        <v>449</v>
      </c>
      <c r="D2306">
        <v>20130131</v>
      </c>
      <c r="E2306">
        <v>20140131</v>
      </c>
      <c r="F2306" t="s">
        <v>18</v>
      </c>
      <c r="G2306" t="s">
        <v>19</v>
      </c>
      <c r="H2306" t="s">
        <v>20</v>
      </c>
      <c r="I2306" t="s">
        <v>21</v>
      </c>
      <c r="J2306" t="s">
        <v>22</v>
      </c>
      <c r="K2306" t="s">
        <v>23</v>
      </c>
      <c r="L2306" s="1">
        <v>1.7800000000000001E-14</v>
      </c>
      <c r="M2306" s="1">
        <v>5.4599999999999998E-12</v>
      </c>
      <c r="N2306" t="s">
        <v>24</v>
      </c>
      <c r="O2306">
        <v>100</v>
      </c>
      <c r="P2306">
        <v>0</v>
      </c>
      <c r="Q2306" t="s">
        <v>24</v>
      </c>
    </row>
    <row r="2307" spans="1:17" x14ac:dyDescent="0.25">
      <c r="A2307">
        <v>7905</v>
      </c>
      <c r="B2307" t="s">
        <v>4596</v>
      </c>
      <c r="C2307" t="s">
        <v>4597</v>
      </c>
      <c r="D2307">
        <v>20130131</v>
      </c>
      <c r="E2307">
        <v>20140131</v>
      </c>
      <c r="F2307" t="s">
        <v>18</v>
      </c>
      <c r="G2307" t="s">
        <v>19</v>
      </c>
      <c r="H2307" t="s">
        <v>20</v>
      </c>
      <c r="I2307" t="s">
        <v>21</v>
      </c>
      <c r="J2307" t="s">
        <v>22</v>
      </c>
      <c r="K2307" t="s">
        <v>23</v>
      </c>
      <c r="L2307" s="1">
        <v>7318.192</v>
      </c>
      <c r="M2307" s="1">
        <v>653410</v>
      </c>
      <c r="N2307" t="s">
        <v>24</v>
      </c>
      <c r="O2307">
        <v>100</v>
      </c>
      <c r="P2307">
        <v>0</v>
      </c>
      <c r="Q2307" t="s">
        <v>24</v>
      </c>
    </row>
    <row r="2308" spans="1:17" x14ac:dyDescent="0.25">
      <c r="A2308">
        <v>7922</v>
      </c>
      <c r="B2308" t="s">
        <v>4598</v>
      </c>
      <c r="C2308" t="s">
        <v>4599</v>
      </c>
      <c r="D2308">
        <v>20130131</v>
      </c>
      <c r="E2308">
        <v>20140131</v>
      </c>
      <c r="F2308" t="s">
        <v>18</v>
      </c>
      <c r="G2308" t="s">
        <v>19</v>
      </c>
      <c r="H2308" t="s">
        <v>20</v>
      </c>
      <c r="I2308" t="s">
        <v>21</v>
      </c>
      <c r="J2308" t="s">
        <v>22</v>
      </c>
      <c r="K2308" t="s">
        <v>23</v>
      </c>
      <c r="L2308" s="1">
        <v>4387.085</v>
      </c>
      <c r="M2308" s="1">
        <v>391704</v>
      </c>
      <c r="N2308" t="s">
        <v>24</v>
      </c>
      <c r="O2308">
        <v>100</v>
      </c>
      <c r="P2308">
        <v>0</v>
      </c>
      <c r="Q2308" t="s">
        <v>24</v>
      </c>
    </row>
    <row r="2309" spans="1:17" x14ac:dyDescent="0.25">
      <c r="A2309">
        <v>7923</v>
      </c>
      <c r="B2309" t="s">
        <v>4600</v>
      </c>
      <c r="C2309" t="s">
        <v>4601</v>
      </c>
      <c r="D2309">
        <v>20130131</v>
      </c>
      <c r="E2309">
        <v>20140131</v>
      </c>
      <c r="F2309" t="s">
        <v>18</v>
      </c>
      <c r="G2309" t="s">
        <v>19</v>
      </c>
      <c r="H2309" t="s">
        <v>20</v>
      </c>
      <c r="I2309" t="s">
        <v>21</v>
      </c>
      <c r="J2309" t="s">
        <v>22</v>
      </c>
      <c r="K2309" t="s">
        <v>23</v>
      </c>
      <c r="L2309" s="1">
        <v>4564.5600000000004</v>
      </c>
      <c r="M2309" s="1">
        <v>407550</v>
      </c>
      <c r="N2309" t="s">
        <v>24</v>
      </c>
      <c r="O2309">
        <v>100</v>
      </c>
      <c r="P2309">
        <v>0</v>
      </c>
      <c r="Q2309" t="s">
        <v>24</v>
      </c>
    </row>
    <row r="2310" spans="1:17" x14ac:dyDescent="0.25">
      <c r="A2310">
        <v>7924</v>
      </c>
      <c r="B2310" t="s">
        <v>4602</v>
      </c>
      <c r="C2310" t="s">
        <v>4603</v>
      </c>
      <c r="D2310">
        <v>20130131</v>
      </c>
      <c r="E2310">
        <v>20140131</v>
      </c>
      <c r="F2310" t="s">
        <v>18</v>
      </c>
      <c r="G2310" t="s">
        <v>19</v>
      </c>
      <c r="H2310" t="s">
        <v>20</v>
      </c>
      <c r="I2310" t="s">
        <v>21</v>
      </c>
      <c r="J2310" t="s">
        <v>22</v>
      </c>
      <c r="K2310" t="s">
        <v>23</v>
      </c>
      <c r="L2310" s="1">
        <v>3428.74</v>
      </c>
      <c r="M2310" s="1">
        <v>306137.5</v>
      </c>
      <c r="N2310" t="s">
        <v>24</v>
      </c>
      <c r="O2310">
        <v>100</v>
      </c>
      <c r="P2310">
        <v>0</v>
      </c>
      <c r="Q2310" t="s">
        <v>24</v>
      </c>
    </row>
    <row r="2311" spans="1:17" x14ac:dyDescent="0.25">
      <c r="A2311">
        <v>7926</v>
      </c>
      <c r="B2311" t="s">
        <v>4604</v>
      </c>
      <c r="C2311" t="s">
        <v>457</v>
      </c>
      <c r="D2311">
        <v>20130131</v>
      </c>
      <c r="E2311">
        <v>20140131</v>
      </c>
      <c r="F2311" t="s">
        <v>18</v>
      </c>
      <c r="G2311" t="s">
        <v>19</v>
      </c>
      <c r="H2311" t="s">
        <v>20</v>
      </c>
      <c r="I2311" t="s">
        <v>21</v>
      </c>
      <c r="J2311" t="s">
        <v>22</v>
      </c>
      <c r="K2311" t="s">
        <v>23</v>
      </c>
      <c r="L2311" s="1">
        <v>3963.4</v>
      </c>
      <c r="M2311" s="1">
        <v>353875</v>
      </c>
      <c r="N2311" t="s">
        <v>24</v>
      </c>
      <c r="O2311">
        <v>100</v>
      </c>
      <c r="P2311">
        <v>0</v>
      </c>
      <c r="Q2311" t="s">
        <v>24</v>
      </c>
    </row>
    <row r="2312" spans="1:17" x14ac:dyDescent="0.25">
      <c r="A2312">
        <v>7928</v>
      </c>
      <c r="B2312" t="s">
        <v>4605</v>
      </c>
      <c r="C2312" t="s">
        <v>4606</v>
      </c>
      <c r="D2312">
        <v>20130131</v>
      </c>
      <c r="E2312">
        <v>20140131</v>
      </c>
      <c r="F2312" t="s">
        <v>18</v>
      </c>
      <c r="G2312" t="s">
        <v>19</v>
      </c>
      <c r="H2312" t="s">
        <v>20</v>
      </c>
      <c r="I2312" t="s">
        <v>21</v>
      </c>
      <c r="J2312" t="s">
        <v>22</v>
      </c>
      <c r="K2312" t="s">
        <v>23</v>
      </c>
      <c r="L2312" s="1">
        <v>6118</v>
      </c>
      <c r="M2312" s="1">
        <v>546250</v>
      </c>
      <c r="N2312" t="s">
        <v>24</v>
      </c>
      <c r="O2312">
        <v>100</v>
      </c>
      <c r="P2312">
        <v>0</v>
      </c>
      <c r="Q2312" t="s">
        <v>24</v>
      </c>
    </row>
    <row r="2313" spans="1:17" x14ac:dyDescent="0.25">
      <c r="A2313">
        <v>7930</v>
      </c>
      <c r="B2313" t="s">
        <v>4607</v>
      </c>
      <c r="C2313" t="s">
        <v>4608</v>
      </c>
      <c r="D2313">
        <v>20130131</v>
      </c>
      <c r="E2313">
        <v>20140131</v>
      </c>
      <c r="F2313" t="s">
        <v>18</v>
      </c>
      <c r="G2313" t="s">
        <v>19</v>
      </c>
      <c r="H2313" t="s">
        <v>20</v>
      </c>
      <c r="I2313" t="s">
        <v>21</v>
      </c>
      <c r="J2313" t="s">
        <v>22</v>
      </c>
      <c r="K2313" t="s">
        <v>23</v>
      </c>
      <c r="L2313" s="1">
        <v>7873.6</v>
      </c>
      <c r="M2313" s="1">
        <v>703000</v>
      </c>
      <c r="N2313" t="s">
        <v>24</v>
      </c>
      <c r="O2313">
        <v>100</v>
      </c>
      <c r="P2313">
        <v>0</v>
      </c>
      <c r="Q2313" t="s">
        <v>24</v>
      </c>
    </row>
    <row r="2314" spans="1:17" x14ac:dyDescent="0.25">
      <c r="A2314">
        <v>7931</v>
      </c>
      <c r="B2314" t="s">
        <v>4609</v>
      </c>
      <c r="C2314" t="s">
        <v>459</v>
      </c>
      <c r="D2314">
        <v>20130131</v>
      </c>
      <c r="E2314">
        <v>20140131</v>
      </c>
      <c r="F2314" t="s">
        <v>18</v>
      </c>
      <c r="G2314" t="s">
        <v>19</v>
      </c>
      <c r="H2314" t="s">
        <v>20</v>
      </c>
      <c r="I2314" t="s">
        <v>21</v>
      </c>
      <c r="J2314" t="s">
        <v>22</v>
      </c>
      <c r="K2314" t="s">
        <v>23</v>
      </c>
      <c r="L2314" s="1">
        <v>5135.6189999999997</v>
      </c>
      <c r="M2314" s="1">
        <v>458537.5</v>
      </c>
      <c r="N2314" t="s">
        <v>24</v>
      </c>
      <c r="O2314">
        <v>100</v>
      </c>
      <c r="P2314">
        <v>0</v>
      </c>
      <c r="Q2314" t="s">
        <v>24</v>
      </c>
    </row>
    <row r="2315" spans="1:17" x14ac:dyDescent="0.25">
      <c r="A2315">
        <v>7932</v>
      </c>
      <c r="B2315" t="s">
        <v>4610</v>
      </c>
      <c r="C2315" t="s">
        <v>4611</v>
      </c>
      <c r="D2315">
        <v>20130131</v>
      </c>
      <c r="E2315">
        <v>20140131</v>
      </c>
      <c r="F2315" t="s">
        <v>18</v>
      </c>
      <c r="G2315" t="s">
        <v>19</v>
      </c>
      <c r="H2315" t="s">
        <v>20</v>
      </c>
      <c r="I2315" t="s">
        <v>21</v>
      </c>
      <c r="J2315" t="s">
        <v>22</v>
      </c>
      <c r="K2315" t="s">
        <v>23</v>
      </c>
      <c r="L2315" s="1">
        <v>3908.1779999999999</v>
      </c>
      <c r="M2315" s="1">
        <v>348944.5</v>
      </c>
      <c r="N2315" t="s">
        <v>24</v>
      </c>
      <c r="O2315">
        <v>100</v>
      </c>
      <c r="P2315">
        <v>0</v>
      </c>
      <c r="Q2315" t="s">
        <v>24</v>
      </c>
    </row>
    <row r="2316" spans="1:17" x14ac:dyDescent="0.25">
      <c r="A2316">
        <v>7934</v>
      </c>
      <c r="B2316" t="s">
        <v>4612</v>
      </c>
      <c r="C2316" t="s">
        <v>4613</v>
      </c>
      <c r="D2316">
        <v>20130131</v>
      </c>
      <c r="E2316">
        <v>20140131</v>
      </c>
      <c r="F2316" t="s">
        <v>18</v>
      </c>
      <c r="G2316" t="s">
        <v>19</v>
      </c>
      <c r="H2316" t="s">
        <v>20</v>
      </c>
      <c r="I2316" t="s">
        <v>21</v>
      </c>
      <c r="J2316" t="s">
        <v>22</v>
      </c>
      <c r="K2316" t="s">
        <v>23</v>
      </c>
      <c r="L2316" s="1">
        <v>4.26E-13</v>
      </c>
      <c r="M2316" s="1">
        <v>0</v>
      </c>
      <c r="N2316" t="s">
        <v>24</v>
      </c>
      <c r="O2316">
        <v>100</v>
      </c>
      <c r="P2316">
        <v>0</v>
      </c>
      <c r="Q2316" t="s">
        <v>24</v>
      </c>
    </row>
    <row r="2317" spans="1:17" x14ac:dyDescent="0.25">
      <c r="A2317">
        <v>7936</v>
      </c>
      <c r="B2317" t="s">
        <v>4614</v>
      </c>
      <c r="C2317" t="s">
        <v>4615</v>
      </c>
      <c r="D2317">
        <v>20130131</v>
      </c>
      <c r="E2317">
        <v>20140131</v>
      </c>
      <c r="F2317" t="s">
        <v>18</v>
      </c>
      <c r="G2317" t="s">
        <v>19</v>
      </c>
      <c r="H2317" t="s">
        <v>20</v>
      </c>
      <c r="I2317" t="s">
        <v>21</v>
      </c>
      <c r="J2317" t="s">
        <v>22</v>
      </c>
      <c r="K2317" t="s">
        <v>23</v>
      </c>
      <c r="L2317" s="1">
        <v>7.1099999999999995E-14</v>
      </c>
      <c r="M2317" s="1">
        <v>-3.7700000000000003E-11</v>
      </c>
      <c r="N2317" t="s">
        <v>24</v>
      </c>
      <c r="O2317">
        <v>100</v>
      </c>
      <c r="P2317">
        <v>0</v>
      </c>
      <c r="Q2317" t="s">
        <v>24</v>
      </c>
    </row>
    <row r="2318" spans="1:17" x14ac:dyDescent="0.25">
      <c r="A2318">
        <v>7938</v>
      </c>
      <c r="B2318" t="s">
        <v>4616</v>
      </c>
      <c r="C2318" t="s">
        <v>4617</v>
      </c>
      <c r="D2318">
        <v>20130131</v>
      </c>
      <c r="E2318">
        <v>20140131</v>
      </c>
      <c r="F2318" t="s">
        <v>18</v>
      </c>
      <c r="G2318" t="s">
        <v>19</v>
      </c>
      <c r="H2318" t="s">
        <v>20</v>
      </c>
      <c r="I2318" t="s">
        <v>21</v>
      </c>
      <c r="J2318" t="s">
        <v>22</v>
      </c>
      <c r="K2318" t="s">
        <v>23</v>
      </c>
      <c r="L2318" s="1">
        <v>4.6200000000000001E-14</v>
      </c>
      <c r="M2318" s="1">
        <v>-4.3200000000000002E-12</v>
      </c>
      <c r="N2318" t="s">
        <v>24</v>
      </c>
      <c r="O2318">
        <v>100</v>
      </c>
      <c r="P2318">
        <v>0</v>
      </c>
      <c r="Q2318" t="s">
        <v>24</v>
      </c>
    </row>
    <row r="2319" spans="1:17" x14ac:dyDescent="0.25">
      <c r="A2319">
        <v>7942</v>
      </c>
      <c r="B2319" t="s">
        <v>4618</v>
      </c>
      <c r="C2319" t="s">
        <v>4619</v>
      </c>
      <c r="D2319">
        <v>20130131</v>
      </c>
      <c r="E2319">
        <v>20140131</v>
      </c>
      <c r="F2319" t="s">
        <v>18</v>
      </c>
      <c r="G2319" t="s">
        <v>19</v>
      </c>
      <c r="H2319" t="s">
        <v>20</v>
      </c>
      <c r="I2319" t="s">
        <v>21</v>
      </c>
      <c r="J2319" t="s">
        <v>22</v>
      </c>
      <c r="K2319" t="s">
        <v>23</v>
      </c>
      <c r="L2319" s="1">
        <v>3170.72</v>
      </c>
      <c r="M2319" s="1">
        <v>283100</v>
      </c>
      <c r="N2319" t="s">
        <v>24</v>
      </c>
      <c r="O2319">
        <v>100</v>
      </c>
      <c r="P2319">
        <v>0</v>
      </c>
      <c r="Q2319" t="s">
        <v>24</v>
      </c>
    </row>
    <row r="2320" spans="1:17" x14ac:dyDescent="0.25">
      <c r="A2320">
        <v>7949</v>
      </c>
      <c r="B2320" t="s">
        <v>4620</v>
      </c>
      <c r="C2320" t="s">
        <v>4621</v>
      </c>
      <c r="D2320">
        <v>20130131</v>
      </c>
      <c r="E2320">
        <v>20140131</v>
      </c>
      <c r="F2320" t="s">
        <v>18</v>
      </c>
      <c r="G2320" t="s">
        <v>19</v>
      </c>
      <c r="H2320" t="s">
        <v>20</v>
      </c>
      <c r="I2320" t="s">
        <v>21</v>
      </c>
      <c r="J2320" t="s">
        <v>22</v>
      </c>
      <c r="K2320" t="s">
        <v>23</v>
      </c>
      <c r="L2320" s="1">
        <v>3223.92</v>
      </c>
      <c r="M2320" s="1">
        <v>287850</v>
      </c>
      <c r="N2320" t="s">
        <v>24</v>
      </c>
      <c r="O2320">
        <v>100</v>
      </c>
      <c r="P2320">
        <v>0</v>
      </c>
      <c r="Q2320" t="s">
        <v>24</v>
      </c>
    </row>
    <row r="2321" spans="1:17" x14ac:dyDescent="0.25">
      <c r="A2321">
        <v>7950</v>
      </c>
      <c r="B2321" t="s">
        <v>4622</v>
      </c>
      <c r="C2321" t="s">
        <v>475</v>
      </c>
      <c r="D2321">
        <v>20130131</v>
      </c>
      <c r="E2321">
        <v>20140131</v>
      </c>
      <c r="F2321" t="s">
        <v>18</v>
      </c>
      <c r="G2321" t="s">
        <v>19</v>
      </c>
      <c r="H2321" t="s">
        <v>20</v>
      </c>
      <c r="I2321" t="s">
        <v>21</v>
      </c>
      <c r="J2321" t="s">
        <v>22</v>
      </c>
      <c r="K2321" t="s">
        <v>23</v>
      </c>
      <c r="L2321" s="1">
        <v>3734.64</v>
      </c>
      <c r="M2321" s="1">
        <v>333450</v>
      </c>
      <c r="N2321" t="s">
        <v>24</v>
      </c>
      <c r="O2321">
        <v>100</v>
      </c>
      <c r="P2321">
        <v>0</v>
      </c>
      <c r="Q2321" t="s">
        <v>24</v>
      </c>
    </row>
    <row r="2322" spans="1:17" x14ac:dyDescent="0.25">
      <c r="A2322">
        <v>7951</v>
      </c>
      <c r="B2322" t="s">
        <v>4623</v>
      </c>
      <c r="C2322" t="s">
        <v>477</v>
      </c>
      <c r="D2322">
        <v>20130131</v>
      </c>
      <c r="E2322">
        <v>20140131</v>
      </c>
      <c r="F2322" t="s">
        <v>18</v>
      </c>
      <c r="G2322" t="s">
        <v>19</v>
      </c>
      <c r="H2322" t="s">
        <v>20</v>
      </c>
      <c r="I2322" t="s">
        <v>21</v>
      </c>
      <c r="J2322" t="s">
        <v>22</v>
      </c>
      <c r="K2322" t="s">
        <v>23</v>
      </c>
      <c r="L2322" s="1">
        <v>6596.8</v>
      </c>
      <c r="M2322" s="1">
        <v>589000</v>
      </c>
      <c r="N2322" t="s">
        <v>24</v>
      </c>
      <c r="O2322">
        <v>100</v>
      </c>
      <c r="P2322">
        <v>0</v>
      </c>
      <c r="Q2322" t="s">
        <v>24</v>
      </c>
    </row>
    <row r="2323" spans="1:17" x14ac:dyDescent="0.25">
      <c r="A2323">
        <v>7954</v>
      </c>
      <c r="B2323" t="s">
        <v>4624</v>
      </c>
      <c r="C2323" t="s">
        <v>4625</v>
      </c>
      <c r="D2323">
        <v>20130131</v>
      </c>
      <c r="E2323">
        <v>20140131</v>
      </c>
      <c r="F2323" t="s">
        <v>18</v>
      </c>
      <c r="G2323" t="s">
        <v>19</v>
      </c>
      <c r="H2323" t="s">
        <v>20</v>
      </c>
      <c r="I2323" t="s">
        <v>21</v>
      </c>
      <c r="J2323" t="s">
        <v>22</v>
      </c>
      <c r="K2323" t="s">
        <v>23</v>
      </c>
      <c r="L2323" s="1">
        <v>6.1799999999999999E-13</v>
      </c>
      <c r="M2323" s="1">
        <v>-1.7300000000000001E-11</v>
      </c>
      <c r="N2323" t="s">
        <v>24</v>
      </c>
      <c r="O2323">
        <v>100</v>
      </c>
      <c r="P2323">
        <v>0</v>
      </c>
      <c r="Q2323" t="s">
        <v>24</v>
      </c>
    </row>
    <row r="2324" spans="1:17" x14ac:dyDescent="0.25">
      <c r="A2324">
        <v>7957</v>
      </c>
      <c r="B2324" t="s">
        <v>4626</v>
      </c>
      <c r="C2324" t="s">
        <v>4627</v>
      </c>
      <c r="D2324">
        <v>20130131</v>
      </c>
      <c r="E2324">
        <v>20140131</v>
      </c>
      <c r="F2324" t="s">
        <v>18</v>
      </c>
      <c r="G2324" t="s">
        <v>19</v>
      </c>
      <c r="H2324" t="s">
        <v>20</v>
      </c>
      <c r="I2324" t="s">
        <v>21</v>
      </c>
      <c r="J2324" t="s">
        <v>22</v>
      </c>
      <c r="K2324" t="s">
        <v>23</v>
      </c>
      <c r="L2324" s="1">
        <v>1.1399999999999999E-13</v>
      </c>
      <c r="M2324" s="1">
        <v>2.9099999999999998E-11</v>
      </c>
      <c r="N2324" t="s">
        <v>24</v>
      </c>
      <c r="O2324">
        <v>100</v>
      </c>
      <c r="P2324">
        <v>0</v>
      </c>
      <c r="Q2324" t="s">
        <v>24</v>
      </c>
    </row>
    <row r="2325" spans="1:17" x14ac:dyDescent="0.25">
      <c r="A2325">
        <v>7966</v>
      </c>
      <c r="B2325" t="s">
        <v>4628</v>
      </c>
      <c r="C2325" t="s">
        <v>4629</v>
      </c>
      <c r="D2325">
        <v>20130131</v>
      </c>
      <c r="E2325">
        <v>20140131</v>
      </c>
      <c r="F2325" t="s">
        <v>18</v>
      </c>
      <c r="G2325" t="s">
        <v>19</v>
      </c>
      <c r="H2325" t="s">
        <v>20</v>
      </c>
      <c r="I2325" t="s">
        <v>21</v>
      </c>
      <c r="J2325" t="s">
        <v>22</v>
      </c>
      <c r="K2325" t="s">
        <v>23</v>
      </c>
      <c r="L2325" s="1">
        <v>3404.8</v>
      </c>
      <c r="M2325" s="1">
        <v>304000</v>
      </c>
      <c r="N2325" t="s">
        <v>24</v>
      </c>
      <c r="O2325">
        <v>100</v>
      </c>
      <c r="P2325">
        <v>0</v>
      </c>
      <c r="Q2325" t="s">
        <v>24</v>
      </c>
    </row>
    <row r="2326" spans="1:17" x14ac:dyDescent="0.25">
      <c r="A2326">
        <v>7968</v>
      </c>
      <c r="B2326" t="s">
        <v>4630</v>
      </c>
      <c r="C2326" t="s">
        <v>4631</v>
      </c>
      <c r="D2326">
        <v>20130131</v>
      </c>
      <c r="E2326">
        <v>20140131</v>
      </c>
      <c r="F2326" t="s">
        <v>18</v>
      </c>
      <c r="G2326" t="s">
        <v>19</v>
      </c>
      <c r="H2326" t="s">
        <v>20</v>
      </c>
      <c r="I2326" t="s">
        <v>21</v>
      </c>
      <c r="J2326" t="s">
        <v>22</v>
      </c>
      <c r="K2326" t="s">
        <v>23</v>
      </c>
      <c r="L2326" s="1">
        <v>5394.48</v>
      </c>
      <c r="M2326" s="1">
        <v>481650</v>
      </c>
      <c r="N2326" t="s">
        <v>24</v>
      </c>
      <c r="O2326">
        <v>100</v>
      </c>
      <c r="P2326">
        <v>0</v>
      </c>
      <c r="Q2326" t="s">
        <v>24</v>
      </c>
    </row>
    <row r="2327" spans="1:17" x14ac:dyDescent="0.25">
      <c r="A2327">
        <v>7970</v>
      </c>
      <c r="B2327" t="s">
        <v>4632</v>
      </c>
      <c r="C2327" t="s">
        <v>4633</v>
      </c>
      <c r="D2327">
        <v>20130131</v>
      </c>
      <c r="E2327">
        <v>20140131</v>
      </c>
      <c r="F2327" t="s">
        <v>18</v>
      </c>
      <c r="G2327" t="s">
        <v>19</v>
      </c>
      <c r="H2327" t="s">
        <v>20</v>
      </c>
      <c r="I2327" t="s">
        <v>21</v>
      </c>
      <c r="J2327" t="s">
        <v>22</v>
      </c>
      <c r="K2327" t="s">
        <v>23</v>
      </c>
      <c r="L2327" s="1">
        <v>0</v>
      </c>
      <c r="M2327" s="1">
        <v>0</v>
      </c>
      <c r="N2327" t="s">
        <v>24</v>
      </c>
      <c r="O2327">
        <v>100</v>
      </c>
      <c r="P2327">
        <v>0</v>
      </c>
      <c r="Q2327" t="s">
        <v>24</v>
      </c>
    </row>
    <row r="2328" spans="1:17" x14ac:dyDescent="0.25">
      <c r="A2328">
        <v>7973</v>
      </c>
      <c r="B2328" t="s">
        <v>4634</v>
      </c>
      <c r="C2328" t="s">
        <v>4635</v>
      </c>
      <c r="D2328">
        <v>20130131</v>
      </c>
      <c r="E2328">
        <v>20140131</v>
      </c>
      <c r="F2328" t="s">
        <v>18</v>
      </c>
      <c r="G2328" t="s">
        <v>19</v>
      </c>
      <c r="H2328" t="s">
        <v>20</v>
      </c>
      <c r="I2328" t="s">
        <v>21</v>
      </c>
      <c r="J2328" t="s">
        <v>22</v>
      </c>
      <c r="K2328" t="s">
        <v>23</v>
      </c>
      <c r="L2328" s="1">
        <v>3601.64</v>
      </c>
      <c r="M2328" s="1">
        <v>321575</v>
      </c>
      <c r="N2328" t="s">
        <v>24</v>
      </c>
      <c r="O2328">
        <v>100</v>
      </c>
      <c r="P2328">
        <v>0</v>
      </c>
      <c r="Q2328" t="s">
        <v>24</v>
      </c>
    </row>
    <row r="2329" spans="1:17" x14ac:dyDescent="0.25">
      <c r="A2329">
        <v>7974</v>
      </c>
      <c r="B2329" t="s">
        <v>4636</v>
      </c>
      <c r="C2329" t="s">
        <v>491</v>
      </c>
      <c r="D2329">
        <v>20130131</v>
      </c>
      <c r="E2329">
        <v>20140131</v>
      </c>
      <c r="F2329" t="s">
        <v>18</v>
      </c>
      <c r="G2329" t="s">
        <v>19</v>
      </c>
      <c r="H2329" t="s">
        <v>20</v>
      </c>
      <c r="I2329" t="s">
        <v>21</v>
      </c>
      <c r="J2329" t="s">
        <v>22</v>
      </c>
      <c r="K2329" t="s">
        <v>23</v>
      </c>
      <c r="L2329" s="1">
        <v>-1.1399999999999999E-13</v>
      </c>
      <c r="M2329" s="1">
        <v>0</v>
      </c>
      <c r="N2329" t="s">
        <v>24</v>
      </c>
      <c r="O2329">
        <v>100</v>
      </c>
      <c r="P2329">
        <v>0</v>
      </c>
      <c r="Q2329" t="s">
        <v>24</v>
      </c>
    </row>
    <row r="2330" spans="1:17" x14ac:dyDescent="0.25">
      <c r="A2330">
        <v>7975</v>
      </c>
      <c r="B2330" t="s">
        <v>4637</v>
      </c>
      <c r="C2330" t="s">
        <v>493</v>
      </c>
      <c r="D2330">
        <v>20130131</v>
      </c>
      <c r="E2330">
        <v>20140131</v>
      </c>
      <c r="F2330" t="s">
        <v>18</v>
      </c>
      <c r="G2330" t="s">
        <v>19</v>
      </c>
      <c r="H2330" t="s">
        <v>20</v>
      </c>
      <c r="I2330" t="s">
        <v>21</v>
      </c>
      <c r="J2330" t="s">
        <v>22</v>
      </c>
      <c r="K2330" t="s">
        <v>23</v>
      </c>
      <c r="L2330" s="1">
        <v>6118</v>
      </c>
      <c r="M2330" s="1">
        <v>546250</v>
      </c>
      <c r="N2330" t="s">
        <v>24</v>
      </c>
      <c r="O2330">
        <v>100</v>
      </c>
      <c r="P2330">
        <v>0</v>
      </c>
      <c r="Q2330" t="s">
        <v>24</v>
      </c>
    </row>
    <row r="2331" spans="1:17" x14ac:dyDescent="0.25">
      <c r="A2331">
        <v>7978</v>
      </c>
      <c r="B2331" t="s">
        <v>4638</v>
      </c>
      <c r="C2331" t="s">
        <v>499</v>
      </c>
      <c r="D2331">
        <v>20130131</v>
      </c>
      <c r="E2331">
        <v>20140131</v>
      </c>
      <c r="F2331" t="s">
        <v>18</v>
      </c>
      <c r="G2331" t="s">
        <v>19</v>
      </c>
      <c r="H2331" t="s">
        <v>20</v>
      </c>
      <c r="I2331" t="s">
        <v>21</v>
      </c>
      <c r="J2331" t="s">
        <v>22</v>
      </c>
      <c r="K2331" t="s">
        <v>23</v>
      </c>
      <c r="L2331" s="1">
        <v>5107.2</v>
      </c>
      <c r="M2331" s="1">
        <v>456000</v>
      </c>
      <c r="N2331" t="s">
        <v>24</v>
      </c>
      <c r="O2331">
        <v>100</v>
      </c>
      <c r="P2331">
        <v>0</v>
      </c>
      <c r="Q2331" t="s">
        <v>24</v>
      </c>
    </row>
    <row r="2332" spans="1:17" x14ac:dyDescent="0.25">
      <c r="A2332">
        <v>7980</v>
      </c>
      <c r="B2332" t="s">
        <v>4639</v>
      </c>
      <c r="C2332" t="s">
        <v>4640</v>
      </c>
      <c r="D2332">
        <v>20130131</v>
      </c>
      <c r="E2332">
        <v>20140131</v>
      </c>
      <c r="F2332" t="s">
        <v>18</v>
      </c>
      <c r="G2332" t="s">
        <v>19</v>
      </c>
      <c r="H2332" t="s">
        <v>20</v>
      </c>
      <c r="I2332" t="s">
        <v>21</v>
      </c>
      <c r="J2332" t="s">
        <v>22</v>
      </c>
      <c r="K2332" t="s">
        <v>23</v>
      </c>
      <c r="L2332" s="1">
        <v>3213.28</v>
      </c>
      <c r="M2332" s="1">
        <v>286900</v>
      </c>
      <c r="N2332" t="s">
        <v>24</v>
      </c>
      <c r="O2332">
        <v>100</v>
      </c>
      <c r="P2332">
        <v>0</v>
      </c>
      <c r="Q2332" t="s">
        <v>24</v>
      </c>
    </row>
    <row r="2333" spans="1:17" x14ac:dyDescent="0.25">
      <c r="A2333">
        <v>7981</v>
      </c>
      <c r="B2333" t="s">
        <v>4641</v>
      </c>
      <c r="C2333" t="s">
        <v>4642</v>
      </c>
      <c r="D2333">
        <v>20130131</v>
      </c>
      <c r="E2333">
        <v>20140131</v>
      </c>
      <c r="F2333" t="s">
        <v>18</v>
      </c>
      <c r="G2333" t="s">
        <v>19</v>
      </c>
      <c r="H2333" t="s">
        <v>20</v>
      </c>
      <c r="I2333" t="s">
        <v>21</v>
      </c>
      <c r="J2333" t="s">
        <v>22</v>
      </c>
      <c r="K2333" t="s">
        <v>23</v>
      </c>
      <c r="L2333" s="1">
        <v>4291.2179999999998</v>
      </c>
      <c r="M2333" s="1">
        <v>383144.5</v>
      </c>
      <c r="N2333" t="s">
        <v>24</v>
      </c>
      <c r="O2333">
        <v>100</v>
      </c>
      <c r="P2333">
        <v>0</v>
      </c>
      <c r="Q2333" t="s">
        <v>24</v>
      </c>
    </row>
    <row r="2334" spans="1:17" x14ac:dyDescent="0.25">
      <c r="A2334">
        <v>7985</v>
      </c>
      <c r="B2334" t="s">
        <v>4643</v>
      </c>
      <c r="C2334" t="s">
        <v>503</v>
      </c>
      <c r="D2334">
        <v>20130131</v>
      </c>
      <c r="E2334">
        <v>20140131</v>
      </c>
      <c r="F2334" t="s">
        <v>18</v>
      </c>
      <c r="G2334" t="s">
        <v>19</v>
      </c>
      <c r="H2334" t="s">
        <v>20</v>
      </c>
      <c r="I2334" t="s">
        <v>21</v>
      </c>
      <c r="J2334" t="s">
        <v>22</v>
      </c>
      <c r="K2334" t="s">
        <v>23</v>
      </c>
      <c r="L2334" s="1">
        <v>4915.68</v>
      </c>
      <c r="M2334" s="1">
        <v>438900</v>
      </c>
      <c r="N2334" t="s">
        <v>24</v>
      </c>
      <c r="O2334">
        <v>100</v>
      </c>
      <c r="P2334">
        <v>0</v>
      </c>
      <c r="Q2334" t="s">
        <v>24</v>
      </c>
    </row>
    <row r="2335" spans="1:17" x14ac:dyDescent="0.25">
      <c r="A2335">
        <v>7988</v>
      </c>
      <c r="B2335" t="s">
        <v>4644</v>
      </c>
      <c r="C2335" t="s">
        <v>505</v>
      </c>
      <c r="D2335">
        <v>20130131</v>
      </c>
      <c r="E2335">
        <v>20140131</v>
      </c>
      <c r="F2335" t="s">
        <v>18</v>
      </c>
      <c r="G2335" t="s">
        <v>19</v>
      </c>
      <c r="H2335" t="s">
        <v>20</v>
      </c>
      <c r="I2335" t="s">
        <v>21</v>
      </c>
      <c r="J2335" t="s">
        <v>22</v>
      </c>
      <c r="K2335" t="s">
        <v>23</v>
      </c>
      <c r="L2335" s="1">
        <v>5564.72</v>
      </c>
      <c r="M2335" s="1">
        <v>496850</v>
      </c>
      <c r="N2335" t="s">
        <v>24</v>
      </c>
      <c r="O2335">
        <v>100</v>
      </c>
      <c r="P2335">
        <v>0</v>
      </c>
      <c r="Q2335" t="s">
        <v>24</v>
      </c>
    </row>
    <row r="2336" spans="1:17" x14ac:dyDescent="0.25">
      <c r="A2336">
        <v>7994</v>
      </c>
      <c r="B2336" t="s">
        <v>4645</v>
      </c>
      <c r="C2336" t="s">
        <v>511</v>
      </c>
      <c r="D2336">
        <v>20130131</v>
      </c>
      <c r="E2336">
        <v>20140131</v>
      </c>
      <c r="F2336" t="s">
        <v>18</v>
      </c>
      <c r="G2336" t="s">
        <v>19</v>
      </c>
      <c r="H2336" t="s">
        <v>20</v>
      </c>
      <c r="I2336" t="s">
        <v>21</v>
      </c>
      <c r="J2336" t="s">
        <v>22</v>
      </c>
      <c r="K2336" t="s">
        <v>23</v>
      </c>
      <c r="L2336" s="1">
        <v>3298.4</v>
      </c>
      <c r="M2336" s="1">
        <v>294500</v>
      </c>
      <c r="N2336" t="s">
        <v>24</v>
      </c>
      <c r="O2336">
        <v>100</v>
      </c>
      <c r="P2336">
        <v>0</v>
      </c>
      <c r="Q2336" t="s">
        <v>24</v>
      </c>
    </row>
    <row r="2337" spans="1:17" x14ac:dyDescent="0.25">
      <c r="A2337">
        <v>7999</v>
      </c>
      <c r="B2337" t="s">
        <v>4646</v>
      </c>
      <c r="C2337" t="s">
        <v>513</v>
      </c>
      <c r="D2337">
        <v>20130131</v>
      </c>
      <c r="E2337">
        <v>20140131</v>
      </c>
      <c r="F2337" t="s">
        <v>18</v>
      </c>
      <c r="G2337" t="s">
        <v>19</v>
      </c>
      <c r="H2337" t="s">
        <v>20</v>
      </c>
      <c r="I2337" t="s">
        <v>21</v>
      </c>
      <c r="J2337" t="s">
        <v>22</v>
      </c>
      <c r="K2337" t="s">
        <v>23</v>
      </c>
      <c r="L2337" s="1">
        <v>4788</v>
      </c>
      <c r="M2337" s="1">
        <v>427500</v>
      </c>
      <c r="N2337" t="s">
        <v>24</v>
      </c>
      <c r="O2337">
        <v>100</v>
      </c>
      <c r="P2337">
        <v>0</v>
      </c>
      <c r="Q2337" t="s">
        <v>24</v>
      </c>
    </row>
    <row r="2338" spans="1:17" x14ac:dyDescent="0.25">
      <c r="A2338">
        <v>8001</v>
      </c>
      <c r="B2338" t="s">
        <v>4647</v>
      </c>
      <c r="C2338" t="s">
        <v>4648</v>
      </c>
      <c r="D2338">
        <v>20130131</v>
      </c>
      <c r="E2338">
        <v>20140131</v>
      </c>
      <c r="F2338" t="s">
        <v>18</v>
      </c>
      <c r="G2338" t="s">
        <v>19</v>
      </c>
      <c r="H2338" t="s">
        <v>20</v>
      </c>
      <c r="I2338" t="s">
        <v>21</v>
      </c>
      <c r="J2338" t="s">
        <v>22</v>
      </c>
      <c r="K2338" t="s">
        <v>23</v>
      </c>
      <c r="L2338" s="1">
        <v>6120.1279999999997</v>
      </c>
      <c r="M2338" s="1">
        <v>546440</v>
      </c>
      <c r="N2338" t="s">
        <v>24</v>
      </c>
      <c r="O2338">
        <v>100</v>
      </c>
      <c r="P2338">
        <v>0</v>
      </c>
      <c r="Q2338" t="s">
        <v>24</v>
      </c>
    </row>
    <row r="2339" spans="1:17" x14ac:dyDescent="0.25">
      <c r="A2339">
        <v>8007</v>
      </c>
      <c r="B2339" t="s">
        <v>4649</v>
      </c>
      <c r="C2339" t="s">
        <v>519</v>
      </c>
      <c r="D2339">
        <v>20130131</v>
      </c>
      <c r="E2339">
        <v>20140131</v>
      </c>
      <c r="F2339" t="s">
        <v>18</v>
      </c>
      <c r="G2339" t="s">
        <v>19</v>
      </c>
      <c r="H2339" t="s">
        <v>20</v>
      </c>
      <c r="I2339" t="s">
        <v>21</v>
      </c>
      <c r="J2339" t="s">
        <v>22</v>
      </c>
      <c r="K2339" t="s">
        <v>23</v>
      </c>
      <c r="L2339" s="1">
        <v>6559.56</v>
      </c>
      <c r="M2339" s="1">
        <v>585675</v>
      </c>
      <c r="N2339" t="s">
        <v>24</v>
      </c>
      <c r="O2339">
        <v>100</v>
      </c>
      <c r="P2339">
        <v>0</v>
      </c>
      <c r="Q2339" t="s">
        <v>24</v>
      </c>
    </row>
    <row r="2340" spans="1:17" x14ac:dyDescent="0.25">
      <c r="A2340">
        <v>8008</v>
      </c>
      <c r="B2340" t="s">
        <v>4650</v>
      </c>
      <c r="C2340" t="s">
        <v>4651</v>
      </c>
      <c r="D2340">
        <v>20130131</v>
      </c>
      <c r="E2340">
        <v>20140131</v>
      </c>
      <c r="F2340" t="s">
        <v>18</v>
      </c>
      <c r="G2340" t="s">
        <v>19</v>
      </c>
      <c r="H2340" t="s">
        <v>20</v>
      </c>
      <c r="I2340" t="s">
        <v>21</v>
      </c>
      <c r="J2340" t="s">
        <v>22</v>
      </c>
      <c r="K2340" t="s">
        <v>23</v>
      </c>
      <c r="L2340" s="1">
        <v>3404.8</v>
      </c>
      <c r="M2340" s="1">
        <v>304000</v>
      </c>
      <c r="N2340" t="s">
        <v>24</v>
      </c>
      <c r="O2340">
        <v>100</v>
      </c>
      <c r="P2340">
        <v>0</v>
      </c>
      <c r="Q2340" t="s">
        <v>24</v>
      </c>
    </row>
    <row r="2341" spans="1:17" x14ac:dyDescent="0.25">
      <c r="A2341">
        <v>8011</v>
      </c>
      <c r="B2341" t="s">
        <v>4652</v>
      </c>
      <c r="C2341" t="s">
        <v>523</v>
      </c>
      <c r="D2341">
        <v>20130131</v>
      </c>
      <c r="E2341">
        <v>20140131</v>
      </c>
      <c r="F2341" t="s">
        <v>18</v>
      </c>
      <c r="G2341" t="s">
        <v>19</v>
      </c>
      <c r="H2341" t="s">
        <v>20</v>
      </c>
      <c r="I2341" t="s">
        <v>21</v>
      </c>
      <c r="J2341" t="s">
        <v>22</v>
      </c>
      <c r="K2341" t="s">
        <v>23</v>
      </c>
      <c r="L2341" s="1">
        <v>2979.2</v>
      </c>
      <c r="M2341" s="1">
        <v>266000</v>
      </c>
      <c r="N2341" t="s">
        <v>24</v>
      </c>
      <c r="O2341">
        <v>100</v>
      </c>
      <c r="P2341">
        <v>0</v>
      </c>
      <c r="Q2341" t="s">
        <v>24</v>
      </c>
    </row>
    <row r="2342" spans="1:17" x14ac:dyDescent="0.25">
      <c r="A2342">
        <v>8012</v>
      </c>
      <c r="B2342" t="s">
        <v>4653</v>
      </c>
      <c r="C2342" t="s">
        <v>4654</v>
      </c>
      <c r="D2342">
        <v>20130131</v>
      </c>
      <c r="E2342">
        <v>20140131</v>
      </c>
      <c r="F2342" t="s">
        <v>18</v>
      </c>
      <c r="G2342" t="s">
        <v>19</v>
      </c>
      <c r="H2342" t="s">
        <v>20</v>
      </c>
      <c r="I2342" t="s">
        <v>21</v>
      </c>
      <c r="J2342" t="s">
        <v>22</v>
      </c>
      <c r="K2342" t="s">
        <v>23</v>
      </c>
      <c r="L2342" s="1">
        <v>6809.6</v>
      </c>
      <c r="M2342" s="1">
        <v>608000</v>
      </c>
      <c r="N2342" t="s">
        <v>24</v>
      </c>
      <c r="O2342">
        <v>100</v>
      </c>
      <c r="P2342">
        <v>0</v>
      </c>
      <c r="Q2342" t="s">
        <v>24</v>
      </c>
    </row>
    <row r="2343" spans="1:17" x14ac:dyDescent="0.25">
      <c r="A2343">
        <v>8018</v>
      </c>
      <c r="B2343" t="s">
        <v>4655</v>
      </c>
      <c r="C2343" t="s">
        <v>529</v>
      </c>
      <c r="D2343">
        <v>20130131</v>
      </c>
      <c r="E2343">
        <v>20140131</v>
      </c>
      <c r="F2343" t="s">
        <v>18</v>
      </c>
      <c r="G2343" t="s">
        <v>19</v>
      </c>
      <c r="H2343" t="s">
        <v>20</v>
      </c>
      <c r="I2343" t="s">
        <v>21</v>
      </c>
      <c r="J2343" t="s">
        <v>22</v>
      </c>
      <c r="K2343" t="s">
        <v>23</v>
      </c>
      <c r="L2343" s="1">
        <v>7011.76</v>
      </c>
      <c r="M2343" s="1">
        <v>626050</v>
      </c>
      <c r="N2343" t="s">
        <v>24</v>
      </c>
      <c r="O2343">
        <v>100</v>
      </c>
      <c r="P2343">
        <v>0</v>
      </c>
      <c r="Q2343" t="s">
        <v>24</v>
      </c>
    </row>
    <row r="2344" spans="1:17" x14ac:dyDescent="0.25">
      <c r="A2344">
        <v>8024</v>
      </c>
      <c r="B2344" t="s">
        <v>4656</v>
      </c>
      <c r="C2344" t="s">
        <v>4657</v>
      </c>
      <c r="D2344">
        <v>20130131</v>
      </c>
      <c r="E2344">
        <v>20140131</v>
      </c>
      <c r="F2344" t="s">
        <v>18</v>
      </c>
      <c r="G2344" t="s">
        <v>19</v>
      </c>
      <c r="H2344" t="s">
        <v>20</v>
      </c>
      <c r="I2344" t="s">
        <v>21</v>
      </c>
      <c r="J2344" t="s">
        <v>22</v>
      </c>
      <c r="K2344" t="s">
        <v>23</v>
      </c>
      <c r="L2344" s="1">
        <v>2681.28</v>
      </c>
      <c r="M2344" s="1">
        <v>239400</v>
      </c>
      <c r="N2344" t="s">
        <v>24</v>
      </c>
      <c r="O2344">
        <v>100</v>
      </c>
      <c r="P2344">
        <v>0</v>
      </c>
      <c r="Q2344" t="s">
        <v>24</v>
      </c>
    </row>
    <row r="2345" spans="1:17" x14ac:dyDescent="0.25">
      <c r="A2345">
        <v>8026</v>
      </c>
      <c r="B2345" t="s">
        <v>4658</v>
      </c>
      <c r="C2345" t="s">
        <v>4659</v>
      </c>
      <c r="D2345">
        <v>20130131</v>
      </c>
      <c r="E2345">
        <v>20140131</v>
      </c>
      <c r="F2345" t="s">
        <v>18</v>
      </c>
      <c r="G2345" t="s">
        <v>19</v>
      </c>
      <c r="H2345" t="s">
        <v>20</v>
      </c>
      <c r="I2345" t="s">
        <v>21</v>
      </c>
      <c r="J2345" t="s">
        <v>22</v>
      </c>
      <c r="K2345" t="s">
        <v>23</v>
      </c>
      <c r="L2345" s="1">
        <v>4186.84</v>
      </c>
      <c r="M2345" s="1">
        <v>373825</v>
      </c>
      <c r="N2345" t="s">
        <v>24</v>
      </c>
      <c r="O2345">
        <v>100</v>
      </c>
      <c r="P2345">
        <v>0</v>
      </c>
      <c r="Q2345" t="s">
        <v>24</v>
      </c>
    </row>
    <row r="2346" spans="1:17" x14ac:dyDescent="0.25">
      <c r="A2346">
        <v>8028</v>
      </c>
      <c r="B2346" t="s">
        <v>4660</v>
      </c>
      <c r="C2346" t="s">
        <v>4661</v>
      </c>
      <c r="D2346">
        <v>20130131</v>
      </c>
      <c r="E2346">
        <v>20140131</v>
      </c>
      <c r="F2346" t="s">
        <v>18</v>
      </c>
      <c r="G2346" t="s">
        <v>19</v>
      </c>
      <c r="H2346" t="s">
        <v>20</v>
      </c>
      <c r="I2346" t="s">
        <v>21</v>
      </c>
      <c r="J2346" t="s">
        <v>22</v>
      </c>
      <c r="K2346" t="s">
        <v>23</v>
      </c>
      <c r="L2346" s="1">
        <v>3192</v>
      </c>
      <c r="M2346" s="1">
        <v>285000</v>
      </c>
      <c r="N2346" t="s">
        <v>24</v>
      </c>
      <c r="O2346">
        <v>100</v>
      </c>
      <c r="P2346">
        <v>0</v>
      </c>
      <c r="Q2346" t="s">
        <v>24</v>
      </c>
    </row>
    <row r="2347" spans="1:17" x14ac:dyDescent="0.25">
      <c r="A2347">
        <v>8031</v>
      </c>
      <c r="B2347" t="s">
        <v>4662</v>
      </c>
      <c r="C2347" t="s">
        <v>4663</v>
      </c>
      <c r="D2347">
        <v>20130131</v>
      </c>
      <c r="E2347">
        <v>20140131</v>
      </c>
      <c r="F2347" t="s">
        <v>18</v>
      </c>
      <c r="G2347" t="s">
        <v>19</v>
      </c>
      <c r="H2347" t="s">
        <v>20</v>
      </c>
      <c r="I2347" t="s">
        <v>21</v>
      </c>
      <c r="J2347" t="s">
        <v>22</v>
      </c>
      <c r="K2347" t="s">
        <v>23</v>
      </c>
      <c r="L2347" s="1">
        <v>-1.1399999999999999E-13</v>
      </c>
      <c r="M2347" s="1">
        <v>-1.8199999999999999E-12</v>
      </c>
      <c r="N2347" t="s">
        <v>24</v>
      </c>
      <c r="O2347">
        <v>100</v>
      </c>
      <c r="P2347">
        <v>0</v>
      </c>
      <c r="Q2347" t="s">
        <v>24</v>
      </c>
    </row>
    <row r="2348" spans="1:17" x14ac:dyDescent="0.25">
      <c r="A2348">
        <v>8033</v>
      </c>
      <c r="B2348" t="s">
        <v>4664</v>
      </c>
      <c r="C2348" t="s">
        <v>535</v>
      </c>
      <c r="D2348">
        <v>20130131</v>
      </c>
      <c r="E2348">
        <v>20140131</v>
      </c>
      <c r="F2348" t="s">
        <v>18</v>
      </c>
      <c r="G2348" t="s">
        <v>19</v>
      </c>
      <c r="H2348" t="s">
        <v>20</v>
      </c>
      <c r="I2348" t="s">
        <v>21</v>
      </c>
      <c r="J2348" t="s">
        <v>22</v>
      </c>
      <c r="K2348" t="s">
        <v>23</v>
      </c>
      <c r="L2348" s="1">
        <v>29366.400000000001</v>
      </c>
      <c r="M2348" s="1">
        <v>2622000</v>
      </c>
      <c r="N2348" t="s">
        <v>24</v>
      </c>
      <c r="O2348">
        <v>100</v>
      </c>
      <c r="P2348">
        <v>0</v>
      </c>
      <c r="Q2348" t="s">
        <v>24</v>
      </c>
    </row>
    <row r="2349" spans="1:17" x14ac:dyDescent="0.25">
      <c r="A2349">
        <v>8039</v>
      </c>
      <c r="B2349" t="s">
        <v>4665</v>
      </c>
      <c r="C2349" t="s">
        <v>537</v>
      </c>
      <c r="D2349">
        <v>20130131</v>
      </c>
      <c r="E2349">
        <v>20140131</v>
      </c>
      <c r="F2349" t="s">
        <v>18</v>
      </c>
      <c r="G2349" t="s">
        <v>19</v>
      </c>
      <c r="H2349" t="s">
        <v>20</v>
      </c>
      <c r="I2349" t="s">
        <v>21</v>
      </c>
      <c r="J2349" t="s">
        <v>22</v>
      </c>
      <c r="K2349" t="s">
        <v>23</v>
      </c>
      <c r="L2349" s="1">
        <v>5639.2</v>
      </c>
      <c r="M2349" s="1">
        <v>503500</v>
      </c>
      <c r="N2349" t="s">
        <v>24</v>
      </c>
      <c r="O2349">
        <v>100</v>
      </c>
      <c r="P2349">
        <v>0</v>
      </c>
      <c r="Q2349" t="s">
        <v>24</v>
      </c>
    </row>
    <row r="2350" spans="1:17" x14ac:dyDescent="0.25">
      <c r="A2350">
        <v>8048</v>
      </c>
      <c r="B2350" t="s">
        <v>4666</v>
      </c>
      <c r="C2350" t="s">
        <v>545</v>
      </c>
      <c r="D2350">
        <v>20130131</v>
      </c>
      <c r="E2350">
        <v>20140131</v>
      </c>
      <c r="F2350" t="s">
        <v>18</v>
      </c>
      <c r="G2350" t="s">
        <v>19</v>
      </c>
      <c r="H2350" t="s">
        <v>20</v>
      </c>
      <c r="I2350" t="s">
        <v>21</v>
      </c>
      <c r="J2350" t="s">
        <v>22</v>
      </c>
      <c r="K2350" t="s">
        <v>23</v>
      </c>
      <c r="L2350" s="1">
        <v>4502.1350000000002</v>
      </c>
      <c r="M2350" s="1">
        <v>401976.3</v>
      </c>
      <c r="N2350" t="s">
        <v>24</v>
      </c>
      <c r="O2350">
        <v>100</v>
      </c>
      <c r="P2350">
        <v>0</v>
      </c>
      <c r="Q2350" t="s">
        <v>24</v>
      </c>
    </row>
    <row r="2351" spans="1:17" x14ac:dyDescent="0.25">
      <c r="A2351">
        <v>8053</v>
      </c>
      <c r="B2351" t="s">
        <v>4667</v>
      </c>
      <c r="C2351" t="s">
        <v>4668</v>
      </c>
      <c r="D2351">
        <v>20130131</v>
      </c>
      <c r="E2351">
        <v>20140131</v>
      </c>
      <c r="F2351" t="s">
        <v>18</v>
      </c>
      <c r="G2351" t="s">
        <v>19</v>
      </c>
      <c r="H2351" t="s">
        <v>20</v>
      </c>
      <c r="I2351" t="s">
        <v>21</v>
      </c>
      <c r="J2351" t="s">
        <v>22</v>
      </c>
      <c r="K2351" t="s">
        <v>23</v>
      </c>
      <c r="L2351" s="1">
        <v>4064.48</v>
      </c>
      <c r="M2351" s="1">
        <v>362900</v>
      </c>
      <c r="N2351" t="s">
        <v>24</v>
      </c>
      <c r="O2351">
        <v>100</v>
      </c>
      <c r="P2351">
        <v>0</v>
      </c>
      <c r="Q2351" t="s">
        <v>24</v>
      </c>
    </row>
    <row r="2352" spans="1:17" x14ac:dyDescent="0.25">
      <c r="A2352">
        <v>8054</v>
      </c>
      <c r="B2352" t="s">
        <v>4669</v>
      </c>
      <c r="C2352" t="s">
        <v>4670</v>
      </c>
      <c r="D2352">
        <v>20130131</v>
      </c>
      <c r="E2352">
        <v>20140131</v>
      </c>
      <c r="F2352" t="s">
        <v>18</v>
      </c>
      <c r="G2352" t="s">
        <v>19</v>
      </c>
      <c r="H2352" t="s">
        <v>20</v>
      </c>
      <c r="I2352" t="s">
        <v>21</v>
      </c>
      <c r="J2352" t="s">
        <v>22</v>
      </c>
      <c r="K2352" t="s">
        <v>23</v>
      </c>
      <c r="L2352" s="1">
        <v>3170.72</v>
      </c>
      <c r="M2352" s="1">
        <v>283100</v>
      </c>
      <c r="N2352" t="s">
        <v>24</v>
      </c>
      <c r="O2352">
        <v>100</v>
      </c>
      <c r="P2352">
        <v>0</v>
      </c>
      <c r="Q2352" t="s">
        <v>24</v>
      </c>
    </row>
    <row r="2353" spans="1:17" x14ac:dyDescent="0.25">
      <c r="A2353">
        <v>8063</v>
      </c>
      <c r="B2353" t="s">
        <v>4671</v>
      </c>
      <c r="C2353" t="s">
        <v>4672</v>
      </c>
      <c r="D2353">
        <v>20130131</v>
      </c>
      <c r="E2353">
        <v>20140131</v>
      </c>
      <c r="F2353" t="s">
        <v>18</v>
      </c>
      <c r="G2353" t="s">
        <v>19</v>
      </c>
      <c r="H2353" t="s">
        <v>20</v>
      </c>
      <c r="I2353" t="s">
        <v>21</v>
      </c>
      <c r="J2353" t="s">
        <v>22</v>
      </c>
      <c r="K2353" t="s">
        <v>23</v>
      </c>
      <c r="L2353" s="1">
        <v>6916</v>
      </c>
      <c r="M2353" s="1">
        <v>617500</v>
      </c>
      <c r="N2353" t="s">
        <v>24</v>
      </c>
      <c r="O2353">
        <v>100</v>
      </c>
      <c r="P2353">
        <v>0</v>
      </c>
      <c r="Q2353" t="s">
        <v>24</v>
      </c>
    </row>
    <row r="2354" spans="1:17" x14ac:dyDescent="0.25">
      <c r="A2354">
        <v>8066</v>
      </c>
      <c r="B2354" t="s">
        <v>4673</v>
      </c>
      <c r="C2354" t="s">
        <v>4674</v>
      </c>
      <c r="D2354">
        <v>20130131</v>
      </c>
      <c r="E2354">
        <v>20140131</v>
      </c>
      <c r="F2354" t="s">
        <v>18</v>
      </c>
      <c r="G2354" t="s">
        <v>19</v>
      </c>
      <c r="H2354" t="s">
        <v>20</v>
      </c>
      <c r="I2354" t="s">
        <v>21</v>
      </c>
      <c r="J2354" t="s">
        <v>22</v>
      </c>
      <c r="K2354" t="s">
        <v>23</v>
      </c>
      <c r="L2354" s="1">
        <v>4043.2</v>
      </c>
      <c r="M2354" s="1">
        <v>361000</v>
      </c>
      <c r="N2354" t="s">
        <v>24</v>
      </c>
      <c r="O2354">
        <v>100</v>
      </c>
      <c r="P2354">
        <v>0</v>
      </c>
      <c r="Q2354" t="s">
        <v>24</v>
      </c>
    </row>
    <row r="2355" spans="1:17" x14ac:dyDescent="0.25">
      <c r="A2355">
        <v>8069</v>
      </c>
      <c r="B2355" t="s">
        <v>4675</v>
      </c>
      <c r="C2355" t="s">
        <v>555</v>
      </c>
      <c r="D2355">
        <v>20130131</v>
      </c>
      <c r="E2355">
        <v>20140131</v>
      </c>
      <c r="F2355" t="s">
        <v>18</v>
      </c>
      <c r="G2355" t="s">
        <v>19</v>
      </c>
      <c r="H2355" t="s">
        <v>20</v>
      </c>
      <c r="I2355" t="s">
        <v>21</v>
      </c>
      <c r="J2355" t="s">
        <v>22</v>
      </c>
      <c r="K2355" t="s">
        <v>23</v>
      </c>
      <c r="L2355" s="1">
        <v>4213.4399999999996</v>
      </c>
      <c r="M2355" s="1">
        <v>376200</v>
      </c>
      <c r="N2355" t="s">
        <v>24</v>
      </c>
      <c r="O2355">
        <v>100</v>
      </c>
      <c r="P2355">
        <v>0</v>
      </c>
      <c r="Q2355" t="s">
        <v>24</v>
      </c>
    </row>
    <row r="2356" spans="1:17" x14ac:dyDescent="0.25">
      <c r="A2356">
        <v>8073</v>
      </c>
      <c r="B2356" t="s">
        <v>4676</v>
      </c>
      <c r="C2356" t="s">
        <v>561</v>
      </c>
      <c r="D2356">
        <v>20130131</v>
      </c>
      <c r="E2356">
        <v>20140131</v>
      </c>
      <c r="F2356" t="s">
        <v>18</v>
      </c>
      <c r="G2356" t="s">
        <v>19</v>
      </c>
      <c r="H2356" t="s">
        <v>20</v>
      </c>
      <c r="I2356" t="s">
        <v>21</v>
      </c>
      <c r="J2356" t="s">
        <v>22</v>
      </c>
      <c r="K2356" t="s">
        <v>23</v>
      </c>
      <c r="L2356" s="1">
        <v>4866.7359999999999</v>
      </c>
      <c r="M2356" s="1">
        <v>434530</v>
      </c>
      <c r="N2356" t="s">
        <v>24</v>
      </c>
      <c r="O2356">
        <v>100</v>
      </c>
      <c r="P2356">
        <v>0</v>
      </c>
      <c r="Q2356" t="s">
        <v>24</v>
      </c>
    </row>
    <row r="2357" spans="1:17" x14ac:dyDescent="0.25">
      <c r="A2357">
        <v>8074</v>
      </c>
      <c r="B2357" t="s">
        <v>4677</v>
      </c>
      <c r="C2357" t="s">
        <v>563</v>
      </c>
      <c r="D2357">
        <v>20130131</v>
      </c>
      <c r="E2357">
        <v>20140131</v>
      </c>
      <c r="F2357" t="s">
        <v>18</v>
      </c>
      <c r="G2357" t="s">
        <v>19</v>
      </c>
      <c r="H2357" t="s">
        <v>20</v>
      </c>
      <c r="I2357" t="s">
        <v>21</v>
      </c>
      <c r="J2357" t="s">
        <v>22</v>
      </c>
      <c r="K2357" t="s">
        <v>23</v>
      </c>
      <c r="L2357" s="1">
        <v>-9.0899999999999996E-13</v>
      </c>
      <c r="M2357" s="1">
        <v>0</v>
      </c>
      <c r="N2357" t="s">
        <v>24</v>
      </c>
      <c r="O2357">
        <v>100</v>
      </c>
      <c r="P2357">
        <v>0</v>
      </c>
      <c r="Q2357" t="s">
        <v>24</v>
      </c>
    </row>
    <row r="2358" spans="1:17" x14ac:dyDescent="0.25">
      <c r="A2358">
        <v>8075</v>
      </c>
      <c r="B2358" t="s">
        <v>4678</v>
      </c>
      <c r="C2358" t="s">
        <v>565</v>
      </c>
      <c r="D2358">
        <v>20130131</v>
      </c>
      <c r="E2358">
        <v>20140131</v>
      </c>
      <c r="F2358" t="s">
        <v>18</v>
      </c>
      <c r="G2358" t="s">
        <v>19</v>
      </c>
      <c r="H2358" t="s">
        <v>20</v>
      </c>
      <c r="I2358" t="s">
        <v>21</v>
      </c>
      <c r="J2358" t="s">
        <v>22</v>
      </c>
      <c r="K2358" t="s">
        <v>23</v>
      </c>
      <c r="L2358" s="1">
        <v>3781.509</v>
      </c>
      <c r="M2358" s="1">
        <v>337634.8</v>
      </c>
      <c r="N2358" t="s">
        <v>24</v>
      </c>
      <c r="O2358">
        <v>100</v>
      </c>
      <c r="P2358">
        <v>0</v>
      </c>
      <c r="Q2358" t="s">
        <v>24</v>
      </c>
    </row>
    <row r="2359" spans="1:17" x14ac:dyDescent="0.25">
      <c r="A2359">
        <v>8077</v>
      </c>
      <c r="B2359" t="s">
        <v>4679</v>
      </c>
      <c r="C2359" t="s">
        <v>4680</v>
      </c>
      <c r="D2359">
        <v>20130131</v>
      </c>
      <c r="E2359">
        <v>20140131</v>
      </c>
      <c r="F2359" t="s">
        <v>18</v>
      </c>
      <c r="G2359" t="s">
        <v>19</v>
      </c>
      <c r="H2359" t="s">
        <v>20</v>
      </c>
      <c r="I2359" t="s">
        <v>21</v>
      </c>
      <c r="J2359" t="s">
        <v>22</v>
      </c>
      <c r="K2359" t="s">
        <v>23</v>
      </c>
      <c r="L2359" s="1">
        <v>4533.491</v>
      </c>
      <c r="M2359" s="1">
        <v>404776</v>
      </c>
      <c r="N2359" t="s">
        <v>24</v>
      </c>
      <c r="O2359">
        <v>100</v>
      </c>
      <c r="P2359">
        <v>0</v>
      </c>
      <c r="Q2359" t="s">
        <v>24</v>
      </c>
    </row>
    <row r="2360" spans="1:17" x14ac:dyDescent="0.25">
      <c r="A2360">
        <v>8079</v>
      </c>
      <c r="B2360" t="s">
        <v>4681</v>
      </c>
      <c r="C2360" t="s">
        <v>4682</v>
      </c>
      <c r="D2360">
        <v>20130131</v>
      </c>
      <c r="E2360">
        <v>20140131</v>
      </c>
      <c r="F2360" t="s">
        <v>18</v>
      </c>
      <c r="G2360" t="s">
        <v>19</v>
      </c>
      <c r="H2360" t="s">
        <v>20</v>
      </c>
      <c r="I2360" t="s">
        <v>21</v>
      </c>
      <c r="J2360" t="s">
        <v>22</v>
      </c>
      <c r="K2360" t="s">
        <v>23</v>
      </c>
      <c r="L2360" s="1">
        <v>5266.8</v>
      </c>
      <c r="M2360" s="1">
        <v>470250</v>
      </c>
      <c r="N2360" t="s">
        <v>24</v>
      </c>
      <c r="O2360">
        <v>100</v>
      </c>
      <c r="P2360">
        <v>0</v>
      </c>
      <c r="Q2360" t="s">
        <v>24</v>
      </c>
    </row>
    <row r="2361" spans="1:17" x14ac:dyDescent="0.25">
      <c r="A2361">
        <v>8081</v>
      </c>
      <c r="B2361" t="s">
        <v>4683</v>
      </c>
      <c r="C2361" t="s">
        <v>4684</v>
      </c>
      <c r="D2361">
        <v>20130131</v>
      </c>
      <c r="E2361">
        <v>20140131</v>
      </c>
      <c r="F2361" t="s">
        <v>18</v>
      </c>
      <c r="G2361" t="s">
        <v>19</v>
      </c>
      <c r="H2361" t="s">
        <v>20</v>
      </c>
      <c r="I2361" t="s">
        <v>21</v>
      </c>
      <c r="J2361" t="s">
        <v>22</v>
      </c>
      <c r="K2361" t="s">
        <v>23</v>
      </c>
      <c r="L2361" s="1">
        <v>16245.98</v>
      </c>
      <c r="M2361" s="1">
        <v>1450534</v>
      </c>
      <c r="N2361" t="s">
        <v>24</v>
      </c>
      <c r="O2361">
        <v>100</v>
      </c>
      <c r="P2361">
        <v>0</v>
      </c>
      <c r="Q2361" t="s">
        <v>24</v>
      </c>
    </row>
    <row r="2362" spans="1:17" x14ac:dyDescent="0.25">
      <c r="A2362">
        <v>8083</v>
      </c>
      <c r="B2362" t="s">
        <v>4685</v>
      </c>
      <c r="C2362" t="s">
        <v>569</v>
      </c>
      <c r="D2362">
        <v>20130131</v>
      </c>
      <c r="E2362">
        <v>20140131</v>
      </c>
      <c r="F2362" t="s">
        <v>18</v>
      </c>
      <c r="G2362" t="s">
        <v>19</v>
      </c>
      <c r="H2362" t="s">
        <v>20</v>
      </c>
      <c r="I2362" t="s">
        <v>21</v>
      </c>
      <c r="J2362" t="s">
        <v>22</v>
      </c>
      <c r="K2362" t="s">
        <v>23</v>
      </c>
      <c r="L2362" s="1">
        <v>3789.0210000000002</v>
      </c>
      <c r="M2362" s="1">
        <v>338305.5</v>
      </c>
      <c r="N2362" t="s">
        <v>24</v>
      </c>
      <c r="O2362">
        <v>100</v>
      </c>
      <c r="P2362">
        <v>0</v>
      </c>
      <c r="Q2362" t="s">
        <v>24</v>
      </c>
    </row>
    <row r="2363" spans="1:17" x14ac:dyDescent="0.25">
      <c r="A2363">
        <v>8085</v>
      </c>
      <c r="B2363" t="s">
        <v>4686</v>
      </c>
      <c r="C2363" t="s">
        <v>4687</v>
      </c>
      <c r="D2363">
        <v>20130131</v>
      </c>
      <c r="E2363">
        <v>20140131</v>
      </c>
      <c r="F2363" t="s">
        <v>18</v>
      </c>
      <c r="G2363" t="s">
        <v>19</v>
      </c>
      <c r="H2363" t="s">
        <v>20</v>
      </c>
      <c r="I2363" t="s">
        <v>21</v>
      </c>
      <c r="J2363" t="s">
        <v>22</v>
      </c>
      <c r="K2363" t="s">
        <v>23</v>
      </c>
      <c r="L2363" s="1">
        <v>5522.16</v>
      </c>
      <c r="M2363" s="1">
        <v>493050</v>
      </c>
      <c r="N2363" t="s">
        <v>24</v>
      </c>
      <c r="O2363">
        <v>100</v>
      </c>
      <c r="P2363">
        <v>0</v>
      </c>
      <c r="Q2363" t="s">
        <v>24</v>
      </c>
    </row>
    <row r="2364" spans="1:17" x14ac:dyDescent="0.25">
      <c r="A2364">
        <v>8086</v>
      </c>
      <c r="B2364" t="s">
        <v>4688</v>
      </c>
      <c r="C2364" t="s">
        <v>571</v>
      </c>
      <c r="D2364">
        <v>20130131</v>
      </c>
      <c r="E2364">
        <v>20140131</v>
      </c>
      <c r="F2364" t="s">
        <v>18</v>
      </c>
      <c r="G2364" t="s">
        <v>19</v>
      </c>
      <c r="H2364" t="s">
        <v>20</v>
      </c>
      <c r="I2364" t="s">
        <v>21</v>
      </c>
      <c r="J2364" t="s">
        <v>22</v>
      </c>
      <c r="K2364" t="s">
        <v>23</v>
      </c>
      <c r="L2364" s="1">
        <v>3171.1460000000002</v>
      </c>
      <c r="M2364" s="1">
        <v>283138</v>
      </c>
      <c r="N2364" t="s">
        <v>24</v>
      </c>
      <c r="O2364">
        <v>100</v>
      </c>
      <c r="P2364">
        <v>0</v>
      </c>
      <c r="Q2364" t="s">
        <v>24</v>
      </c>
    </row>
    <row r="2365" spans="1:17" x14ac:dyDescent="0.25">
      <c r="A2365">
        <v>8088</v>
      </c>
      <c r="B2365" t="s">
        <v>4689</v>
      </c>
      <c r="C2365" t="s">
        <v>573</v>
      </c>
      <c r="D2365">
        <v>20130131</v>
      </c>
      <c r="E2365">
        <v>20140131</v>
      </c>
      <c r="F2365" t="s">
        <v>18</v>
      </c>
      <c r="G2365" t="s">
        <v>19</v>
      </c>
      <c r="H2365" t="s">
        <v>20</v>
      </c>
      <c r="I2365" t="s">
        <v>21</v>
      </c>
      <c r="J2365" t="s">
        <v>22</v>
      </c>
      <c r="K2365" t="s">
        <v>23</v>
      </c>
      <c r="L2365" s="1">
        <v>3123.1590000000001</v>
      </c>
      <c r="M2365" s="1">
        <v>278853.5</v>
      </c>
      <c r="N2365" t="s">
        <v>24</v>
      </c>
      <c r="O2365">
        <v>100</v>
      </c>
      <c r="P2365">
        <v>0</v>
      </c>
      <c r="Q2365" t="s">
        <v>24</v>
      </c>
    </row>
    <row r="2366" spans="1:17" x14ac:dyDescent="0.25">
      <c r="A2366">
        <v>8095</v>
      </c>
      <c r="B2366" t="s">
        <v>4690</v>
      </c>
      <c r="C2366" t="s">
        <v>4691</v>
      </c>
      <c r="D2366">
        <v>20130131</v>
      </c>
      <c r="E2366">
        <v>20140131</v>
      </c>
      <c r="F2366" t="s">
        <v>18</v>
      </c>
      <c r="G2366" t="s">
        <v>19</v>
      </c>
      <c r="H2366" t="s">
        <v>20</v>
      </c>
      <c r="I2366" t="s">
        <v>21</v>
      </c>
      <c r="J2366" t="s">
        <v>22</v>
      </c>
      <c r="K2366" t="s">
        <v>23</v>
      </c>
      <c r="L2366" s="1">
        <v>7980</v>
      </c>
      <c r="M2366" s="1">
        <v>712500</v>
      </c>
      <c r="N2366" t="s">
        <v>24</v>
      </c>
      <c r="O2366">
        <v>100</v>
      </c>
      <c r="P2366">
        <v>0</v>
      </c>
      <c r="Q2366" t="s">
        <v>24</v>
      </c>
    </row>
    <row r="2367" spans="1:17" x14ac:dyDescent="0.25">
      <c r="A2367">
        <v>8096</v>
      </c>
      <c r="B2367" t="s">
        <v>4692</v>
      </c>
      <c r="C2367" t="s">
        <v>4693</v>
      </c>
      <c r="D2367">
        <v>20130131</v>
      </c>
      <c r="E2367">
        <v>20140131</v>
      </c>
      <c r="F2367" t="s">
        <v>18</v>
      </c>
      <c r="G2367" t="s">
        <v>19</v>
      </c>
      <c r="H2367" t="s">
        <v>20</v>
      </c>
      <c r="I2367" t="s">
        <v>21</v>
      </c>
      <c r="J2367" t="s">
        <v>22</v>
      </c>
      <c r="K2367" t="s">
        <v>23</v>
      </c>
      <c r="L2367" s="1">
        <v>6564.88</v>
      </c>
      <c r="M2367" s="1">
        <v>586150</v>
      </c>
      <c r="N2367" t="s">
        <v>24</v>
      </c>
      <c r="O2367">
        <v>100</v>
      </c>
      <c r="P2367">
        <v>0</v>
      </c>
      <c r="Q2367" t="s">
        <v>24</v>
      </c>
    </row>
    <row r="2368" spans="1:17" x14ac:dyDescent="0.25">
      <c r="A2368">
        <v>8102</v>
      </c>
      <c r="B2368" t="s">
        <v>4694</v>
      </c>
      <c r="C2368" t="s">
        <v>4695</v>
      </c>
      <c r="D2368">
        <v>20130131</v>
      </c>
      <c r="E2368">
        <v>20140131</v>
      </c>
      <c r="F2368" t="s">
        <v>18</v>
      </c>
      <c r="G2368" t="s">
        <v>19</v>
      </c>
      <c r="H2368" t="s">
        <v>20</v>
      </c>
      <c r="I2368" t="s">
        <v>21</v>
      </c>
      <c r="J2368" t="s">
        <v>22</v>
      </c>
      <c r="K2368" t="s">
        <v>23</v>
      </c>
      <c r="L2368" s="1">
        <v>5852</v>
      </c>
      <c r="M2368" s="1">
        <v>522500</v>
      </c>
      <c r="N2368" t="s">
        <v>24</v>
      </c>
      <c r="O2368">
        <v>100</v>
      </c>
      <c r="P2368">
        <v>0</v>
      </c>
      <c r="Q2368" t="s">
        <v>24</v>
      </c>
    </row>
    <row r="2369" spans="1:17" x14ac:dyDescent="0.25">
      <c r="A2369">
        <v>8105</v>
      </c>
      <c r="B2369" t="s">
        <v>4696</v>
      </c>
      <c r="C2369" t="s">
        <v>4697</v>
      </c>
      <c r="D2369">
        <v>20130131</v>
      </c>
      <c r="E2369">
        <v>20140131</v>
      </c>
      <c r="F2369" t="s">
        <v>18</v>
      </c>
      <c r="G2369" t="s">
        <v>19</v>
      </c>
      <c r="H2369" t="s">
        <v>20</v>
      </c>
      <c r="I2369" t="s">
        <v>21</v>
      </c>
      <c r="J2369" t="s">
        <v>22</v>
      </c>
      <c r="K2369" t="s">
        <v>23</v>
      </c>
      <c r="L2369" s="1">
        <v>1.71E-13</v>
      </c>
      <c r="M2369" s="1">
        <v>0</v>
      </c>
      <c r="N2369" t="s">
        <v>24</v>
      </c>
      <c r="O2369">
        <v>100</v>
      </c>
      <c r="P2369">
        <v>0</v>
      </c>
      <c r="Q2369" t="s">
        <v>24</v>
      </c>
    </row>
    <row r="2370" spans="1:17" x14ac:dyDescent="0.25">
      <c r="A2370">
        <v>8106</v>
      </c>
      <c r="B2370" t="s">
        <v>4698</v>
      </c>
      <c r="C2370" t="s">
        <v>4699</v>
      </c>
      <c r="D2370">
        <v>20130131</v>
      </c>
      <c r="E2370">
        <v>20140131</v>
      </c>
      <c r="F2370" t="s">
        <v>18</v>
      </c>
      <c r="G2370" t="s">
        <v>19</v>
      </c>
      <c r="H2370" t="s">
        <v>20</v>
      </c>
      <c r="I2370" t="s">
        <v>21</v>
      </c>
      <c r="J2370" t="s">
        <v>22</v>
      </c>
      <c r="K2370" t="s">
        <v>23</v>
      </c>
      <c r="L2370" s="1">
        <v>7901.4340000000002</v>
      </c>
      <c r="M2370" s="1">
        <v>705485.2</v>
      </c>
      <c r="N2370" t="s">
        <v>24</v>
      </c>
      <c r="O2370">
        <v>100</v>
      </c>
      <c r="P2370">
        <v>0</v>
      </c>
      <c r="Q2370" t="s">
        <v>24</v>
      </c>
    </row>
    <row r="2371" spans="1:17" x14ac:dyDescent="0.25">
      <c r="A2371">
        <v>8110</v>
      </c>
      <c r="B2371" t="s">
        <v>4700</v>
      </c>
      <c r="C2371" t="s">
        <v>4701</v>
      </c>
      <c r="D2371">
        <v>20130131</v>
      </c>
      <c r="E2371">
        <v>20140131</v>
      </c>
      <c r="F2371" t="s">
        <v>18</v>
      </c>
      <c r="G2371" t="s">
        <v>19</v>
      </c>
      <c r="H2371" t="s">
        <v>20</v>
      </c>
      <c r="I2371" t="s">
        <v>21</v>
      </c>
      <c r="J2371" t="s">
        <v>22</v>
      </c>
      <c r="K2371" t="s">
        <v>23</v>
      </c>
      <c r="L2371" s="1">
        <v>2713.2</v>
      </c>
      <c r="M2371" s="1">
        <v>242250</v>
      </c>
      <c r="N2371" t="s">
        <v>24</v>
      </c>
      <c r="O2371">
        <v>100</v>
      </c>
      <c r="P2371">
        <v>0</v>
      </c>
      <c r="Q2371" t="s">
        <v>24</v>
      </c>
    </row>
    <row r="2372" spans="1:17" x14ac:dyDescent="0.25">
      <c r="A2372">
        <v>8112</v>
      </c>
      <c r="B2372" t="s">
        <v>4702</v>
      </c>
      <c r="C2372" t="s">
        <v>4703</v>
      </c>
      <c r="D2372">
        <v>20130131</v>
      </c>
      <c r="E2372">
        <v>20140131</v>
      </c>
      <c r="F2372" t="s">
        <v>18</v>
      </c>
      <c r="G2372" t="s">
        <v>19</v>
      </c>
      <c r="H2372" t="s">
        <v>20</v>
      </c>
      <c r="I2372" t="s">
        <v>21</v>
      </c>
      <c r="J2372" t="s">
        <v>22</v>
      </c>
      <c r="K2372" t="s">
        <v>23</v>
      </c>
      <c r="L2372" s="1">
        <v>29188.400000000001</v>
      </c>
      <c r="M2372" s="1">
        <v>2527134</v>
      </c>
      <c r="N2372" t="s">
        <v>24</v>
      </c>
      <c r="O2372">
        <v>100</v>
      </c>
      <c r="P2372">
        <v>0</v>
      </c>
      <c r="Q2372" t="s">
        <v>24</v>
      </c>
    </row>
    <row r="2373" spans="1:17" x14ac:dyDescent="0.25">
      <c r="A2373">
        <v>8119</v>
      </c>
      <c r="B2373" t="s">
        <v>4704</v>
      </c>
      <c r="C2373" t="s">
        <v>4705</v>
      </c>
      <c r="D2373">
        <v>20130131</v>
      </c>
      <c r="E2373">
        <v>20140131</v>
      </c>
      <c r="F2373" t="s">
        <v>18</v>
      </c>
      <c r="G2373" t="s">
        <v>19</v>
      </c>
      <c r="H2373" t="s">
        <v>20</v>
      </c>
      <c r="I2373" t="s">
        <v>21</v>
      </c>
      <c r="J2373" t="s">
        <v>22</v>
      </c>
      <c r="K2373" t="s">
        <v>23</v>
      </c>
      <c r="L2373" s="1">
        <v>-1.1399999999999999E-13</v>
      </c>
      <c r="M2373" s="1">
        <v>2.1799999999999998E-11</v>
      </c>
      <c r="N2373" t="s">
        <v>24</v>
      </c>
      <c r="O2373">
        <v>100</v>
      </c>
      <c r="P2373">
        <v>0</v>
      </c>
      <c r="Q2373" t="s">
        <v>24</v>
      </c>
    </row>
    <row r="2374" spans="1:17" x14ac:dyDescent="0.25">
      <c r="A2374">
        <v>8121</v>
      </c>
      <c r="B2374" t="s">
        <v>4706</v>
      </c>
      <c r="C2374" t="s">
        <v>4707</v>
      </c>
      <c r="D2374">
        <v>20130131</v>
      </c>
      <c r="E2374">
        <v>20140131</v>
      </c>
      <c r="F2374" t="s">
        <v>18</v>
      </c>
      <c r="G2374" t="s">
        <v>19</v>
      </c>
      <c r="H2374" t="s">
        <v>20</v>
      </c>
      <c r="I2374" t="s">
        <v>21</v>
      </c>
      <c r="J2374" t="s">
        <v>22</v>
      </c>
      <c r="K2374" t="s">
        <v>23</v>
      </c>
      <c r="L2374" s="1">
        <v>6496</v>
      </c>
      <c r="M2374" s="1">
        <v>580000</v>
      </c>
      <c r="N2374" t="s">
        <v>24</v>
      </c>
      <c r="O2374">
        <v>100</v>
      </c>
      <c r="P2374">
        <v>0</v>
      </c>
      <c r="Q2374" t="s">
        <v>24</v>
      </c>
    </row>
    <row r="2375" spans="1:17" x14ac:dyDescent="0.25">
      <c r="A2375">
        <v>8124</v>
      </c>
      <c r="B2375" t="s">
        <v>4708</v>
      </c>
      <c r="C2375" t="s">
        <v>4709</v>
      </c>
      <c r="D2375">
        <v>20130131</v>
      </c>
      <c r="E2375">
        <v>20140131</v>
      </c>
      <c r="F2375" t="s">
        <v>18</v>
      </c>
      <c r="G2375" t="s">
        <v>19</v>
      </c>
      <c r="H2375" t="s">
        <v>20</v>
      </c>
      <c r="I2375" t="s">
        <v>21</v>
      </c>
      <c r="J2375" t="s">
        <v>22</v>
      </c>
      <c r="K2375" t="s">
        <v>23</v>
      </c>
      <c r="L2375" s="1">
        <v>4065.6</v>
      </c>
      <c r="M2375" s="1">
        <v>363000</v>
      </c>
      <c r="N2375" t="s">
        <v>24</v>
      </c>
      <c r="O2375">
        <v>100</v>
      </c>
      <c r="P2375">
        <v>0</v>
      </c>
      <c r="Q2375" t="s">
        <v>24</v>
      </c>
    </row>
    <row r="2376" spans="1:17" x14ac:dyDescent="0.25">
      <c r="A2376">
        <v>8127</v>
      </c>
      <c r="B2376" t="s">
        <v>4710</v>
      </c>
      <c r="C2376" t="s">
        <v>4711</v>
      </c>
      <c r="D2376">
        <v>20130131</v>
      </c>
      <c r="E2376">
        <v>20140131</v>
      </c>
      <c r="F2376" t="s">
        <v>18</v>
      </c>
      <c r="G2376" t="s">
        <v>19</v>
      </c>
      <c r="H2376" t="s">
        <v>20</v>
      </c>
      <c r="I2376" t="s">
        <v>21</v>
      </c>
      <c r="J2376" t="s">
        <v>22</v>
      </c>
      <c r="K2376" t="s">
        <v>23</v>
      </c>
      <c r="L2376" s="1">
        <v>1.09E-12</v>
      </c>
      <c r="M2376" s="1">
        <v>0</v>
      </c>
      <c r="N2376" t="s">
        <v>24</v>
      </c>
      <c r="O2376">
        <v>100</v>
      </c>
      <c r="P2376">
        <v>0</v>
      </c>
      <c r="Q2376" t="s">
        <v>24</v>
      </c>
    </row>
    <row r="2377" spans="1:17" x14ac:dyDescent="0.25">
      <c r="A2377">
        <v>8129</v>
      </c>
      <c r="B2377" t="s">
        <v>4712</v>
      </c>
      <c r="C2377" t="s">
        <v>4713</v>
      </c>
      <c r="D2377">
        <v>20130131</v>
      </c>
      <c r="E2377">
        <v>20140131</v>
      </c>
      <c r="F2377" t="s">
        <v>18</v>
      </c>
      <c r="G2377" t="s">
        <v>19</v>
      </c>
      <c r="H2377" t="s">
        <v>20</v>
      </c>
      <c r="I2377" t="s">
        <v>21</v>
      </c>
      <c r="J2377" t="s">
        <v>22</v>
      </c>
      <c r="K2377" t="s">
        <v>23</v>
      </c>
      <c r="L2377" s="1">
        <v>9408</v>
      </c>
      <c r="M2377" s="1">
        <v>840000</v>
      </c>
      <c r="N2377" t="s">
        <v>24</v>
      </c>
      <c r="O2377">
        <v>100</v>
      </c>
      <c r="P2377">
        <v>0</v>
      </c>
      <c r="Q2377" t="s">
        <v>24</v>
      </c>
    </row>
    <row r="2378" spans="1:17" x14ac:dyDescent="0.25">
      <c r="A2378">
        <v>8131</v>
      </c>
      <c r="B2378" t="s">
        <v>4714</v>
      </c>
      <c r="C2378" t="s">
        <v>4715</v>
      </c>
      <c r="D2378">
        <v>20130131</v>
      </c>
      <c r="E2378">
        <v>20140131</v>
      </c>
      <c r="F2378" t="s">
        <v>18</v>
      </c>
      <c r="G2378" t="s">
        <v>19</v>
      </c>
      <c r="H2378" t="s">
        <v>20</v>
      </c>
      <c r="I2378" t="s">
        <v>21</v>
      </c>
      <c r="J2378" t="s">
        <v>22</v>
      </c>
      <c r="K2378" t="s">
        <v>23</v>
      </c>
      <c r="L2378" s="1">
        <v>5241.6000000000004</v>
      </c>
      <c r="M2378" s="1">
        <v>468000</v>
      </c>
      <c r="N2378" t="s">
        <v>24</v>
      </c>
      <c r="O2378">
        <v>100</v>
      </c>
      <c r="P2378">
        <v>0</v>
      </c>
      <c r="Q2378" t="s">
        <v>24</v>
      </c>
    </row>
    <row r="2379" spans="1:17" x14ac:dyDescent="0.25">
      <c r="A2379">
        <v>8134</v>
      </c>
      <c r="B2379" t="s">
        <v>4716</v>
      </c>
      <c r="C2379" t="s">
        <v>4717</v>
      </c>
      <c r="D2379">
        <v>20130131</v>
      </c>
      <c r="E2379">
        <v>20140131</v>
      </c>
      <c r="F2379" t="s">
        <v>18</v>
      </c>
      <c r="G2379" t="s">
        <v>19</v>
      </c>
      <c r="H2379" t="s">
        <v>20</v>
      </c>
      <c r="I2379" t="s">
        <v>21</v>
      </c>
      <c r="J2379" t="s">
        <v>22</v>
      </c>
      <c r="K2379" t="s">
        <v>23</v>
      </c>
      <c r="L2379" s="1">
        <v>3875.2</v>
      </c>
      <c r="M2379" s="1">
        <v>346000</v>
      </c>
      <c r="N2379" t="s">
        <v>24</v>
      </c>
      <c r="O2379">
        <v>100</v>
      </c>
      <c r="P2379">
        <v>0</v>
      </c>
      <c r="Q2379" t="s">
        <v>24</v>
      </c>
    </row>
    <row r="2380" spans="1:17" x14ac:dyDescent="0.25">
      <c r="A2380">
        <v>8135</v>
      </c>
      <c r="B2380" t="s">
        <v>4718</v>
      </c>
      <c r="C2380" t="s">
        <v>4719</v>
      </c>
      <c r="D2380">
        <v>20130131</v>
      </c>
      <c r="E2380">
        <v>20140131</v>
      </c>
      <c r="F2380" t="s">
        <v>18</v>
      </c>
      <c r="G2380" t="s">
        <v>19</v>
      </c>
      <c r="H2380" t="s">
        <v>20</v>
      </c>
      <c r="I2380" t="s">
        <v>21</v>
      </c>
      <c r="J2380" t="s">
        <v>22</v>
      </c>
      <c r="K2380" t="s">
        <v>23</v>
      </c>
      <c r="L2380" s="1">
        <v>8176</v>
      </c>
      <c r="M2380" s="1">
        <v>730000</v>
      </c>
      <c r="N2380" t="s">
        <v>24</v>
      </c>
      <c r="O2380">
        <v>100</v>
      </c>
      <c r="P2380">
        <v>0</v>
      </c>
      <c r="Q2380" t="s">
        <v>24</v>
      </c>
    </row>
    <row r="2381" spans="1:17" x14ac:dyDescent="0.25">
      <c r="A2381">
        <v>8138</v>
      </c>
      <c r="B2381" t="s">
        <v>4720</v>
      </c>
      <c r="C2381" t="s">
        <v>4721</v>
      </c>
      <c r="D2381">
        <v>20130131</v>
      </c>
      <c r="E2381">
        <v>20140131</v>
      </c>
      <c r="F2381" t="s">
        <v>18</v>
      </c>
      <c r="G2381" t="s">
        <v>19</v>
      </c>
      <c r="H2381" t="s">
        <v>20</v>
      </c>
      <c r="I2381" t="s">
        <v>21</v>
      </c>
      <c r="J2381" t="s">
        <v>22</v>
      </c>
      <c r="K2381" t="s">
        <v>23</v>
      </c>
      <c r="L2381" s="1">
        <v>3696</v>
      </c>
      <c r="M2381" s="1">
        <v>330000</v>
      </c>
      <c r="N2381" t="s">
        <v>24</v>
      </c>
      <c r="O2381">
        <v>100</v>
      </c>
      <c r="P2381">
        <v>0</v>
      </c>
      <c r="Q2381" t="s">
        <v>24</v>
      </c>
    </row>
    <row r="2382" spans="1:17" x14ac:dyDescent="0.25">
      <c r="A2382">
        <v>8140</v>
      </c>
      <c r="B2382" t="s">
        <v>4722</v>
      </c>
      <c r="C2382" t="s">
        <v>4723</v>
      </c>
      <c r="D2382">
        <v>20130131</v>
      </c>
      <c r="E2382">
        <v>20140131</v>
      </c>
      <c r="F2382" t="s">
        <v>18</v>
      </c>
      <c r="G2382" t="s">
        <v>19</v>
      </c>
      <c r="H2382" t="s">
        <v>20</v>
      </c>
      <c r="I2382" t="s">
        <v>21</v>
      </c>
      <c r="J2382" t="s">
        <v>22</v>
      </c>
      <c r="K2382" t="s">
        <v>23</v>
      </c>
      <c r="L2382" s="1">
        <v>6977.6</v>
      </c>
      <c r="M2382" s="1">
        <v>623000</v>
      </c>
      <c r="N2382" t="s">
        <v>24</v>
      </c>
      <c r="O2382">
        <v>100</v>
      </c>
      <c r="P2382">
        <v>0</v>
      </c>
      <c r="Q2382" t="s">
        <v>24</v>
      </c>
    </row>
    <row r="2383" spans="1:17" x14ac:dyDescent="0.25">
      <c r="A2383">
        <v>8141</v>
      </c>
      <c r="B2383" t="s">
        <v>4724</v>
      </c>
      <c r="C2383" t="s">
        <v>4725</v>
      </c>
      <c r="D2383">
        <v>20130131</v>
      </c>
      <c r="E2383">
        <v>20140131</v>
      </c>
      <c r="F2383" t="s">
        <v>18</v>
      </c>
      <c r="G2383" t="s">
        <v>19</v>
      </c>
      <c r="H2383" t="s">
        <v>20</v>
      </c>
      <c r="I2383" t="s">
        <v>21</v>
      </c>
      <c r="J2383" t="s">
        <v>22</v>
      </c>
      <c r="K2383" t="s">
        <v>23</v>
      </c>
      <c r="L2383" s="1">
        <v>5208</v>
      </c>
      <c r="M2383" s="1">
        <v>465000</v>
      </c>
      <c r="N2383" t="s">
        <v>24</v>
      </c>
      <c r="O2383">
        <v>100</v>
      </c>
      <c r="P2383">
        <v>0</v>
      </c>
      <c r="Q2383" t="s">
        <v>24</v>
      </c>
    </row>
    <row r="2384" spans="1:17" x14ac:dyDescent="0.25">
      <c r="A2384">
        <v>8142</v>
      </c>
      <c r="B2384" t="s">
        <v>4726</v>
      </c>
      <c r="C2384" t="s">
        <v>4727</v>
      </c>
      <c r="D2384">
        <v>20130131</v>
      </c>
      <c r="E2384">
        <v>20140131</v>
      </c>
      <c r="F2384" t="s">
        <v>18</v>
      </c>
      <c r="G2384" t="s">
        <v>19</v>
      </c>
      <c r="H2384" t="s">
        <v>20</v>
      </c>
      <c r="I2384" t="s">
        <v>21</v>
      </c>
      <c r="J2384" t="s">
        <v>22</v>
      </c>
      <c r="K2384" t="s">
        <v>23</v>
      </c>
      <c r="L2384" s="1">
        <v>3783.36</v>
      </c>
      <c r="M2384" s="1">
        <v>337800</v>
      </c>
      <c r="N2384" t="s">
        <v>24</v>
      </c>
      <c r="O2384">
        <v>100</v>
      </c>
      <c r="P2384">
        <v>0</v>
      </c>
      <c r="Q2384" t="s">
        <v>24</v>
      </c>
    </row>
    <row r="2385" spans="1:17" x14ac:dyDescent="0.25">
      <c r="A2385">
        <v>8145</v>
      </c>
      <c r="B2385" t="s">
        <v>4728</v>
      </c>
      <c r="C2385" t="s">
        <v>4729</v>
      </c>
      <c r="D2385">
        <v>20130131</v>
      </c>
      <c r="E2385">
        <v>20140131</v>
      </c>
      <c r="F2385" t="s">
        <v>18</v>
      </c>
      <c r="G2385" t="s">
        <v>19</v>
      </c>
      <c r="H2385" t="s">
        <v>20</v>
      </c>
      <c r="I2385" t="s">
        <v>21</v>
      </c>
      <c r="J2385" t="s">
        <v>22</v>
      </c>
      <c r="K2385" t="s">
        <v>23</v>
      </c>
      <c r="L2385" s="1">
        <v>4328.8</v>
      </c>
      <c r="M2385" s="1">
        <v>386500</v>
      </c>
      <c r="N2385" t="s">
        <v>24</v>
      </c>
      <c r="O2385">
        <v>100</v>
      </c>
      <c r="P2385">
        <v>0</v>
      </c>
      <c r="Q2385" t="s">
        <v>24</v>
      </c>
    </row>
    <row r="2386" spans="1:17" x14ac:dyDescent="0.25">
      <c r="A2386">
        <v>8149</v>
      </c>
      <c r="B2386" t="s">
        <v>4730</v>
      </c>
      <c r="C2386" t="s">
        <v>4731</v>
      </c>
      <c r="D2386">
        <v>20130131</v>
      </c>
      <c r="E2386">
        <v>20140131</v>
      </c>
      <c r="F2386" t="s">
        <v>18</v>
      </c>
      <c r="G2386" t="s">
        <v>19</v>
      </c>
      <c r="H2386" t="s">
        <v>20</v>
      </c>
      <c r="I2386" t="s">
        <v>21</v>
      </c>
      <c r="J2386" t="s">
        <v>22</v>
      </c>
      <c r="K2386" t="s">
        <v>23</v>
      </c>
      <c r="L2386" s="1">
        <v>3460.8</v>
      </c>
      <c r="M2386" s="1">
        <v>309000</v>
      </c>
      <c r="N2386" t="s">
        <v>24</v>
      </c>
      <c r="O2386">
        <v>100</v>
      </c>
      <c r="P2386">
        <v>0</v>
      </c>
      <c r="Q2386" t="s">
        <v>24</v>
      </c>
    </row>
    <row r="2387" spans="1:17" x14ac:dyDescent="0.25">
      <c r="A2387">
        <v>8150</v>
      </c>
      <c r="B2387" t="s">
        <v>4732</v>
      </c>
      <c r="C2387" t="s">
        <v>4733</v>
      </c>
      <c r="D2387">
        <v>20130131</v>
      </c>
      <c r="E2387">
        <v>20140131</v>
      </c>
      <c r="F2387" t="s">
        <v>18</v>
      </c>
      <c r="G2387" t="s">
        <v>19</v>
      </c>
      <c r="H2387" t="s">
        <v>20</v>
      </c>
      <c r="I2387" t="s">
        <v>21</v>
      </c>
      <c r="J2387" t="s">
        <v>22</v>
      </c>
      <c r="K2387" t="s">
        <v>23</v>
      </c>
      <c r="L2387" s="1">
        <v>1.8499999999999999E-13</v>
      </c>
      <c r="M2387" s="1">
        <v>0</v>
      </c>
      <c r="N2387" t="s">
        <v>24</v>
      </c>
      <c r="O2387">
        <v>100</v>
      </c>
      <c r="P2387">
        <v>0</v>
      </c>
      <c r="Q2387" t="s">
        <v>24</v>
      </c>
    </row>
    <row r="2388" spans="1:17" x14ac:dyDescent="0.25">
      <c r="A2388">
        <v>8151</v>
      </c>
      <c r="B2388" t="s">
        <v>4734</v>
      </c>
      <c r="C2388" t="s">
        <v>4735</v>
      </c>
      <c r="D2388">
        <v>20130131</v>
      </c>
      <c r="E2388">
        <v>20140131</v>
      </c>
      <c r="F2388" t="s">
        <v>18</v>
      </c>
      <c r="G2388" t="s">
        <v>19</v>
      </c>
      <c r="H2388" t="s">
        <v>20</v>
      </c>
      <c r="I2388" t="s">
        <v>21</v>
      </c>
      <c r="J2388" t="s">
        <v>22</v>
      </c>
      <c r="K2388" t="s">
        <v>23</v>
      </c>
      <c r="L2388" s="1">
        <v>3180.6770000000001</v>
      </c>
      <c r="M2388" s="1">
        <v>283989</v>
      </c>
      <c r="N2388" t="s">
        <v>24</v>
      </c>
      <c r="O2388">
        <v>100</v>
      </c>
      <c r="P2388">
        <v>0</v>
      </c>
      <c r="Q2388" t="s">
        <v>24</v>
      </c>
    </row>
    <row r="2389" spans="1:17" x14ac:dyDescent="0.25">
      <c r="A2389">
        <v>8164</v>
      </c>
      <c r="B2389" t="s">
        <v>4736</v>
      </c>
      <c r="C2389" t="s">
        <v>4737</v>
      </c>
      <c r="D2389">
        <v>20130131</v>
      </c>
      <c r="E2389">
        <v>20140131</v>
      </c>
      <c r="F2389" t="s">
        <v>18</v>
      </c>
      <c r="G2389" t="s">
        <v>19</v>
      </c>
      <c r="H2389" t="s">
        <v>20</v>
      </c>
      <c r="I2389" t="s">
        <v>21</v>
      </c>
      <c r="J2389" t="s">
        <v>22</v>
      </c>
      <c r="K2389" t="s">
        <v>23</v>
      </c>
      <c r="L2389" s="1">
        <v>4032</v>
      </c>
      <c r="M2389" s="1">
        <v>360000</v>
      </c>
      <c r="N2389" t="s">
        <v>24</v>
      </c>
      <c r="O2389">
        <v>100</v>
      </c>
      <c r="P2389">
        <v>0</v>
      </c>
      <c r="Q2389" t="s">
        <v>24</v>
      </c>
    </row>
    <row r="2390" spans="1:17" x14ac:dyDescent="0.25">
      <c r="A2390">
        <v>8165</v>
      </c>
      <c r="B2390" t="s">
        <v>4738</v>
      </c>
      <c r="C2390" t="s">
        <v>4739</v>
      </c>
      <c r="D2390">
        <v>20130131</v>
      </c>
      <c r="E2390">
        <v>20140131</v>
      </c>
      <c r="F2390" t="s">
        <v>18</v>
      </c>
      <c r="G2390" t="s">
        <v>19</v>
      </c>
      <c r="H2390" t="s">
        <v>20</v>
      </c>
      <c r="I2390" t="s">
        <v>21</v>
      </c>
      <c r="J2390" t="s">
        <v>22</v>
      </c>
      <c r="K2390" t="s">
        <v>23</v>
      </c>
      <c r="L2390" s="1">
        <v>3360</v>
      </c>
      <c r="M2390" s="1">
        <v>300000</v>
      </c>
      <c r="N2390" t="s">
        <v>24</v>
      </c>
      <c r="O2390">
        <v>100</v>
      </c>
      <c r="P2390">
        <v>0</v>
      </c>
      <c r="Q2390" t="s">
        <v>24</v>
      </c>
    </row>
    <row r="2391" spans="1:17" x14ac:dyDescent="0.25">
      <c r="A2391">
        <v>8167</v>
      </c>
      <c r="B2391" t="s">
        <v>4740</v>
      </c>
      <c r="C2391" t="s">
        <v>4741</v>
      </c>
      <c r="D2391">
        <v>20130131</v>
      </c>
      <c r="E2391">
        <v>20140131</v>
      </c>
      <c r="F2391" t="s">
        <v>18</v>
      </c>
      <c r="G2391" t="s">
        <v>19</v>
      </c>
      <c r="H2391" t="s">
        <v>20</v>
      </c>
      <c r="I2391" t="s">
        <v>21</v>
      </c>
      <c r="J2391" t="s">
        <v>22</v>
      </c>
      <c r="K2391" t="s">
        <v>23</v>
      </c>
      <c r="L2391" s="1">
        <v>4536</v>
      </c>
      <c r="M2391" s="1">
        <v>405000</v>
      </c>
      <c r="N2391" t="s">
        <v>24</v>
      </c>
      <c r="O2391">
        <v>100</v>
      </c>
      <c r="P2391">
        <v>0</v>
      </c>
      <c r="Q2391" t="s">
        <v>24</v>
      </c>
    </row>
    <row r="2392" spans="1:17" x14ac:dyDescent="0.25">
      <c r="A2392">
        <v>8170</v>
      </c>
      <c r="B2392" t="s">
        <v>4742</v>
      </c>
      <c r="C2392" t="s">
        <v>4743</v>
      </c>
      <c r="D2392">
        <v>20130131</v>
      </c>
      <c r="E2392">
        <v>20140131</v>
      </c>
      <c r="F2392" t="s">
        <v>18</v>
      </c>
      <c r="G2392" t="s">
        <v>19</v>
      </c>
      <c r="H2392" t="s">
        <v>20</v>
      </c>
      <c r="I2392" t="s">
        <v>21</v>
      </c>
      <c r="J2392" t="s">
        <v>22</v>
      </c>
      <c r="K2392" t="s">
        <v>23</v>
      </c>
      <c r="L2392" s="1">
        <v>5387.2</v>
      </c>
      <c r="M2392" s="1">
        <v>481000</v>
      </c>
      <c r="N2392" t="s">
        <v>24</v>
      </c>
      <c r="O2392">
        <v>100</v>
      </c>
      <c r="P2392">
        <v>0</v>
      </c>
      <c r="Q2392" t="s">
        <v>24</v>
      </c>
    </row>
    <row r="2393" spans="1:17" x14ac:dyDescent="0.25">
      <c r="A2393">
        <v>8173</v>
      </c>
      <c r="B2393" t="s">
        <v>4744</v>
      </c>
      <c r="C2393" t="s">
        <v>4745</v>
      </c>
      <c r="D2393">
        <v>20130131</v>
      </c>
      <c r="E2393">
        <v>20140131</v>
      </c>
      <c r="F2393" t="s">
        <v>18</v>
      </c>
      <c r="G2393" t="s">
        <v>19</v>
      </c>
      <c r="H2393" t="s">
        <v>20</v>
      </c>
      <c r="I2393" t="s">
        <v>21</v>
      </c>
      <c r="J2393" t="s">
        <v>22</v>
      </c>
      <c r="K2393" t="s">
        <v>23</v>
      </c>
      <c r="L2393" s="1">
        <v>4424</v>
      </c>
      <c r="M2393" s="1">
        <v>395000</v>
      </c>
      <c r="N2393" t="s">
        <v>24</v>
      </c>
      <c r="O2393">
        <v>100</v>
      </c>
      <c r="P2393">
        <v>0</v>
      </c>
      <c r="Q2393" t="s">
        <v>24</v>
      </c>
    </row>
    <row r="2394" spans="1:17" x14ac:dyDescent="0.25">
      <c r="A2394">
        <v>8174</v>
      </c>
      <c r="B2394" t="s">
        <v>4746</v>
      </c>
      <c r="C2394" t="s">
        <v>4747</v>
      </c>
      <c r="D2394">
        <v>20130131</v>
      </c>
      <c r="E2394">
        <v>20140131</v>
      </c>
      <c r="F2394" t="s">
        <v>18</v>
      </c>
      <c r="G2394" t="s">
        <v>19</v>
      </c>
      <c r="H2394" t="s">
        <v>20</v>
      </c>
      <c r="I2394" t="s">
        <v>21</v>
      </c>
      <c r="J2394" t="s">
        <v>22</v>
      </c>
      <c r="K2394" t="s">
        <v>23</v>
      </c>
      <c r="L2394" s="1">
        <v>1814.4</v>
      </c>
      <c r="M2394" s="1">
        <v>162000</v>
      </c>
      <c r="N2394" t="s">
        <v>24</v>
      </c>
      <c r="O2394">
        <v>100</v>
      </c>
      <c r="P2394">
        <v>0</v>
      </c>
      <c r="Q2394" t="s">
        <v>24</v>
      </c>
    </row>
    <row r="2395" spans="1:17" x14ac:dyDescent="0.25">
      <c r="A2395">
        <v>8183</v>
      </c>
      <c r="B2395" t="s">
        <v>4748</v>
      </c>
      <c r="C2395" t="s">
        <v>4749</v>
      </c>
      <c r="D2395">
        <v>20130131</v>
      </c>
      <c r="E2395">
        <v>20140131</v>
      </c>
      <c r="F2395" t="s">
        <v>18</v>
      </c>
      <c r="G2395" t="s">
        <v>19</v>
      </c>
      <c r="H2395" t="s">
        <v>20</v>
      </c>
      <c r="I2395" t="s">
        <v>21</v>
      </c>
      <c r="J2395" t="s">
        <v>22</v>
      </c>
      <c r="K2395" t="s">
        <v>23</v>
      </c>
      <c r="L2395" s="1">
        <v>6216</v>
      </c>
      <c r="M2395" s="1">
        <v>555000</v>
      </c>
      <c r="N2395" t="s">
        <v>24</v>
      </c>
      <c r="O2395">
        <v>100</v>
      </c>
      <c r="P2395">
        <v>0</v>
      </c>
      <c r="Q2395" t="s">
        <v>24</v>
      </c>
    </row>
    <row r="2396" spans="1:17" x14ac:dyDescent="0.25">
      <c r="A2396">
        <v>8186</v>
      </c>
      <c r="B2396" t="s">
        <v>4750</v>
      </c>
      <c r="C2396" t="s">
        <v>4751</v>
      </c>
      <c r="D2396">
        <v>20130131</v>
      </c>
      <c r="E2396">
        <v>20140131</v>
      </c>
      <c r="F2396" t="s">
        <v>18</v>
      </c>
      <c r="G2396" t="s">
        <v>19</v>
      </c>
      <c r="H2396" t="s">
        <v>20</v>
      </c>
      <c r="I2396" t="s">
        <v>21</v>
      </c>
      <c r="J2396" t="s">
        <v>22</v>
      </c>
      <c r="K2396" t="s">
        <v>23</v>
      </c>
      <c r="L2396" s="1">
        <v>-4.8299999999999996E-13</v>
      </c>
      <c r="M2396" s="1">
        <v>0</v>
      </c>
      <c r="N2396" t="s">
        <v>24</v>
      </c>
      <c r="O2396">
        <v>100</v>
      </c>
      <c r="P2396">
        <v>0</v>
      </c>
      <c r="Q2396" t="s">
        <v>24</v>
      </c>
    </row>
    <row r="2397" spans="1:17" x14ac:dyDescent="0.25">
      <c r="A2397">
        <v>8187</v>
      </c>
      <c r="B2397" t="s">
        <v>4752</v>
      </c>
      <c r="C2397" t="s">
        <v>4753</v>
      </c>
      <c r="D2397">
        <v>20130131</v>
      </c>
      <c r="E2397">
        <v>20140131</v>
      </c>
      <c r="F2397" t="s">
        <v>18</v>
      </c>
      <c r="G2397" t="s">
        <v>19</v>
      </c>
      <c r="H2397" t="s">
        <v>20</v>
      </c>
      <c r="I2397" t="s">
        <v>21</v>
      </c>
      <c r="J2397" t="s">
        <v>22</v>
      </c>
      <c r="K2397" t="s">
        <v>23</v>
      </c>
      <c r="L2397" s="1">
        <v>5712</v>
      </c>
      <c r="M2397" s="1">
        <v>510000</v>
      </c>
      <c r="N2397" t="s">
        <v>24</v>
      </c>
      <c r="O2397">
        <v>100</v>
      </c>
      <c r="P2397">
        <v>0</v>
      </c>
      <c r="Q2397" t="s">
        <v>24</v>
      </c>
    </row>
    <row r="2398" spans="1:17" x14ac:dyDescent="0.25">
      <c r="A2398">
        <v>8190</v>
      </c>
      <c r="B2398" t="s">
        <v>4754</v>
      </c>
      <c r="C2398" t="s">
        <v>4755</v>
      </c>
      <c r="D2398">
        <v>20130131</v>
      </c>
      <c r="E2398">
        <v>20140131</v>
      </c>
      <c r="F2398" t="s">
        <v>18</v>
      </c>
      <c r="G2398" t="s">
        <v>19</v>
      </c>
      <c r="H2398" t="s">
        <v>20</v>
      </c>
      <c r="I2398" t="s">
        <v>21</v>
      </c>
      <c r="J2398" t="s">
        <v>22</v>
      </c>
      <c r="K2398" t="s">
        <v>23</v>
      </c>
      <c r="L2398" s="1">
        <v>3752</v>
      </c>
      <c r="M2398" s="1">
        <v>335000</v>
      </c>
      <c r="N2398" t="s">
        <v>24</v>
      </c>
      <c r="O2398">
        <v>100</v>
      </c>
      <c r="P2398">
        <v>0</v>
      </c>
      <c r="Q2398" t="s">
        <v>24</v>
      </c>
    </row>
    <row r="2399" spans="1:17" x14ac:dyDescent="0.25">
      <c r="A2399">
        <v>8191</v>
      </c>
      <c r="B2399" t="s">
        <v>4756</v>
      </c>
      <c r="C2399" t="s">
        <v>4757</v>
      </c>
      <c r="D2399">
        <v>20130131</v>
      </c>
      <c r="E2399">
        <v>20140131</v>
      </c>
      <c r="F2399" t="s">
        <v>18</v>
      </c>
      <c r="G2399" t="s">
        <v>19</v>
      </c>
      <c r="H2399" t="s">
        <v>20</v>
      </c>
      <c r="I2399" t="s">
        <v>21</v>
      </c>
      <c r="J2399" t="s">
        <v>22</v>
      </c>
      <c r="K2399" t="s">
        <v>23</v>
      </c>
      <c r="L2399" s="1">
        <v>7089.6</v>
      </c>
      <c r="M2399" s="1">
        <v>633000</v>
      </c>
      <c r="N2399" t="s">
        <v>24</v>
      </c>
      <c r="O2399">
        <v>100</v>
      </c>
      <c r="P2399">
        <v>0</v>
      </c>
      <c r="Q2399" t="s">
        <v>24</v>
      </c>
    </row>
    <row r="2400" spans="1:17" x14ac:dyDescent="0.25">
      <c r="A2400">
        <v>8200</v>
      </c>
      <c r="B2400" t="s">
        <v>4758</v>
      </c>
      <c r="C2400" t="s">
        <v>4759</v>
      </c>
      <c r="D2400">
        <v>20130131</v>
      </c>
      <c r="E2400">
        <v>20140131</v>
      </c>
      <c r="F2400" t="s">
        <v>18</v>
      </c>
      <c r="G2400" t="s">
        <v>19</v>
      </c>
      <c r="H2400" t="s">
        <v>20</v>
      </c>
      <c r="I2400" t="s">
        <v>21</v>
      </c>
      <c r="J2400" t="s">
        <v>22</v>
      </c>
      <c r="K2400" t="s">
        <v>23</v>
      </c>
      <c r="L2400" s="1">
        <v>2355.36</v>
      </c>
      <c r="M2400" s="1">
        <v>210300</v>
      </c>
      <c r="N2400" t="s">
        <v>24</v>
      </c>
      <c r="O2400">
        <v>100</v>
      </c>
      <c r="P2400">
        <v>0</v>
      </c>
      <c r="Q2400" t="s">
        <v>24</v>
      </c>
    </row>
    <row r="2401" spans="1:17" x14ac:dyDescent="0.25">
      <c r="A2401">
        <v>8202</v>
      </c>
      <c r="B2401" t="s">
        <v>4760</v>
      </c>
      <c r="C2401" t="s">
        <v>4761</v>
      </c>
      <c r="D2401">
        <v>20130131</v>
      </c>
      <c r="E2401">
        <v>20140131</v>
      </c>
      <c r="F2401" t="s">
        <v>18</v>
      </c>
      <c r="G2401" t="s">
        <v>19</v>
      </c>
      <c r="H2401" t="s">
        <v>20</v>
      </c>
      <c r="I2401" t="s">
        <v>21</v>
      </c>
      <c r="J2401" t="s">
        <v>22</v>
      </c>
      <c r="K2401" t="s">
        <v>23</v>
      </c>
      <c r="L2401" s="1">
        <v>5600</v>
      </c>
      <c r="M2401" s="1">
        <v>500000</v>
      </c>
      <c r="N2401" t="s">
        <v>24</v>
      </c>
      <c r="O2401">
        <v>100</v>
      </c>
      <c r="P2401">
        <v>0</v>
      </c>
      <c r="Q2401" t="s">
        <v>24</v>
      </c>
    </row>
    <row r="2402" spans="1:17" x14ac:dyDescent="0.25">
      <c r="A2402">
        <v>8210</v>
      </c>
      <c r="B2402" t="s">
        <v>4762</v>
      </c>
      <c r="C2402" t="s">
        <v>4763</v>
      </c>
      <c r="D2402">
        <v>20130131</v>
      </c>
      <c r="E2402">
        <v>20140131</v>
      </c>
      <c r="F2402" t="s">
        <v>18</v>
      </c>
      <c r="G2402" t="s">
        <v>19</v>
      </c>
      <c r="H2402" t="s">
        <v>20</v>
      </c>
      <c r="I2402" t="s">
        <v>21</v>
      </c>
      <c r="J2402" t="s">
        <v>22</v>
      </c>
      <c r="K2402" t="s">
        <v>23</v>
      </c>
      <c r="L2402" s="1">
        <v>5488</v>
      </c>
      <c r="M2402" s="1">
        <v>490000</v>
      </c>
      <c r="N2402" t="s">
        <v>24</v>
      </c>
      <c r="O2402">
        <v>100</v>
      </c>
      <c r="P2402">
        <v>0</v>
      </c>
      <c r="Q2402" t="s">
        <v>24</v>
      </c>
    </row>
    <row r="2403" spans="1:17" x14ac:dyDescent="0.25">
      <c r="A2403">
        <v>8211</v>
      </c>
      <c r="B2403" t="s">
        <v>4764</v>
      </c>
      <c r="C2403" t="s">
        <v>4765</v>
      </c>
      <c r="D2403">
        <v>20130131</v>
      </c>
      <c r="E2403">
        <v>20140131</v>
      </c>
      <c r="F2403" t="s">
        <v>18</v>
      </c>
      <c r="G2403" t="s">
        <v>19</v>
      </c>
      <c r="H2403" t="s">
        <v>20</v>
      </c>
      <c r="I2403" t="s">
        <v>21</v>
      </c>
      <c r="J2403" t="s">
        <v>22</v>
      </c>
      <c r="K2403" t="s">
        <v>23</v>
      </c>
      <c r="L2403" s="1">
        <v>38886.400000000001</v>
      </c>
      <c r="M2403" s="1">
        <v>3472000</v>
      </c>
      <c r="N2403" t="s">
        <v>24</v>
      </c>
      <c r="O2403">
        <v>100</v>
      </c>
      <c r="P2403">
        <v>0</v>
      </c>
      <c r="Q2403" t="s">
        <v>24</v>
      </c>
    </row>
    <row r="2404" spans="1:17" x14ac:dyDescent="0.25">
      <c r="A2404">
        <v>8215</v>
      </c>
      <c r="B2404" t="s">
        <v>4766</v>
      </c>
      <c r="C2404" t="s">
        <v>4767</v>
      </c>
      <c r="D2404">
        <v>20130131</v>
      </c>
      <c r="E2404">
        <v>20140131</v>
      </c>
      <c r="F2404" t="s">
        <v>18</v>
      </c>
      <c r="G2404" t="s">
        <v>19</v>
      </c>
      <c r="H2404" t="s">
        <v>20</v>
      </c>
      <c r="I2404" t="s">
        <v>21</v>
      </c>
      <c r="J2404" t="s">
        <v>22</v>
      </c>
      <c r="K2404" t="s">
        <v>23</v>
      </c>
      <c r="L2404" s="1">
        <v>4256</v>
      </c>
      <c r="M2404" s="1">
        <v>380000</v>
      </c>
      <c r="N2404" t="s">
        <v>24</v>
      </c>
      <c r="O2404">
        <v>100</v>
      </c>
      <c r="P2404">
        <v>0</v>
      </c>
      <c r="Q2404" t="s">
        <v>24</v>
      </c>
    </row>
    <row r="2405" spans="1:17" x14ac:dyDescent="0.25">
      <c r="A2405">
        <v>8220</v>
      </c>
      <c r="B2405" t="s">
        <v>4768</v>
      </c>
      <c r="C2405" t="s">
        <v>4769</v>
      </c>
      <c r="D2405">
        <v>20130131</v>
      </c>
      <c r="E2405">
        <v>20140131</v>
      </c>
      <c r="F2405" t="s">
        <v>18</v>
      </c>
      <c r="G2405" t="s">
        <v>19</v>
      </c>
      <c r="H2405" t="s">
        <v>20</v>
      </c>
      <c r="I2405" t="s">
        <v>21</v>
      </c>
      <c r="J2405" t="s">
        <v>22</v>
      </c>
      <c r="K2405" t="s">
        <v>23</v>
      </c>
      <c r="L2405" s="1">
        <v>2688</v>
      </c>
      <c r="M2405" s="1">
        <v>240000</v>
      </c>
      <c r="N2405" t="s">
        <v>24</v>
      </c>
      <c r="O2405">
        <v>100</v>
      </c>
      <c r="P2405">
        <v>0</v>
      </c>
      <c r="Q2405" t="s">
        <v>24</v>
      </c>
    </row>
    <row r="2406" spans="1:17" x14ac:dyDescent="0.25">
      <c r="A2406">
        <v>8221</v>
      </c>
      <c r="B2406" t="s">
        <v>4770</v>
      </c>
      <c r="C2406" t="s">
        <v>4771</v>
      </c>
      <c r="D2406">
        <v>20130131</v>
      </c>
      <c r="E2406">
        <v>20140131</v>
      </c>
      <c r="F2406" t="s">
        <v>18</v>
      </c>
      <c r="G2406" t="s">
        <v>19</v>
      </c>
      <c r="H2406" t="s">
        <v>20</v>
      </c>
      <c r="I2406" t="s">
        <v>21</v>
      </c>
      <c r="J2406" t="s">
        <v>22</v>
      </c>
      <c r="K2406" t="s">
        <v>23</v>
      </c>
      <c r="L2406" s="1">
        <v>9923.2000000000007</v>
      </c>
      <c r="M2406" s="1">
        <v>886000</v>
      </c>
      <c r="N2406" t="s">
        <v>24</v>
      </c>
      <c r="O2406">
        <v>100</v>
      </c>
      <c r="P2406">
        <v>0</v>
      </c>
      <c r="Q2406" t="s">
        <v>24</v>
      </c>
    </row>
    <row r="2407" spans="1:17" x14ac:dyDescent="0.25">
      <c r="A2407">
        <v>8222</v>
      </c>
      <c r="B2407" t="s">
        <v>4772</v>
      </c>
      <c r="C2407" t="s">
        <v>4773</v>
      </c>
      <c r="D2407">
        <v>20130131</v>
      </c>
      <c r="E2407">
        <v>20140131</v>
      </c>
      <c r="F2407" t="s">
        <v>18</v>
      </c>
      <c r="G2407" t="s">
        <v>19</v>
      </c>
      <c r="H2407" t="s">
        <v>20</v>
      </c>
      <c r="I2407" t="s">
        <v>21</v>
      </c>
      <c r="J2407" t="s">
        <v>22</v>
      </c>
      <c r="K2407" t="s">
        <v>23</v>
      </c>
      <c r="L2407" s="1">
        <v>4144</v>
      </c>
      <c r="M2407" s="1">
        <v>370000</v>
      </c>
      <c r="N2407" t="s">
        <v>24</v>
      </c>
      <c r="O2407">
        <v>100</v>
      </c>
      <c r="P2407">
        <v>0</v>
      </c>
      <c r="Q2407" t="s">
        <v>24</v>
      </c>
    </row>
    <row r="2408" spans="1:17" x14ac:dyDescent="0.25">
      <c r="A2408">
        <v>8226</v>
      </c>
      <c r="B2408" t="s">
        <v>4774</v>
      </c>
      <c r="C2408" t="s">
        <v>4775</v>
      </c>
      <c r="D2408">
        <v>20130131</v>
      </c>
      <c r="E2408">
        <v>20140131</v>
      </c>
      <c r="F2408" t="s">
        <v>18</v>
      </c>
      <c r="G2408" t="s">
        <v>19</v>
      </c>
      <c r="H2408" t="s">
        <v>20</v>
      </c>
      <c r="I2408" t="s">
        <v>21</v>
      </c>
      <c r="J2408" t="s">
        <v>22</v>
      </c>
      <c r="K2408" t="s">
        <v>23</v>
      </c>
      <c r="L2408" s="1">
        <v>4020.8</v>
      </c>
      <c r="M2408" s="1">
        <v>359000</v>
      </c>
      <c r="N2408" t="s">
        <v>24</v>
      </c>
      <c r="O2408">
        <v>100</v>
      </c>
      <c r="P2408">
        <v>0</v>
      </c>
      <c r="Q2408" t="s">
        <v>24</v>
      </c>
    </row>
    <row r="2409" spans="1:17" x14ac:dyDescent="0.25">
      <c r="A2409">
        <v>8228</v>
      </c>
      <c r="B2409" t="s">
        <v>4776</v>
      </c>
      <c r="C2409" t="s">
        <v>4777</v>
      </c>
      <c r="D2409">
        <v>20130131</v>
      </c>
      <c r="E2409">
        <v>20140131</v>
      </c>
      <c r="F2409" t="s">
        <v>18</v>
      </c>
      <c r="G2409" t="s">
        <v>19</v>
      </c>
      <c r="H2409" t="s">
        <v>20</v>
      </c>
      <c r="I2409" t="s">
        <v>21</v>
      </c>
      <c r="J2409" t="s">
        <v>22</v>
      </c>
      <c r="K2409" t="s">
        <v>23</v>
      </c>
      <c r="L2409" s="1">
        <v>5824</v>
      </c>
      <c r="M2409" s="1">
        <v>520000</v>
      </c>
      <c r="N2409" t="s">
        <v>24</v>
      </c>
      <c r="O2409">
        <v>100</v>
      </c>
      <c r="P2409">
        <v>0</v>
      </c>
      <c r="Q2409" t="s">
        <v>24</v>
      </c>
    </row>
    <row r="2410" spans="1:17" x14ac:dyDescent="0.25">
      <c r="A2410">
        <v>8242</v>
      </c>
      <c r="B2410" t="s">
        <v>4778</v>
      </c>
      <c r="C2410" t="s">
        <v>4779</v>
      </c>
      <c r="D2410">
        <v>20130131</v>
      </c>
      <c r="E2410">
        <v>20140131</v>
      </c>
      <c r="F2410" t="s">
        <v>18</v>
      </c>
      <c r="G2410" t="s">
        <v>19</v>
      </c>
      <c r="H2410" t="s">
        <v>20</v>
      </c>
      <c r="I2410" t="s">
        <v>21</v>
      </c>
      <c r="J2410" t="s">
        <v>22</v>
      </c>
      <c r="K2410" t="s">
        <v>23</v>
      </c>
      <c r="L2410" s="1">
        <v>2833.6</v>
      </c>
      <c r="M2410" s="1">
        <v>253000</v>
      </c>
      <c r="N2410" t="s">
        <v>24</v>
      </c>
      <c r="O2410">
        <v>100</v>
      </c>
      <c r="P2410">
        <v>0</v>
      </c>
      <c r="Q2410" t="s">
        <v>24</v>
      </c>
    </row>
    <row r="2411" spans="1:17" x14ac:dyDescent="0.25">
      <c r="A2411">
        <v>8243</v>
      </c>
      <c r="B2411" t="s">
        <v>4780</v>
      </c>
      <c r="C2411" t="s">
        <v>4781</v>
      </c>
      <c r="D2411">
        <v>20130131</v>
      </c>
      <c r="E2411">
        <v>20140131</v>
      </c>
      <c r="F2411" t="s">
        <v>18</v>
      </c>
      <c r="G2411" t="s">
        <v>19</v>
      </c>
      <c r="H2411" t="s">
        <v>20</v>
      </c>
      <c r="I2411" t="s">
        <v>21</v>
      </c>
      <c r="J2411" t="s">
        <v>22</v>
      </c>
      <c r="K2411" t="s">
        <v>23</v>
      </c>
      <c r="L2411" s="1">
        <v>3584</v>
      </c>
      <c r="M2411" s="1">
        <v>320000</v>
      </c>
      <c r="N2411" t="s">
        <v>24</v>
      </c>
      <c r="O2411">
        <v>100</v>
      </c>
      <c r="P2411">
        <v>0</v>
      </c>
      <c r="Q2411" t="s">
        <v>24</v>
      </c>
    </row>
    <row r="2412" spans="1:17" x14ac:dyDescent="0.25">
      <c r="A2412">
        <v>8249</v>
      </c>
      <c r="B2412" t="s">
        <v>4782</v>
      </c>
      <c r="C2412" t="s">
        <v>4783</v>
      </c>
      <c r="D2412">
        <v>20130131</v>
      </c>
      <c r="E2412">
        <v>20140131</v>
      </c>
      <c r="F2412" t="s">
        <v>18</v>
      </c>
      <c r="G2412" t="s">
        <v>19</v>
      </c>
      <c r="H2412" t="s">
        <v>20</v>
      </c>
      <c r="I2412" t="s">
        <v>21</v>
      </c>
      <c r="J2412" t="s">
        <v>22</v>
      </c>
      <c r="K2412" t="s">
        <v>23</v>
      </c>
      <c r="L2412" s="1">
        <v>10818.08</v>
      </c>
      <c r="M2412" s="1">
        <v>965900</v>
      </c>
      <c r="N2412" t="s">
        <v>24</v>
      </c>
      <c r="O2412">
        <v>100</v>
      </c>
      <c r="P2412">
        <v>0</v>
      </c>
      <c r="Q2412" t="s">
        <v>24</v>
      </c>
    </row>
    <row r="2413" spans="1:17" x14ac:dyDescent="0.25">
      <c r="A2413">
        <v>8250</v>
      </c>
      <c r="B2413" t="s">
        <v>4784</v>
      </c>
      <c r="C2413" t="s">
        <v>4785</v>
      </c>
      <c r="D2413">
        <v>20130131</v>
      </c>
      <c r="E2413">
        <v>20140131</v>
      </c>
      <c r="F2413" t="s">
        <v>18</v>
      </c>
      <c r="G2413" t="s">
        <v>19</v>
      </c>
      <c r="H2413" t="s">
        <v>20</v>
      </c>
      <c r="I2413" t="s">
        <v>21</v>
      </c>
      <c r="J2413" t="s">
        <v>22</v>
      </c>
      <c r="K2413" t="s">
        <v>23</v>
      </c>
      <c r="L2413" s="1">
        <v>3980.5360000000001</v>
      </c>
      <c r="M2413" s="1">
        <v>355405</v>
      </c>
      <c r="N2413" t="s">
        <v>24</v>
      </c>
      <c r="O2413">
        <v>100</v>
      </c>
      <c r="P2413">
        <v>0</v>
      </c>
      <c r="Q2413" t="s">
        <v>24</v>
      </c>
    </row>
    <row r="2414" spans="1:17" x14ac:dyDescent="0.25">
      <c r="A2414">
        <v>8251</v>
      </c>
      <c r="B2414" t="s">
        <v>4786</v>
      </c>
      <c r="C2414" t="s">
        <v>4787</v>
      </c>
      <c r="D2414">
        <v>20130131</v>
      </c>
      <c r="E2414">
        <v>20140131</v>
      </c>
      <c r="F2414" t="s">
        <v>18</v>
      </c>
      <c r="G2414" t="s">
        <v>19</v>
      </c>
      <c r="H2414" t="s">
        <v>20</v>
      </c>
      <c r="I2414" t="s">
        <v>21</v>
      </c>
      <c r="J2414" t="s">
        <v>22</v>
      </c>
      <c r="K2414" t="s">
        <v>23</v>
      </c>
      <c r="L2414" s="1">
        <v>3584</v>
      </c>
      <c r="M2414" s="1">
        <v>320000</v>
      </c>
      <c r="N2414" t="s">
        <v>24</v>
      </c>
      <c r="O2414">
        <v>100</v>
      </c>
      <c r="P2414">
        <v>0</v>
      </c>
      <c r="Q2414" t="s">
        <v>24</v>
      </c>
    </row>
    <row r="2415" spans="1:17" x14ac:dyDescent="0.25">
      <c r="A2415">
        <v>8254</v>
      </c>
      <c r="B2415" t="s">
        <v>4788</v>
      </c>
      <c r="C2415" t="s">
        <v>4789</v>
      </c>
      <c r="D2415">
        <v>20130131</v>
      </c>
      <c r="E2415">
        <v>20140131</v>
      </c>
      <c r="F2415" t="s">
        <v>18</v>
      </c>
      <c r="G2415" t="s">
        <v>19</v>
      </c>
      <c r="H2415" t="s">
        <v>20</v>
      </c>
      <c r="I2415" t="s">
        <v>21</v>
      </c>
      <c r="J2415" t="s">
        <v>22</v>
      </c>
      <c r="K2415" t="s">
        <v>23</v>
      </c>
      <c r="L2415" s="1">
        <v>6272</v>
      </c>
      <c r="M2415" s="1">
        <v>560000</v>
      </c>
      <c r="N2415" t="s">
        <v>24</v>
      </c>
      <c r="O2415">
        <v>100</v>
      </c>
      <c r="P2415">
        <v>0</v>
      </c>
      <c r="Q2415" t="s">
        <v>24</v>
      </c>
    </row>
    <row r="2416" spans="1:17" x14ac:dyDescent="0.25">
      <c r="A2416">
        <v>8257</v>
      </c>
      <c r="B2416" t="s">
        <v>4790</v>
      </c>
      <c r="C2416" t="s">
        <v>4791</v>
      </c>
      <c r="D2416">
        <v>20130131</v>
      </c>
      <c r="E2416">
        <v>20140131</v>
      </c>
      <c r="F2416" t="s">
        <v>18</v>
      </c>
      <c r="G2416" t="s">
        <v>19</v>
      </c>
      <c r="H2416" t="s">
        <v>20</v>
      </c>
      <c r="I2416" t="s">
        <v>21</v>
      </c>
      <c r="J2416" t="s">
        <v>22</v>
      </c>
      <c r="K2416" t="s">
        <v>23</v>
      </c>
      <c r="L2416" s="1">
        <v>4410.6499999999996</v>
      </c>
      <c r="M2416" s="1">
        <v>393808</v>
      </c>
      <c r="N2416" t="s">
        <v>24</v>
      </c>
      <c r="O2416">
        <v>100</v>
      </c>
      <c r="P2416">
        <v>0</v>
      </c>
      <c r="Q2416" t="s">
        <v>24</v>
      </c>
    </row>
    <row r="2417" spans="1:17" x14ac:dyDescent="0.25">
      <c r="A2417">
        <v>8258</v>
      </c>
      <c r="B2417" t="s">
        <v>4792</v>
      </c>
      <c r="C2417" t="s">
        <v>4793</v>
      </c>
      <c r="D2417">
        <v>20130131</v>
      </c>
      <c r="E2417">
        <v>20140131</v>
      </c>
      <c r="F2417" t="s">
        <v>18</v>
      </c>
      <c r="G2417" t="s">
        <v>19</v>
      </c>
      <c r="H2417" t="s">
        <v>20</v>
      </c>
      <c r="I2417" t="s">
        <v>21</v>
      </c>
      <c r="J2417" t="s">
        <v>22</v>
      </c>
      <c r="K2417" t="s">
        <v>23</v>
      </c>
      <c r="L2417" s="1">
        <v>7660.8</v>
      </c>
      <c r="M2417" s="1">
        <v>684000</v>
      </c>
      <c r="N2417" t="s">
        <v>24</v>
      </c>
      <c r="O2417">
        <v>100</v>
      </c>
      <c r="P2417">
        <v>0</v>
      </c>
      <c r="Q2417" t="s">
        <v>24</v>
      </c>
    </row>
    <row r="2418" spans="1:17" x14ac:dyDescent="0.25">
      <c r="A2418">
        <v>8264</v>
      </c>
      <c r="B2418" t="s">
        <v>4794</v>
      </c>
      <c r="C2418" t="s">
        <v>4795</v>
      </c>
      <c r="D2418">
        <v>20130131</v>
      </c>
      <c r="E2418">
        <v>20140131</v>
      </c>
      <c r="F2418" t="s">
        <v>18</v>
      </c>
      <c r="G2418" t="s">
        <v>19</v>
      </c>
      <c r="H2418" t="s">
        <v>20</v>
      </c>
      <c r="I2418" t="s">
        <v>21</v>
      </c>
      <c r="J2418" t="s">
        <v>22</v>
      </c>
      <c r="K2418" t="s">
        <v>23</v>
      </c>
      <c r="L2418" s="1">
        <v>7616</v>
      </c>
      <c r="M2418" s="1">
        <v>680000</v>
      </c>
      <c r="N2418" t="s">
        <v>24</v>
      </c>
      <c r="O2418">
        <v>100</v>
      </c>
      <c r="P2418">
        <v>0</v>
      </c>
      <c r="Q2418" t="s">
        <v>24</v>
      </c>
    </row>
    <row r="2419" spans="1:17" x14ac:dyDescent="0.25">
      <c r="A2419">
        <v>8267</v>
      </c>
      <c r="B2419" t="s">
        <v>4796</v>
      </c>
      <c r="C2419" t="s">
        <v>4797</v>
      </c>
      <c r="D2419">
        <v>20130131</v>
      </c>
      <c r="E2419">
        <v>20140131</v>
      </c>
      <c r="F2419" t="s">
        <v>18</v>
      </c>
      <c r="G2419" t="s">
        <v>19</v>
      </c>
      <c r="H2419" t="s">
        <v>20</v>
      </c>
      <c r="I2419" t="s">
        <v>21</v>
      </c>
      <c r="J2419" t="s">
        <v>22</v>
      </c>
      <c r="K2419" t="s">
        <v>23</v>
      </c>
      <c r="L2419" s="1">
        <v>5408.2449999999999</v>
      </c>
      <c r="M2419" s="1">
        <v>482879</v>
      </c>
      <c r="N2419" t="s">
        <v>24</v>
      </c>
      <c r="O2419">
        <v>100</v>
      </c>
      <c r="P2419">
        <v>0</v>
      </c>
      <c r="Q2419" t="s">
        <v>24</v>
      </c>
    </row>
    <row r="2420" spans="1:17" x14ac:dyDescent="0.25">
      <c r="A2420">
        <v>8270</v>
      </c>
      <c r="B2420" t="s">
        <v>4798</v>
      </c>
      <c r="C2420" t="s">
        <v>4799</v>
      </c>
      <c r="D2420">
        <v>20130131</v>
      </c>
      <c r="E2420">
        <v>20140131</v>
      </c>
      <c r="F2420" t="s">
        <v>18</v>
      </c>
      <c r="G2420" t="s">
        <v>19</v>
      </c>
      <c r="H2420" t="s">
        <v>20</v>
      </c>
      <c r="I2420" t="s">
        <v>21</v>
      </c>
      <c r="J2420" t="s">
        <v>22</v>
      </c>
      <c r="K2420" t="s">
        <v>23</v>
      </c>
      <c r="L2420" s="1">
        <v>3976</v>
      </c>
      <c r="M2420" s="1">
        <v>355000</v>
      </c>
      <c r="N2420" t="s">
        <v>24</v>
      </c>
      <c r="O2420">
        <v>100</v>
      </c>
      <c r="P2420">
        <v>0</v>
      </c>
      <c r="Q2420" t="s">
        <v>24</v>
      </c>
    </row>
    <row r="2421" spans="1:17" x14ac:dyDescent="0.25">
      <c r="A2421">
        <v>8275</v>
      </c>
      <c r="B2421" t="s">
        <v>4800</v>
      </c>
      <c r="C2421" t="s">
        <v>4801</v>
      </c>
      <c r="D2421">
        <v>20130131</v>
      </c>
      <c r="E2421">
        <v>20140131</v>
      </c>
      <c r="F2421" t="s">
        <v>18</v>
      </c>
      <c r="G2421" t="s">
        <v>19</v>
      </c>
      <c r="H2421" t="s">
        <v>20</v>
      </c>
      <c r="I2421" t="s">
        <v>21</v>
      </c>
      <c r="J2421" t="s">
        <v>22</v>
      </c>
      <c r="K2421" t="s">
        <v>23</v>
      </c>
      <c r="L2421" s="1">
        <v>5824</v>
      </c>
      <c r="M2421" s="1">
        <v>520000</v>
      </c>
      <c r="N2421" t="s">
        <v>24</v>
      </c>
      <c r="O2421">
        <v>100</v>
      </c>
      <c r="P2421">
        <v>0</v>
      </c>
      <c r="Q2421" t="s">
        <v>24</v>
      </c>
    </row>
    <row r="2422" spans="1:17" x14ac:dyDescent="0.25">
      <c r="A2422">
        <v>8277</v>
      </c>
      <c r="B2422" t="s">
        <v>4802</v>
      </c>
      <c r="C2422" t="s">
        <v>4803</v>
      </c>
      <c r="D2422">
        <v>20130131</v>
      </c>
      <c r="E2422">
        <v>20140131</v>
      </c>
      <c r="F2422" t="s">
        <v>18</v>
      </c>
      <c r="G2422" t="s">
        <v>19</v>
      </c>
      <c r="H2422" t="s">
        <v>20</v>
      </c>
      <c r="I2422" t="s">
        <v>21</v>
      </c>
      <c r="J2422" t="s">
        <v>22</v>
      </c>
      <c r="K2422" t="s">
        <v>23</v>
      </c>
      <c r="L2422" s="1">
        <v>6608</v>
      </c>
      <c r="M2422" s="1">
        <v>590000</v>
      </c>
      <c r="N2422" t="s">
        <v>24</v>
      </c>
      <c r="O2422">
        <v>100</v>
      </c>
      <c r="P2422">
        <v>0</v>
      </c>
      <c r="Q2422" t="s">
        <v>24</v>
      </c>
    </row>
    <row r="2423" spans="1:17" x14ac:dyDescent="0.25">
      <c r="A2423">
        <v>8281</v>
      </c>
      <c r="B2423" t="s">
        <v>4804</v>
      </c>
      <c r="C2423" t="s">
        <v>4805</v>
      </c>
      <c r="D2423">
        <v>20130130</v>
      </c>
      <c r="E2423">
        <v>20140130</v>
      </c>
      <c r="F2423" t="s">
        <v>18</v>
      </c>
      <c r="G2423" t="s">
        <v>19</v>
      </c>
      <c r="H2423" t="s">
        <v>20</v>
      </c>
      <c r="I2423" t="s">
        <v>21</v>
      </c>
      <c r="J2423" t="s">
        <v>22</v>
      </c>
      <c r="K2423" t="s">
        <v>23</v>
      </c>
      <c r="L2423" s="1">
        <v>7616</v>
      </c>
      <c r="M2423" s="1">
        <v>680000</v>
      </c>
      <c r="N2423" t="s">
        <v>24</v>
      </c>
      <c r="O2423">
        <v>100</v>
      </c>
      <c r="P2423">
        <v>0</v>
      </c>
      <c r="Q2423" t="s">
        <v>24</v>
      </c>
    </row>
    <row r="2424" spans="1:17" x14ac:dyDescent="0.25">
      <c r="A2424">
        <v>8283</v>
      </c>
      <c r="B2424" t="s">
        <v>4806</v>
      </c>
      <c r="C2424" t="s">
        <v>4807</v>
      </c>
      <c r="D2424">
        <v>20130131</v>
      </c>
      <c r="E2424">
        <v>20140131</v>
      </c>
      <c r="F2424" t="s">
        <v>18</v>
      </c>
      <c r="G2424" t="s">
        <v>19</v>
      </c>
      <c r="H2424" t="s">
        <v>20</v>
      </c>
      <c r="I2424" t="s">
        <v>21</v>
      </c>
      <c r="J2424" t="s">
        <v>22</v>
      </c>
      <c r="K2424" t="s">
        <v>23</v>
      </c>
      <c r="L2424" s="1">
        <v>6272</v>
      </c>
      <c r="M2424" s="1">
        <v>560000</v>
      </c>
      <c r="N2424" t="s">
        <v>24</v>
      </c>
      <c r="O2424">
        <v>100</v>
      </c>
      <c r="P2424">
        <v>0</v>
      </c>
      <c r="Q2424" t="s">
        <v>24</v>
      </c>
    </row>
    <row r="2425" spans="1:17" x14ac:dyDescent="0.25">
      <c r="A2425">
        <v>8286</v>
      </c>
      <c r="B2425" t="s">
        <v>4808</v>
      </c>
      <c r="C2425" t="s">
        <v>4809</v>
      </c>
      <c r="D2425">
        <v>20130131</v>
      </c>
      <c r="E2425">
        <v>20140131</v>
      </c>
      <c r="F2425" t="s">
        <v>18</v>
      </c>
      <c r="G2425" t="s">
        <v>19</v>
      </c>
      <c r="H2425" t="s">
        <v>20</v>
      </c>
      <c r="I2425" t="s">
        <v>21</v>
      </c>
      <c r="J2425" t="s">
        <v>22</v>
      </c>
      <c r="K2425" t="s">
        <v>23</v>
      </c>
      <c r="L2425" s="1">
        <v>7280</v>
      </c>
      <c r="M2425" s="1">
        <v>650000</v>
      </c>
      <c r="N2425" t="s">
        <v>24</v>
      </c>
      <c r="O2425">
        <v>100</v>
      </c>
      <c r="P2425">
        <v>0</v>
      </c>
      <c r="Q2425" t="s">
        <v>24</v>
      </c>
    </row>
    <row r="2426" spans="1:17" x14ac:dyDescent="0.25">
      <c r="A2426">
        <v>8289</v>
      </c>
      <c r="B2426" t="s">
        <v>4810</v>
      </c>
      <c r="C2426" t="s">
        <v>4811</v>
      </c>
      <c r="D2426">
        <v>20130131</v>
      </c>
      <c r="E2426">
        <v>20140131</v>
      </c>
      <c r="F2426" t="s">
        <v>18</v>
      </c>
      <c r="G2426" t="s">
        <v>19</v>
      </c>
      <c r="H2426" t="s">
        <v>20</v>
      </c>
      <c r="I2426" t="s">
        <v>21</v>
      </c>
      <c r="J2426" t="s">
        <v>22</v>
      </c>
      <c r="K2426" t="s">
        <v>23</v>
      </c>
      <c r="L2426" s="1">
        <v>8948.7999999999993</v>
      </c>
      <c r="M2426" s="1">
        <v>799000</v>
      </c>
      <c r="N2426" t="s">
        <v>24</v>
      </c>
      <c r="O2426">
        <v>100</v>
      </c>
      <c r="P2426">
        <v>0</v>
      </c>
      <c r="Q2426" t="s">
        <v>24</v>
      </c>
    </row>
    <row r="2427" spans="1:17" x14ac:dyDescent="0.25">
      <c r="A2427">
        <v>8290</v>
      </c>
      <c r="B2427" t="s">
        <v>4812</v>
      </c>
      <c r="C2427" t="s">
        <v>4813</v>
      </c>
      <c r="D2427">
        <v>20130131</v>
      </c>
      <c r="E2427">
        <v>20140131</v>
      </c>
      <c r="F2427" t="s">
        <v>18</v>
      </c>
      <c r="G2427" t="s">
        <v>19</v>
      </c>
      <c r="H2427" t="s">
        <v>20</v>
      </c>
      <c r="I2427" t="s">
        <v>21</v>
      </c>
      <c r="J2427" t="s">
        <v>22</v>
      </c>
      <c r="K2427" t="s">
        <v>23</v>
      </c>
      <c r="L2427" s="1">
        <v>3264.4639999999999</v>
      </c>
      <c r="M2427" s="1">
        <v>291470</v>
      </c>
      <c r="N2427" t="s">
        <v>24</v>
      </c>
      <c r="O2427">
        <v>100</v>
      </c>
      <c r="P2427">
        <v>0</v>
      </c>
      <c r="Q2427" t="s">
        <v>24</v>
      </c>
    </row>
    <row r="2428" spans="1:17" x14ac:dyDescent="0.25">
      <c r="A2428">
        <v>8300</v>
      </c>
      <c r="B2428" t="s">
        <v>4814</v>
      </c>
      <c r="C2428" t="s">
        <v>4815</v>
      </c>
      <c r="D2428">
        <v>20130131</v>
      </c>
      <c r="E2428">
        <v>20140131</v>
      </c>
      <c r="F2428" t="s">
        <v>18</v>
      </c>
      <c r="G2428" t="s">
        <v>19</v>
      </c>
      <c r="H2428" t="s">
        <v>20</v>
      </c>
      <c r="I2428" t="s">
        <v>21</v>
      </c>
      <c r="J2428" t="s">
        <v>22</v>
      </c>
      <c r="K2428" t="s">
        <v>23</v>
      </c>
      <c r="L2428" s="1">
        <v>11652.51</v>
      </c>
      <c r="M2428" s="1">
        <v>1008875</v>
      </c>
      <c r="N2428" t="s">
        <v>24</v>
      </c>
      <c r="O2428">
        <v>100</v>
      </c>
      <c r="P2428">
        <v>0</v>
      </c>
      <c r="Q2428" t="s">
        <v>24</v>
      </c>
    </row>
    <row r="2429" spans="1:17" x14ac:dyDescent="0.25">
      <c r="A2429">
        <v>8301</v>
      </c>
      <c r="B2429" t="s">
        <v>4816</v>
      </c>
      <c r="C2429" t="s">
        <v>4817</v>
      </c>
      <c r="D2429">
        <v>20130131</v>
      </c>
      <c r="E2429">
        <v>20140131</v>
      </c>
      <c r="F2429" t="s">
        <v>18</v>
      </c>
      <c r="G2429" t="s">
        <v>19</v>
      </c>
      <c r="H2429" t="s">
        <v>20</v>
      </c>
      <c r="I2429" t="s">
        <v>21</v>
      </c>
      <c r="J2429" t="s">
        <v>22</v>
      </c>
      <c r="K2429" t="s">
        <v>23</v>
      </c>
      <c r="L2429" s="1">
        <v>3976</v>
      </c>
      <c r="M2429" s="1">
        <v>355000</v>
      </c>
      <c r="N2429" t="s">
        <v>24</v>
      </c>
      <c r="O2429">
        <v>100</v>
      </c>
      <c r="P2429">
        <v>0</v>
      </c>
      <c r="Q2429" t="s">
        <v>24</v>
      </c>
    </row>
    <row r="2430" spans="1:17" x14ac:dyDescent="0.25">
      <c r="A2430">
        <v>8307</v>
      </c>
      <c r="B2430" t="s">
        <v>4818</v>
      </c>
      <c r="C2430" t="s">
        <v>4819</v>
      </c>
      <c r="D2430">
        <v>20130131</v>
      </c>
      <c r="E2430">
        <v>20140131</v>
      </c>
      <c r="F2430" t="s">
        <v>18</v>
      </c>
      <c r="G2430" t="s">
        <v>19</v>
      </c>
      <c r="H2430" t="s">
        <v>20</v>
      </c>
      <c r="I2430" t="s">
        <v>21</v>
      </c>
      <c r="J2430" t="s">
        <v>22</v>
      </c>
      <c r="K2430" t="s">
        <v>23</v>
      </c>
      <c r="L2430" s="1">
        <v>5544</v>
      </c>
      <c r="M2430" s="1">
        <v>495000</v>
      </c>
      <c r="N2430" t="s">
        <v>24</v>
      </c>
      <c r="O2430">
        <v>100</v>
      </c>
      <c r="P2430">
        <v>0</v>
      </c>
      <c r="Q2430" t="s">
        <v>24</v>
      </c>
    </row>
    <row r="2431" spans="1:17" x14ac:dyDescent="0.25">
      <c r="A2431">
        <v>8309</v>
      </c>
      <c r="B2431" t="s">
        <v>4820</v>
      </c>
      <c r="C2431" t="s">
        <v>4821</v>
      </c>
      <c r="D2431">
        <v>20130131</v>
      </c>
      <c r="E2431">
        <v>20140131</v>
      </c>
      <c r="F2431" t="s">
        <v>18</v>
      </c>
      <c r="G2431" t="s">
        <v>19</v>
      </c>
      <c r="H2431" t="s">
        <v>20</v>
      </c>
      <c r="I2431" t="s">
        <v>21</v>
      </c>
      <c r="J2431" t="s">
        <v>22</v>
      </c>
      <c r="K2431" t="s">
        <v>23</v>
      </c>
      <c r="L2431" s="1">
        <v>4513.6000000000004</v>
      </c>
      <c r="M2431" s="1">
        <v>403000</v>
      </c>
      <c r="N2431" t="s">
        <v>24</v>
      </c>
      <c r="O2431">
        <v>100</v>
      </c>
      <c r="P2431">
        <v>0</v>
      </c>
      <c r="Q2431" t="s">
        <v>24</v>
      </c>
    </row>
    <row r="2432" spans="1:17" x14ac:dyDescent="0.25">
      <c r="A2432">
        <v>8310</v>
      </c>
      <c r="B2432" t="s">
        <v>4822</v>
      </c>
      <c r="C2432" t="s">
        <v>4823</v>
      </c>
      <c r="D2432">
        <v>20130131</v>
      </c>
      <c r="E2432">
        <v>20140131</v>
      </c>
      <c r="F2432" t="s">
        <v>18</v>
      </c>
      <c r="G2432" t="s">
        <v>19</v>
      </c>
      <c r="H2432" t="s">
        <v>20</v>
      </c>
      <c r="I2432" t="s">
        <v>21</v>
      </c>
      <c r="J2432" t="s">
        <v>22</v>
      </c>
      <c r="K2432" t="s">
        <v>23</v>
      </c>
      <c r="L2432" s="1">
        <v>4629.0159999999996</v>
      </c>
      <c r="M2432" s="1">
        <v>413305</v>
      </c>
      <c r="N2432" t="s">
        <v>24</v>
      </c>
      <c r="O2432">
        <v>100</v>
      </c>
      <c r="P2432">
        <v>0</v>
      </c>
      <c r="Q2432" t="s">
        <v>24</v>
      </c>
    </row>
    <row r="2433" spans="1:17" x14ac:dyDescent="0.25">
      <c r="A2433">
        <v>8313</v>
      </c>
      <c r="B2433" t="s">
        <v>4824</v>
      </c>
      <c r="C2433" t="s">
        <v>4825</v>
      </c>
      <c r="D2433">
        <v>20130131</v>
      </c>
      <c r="E2433">
        <v>20140131</v>
      </c>
      <c r="F2433" t="s">
        <v>18</v>
      </c>
      <c r="G2433" t="s">
        <v>19</v>
      </c>
      <c r="H2433" t="s">
        <v>20</v>
      </c>
      <c r="I2433" t="s">
        <v>21</v>
      </c>
      <c r="J2433" t="s">
        <v>22</v>
      </c>
      <c r="K2433" t="s">
        <v>23</v>
      </c>
      <c r="L2433" s="1">
        <v>3242.2420000000002</v>
      </c>
      <c r="M2433" s="1">
        <v>289485.90000000002</v>
      </c>
      <c r="N2433" t="s">
        <v>24</v>
      </c>
      <c r="O2433">
        <v>100</v>
      </c>
      <c r="P2433">
        <v>0</v>
      </c>
      <c r="Q2433" t="s">
        <v>24</v>
      </c>
    </row>
    <row r="2434" spans="1:17" x14ac:dyDescent="0.25">
      <c r="A2434">
        <v>8329</v>
      </c>
      <c r="B2434" t="s">
        <v>4826</v>
      </c>
      <c r="C2434" t="s">
        <v>4827</v>
      </c>
      <c r="D2434">
        <v>20130131</v>
      </c>
      <c r="E2434">
        <v>20140131</v>
      </c>
      <c r="F2434" t="s">
        <v>18</v>
      </c>
      <c r="G2434" t="s">
        <v>19</v>
      </c>
      <c r="H2434" t="s">
        <v>20</v>
      </c>
      <c r="I2434" t="s">
        <v>21</v>
      </c>
      <c r="J2434" t="s">
        <v>22</v>
      </c>
      <c r="K2434" t="s">
        <v>23</v>
      </c>
      <c r="L2434" s="1">
        <v>0</v>
      </c>
      <c r="M2434" s="1">
        <v>225000</v>
      </c>
      <c r="N2434" t="s">
        <v>24</v>
      </c>
      <c r="O2434">
        <v>100</v>
      </c>
      <c r="P2434">
        <v>0</v>
      </c>
      <c r="Q2434" t="s">
        <v>24</v>
      </c>
    </row>
    <row r="2435" spans="1:17" x14ac:dyDescent="0.25">
      <c r="A2435">
        <v>8330</v>
      </c>
      <c r="B2435" t="s">
        <v>4828</v>
      </c>
      <c r="C2435" t="s">
        <v>4829</v>
      </c>
      <c r="D2435">
        <v>20130131</v>
      </c>
      <c r="E2435">
        <v>20140131</v>
      </c>
      <c r="F2435" t="s">
        <v>18</v>
      </c>
      <c r="G2435" t="s">
        <v>19</v>
      </c>
      <c r="H2435" t="s">
        <v>20</v>
      </c>
      <c r="I2435" t="s">
        <v>21</v>
      </c>
      <c r="J2435" t="s">
        <v>22</v>
      </c>
      <c r="K2435" t="s">
        <v>23</v>
      </c>
      <c r="L2435" s="1">
        <v>1120</v>
      </c>
      <c r="M2435" s="1">
        <v>200000</v>
      </c>
      <c r="N2435" t="s">
        <v>24</v>
      </c>
      <c r="O2435">
        <v>100</v>
      </c>
      <c r="P2435">
        <v>0</v>
      </c>
      <c r="Q2435" t="s">
        <v>24</v>
      </c>
    </row>
    <row r="2436" spans="1:17" x14ac:dyDescent="0.25">
      <c r="A2436">
        <v>8334</v>
      </c>
      <c r="B2436" t="s">
        <v>4830</v>
      </c>
      <c r="C2436" t="s">
        <v>4831</v>
      </c>
      <c r="D2436">
        <v>20130131</v>
      </c>
      <c r="E2436">
        <v>20140131</v>
      </c>
      <c r="F2436" t="s">
        <v>18</v>
      </c>
      <c r="G2436" t="s">
        <v>19</v>
      </c>
      <c r="H2436" t="s">
        <v>20</v>
      </c>
      <c r="I2436" t="s">
        <v>21</v>
      </c>
      <c r="J2436" t="s">
        <v>22</v>
      </c>
      <c r="K2436" t="s">
        <v>23</v>
      </c>
      <c r="L2436" s="1">
        <v>623.32799999999997</v>
      </c>
      <c r="M2436" s="1">
        <v>96000</v>
      </c>
      <c r="N2436" t="s">
        <v>24</v>
      </c>
      <c r="O2436">
        <v>100</v>
      </c>
      <c r="P2436">
        <v>0</v>
      </c>
      <c r="Q2436" t="s">
        <v>24</v>
      </c>
    </row>
    <row r="2437" spans="1:17" x14ac:dyDescent="0.25">
      <c r="A2437">
        <v>8335</v>
      </c>
      <c r="B2437" t="s">
        <v>4832</v>
      </c>
      <c r="C2437" t="s">
        <v>4833</v>
      </c>
      <c r="D2437">
        <v>20130131</v>
      </c>
      <c r="E2437">
        <v>20140131</v>
      </c>
      <c r="F2437" t="s">
        <v>18</v>
      </c>
      <c r="G2437" t="s">
        <v>19</v>
      </c>
      <c r="H2437" t="s">
        <v>20</v>
      </c>
      <c r="I2437" t="s">
        <v>21</v>
      </c>
      <c r="J2437" t="s">
        <v>22</v>
      </c>
      <c r="K2437" t="s">
        <v>23</v>
      </c>
      <c r="L2437" s="1">
        <v>935.2</v>
      </c>
      <c r="M2437" s="1">
        <v>167000</v>
      </c>
      <c r="N2437" t="s">
        <v>24</v>
      </c>
      <c r="O2437">
        <v>100</v>
      </c>
      <c r="P2437">
        <v>0</v>
      </c>
      <c r="Q2437" t="s">
        <v>24</v>
      </c>
    </row>
    <row r="2438" spans="1:17" x14ac:dyDescent="0.25">
      <c r="A2438">
        <v>8337</v>
      </c>
      <c r="B2438" t="s">
        <v>4834</v>
      </c>
      <c r="C2438" t="s">
        <v>4835</v>
      </c>
      <c r="D2438">
        <v>20130131</v>
      </c>
      <c r="E2438">
        <v>20140131</v>
      </c>
      <c r="F2438" t="s">
        <v>18</v>
      </c>
      <c r="G2438" t="s">
        <v>19</v>
      </c>
      <c r="H2438" t="s">
        <v>20</v>
      </c>
      <c r="I2438" t="s">
        <v>21</v>
      </c>
      <c r="J2438" t="s">
        <v>22</v>
      </c>
      <c r="K2438" t="s">
        <v>23</v>
      </c>
      <c r="L2438" s="1">
        <v>784</v>
      </c>
      <c r="M2438" s="1">
        <v>140000</v>
      </c>
      <c r="N2438" t="s">
        <v>24</v>
      </c>
      <c r="O2438">
        <v>100</v>
      </c>
      <c r="P2438">
        <v>0</v>
      </c>
      <c r="Q2438" t="s">
        <v>24</v>
      </c>
    </row>
    <row r="2439" spans="1:17" x14ac:dyDescent="0.25">
      <c r="A2439">
        <v>8340</v>
      </c>
      <c r="B2439" t="s">
        <v>4836</v>
      </c>
      <c r="C2439" t="s">
        <v>4837</v>
      </c>
      <c r="D2439">
        <v>20130131</v>
      </c>
      <c r="E2439">
        <v>20140131</v>
      </c>
      <c r="F2439" t="s">
        <v>18</v>
      </c>
      <c r="G2439" t="s">
        <v>19</v>
      </c>
      <c r="H2439" t="s">
        <v>20</v>
      </c>
      <c r="I2439" t="s">
        <v>21</v>
      </c>
      <c r="J2439" t="s">
        <v>22</v>
      </c>
      <c r="K2439" t="s">
        <v>23</v>
      </c>
      <c r="L2439" s="1">
        <v>1808.856</v>
      </c>
      <c r="M2439" s="1">
        <v>323010</v>
      </c>
      <c r="N2439" t="s">
        <v>24</v>
      </c>
      <c r="O2439">
        <v>100</v>
      </c>
      <c r="P2439">
        <v>0</v>
      </c>
      <c r="Q2439" t="s">
        <v>24</v>
      </c>
    </row>
    <row r="2440" spans="1:17" x14ac:dyDescent="0.25">
      <c r="A2440">
        <v>8347</v>
      </c>
      <c r="B2440" t="s">
        <v>4838</v>
      </c>
      <c r="C2440" t="s">
        <v>4839</v>
      </c>
      <c r="D2440">
        <v>20130131</v>
      </c>
      <c r="E2440">
        <v>20140131</v>
      </c>
      <c r="F2440" t="s">
        <v>18</v>
      </c>
      <c r="G2440" t="s">
        <v>19</v>
      </c>
      <c r="H2440" t="s">
        <v>20</v>
      </c>
      <c r="I2440" t="s">
        <v>21</v>
      </c>
      <c r="J2440" t="s">
        <v>22</v>
      </c>
      <c r="K2440" t="s">
        <v>23</v>
      </c>
      <c r="L2440" s="1">
        <v>0</v>
      </c>
      <c r="M2440" s="1">
        <v>-1.81E-12</v>
      </c>
      <c r="N2440" t="s">
        <v>24</v>
      </c>
      <c r="O2440">
        <v>100</v>
      </c>
      <c r="P2440">
        <v>0</v>
      </c>
      <c r="Q2440" t="s">
        <v>24</v>
      </c>
    </row>
    <row r="2441" spans="1:17" x14ac:dyDescent="0.25">
      <c r="A2441">
        <v>8349</v>
      </c>
      <c r="B2441" t="s">
        <v>4840</v>
      </c>
      <c r="C2441" t="s">
        <v>4841</v>
      </c>
      <c r="D2441">
        <v>20121231</v>
      </c>
      <c r="E2441">
        <v>20130731</v>
      </c>
      <c r="F2441" t="s">
        <v>18</v>
      </c>
      <c r="G2441" t="s">
        <v>19</v>
      </c>
      <c r="H2441" t="s">
        <v>20</v>
      </c>
      <c r="I2441" t="s">
        <v>21</v>
      </c>
      <c r="J2441" t="s">
        <v>22</v>
      </c>
      <c r="K2441" t="s">
        <v>23</v>
      </c>
      <c r="L2441" s="1">
        <v>4241.76</v>
      </c>
      <c r="M2441" s="1">
        <v>1304113</v>
      </c>
      <c r="N2441" t="s">
        <v>24</v>
      </c>
      <c r="O2441">
        <v>100</v>
      </c>
      <c r="P2441">
        <v>0</v>
      </c>
      <c r="Q2441" t="s">
        <v>24</v>
      </c>
    </row>
    <row r="2442" spans="1:17" x14ac:dyDescent="0.25">
      <c r="A2442">
        <v>8350</v>
      </c>
      <c r="B2442" t="s">
        <v>4842</v>
      </c>
      <c r="C2442" t="s">
        <v>4843</v>
      </c>
      <c r="D2442">
        <v>20121127</v>
      </c>
      <c r="E2442">
        <v>20131127</v>
      </c>
      <c r="F2442" t="s">
        <v>18</v>
      </c>
      <c r="G2442" t="s">
        <v>1457</v>
      </c>
      <c r="H2442" t="s">
        <v>20</v>
      </c>
      <c r="I2442" t="s">
        <v>21</v>
      </c>
      <c r="J2442" t="s">
        <v>22</v>
      </c>
      <c r="K2442" t="s">
        <v>23</v>
      </c>
      <c r="L2442" s="1">
        <v>230628.9</v>
      </c>
      <c r="M2442" s="1">
        <v>1211053000</v>
      </c>
      <c r="N2442" t="s">
        <v>24</v>
      </c>
      <c r="O2442">
        <v>100</v>
      </c>
      <c r="P2442">
        <v>0</v>
      </c>
      <c r="Q2442" t="s">
        <v>24</v>
      </c>
    </row>
    <row r="2443" spans="1:17" x14ac:dyDescent="0.25">
      <c r="A2443">
        <v>8356</v>
      </c>
      <c r="B2443" t="s">
        <v>4844</v>
      </c>
      <c r="C2443" t="s">
        <v>4845</v>
      </c>
      <c r="D2443">
        <v>20130131</v>
      </c>
      <c r="E2443">
        <v>20140131</v>
      </c>
      <c r="F2443" t="s">
        <v>18</v>
      </c>
      <c r="G2443" t="s">
        <v>19</v>
      </c>
      <c r="H2443" t="s">
        <v>20</v>
      </c>
      <c r="I2443" t="s">
        <v>21</v>
      </c>
      <c r="J2443" t="s">
        <v>22</v>
      </c>
      <c r="K2443" t="s">
        <v>23</v>
      </c>
      <c r="L2443" s="1">
        <v>6615.9179999999997</v>
      </c>
      <c r="M2443" s="1">
        <v>1181414</v>
      </c>
      <c r="N2443" t="s">
        <v>24</v>
      </c>
      <c r="O2443">
        <v>100</v>
      </c>
      <c r="P2443">
        <v>0</v>
      </c>
      <c r="Q2443" t="s">
        <v>24</v>
      </c>
    </row>
    <row r="2444" spans="1:17" x14ac:dyDescent="0.25">
      <c r="A2444">
        <v>8360</v>
      </c>
      <c r="B2444" t="s">
        <v>4846</v>
      </c>
      <c r="C2444" t="s">
        <v>417</v>
      </c>
      <c r="D2444">
        <v>20130131</v>
      </c>
      <c r="E2444">
        <v>20140131</v>
      </c>
      <c r="F2444" t="s">
        <v>18</v>
      </c>
      <c r="G2444" t="s">
        <v>19</v>
      </c>
      <c r="H2444" t="s">
        <v>20</v>
      </c>
      <c r="I2444" t="s">
        <v>21</v>
      </c>
      <c r="J2444" t="s">
        <v>22</v>
      </c>
      <c r="K2444" t="s">
        <v>23</v>
      </c>
      <c r="L2444" s="1">
        <v>3.6399999999999998E-12</v>
      </c>
      <c r="M2444" s="1">
        <v>0</v>
      </c>
      <c r="N2444" t="s">
        <v>24</v>
      </c>
      <c r="O2444">
        <v>100</v>
      </c>
      <c r="P2444">
        <v>0</v>
      </c>
      <c r="Q2444" t="s">
        <v>24</v>
      </c>
    </row>
    <row r="2445" spans="1:17" x14ac:dyDescent="0.25">
      <c r="A2445">
        <v>8369</v>
      </c>
      <c r="B2445" t="s">
        <v>4847</v>
      </c>
      <c r="C2445" t="s">
        <v>4848</v>
      </c>
      <c r="D2445">
        <v>20130228</v>
      </c>
      <c r="E2445">
        <v>20140228</v>
      </c>
      <c r="F2445" t="s">
        <v>18</v>
      </c>
      <c r="G2445" t="s">
        <v>19</v>
      </c>
      <c r="H2445" t="s">
        <v>20</v>
      </c>
      <c r="I2445" t="s">
        <v>21</v>
      </c>
      <c r="J2445" t="s">
        <v>22</v>
      </c>
      <c r="K2445" t="s">
        <v>23</v>
      </c>
      <c r="L2445" s="1">
        <v>3133.6109999999999</v>
      </c>
      <c r="M2445" s="1">
        <v>559573.30000000005</v>
      </c>
      <c r="N2445" t="s">
        <v>24</v>
      </c>
      <c r="O2445">
        <v>100</v>
      </c>
      <c r="P2445">
        <v>0</v>
      </c>
      <c r="Q2445" t="s">
        <v>24</v>
      </c>
    </row>
    <row r="2446" spans="1:17" x14ac:dyDescent="0.25">
      <c r="A2446">
        <v>8370</v>
      </c>
      <c r="B2446" t="s">
        <v>4849</v>
      </c>
      <c r="C2446" t="s">
        <v>4850</v>
      </c>
      <c r="D2446">
        <v>20130228</v>
      </c>
      <c r="E2446">
        <v>20140228</v>
      </c>
      <c r="F2446" t="s">
        <v>18</v>
      </c>
      <c r="G2446" t="s">
        <v>19</v>
      </c>
      <c r="H2446" t="s">
        <v>20</v>
      </c>
      <c r="I2446" t="s">
        <v>21</v>
      </c>
      <c r="J2446" t="s">
        <v>22</v>
      </c>
      <c r="K2446" t="s">
        <v>23</v>
      </c>
      <c r="L2446" s="1">
        <v>-1.1399999999999999E-13</v>
      </c>
      <c r="M2446" s="1">
        <v>-1.0899999999999999E-11</v>
      </c>
      <c r="N2446" t="s">
        <v>24</v>
      </c>
      <c r="O2446">
        <v>100</v>
      </c>
      <c r="P2446">
        <v>0</v>
      </c>
      <c r="Q2446" t="s">
        <v>24</v>
      </c>
    </row>
    <row r="2447" spans="1:17" x14ac:dyDescent="0.25">
      <c r="A2447">
        <v>8374</v>
      </c>
      <c r="B2447" t="s">
        <v>4851</v>
      </c>
      <c r="C2447" t="s">
        <v>4852</v>
      </c>
      <c r="D2447">
        <v>20130228</v>
      </c>
      <c r="E2447">
        <v>20140228</v>
      </c>
      <c r="F2447" t="s">
        <v>18</v>
      </c>
      <c r="G2447" t="s">
        <v>19</v>
      </c>
      <c r="H2447" t="s">
        <v>20</v>
      </c>
      <c r="I2447" t="s">
        <v>21</v>
      </c>
      <c r="J2447" t="s">
        <v>22</v>
      </c>
      <c r="K2447" t="s">
        <v>23</v>
      </c>
      <c r="L2447" s="1">
        <v>-2.0999999999999999E-14</v>
      </c>
      <c r="M2447" s="1">
        <v>2.3200000000000001E-11</v>
      </c>
      <c r="N2447" t="s">
        <v>24</v>
      </c>
      <c r="O2447">
        <v>100</v>
      </c>
      <c r="P2447">
        <v>0</v>
      </c>
      <c r="Q2447" t="s">
        <v>24</v>
      </c>
    </row>
    <row r="2448" spans="1:17" x14ac:dyDescent="0.25">
      <c r="A2448">
        <v>8375</v>
      </c>
      <c r="B2448" t="s">
        <v>4853</v>
      </c>
      <c r="C2448" t="s">
        <v>583</v>
      </c>
      <c r="D2448">
        <v>20130228</v>
      </c>
      <c r="E2448">
        <v>20140228</v>
      </c>
      <c r="F2448" t="s">
        <v>18</v>
      </c>
      <c r="G2448" t="s">
        <v>19</v>
      </c>
      <c r="H2448" t="s">
        <v>20</v>
      </c>
      <c r="I2448" t="s">
        <v>21</v>
      </c>
      <c r="J2448" t="s">
        <v>22</v>
      </c>
      <c r="K2448" t="s">
        <v>23</v>
      </c>
      <c r="L2448" s="1">
        <v>1.24E-14</v>
      </c>
      <c r="M2448" s="1">
        <v>0</v>
      </c>
      <c r="N2448" t="s">
        <v>24</v>
      </c>
      <c r="O2448">
        <v>100</v>
      </c>
      <c r="P2448">
        <v>0</v>
      </c>
      <c r="Q2448" t="s">
        <v>24</v>
      </c>
    </row>
    <row r="2449" spans="1:17" x14ac:dyDescent="0.25">
      <c r="A2449">
        <v>8387</v>
      </c>
      <c r="B2449" t="s">
        <v>4854</v>
      </c>
      <c r="C2449" t="s">
        <v>4855</v>
      </c>
      <c r="D2449">
        <v>20130228</v>
      </c>
      <c r="E2449">
        <v>20140228</v>
      </c>
      <c r="F2449" t="s">
        <v>18</v>
      </c>
      <c r="G2449" t="s">
        <v>19</v>
      </c>
      <c r="H2449" t="s">
        <v>20</v>
      </c>
      <c r="I2449" t="s">
        <v>21</v>
      </c>
      <c r="J2449" t="s">
        <v>22</v>
      </c>
      <c r="K2449" t="s">
        <v>23</v>
      </c>
      <c r="L2449" s="1">
        <v>9.59E-14</v>
      </c>
      <c r="M2449" s="1">
        <v>-2.6400000000000001E-11</v>
      </c>
      <c r="N2449" t="s">
        <v>24</v>
      </c>
      <c r="O2449">
        <v>100</v>
      </c>
      <c r="P2449">
        <v>0</v>
      </c>
      <c r="Q2449" t="s">
        <v>24</v>
      </c>
    </row>
    <row r="2450" spans="1:17" x14ac:dyDescent="0.25">
      <c r="A2450">
        <v>8389</v>
      </c>
      <c r="B2450" t="s">
        <v>4856</v>
      </c>
      <c r="C2450" t="s">
        <v>601</v>
      </c>
      <c r="D2450">
        <v>20130228</v>
      </c>
      <c r="E2450">
        <v>20140228</v>
      </c>
      <c r="F2450" t="s">
        <v>18</v>
      </c>
      <c r="G2450" t="s">
        <v>19</v>
      </c>
      <c r="H2450" t="s">
        <v>20</v>
      </c>
      <c r="I2450" t="s">
        <v>21</v>
      </c>
      <c r="J2450" t="s">
        <v>22</v>
      </c>
      <c r="K2450" t="s">
        <v>23</v>
      </c>
      <c r="L2450" s="1">
        <v>2.2699999999999999E-13</v>
      </c>
      <c r="M2450" s="1">
        <v>0</v>
      </c>
      <c r="N2450" t="s">
        <v>24</v>
      </c>
      <c r="O2450">
        <v>100</v>
      </c>
      <c r="P2450">
        <v>0</v>
      </c>
      <c r="Q2450" t="s">
        <v>24</v>
      </c>
    </row>
    <row r="2451" spans="1:17" x14ac:dyDescent="0.25">
      <c r="A2451">
        <v>8391</v>
      </c>
      <c r="B2451" t="s">
        <v>4857</v>
      </c>
      <c r="C2451" t="s">
        <v>605</v>
      </c>
      <c r="D2451">
        <v>20130228</v>
      </c>
      <c r="E2451">
        <v>20140228</v>
      </c>
      <c r="F2451" t="s">
        <v>18</v>
      </c>
      <c r="G2451" t="s">
        <v>19</v>
      </c>
      <c r="H2451" t="s">
        <v>20</v>
      </c>
      <c r="I2451" t="s">
        <v>21</v>
      </c>
      <c r="J2451" t="s">
        <v>22</v>
      </c>
      <c r="K2451" t="s">
        <v>23</v>
      </c>
      <c r="L2451" s="1">
        <v>2424.3130000000001</v>
      </c>
      <c r="M2451" s="1">
        <v>216456.5</v>
      </c>
      <c r="N2451" t="s">
        <v>24</v>
      </c>
      <c r="O2451">
        <v>100</v>
      </c>
      <c r="P2451">
        <v>0</v>
      </c>
      <c r="Q2451" t="s">
        <v>24</v>
      </c>
    </row>
    <row r="2452" spans="1:17" x14ac:dyDescent="0.25">
      <c r="A2452">
        <v>8392</v>
      </c>
      <c r="B2452" t="s">
        <v>4858</v>
      </c>
      <c r="C2452" t="s">
        <v>4859</v>
      </c>
      <c r="D2452">
        <v>20130228</v>
      </c>
      <c r="E2452">
        <v>20140228</v>
      </c>
      <c r="F2452" t="s">
        <v>18</v>
      </c>
      <c r="G2452" t="s">
        <v>19</v>
      </c>
      <c r="H2452" t="s">
        <v>20</v>
      </c>
      <c r="I2452" t="s">
        <v>21</v>
      </c>
      <c r="J2452" t="s">
        <v>22</v>
      </c>
      <c r="K2452" t="s">
        <v>23</v>
      </c>
      <c r="L2452" s="1">
        <v>2.8400000000000001E-14</v>
      </c>
      <c r="M2452" s="1">
        <v>-1.64E-11</v>
      </c>
      <c r="N2452" t="s">
        <v>24</v>
      </c>
      <c r="O2452">
        <v>100</v>
      </c>
      <c r="P2452">
        <v>0</v>
      </c>
      <c r="Q2452" t="s">
        <v>24</v>
      </c>
    </row>
    <row r="2453" spans="1:17" x14ac:dyDescent="0.25">
      <c r="A2453">
        <v>8393</v>
      </c>
      <c r="B2453" t="s">
        <v>4860</v>
      </c>
      <c r="C2453" t="s">
        <v>4861</v>
      </c>
      <c r="D2453">
        <v>20130228</v>
      </c>
      <c r="E2453">
        <v>20140228</v>
      </c>
      <c r="F2453" t="s">
        <v>18</v>
      </c>
      <c r="G2453" t="s">
        <v>19</v>
      </c>
      <c r="H2453" t="s">
        <v>20</v>
      </c>
      <c r="I2453" t="s">
        <v>21</v>
      </c>
      <c r="J2453" t="s">
        <v>22</v>
      </c>
      <c r="K2453" t="s">
        <v>23</v>
      </c>
      <c r="L2453" s="1">
        <v>3930.7170000000001</v>
      </c>
      <c r="M2453" s="1">
        <v>350956.9</v>
      </c>
      <c r="N2453" t="s">
        <v>24</v>
      </c>
      <c r="O2453">
        <v>100</v>
      </c>
      <c r="P2453">
        <v>0</v>
      </c>
      <c r="Q2453" t="s">
        <v>24</v>
      </c>
    </row>
    <row r="2454" spans="1:17" x14ac:dyDescent="0.25">
      <c r="A2454">
        <v>8400</v>
      </c>
      <c r="B2454" t="s">
        <v>4862</v>
      </c>
      <c r="C2454" t="s">
        <v>4863</v>
      </c>
      <c r="D2454">
        <v>20130228</v>
      </c>
      <c r="E2454">
        <v>20140228</v>
      </c>
      <c r="F2454" t="s">
        <v>18</v>
      </c>
      <c r="G2454" t="s">
        <v>19</v>
      </c>
      <c r="H2454" t="s">
        <v>20</v>
      </c>
      <c r="I2454" t="s">
        <v>21</v>
      </c>
      <c r="J2454" t="s">
        <v>22</v>
      </c>
      <c r="K2454" t="s">
        <v>23</v>
      </c>
      <c r="L2454" s="1">
        <v>17316.52</v>
      </c>
      <c r="M2454" s="1">
        <v>1546118</v>
      </c>
      <c r="N2454" t="s">
        <v>24</v>
      </c>
      <c r="O2454">
        <v>100</v>
      </c>
      <c r="P2454">
        <v>0</v>
      </c>
      <c r="Q2454" t="s">
        <v>24</v>
      </c>
    </row>
    <row r="2455" spans="1:17" x14ac:dyDescent="0.25">
      <c r="A2455">
        <v>8402</v>
      </c>
      <c r="B2455" t="s">
        <v>4864</v>
      </c>
      <c r="C2455" t="s">
        <v>4865</v>
      </c>
      <c r="D2455">
        <v>20130228</v>
      </c>
      <c r="E2455">
        <v>20140228</v>
      </c>
      <c r="F2455" t="s">
        <v>18</v>
      </c>
      <c r="G2455" t="s">
        <v>19</v>
      </c>
      <c r="H2455" t="s">
        <v>20</v>
      </c>
      <c r="I2455" t="s">
        <v>21</v>
      </c>
      <c r="J2455" t="s">
        <v>22</v>
      </c>
      <c r="K2455" t="s">
        <v>23</v>
      </c>
      <c r="L2455" s="1">
        <v>2.0999999999999999E-13</v>
      </c>
      <c r="M2455" s="1">
        <v>2.6400000000000001E-11</v>
      </c>
      <c r="N2455" t="s">
        <v>24</v>
      </c>
      <c r="O2455">
        <v>100</v>
      </c>
      <c r="P2455">
        <v>0</v>
      </c>
      <c r="Q2455" t="s">
        <v>24</v>
      </c>
    </row>
    <row r="2456" spans="1:17" x14ac:dyDescent="0.25">
      <c r="A2456">
        <v>8408</v>
      </c>
      <c r="B2456" t="s">
        <v>4866</v>
      </c>
      <c r="C2456" t="s">
        <v>635</v>
      </c>
      <c r="D2456">
        <v>20130228</v>
      </c>
      <c r="E2456">
        <v>20140228</v>
      </c>
      <c r="F2456" t="s">
        <v>18</v>
      </c>
      <c r="G2456" t="s">
        <v>19</v>
      </c>
      <c r="H2456" t="s">
        <v>20</v>
      </c>
      <c r="I2456" t="s">
        <v>21</v>
      </c>
      <c r="J2456" t="s">
        <v>22</v>
      </c>
      <c r="K2456" t="s">
        <v>23</v>
      </c>
      <c r="L2456" s="1">
        <v>5.6800000000000002E-14</v>
      </c>
      <c r="M2456" s="1">
        <v>7.2799999999999997E-12</v>
      </c>
      <c r="N2456" t="s">
        <v>24</v>
      </c>
      <c r="O2456">
        <v>100</v>
      </c>
      <c r="P2456">
        <v>0</v>
      </c>
      <c r="Q2456" t="s">
        <v>24</v>
      </c>
    </row>
    <row r="2457" spans="1:17" x14ac:dyDescent="0.25">
      <c r="A2457">
        <v>8410</v>
      </c>
      <c r="B2457" t="s">
        <v>4867</v>
      </c>
      <c r="C2457" t="s">
        <v>4868</v>
      </c>
      <c r="D2457">
        <v>20130228</v>
      </c>
      <c r="E2457">
        <v>20140228</v>
      </c>
      <c r="F2457" t="s">
        <v>18</v>
      </c>
      <c r="G2457" t="s">
        <v>19</v>
      </c>
      <c r="H2457" t="s">
        <v>20</v>
      </c>
      <c r="I2457" t="s">
        <v>21</v>
      </c>
      <c r="J2457" t="s">
        <v>22</v>
      </c>
      <c r="K2457" t="s">
        <v>23</v>
      </c>
      <c r="L2457" s="1">
        <v>-6.4699999999999997E-13</v>
      </c>
      <c r="M2457" s="1">
        <v>3.6399999999999998E-12</v>
      </c>
      <c r="N2457" t="s">
        <v>24</v>
      </c>
      <c r="O2457">
        <v>100</v>
      </c>
      <c r="P2457">
        <v>0</v>
      </c>
      <c r="Q2457" t="s">
        <v>24</v>
      </c>
    </row>
    <row r="2458" spans="1:17" x14ac:dyDescent="0.25">
      <c r="A2458">
        <v>8412</v>
      </c>
      <c r="B2458" t="s">
        <v>4869</v>
      </c>
      <c r="C2458" t="s">
        <v>4870</v>
      </c>
      <c r="D2458">
        <v>20130228</v>
      </c>
      <c r="E2458">
        <v>20140228</v>
      </c>
      <c r="F2458" t="s">
        <v>18</v>
      </c>
      <c r="G2458" t="s">
        <v>19</v>
      </c>
      <c r="H2458" t="s">
        <v>20</v>
      </c>
      <c r="I2458" t="s">
        <v>21</v>
      </c>
      <c r="J2458" t="s">
        <v>22</v>
      </c>
      <c r="K2458" t="s">
        <v>23</v>
      </c>
      <c r="L2458" s="1">
        <v>4.5499999999999998E-13</v>
      </c>
      <c r="M2458" s="1">
        <v>-8.7299999999999998E-11</v>
      </c>
      <c r="N2458" t="s">
        <v>24</v>
      </c>
      <c r="O2458">
        <v>100</v>
      </c>
      <c r="P2458">
        <v>0</v>
      </c>
      <c r="Q2458" t="s">
        <v>24</v>
      </c>
    </row>
    <row r="2459" spans="1:17" x14ac:dyDescent="0.25">
      <c r="A2459">
        <v>8413</v>
      </c>
      <c r="B2459" t="s">
        <v>4871</v>
      </c>
      <c r="C2459" t="s">
        <v>4872</v>
      </c>
      <c r="D2459">
        <v>20130228</v>
      </c>
      <c r="E2459">
        <v>20140228</v>
      </c>
      <c r="F2459" t="s">
        <v>18</v>
      </c>
      <c r="G2459" t="s">
        <v>19</v>
      </c>
      <c r="H2459" t="s">
        <v>20</v>
      </c>
      <c r="I2459" t="s">
        <v>21</v>
      </c>
      <c r="J2459" t="s">
        <v>22</v>
      </c>
      <c r="K2459" t="s">
        <v>23</v>
      </c>
      <c r="L2459" s="1">
        <v>4.9699999999999999E-14</v>
      </c>
      <c r="M2459" s="1">
        <v>-4.6400000000000003E-11</v>
      </c>
      <c r="N2459" t="s">
        <v>24</v>
      </c>
      <c r="O2459">
        <v>100</v>
      </c>
      <c r="P2459">
        <v>0</v>
      </c>
      <c r="Q2459" t="s">
        <v>24</v>
      </c>
    </row>
    <row r="2460" spans="1:17" x14ac:dyDescent="0.25">
      <c r="A2460">
        <v>8414</v>
      </c>
      <c r="B2460" t="s">
        <v>4873</v>
      </c>
      <c r="C2460" t="s">
        <v>4874</v>
      </c>
      <c r="D2460">
        <v>20130228</v>
      </c>
      <c r="E2460">
        <v>20140228</v>
      </c>
      <c r="F2460" t="s">
        <v>18</v>
      </c>
      <c r="G2460" t="s">
        <v>19</v>
      </c>
      <c r="H2460" t="s">
        <v>20</v>
      </c>
      <c r="I2460" t="s">
        <v>21</v>
      </c>
      <c r="J2460" t="s">
        <v>22</v>
      </c>
      <c r="K2460" t="s">
        <v>23</v>
      </c>
      <c r="L2460" s="1">
        <v>5.1200000000000004E-13</v>
      </c>
      <c r="M2460" s="1">
        <v>-6.4600000000000002E-11</v>
      </c>
      <c r="N2460" t="s">
        <v>24</v>
      </c>
      <c r="O2460">
        <v>100</v>
      </c>
      <c r="P2460">
        <v>0</v>
      </c>
      <c r="Q2460" t="s">
        <v>24</v>
      </c>
    </row>
    <row r="2461" spans="1:17" x14ac:dyDescent="0.25">
      <c r="A2461">
        <v>8421</v>
      </c>
      <c r="B2461" t="s">
        <v>4875</v>
      </c>
      <c r="C2461" t="s">
        <v>4876</v>
      </c>
      <c r="D2461">
        <v>20130228</v>
      </c>
      <c r="E2461">
        <v>20140228</v>
      </c>
      <c r="F2461" t="s">
        <v>18</v>
      </c>
      <c r="G2461" t="s">
        <v>19</v>
      </c>
      <c r="H2461" t="s">
        <v>20</v>
      </c>
      <c r="I2461" t="s">
        <v>21</v>
      </c>
      <c r="J2461" t="s">
        <v>22</v>
      </c>
      <c r="K2461" t="s">
        <v>23</v>
      </c>
      <c r="L2461" s="1">
        <v>2.7299999999999999E-12</v>
      </c>
      <c r="M2461" s="1">
        <v>0</v>
      </c>
      <c r="N2461" t="s">
        <v>24</v>
      </c>
      <c r="O2461">
        <v>100</v>
      </c>
      <c r="P2461">
        <v>0</v>
      </c>
      <c r="Q2461" t="s">
        <v>24</v>
      </c>
    </row>
    <row r="2462" spans="1:17" x14ac:dyDescent="0.25">
      <c r="A2462">
        <v>8422</v>
      </c>
      <c r="B2462" t="s">
        <v>4877</v>
      </c>
      <c r="C2462" t="s">
        <v>647</v>
      </c>
      <c r="D2462">
        <v>20130228</v>
      </c>
      <c r="E2462">
        <v>20140228</v>
      </c>
      <c r="F2462" t="s">
        <v>18</v>
      </c>
      <c r="G2462" t="s">
        <v>19</v>
      </c>
      <c r="H2462" t="s">
        <v>20</v>
      </c>
      <c r="I2462" t="s">
        <v>21</v>
      </c>
      <c r="J2462" t="s">
        <v>22</v>
      </c>
      <c r="K2462" t="s">
        <v>23</v>
      </c>
      <c r="L2462" s="1">
        <v>9.2400000000000003E-14</v>
      </c>
      <c r="M2462" s="1">
        <v>8.1899999999999996E-12</v>
      </c>
      <c r="N2462" t="s">
        <v>24</v>
      </c>
      <c r="O2462">
        <v>100</v>
      </c>
      <c r="P2462">
        <v>0</v>
      </c>
      <c r="Q2462" t="s">
        <v>24</v>
      </c>
    </row>
    <row r="2463" spans="1:17" x14ac:dyDescent="0.25">
      <c r="A2463">
        <v>8426</v>
      </c>
      <c r="B2463" t="s">
        <v>4878</v>
      </c>
      <c r="C2463" t="s">
        <v>4879</v>
      </c>
      <c r="D2463">
        <v>20130228</v>
      </c>
      <c r="E2463">
        <v>20140228</v>
      </c>
      <c r="F2463" t="s">
        <v>18</v>
      </c>
      <c r="G2463" t="s">
        <v>19</v>
      </c>
      <c r="H2463" t="s">
        <v>20</v>
      </c>
      <c r="I2463" t="s">
        <v>21</v>
      </c>
      <c r="J2463" t="s">
        <v>22</v>
      </c>
      <c r="K2463" t="s">
        <v>23</v>
      </c>
      <c r="L2463" s="1">
        <v>-1.71E-13</v>
      </c>
      <c r="M2463" s="1">
        <v>1.8199999999999999E-11</v>
      </c>
      <c r="N2463" t="s">
        <v>24</v>
      </c>
      <c r="O2463">
        <v>100</v>
      </c>
      <c r="P2463">
        <v>0</v>
      </c>
      <c r="Q2463" t="s">
        <v>24</v>
      </c>
    </row>
    <row r="2464" spans="1:17" x14ac:dyDescent="0.25">
      <c r="A2464">
        <v>8429</v>
      </c>
      <c r="B2464" t="s">
        <v>4880</v>
      </c>
      <c r="C2464" t="s">
        <v>4881</v>
      </c>
      <c r="D2464">
        <v>20130228</v>
      </c>
      <c r="E2464">
        <v>20140228</v>
      </c>
      <c r="F2464" t="s">
        <v>18</v>
      </c>
      <c r="G2464" t="s">
        <v>19</v>
      </c>
      <c r="H2464" t="s">
        <v>20</v>
      </c>
      <c r="I2464" t="s">
        <v>21</v>
      </c>
      <c r="J2464" t="s">
        <v>22</v>
      </c>
      <c r="K2464" t="s">
        <v>23</v>
      </c>
      <c r="L2464" s="1">
        <v>7.6299999999999998E-13</v>
      </c>
      <c r="M2464" s="1">
        <v>-1.5700000000000001E-11</v>
      </c>
      <c r="N2464" t="s">
        <v>24</v>
      </c>
      <c r="O2464">
        <v>100</v>
      </c>
      <c r="P2464">
        <v>0</v>
      </c>
      <c r="Q2464" t="s">
        <v>24</v>
      </c>
    </row>
    <row r="2465" spans="1:17" x14ac:dyDescent="0.25">
      <c r="A2465">
        <v>8431</v>
      </c>
      <c r="B2465" t="s">
        <v>4882</v>
      </c>
      <c r="C2465" t="s">
        <v>4883</v>
      </c>
      <c r="D2465">
        <v>20130228</v>
      </c>
      <c r="E2465">
        <v>20140228</v>
      </c>
      <c r="F2465" t="s">
        <v>18</v>
      </c>
      <c r="G2465" t="s">
        <v>19</v>
      </c>
      <c r="H2465" t="s">
        <v>20</v>
      </c>
      <c r="I2465" t="s">
        <v>21</v>
      </c>
      <c r="J2465" t="s">
        <v>22</v>
      </c>
      <c r="K2465" t="s">
        <v>23</v>
      </c>
      <c r="L2465" s="1">
        <v>2538.12</v>
      </c>
      <c r="M2465" s="1">
        <v>226617.8</v>
      </c>
      <c r="N2465" t="s">
        <v>24</v>
      </c>
      <c r="O2465">
        <v>100</v>
      </c>
      <c r="P2465">
        <v>0</v>
      </c>
      <c r="Q2465" t="s">
        <v>24</v>
      </c>
    </row>
    <row r="2466" spans="1:17" x14ac:dyDescent="0.25">
      <c r="A2466">
        <v>8434</v>
      </c>
      <c r="B2466" t="s">
        <v>4884</v>
      </c>
      <c r="C2466" t="s">
        <v>4885</v>
      </c>
      <c r="D2466">
        <v>20130228</v>
      </c>
      <c r="E2466">
        <v>20140228</v>
      </c>
      <c r="F2466" t="s">
        <v>18</v>
      </c>
      <c r="G2466" t="s">
        <v>19</v>
      </c>
      <c r="H2466" t="s">
        <v>20</v>
      </c>
      <c r="I2466" t="s">
        <v>21</v>
      </c>
      <c r="J2466" t="s">
        <v>22</v>
      </c>
      <c r="K2466" t="s">
        <v>23</v>
      </c>
      <c r="L2466" s="1">
        <v>2145.12</v>
      </c>
      <c r="M2466" s="1">
        <v>191528.5</v>
      </c>
      <c r="N2466" t="s">
        <v>24</v>
      </c>
      <c r="O2466">
        <v>100</v>
      </c>
      <c r="P2466">
        <v>0</v>
      </c>
      <c r="Q2466" t="s">
        <v>24</v>
      </c>
    </row>
    <row r="2467" spans="1:17" x14ac:dyDescent="0.25">
      <c r="A2467">
        <v>8448</v>
      </c>
      <c r="B2467" t="s">
        <v>4886</v>
      </c>
      <c r="C2467" t="s">
        <v>4887</v>
      </c>
      <c r="D2467">
        <v>20130228</v>
      </c>
      <c r="E2467">
        <v>20140228</v>
      </c>
      <c r="F2467" t="s">
        <v>18</v>
      </c>
      <c r="G2467" t="s">
        <v>19</v>
      </c>
      <c r="H2467" t="s">
        <v>20</v>
      </c>
      <c r="I2467" t="s">
        <v>21</v>
      </c>
      <c r="J2467" t="s">
        <v>22</v>
      </c>
      <c r="K2467" t="s">
        <v>23</v>
      </c>
      <c r="L2467" s="1">
        <v>-3.3999999999999998E-3</v>
      </c>
      <c r="M2467" s="1">
        <v>-2.9099999999999998E-11</v>
      </c>
      <c r="N2467" t="s">
        <v>24</v>
      </c>
      <c r="O2467">
        <v>100</v>
      </c>
      <c r="P2467">
        <v>0</v>
      </c>
      <c r="Q2467" t="s">
        <v>24</v>
      </c>
    </row>
    <row r="2468" spans="1:17" x14ac:dyDescent="0.25">
      <c r="A2468">
        <v>8450</v>
      </c>
      <c r="B2468" t="s">
        <v>4888</v>
      </c>
      <c r="C2468" t="s">
        <v>4889</v>
      </c>
      <c r="D2468">
        <v>20130228</v>
      </c>
      <c r="E2468">
        <v>20140228</v>
      </c>
      <c r="F2468" t="s">
        <v>18</v>
      </c>
      <c r="G2468" t="s">
        <v>19</v>
      </c>
      <c r="H2468" t="s">
        <v>20</v>
      </c>
      <c r="I2468" t="s">
        <v>21</v>
      </c>
      <c r="J2468" t="s">
        <v>22</v>
      </c>
      <c r="K2468" t="s">
        <v>23</v>
      </c>
      <c r="L2468" s="1">
        <v>5.7000000000000002E-3</v>
      </c>
      <c r="M2468" s="1">
        <v>4.5499999999999998E-12</v>
      </c>
      <c r="N2468" t="s">
        <v>24</v>
      </c>
      <c r="O2468">
        <v>100</v>
      </c>
      <c r="P2468">
        <v>0</v>
      </c>
      <c r="Q2468" t="s">
        <v>24</v>
      </c>
    </row>
    <row r="2469" spans="1:17" x14ac:dyDescent="0.25">
      <c r="A2469">
        <v>8454</v>
      </c>
      <c r="B2469" t="s">
        <v>4890</v>
      </c>
      <c r="C2469" t="s">
        <v>675</v>
      </c>
      <c r="D2469">
        <v>20130228</v>
      </c>
      <c r="E2469">
        <v>20140228</v>
      </c>
      <c r="F2469" t="s">
        <v>18</v>
      </c>
      <c r="G2469" t="s">
        <v>19</v>
      </c>
      <c r="H2469" t="s">
        <v>20</v>
      </c>
      <c r="I2469" t="s">
        <v>21</v>
      </c>
      <c r="J2469" t="s">
        <v>22</v>
      </c>
      <c r="K2469" t="s">
        <v>23</v>
      </c>
      <c r="L2469" s="1">
        <v>2.7000000000000001E-3</v>
      </c>
      <c r="M2469" s="1">
        <v>5.4599999999999998E-12</v>
      </c>
      <c r="N2469" t="s">
        <v>24</v>
      </c>
      <c r="O2469">
        <v>100</v>
      </c>
      <c r="P2469">
        <v>0</v>
      </c>
      <c r="Q2469" t="s">
        <v>24</v>
      </c>
    </row>
    <row r="2470" spans="1:17" x14ac:dyDescent="0.25">
      <c r="A2470">
        <v>8457</v>
      </c>
      <c r="B2470" t="s">
        <v>4891</v>
      </c>
      <c r="C2470" t="s">
        <v>4892</v>
      </c>
      <c r="D2470">
        <v>20130228</v>
      </c>
      <c r="E2470">
        <v>20140228</v>
      </c>
      <c r="F2470" t="s">
        <v>18</v>
      </c>
      <c r="G2470" t="s">
        <v>19</v>
      </c>
      <c r="H2470" t="s">
        <v>20</v>
      </c>
      <c r="I2470" t="s">
        <v>21</v>
      </c>
      <c r="J2470" t="s">
        <v>22</v>
      </c>
      <c r="K2470" t="s">
        <v>23</v>
      </c>
      <c r="L2470" s="1">
        <v>5.0000000000000001E-4</v>
      </c>
      <c r="M2470" s="1">
        <v>-3.5000000000000002E-11</v>
      </c>
      <c r="N2470" t="s">
        <v>24</v>
      </c>
      <c r="O2470">
        <v>100</v>
      </c>
      <c r="P2470">
        <v>0</v>
      </c>
      <c r="Q2470" t="s">
        <v>24</v>
      </c>
    </row>
    <row r="2471" spans="1:17" x14ac:dyDescent="0.25">
      <c r="A2471">
        <v>8458</v>
      </c>
      <c r="B2471" t="s">
        <v>4893</v>
      </c>
      <c r="C2471" t="s">
        <v>683</v>
      </c>
      <c r="D2471">
        <v>20130228</v>
      </c>
      <c r="E2471">
        <v>20140228</v>
      </c>
      <c r="F2471" t="s">
        <v>18</v>
      </c>
      <c r="G2471" t="s">
        <v>19</v>
      </c>
      <c r="H2471" t="s">
        <v>20</v>
      </c>
      <c r="I2471" t="s">
        <v>21</v>
      </c>
      <c r="J2471" t="s">
        <v>22</v>
      </c>
      <c r="K2471" t="s">
        <v>23</v>
      </c>
      <c r="L2471" s="1">
        <v>4738.91</v>
      </c>
      <c r="M2471" s="1">
        <v>423117.3</v>
      </c>
      <c r="N2471" t="s">
        <v>24</v>
      </c>
      <c r="O2471">
        <v>100</v>
      </c>
      <c r="P2471">
        <v>0</v>
      </c>
      <c r="Q2471" t="s">
        <v>24</v>
      </c>
    </row>
    <row r="2472" spans="1:17" x14ac:dyDescent="0.25">
      <c r="A2472">
        <v>8461</v>
      </c>
      <c r="B2472" t="s">
        <v>4894</v>
      </c>
      <c r="C2472" t="s">
        <v>697</v>
      </c>
      <c r="D2472">
        <v>20130228</v>
      </c>
      <c r="E2472">
        <v>20140228</v>
      </c>
      <c r="F2472" t="s">
        <v>18</v>
      </c>
      <c r="G2472" t="s">
        <v>19</v>
      </c>
      <c r="H2472" t="s">
        <v>20</v>
      </c>
      <c r="I2472" t="s">
        <v>21</v>
      </c>
      <c r="J2472" t="s">
        <v>22</v>
      </c>
      <c r="K2472" t="s">
        <v>23</v>
      </c>
      <c r="L2472" s="1">
        <v>4.0000000000000002E-4</v>
      </c>
      <c r="M2472" s="1">
        <v>1.27E-11</v>
      </c>
      <c r="N2472" t="s">
        <v>24</v>
      </c>
      <c r="O2472">
        <v>100</v>
      </c>
      <c r="P2472">
        <v>0</v>
      </c>
      <c r="Q2472" t="s">
        <v>24</v>
      </c>
    </row>
    <row r="2473" spans="1:17" x14ac:dyDescent="0.25">
      <c r="A2473">
        <v>8462</v>
      </c>
      <c r="B2473" t="s">
        <v>4895</v>
      </c>
      <c r="C2473" t="s">
        <v>4896</v>
      </c>
      <c r="D2473">
        <v>20130228</v>
      </c>
      <c r="E2473">
        <v>20140228</v>
      </c>
      <c r="F2473" t="s">
        <v>18</v>
      </c>
      <c r="G2473" t="s">
        <v>19</v>
      </c>
      <c r="H2473" t="s">
        <v>20</v>
      </c>
      <c r="I2473" t="s">
        <v>21</v>
      </c>
      <c r="J2473" t="s">
        <v>22</v>
      </c>
      <c r="K2473" t="s">
        <v>23</v>
      </c>
      <c r="L2473" s="1">
        <v>4216.55</v>
      </c>
      <c r="M2473" s="1">
        <v>376477.9</v>
      </c>
      <c r="N2473" t="s">
        <v>24</v>
      </c>
      <c r="O2473">
        <v>100</v>
      </c>
      <c r="P2473">
        <v>0</v>
      </c>
      <c r="Q2473" t="s">
        <v>24</v>
      </c>
    </row>
    <row r="2474" spans="1:17" x14ac:dyDescent="0.25">
      <c r="A2474">
        <v>8465</v>
      </c>
      <c r="B2474" t="s">
        <v>4897</v>
      </c>
      <c r="C2474" t="s">
        <v>4898</v>
      </c>
      <c r="D2474">
        <v>20130228</v>
      </c>
      <c r="E2474">
        <v>20140228</v>
      </c>
      <c r="F2474" t="s">
        <v>18</v>
      </c>
      <c r="G2474" t="s">
        <v>19</v>
      </c>
      <c r="H2474" t="s">
        <v>20</v>
      </c>
      <c r="I2474" t="s">
        <v>21</v>
      </c>
      <c r="J2474" t="s">
        <v>22</v>
      </c>
      <c r="K2474" t="s">
        <v>23</v>
      </c>
      <c r="L2474" s="1">
        <v>-2.7000000000000001E-3</v>
      </c>
      <c r="M2474" s="1">
        <v>7.2799999999999997E-12</v>
      </c>
      <c r="N2474" t="s">
        <v>24</v>
      </c>
      <c r="O2474">
        <v>100</v>
      </c>
      <c r="P2474">
        <v>0</v>
      </c>
      <c r="Q2474" t="s">
        <v>24</v>
      </c>
    </row>
    <row r="2475" spans="1:17" x14ac:dyDescent="0.25">
      <c r="A2475">
        <v>8468</v>
      </c>
      <c r="B2475" t="s">
        <v>4899</v>
      </c>
      <c r="C2475" t="s">
        <v>711</v>
      </c>
      <c r="D2475">
        <v>20130228</v>
      </c>
      <c r="E2475">
        <v>20140228</v>
      </c>
      <c r="F2475" t="s">
        <v>18</v>
      </c>
      <c r="G2475" t="s">
        <v>19</v>
      </c>
      <c r="H2475" t="s">
        <v>20</v>
      </c>
      <c r="I2475" t="s">
        <v>21</v>
      </c>
      <c r="J2475" t="s">
        <v>22</v>
      </c>
      <c r="K2475" t="s">
        <v>23</v>
      </c>
      <c r="L2475" s="1">
        <v>7.7000000000000002E-3</v>
      </c>
      <c r="M2475" s="1">
        <v>5.4599999999999998E-11</v>
      </c>
      <c r="N2475" t="s">
        <v>24</v>
      </c>
      <c r="O2475">
        <v>100</v>
      </c>
      <c r="P2475">
        <v>0</v>
      </c>
      <c r="Q2475" t="s">
        <v>24</v>
      </c>
    </row>
    <row r="2476" spans="1:17" x14ac:dyDescent="0.25">
      <c r="A2476">
        <v>8471</v>
      </c>
      <c r="B2476" t="s">
        <v>4900</v>
      </c>
      <c r="C2476" t="s">
        <v>721</v>
      </c>
      <c r="D2476">
        <v>20130228</v>
      </c>
      <c r="E2476">
        <v>20140228</v>
      </c>
      <c r="F2476" t="s">
        <v>18</v>
      </c>
      <c r="G2476" t="s">
        <v>19</v>
      </c>
      <c r="H2476" t="s">
        <v>20</v>
      </c>
      <c r="I2476" t="s">
        <v>21</v>
      </c>
      <c r="J2476" t="s">
        <v>22</v>
      </c>
      <c r="K2476" t="s">
        <v>23</v>
      </c>
      <c r="L2476" s="1">
        <v>-4.3E-3</v>
      </c>
      <c r="M2476" s="1">
        <v>-1.68E-11</v>
      </c>
      <c r="N2476" t="s">
        <v>24</v>
      </c>
      <c r="O2476">
        <v>100</v>
      </c>
      <c r="P2476">
        <v>0</v>
      </c>
      <c r="Q2476" t="s">
        <v>24</v>
      </c>
    </row>
    <row r="2477" spans="1:17" x14ac:dyDescent="0.25">
      <c r="A2477">
        <v>8476</v>
      </c>
      <c r="B2477" t="s">
        <v>4901</v>
      </c>
      <c r="C2477" t="s">
        <v>4902</v>
      </c>
      <c r="D2477">
        <v>20130228</v>
      </c>
      <c r="E2477">
        <v>20140228</v>
      </c>
      <c r="F2477" t="s">
        <v>18</v>
      </c>
      <c r="G2477" t="s">
        <v>19</v>
      </c>
      <c r="H2477" t="s">
        <v>20</v>
      </c>
      <c r="I2477" t="s">
        <v>21</v>
      </c>
      <c r="J2477" t="s">
        <v>22</v>
      </c>
      <c r="K2477" t="s">
        <v>23</v>
      </c>
      <c r="L2477" s="1">
        <v>3934.09</v>
      </c>
      <c r="M2477" s="1">
        <v>351257.5</v>
      </c>
      <c r="N2477" t="s">
        <v>24</v>
      </c>
      <c r="O2477">
        <v>100</v>
      </c>
      <c r="P2477">
        <v>0</v>
      </c>
      <c r="Q2477" t="s">
        <v>24</v>
      </c>
    </row>
    <row r="2478" spans="1:17" x14ac:dyDescent="0.25">
      <c r="A2478">
        <v>8480</v>
      </c>
      <c r="B2478" t="s">
        <v>4903</v>
      </c>
      <c r="C2478" t="s">
        <v>727</v>
      </c>
      <c r="D2478">
        <v>20130222</v>
      </c>
      <c r="E2478">
        <v>20140222</v>
      </c>
      <c r="F2478" t="s">
        <v>18</v>
      </c>
      <c r="G2478" t="s">
        <v>19</v>
      </c>
      <c r="H2478" t="s">
        <v>20</v>
      </c>
      <c r="I2478" t="s">
        <v>21</v>
      </c>
      <c r="J2478" t="s">
        <v>22</v>
      </c>
      <c r="K2478" t="s">
        <v>23</v>
      </c>
      <c r="L2478" s="1">
        <v>1.1399999999999999E-13</v>
      </c>
      <c r="M2478" s="1">
        <v>-1.0899999999999999E-11</v>
      </c>
      <c r="N2478" t="s">
        <v>24</v>
      </c>
      <c r="O2478">
        <v>100</v>
      </c>
      <c r="P2478">
        <v>0</v>
      </c>
      <c r="Q2478" t="s">
        <v>24</v>
      </c>
    </row>
    <row r="2479" spans="1:17" x14ac:dyDescent="0.25">
      <c r="A2479">
        <v>8483</v>
      </c>
      <c r="B2479" t="s">
        <v>4904</v>
      </c>
      <c r="C2479" t="s">
        <v>4905</v>
      </c>
      <c r="D2479">
        <v>20130228</v>
      </c>
      <c r="E2479">
        <v>20140228</v>
      </c>
      <c r="F2479" t="s">
        <v>18</v>
      </c>
      <c r="G2479" t="s">
        <v>19</v>
      </c>
      <c r="H2479" t="s">
        <v>20</v>
      </c>
      <c r="I2479" t="s">
        <v>21</v>
      </c>
      <c r="J2479" t="s">
        <v>22</v>
      </c>
      <c r="K2479" t="s">
        <v>23</v>
      </c>
      <c r="L2479" s="1">
        <v>5310.982</v>
      </c>
      <c r="M2479" s="1">
        <v>474194.8</v>
      </c>
      <c r="N2479" t="s">
        <v>24</v>
      </c>
      <c r="O2479">
        <v>100</v>
      </c>
      <c r="P2479">
        <v>0</v>
      </c>
      <c r="Q2479" t="s">
        <v>24</v>
      </c>
    </row>
    <row r="2480" spans="1:17" x14ac:dyDescent="0.25">
      <c r="A2480">
        <v>8484</v>
      </c>
      <c r="B2480" t="s">
        <v>4906</v>
      </c>
      <c r="C2480" t="s">
        <v>4907</v>
      </c>
      <c r="D2480">
        <v>20130228</v>
      </c>
      <c r="E2480">
        <v>20140228</v>
      </c>
      <c r="F2480" t="s">
        <v>18</v>
      </c>
      <c r="G2480" t="s">
        <v>19</v>
      </c>
      <c r="H2480" t="s">
        <v>20</v>
      </c>
      <c r="I2480" t="s">
        <v>21</v>
      </c>
      <c r="J2480" t="s">
        <v>22</v>
      </c>
      <c r="K2480" t="s">
        <v>23</v>
      </c>
      <c r="L2480" s="1">
        <v>4821.5159999999996</v>
      </c>
      <c r="M2480" s="1">
        <v>430492.5</v>
      </c>
      <c r="N2480" t="s">
        <v>24</v>
      </c>
      <c r="O2480">
        <v>100</v>
      </c>
      <c r="P2480">
        <v>0</v>
      </c>
      <c r="Q2480" t="s">
        <v>24</v>
      </c>
    </row>
    <row r="2481" spans="1:17" x14ac:dyDescent="0.25">
      <c r="A2481">
        <v>8485</v>
      </c>
      <c r="B2481" t="s">
        <v>4908</v>
      </c>
      <c r="C2481" t="s">
        <v>733</v>
      </c>
      <c r="D2481">
        <v>20130228</v>
      </c>
      <c r="E2481">
        <v>20140228</v>
      </c>
      <c r="F2481" t="s">
        <v>18</v>
      </c>
      <c r="G2481" t="s">
        <v>19</v>
      </c>
      <c r="H2481" t="s">
        <v>20</v>
      </c>
      <c r="I2481" t="s">
        <v>21</v>
      </c>
      <c r="J2481" t="s">
        <v>22</v>
      </c>
      <c r="K2481" t="s">
        <v>23</v>
      </c>
      <c r="L2481" s="1">
        <v>4.5499999999999998E-13</v>
      </c>
      <c r="M2481" s="1">
        <v>5.8199999999999997E-11</v>
      </c>
      <c r="N2481" t="s">
        <v>24</v>
      </c>
      <c r="O2481">
        <v>100</v>
      </c>
      <c r="P2481">
        <v>0</v>
      </c>
      <c r="Q2481" t="s">
        <v>24</v>
      </c>
    </row>
    <row r="2482" spans="1:17" x14ac:dyDescent="0.25">
      <c r="A2482">
        <v>8486</v>
      </c>
      <c r="B2482" t="s">
        <v>4909</v>
      </c>
      <c r="C2482" t="s">
        <v>4910</v>
      </c>
      <c r="D2482">
        <v>20130228</v>
      </c>
      <c r="E2482">
        <v>20140228</v>
      </c>
      <c r="F2482" t="s">
        <v>18</v>
      </c>
      <c r="G2482" t="s">
        <v>19</v>
      </c>
      <c r="H2482" t="s">
        <v>20</v>
      </c>
      <c r="I2482" t="s">
        <v>21</v>
      </c>
      <c r="J2482" t="s">
        <v>22</v>
      </c>
      <c r="K2482" t="s">
        <v>23</v>
      </c>
      <c r="L2482" s="1">
        <v>-6.3899999999999998E-14</v>
      </c>
      <c r="M2482" s="1">
        <v>6.6399999999999998E-11</v>
      </c>
      <c r="N2482" t="s">
        <v>24</v>
      </c>
      <c r="O2482">
        <v>100</v>
      </c>
      <c r="P2482">
        <v>0</v>
      </c>
      <c r="Q2482" t="s">
        <v>24</v>
      </c>
    </row>
    <row r="2483" spans="1:17" x14ac:dyDescent="0.25">
      <c r="A2483">
        <v>8487</v>
      </c>
      <c r="B2483" t="s">
        <v>4911</v>
      </c>
      <c r="C2483" t="s">
        <v>4912</v>
      </c>
      <c r="D2483">
        <v>20130228</v>
      </c>
      <c r="E2483">
        <v>20140228</v>
      </c>
      <c r="F2483" t="s">
        <v>18</v>
      </c>
      <c r="G2483" t="s">
        <v>19</v>
      </c>
      <c r="H2483" t="s">
        <v>20</v>
      </c>
      <c r="I2483" t="s">
        <v>21</v>
      </c>
      <c r="J2483" t="s">
        <v>22</v>
      </c>
      <c r="K2483" t="s">
        <v>23</v>
      </c>
      <c r="L2483" s="1">
        <v>14983.09</v>
      </c>
      <c r="M2483" s="1">
        <v>1337776</v>
      </c>
      <c r="N2483" t="s">
        <v>24</v>
      </c>
      <c r="O2483">
        <v>100</v>
      </c>
      <c r="P2483">
        <v>0</v>
      </c>
      <c r="Q2483" t="s">
        <v>24</v>
      </c>
    </row>
    <row r="2484" spans="1:17" x14ac:dyDescent="0.25">
      <c r="A2484">
        <v>8491</v>
      </c>
      <c r="B2484" t="s">
        <v>4913</v>
      </c>
      <c r="C2484" t="s">
        <v>4914</v>
      </c>
      <c r="D2484">
        <v>20130228</v>
      </c>
      <c r="E2484">
        <v>20140228</v>
      </c>
      <c r="F2484" t="s">
        <v>18</v>
      </c>
      <c r="G2484" t="s">
        <v>19</v>
      </c>
      <c r="H2484" t="s">
        <v>20</v>
      </c>
      <c r="I2484" t="s">
        <v>21</v>
      </c>
      <c r="J2484" t="s">
        <v>22</v>
      </c>
      <c r="K2484" t="s">
        <v>23</v>
      </c>
      <c r="L2484" s="1">
        <v>4503.1139999999996</v>
      </c>
      <c r="M2484" s="1">
        <v>402063.8</v>
      </c>
      <c r="N2484" t="s">
        <v>24</v>
      </c>
      <c r="O2484">
        <v>100</v>
      </c>
      <c r="P2484">
        <v>0</v>
      </c>
      <c r="Q2484" t="s">
        <v>24</v>
      </c>
    </row>
    <row r="2485" spans="1:17" x14ac:dyDescent="0.25">
      <c r="A2485">
        <v>8494</v>
      </c>
      <c r="B2485" t="s">
        <v>4915</v>
      </c>
      <c r="C2485" t="s">
        <v>4916</v>
      </c>
      <c r="D2485">
        <v>20130228</v>
      </c>
      <c r="E2485">
        <v>20140228</v>
      </c>
      <c r="F2485" t="s">
        <v>18</v>
      </c>
      <c r="G2485" t="s">
        <v>19</v>
      </c>
      <c r="H2485" t="s">
        <v>20</v>
      </c>
      <c r="I2485" t="s">
        <v>21</v>
      </c>
      <c r="J2485" t="s">
        <v>22</v>
      </c>
      <c r="K2485" t="s">
        <v>23</v>
      </c>
      <c r="L2485" s="1">
        <v>3520.616</v>
      </c>
      <c r="M2485" s="1">
        <v>314340.8</v>
      </c>
      <c r="N2485" t="s">
        <v>24</v>
      </c>
      <c r="O2485">
        <v>100</v>
      </c>
      <c r="P2485">
        <v>0</v>
      </c>
      <c r="Q2485" t="s">
        <v>24</v>
      </c>
    </row>
    <row r="2486" spans="1:17" x14ac:dyDescent="0.25">
      <c r="A2486">
        <v>8495</v>
      </c>
      <c r="B2486" t="s">
        <v>4917</v>
      </c>
      <c r="C2486" t="s">
        <v>4918</v>
      </c>
      <c r="D2486">
        <v>20130228</v>
      </c>
      <c r="E2486">
        <v>20140228</v>
      </c>
      <c r="F2486" t="s">
        <v>18</v>
      </c>
      <c r="G2486" t="s">
        <v>19</v>
      </c>
      <c r="H2486" t="s">
        <v>20</v>
      </c>
      <c r="I2486" t="s">
        <v>21</v>
      </c>
      <c r="J2486" t="s">
        <v>22</v>
      </c>
      <c r="K2486" t="s">
        <v>23</v>
      </c>
      <c r="L2486" s="1">
        <v>2319.7860000000001</v>
      </c>
      <c r="M2486" s="1">
        <v>207123.8</v>
      </c>
      <c r="N2486" t="s">
        <v>24</v>
      </c>
      <c r="O2486">
        <v>100</v>
      </c>
      <c r="P2486">
        <v>0</v>
      </c>
      <c r="Q2486" t="s">
        <v>24</v>
      </c>
    </row>
    <row r="2487" spans="1:17" x14ac:dyDescent="0.25">
      <c r="A2487">
        <v>8496</v>
      </c>
      <c r="B2487" t="s">
        <v>4919</v>
      </c>
      <c r="C2487" t="s">
        <v>4920</v>
      </c>
      <c r="D2487">
        <v>20130228</v>
      </c>
      <c r="E2487">
        <v>20140228</v>
      </c>
      <c r="F2487" t="s">
        <v>18</v>
      </c>
      <c r="G2487" t="s">
        <v>19</v>
      </c>
      <c r="H2487" t="s">
        <v>20</v>
      </c>
      <c r="I2487" t="s">
        <v>21</v>
      </c>
      <c r="J2487" t="s">
        <v>22</v>
      </c>
      <c r="K2487" t="s">
        <v>23</v>
      </c>
      <c r="L2487" s="1">
        <v>2501.73</v>
      </c>
      <c r="M2487" s="1">
        <v>223368.8</v>
      </c>
      <c r="N2487" t="s">
        <v>24</v>
      </c>
      <c r="O2487">
        <v>100</v>
      </c>
      <c r="P2487">
        <v>0</v>
      </c>
      <c r="Q2487" t="s">
        <v>24</v>
      </c>
    </row>
    <row r="2488" spans="1:17" x14ac:dyDescent="0.25">
      <c r="A2488">
        <v>8499</v>
      </c>
      <c r="B2488" t="s">
        <v>4921</v>
      </c>
      <c r="C2488" t="s">
        <v>4922</v>
      </c>
      <c r="D2488">
        <v>20130228</v>
      </c>
      <c r="E2488">
        <v>20140228</v>
      </c>
      <c r="F2488" t="s">
        <v>18</v>
      </c>
      <c r="G2488" t="s">
        <v>19</v>
      </c>
      <c r="H2488" t="s">
        <v>20</v>
      </c>
      <c r="I2488" t="s">
        <v>21</v>
      </c>
      <c r="J2488" t="s">
        <v>22</v>
      </c>
      <c r="K2488" t="s">
        <v>23</v>
      </c>
      <c r="L2488" s="1">
        <v>5416.3819999999996</v>
      </c>
      <c r="M2488" s="1">
        <v>483605.5</v>
      </c>
      <c r="N2488" t="s">
        <v>24</v>
      </c>
      <c r="O2488">
        <v>100</v>
      </c>
      <c r="P2488">
        <v>0</v>
      </c>
      <c r="Q2488" t="s">
        <v>24</v>
      </c>
    </row>
    <row r="2489" spans="1:17" x14ac:dyDescent="0.25">
      <c r="A2489">
        <v>8500</v>
      </c>
      <c r="B2489" t="s">
        <v>4923</v>
      </c>
      <c r="C2489" t="s">
        <v>741</v>
      </c>
      <c r="D2489">
        <v>20130228</v>
      </c>
      <c r="E2489">
        <v>20140228</v>
      </c>
      <c r="F2489" t="s">
        <v>18</v>
      </c>
      <c r="G2489" t="s">
        <v>19</v>
      </c>
      <c r="H2489" t="s">
        <v>20</v>
      </c>
      <c r="I2489" t="s">
        <v>21</v>
      </c>
      <c r="J2489" t="s">
        <v>22</v>
      </c>
      <c r="K2489" t="s">
        <v>23</v>
      </c>
      <c r="L2489" s="1">
        <v>-8.53E-14</v>
      </c>
      <c r="M2489" s="1">
        <v>-7.2799999999999997E-12</v>
      </c>
      <c r="N2489" t="s">
        <v>24</v>
      </c>
      <c r="O2489">
        <v>100</v>
      </c>
      <c r="P2489">
        <v>0</v>
      </c>
      <c r="Q2489" t="s">
        <v>24</v>
      </c>
    </row>
    <row r="2490" spans="1:17" x14ac:dyDescent="0.25">
      <c r="A2490">
        <v>8502</v>
      </c>
      <c r="B2490" t="s">
        <v>4924</v>
      </c>
      <c r="C2490" t="s">
        <v>4925</v>
      </c>
      <c r="D2490">
        <v>20130228</v>
      </c>
      <c r="E2490">
        <v>20140228</v>
      </c>
      <c r="F2490" t="s">
        <v>18</v>
      </c>
      <c r="G2490" t="s">
        <v>19</v>
      </c>
      <c r="H2490" t="s">
        <v>20</v>
      </c>
      <c r="I2490" t="s">
        <v>21</v>
      </c>
      <c r="J2490" t="s">
        <v>22</v>
      </c>
      <c r="K2490" t="s">
        <v>23</v>
      </c>
      <c r="L2490" s="1">
        <v>1637.4960000000001</v>
      </c>
      <c r="M2490" s="1">
        <v>146205</v>
      </c>
      <c r="N2490" t="s">
        <v>24</v>
      </c>
      <c r="O2490">
        <v>100</v>
      </c>
      <c r="P2490">
        <v>0</v>
      </c>
      <c r="Q2490" t="s">
        <v>24</v>
      </c>
    </row>
    <row r="2491" spans="1:17" x14ac:dyDescent="0.25">
      <c r="A2491">
        <v>8505</v>
      </c>
      <c r="B2491" t="s">
        <v>4926</v>
      </c>
      <c r="C2491" t="s">
        <v>747</v>
      </c>
      <c r="D2491">
        <v>20130228</v>
      </c>
      <c r="E2491">
        <v>20140228</v>
      </c>
      <c r="F2491" t="s">
        <v>18</v>
      </c>
      <c r="G2491" t="s">
        <v>19</v>
      </c>
      <c r="H2491" t="s">
        <v>20</v>
      </c>
      <c r="I2491" t="s">
        <v>21</v>
      </c>
      <c r="J2491" t="s">
        <v>22</v>
      </c>
      <c r="K2491" t="s">
        <v>23</v>
      </c>
      <c r="L2491" s="1">
        <v>1.1399999999999999E-13</v>
      </c>
      <c r="M2491" s="1">
        <v>-3.6399999999999998E-12</v>
      </c>
      <c r="N2491" t="s">
        <v>24</v>
      </c>
      <c r="O2491">
        <v>100</v>
      </c>
      <c r="P2491">
        <v>0</v>
      </c>
      <c r="Q2491" t="s">
        <v>24</v>
      </c>
    </row>
    <row r="2492" spans="1:17" x14ac:dyDescent="0.25">
      <c r="A2492">
        <v>8506</v>
      </c>
      <c r="B2492" t="s">
        <v>4927</v>
      </c>
      <c r="C2492" t="s">
        <v>749</v>
      </c>
      <c r="D2492">
        <v>20130228</v>
      </c>
      <c r="E2492">
        <v>20140228</v>
      </c>
      <c r="F2492" t="s">
        <v>18</v>
      </c>
      <c r="G2492" t="s">
        <v>19</v>
      </c>
      <c r="H2492" t="s">
        <v>20</v>
      </c>
      <c r="I2492" t="s">
        <v>21</v>
      </c>
      <c r="J2492" t="s">
        <v>22</v>
      </c>
      <c r="K2492" t="s">
        <v>23</v>
      </c>
      <c r="L2492" s="1">
        <v>-3.4100000000000001E-13</v>
      </c>
      <c r="M2492" s="1">
        <v>-1.46E-11</v>
      </c>
      <c r="N2492" t="s">
        <v>24</v>
      </c>
      <c r="O2492">
        <v>100</v>
      </c>
      <c r="P2492">
        <v>0</v>
      </c>
      <c r="Q2492" t="s">
        <v>24</v>
      </c>
    </row>
    <row r="2493" spans="1:17" x14ac:dyDescent="0.25">
      <c r="A2493">
        <v>8507</v>
      </c>
      <c r="B2493" t="s">
        <v>4928</v>
      </c>
      <c r="C2493" t="s">
        <v>751</v>
      </c>
      <c r="D2493">
        <v>20130228</v>
      </c>
      <c r="E2493">
        <v>20140228</v>
      </c>
      <c r="F2493" t="s">
        <v>18</v>
      </c>
      <c r="G2493" t="s">
        <v>19</v>
      </c>
      <c r="H2493" t="s">
        <v>20</v>
      </c>
      <c r="I2493" t="s">
        <v>21</v>
      </c>
      <c r="J2493" t="s">
        <v>22</v>
      </c>
      <c r="K2493" t="s">
        <v>23</v>
      </c>
      <c r="L2493" s="1">
        <v>3629.7829999999999</v>
      </c>
      <c r="M2493" s="1">
        <v>324087.8</v>
      </c>
      <c r="N2493" t="s">
        <v>24</v>
      </c>
      <c r="O2493">
        <v>100</v>
      </c>
      <c r="P2493">
        <v>0</v>
      </c>
      <c r="Q2493" t="s">
        <v>24</v>
      </c>
    </row>
    <row r="2494" spans="1:17" x14ac:dyDescent="0.25">
      <c r="A2494">
        <v>8508</v>
      </c>
      <c r="B2494" t="s">
        <v>4929</v>
      </c>
      <c r="C2494" t="s">
        <v>4930</v>
      </c>
      <c r="D2494">
        <v>20130228</v>
      </c>
      <c r="E2494">
        <v>20140228</v>
      </c>
      <c r="F2494" t="s">
        <v>18</v>
      </c>
      <c r="G2494" t="s">
        <v>19</v>
      </c>
      <c r="H2494" t="s">
        <v>20</v>
      </c>
      <c r="I2494" t="s">
        <v>21</v>
      </c>
      <c r="J2494" t="s">
        <v>22</v>
      </c>
      <c r="K2494" t="s">
        <v>23</v>
      </c>
      <c r="L2494" s="1">
        <v>-2.84E-13</v>
      </c>
      <c r="M2494" s="1">
        <v>2.1799999999999998E-11</v>
      </c>
      <c r="N2494" t="s">
        <v>24</v>
      </c>
      <c r="O2494">
        <v>100</v>
      </c>
      <c r="P2494">
        <v>0</v>
      </c>
      <c r="Q2494" t="s">
        <v>24</v>
      </c>
    </row>
    <row r="2495" spans="1:17" x14ac:dyDescent="0.25">
      <c r="A2495">
        <v>8509</v>
      </c>
      <c r="B2495" t="s">
        <v>4931</v>
      </c>
      <c r="C2495" t="s">
        <v>4932</v>
      </c>
      <c r="D2495">
        <v>20130228</v>
      </c>
      <c r="E2495">
        <v>20140228</v>
      </c>
      <c r="F2495" t="s">
        <v>18</v>
      </c>
      <c r="G2495" t="s">
        <v>19</v>
      </c>
      <c r="H2495" t="s">
        <v>20</v>
      </c>
      <c r="I2495" t="s">
        <v>21</v>
      </c>
      <c r="J2495" t="s">
        <v>22</v>
      </c>
      <c r="K2495" t="s">
        <v>23</v>
      </c>
      <c r="L2495" s="1">
        <v>-6.2499999999999996E-13</v>
      </c>
      <c r="M2495" s="1">
        <v>-2.2699999999999998E-12</v>
      </c>
      <c r="N2495" t="s">
        <v>24</v>
      </c>
      <c r="O2495">
        <v>100</v>
      </c>
      <c r="P2495">
        <v>0</v>
      </c>
      <c r="Q2495" t="s">
        <v>24</v>
      </c>
    </row>
    <row r="2496" spans="1:17" x14ac:dyDescent="0.25">
      <c r="A2496">
        <v>8510</v>
      </c>
      <c r="B2496" t="s">
        <v>4933</v>
      </c>
      <c r="C2496" t="s">
        <v>4934</v>
      </c>
      <c r="D2496">
        <v>20130228</v>
      </c>
      <c r="E2496">
        <v>20140228</v>
      </c>
      <c r="F2496" t="s">
        <v>18</v>
      </c>
      <c r="G2496" t="s">
        <v>19</v>
      </c>
      <c r="H2496" t="s">
        <v>20</v>
      </c>
      <c r="I2496" t="s">
        <v>21</v>
      </c>
      <c r="J2496" t="s">
        <v>22</v>
      </c>
      <c r="K2496" t="s">
        <v>23</v>
      </c>
      <c r="L2496" s="1">
        <v>1.71E-13</v>
      </c>
      <c r="M2496" s="1">
        <v>2.1799999999999998E-11</v>
      </c>
      <c r="N2496" t="s">
        <v>24</v>
      </c>
      <c r="O2496">
        <v>100</v>
      </c>
      <c r="P2496">
        <v>0</v>
      </c>
      <c r="Q2496" t="s">
        <v>24</v>
      </c>
    </row>
    <row r="2497" spans="1:17" x14ac:dyDescent="0.25">
      <c r="A2497">
        <v>8518</v>
      </c>
      <c r="B2497" t="s">
        <v>4935</v>
      </c>
      <c r="C2497" t="s">
        <v>4936</v>
      </c>
      <c r="D2497">
        <v>20130228</v>
      </c>
      <c r="E2497">
        <v>20140228</v>
      </c>
      <c r="F2497" t="s">
        <v>18</v>
      </c>
      <c r="G2497" t="s">
        <v>19</v>
      </c>
      <c r="H2497" t="s">
        <v>20</v>
      </c>
      <c r="I2497" t="s">
        <v>21</v>
      </c>
      <c r="J2497" t="s">
        <v>22</v>
      </c>
      <c r="K2497" t="s">
        <v>23</v>
      </c>
      <c r="L2497" s="1">
        <v>3274.9920000000002</v>
      </c>
      <c r="M2497" s="1">
        <v>292410</v>
      </c>
      <c r="N2497" t="s">
        <v>24</v>
      </c>
      <c r="O2497">
        <v>100</v>
      </c>
      <c r="P2497">
        <v>0</v>
      </c>
      <c r="Q2497" t="s">
        <v>24</v>
      </c>
    </row>
    <row r="2498" spans="1:17" x14ac:dyDescent="0.25">
      <c r="A2498">
        <v>8524</v>
      </c>
      <c r="B2498" t="s">
        <v>4937</v>
      </c>
      <c r="C2498" t="s">
        <v>4938</v>
      </c>
      <c r="D2498">
        <v>20130228</v>
      </c>
      <c r="E2498">
        <v>20140228</v>
      </c>
      <c r="F2498" t="s">
        <v>18</v>
      </c>
      <c r="G2498" t="s">
        <v>19</v>
      </c>
      <c r="H2498" t="s">
        <v>20</v>
      </c>
      <c r="I2498" t="s">
        <v>21</v>
      </c>
      <c r="J2498" t="s">
        <v>22</v>
      </c>
      <c r="K2498" t="s">
        <v>23</v>
      </c>
      <c r="L2498" s="1">
        <v>1.9900000000000001E-13</v>
      </c>
      <c r="M2498" s="1">
        <v>-5.2300000000000003E-11</v>
      </c>
      <c r="N2498" t="s">
        <v>24</v>
      </c>
      <c r="O2498">
        <v>100</v>
      </c>
      <c r="P2498">
        <v>0</v>
      </c>
      <c r="Q2498" t="s">
        <v>24</v>
      </c>
    </row>
    <row r="2499" spans="1:17" x14ac:dyDescent="0.25">
      <c r="A2499">
        <v>8529</v>
      </c>
      <c r="B2499" t="s">
        <v>4939</v>
      </c>
      <c r="C2499" t="s">
        <v>4940</v>
      </c>
      <c r="D2499">
        <v>20130228</v>
      </c>
      <c r="E2499">
        <v>20140228</v>
      </c>
      <c r="F2499" t="s">
        <v>18</v>
      </c>
      <c r="G2499" t="s">
        <v>19</v>
      </c>
      <c r="H2499" t="s">
        <v>20</v>
      </c>
      <c r="I2499" t="s">
        <v>21</v>
      </c>
      <c r="J2499" t="s">
        <v>22</v>
      </c>
      <c r="K2499" t="s">
        <v>23</v>
      </c>
      <c r="L2499" s="1">
        <v>1.02E-14</v>
      </c>
      <c r="M2499" s="1">
        <v>1.38E-11</v>
      </c>
      <c r="N2499" t="s">
        <v>24</v>
      </c>
      <c r="O2499">
        <v>100</v>
      </c>
      <c r="P2499">
        <v>0</v>
      </c>
      <c r="Q2499" t="s">
        <v>24</v>
      </c>
    </row>
    <row r="2500" spans="1:17" x14ac:dyDescent="0.25">
      <c r="A2500">
        <v>8533</v>
      </c>
      <c r="B2500" t="s">
        <v>4941</v>
      </c>
      <c r="C2500" t="s">
        <v>767</v>
      </c>
      <c r="D2500">
        <v>20130228</v>
      </c>
      <c r="E2500">
        <v>20140228</v>
      </c>
      <c r="F2500" t="s">
        <v>18</v>
      </c>
      <c r="G2500" t="s">
        <v>19</v>
      </c>
      <c r="H2500" t="s">
        <v>20</v>
      </c>
      <c r="I2500" t="s">
        <v>21</v>
      </c>
      <c r="J2500" t="s">
        <v>22</v>
      </c>
      <c r="K2500" t="s">
        <v>23</v>
      </c>
      <c r="L2500" s="1">
        <v>1.1399999999999999E-13</v>
      </c>
      <c r="M2500" s="1">
        <v>9.0899999999999994E-12</v>
      </c>
      <c r="N2500" t="s">
        <v>24</v>
      </c>
      <c r="O2500">
        <v>100</v>
      </c>
      <c r="P2500">
        <v>0</v>
      </c>
      <c r="Q2500" t="s">
        <v>24</v>
      </c>
    </row>
    <row r="2501" spans="1:17" x14ac:dyDescent="0.25">
      <c r="A2501">
        <v>8534</v>
      </c>
      <c r="B2501" t="s">
        <v>4942</v>
      </c>
      <c r="C2501" t="s">
        <v>4943</v>
      </c>
      <c r="D2501">
        <v>20130228</v>
      </c>
      <c r="E2501">
        <v>20140228</v>
      </c>
      <c r="F2501" t="s">
        <v>18</v>
      </c>
      <c r="G2501" t="s">
        <v>19</v>
      </c>
      <c r="H2501" t="s">
        <v>20</v>
      </c>
      <c r="I2501" t="s">
        <v>21</v>
      </c>
      <c r="J2501" t="s">
        <v>22</v>
      </c>
      <c r="K2501" t="s">
        <v>23</v>
      </c>
      <c r="L2501" s="1">
        <v>1.43E-13</v>
      </c>
      <c r="M2501" s="1">
        <v>-1.97E-11</v>
      </c>
      <c r="N2501" t="s">
        <v>24</v>
      </c>
      <c r="O2501">
        <v>100</v>
      </c>
      <c r="P2501">
        <v>0</v>
      </c>
      <c r="Q2501" t="s">
        <v>24</v>
      </c>
    </row>
    <row r="2502" spans="1:17" x14ac:dyDescent="0.25">
      <c r="A2502">
        <v>8545</v>
      </c>
      <c r="B2502" t="s">
        <v>4944</v>
      </c>
      <c r="C2502" t="s">
        <v>775</v>
      </c>
      <c r="D2502">
        <v>20130228</v>
      </c>
      <c r="E2502">
        <v>20140228</v>
      </c>
      <c r="F2502" t="s">
        <v>18</v>
      </c>
      <c r="G2502" t="s">
        <v>19</v>
      </c>
      <c r="H2502" t="s">
        <v>20</v>
      </c>
      <c r="I2502" t="s">
        <v>21</v>
      </c>
      <c r="J2502" t="s">
        <v>22</v>
      </c>
      <c r="K2502" t="s">
        <v>23</v>
      </c>
      <c r="L2502" s="1">
        <v>8.53E-14</v>
      </c>
      <c r="M2502" s="1">
        <v>1.5900000000000001E-12</v>
      </c>
      <c r="N2502" t="s">
        <v>24</v>
      </c>
      <c r="O2502">
        <v>100</v>
      </c>
      <c r="P2502">
        <v>0</v>
      </c>
      <c r="Q2502" t="s">
        <v>24</v>
      </c>
    </row>
    <row r="2503" spans="1:17" x14ac:dyDescent="0.25">
      <c r="A2503">
        <v>8546</v>
      </c>
      <c r="B2503" t="s">
        <v>4945</v>
      </c>
      <c r="C2503" t="s">
        <v>777</v>
      </c>
      <c r="D2503">
        <v>20130228</v>
      </c>
      <c r="E2503">
        <v>20140228</v>
      </c>
      <c r="F2503" t="s">
        <v>18</v>
      </c>
      <c r="G2503" t="s">
        <v>19</v>
      </c>
      <c r="H2503" t="s">
        <v>20</v>
      </c>
      <c r="I2503" t="s">
        <v>21</v>
      </c>
      <c r="J2503" t="s">
        <v>22</v>
      </c>
      <c r="K2503" t="s">
        <v>23</v>
      </c>
      <c r="L2503" s="1">
        <v>2592.7020000000002</v>
      </c>
      <c r="M2503" s="1">
        <v>231491.3</v>
      </c>
      <c r="N2503" t="s">
        <v>24</v>
      </c>
      <c r="O2503">
        <v>100</v>
      </c>
      <c r="P2503">
        <v>0</v>
      </c>
      <c r="Q2503" t="s">
        <v>24</v>
      </c>
    </row>
    <row r="2504" spans="1:17" x14ac:dyDescent="0.25">
      <c r="A2504">
        <v>8547</v>
      </c>
      <c r="B2504" t="s">
        <v>4946</v>
      </c>
      <c r="C2504" t="s">
        <v>4947</v>
      </c>
      <c r="D2504">
        <v>20130228</v>
      </c>
      <c r="E2504">
        <v>20140228</v>
      </c>
      <c r="F2504" t="s">
        <v>18</v>
      </c>
      <c r="G2504" t="s">
        <v>19</v>
      </c>
      <c r="H2504" t="s">
        <v>20</v>
      </c>
      <c r="I2504" t="s">
        <v>21</v>
      </c>
      <c r="J2504" t="s">
        <v>22</v>
      </c>
      <c r="K2504" t="s">
        <v>23</v>
      </c>
      <c r="L2504" s="1">
        <v>3220.4090000000001</v>
      </c>
      <c r="M2504" s="1">
        <v>287536.5</v>
      </c>
      <c r="N2504" t="s">
        <v>24</v>
      </c>
      <c r="O2504">
        <v>100</v>
      </c>
      <c r="P2504">
        <v>0</v>
      </c>
      <c r="Q2504" t="s">
        <v>24</v>
      </c>
    </row>
    <row r="2505" spans="1:17" x14ac:dyDescent="0.25">
      <c r="A2505">
        <v>8551</v>
      </c>
      <c r="B2505" t="s">
        <v>4948</v>
      </c>
      <c r="C2505" t="s">
        <v>4949</v>
      </c>
      <c r="D2505">
        <v>20130228</v>
      </c>
      <c r="E2505">
        <v>20140228</v>
      </c>
      <c r="F2505" t="s">
        <v>18</v>
      </c>
      <c r="G2505" t="s">
        <v>19</v>
      </c>
      <c r="H2505" t="s">
        <v>20</v>
      </c>
      <c r="I2505" t="s">
        <v>21</v>
      </c>
      <c r="J2505" t="s">
        <v>22</v>
      </c>
      <c r="K2505" t="s">
        <v>23</v>
      </c>
      <c r="L2505" s="1">
        <v>2865.6179999999999</v>
      </c>
      <c r="M2505" s="1">
        <v>255858.8</v>
      </c>
      <c r="N2505" t="s">
        <v>24</v>
      </c>
      <c r="O2505">
        <v>100</v>
      </c>
      <c r="P2505">
        <v>0</v>
      </c>
      <c r="Q2505" t="s">
        <v>24</v>
      </c>
    </row>
    <row r="2506" spans="1:17" x14ac:dyDescent="0.25">
      <c r="A2506">
        <v>8552</v>
      </c>
      <c r="B2506" t="s">
        <v>4950</v>
      </c>
      <c r="C2506" t="s">
        <v>785</v>
      </c>
      <c r="D2506">
        <v>20130228</v>
      </c>
      <c r="E2506">
        <v>20140228</v>
      </c>
      <c r="F2506" t="s">
        <v>18</v>
      </c>
      <c r="G2506" t="s">
        <v>19</v>
      </c>
      <c r="H2506" t="s">
        <v>20</v>
      </c>
      <c r="I2506" t="s">
        <v>21</v>
      </c>
      <c r="J2506" t="s">
        <v>22</v>
      </c>
      <c r="K2506" t="s">
        <v>23</v>
      </c>
      <c r="L2506" s="1">
        <v>6.5700000000000003E-13</v>
      </c>
      <c r="M2506" s="1">
        <v>1.9599999999999999E-11</v>
      </c>
      <c r="N2506" t="s">
        <v>24</v>
      </c>
      <c r="O2506">
        <v>100</v>
      </c>
      <c r="P2506">
        <v>0</v>
      </c>
      <c r="Q2506" t="s">
        <v>24</v>
      </c>
    </row>
    <row r="2507" spans="1:17" x14ac:dyDescent="0.25">
      <c r="A2507">
        <v>8559</v>
      </c>
      <c r="B2507" t="s">
        <v>4951</v>
      </c>
      <c r="C2507" t="s">
        <v>4952</v>
      </c>
      <c r="D2507">
        <v>20130228</v>
      </c>
      <c r="E2507">
        <v>20140228</v>
      </c>
      <c r="F2507" t="s">
        <v>18</v>
      </c>
      <c r="G2507" t="s">
        <v>19</v>
      </c>
      <c r="H2507" t="s">
        <v>20</v>
      </c>
      <c r="I2507" t="s">
        <v>21</v>
      </c>
      <c r="J2507" t="s">
        <v>22</v>
      </c>
      <c r="K2507" t="s">
        <v>23</v>
      </c>
      <c r="L2507" s="1">
        <v>2710.9659999999999</v>
      </c>
      <c r="M2507" s="1">
        <v>242050.5</v>
      </c>
      <c r="N2507" t="s">
        <v>24</v>
      </c>
      <c r="O2507">
        <v>100</v>
      </c>
      <c r="P2507">
        <v>0</v>
      </c>
      <c r="Q2507" t="s">
        <v>24</v>
      </c>
    </row>
    <row r="2508" spans="1:17" x14ac:dyDescent="0.25">
      <c r="A2508">
        <v>8563</v>
      </c>
      <c r="B2508" t="s">
        <v>4953</v>
      </c>
      <c r="C2508" t="s">
        <v>4954</v>
      </c>
      <c r="D2508">
        <v>20130228</v>
      </c>
      <c r="E2508">
        <v>20140228</v>
      </c>
      <c r="F2508" t="s">
        <v>18</v>
      </c>
      <c r="G2508" t="s">
        <v>19</v>
      </c>
      <c r="H2508" t="s">
        <v>20</v>
      </c>
      <c r="I2508" t="s">
        <v>21</v>
      </c>
      <c r="J2508" t="s">
        <v>22</v>
      </c>
      <c r="K2508" t="s">
        <v>23</v>
      </c>
      <c r="L2508" s="1">
        <v>2592.7020000000002</v>
      </c>
      <c r="M2508" s="1">
        <v>231491.3</v>
      </c>
      <c r="N2508" t="s">
        <v>24</v>
      </c>
      <c r="O2508">
        <v>100</v>
      </c>
      <c r="P2508">
        <v>0</v>
      </c>
      <c r="Q2508" t="s">
        <v>24</v>
      </c>
    </row>
    <row r="2509" spans="1:17" x14ac:dyDescent="0.25">
      <c r="A2509">
        <v>8566</v>
      </c>
      <c r="B2509" t="s">
        <v>4955</v>
      </c>
      <c r="C2509" t="s">
        <v>4956</v>
      </c>
      <c r="D2509">
        <v>20130228</v>
      </c>
      <c r="E2509">
        <v>20140228</v>
      </c>
      <c r="F2509" t="s">
        <v>18</v>
      </c>
      <c r="G2509" t="s">
        <v>19</v>
      </c>
      <c r="H2509" t="s">
        <v>20</v>
      </c>
      <c r="I2509" t="s">
        <v>21</v>
      </c>
      <c r="J2509" t="s">
        <v>22</v>
      </c>
      <c r="K2509" t="s">
        <v>23</v>
      </c>
      <c r="L2509" s="1">
        <v>1.42E-14</v>
      </c>
      <c r="M2509" s="1">
        <v>-2.6400000000000001E-11</v>
      </c>
      <c r="N2509" t="s">
        <v>24</v>
      </c>
      <c r="O2509">
        <v>100</v>
      </c>
      <c r="P2509">
        <v>0</v>
      </c>
      <c r="Q2509" t="s">
        <v>24</v>
      </c>
    </row>
    <row r="2510" spans="1:17" x14ac:dyDescent="0.25">
      <c r="A2510">
        <v>8568</v>
      </c>
      <c r="B2510" t="s">
        <v>4957</v>
      </c>
      <c r="C2510" t="s">
        <v>4958</v>
      </c>
      <c r="D2510">
        <v>20130228</v>
      </c>
      <c r="E2510">
        <v>20140228</v>
      </c>
      <c r="F2510" t="s">
        <v>18</v>
      </c>
      <c r="G2510" t="s">
        <v>19</v>
      </c>
      <c r="H2510" t="s">
        <v>20</v>
      </c>
      <c r="I2510" t="s">
        <v>21</v>
      </c>
      <c r="J2510" t="s">
        <v>22</v>
      </c>
      <c r="K2510" t="s">
        <v>23</v>
      </c>
      <c r="L2510" s="1">
        <v>2842.02</v>
      </c>
      <c r="M2510" s="1">
        <v>253751.8</v>
      </c>
      <c r="N2510" t="s">
        <v>24</v>
      </c>
      <c r="O2510">
        <v>100</v>
      </c>
      <c r="P2510">
        <v>0</v>
      </c>
      <c r="Q2510" t="s">
        <v>24</v>
      </c>
    </row>
    <row r="2511" spans="1:17" x14ac:dyDescent="0.25">
      <c r="A2511">
        <v>8569</v>
      </c>
      <c r="B2511" t="s">
        <v>4959</v>
      </c>
      <c r="C2511" t="s">
        <v>4960</v>
      </c>
      <c r="D2511">
        <v>20130228</v>
      </c>
      <c r="E2511">
        <v>20140228</v>
      </c>
      <c r="F2511" t="s">
        <v>18</v>
      </c>
      <c r="G2511" t="s">
        <v>19</v>
      </c>
      <c r="H2511" t="s">
        <v>20</v>
      </c>
      <c r="I2511" t="s">
        <v>21</v>
      </c>
      <c r="J2511" t="s">
        <v>22</v>
      </c>
      <c r="K2511" t="s">
        <v>23</v>
      </c>
      <c r="L2511" s="1">
        <v>2961.1390000000001</v>
      </c>
      <c r="M2511" s="1">
        <v>264387.40000000002</v>
      </c>
      <c r="N2511" t="s">
        <v>24</v>
      </c>
      <c r="O2511">
        <v>100</v>
      </c>
      <c r="P2511">
        <v>0</v>
      </c>
      <c r="Q2511" t="s">
        <v>24</v>
      </c>
    </row>
    <row r="2512" spans="1:17" x14ac:dyDescent="0.25">
      <c r="A2512">
        <v>8572</v>
      </c>
      <c r="B2512" t="s">
        <v>4961</v>
      </c>
      <c r="C2512" t="s">
        <v>4962</v>
      </c>
      <c r="D2512">
        <v>20130228</v>
      </c>
      <c r="E2512">
        <v>20140228</v>
      </c>
      <c r="F2512" t="s">
        <v>18</v>
      </c>
      <c r="G2512" t="s">
        <v>19</v>
      </c>
      <c r="H2512" t="s">
        <v>20</v>
      </c>
      <c r="I2512" t="s">
        <v>21</v>
      </c>
      <c r="J2512" t="s">
        <v>22</v>
      </c>
      <c r="K2512" t="s">
        <v>23</v>
      </c>
      <c r="L2512" s="1">
        <v>4730.5439999999999</v>
      </c>
      <c r="M2512" s="1">
        <v>422370</v>
      </c>
      <c r="N2512" t="s">
        <v>24</v>
      </c>
      <c r="O2512">
        <v>100</v>
      </c>
      <c r="P2512">
        <v>0</v>
      </c>
      <c r="Q2512" t="s">
        <v>24</v>
      </c>
    </row>
    <row r="2513" spans="1:17" x14ac:dyDescent="0.25">
      <c r="A2513">
        <v>8574</v>
      </c>
      <c r="B2513" t="s">
        <v>4963</v>
      </c>
      <c r="C2513" t="s">
        <v>4964</v>
      </c>
      <c r="D2513">
        <v>20130228</v>
      </c>
      <c r="E2513">
        <v>20140228</v>
      </c>
      <c r="F2513" t="s">
        <v>18</v>
      </c>
      <c r="G2513" t="s">
        <v>19</v>
      </c>
      <c r="H2513" t="s">
        <v>20</v>
      </c>
      <c r="I2513" t="s">
        <v>21</v>
      </c>
      <c r="J2513" t="s">
        <v>22</v>
      </c>
      <c r="K2513" t="s">
        <v>23</v>
      </c>
      <c r="L2513" s="1">
        <v>6290.7139999999999</v>
      </c>
      <c r="M2513" s="1">
        <v>561670.9</v>
      </c>
      <c r="N2513" t="s">
        <v>24</v>
      </c>
      <c r="O2513">
        <v>100</v>
      </c>
      <c r="P2513">
        <v>0</v>
      </c>
      <c r="Q2513" t="s">
        <v>24</v>
      </c>
    </row>
    <row r="2514" spans="1:17" x14ac:dyDescent="0.25">
      <c r="A2514">
        <v>8580</v>
      </c>
      <c r="B2514" t="s">
        <v>4965</v>
      </c>
      <c r="C2514" t="s">
        <v>803</v>
      </c>
      <c r="D2514">
        <v>20130228</v>
      </c>
      <c r="E2514">
        <v>20140228</v>
      </c>
      <c r="F2514" t="s">
        <v>18</v>
      </c>
      <c r="G2514" t="s">
        <v>19</v>
      </c>
      <c r="H2514" t="s">
        <v>20</v>
      </c>
      <c r="I2514" t="s">
        <v>21</v>
      </c>
      <c r="J2514" t="s">
        <v>22</v>
      </c>
      <c r="K2514" t="s">
        <v>23</v>
      </c>
      <c r="L2514" s="1">
        <v>-8.6400000000000003E-12</v>
      </c>
      <c r="M2514" s="1">
        <v>-8.7299999999999998E-11</v>
      </c>
      <c r="N2514" t="s">
        <v>24</v>
      </c>
      <c r="O2514">
        <v>100</v>
      </c>
      <c r="P2514">
        <v>0</v>
      </c>
      <c r="Q2514" t="s">
        <v>24</v>
      </c>
    </row>
    <row r="2515" spans="1:17" x14ac:dyDescent="0.25">
      <c r="A2515">
        <v>8581</v>
      </c>
      <c r="B2515" t="s">
        <v>4966</v>
      </c>
      <c r="C2515" t="s">
        <v>4967</v>
      </c>
      <c r="D2515">
        <v>20130228</v>
      </c>
      <c r="E2515">
        <v>20140228</v>
      </c>
      <c r="F2515" t="s">
        <v>18</v>
      </c>
      <c r="G2515" t="s">
        <v>19</v>
      </c>
      <c r="H2515" t="s">
        <v>20</v>
      </c>
      <c r="I2515" t="s">
        <v>21</v>
      </c>
      <c r="J2515" t="s">
        <v>22</v>
      </c>
      <c r="K2515" t="s">
        <v>23</v>
      </c>
      <c r="L2515" s="1">
        <v>4530.4059999999999</v>
      </c>
      <c r="M2515" s="1">
        <v>404500.5</v>
      </c>
      <c r="N2515" t="s">
        <v>24</v>
      </c>
      <c r="O2515">
        <v>100</v>
      </c>
      <c r="P2515">
        <v>0</v>
      </c>
      <c r="Q2515" t="s">
        <v>24</v>
      </c>
    </row>
    <row r="2516" spans="1:17" x14ac:dyDescent="0.25">
      <c r="A2516">
        <v>8584</v>
      </c>
      <c r="B2516" t="s">
        <v>4968</v>
      </c>
      <c r="C2516" t="s">
        <v>4969</v>
      </c>
      <c r="D2516">
        <v>20130228</v>
      </c>
      <c r="E2516">
        <v>20140228</v>
      </c>
      <c r="F2516" t="s">
        <v>18</v>
      </c>
      <c r="G2516" t="s">
        <v>19</v>
      </c>
      <c r="H2516" t="s">
        <v>20</v>
      </c>
      <c r="I2516" t="s">
        <v>21</v>
      </c>
      <c r="J2516" t="s">
        <v>22</v>
      </c>
      <c r="K2516" t="s">
        <v>23</v>
      </c>
      <c r="L2516" s="1">
        <v>3238.6030000000001</v>
      </c>
      <c r="M2516" s="1">
        <v>289161</v>
      </c>
      <c r="N2516" t="s">
        <v>24</v>
      </c>
      <c r="O2516">
        <v>100</v>
      </c>
      <c r="P2516">
        <v>0</v>
      </c>
      <c r="Q2516" t="s">
        <v>24</v>
      </c>
    </row>
    <row r="2517" spans="1:17" x14ac:dyDescent="0.25">
      <c r="A2517">
        <v>8587</v>
      </c>
      <c r="B2517" t="s">
        <v>4970</v>
      </c>
      <c r="C2517" t="s">
        <v>813</v>
      </c>
      <c r="D2517">
        <v>20130228</v>
      </c>
      <c r="E2517">
        <v>20140228</v>
      </c>
      <c r="F2517" t="s">
        <v>18</v>
      </c>
      <c r="G2517" t="s">
        <v>19</v>
      </c>
      <c r="H2517" t="s">
        <v>20</v>
      </c>
      <c r="I2517" t="s">
        <v>21</v>
      </c>
      <c r="J2517" t="s">
        <v>22</v>
      </c>
      <c r="K2517" t="s">
        <v>23</v>
      </c>
      <c r="L2517" s="1">
        <v>1.42E-14</v>
      </c>
      <c r="M2517" s="1">
        <v>2.3600000000000001E-11</v>
      </c>
      <c r="N2517" t="s">
        <v>24</v>
      </c>
      <c r="O2517">
        <v>100</v>
      </c>
      <c r="P2517">
        <v>0</v>
      </c>
      <c r="Q2517" t="s">
        <v>24</v>
      </c>
    </row>
    <row r="2518" spans="1:17" x14ac:dyDescent="0.25">
      <c r="A2518">
        <v>8590</v>
      </c>
      <c r="B2518" t="s">
        <v>4971</v>
      </c>
      <c r="C2518" t="s">
        <v>817</v>
      </c>
      <c r="D2518">
        <v>20130228</v>
      </c>
      <c r="E2518">
        <v>20140228</v>
      </c>
      <c r="F2518" t="s">
        <v>18</v>
      </c>
      <c r="G2518" t="s">
        <v>19</v>
      </c>
      <c r="H2518" t="s">
        <v>20</v>
      </c>
      <c r="I2518" t="s">
        <v>21</v>
      </c>
      <c r="J2518" t="s">
        <v>22</v>
      </c>
      <c r="K2518" t="s">
        <v>23</v>
      </c>
      <c r="L2518" s="1">
        <v>4639.5720000000001</v>
      </c>
      <c r="M2518" s="1">
        <v>414247.5</v>
      </c>
      <c r="N2518" t="s">
        <v>24</v>
      </c>
      <c r="O2518">
        <v>100</v>
      </c>
      <c r="P2518">
        <v>0</v>
      </c>
      <c r="Q2518" t="s">
        <v>24</v>
      </c>
    </row>
    <row r="2519" spans="1:17" x14ac:dyDescent="0.25">
      <c r="A2519">
        <v>8591</v>
      </c>
      <c r="B2519" t="s">
        <v>4972</v>
      </c>
      <c r="C2519" t="s">
        <v>4973</v>
      </c>
      <c r="D2519">
        <v>20130228</v>
      </c>
      <c r="E2519">
        <v>20140228</v>
      </c>
      <c r="F2519" t="s">
        <v>18</v>
      </c>
      <c r="G2519" t="s">
        <v>19</v>
      </c>
      <c r="H2519" t="s">
        <v>20</v>
      </c>
      <c r="I2519" t="s">
        <v>21</v>
      </c>
      <c r="J2519" t="s">
        <v>22</v>
      </c>
      <c r="K2519" t="s">
        <v>23</v>
      </c>
      <c r="L2519" s="1">
        <v>1.71E-13</v>
      </c>
      <c r="M2519" s="1">
        <v>0</v>
      </c>
      <c r="N2519" t="s">
        <v>24</v>
      </c>
      <c r="O2519">
        <v>100</v>
      </c>
      <c r="P2519">
        <v>0</v>
      </c>
      <c r="Q2519" t="s">
        <v>24</v>
      </c>
    </row>
    <row r="2520" spans="1:17" x14ac:dyDescent="0.25">
      <c r="A2520">
        <v>8597</v>
      </c>
      <c r="B2520" t="s">
        <v>4974</v>
      </c>
      <c r="C2520" t="s">
        <v>4975</v>
      </c>
      <c r="D2520">
        <v>20130228</v>
      </c>
      <c r="E2520">
        <v>20140228</v>
      </c>
      <c r="F2520" t="s">
        <v>18</v>
      </c>
      <c r="G2520" t="s">
        <v>19</v>
      </c>
      <c r="H2520" t="s">
        <v>20</v>
      </c>
      <c r="I2520" t="s">
        <v>21</v>
      </c>
      <c r="J2520" t="s">
        <v>22</v>
      </c>
      <c r="K2520" t="s">
        <v>23</v>
      </c>
      <c r="L2520" s="1">
        <v>3338.5450000000001</v>
      </c>
      <c r="M2520" s="1">
        <v>298084.40000000002</v>
      </c>
      <c r="N2520" t="s">
        <v>24</v>
      </c>
      <c r="O2520">
        <v>100</v>
      </c>
      <c r="P2520">
        <v>0</v>
      </c>
      <c r="Q2520" t="s">
        <v>24</v>
      </c>
    </row>
    <row r="2521" spans="1:17" x14ac:dyDescent="0.25">
      <c r="A2521">
        <v>8604</v>
      </c>
      <c r="B2521" t="s">
        <v>4976</v>
      </c>
      <c r="C2521" t="s">
        <v>4977</v>
      </c>
      <c r="D2521">
        <v>20130228</v>
      </c>
      <c r="E2521">
        <v>20140228</v>
      </c>
      <c r="F2521" t="s">
        <v>18</v>
      </c>
      <c r="G2521" t="s">
        <v>19</v>
      </c>
      <c r="H2521" t="s">
        <v>20</v>
      </c>
      <c r="I2521" t="s">
        <v>21</v>
      </c>
      <c r="J2521" t="s">
        <v>22</v>
      </c>
      <c r="K2521" t="s">
        <v>23</v>
      </c>
      <c r="L2521" s="1">
        <v>2774.6460000000002</v>
      </c>
      <c r="M2521" s="1">
        <v>247736.3</v>
      </c>
      <c r="N2521" t="s">
        <v>24</v>
      </c>
      <c r="O2521">
        <v>100</v>
      </c>
      <c r="P2521">
        <v>0</v>
      </c>
      <c r="Q2521" t="s">
        <v>24</v>
      </c>
    </row>
    <row r="2522" spans="1:17" x14ac:dyDescent="0.25">
      <c r="A2522">
        <v>8606</v>
      </c>
      <c r="B2522" t="s">
        <v>4978</v>
      </c>
      <c r="C2522" t="s">
        <v>835</v>
      </c>
      <c r="D2522">
        <v>20130228</v>
      </c>
      <c r="E2522">
        <v>20140228</v>
      </c>
      <c r="F2522" t="s">
        <v>18</v>
      </c>
      <c r="G2522" t="s">
        <v>19</v>
      </c>
      <c r="H2522" t="s">
        <v>20</v>
      </c>
      <c r="I2522" t="s">
        <v>21</v>
      </c>
      <c r="J2522" t="s">
        <v>22</v>
      </c>
      <c r="K2522" t="s">
        <v>23</v>
      </c>
      <c r="L2522" s="1">
        <v>1.1399999999999999E-13</v>
      </c>
      <c r="M2522" s="1">
        <v>0</v>
      </c>
      <c r="N2522" t="s">
        <v>24</v>
      </c>
      <c r="O2522">
        <v>100</v>
      </c>
      <c r="P2522">
        <v>0</v>
      </c>
      <c r="Q2522" t="s">
        <v>24</v>
      </c>
    </row>
    <row r="2523" spans="1:17" x14ac:dyDescent="0.25">
      <c r="A2523">
        <v>8607</v>
      </c>
      <c r="B2523" t="s">
        <v>4979</v>
      </c>
      <c r="C2523" t="s">
        <v>837</v>
      </c>
      <c r="D2523">
        <v>20130228</v>
      </c>
      <c r="E2523">
        <v>20140228</v>
      </c>
      <c r="F2523" t="s">
        <v>18</v>
      </c>
      <c r="G2523" t="s">
        <v>19</v>
      </c>
      <c r="H2523" t="s">
        <v>20</v>
      </c>
      <c r="I2523" t="s">
        <v>21</v>
      </c>
      <c r="J2523" t="s">
        <v>22</v>
      </c>
      <c r="K2523" t="s">
        <v>23</v>
      </c>
      <c r="L2523" s="1">
        <v>-2.2699999999999999E-13</v>
      </c>
      <c r="M2523" s="1">
        <v>2.9099999999999998E-11</v>
      </c>
      <c r="N2523" t="s">
        <v>24</v>
      </c>
      <c r="O2523">
        <v>100</v>
      </c>
      <c r="P2523">
        <v>0</v>
      </c>
      <c r="Q2523" t="s">
        <v>24</v>
      </c>
    </row>
    <row r="2524" spans="1:17" x14ac:dyDescent="0.25">
      <c r="A2524">
        <v>8615</v>
      </c>
      <c r="B2524" t="s">
        <v>4980</v>
      </c>
      <c r="C2524" t="s">
        <v>4981</v>
      </c>
      <c r="D2524">
        <v>20130228</v>
      </c>
      <c r="E2524">
        <v>20140228</v>
      </c>
      <c r="F2524" t="s">
        <v>18</v>
      </c>
      <c r="G2524" t="s">
        <v>19</v>
      </c>
      <c r="H2524" t="s">
        <v>20</v>
      </c>
      <c r="I2524" t="s">
        <v>21</v>
      </c>
      <c r="J2524" t="s">
        <v>22</v>
      </c>
      <c r="K2524" t="s">
        <v>23</v>
      </c>
      <c r="L2524" s="1">
        <v>1974.0920000000001</v>
      </c>
      <c r="M2524" s="1">
        <v>176258.3</v>
      </c>
      <c r="N2524" t="s">
        <v>24</v>
      </c>
      <c r="O2524">
        <v>100</v>
      </c>
      <c r="P2524">
        <v>0</v>
      </c>
      <c r="Q2524" t="s">
        <v>24</v>
      </c>
    </row>
    <row r="2525" spans="1:17" x14ac:dyDescent="0.25">
      <c r="A2525">
        <v>8617</v>
      </c>
      <c r="B2525" t="s">
        <v>4982</v>
      </c>
      <c r="C2525" t="s">
        <v>4983</v>
      </c>
      <c r="D2525">
        <v>20130228</v>
      </c>
      <c r="E2525">
        <v>20140228</v>
      </c>
      <c r="F2525" t="s">
        <v>18</v>
      </c>
      <c r="G2525" t="s">
        <v>19</v>
      </c>
      <c r="H2525" t="s">
        <v>20</v>
      </c>
      <c r="I2525" t="s">
        <v>21</v>
      </c>
      <c r="J2525" t="s">
        <v>22</v>
      </c>
      <c r="K2525" t="s">
        <v>23</v>
      </c>
      <c r="L2525" s="1">
        <v>-5.9699999999999998E-13</v>
      </c>
      <c r="M2525" s="1">
        <v>3.7300000000000003E-11</v>
      </c>
      <c r="N2525" t="s">
        <v>24</v>
      </c>
      <c r="O2525">
        <v>100</v>
      </c>
      <c r="P2525">
        <v>0</v>
      </c>
      <c r="Q2525" t="s">
        <v>24</v>
      </c>
    </row>
    <row r="2526" spans="1:17" x14ac:dyDescent="0.25">
      <c r="A2526">
        <v>8619</v>
      </c>
      <c r="B2526" t="s">
        <v>4984</v>
      </c>
      <c r="C2526" t="s">
        <v>4985</v>
      </c>
      <c r="D2526">
        <v>20130228</v>
      </c>
      <c r="E2526">
        <v>20140228</v>
      </c>
      <c r="F2526" t="s">
        <v>18</v>
      </c>
      <c r="G2526" t="s">
        <v>19</v>
      </c>
      <c r="H2526" t="s">
        <v>20</v>
      </c>
      <c r="I2526" t="s">
        <v>21</v>
      </c>
      <c r="J2526" t="s">
        <v>22</v>
      </c>
      <c r="K2526" t="s">
        <v>23</v>
      </c>
      <c r="L2526" s="1">
        <v>4507.6629999999996</v>
      </c>
      <c r="M2526" s="1">
        <v>402469.9</v>
      </c>
      <c r="N2526" t="s">
        <v>24</v>
      </c>
      <c r="O2526">
        <v>100</v>
      </c>
      <c r="P2526">
        <v>0</v>
      </c>
      <c r="Q2526" t="s">
        <v>24</v>
      </c>
    </row>
    <row r="2527" spans="1:17" x14ac:dyDescent="0.25">
      <c r="A2527">
        <v>8620</v>
      </c>
      <c r="B2527" t="s">
        <v>4986</v>
      </c>
      <c r="C2527" t="s">
        <v>4987</v>
      </c>
      <c r="D2527">
        <v>20130228</v>
      </c>
      <c r="E2527">
        <v>20140228</v>
      </c>
      <c r="F2527" t="s">
        <v>18</v>
      </c>
      <c r="G2527" t="s">
        <v>19</v>
      </c>
      <c r="H2527" t="s">
        <v>20</v>
      </c>
      <c r="I2527" t="s">
        <v>21</v>
      </c>
      <c r="J2527" t="s">
        <v>22</v>
      </c>
      <c r="K2527" t="s">
        <v>23</v>
      </c>
      <c r="L2527" s="1">
        <v>8.53E-13</v>
      </c>
      <c r="M2527" s="1">
        <v>-1.16E-10</v>
      </c>
      <c r="N2527" t="s">
        <v>24</v>
      </c>
      <c r="O2527">
        <v>100</v>
      </c>
      <c r="P2527">
        <v>0</v>
      </c>
      <c r="Q2527" t="s">
        <v>24</v>
      </c>
    </row>
    <row r="2528" spans="1:17" x14ac:dyDescent="0.25">
      <c r="A2528">
        <v>8625</v>
      </c>
      <c r="B2528" t="s">
        <v>4988</v>
      </c>
      <c r="C2528" t="s">
        <v>849</v>
      </c>
      <c r="D2528">
        <v>20130228</v>
      </c>
      <c r="E2528">
        <v>20140228</v>
      </c>
      <c r="F2528" t="s">
        <v>18</v>
      </c>
      <c r="G2528" t="s">
        <v>19</v>
      </c>
      <c r="H2528" t="s">
        <v>20</v>
      </c>
      <c r="I2528" t="s">
        <v>21</v>
      </c>
      <c r="J2528" t="s">
        <v>22</v>
      </c>
      <c r="K2528" t="s">
        <v>23</v>
      </c>
      <c r="L2528" s="1">
        <v>-1.42E-13</v>
      </c>
      <c r="M2528" s="1">
        <v>1.8199999999999999E-11</v>
      </c>
      <c r="N2528" t="s">
        <v>24</v>
      </c>
      <c r="O2528">
        <v>100</v>
      </c>
      <c r="P2528">
        <v>0</v>
      </c>
      <c r="Q2528" t="s">
        <v>24</v>
      </c>
    </row>
    <row r="2529" spans="1:17" x14ac:dyDescent="0.25">
      <c r="A2529">
        <v>8626</v>
      </c>
      <c r="B2529" t="s">
        <v>4989</v>
      </c>
      <c r="C2529" t="s">
        <v>851</v>
      </c>
      <c r="D2529">
        <v>20130228</v>
      </c>
      <c r="E2529">
        <v>20140228</v>
      </c>
      <c r="F2529" t="s">
        <v>18</v>
      </c>
      <c r="G2529" t="s">
        <v>19</v>
      </c>
      <c r="H2529" t="s">
        <v>20</v>
      </c>
      <c r="I2529" t="s">
        <v>21</v>
      </c>
      <c r="J2529" t="s">
        <v>22</v>
      </c>
      <c r="K2529" t="s">
        <v>23</v>
      </c>
      <c r="L2529" s="1">
        <v>2865.6179999999999</v>
      </c>
      <c r="M2529" s="1">
        <v>255858.8</v>
      </c>
      <c r="N2529" t="s">
        <v>24</v>
      </c>
      <c r="O2529">
        <v>100</v>
      </c>
      <c r="P2529">
        <v>0</v>
      </c>
      <c r="Q2529" t="s">
        <v>24</v>
      </c>
    </row>
    <row r="2530" spans="1:17" x14ac:dyDescent="0.25">
      <c r="A2530">
        <v>8627</v>
      </c>
      <c r="B2530" t="s">
        <v>4990</v>
      </c>
      <c r="C2530" t="s">
        <v>4991</v>
      </c>
      <c r="D2530">
        <v>20130228</v>
      </c>
      <c r="E2530">
        <v>20140228</v>
      </c>
      <c r="F2530" t="s">
        <v>18</v>
      </c>
      <c r="G2530" t="s">
        <v>19</v>
      </c>
      <c r="H2530" t="s">
        <v>20</v>
      </c>
      <c r="I2530" t="s">
        <v>21</v>
      </c>
      <c r="J2530" t="s">
        <v>22</v>
      </c>
      <c r="K2530" t="s">
        <v>23</v>
      </c>
      <c r="L2530" s="1">
        <v>1.1399999999999999E-13</v>
      </c>
      <c r="M2530" s="1">
        <v>0</v>
      </c>
      <c r="N2530" t="s">
        <v>24</v>
      </c>
      <c r="O2530">
        <v>100</v>
      </c>
      <c r="P2530">
        <v>0</v>
      </c>
      <c r="Q2530" t="s">
        <v>24</v>
      </c>
    </row>
    <row r="2531" spans="1:17" x14ac:dyDescent="0.25">
      <c r="A2531">
        <v>8633</v>
      </c>
      <c r="B2531" t="s">
        <v>4992</v>
      </c>
      <c r="C2531" t="s">
        <v>4993</v>
      </c>
      <c r="D2531">
        <v>20130228</v>
      </c>
      <c r="E2531">
        <v>20140228</v>
      </c>
      <c r="F2531" t="s">
        <v>18</v>
      </c>
      <c r="G2531" t="s">
        <v>19</v>
      </c>
      <c r="H2531" t="s">
        <v>20</v>
      </c>
      <c r="I2531" t="s">
        <v>21</v>
      </c>
      <c r="J2531" t="s">
        <v>22</v>
      </c>
      <c r="K2531" t="s">
        <v>23</v>
      </c>
      <c r="L2531" s="1">
        <v>4117.3829999999998</v>
      </c>
      <c r="M2531" s="1">
        <v>367623.5</v>
      </c>
      <c r="N2531" t="s">
        <v>24</v>
      </c>
      <c r="O2531">
        <v>100</v>
      </c>
      <c r="P2531">
        <v>0</v>
      </c>
      <c r="Q2531" t="s">
        <v>24</v>
      </c>
    </row>
    <row r="2532" spans="1:17" x14ac:dyDescent="0.25">
      <c r="A2532">
        <v>8636</v>
      </c>
      <c r="B2532" t="s">
        <v>4994</v>
      </c>
      <c r="C2532" t="s">
        <v>4995</v>
      </c>
      <c r="D2532">
        <v>20130228</v>
      </c>
      <c r="E2532">
        <v>20140228</v>
      </c>
      <c r="F2532" t="s">
        <v>18</v>
      </c>
      <c r="G2532" t="s">
        <v>19</v>
      </c>
      <c r="H2532" t="s">
        <v>20</v>
      </c>
      <c r="I2532" t="s">
        <v>21</v>
      </c>
      <c r="J2532" t="s">
        <v>22</v>
      </c>
      <c r="K2532" t="s">
        <v>23</v>
      </c>
      <c r="L2532" s="1">
        <v>3558.0160000000001</v>
      </c>
      <c r="M2532" s="1">
        <v>317680</v>
      </c>
      <c r="N2532" t="s">
        <v>24</v>
      </c>
      <c r="O2532">
        <v>100</v>
      </c>
      <c r="P2532">
        <v>0</v>
      </c>
      <c r="Q2532" t="s">
        <v>24</v>
      </c>
    </row>
    <row r="2533" spans="1:17" x14ac:dyDescent="0.25">
      <c r="A2533">
        <v>8637</v>
      </c>
      <c r="B2533" t="s">
        <v>4996</v>
      </c>
      <c r="C2533" t="s">
        <v>4997</v>
      </c>
      <c r="D2533">
        <v>20130228</v>
      </c>
      <c r="E2533">
        <v>20140228</v>
      </c>
      <c r="F2533" t="s">
        <v>18</v>
      </c>
      <c r="G2533" t="s">
        <v>19</v>
      </c>
      <c r="H2533" t="s">
        <v>20</v>
      </c>
      <c r="I2533" t="s">
        <v>21</v>
      </c>
      <c r="J2533" t="s">
        <v>22</v>
      </c>
      <c r="K2533" t="s">
        <v>23</v>
      </c>
      <c r="L2533" s="1">
        <v>6866.0609999999997</v>
      </c>
      <c r="M2533" s="1">
        <v>613041.19999999995</v>
      </c>
      <c r="N2533" t="s">
        <v>24</v>
      </c>
      <c r="O2533">
        <v>100</v>
      </c>
      <c r="P2533">
        <v>0</v>
      </c>
      <c r="Q2533" t="s">
        <v>24</v>
      </c>
    </row>
    <row r="2534" spans="1:17" x14ac:dyDescent="0.25">
      <c r="A2534">
        <v>8638</v>
      </c>
      <c r="B2534" t="s">
        <v>4998</v>
      </c>
      <c r="C2534" t="s">
        <v>4999</v>
      </c>
      <c r="D2534">
        <v>20130228</v>
      </c>
      <c r="E2534">
        <v>20140228</v>
      </c>
      <c r="F2534" t="s">
        <v>18</v>
      </c>
      <c r="G2534" t="s">
        <v>19</v>
      </c>
      <c r="H2534" t="s">
        <v>20</v>
      </c>
      <c r="I2534" t="s">
        <v>21</v>
      </c>
      <c r="J2534" t="s">
        <v>22</v>
      </c>
      <c r="K2534" t="s">
        <v>23</v>
      </c>
      <c r="L2534" s="1">
        <v>8222.9689999999991</v>
      </c>
      <c r="M2534" s="1">
        <v>734193.7</v>
      </c>
      <c r="N2534" t="s">
        <v>24</v>
      </c>
      <c r="O2534">
        <v>100</v>
      </c>
      <c r="P2534">
        <v>0</v>
      </c>
      <c r="Q2534" t="s">
        <v>24</v>
      </c>
    </row>
    <row r="2535" spans="1:17" x14ac:dyDescent="0.25">
      <c r="A2535">
        <v>8640</v>
      </c>
      <c r="B2535" t="s">
        <v>5000</v>
      </c>
      <c r="C2535" t="s">
        <v>5001</v>
      </c>
      <c r="D2535">
        <v>20130228</v>
      </c>
      <c r="E2535">
        <v>20140228</v>
      </c>
      <c r="F2535" t="s">
        <v>18</v>
      </c>
      <c r="G2535" t="s">
        <v>19</v>
      </c>
      <c r="H2535" t="s">
        <v>20</v>
      </c>
      <c r="I2535" t="s">
        <v>21</v>
      </c>
      <c r="J2535" t="s">
        <v>22</v>
      </c>
      <c r="K2535" t="s">
        <v>23</v>
      </c>
      <c r="L2535" s="1">
        <v>3891.0239999999999</v>
      </c>
      <c r="M2535" s="1">
        <v>347412.9</v>
      </c>
      <c r="N2535" t="s">
        <v>24</v>
      </c>
      <c r="O2535">
        <v>100</v>
      </c>
      <c r="P2535">
        <v>0</v>
      </c>
      <c r="Q2535" t="s">
        <v>24</v>
      </c>
    </row>
    <row r="2536" spans="1:17" x14ac:dyDescent="0.25">
      <c r="A2536">
        <v>8643</v>
      </c>
      <c r="B2536" t="s">
        <v>5002</v>
      </c>
      <c r="C2536" t="s">
        <v>5003</v>
      </c>
      <c r="D2536">
        <v>20130228</v>
      </c>
      <c r="E2536">
        <v>20140228</v>
      </c>
      <c r="F2536" t="s">
        <v>18</v>
      </c>
      <c r="G2536" t="s">
        <v>19</v>
      </c>
      <c r="H2536" t="s">
        <v>20</v>
      </c>
      <c r="I2536" t="s">
        <v>21</v>
      </c>
      <c r="J2536" t="s">
        <v>22</v>
      </c>
      <c r="K2536" t="s">
        <v>23</v>
      </c>
      <c r="L2536" s="1">
        <v>62309.05</v>
      </c>
      <c r="M2536" s="1">
        <v>4153937</v>
      </c>
      <c r="N2536" t="s">
        <v>24</v>
      </c>
      <c r="O2536">
        <v>100</v>
      </c>
      <c r="P2536">
        <v>0</v>
      </c>
      <c r="Q2536" t="s">
        <v>24</v>
      </c>
    </row>
    <row r="2537" spans="1:17" x14ac:dyDescent="0.25">
      <c r="A2537">
        <v>8644</v>
      </c>
      <c r="B2537" t="s">
        <v>5004</v>
      </c>
      <c r="C2537" t="s">
        <v>855</v>
      </c>
      <c r="D2537">
        <v>20130228</v>
      </c>
      <c r="E2537">
        <v>20140228</v>
      </c>
      <c r="F2537" t="s">
        <v>18</v>
      </c>
      <c r="G2537" t="s">
        <v>19</v>
      </c>
      <c r="H2537" t="s">
        <v>20</v>
      </c>
      <c r="I2537" t="s">
        <v>21</v>
      </c>
      <c r="J2537" t="s">
        <v>22</v>
      </c>
      <c r="K2537" t="s">
        <v>23</v>
      </c>
      <c r="L2537" s="1">
        <v>2668.5120000000002</v>
      </c>
      <c r="M2537" s="1">
        <v>238260</v>
      </c>
      <c r="N2537" t="s">
        <v>24</v>
      </c>
      <c r="O2537">
        <v>100</v>
      </c>
      <c r="P2537">
        <v>0</v>
      </c>
      <c r="Q2537" t="s">
        <v>24</v>
      </c>
    </row>
    <row r="2538" spans="1:17" x14ac:dyDescent="0.25">
      <c r="A2538">
        <v>8660</v>
      </c>
      <c r="B2538" t="s">
        <v>5005</v>
      </c>
      <c r="C2538" t="s">
        <v>865</v>
      </c>
      <c r="D2538">
        <v>20130228</v>
      </c>
      <c r="E2538">
        <v>20140228</v>
      </c>
      <c r="F2538" t="s">
        <v>18</v>
      </c>
      <c r="G2538" t="s">
        <v>19</v>
      </c>
      <c r="H2538" t="s">
        <v>20</v>
      </c>
      <c r="I2538" t="s">
        <v>21</v>
      </c>
      <c r="J2538" t="s">
        <v>22</v>
      </c>
      <c r="K2538" t="s">
        <v>23</v>
      </c>
      <c r="L2538" s="1">
        <v>4548.6000000000004</v>
      </c>
      <c r="M2538" s="1">
        <v>406125</v>
      </c>
      <c r="N2538" t="s">
        <v>24</v>
      </c>
      <c r="O2538">
        <v>100</v>
      </c>
      <c r="P2538">
        <v>0</v>
      </c>
      <c r="Q2538" t="s">
        <v>24</v>
      </c>
    </row>
    <row r="2539" spans="1:17" x14ac:dyDescent="0.25">
      <c r="A2539">
        <v>8663</v>
      </c>
      <c r="B2539" t="s">
        <v>5006</v>
      </c>
      <c r="C2539" t="s">
        <v>5007</v>
      </c>
      <c r="D2539">
        <v>20130228</v>
      </c>
      <c r="E2539">
        <v>20140228</v>
      </c>
      <c r="F2539" t="s">
        <v>18</v>
      </c>
      <c r="G2539" t="s">
        <v>19</v>
      </c>
      <c r="H2539" t="s">
        <v>20</v>
      </c>
      <c r="I2539" t="s">
        <v>21</v>
      </c>
      <c r="J2539" t="s">
        <v>22</v>
      </c>
      <c r="K2539" t="s">
        <v>23</v>
      </c>
      <c r="L2539" s="1">
        <v>2819.93</v>
      </c>
      <c r="M2539" s="1">
        <v>251779.5</v>
      </c>
      <c r="N2539" t="s">
        <v>24</v>
      </c>
      <c r="O2539">
        <v>100</v>
      </c>
      <c r="P2539">
        <v>0</v>
      </c>
      <c r="Q2539" t="s">
        <v>24</v>
      </c>
    </row>
    <row r="2540" spans="1:17" x14ac:dyDescent="0.25">
      <c r="A2540">
        <v>8664</v>
      </c>
      <c r="B2540" t="s">
        <v>5008</v>
      </c>
      <c r="C2540" t="s">
        <v>867</v>
      </c>
      <c r="D2540">
        <v>20130228</v>
      </c>
      <c r="E2540">
        <v>20140228</v>
      </c>
      <c r="F2540" t="s">
        <v>18</v>
      </c>
      <c r="G2540" t="s">
        <v>19</v>
      </c>
      <c r="H2540" t="s">
        <v>20</v>
      </c>
      <c r="I2540" t="s">
        <v>21</v>
      </c>
      <c r="J2540" t="s">
        <v>22</v>
      </c>
      <c r="K2540" t="s">
        <v>23</v>
      </c>
      <c r="L2540" s="1">
        <v>6064.8</v>
      </c>
      <c r="M2540" s="1">
        <v>541500</v>
      </c>
      <c r="N2540" t="s">
        <v>24</v>
      </c>
      <c r="O2540">
        <v>100</v>
      </c>
      <c r="P2540">
        <v>0</v>
      </c>
      <c r="Q2540" t="s">
        <v>24</v>
      </c>
    </row>
    <row r="2541" spans="1:17" x14ac:dyDescent="0.25">
      <c r="A2541">
        <v>8667</v>
      </c>
      <c r="B2541" t="s">
        <v>5009</v>
      </c>
      <c r="C2541" t="s">
        <v>5010</v>
      </c>
      <c r="D2541">
        <v>20130228</v>
      </c>
      <c r="E2541">
        <v>20140228</v>
      </c>
      <c r="F2541" t="s">
        <v>18</v>
      </c>
      <c r="G2541" t="s">
        <v>19</v>
      </c>
      <c r="H2541" t="s">
        <v>20</v>
      </c>
      <c r="I2541" t="s">
        <v>21</v>
      </c>
      <c r="J2541" t="s">
        <v>22</v>
      </c>
      <c r="K2541" t="s">
        <v>23</v>
      </c>
      <c r="L2541" s="1">
        <v>8339.1</v>
      </c>
      <c r="M2541" s="1">
        <v>744562.5</v>
      </c>
      <c r="N2541" t="s">
        <v>24</v>
      </c>
      <c r="O2541">
        <v>100</v>
      </c>
      <c r="P2541">
        <v>0</v>
      </c>
      <c r="Q2541" t="s">
        <v>24</v>
      </c>
    </row>
    <row r="2542" spans="1:17" x14ac:dyDescent="0.25">
      <c r="A2542">
        <v>8668</v>
      </c>
      <c r="B2542" t="s">
        <v>5011</v>
      </c>
      <c r="C2542" t="s">
        <v>5012</v>
      </c>
      <c r="D2542">
        <v>20130228</v>
      </c>
      <c r="E2542">
        <v>20140228</v>
      </c>
      <c r="F2542" t="s">
        <v>18</v>
      </c>
      <c r="G2542" t="s">
        <v>19</v>
      </c>
      <c r="H2542" t="s">
        <v>20</v>
      </c>
      <c r="I2542" t="s">
        <v>21</v>
      </c>
      <c r="J2542" t="s">
        <v>22</v>
      </c>
      <c r="K2542" t="s">
        <v>23</v>
      </c>
      <c r="L2542" s="1">
        <v>5718.6009999999997</v>
      </c>
      <c r="M2542" s="1">
        <v>510589.4</v>
      </c>
      <c r="N2542" t="s">
        <v>24</v>
      </c>
      <c r="O2542">
        <v>100</v>
      </c>
      <c r="P2542">
        <v>0</v>
      </c>
      <c r="Q2542" t="s">
        <v>24</v>
      </c>
    </row>
    <row r="2543" spans="1:17" x14ac:dyDescent="0.25">
      <c r="A2543">
        <v>8669</v>
      </c>
      <c r="B2543" t="s">
        <v>5013</v>
      </c>
      <c r="C2543" t="s">
        <v>5014</v>
      </c>
      <c r="D2543">
        <v>20130228</v>
      </c>
      <c r="E2543">
        <v>20140228</v>
      </c>
      <c r="F2543" t="s">
        <v>18</v>
      </c>
      <c r="G2543" t="s">
        <v>19</v>
      </c>
      <c r="H2543" t="s">
        <v>20</v>
      </c>
      <c r="I2543" t="s">
        <v>21</v>
      </c>
      <c r="J2543" t="s">
        <v>22</v>
      </c>
      <c r="K2543" t="s">
        <v>23</v>
      </c>
      <c r="L2543" s="1">
        <v>4558.7079999999996</v>
      </c>
      <c r="M2543" s="1">
        <v>407027.5</v>
      </c>
      <c r="N2543" t="s">
        <v>24</v>
      </c>
      <c r="O2543">
        <v>100</v>
      </c>
      <c r="P2543">
        <v>0</v>
      </c>
      <c r="Q2543" t="s">
        <v>24</v>
      </c>
    </row>
    <row r="2544" spans="1:17" x14ac:dyDescent="0.25">
      <c r="A2544">
        <v>8671</v>
      </c>
      <c r="B2544" t="s">
        <v>5015</v>
      </c>
      <c r="C2544" t="s">
        <v>5016</v>
      </c>
      <c r="D2544">
        <v>20130228</v>
      </c>
      <c r="E2544">
        <v>20140228</v>
      </c>
      <c r="F2544" t="s">
        <v>18</v>
      </c>
      <c r="G2544" t="s">
        <v>19</v>
      </c>
      <c r="H2544" t="s">
        <v>20</v>
      </c>
      <c r="I2544" t="s">
        <v>21</v>
      </c>
      <c r="J2544" t="s">
        <v>22</v>
      </c>
      <c r="K2544" t="s">
        <v>23</v>
      </c>
      <c r="L2544" s="1">
        <v>2516.9029999999998</v>
      </c>
      <c r="M2544" s="1">
        <v>224723.5</v>
      </c>
      <c r="N2544" t="s">
        <v>24</v>
      </c>
      <c r="O2544">
        <v>100</v>
      </c>
      <c r="P2544">
        <v>0</v>
      </c>
      <c r="Q2544" t="s">
        <v>24</v>
      </c>
    </row>
    <row r="2545" spans="1:17" x14ac:dyDescent="0.25">
      <c r="A2545">
        <v>8686</v>
      </c>
      <c r="B2545" t="s">
        <v>5017</v>
      </c>
      <c r="C2545" t="s">
        <v>887</v>
      </c>
      <c r="D2545">
        <v>20130228</v>
      </c>
      <c r="E2545">
        <v>20140228</v>
      </c>
      <c r="F2545" t="s">
        <v>18</v>
      </c>
      <c r="G2545" t="s">
        <v>19</v>
      </c>
      <c r="H2545" t="s">
        <v>20</v>
      </c>
      <c r="I2545" t="s">
        <v>21</v>
      </c>
      <c r="J2545" t="s">
        <v>22</v>
      </c>
      <c r="K2545" t="s">
        <v>23</v>
      </c>
      <c r="L2545" s="1">
        <v>3133.48</v>
      </c>
      <c r="M2545" s="1">
        <v>279775</v>
      </c>
      <c r="N2545" t="s">
        <v>24</v>
      </c>
      <c r="O2545">
        <v>100</v>
      </c>
      <c r="P2545">
        <v>0</v>
      </c>
      <c r="Q2545" t="s">
        <v>24</v>
      </c>
    </row>
    <row r="2546" spans="1:17" x14ac:dyDescent="0.25">
      <c r="A2546">
        <v>8687</v>
      </c>
      <c r="B2546" t="s">
        <v>5018</v>
      </c>
      <c r="C2546" t="s">
        <v>889</v>
      </c>
      <c r="D2546">
        <v>20130228</v>
      </c>
      <c r="E2546">
        <v>20140228</v>
      </c>
      <c r="F2546" t="s">
        <v>18</v>
      </c>
      <c r="G2546" t="s">
        <v>19</v>
      </c>
      <c r="H2546" t="s">
        <v>20</v>
      </c>
      <c r="I2546" t="s">
        <v>21</v>
      </c>
      <c r="J2546" t="s">
        <v>22</v>
      </c>
      <c r="K2546" t="s">
        <v>23</v>
      </c>
      <c r="L2546" s="1">
        <v>5306.7</v>
      </c>
      <c r="M2546" s="1">
        <v>473812.5</v>
      </c>
      <c r="N2546" t="s">
        <v>24</v>
      </c>
      <c r="O2546">
        <v>100</v>
      </c>
      <c r="P2546">
        <v>0</v>
      </c>
      <c r="Q2546" t="s">
        <v>24</v>
      </c>
    </row>
    <row r="2547" spans="1:17" x14ac:dyDescent="0.25">
      <c r="A2547">
        <v>8695</v>
      </c>
      <c r="B2547" t="s">
        <v>5019</v>
      </c>
      <c r="C2547" t="s">
        <v>5020</v>
      </c>
      <c r="D2547">
        <v>20130228</v>
      </c>
      <c r="E2547">
        <v>20140228</v>
      </c>
      <c r="F2547" t="s">
        <v>18</v>
      </c>
      <c r="G2547" t="s">
        <v>19</v>
      </c>
      <c r="H2547" t="s">
        <v>20</v>
      </c>
      <c r="I2547" t="s">
        <v>21</v>
      </c>
      <c r="J2547" t="s">
        <v>22</v>
      </c>
      <c r="K2547" t="s">
        <v>23</v>
      </c>
      <c r="L2547" s="1">
        <v>2203.5439999999999</v>
      </c>
      <c r="M2547" s="1">
        <v>196745</v>
      </c>
      <c r="N2547" t="s">
        <v>24</v>
      </c>
      <c r="O2547">
        <v>100</v>
      </c>
      <c r="P2547">
        <v>0</v>
      </c>
      <c r="Q2547" t="s">
        <v>24</v>
      </c>
    </row>
    <row r="2548" spans="1:17" x14ac:dyDescent="0.25">
      <c r="A2548">
        <v>8697</v>
      </c>
      <c r="B2548" t="s">
        <v>5021</v>
      </c>
      <c r="C2548" t="s">
        <v>899</v>
      </c>
      <c r="D2548">
        <v>20130228</v>
      </c>
      <c r="E2548">
        <v>20140228</v>
      </c>
      <c r="F2548" t="s">
        <v>18</v>
      </c>
      <c r="G2548" t="s">
        <v>19</v>
      </c>
      <c r="H2548" t="s">
        <v>20</v>
      </c>
      <c r="I2548" t="s">
        <v>21</v>
      </c>
      <c r="J2548" t="s">
        <v>22</v>
      </c>
      <c r="K2548" t="s">
        <v>23</v>
      </c>
      <c r="L2548" s="1">
        <v>3638.88</v>
      </c>
      <c r="M2548" s="1">
        <v>324900</v>
      </c>
      <c r="N2548" t="s">
        <v>24</v>
      </c>
      <c r="O2548">
        <v>100</v>
      </c>
      <c r="P2548">
        <v>0</v>
      </c>
      <c r="Q2548" t="s">
        <v>24</v>
      </c>
    </row>
    <row r="2549" spans="1:17" x14ac:dyDescent="0.25">
      <c r="A2549">
        <v>8701</v>
      </c>
      <c r="B2549" t="s">
        <v>5022</v>
      </c>
      <c r="C2549" t="s">
        <v>5023</v>
      </c>
      <c r="D2549">
        <v>20130228</v>
      </c>
      <c r="E2549">
        <v>20140228</v>
      </c>
      <c r="F2549" t="s">
        <v>18</v>
      </c>
      <c r="G2549" t="s">
        <v>19</v>
      </c>
      <c r="H2549" t="s">
        <v>20</v>
      </c>
      <c r="I2549" t="s">
        <v>21</v>
      </c>
      <c r="J2549" t="s">
        <v>22</v>
      </c>
      <c r="K2549" t="s">
        <v>23</v>
      </c>
      <c r="L2549" s="1">
        <v>4498.0600000000004</v>
      </c>
      <c r="M2549" s="1">
        <v>401612.5</v>
      </c>
      <c r="N2549" t="s">
        <v>24</v>
      </c>
      <c r="O2549">
        <v>100</v>
      </c>
      <c r="P2549">
        <v>0</v>
      </c>
      <c r="Q2549" t="s">
        <v>24</v>
      </c>
    </row>
    <row r="2550" spans="1:17" x14ac:dyDescent="0.25">
      <c r="A2550">
        <v>8703</v>
      </c>
      <c r="B2550" t="s">
        <v>5024</v>
      </c>
      <c r="C2550" t="s">
        <v>5025</v>
      </c>
      <c r="D2550">
        <v>20130228</v>
      </c>
      <c r="E2550">
        <v>20140228</v>
      </c>
      <c r="F2550" t="s">
        <v>18</v>
      </c>
      <c r="G2550" t="s">
        <v>19</v>
      </c>
      <c r="H2550" t="s">
        <v>20</v>
      </c>
      <c r="I2550" t="s">
        <v>21</v>
      </c>
      <c r="J2550" t="s">
        <v>22</v>
      </c>
      <c r="K2550" t="s">
        <v>23</v>
      </c>
      <c r="L2550" s="1">
        <v>3.9800000000000002E-13</v>
      </c>
      <c r="M2550" s="1">
        <v>7.2799999999999997E-12</v>
      </c>
      <c r="N2550" t="s">
        <v>24</v>
      </c>
      <c r="O2550">
        <v>100</v>
      </c>
      <c r="P2550">
        <v>0</v>
      </c>
      <c r="Q2550" t="s">
        <v>24</v>
      </c>
    </row>
    <row r="2551" spans="1:17" x14ac:dyDescent="0.25">
      <c r="A2551">
        <v>8707</v>
      </c>
      <c r="B2551" t="s">
        <v>5026</v>
      </c>
      <c r="C2551" t="s">
        <v>5027</v>
      </c>
      <c r="D2551">
        <v>20130228</v>
      </c>
      <c r="E2551">
        <v>20140228</v>
      </c>
      <c r="F2551" t="s">
        <v>18</v>
      </c>
      <c r="G2551" t="s">
        <v>19</v>
      </c>
      <c r="H2551" t="s">
        <v>20</v>
      </c>
      <c r="I2551" t="s">
        <v>21</v>
      </c>
      <c r="J2551" t="s">
        <v>22</v>
      </c>
      <c r="K2551" t="s">
        <v>23</v>
      </c>
      <c r="L2551" s="1">
        <v>3237.7440000000001</v>
      </c>
      <c r="M2551" s="1">
        <v>289084.3</v>
      </c>
      <c r="N2551" t="s">
        <v>24</v>
      </c>
      <c r="O2551">
        <v>100</v>
      </c>
      <c r="P2551">
        <v>0</v>
      </c>
      <c r="Q2551" t="s">
        <v>24</v>
      </c>
    </row>
    <row r="2552" spans="1:17" x14ac:dyDescent="0.25">
      <c r="A2552">
        <v>8713</v>
      </c>
      <c r="B2552" t="s">
        <v>5028</v>
      </c>
      <c r="C2552" t="s">
        <v>5029</v>
      </c>
      <c r="D2552">
        <v>20130228</v>
      </c>
      <c r="E2552">
        <v>20140228</v>
      </c>
      <c r="F2552" t="s">
        <v>18</v>
      </c>
      <c r="G2552" t="s">
        <v>19</v>
      </c>
      <c r="H2552" t="s">
        <v>20</v>
      </c>
      <c r="I2552" t="s">
        <v>21</v>
      </c>
      <c r="J2552" t="s">
        <v>22</v>
      </c>
      <c r="K2552" t="s">
        <v>23</v>
      </c>
      <c r="L2552" s="1">
        <v>5155.08</v>
      </c>
      <c r="M2552" s="1">
        <v>460275</v>
      </c>
      <c r="N2552" t="s">
        <v>24</v>
      </c>
      <c r="O2552">
        <v>100</v>
      </c>
      <c r="P2552">
        <v>0</v>
      </c>
      <c r="Q2552" t="s">
        <v>24</v>
      </c>
    </row>
    <row r="2553" spans="1:17" x14ac:dyDescent="0.25">
      <c r="A2553">
        <v>8715</v>
      </c>
      <c r="B2553" t="s">
        <v>5030</v>
      </c>
      <c r="C2553" t="s">
        <v>5031</v>
      </c>
      <c r="D2553">
        <v>20130228</v>
      </c>
      <c r="E2553">
        <v>20140228</v>
      </c>
      <c r="F2553" t="s">
        <v>18</v>
      </c>
      <c r="G2553" t="s">
        <v>19</v>
      </c>
      <c r="H2553" t="s">
        <v>20</v>
      </c>
      <c r="I2553" t="s">
        <v>21</v>
      </c>
      <c r="J2553" t="s">
        <v>22</v>
      </c>
      <c r="K2553" t="s">
        <v>23</v>
      </c>
      <c r="L2553" s="1">
        <v>3264.884</v>
      </c>
      <c r="M2553" s="1">
        <v>291507.5</v>
      </c>
      <c r="N2553" t="s">
        <v>24</v>
      </c>
      <c r="O2553">
        <v>100</v>
      </c>
      <c r="P2553">
        <v>0</v>
      </c>
      <c r="Q2553" t="s">
        <v>24</v>
      </c>
    </row>
    <row r="2554" spans="1:17" x14ac:dyDescent="0.25">
      <c r="A2554">
        <v>8717</v>
      </c>
      <c r="B2554" t="s">
        <v>5032</v>
      </c>
      <c r="C2554" t="s">
        <v>5033</v>
      </c>
      <c r="D2554">
        <v>20130228</v>
      </c>
      <c r="E2554">
        <v>20140228</v>
      </c>
      <c r="F2554" t="s">
        <v>18</v>
      </c>
      <c r="G2554" t="s">
        <v>19</v>
      </c>
      <c r="H2554" t="s">
        <v>20</v>
      </c>
      <c r="I2554" t="s">
        <v>21</v>
      </c>
      <c r="J2554" t="s">
        <v>22</v>
      </c>
      <c r="K2554" t="s">
        <v>23</v>
      </c>
      <c r="L2554" s="1">
        <v>-7.3899999999999998E-13</v>
      </c>
      <c r="M2554" s="1">
        <v>-2.1799999999999998E-11</v>
      </c>
      <c r="N2554" t="s">
        <v>24</v>
      </c>
      <c r="O2554">
        <v>100</v>
      </c>
      <c r="P2554">
        <v>0</v>
      </c>
      <c r="Q2554" t="s">
        <v>24</v>
      </c>
    </row>
    <row r="2555" spans="1:17" x14ac:dyDescent="0.25">
      <c r="A2555">
        <v>8720</v>
      </c>
      <c r="B2555" t="s">
        <v>5034</v>
      </c>
      <c r="C2555" t="s">
        <v>915</v>
      </c>
      <c r="D2555">
        <v>20130228</v>
      </c>
      <c r="E2555">
        <v>20140228</v>
      </c>
      <c r="F2555" t="s">
        <v>18</v>
      </c>
      <c r="G2555" t="s">
        <v>19</v>
      </c>
      <c r="H2555" t="s">
        <v>20</v>
      </c>
      <c r="I2555" t="s">
        <v>21</v>
      </c>
      <c r="J2555" t="s">
        <v>22</v>
      </c>
      <c r="K2555" t="s">
        <v>23</v>
      </c>
      <c r="L2555" s="1">
        <v>3319.3359999999998</v>
      </c>
      <c r="M2555" s="1">
        <v>296369.3</v>
      </c>
      <c r="N2555" t="s">
        <v>24</v>
      </c>
      <c r="O2555">
        <v>100</v>
      </c>
      <c r="P2555">
        <v>0</v>
      </c>
      <c r="Q2555" t="s">
        <v>24</v>
      </c>
    </row>
    <row r="2556" spans="1:17" x14ac:dyDescent="0.25">
      <c r="A2556">
        <v>8723</v>
      </c>
      <c r="B2556" t="s">
        <v>5035</v>
      </c>
      <c r="C2556" t="s">
        <v>5036</v>
      </c>
      <c r="D2556">
        <v>20130228</v>
      </c>
      <c r="E2556">
        <v>20140228</v>
      </c>
      <c r="F2556" t="s">
        <v>18</v>
      </c>
      <c r="G2556" t="s">
        <v>19</v>
      </c>
      <c r="H2556" t="s">
        <v>20</v>
      </c>
      <c r="I2556" t="s">
        <v>21</v>
      </c>
      <c r="J2556" t="s">
        <v>22</v>
      </c>
      <c r="K2556" t="s">
        <v>23</v>
      </c>
      <c r="L2556" s="1">
        <v>4169.55</v>
      </c>
      <c r="M2556" s="1">
        <v>372281.3</v>
      </c>
      <c r="N2556" t="s">
        <v>24</v>
      </c>
      <c r="O2556">
        <v>100</v>
      </c>
      <c r="P2556">
        <v>0</v>
      </c>
      <c r="Q2556" t="s">
        <v>24</v>
      </c>
    </row>
    <row r="2557" spans="1:17" x14ac:dyDescent="0.25">
      <c r="A2557">
        <v>8726</v>
      </c>
      <c r="B2557" t="s">
        <v>5037</v>
      </c>
      <c r="C2557" t="s">
        <v>5038</v>
      </c>
      <c r="D2557">
        <v>20130228</v>
      </c>
      <c r="E2557">
        <v>20140228</v>
      </c>
      <c r="F2557" t="s">
        <v>18</v>
      </c>
      <c r="G2557" t="s">
        <v>19</v>
      </c>
      <c r="H2557" t="s">
        <v>20</v>
      </c>
      <c r="I2557" t="s">
        <v>21</v>
      </c>
      <c r="J2557" t="s">
        <v>22</v>
      </c>
      <c r="K2557" t="s">
        <v>23</v>
      </c>
      <c r="L2557" s="1">
        <v>3184.02</v>
      </c>
      <c r="M2557" s="1">
        <v>284287.5</v>
      </c>
      <c r="N2557" t="s">
        <v>24</v>
      </c>
      <c r="O2557">
        <v>100</v>
      </c>
      <c r="P2557">
        <v>0</v>
      </c>
      <c r="Q2557" t="s">
        <v>24</v>
      </c>
    </row>
    <row r="2558" spans="1:17" x14ac:dyDescent="0.25">
      <c r="A2558">
        <v>8727</v>
      </c>
      <c r="B2558" t="s">
        <v>5039</v>
      </c>
      <c r="C2558" t="s">
        <v>5040</v>
      </c>
      <c r="D2558">
        <v>20130228</v>
      </c>
      <c r="E2558">
        <v>20140228</v>
      </c>
      <c r="F2558" t="s">
        <v>18</v>
      </c>
      <c r="G2558" t="s">
        <v>19</v>
      </c>
      <c r="H2558" t="s">
        <v>20</v>
      </c>
      <c r="I2558" t="s">
        <v>21</v>
      </c>
      <c r="J2558" t="s">
        <v>22</v>
      </c>
      <c r="K2558" t="s">
        <v>23</v>
      </c>
      <c r="L2558" s="1">
        <v>3638.88</v>
      </c>
      <c r="M2558" s="1">
        <v>324900</v>
      </c>
      <c r="N2558" t="s">
        <v>24</v>
      </c>
      <c r="O2558">
        <v>100</v>
      </c>
      <c r="P2558">
        <v>0</v>
      </c>
      <c r="Q2558" t="s">
        <v>24</v>
      </c>
    </row>
    <row r="2559" spans="1:17" x14ac:dyDescent="0.25">
      <c r="A2559">
        <v>8734</v>
      </c>
      <c r="B2559" t="s">
        <v>5041</v>
      </c>
      <c r="C2559" t="s">
        <v>5042</v>
      </c>
      <c r="D2559">
        <v>20130228</v>
      </c>
      <c r="E2559">
        <v>20140228</v>
      </c>
      <c r="F2559" t="s">
        <v>18</v>
      </c>
      <c r="G2559" t="s">
        <v>19</v>
      </c>
      <c r="H2559" t="s">
        <v>20</v>
      </c>
      <c r="I2559" t="s">
        <v>21</v>
      </c>
      <c r="J2559" t="s">
        <v>22</v>
      </c>
      <c r="K2559" t="s">
        <v>23</v>
      </c>
      <c r="L2559" s="1">
        <v>8774.7549999999992</v>
      </c>
      <c r="M2559" s="1">
        <v>783460.3</v>
      </c>
      <c r="N2559" t="s">
        <v>24</v>
      </c>
      <c r="O2559">
        <v>100</v>
      </c>
      <c r="P2559">
        <v>0</v>
      </c>
      <c r="Q2559" t="s">
        <v>24</v>
      </c>
    </row>
    <row r="2560" spans="1:17" x14ac:dyDescent="0.25">
      <c r="A2560">
        <v>8735</v>
      </c>
      <c r="B2560" t="s">
        <v>5043</v>
      </c>
      <c r="C2560" t="s">
        <v>5044</v>
      </c>
      <c r="D2560">
        <v>20130228</v>
      </c>
      <c r="E2560">
        <v>20140228</v>
      </c>
      <c r="F2560" t="s">
        <v>18</v>
      </c>
      <c r="G2560" t="s">
        <v>19</v>
      </c>
      <c r="H2560" t="s">
        <v>20</v>
      </c>
      <c r="I2560" t="s">
        <v>21</v>
      </c>
      <c r="J2560" t="s">
        <v>22</v>
      </c>
      <c r="K2560" t="s">
        <v>23</v>
      </c>
      <c r="L2560" s="1">
        <v>3592.4340000000002</v>
      </c>
      <c r="M2560" s="1">
        <v>320753</v>
      </c>
      <c r="N2560" t="s">
        <v>24</v>
      </c>
      <c r="O2560">
        <v>100</v>
      </c>
      <c r="P2560">
        <v>0</v>
      </c>
      <c r="Q2560" t="s">
        <v>24</v>
      </c>
    </row>
    <row r="2561" spans="1:17" x14ac:dyDescent="0.25">
      <c r="A2561">
        <v>8736</v>
      </c>
      <c r="B2561" t="s">
        <v>5045</v>
      </c>
      <c r="C2561" t="s">
        <v>5046</v>
      </c>
      <c r="D2561">
        <v>20130228</v>
      </c>
      <c r="E2561">
        <v>20140228</v>
      </c>
      <c r="F2561" t="s">
        <v>18</v>
      </c>
      <c r="G2561" t="s">
        <v>19</v>
      </c>
      <c r="H2561" t="s">
        <v>20</v>
      </c>
      <c r="I2561" t="s">
        <v>21</v>
      </c>
      <c r="J2561" t="s">
        <v>22</v>
      </c>
      <c r="K2561" t="s">
        <v>23</v>
      </c>
      <c r="L2561" s="1">
        <v>5215.7280000000001</v>
      </c>
      <c r="M2561" s="1">
        <v>465690</v>
      </c>
      <c r="N2561" t="s">
        <v>24</v>
      </c>
      <c r="O2561">
        <v>100</v>
      </c>
      <c r="P2561">
        <v>0</v>
      </c>
      <c r="Q2561" t="s">
        <v>24</v>
      </c>
    </row>
    <row r="2562" spans="1:17" x14ac:dyDescent="0.25">
      <c r="A2562">
        <v>8737</v>
      </c>
      <c r="B2562" t="s">
        <v>5047</v>
      </c>
      <c r="C2562" t="s">
        <v>5048</v>
      </c>
      <c r="D2562">
        <v>20130228</v>
      </c>
      <c r="E2562">
        <v>20140228</v>
      </c>
      <c r="F2562" t="s">
        <v>18</v>
      </c>
      <c r="G2562" t="s">
        <v>19</v>
      </c>
      <c r="H2562" t="s">
        <v>20</v>
      </c>
      <c r="I2562" t="s">
        <v>21</v>
      </c>
      <c r="J2562" t="s">
        <v>22</v>
      </c>
      <c r="K2562" t="s">
        <v>23</v>
      </c>
      <c r="L2562" s="1">
        <v>6974.52</v>
      </c>
      <c r="M2562" s="1">
        <v>622725</v>
      </c>
      <c r="N2562" t="s">
        <v>24</v>
      </c>
      <c r="O2562">
        <v>100</v>
      </c>
      <c r="P2562">
        <v>0</v>
      </c>
      <c r="Q2562" t="s">
        <v>24</v>
      </c>
    </row>
    <row r="2563" spans="1:17" x14ac:dyDescent="0.25">
      <c r="A2563">
        <v>8738</v>
      </c>
      <c r="B2563" t="s">
        <v>5049</v>
      </c>
      <c r="C2563" t="s">
        <v>5050</v>
      </c>
      <c r="D2563">
        <v>20130228</v>
      </c>
      <c r="E2563">
        <v>20140228</v>
      </c>
      <c r="F2563" t="s">
        <v>18</v>
      </c>
      <c r="G2563" t="s">
        <v>19</v>
      </c>
      <c r="H2563" t="s">
        <v>20</v>
      </c>
      <c r="I2563" t="s">
        <v>21</v>
      </c>
      <c r="J2563" t="s">
        <v>22</v>
      </c>
      <c r="K2563" t="s">
        <v>23</v>
      </c>
      <c r="L2563" s="1">
        <v>4750.76</v>
      </c>
      <c r="M2563" s="1">
        <v>424175</v>
      </c>
      <c r="N2563" t="s">
        <v>24</v>
      </c>
      <c r="O2563">
        <v>100</v>
      </c>
      <c r="P2563">
        <v>0</v>
      </c>
      <c r="Q2563" t="s">
        <v>24</v>
      </c>
    </row>
    <row r="2564" spans="1:17" x14ac:dyDescent="0.25">
      <c r="A2564">
        <v>8741</v>
      </c>
      <c r="B2564" t="s">
        <v>5051</v>
      </c>
      <c r="C2564" t="s">
        <v>921</v>
      </c>
      <c r="D2564">
        <v>20130228</v>
      </c>
      <c r="E2564">
        <v>20140228</v>
      </c>
      <c r="F2564" t="s">
        <v>18</v>
      </c>
      <c r="G2564" t="s">
        <v>19</v>
      </c>
      <c r="H2564" t="s">
        <v>20</v>
      </c>
      <c r="I2564" t="s">
        <v>21</v>
      </c>
      <c r="J2564" t="s">
        <v>22</v>
      </c>
      <c r="K2564" t="s">
        <v>23</v>
      </c>
      <c r="L2564" s="1">
        <v>4750.76</v>
      </c>
      <c r="M2564" s="1">
        <v>424175</v>
      </c>
      <c r="N2564" t="s">
        <v>24</v>
      </c>
      <c r="O2564">
        <v>100</v>
      </c>
      <c r="P2564">
        <v>0</v>
      </c>
      <c r="Q2564" t="s">
        <v>24</v>
      </c>
    </row>
    <row r="2565" spans="1:17" x14ac:dyDescent="0.25">
      <c r="A2565">
        <v>8742</v>
      </c>
      <c r="B2565" t="s">
        <v>5052</v>
      </c>
      <c r="C2565" t="s">
        <v>923</v>
      </c>
      <c r="D2565">
        <v>20130228</v>
      </c>
      <c r="E2565">
        <v>20140228</v>
      </c>
      <c r="F2565" t="s">
        <v>18</v>
      </c>
      <c r="G2565" t="s">
        <v>19</v>
      </c>
      <c r="H2565" t="s">
        <v>20</v>
      </c>
      <c r="I2565" t="s">
        <v>21</v>
      </c>
      <c r="J2565" t="s">
        <v>22</v>
      </c>
      <c r="K2565" t="s">
        <v>23</v>
      </c>
      <c r="L2565" s="1">
        <v>11887.01</v>
      </c>
      <c r="M2565" s="1">
        <v>1061340</v>
      </c>
      <c r="N2565" t="s">
        <v>24</v>
      </c>
      <c r="O2565">
        <v>100</v>
      </c>
      <c r="P2565">
        <v>0</v>
      </c>
      <c r="Q2565" t="s">
        <v>24</v>
      </c>
    </row>
    <row r="2566" spans="1:17" x14ac:dyDescent="0.25">
      <c r="A2566">
        <v>8747</v>
      </c>
      <c r="B2566" t="s">
        <v>5053</v>
      </c>
      <c r="C2566" t="s">
        <v>931</v>
      </c>
      <c r="D2566">
        <v>20130228</v>
      </c>
      <c r="E2566">
        <v>20140228</v>
      </c>
      <c r="F2566" t="s">
        <v>18</v>
      </c>
      <c r="G2566" t="s">
        <v>19</v>
      </c>
      <c r="H2566" t="s">
        <v>20</v>
      </c>
      <c r="I2566" t="s">
        <v>21</v>
      </c>
      <c r="J2566" t="s">
        <v>22</v>
      </c>
      <c r="K2566" t="s">
        <v>23</v>
      </c>
      <c r="L2566" s="1">
        <v>3133.48</v>
      </c>
      <c r="M2566" s="1">
        <v>279775</v>
      </c>
      <c r="N2566" t="s">
        <v>24</v>
      </c>
      <c r="O2566">
        <v>100</v>
      </c>
      <c r="P2566">
        <v>0</v>
      </c>
      <c r="Q2566" t="s">
        <v>24</v>
      </c>
    </row>
    <row r="2567" spans="1:17" x14ac:dyDescent="0.25">
      <c r="A2567">
        <v>8751</v>
      </c>
      <c r="B2567" t="s">
        <v>5054</v>
      </c>
      <c r="C2567" t="s">
        <v>5055</v>
      </c>
      <c r="D2567">
        <v>20130228</v>
      </c>
      <c r="E2567">
        <v>20140228</v>
      </c>
      <c r="F2567" t="s">
        <v>18</v>
      </c>
      <c r="G2567" t="s">
        <v>19</v>
      </c>
      <c r="H2567" t="s">
        <v>20</v>
      </c>
      <c r="I2567" t="s">
        <v>21</v>
      </c>
      <c r="J2567" t="s">
        <v>22</v>
      </c>
      <c r="K2567" t="s">
        <v>23</v>
      </c>
      <c r="L2567" s="1">
        <v>4973.1360000000004</v>
      </c>
      <c r="M2567" s="1">
        <v>444030</v>
      </c>
      <c r="N2567" t="s">
        <v>24</v>
      </c>
      <c r="O2567">
        <v>100</v>
      </c>
      <c r="P2567">
        <v>0</v>
      </c>
      <c r="Q2567" t="s">
        <v>24</v>
      </c>
    </row>
    <row r="2568" spans="1:17" x14ac:dyDescent="0.25">
      <c r="A2568">
        <v>8753</v>
      </c>
      <c r="B2568" t="s">
        <v>5056</v>
      </c>
      <c r="C2568" t="s">
        <v>5057</v>
      </c>
      <c r="D2568">
        <v>20130228</v>
      </c>
      <c r="E2568">
        <v>20140228</v>
      </c>
      <c r="F2568" t="s">
        <v>18</v>
      </c>
      <c r="G2568" t="s">
        <v>19</v>
      </c>
      <c r="H2568" t="s">
        <v>20</v>
      </c>
      <c r="I2568" t="s">
        <v>21</v>
      </c>
      <c r="J2568" t="s">
        <v>22</v>
      </c>
      <c r="K2568" t="s">
        <v>23</v>
      </c>
      <c r="L2568" s="1">
        <v>3638.88</v>
      </c>
      <c r="M2568" s="1">
        <v>324900</v>
      </c>
      <c r="N2568" t="s">
        <v>24</v>
      </c>
      <c r="O2568">
        <v>100</v>
      </c>
      <c r="P2568">
        <v>0</v>
      </c>
      <c r="Q2568" t="s">
        <v>24</v>
      </c>
    </row>
    <row r="2569" spans="1:17" x14ac:dyDescent="0.25">
      <c r="A2569">
        <v>8754</v>
      </c>
      <c r="B2569" t="s">
        <v>5058</v>
      </c>
      <c r="C2569" t="s">
        <v>935</v>
      </c>
      <c r="D2569">
        <v>20130228</v>
      </c>
      <c r="E2569">
        <v>20140228</v>
      </c>
      <c r="F2569" t="s">
        <v>18</v>
      </c>
      <c r="G2569" t="s">
        <v>19</v>
      </c>
      <c r="H2569" t="s">
        <v>20</v>
      </c>
      <c r="I2569" t="s">
        <v>21</v>
      </c>
      <c r="J2569" t="s">
        <v>22</v>
      </c>
      <c r="K2569" t="s">
        <v>23</v>
      </c>
      <c r="L2569" s="1">
        <v>3133.48</v>
      </c>
      <c r="M2569" s="1">
        <v>279775</v>
      </c>
      <c r="N2569" t="s">
        <v>24</v>
      </c>
      <c r="O2569">
        <v>100</v>
      </c>
      <c r="P2569">
        <v>0</v>
      </c>
      <c r="Q2569" t="s">
        <v>24</v>
      </c>
    </row>
    <row r="2570" spans="1:17" x14ac:dyDescent="0.25">
      <c r="A2570">
        <v>8755</v>
      </c>
      <c r="B2570" t="s">
        <v>5059</v>
      </c>
      <c r="C2570" t="s">
        <v>937</v>
      </c>
      <c r="D2570">
        <v>20130228</v>
      </c>
      <c r="E2570">
        <v>20140228</v>
      </c>
      <c r="F2570" t="s">
        <v>18</v>
      </c>
      <c r="G2570" t="s">
        <v>19</v>
      </c>
      <c r="H2570" t="s">
        <v>20</v>
      </c>
      <c r="I2570" t="s">
        <v>21</v>
      </c>
      <c r="J2570" t="s">
        <v>22</v>
      </c>
      <c r="K2570" t="s">
        <v>23</v>
      </c>
      <c r="L2570" s="1">
        <v>4134.1719999999996</v>
      </c>
      <c r="M2570" s="1">
        <v>369122.5</v>
      </c>
      <c r="N2570" t="s">
        <v>24</v>
      </c>
      <c r="O2570">
        <v>100</v>
      </c>
      <c r="P2570">
        <v>0</v>
      </c>
      <c r="Q2570" t="s">
        <v>24</v>
      </c>
    </row>
    <row r="2571" spans="1:17" x14ac:dyDescent="0.25">
      <c r="A2571">
        <v>8756</v>
      </c>
      <c r="B2571" t="s">
        <v>5060</v>
      </c>
      <c r="C2571" t="s">
        <v>5061</v>
      </c>
      <c r="D2571">
        <v>20130228</v>
      </c>
      <c r="E2571">
        <v>20140228</v>
      </c>
      <c r="F2571" t="s">
        <v>18</v>
      </c>
      <c r="G2571" t="s">
        <v>19</v>
      </c>
      <c r="H2571" t="s">
        <v>20</v>
      </c>
      <c r="I2571" t="s">
        <v>21</v>
      </c>
      <c r="J2571" t="s">
        <v>22</v>
      </c>
      <c r="K2571" t="s">
        <v>23</v>
      </c>
      <c r="L2571" s="1">
        <v>4583.9780000000001</v>
      </c>
      <c r="M2571" s="1">
        <v>409283.8</v>
      </c>
      <c r="N2571" t="s">
        <v>24</v>
      </c>
      <c r="O2571">
        <v>100</v>
      </c>
      <c r="P2571">
        <v>0</v>
      </c>
      <c r="Q2571" t="s">
        <v>24</v>
      </c>
    </row>
    <row r="2572" spans="1:17" x14ac:dyDescent="0.25">
      <c r="A2572">
        <v>8758</v>
      </c>
      <c r="B2572" t="s">
        <v>5062</v>
      </c>
      <c r="C2572" t="s">
        <v>5063</v>
      </c>
      <c r="D2572">
        <v>20130228</v>
      </c>
      <c r="E2572">
        <v>20140228</v>
      </c>
      <c r="F2572" t="s">
        <v>18</v>
      </c>
      <c r="G2572" t="s">
        <v>19</v>
      </c>
      <c r="H2572" t="s">
        <v>20</v>
      </c>
      <c r="I2572" t="s">
        <v>21</v>
      </c>
      <c r="J2572" t="s">
        <v>22</v>
      </c>
      <c r="K2572" t="s">
        <v>23</v>
      </c>
      <c r="L2572" s="1">
        <v>2173.7759999999998</v>
      </c>
      <c r="M2572" s="1">
        <v>194087.1</v>
      </c>
      <c r="N2572" t="s">
        <v>24</v>
      </c>
      <c r="O2572">
        <v>100</v>
      </c>
      <c r="P2572">
        <v>0</v>
      </c>
      <c r="Q2572" t="s">
        <v>24</v>
      </c>
    </row>
    <row r="2573" spans="1:17" x14ac:dyDescent="0.25">
      <c r="A2573">
        <v>8759</v>
      </c>
      <c r="B2573" t="s">
        <v>5064</v>
      </c>
      <c r="C2573" t="s">
        <v>5065</v>
      </c>
      <c r="D2573">
        <v>20130228</v>
      </c>
      <c r="E2573">
        <v>20140228</v>
      </c>
      <c r="F2573" t="s">
        <v>18</v>
      </c>
      <c r="G2573" t="s">
        <v>19</v>
      </c>
      <c r="H2573" t="s">
        <v>20</v>
      </c>
      <c r="I2573" t="s">
        <v>21</v>
      </c>
      <c r="J2573" t="s">
        <v>22</v>
      </c>
      <c r="K2573" t="s">
        <v>23</v>
      </c>
      <c r="L2573" s="1">
        <v>3189.703</v>
      </c>
      <c r="M2573" s="1">
        <v>284794.90000000002</v>
      </c>
      <c r="N2573" t="s">
        <v>24</v>
      </c>
      <c r="O2573">
        <v>100</v>
      </c>
      <c r="P2573">
        <v>0</v>
      </c>
      <c r="Q2573" t="s">
        <v>24</v>
      </c>
    </row>
    <row r="2574" spans="1:17" x14ac:dyDescent="0.25">
      <c r="A2574">
        <v>8764</v>
      </c>
      <c r="B2574" t="s">
        <v>5066</v>
      </c>
      <c r="C2574" t="s">
        <v>5067</v>
      </c>
      <c r="D2574">
        <v>20130228</v>
      </c>
      <c r="E2574">
        <v>20140228</v>
      </c>
      <c r="F2574" t="s">
        <v>18</v>
      </c>
      <c r="G2574" t="s">
        <v>19</v>
      </c>
      <c r="H2574" t="s">
        <v>20</v>
      </c>
      <c r="I2574" t="s">
        <v>21</v>
      </c>
      <c r="J2574" t="s">
        <v>22</v>
      </c>
      <c r="K2574" t="s">
        <v>23</v>
      </c>
      <c r="L2574" s="1">
        <v>1.8499999999999999E-13</v>
      </c>
      <c r="M2574" s="1">
        <v>9.0899999999999996E-13</v>
      </c>
      <c r="N2574" t="s">
        <v>24</v>
      </c>
      <c r="O2574">
        <v>100</v>
      </c>
      <c r="P2574">
        <v>0</v>
      </c>
      <c r="Q2574" t="s">
        <v>24</v>
      </c>
    </row>
    <row r="2575" spans="1:17" x14ac:dyDescent="0.25">
      <c r="A2575">
        <v>8768</v>
      </c>
      <c r="B2575" t="s">
        <v>5068</v>
      </c>
      <c r="C2575" t="s">
        <v>5069</v>
      </c>
      <c r="D2575">
        <v>20130228</v>
      </c>
      <c r="E2575">
        <v>20140228</v>
      </c>
      <c r="F2575" t="s">
        <v>18</v>
      </c>
      <c r="G2575" t="s">
        <v>19</v>
      </c>
      <c r="H2575" t="s">
        <v>20</v>
      </c>
      <c r="I2575" t="s">
        <v>21</v>
      </c>
      <c r="J2575" t="s">
        <v>22</v>
      </c>
      <c r="K2575" t="s">
        <v>23</v>
      </c>
      <c r="L2575" s="1">
        <v>5614.9939999999997</v>
      </c>
      <c r="M2575" s="1">
        <v>501338.8</v>
      </c>
      <c r="N2575" t="s">
        <v>24</v>
      </c>
      <c r="O2575">
        <v>100</v>
      </c>
      <c r="P2575">
        <v>0</v>
      </c>
      <c r="Q2575" t="s">
        <v>24</v>
      </c>
    </row>
    <row r="2576" spans="1:17" x14ac:dyDescent="0.25">
      <c r="A2576">
        <v>8771</v>
      </c>
      <c r="B2576" t="s">
        <v>5070</v>
      </c>
      <c r="C2576" t="s">
        <v>945</v>
      </c>
      <c r="D2576">
        <v>20130228</v>
      </c>
      <c r="E2576">
        <v>20140228</v>
      </c>
      <c r="F2576" t="s">
        <v>18</v>
      </c>
      <c r="G2576" t="s">
        <v>19</v>
      </c>
      <c r="H2576" t="s">
        <v>20</v>
      </c>
      <c r="I2576" t="s">
        <v>21</v>
      </c>
      <c r="J2576" t="s">
        <v>22</v>
      </c>
      <c r="K2576" t="s">
        <v>23</v>
      </c>
      <c r="L2576" s="1">
        <v>12617.97</v>
      </c>
      <c r="M2576" s="1">
        <v>1092465</v>
      </c>
      <c r="N2576" t="s">
        <v>24</v>
      </c>
      <c r="O2576">
        <v>100</v>
      </c>
      <c r="P2576">
        <v>0</v>
      </c>
      <c r="Q2576" t="s">
        <v>24</v>
      </c>
    </row>
    <row r="2577" spans="1:17" x14ac:dyDescent="0.25">
      <c r="A2577">
        <v>8773</v>
      </c>
      <c r="B2577" t="s">
        <v>5071</v>
      </c>
      <c r="C2577" t="s">
        <v>5072</v>
      </c>
      <c r="D2577">
        <v>20130201</v>
      </c>
      <c r="E2577">
        <v>20140201</v>
      </c>
      <c r="F2577" t="s">
        <v>18</v>
      </c>
      <c r="G2577" t="s">
        <v>19</v>
      </c>
      <c r="H2577" t="s">
        <v>20</v>
      </c>
      <c r="I2577" t="s">
        <v>21</v>
      </c>
      <c r="J2577" t="s">
        <v>22</v>
      </c>
      <c r="K2577" t="s">
        <v>23</v>
      </c>
      <c r="L2577" s="1">
        <v>3790.5</v>
      </c>
      <c r="M2577" s="1">
        <v>338437.5</v>
      </c>
      <c r="N2577" t="s">
        <v>24</v>
      </c>
      <c r="O2577">
        <v>100</v>
      </c>
      <c r="P2577">
        <v>0</v>
      </c>
      <c r="Q2577" t="s">
        <v>24</v>
      </c>
    </row>
    <row r="2578" spans="1:17" x14ac:dyDescent="0.25">
      <c r="A2578">
        <v>8774</v>
      </c>
      <c r="B2578" t="s">
        <v>5073</v>
      </c>
      <c r="C2578" t="s">
        <v>5074</v>
      </c>
      <c r="D2578">
        <v>20130228</v>
      </c>
      <c r="E2578">
        <v>20140228</v>
      </c>
      <c r="F2578" t="s">
        <v>18</v>
      </c>
      <c r="G2578" t="s">
        <v>19</v>
      </c>
      <c r="H2578" t="s">
        <v>20</v>
      </c>
      <c r="I2578" t="s">
        <v>21</v>
      </c>
      <c r="J2578" t="s">
        <v>22</v>
      </c>
      <c r="K2578" t="s">
        <v>23</v>
      </c>
      <c r="L2578" s="1">
        <v>6368.04</v>
      </c>
      <c r="M2578" s="1">
        <v>568575</v>
      </c>
      <c r="N2578" t="s">
        <v>24</v>
      </c>
      <c r="O2578">
        <v>100</v>
      </c>
      <c r="P2578">
        <v>0</v>
      </c>
      <c r="Q2578" t="s">
        <v>24</v>
      </c>
    </row>
    <row r="2579" spans="1:17" x14ac:dyDescent="0.25">
      <c r="A2579">
        <v>8776</v>
      </c>
      <c r="B2579" t="s">
        <v>5075</v>
      </c>
      <c r="C2579" t="s">
        <v>5076</v>
      </c>
      <c r="D2579">
        <v>20130228</v>
      </c>
      <c r="E2579">
        <v>20140228</v>
      </c>
      <c r="F2579" t="s">
        <v>18</v>
      </c>
      <c r="G2579" t="s">
        <v>19</v>
      </c>
      <c r="H2579" t="s">
        <v>20</v>
      </c>
      <c r="I2579" t="s">
        <v>21</v>
      </c>
      <c r="J2579" t="s">
        <v>22</v>
      </c>
      <c r="K2579" t="s">
        <v>23</v>
      </c>
      <c r="L2579" s="1">
        <v>5377.4560000000001</v>
      </c>
      <c r="M2579" s="1">
        <v>480130</v>
      </c>
      <c r="N2579" t="s">
        <v>24</v>
      </c>
      <c r="O2579">
        <v>100</v>
      </c>
      <c r="P2579">
        <v>0</v>
      </c>
      <c r="Q2579" t="s">
        <v>24</v>
      </c>
    </row>
    <row r="2580" spans="1:17" x14ac:dyDescent="0.25">
      <c r="A2580">
        <v>8778</v>
      </c>
      <c r="B2580" t="s">
        <v>5077</v>
      </c>
      <c r="C2580" t="s">
        <v>5078</v>
      </c>
      <c r="D2580">
        <v>20130228</v>
      </c>
      <c r="E2580">
        <v>20140228</v>
      </c>
      <c r="F2580" t="s">
        <v>18</v>
      </c>
      <c r="G2580" t="s">
        <v>19</v>
      </c>
      <c r="H2580" t="s">
        <v>20</v>
      </c>
      <c r="I2580" t="s">
        <v>21</v>
      </c>
      <c r="J2580" t="s">
        <v>22</v>
      </c>
      <c r="K2580" t="s">
        <v>23</v>
      </c>
      <c r="L2580" s="1">
        <v>6025.1260000000002</v>
      </c>
      <c r="M2580" s="1">
        <v>537957.69999999995</v>
      </c>
      <c r="N2580" t="s">
        <v>24</v>
      </c>
      <c r="O2580">
        <v>100</v>
      </c>
      <c r="P2580">
        <v>0</v>
      </c>
      <c r="Q2580" t="s">
        <v>24</v>
      </c>
    </row>
    <row r="2581" spans="1:17" x14ac:dyDescent="0.25">
      <c r="A2581">
        <v>8781</v>
      </c>
      <c r="B2581" t="s">
        <v>5079</v>
      </c>
      <c r="C2581" t="s">
        <v>949</v>
      </c>
      <c r="D2581">
        <v>20130228</v>
      </c>
      <c r="E2581">
        <v>20140228</v>
      </c>
      <c r="F2581" t="s">
        <v>18</v>
      </c>
      <c r="G2581" t="s">
        <v>19</v>
      </c>
      <c r="H2581" t="s">
        <v>20</v>
      </c>
      <c r="I2581" t="s">
        <v>21</v>
      </c>
      <c r="J2581" t="s">
        <v>22</v>
      </c>
      <c r="K2581" t="s">
        <v>23</v>
      </c>
      <c r="L2581" s="1">
        <v>-1.3500000000000001E-13</v>
      </c>
      <c r="M2581" s="1">
        <v>-8.1899999999999996E-12</v>
      </c>
      <c r="N2581" t="s">
        <v>24</v>
      </c>
      <c r="O2581">
        <v>100</v>
      </c>
      <c r="P2581">
        <v>0</v>
      </c>
      <c r="Q2581" t="s">
        <v>24</v>
      </c>
    </row>
    <row r="2582" spans="1:17" x14ac:dyDescent="0.25">
      <c r="A2582">
        <v>8789</v>
      </c>
      <c r="B2582" t="s">
        <v>5080</v>
      </c>
      <c r="C2582" t="s">
        <v>5081</v>
      </c>
      <c r="D2582">
        <v>20130228</v>
      </c>
      <c r="E2582">
        <v>20140228</v>
      </c>
      <c r="F2582" t="s">
        <v>18</v>
      </c>
      <c r="G2582" t="s">
        <v>19</v>
      </c>
      <c r="H2582" t="s">
        <v>20</v>
      </c>
      <c r="I2582" t="s">
        <v>21</v>
      </c>
      <c r="J2582" t="s">
        <v>22</v>
      </c>
      <c r="K2582" t="s">
        <v>23</v>
      </c>
      <c r="L2582" s="1">
        <v>12143.83</v>
      </c>
      <c r="M2582" s="1">
        <v>-1.16E-10</v>
      </c>
      <c r="N2582" t="s">
        <v>24</v>
      </c>
      <c r="O2582">
        <v>100</v>
      </c>
      <c r="P2582">
        <v>0</v>
      </c>
      <c r="Q2582" t="s">
        <v>24</v>
      </c>
    </row>
    <row r="2583" spans="1:17" x14ac:dyDescent="0.25">
      <c r="A2583">
        <v>8791</v>
      </c>
      <c r="B2583" t="s">
        <v>5082</v>
      </c>
      <c r="C2583" t="s">
        <v>5083</v>
      </c>
      <c r="D2583">
        <v>20130228</v>
      </c>
      <c r="E2583">
        <v>20140228</v>
      </c>
      <c r="F2583" t="s">
        <v>18</v>
      </c>
      <c r="G2583" t="s">
        <v>19</v>
      </c>
      <c r="H2583" t="s">
        <v>20</v>
      </c>
      <c r="I2583" t="s">
        <v>21</v>
      </c>
      <c r="J2583" t="s">
        <v>22</v>
      </c>
      <c r="K2583" t="s">
        <v>23</v>
      </c>
      <c r="L2583" s="1">
        <v>12143.83</v>
      </c>
      <c r="M2583" s="1">
        <v>1.16E-10</v>
      </c>
      <c r="N2583" t="s">
        <v>24</v>
      </c>
      <c r="O2583">
        <v>100</v>
      </c>
      <c r="P2583">
        <v>0</v>
      </c>
      <c r="Q2583" t="s">
        <v>24</v>
      </c>
    </row>
    <row r="2584" spans="1:17" x14ac:dyDescent="0.25">
      <c r="A2584">
        <v>8797</v>
      </c>
      <c r="B2584" t="s">
        <v>5084</v>
      </c>
      <c r="C2584" t="s">
        <v>961</v>
      </c>
      <c r="D2584">
        <v>20130228</v>
      </c>
      <c r="E2584">
        <v>20140228</v>
      </c>
      <c r="F2584" t="s">
        <v>18</v>
      </c>
      <c r="G2584" t="s">
        <v>19</v>
      </c>
      <c r="H2584" t="s">
        <v>20</v>
      </c>
      <c r="I2584" t="s">
        <v>21</v>
      </c>
      <c r="J2584" t="s">
        <v>22</v>
      </c>
      <c r="K2584" t="s">
        <v>23</v>
      </c>
      <c r="L2584" s="1">
        <v>37470.86</v>
      </c>
      <c r="M2584" s="1">
        <v>3345613</v>
      </c>
      <c r="N2584" t="s">
        <v>24</v>
      </c>
      <c r="O2584">
        <v>100</v>
      </c>
      <c r="P2584">
        <v>0</v>
      </c>
      <c r="Q2584" t="s">
        <v>24</v>
      </c>
    </row>
    <row r="2585" spans="1:17" x14ac:dyDescent="0.25">
      <c r="A2585">
        <v>8805</v>
      </c>
      <c r="B2585" t="s">
        <v>5085</v>
      </c>
      <c r="C2585" t="s">
        <v>5086</v>
      </c>
      <c r="D2585">
        <v>20130228</v>
      </c>
      <c r="E2585">
        <v>20140228</v>
      </c>
      <c r="F2585" t="s">
        <v>18</v>
      </c>
      <c r="G2585" t="s">
        <v>19</v>
      </c>
      <c r="H2585" t="s">
        <v>20</v>
      </c>
      <c r="I2585" t="s">
        <v>21</v>
      </c>
      <c r="J2585" t="s">
        <v>22</v>
      </c>
      <c r="K2585" t="s">
        <v>23</v>
      </c>
      <c r="L2585" s="1">
        <v>6.8200000000000002E-13</v>
      </c>
      <c r="M2585" s="1">
        <v>0</v>
      </c>
      <c r="N2585" t="s">
        <v>24</v>
      </c>
      <c r="O2585">
        <v>100</v>
      </c>
      <c r="P2585">
        <v>0</v>
      </c>
      <c r="Q2585" t="s">
        <v>24</v>
      </c>
    </row>
    <row r="2586" spans="1:17" x14ac:dyDescent="0.25">
      <c r="A2586">
        <v>8807</v>
      </c>
      <c r="B2586" t="s">
        <v>5087</v>
      </c>
      <c r="C2586" t="s">
        <v>973</v>
      </c>
      <c r="D2586">
        <v>20130228</v>
      </c>
      <c r="E2586">
        <v>20140228</v>
      </c>
      <c r="F2586" t="s">
        <v>18</v>
      </c>
      <c r="G2586" t="s">
        <v>19</v>
      </c>
      <c r="H2586" t="s">
        <v>20</v>
      </c>
      <c r="I2586" t="s">
        <v>21</v>
      </c>
      <c r="J2586" t="s">
        <v>22</v>
      </c>
      <c r="K2586" t="s">
        <v>23</v>
      </c>
      <c r="L2586" s="1">
        <v>3298.4</v>
      </c>
      <c r="M2586" s="1">
        <v>294500</v>
      </c>
      <c r="N2586" t="s">
        <v>24</v>
      </c>
      <c r="O2586">
        <v>100</v>
      </c>
      <c r="P2586">
        <v>0</v>
      </c>
      <c r="Q2586" t="s">
        <v>24</v>
      </c>
    </row>
    <row r="2587" spans="1:17" x14ac:dyDescent="0.25">
      <c r="A2587">
        <v>8809</v>
      </c>
      <c r="B2587" t="s">
        <v>5088</v>
      </c>
      <c r="C2587" t="s">
        <v>5089</v>
      </c>
      <c r="D2587">
        <v>20130228</v>
      </c>
      <c r="E2587">
        <v>20140228</v>
      </c>
      <c r="F2587" t="s">
        <v>18</v>
      </c>
      <c r="G2587" t="s">
        <v>19</v>
      </c>
      <c r="H2587" t="s">
        <v>20</v>
      </c>
      <c r="I2587" t="s">
        <v>21</v>
      </c>
      <c r="J2587" t="s">
        <v>22</v>
      </c>
      <c r="K2587" t="s">
        <v>23</v>
      </c>
      <c r="L2587" s="1">
        <v>7873.6</v>
      </c>
      <c r="M2587" s="1">
        <v>703000</v>
      </c>
      <c r="N2587" t="s">
        <v>24</v>
      </c>
      <c r="O2587">
        <v>100</v>
      </c>
      <c r="P2587">
        <v>0</v>
      </c>
      <c r="Q2587" t="s">
        <v>24</v>
      </c>
    </row>
    <row r="2588" spans="1:17" x14ac:dyDescent="0.25">
      <c r="A2588">
        <v>8811</v>
      </c>
      <c r="B2588" t="s">
        <v>5090</v>
      </c>
      <c r="C2588" t="s">
        <v>975</v>
      </c>
      <c r="D2588">
        <v>20130228</v>
      </c>
      <c r="E2588">
        <v>20140228</v>
      </c>
      <c r="F2588" t="s">
        <v>18</v>
      </c>
      <c r="G2588" t="s">
        <v>19</v>
      </c>
      <c r="H2588" t="s">
        <v>20</v>
      </c>
      <c r="I2588" t="s">
        <v>21</v>
      </c>
      <c r="J2588" t="s">
        <v>22</v>
      </c>
      <c r="K2588" t="s">
        <v>23</v>
      </c>
      <c r="L2588" s="1">
        <v>4788</v>
      </c>
      <c r="M2588" s="1">
        <v>427500</v>
      </c>
      <c r="N2588" t="s">
        <v>24</v>
      </c>
      <c r="O2588">
        <v>100</v>
      </c>
      <c r="P2588">
        <v>0</v>
      </c>
      <c r="Q2588" t="s">
        <v>24</v>
      </c>
    </row>
    <row r="2589" spans="1:17" x14ac:dyDescent="0.25">
      <c r="A2589">
        <v>8815</v>
      </c>
      <c r="B2589" t="s">
        <v>5091</v>
      </c>
      <c r="C2589" t="s">
        <v>981</v>
      </c>
      <c r="D2589">
        <v>20130228</v>
      </c>
      <c r="E2589">
        <v>20140228</v>
      </c>
      <c r="F2589" t="s">
        <v>18</v>
      </c>
      <c r="G2589" t="s">
        <v>19</v>
      </c>
      <c r="H2589" t="s">
        <v>20</v>
      </c>
      <c r="I2589" t="s">
        <v>21</v>
      </c>
      <c r="J2589" t="s">
        <v>22</v>
      </c>
      <c r="K2589" t="s">
        <v>23</v>
      </c>
      <c r="L2589" s="1">
        <v>3.4100000000000001E-13</v>
      </c>
      <c r="M2589" s="1">
        <v>0</v>
      </c>
      <c r="N2589" t="s">
        <v>24</v>
      </c>
      <c r="O2589">
        <v>100</v>
      </c>
      <c r="P2589">
        <v>0</v>
      </c>
      <c r="Q2589" t="s">
        <v>24</v>
      </c>
    </row>
    <row r="2590" spans="1:17" x14ac:dyDescent="0.25">
      <c r="A2590">
        <v>8819</v>
      </c>
      <c r="B2590" t="s">
        <v>5092</v>
      </c>
      <c r="C2590" t="s">
        <v>5093</v>
      </c>
      <c r="D2590">
        <v>20130228</v>
      </c>
      <c r="E2590">
        <v>20140228</v>
      </c>
      <c r="F2590" t="s">
        <v>18</v>
      </c>
      <c r="G2590" t="s">
        <v>19</v>
      </c>
      <c r="H2590" t="s">
        <v>20</v>
      </c>
      <c r="I2590" t="s">
        <v>21</v>
      </c>
      <c r="J2590" t="s">
        <v>22</v>
      </c>
      <c r="K2590" t="s">
        <v>23</v>
      </c>
      <c r="L2590" s="1">
        <v>4096.3999999999996</v>
      </c>
      <c r="M2590" s="1">
        <v>365750</v>
      </c>
      <c r="N2590" t="s">
        <v>24</v>
      </c>
      <c r="O2590">
        <v>100</v>
      </c>
      <c r="P2590">
        <v>0</v>
      </c>
      <c r="Q2590" t="s">
        <v>24</v>
      </c>
    </row>
    <row r="2591" spans="1:17" x14ac:dyDescent="0.25">
      <c r="A2591">
        <v>8822</v>
      </c>
      <c r="B2591" t="s">
        <v>5094</v>
      </c>
      <c r="C2591" t="s">
        <v>5095</v>
      </c>
      <c r="D2591">
        <v>20130228</v>
      </c>
      <c r="E2591">
        <v>20140228</v>
      </c>
      <c r="F2591" t="s">
        <v>18</v>
      </c>
      <c r="G2591" t="s">
        <v>19</v>
      </c>
      <c r="H2591" t="s">
        <v>20</v>
      </c>
      <c r="I2591" t="s">
        <v>21</v>
      </c>
      <c r="J2591" t="s">
        <v>22</v>
      </c>
      <c r="K2591" t="s">
        <v>23</v>
      </c>
      <c r="L2591" s="1">
        <v>3609.0880000000002</v>
      </c>
      <c r="M2591" s="1">
        <v>322240</v>
      </c>
      <c r="N2591" t="s">
        <v>24</v>
      </c>
      <c r="O2591">
        <v>100</v>
      </c>
      <c r="P2591">
        <v>0</v>
      </c>
      <c r="Q2591" t="s">
        <v>24</v>
      </c>
    </row>
    <row r="2592" spans="1:17" x14ac:dyDescent="0.25">
      <c r="A2592">
        <v>8823</v>
      </c>
      <c r="B2592" t="s">
        <v>5096</v>
      </c>
      <c r="C2592" t="s">
        <v>5097</v>
      </c>
      <c r="D2592">
        <v>20130228</v>
      </c>
      <c r="E2592">
        <v>20140228</v>
      </c>
      <c r="F2592" t="s">
        <v>18</v>
      </c>
      <c r="G2592" t="s">
        <v>19</v>
      </c>
      <c r="H2592" t="s">
        <v>20</v>
      </c>
      <c r="I2592" t="s">
        <v>21</v>
      </c>
      <c r="J2592" t="s">
        <v>22</v>
      </c>
      <c r="K2592" t="s">
        <v>23</v>
      </c>
      <c r="L2592" s="1">
        <v>5213.6000000000004</v>
      </c>
      <c r="M2592" s="1">
        <v>465500</v>
      </c>
      <c r="N2592" t="s">
        <v>24</v>
      </c>
      <c r="O2592">
        <v>100</v>
      </c>
      <c r="P2592">
        <v>0</v>
      </c>
      <c r="Q2592" t="s">
        <v>24</v>
      </c>
    </row>
    <row r="2593" spans="1:17" x14ac:dyDescent="0.25">
      <c r="A2593">
        <v>8826</v>
      </c>
      <c r="B2593" t="s">
        <v>5098</v>
      </c>
      <c r="C2593" t="s">
        <v>5099</v>
      </c>
      <c r="D2593">
        <v>20130228</v>
      </c>
      <c r="E2593">
        <v>20140228</v>
      </c>
      <c r="F2593" t="s">
        <v>18</v>
      </c>
      <c r="G2593" t="s">
        <v>19</v>
      </c>
      <c r="H2593" t="s">
        <v>20</v>
      </c>
      <c r="I2593" t="s">
        <v>21</v>
      </c>
      <c r="J2593" t="s">
        <v>22</v>
      </c>
      <c r="K2593" t="s">
        <v>23</v>
      </c>
      <c r="L2593" s="1">
        <v>4341.12</v>
      </c>
      <c r="M2593" s="1">
        <v>387600</v>
      </c>
      <c r="N2593" t="s">
        <v>24</v>
      </c>
      <c r="O2593">
        <v>100</v>
      </c>
      <c r="P2593">
        <v>0</v>
      </c>
      <c r="Q2593" t="s">
        <v>24</v>
      </c>
    </row>
    <row r="2594" spans="1:17" x14ac:dyDescent="0.25">
      <c r="A2594">
        <v>8827</v>
      </c>
      <c r="B2594" t="s">
        <v>5100</v>
      </c>
      <c r="C2594" t="s">
        <v>987</v>
      </c>
      <c r="D2594">
        <v>20130228</v>
      </c>
      <c r="E2594">
        <v>20140228</v>
      </c>
      <c r="F2594" t="s">
        <v>18</v>
      </c>
      <c r="G2594" t="s">
        <v>19</v>
      </c>
      <c r="H2594" t="s">
        <v>20</v>
      </c>
      <c r="I2594" t="s">
        <v>21</v>
      </c>
      <c r="J2594" t="s">
        <v>22</v>
      </c>
      <c r="K2594" t="s">
        <v>23</v>
      </c>
      <c r="L2594" s="1">
        <v>1.71E-13</v>
      </c>
      <c r="M2594" s="1">
        <v>0</v>
      </c>
      <c r="N2594" t="s">
        <v>24</v>
      </c>
      <c r="O2594">
        <v>100</v>
      </c>
      <c r="P2594">
        <v>0</v>
      </c>
      <c r="Q2594" t="s">
        <v>24</v>
      </c>
    </row>
    <row r="2595" spans="1:17" x14ac:dyDescent="0.25">
      <c r="A2595">
        <v>8833</v>
      </c>
      <c r="B2595" t="s">
        <v>5101</v>
      </c>
      <c r="C2595" t="s">
        <v>5102</v>
      </c>
      <c r="D2595">
        <v>20130228</v>
      </c>
      <c r="E2595">
        <v>20140228</v>
      </c>
      <c r="F2595" t="s">
        <v>18</v>
      </c>
      <c r="G2595" t="s">
        <v>19</v>
      </c>
      <c r="H2595" t="s">
        <v>20</v>
      </c>
      <c r="I2595" t="s">
        <v>21</v>
      </c>
      <c r="J2595" t="s">
        <v>22</v>
      </c>
      <c r="K2595" t="s">
        <v>23</v>
      </c>
      <c r="L2595" s="1">
        <v>7448</v>
      </c>
      <c r="M2595" s="1">
        <v>665000</v>
      </c>
      <c r="N2595" t="s">
        <v>24</v>
      </c>
      <c r="O2595">
        <v>100</v>
      </c>
      <c r="P2595">
        <v>0</v>
      </c>
      <c r="Q2595" t="s">
        <v>24</v>
      </c>
    </row>
    <row r="2596" spans="1:17" x14ac:dyDescent="0.25">
      <c r="A2596">
        <v>8836</v>
      </c>
      <c r="B2596" t="s">
        <v>5103</v>
      </c>
      <c r="C2596" t="s">
        <v>5104</v>
      </c>
      <c r="D2596">
        <v>20130228</v>
      </c>
      <c r="E2596">
        <v>20140228</v>
      </c>
      <c r="F2596" t="s">
        <v>18</v>
      </c>
      <c r="G2596" t="s">
        <v>19</v>
      </c>
      <c r="H2596" t="s">
        <v>20</v>
      </c>
      <c r="I2596" t="s">
        <v>21</v>
      </c>
      <c r="J2596" t="s">
        <v>22</v>
      </c>
      <c r="K2596" t="s">
        <v>23</v>
      </c>
      <c r="L2596" s="1">
        <v>-1.42E-13</v>
      </c>
      <c r="M2596" s="1">
        <v>0</v>
      </c>
      <c r="N2596" t="s">
        <v>24</v>
      </c>
      <c r="O2596">
        <v>100</v>
      </c>
      <c r="P2596">
        <v>0</v>
      </c>
      <c r="Q2596" t="s">
        <v>24</v>
      </c>
    </row>
    <row r="2597" spans="1:17" x14ac:dyDescent="0.25">
      <c r="A2597">
        <v>8837</v>
      </c>
      <c r="B2597" t="s">
        <v>5105</v>
      </c>
      <c r="C2597" t="s">
        <v>5106</v>
      </c>
      <c r="D2597">
        <v>20130228</v>
      </c>
      <c r="E2597">
        <v>20140228</v>
      </c>
      <c r="F2597" t="s">
        <v>18</v>
      </c>
      <c r="G2597" t="s">
        <v>19</v>
      </c>
      <c r="H2597" t="s">
        <v>20</v>
      </c>
      <c r="I2597" t="s">
        <v>21</v>
      </c>
      <c r="J2597" t="s">
        <v>22</v>
      </c>
      <c r="K2597" t="s">
        <v>23</v>
      </c>
      <c r="L2597" s="1">
        <v>5213.6000000000004</v>
      </c>
      <c r="M2597" s="1">
        <v>465500</v>
      </c>
      <c r="N2597" t="s">
        <v>24</v>
      </c>
      <c r="O2597">
        <v>100</v>
      </c>
      <c r="P2597">
        <v>0</v>
      </c>
      <c r="Q2597" t="s">
        <v>24</v>
      </c>
    </row>
    <row r="2598" spans="1:17" x14ac:dyDescent="0.25">
      <c r="A2598">
        <v>8839</v>
      </c>
      <c r="B2598" t="s">
        <v>5107</v>
      </c>
      <c r="C2598" t="s">
        <v>5108</v>
      </c>
      <c r="D2598">
        <v>20130228</v>
      </c>
      <c r="E2598">
        <v>20140228</v>
      </c>
      <c r="F2598" t="s">
        <v>18</v>
      </c>
      <c r="G2598" t="s">
        <v>19</v>
      </c>
      <c r="H2598" t="s">
        <v>20</v>
      </c>
      <c r="I2598" t="s">
        <v>21</v>
      </c>
      <c r="J2598" t="s">
        <v>22</v>
      </c>
      <c r="K2598" t="s">
        <v>23</v>
      </c>
      <c r="L2598" s="1">
        <v>3511.2</v>
      </c>
      <c r="M2598" s="1">
        <v>313500</v>
      </c>
      <c r="N2598" t="s">
        <v>24</v>
      </c>
      <c r="O2598">
        <v>100</v>
      </c>
      <c r="P2598">
        <v>0</v>
      </c>
      <c r="Q2598" t="s">
        <v>24</v>
      </c>
    </row>
    <row r="2599" spans="1:17" x14ac:dyDescent="0.25">
      <c r="A2599">
        <v>8841</v>
      </c>
      <c r="B2599" t="s">
        <v>5109</v>
      </c>
      <c r="C2599" t="s">
        <v>5110</v>
      </c>
      <c r="D2599">
        <v>20130228</v>
      </c>
      <c r="E2599">
        <v>20140228</v>
      </c>
      <c r="F2599" t="s">
        <v>18</v>
      </c>
      <c r="G2599" t="s">
        <v>19</v>
      </c>
      <c r="H2599" t="s">
        <v>20</v>
      </c>
      <c r="I2599" t="s">
        <v>21</v>
      </c>
      <c r="J2599" t="s">
        <v>22</v>
      </c>
      <c r="K2599" t="s">
        <v>23</v>
      </c>
      <c r="L2599" s="1">
        <v>8430.2530000000006</v>
      </c>
      <c r="M2599" s="1">
        <v>752701.2</v>
      </c>
      <c r="N2599" t="s">
        <v>24</v>
      </c>
      <c r="O2599">
        <v>100</v>
      </c>
      <c r="P2599">
        <v>0</v>
      </c>
      <c r="Q2599" t="s">
        <v>24</v>
      </c>
    </row>
    <row r="2600" spans="1:17" x14ac:dyDescent="0.25">
      <c r="A2600">
        <v>8842</v>
      </c>
      <c r="B2600" t="s">
        <v>5111</v>
      </c>
      <c r="C2600" t="s">
        <v>5112</v>
      </c>
      <c r="D2600">
        <v>20130228</v>
      </c>
      <c r="E2600">
        <v>20140228</v>
      </c>
      <c r="F2600" t="s">
        <v>18</v>
      </c>
      <c r="G2600" t="s">
        <v>19</v>
      </c>
      <c r="H2600" t="s">
        <v>20</v>
      </c>
      <c r="I2600" t="s">
        <v>21</v>
      </c>
      <c r="J2600" t="s">
        <v>22</v>
      </c>
      <c r="K2600" t="s">
        <v>23</v>
      </c>
      <c r="L2600" s="1">
        <v>3883.6</v>
      </c>
      <c r="M2600" s="1">
        <v>346750</v>
      </c>
      <c r="N2600" t="s">
        <v>24</v>
      </c>
      <c r="O2600">
        <v>100</v>
      </c>
      <c r="P2600">
        <v>0</v>
      </c>
      <c r="Q2600" t="s">
        <v>24</v>
      </c>
    </row>
    <row r="2601" spans="1:17" x14ac:dyDescent="0.25">
      <c r="A2601">
        <v>8843</v>
      </c>
      <c r="B2601" t="s">
        <v>5113</v>
      </c>
      <c r="C2601" t="s">
        <v>995</v>
      </c>
      <c r="D2601">
        <v>20130228</v>
      </c>
      <c r="E2601">
        <v>20140228</v>
      </c>
      <c r="F2601" t="s">
        <v>18</v>
      </c>
      <c r="G2601" t="s">
        <v>19</v>
      </c>
      <c r="H2601" t="s">
        <v>20</v>
      </c>
      <c r="I2601" t="s">
        <v>21</v>
      </c>
      <c r="J2601" t="s">
        <v>22</v>
      </c>
      <c r="K2601" t="s">
        <v>23</v>
      </c>
      <c r="L2601" s="1">
        <v>2.2699999999999999E-13</v>
      </c>
      <c r="M2601" s="1">
        <v>0</v>
      </c>
      <c r="N2601" t="s">
        <v>24</v>
      </c>
      <c r="O2601">
        <v>100</v>
      </c>
      <c r="P2601">
        <v>0</v>
      </c>
      <c r="Q2601" t="s">
        <v>24</v>
      </c>
    </row>
    <row r="2602" spans="1:17" x14ac:dyDescent="0.25">
      <c r="A2602">
        <v>8844</v>
      </c>
      <c r="B2602" t="s">
        <v>5114</v>
      </c>
      <c r="C2602" t="s">
        <v>5115</v>
      </c>
      <c r="D2602">
        <v>20130228</v>
      </c>
      <c r="E2602">
        <v>20140228</v>
      </c>
      <c r="F2602" t="s">
        <v>18</v>
      </c>
      <c r="G2602" t="s">
        <v>19</v>
      </c>
      <c r="H2602" t="s">
        <v>20</v>
      </c>
      <c r="I2602" t="s">
        <v>21</v>
      </c>
      <c r="J2602" t="s">
        <v>22</v>
      </c>
      <c r="K2602" t="s">
        <v>23</v>
      </c>
      <c r="L2602" s="1">
        <v>6011.6</v>
      </c>
      <c r="M2602" s="1">
        <v>536750</v>
      </c>
      <c r="N2602" t="s">
        <v>24</v>
      </c>
      <c r="O2602">
        <v>100</v>
      </c>
      <c r="P2602">
        <v>0</v>
      </c>
      <c r="Q2602" t="s">
        <v>24</v>
      </c>
    </row>
    <row r="2603" spans="1:17" x14ac:dyDescent="0.25">
      <c r="A2603">
        <v>8845</v>
      </c>
      <c r="B2603" t="s">
        <v>5116</v>
      </c>
      <c r="C2603" t="s">
        <v>5117</v>
      </c>
      <c r="D2603">
        <v>20130228</v>
      </c>
      <c r="E2603">
        <v>20140228</v>
      </c>
      <c r="F2603" t="s">
        <v>18</v>
      </c>
      <c r="G2603" t="s">
        <v>19</v>
      </c>
      <c r="H2603" t="s">
        <v>20</v>
      </c>
      <c r="I2603" t="s">
        <v>21</v>
      </c>
      <c r="J2603" t="s">
        <v>22</v>
      </c>
      <c r="K2603" t="s">
        <v>23</v>
      </c>
      <c r="L2603" s="1">
        <v>7235.2</v>
      </c>
      <c r="M2603" s="1">
        <v>646000</v>
      </c>
      <c r="N2603" t="s">
        <v>24</v>
      </c>
      <c r="O2603">
        <v>100</v>
      </c>
      <c r="P2603">
        <v>0</v>
      </c>
      <c r="Q2603" t="s">
        <v>24</v>
      </c>
    </row>
    <row r="2604" spans="1:17" x14ac:dyDescent="0.25">
      <c r="A2604">
        <v>8851</v>
      </c>
      <c r="B2604" t="s">
        <v>5118</v>
      </c>
      <c r="C2604" t="s">
        <v>5119</v>
      </c>
      <c r="D2604">
        <v>20130228</v>
      </c>
      <c r="E2604">
        <v>20140228</v>
      </c>
      <c r="F2604" t="s">
        <v>18</v>
      </c>
      <c r="G2604" t="s">
        <v>19</v>
      </c>
      <c r="H2604" t="s">
        <v>20</v>
      </c>
      <c r="I2604" t="s">
        <v>21</v>
      </c>
      <c r="J2604" t="s">
        <v>22</v>
      </c>
      <c r="K2604" t="s">
        <v>23</v>
      </c>
      <c r="L2604" s="1">
        <v>3.55E-13</v>
      </c>
      <c r="M2604" s="1">
        <v>0</v>
      </c>
      <c r="N2604" t="s">
        <v>24</v>
      </c>
      <c r="O2604">
        <v>100</v>
      </c>
      <c r="P2604">
        <v>0</v>
      </c>
      <c r="Q2604" t="s">
        <v>24</v>
      </c>
    </row>
    <row r="2605" spans="1:17" x14ac:dyDescent="0.25">
      <c r="A2605">
        <v>8852</v>
      </c>
      <c r="B2605" t="s">
        <v>5120</v>
      </c>
      <c r="C2605" t="s">
        <v>5121</v>
      </c>
      <c r="D2605">
        <v>20130228</v>
      </c>
      <c r="E2605">
        <v>20140228</v>
      </c>
      <c r="F2605" t="s">
        <v>18</v>
      </c>
      <c r="G2605" t="s">
        <v>19</v>
      </c>
      <c r="H2605" t="s">
        <v>20</v>
      </c>
      <c r="I2605" t="s">
        <v>21</v>
      </c>
      <c r="J2605" t="s">
        <v>22</v>
      </c>
      <c r="K2605" t="s">
        <v>23</v>
      </c>
      <c r="L2605" s="1">
        <v>6517</v>
      </c>
      <c r="M2605" s="1">
        <v>581875</v>
      </c>
      <c r="N2605" t="s">
        <v>24</v>
      </c>
      <c r="O2605">
        <v>100</v>
      </c>
      <c r="P2605">
        <v>0</v>
      </c>
      <c r="Q2605" t="s">
        <v>24</v>
      </c>
    </row>
    <row r="2606" spans="1:17" x14ac:dyDescent="0.25">
      <c r="A2606">
        <v>8853</v>
      </c>
      <c r="B2606" t="s">
        <v>5122</v>
      </c>
      <c r="C2606" t="s">
        <v>1001</v>
      </c>
      <c r="D2606">
        <v>20130228</v>
      </c>
      <c r="E2606">
        <v>20140228</v>
      </c>
      <c r="F2606" t="s">
        <v>18</v>
      </c>
      <c r="G2606" t="s">
        <v>19</v>
      </c>
      <c r="H2606" t="s">
        <v>20</v>
      </c>
      <c r="I2606" t="s">
        <v>21</v>
      </c>
      <c r="J2606" t="s">
        <v>22</v>
      </c>
      <c r="K2606" t="s">
        <v>23</v>
      </c>
      <c r="L2606" s="1">
        <v>7394.8</v>
      </c>
      <c r="M2606" s="1">
        <v>660250</v>
      </c>
      <c r="N2606" t="s">
        <v>24</v>
      </c>
      <c r="O2606">
        <v>100</v>
      </c>
      <c r="P2606">
        <v>0</v>
      </c>
      <c r="Q2606" t="s">
        <v>24</v>
      </c>
    </row>
    <row r="2607" spans="1:17" x14ac:dyDescent="0.25">
      <c r="A2607">
        <v>8855</v>
      </c>
      <c r="B2607" t="s">
        <v>5123</v>
      </c>
      <c r="C2607" t="s">
        <v>5124</v>
      </c>
      <c r="D2607">
        <v>20130228</v>
      </c>
      <c r="E2607">
        <v>20140228</v>
      </c>
      <c r="F2607" t="s">
        <v>18</v>
      </c>
      <c r="G2607" t="s">
        <v>19</v>
      </c>
      <c r="H2607" t="s">
        <v>20</v>
      </c>
      <c r="I2607" t="s">
        <v>21</v>
      </c>
      <c r="J2607" t="s">
        <v>22</v>
      </c>
      <c r="K2607" t="s">
        <v>23</v>
      </c>
      <c r="L2607" s="1">
        <v>2255.6799999999998</v>
      </c>
      <c r="M2607" s="1">
        <v>201400</v>
      </c>
      <c r="N2607" t="s">
        <v>24</v>
      </c>
      <c r="O2607">
        <v>100</v>
      </c>
      <c r="P2607">
        <v>0</v>
      </c>
      <c r="Q2607" t="s">
        <v>24</v>
      </c>
    </row>
    <row r="2608" spans="1:17" x14ac:dyDescent="0.25">
      <c r="A2608">
        <v>8856</v>
      </c>
      <c r="B2608" t="s">
        <v>5125</v>
      </c>
      <c r="C2608" t="s">
        <v>5126</v>
      </c>
      <c r="D2608">
        <v>20130228</v>
      </c>
      <c r="E2608">
        <v>20140228</v>
      </c>
      <c r="F2608" t="s">
        <v>18</v>
      </c>
      <c r="G2608" t="s">
        <v>19</v>
      </c>
      <c r="H2608" t="s">
        <v>20</v>
      </c>
      <c r="I2608" t="s">
        <v>21</v>
      </c>
      <c r="J2608" t="s">
        <v>22</v>
      </c>
      <c r="K2608" t="s">
        <v>23</v>
      </c>
      <c r="L2608" s="1">
        <v>6203.12</v>
      </c>
      <c r="M2608" s="1">
        <v>553850</v>
      </c>
      <c r="N2608" t="s">
        <v>24</v>
      </c>
      <c r="O2608">
        <v>100</v>
      </c>
      <c r="P2608">
        <v>0</v>
      </c>
      <c r="Q2608" t="s">
        <v>24</v>
      </c>
    </row>
    <row r="2609" spans="1:17" x14ac:dyDescent="0.25">
      <c r="A2609">
        <v>8859</v>
      </c>
      <c r="B2609" t="s">
        <v>5127</v>
      </c>
      <c r="C2609" t="s">
        <v>5128</v>
      </c>
      <c r="D2609">
        <v>20130228</v>
      </c>
      <c r="E2609">
        <v>20140228</v>
      </c>
      <c r="F2609" t="s">
        <v>18</v>
      </c>
      <c r="G2609" t="s">
        <v>19</v>
      </c>
      <c r="H2609" t="s">
        <v>20</v>
      </c>
      <c r="I2609" t="s">
        <v>21</v>
      </c>
      <c r="J2609" t="s">
        <v>22</v>
      </c>
      <c r="K2609" t="s">
        <v>23</v>
      </c>
      <c r="L2609" s="1">
        <v>3403.598</v>
      </c>
      <c r="M2609" s="1">
        <v>303892.7</v>
      </c>
      <c r="N2609" t="s">
        <v>24</v>
      </c>
      <c r="O2609">
        <v>100</v>
      </c>
      <c r="P2609">
        <v>0</v>
      </c>
      <c r="Q2609" t="s">
        <v>24</v>
      </c>
    </row>
    <row r="2610" spans="1:17" x14ac:dyDescent="0.25">
      <c r="A2610">
        <v>8864</v>
      </c>
      <c r="B2610" t="s">
        <v>5129</v>
      </c>
      <c r="C2610" t="s">
        <v>1007</v>
      </c>
      <c r="D2610">
        <v>20130228</v>
      </c>
      <c r="E2610">
        <v>20140228</v>
      </c>
      <c r="F2610" t="s">
        <v>18</v>
      </c>
      <c r="G2610" t="s">
        <v>19</v>
      </c>
      <c r="H2610" t="s">
        <v>20</v>
      </c>
      <c r="I2610" t="s">
        <v>21</v>
      </c>
      <c r="J2610" t="s">
        <v>22</v>
      </c>
      <c r="K2610" t="s">
        <v>23</v>
      </c>
      <c r="L2610" s="1">
        <v>5.6800000000000002E-14</v>
      </c>
      <c r="M2610" s="1">
        <v>-7.2799999999999997E-12</v>
      </c>
      <c r="N2610" t="s">
        <v>24</v>
      </c>
      <c r="O2610">
        <v>100</v>
      </c>
      <c r="P2610">
        <v>0</v>
      </c>
      <c r="Q2610" t="s">
        <v>24</v>
      </c>
    </row>
    <row r="2611" spans="1:17" x14ac:dyDescent="0.25">
      <c r="A2611">
        <v>8865</v>
      </c>
      <c r="B2611" t="s">
        <v>5130</v>
      </c>
      <c r="C2611" t="s">
        <v>1009</v>
      </c>
      <c r="D2611">
        <v>20130228</v>
      </c>
      <c r="E2611">
        <v>20140228</v>
      </c>
      <c r="F2611" t="s">
        <v>18</v>
      </c>
      <c r="G2611" t="s">
        <v>19</v>
      </c>
      <c r="H2611" t="s">
        <v>20</v>
      </c>
      <c r="I2611" t="s">
        <v>21</v>
      </c>
      <c r="J2611" t="s">
        <v>22</v>
      </c>
      <c r="K2611" t="s">
        <v>23</v>
      </c>
      <c r="L2611" s="1">
        <v>8075.76</v>
      </c>
      <c r="M2611" s="1">
        <v>721050</v>
      </c>
      <c r="N2611" t="s">
        <v>24</v>
      </c>
      <c r="O2611">
        <v>100</v>
      </c>
      <c r="P2611">
        <v>0</v>
      </c>
      <c r="Q2611" t="s">
        <v>24</v>
      </c>
    </row>
    <row r="2612" spans="1:17" x14ac:dyDescent="0.25">
      <c r="A2612">
        <v>8868</v>
      </c>
      <c r="B2612" t="s">
        <v>5131</v>
      </c>
      <c r="C2612" t="s">
        <v>5132</v>
      </c>
      <c r="D2612">
        <v>20130228</v>
      </c>
      <c r="E2612">
        <v>20140228</v>
      </c>
      <c r="F2612" t="s">
        <v>18</v>
      </c>
      <c r="G2612" t="s">
        <v>19</v>
      </c>
      <c r="H2612" t="s">
        <v>20</v>
      </c>
      <c r="I2612" t="s">
        <v>21</v>
      </c>
      <c r="J2612" t="s">
        <v>22</v>
      </c>
      <c r="K2612" t="s">
        <v>23</v>
      </c>
      <c r="L2612" s="1">
        <v>2532.3200000000002</v>
      </c>
      <c r="M2612" s="1">
        <v>226100</v>
      </c>
      <c r="N2612" t="s">
        <v>24</v>
      </c>
      <c r="O2612">
        <v>100</v>
      </c>
      <c r="P2612">
        <v>0</v>
      </c>
      <c r="Q2612" t="s">
        <v>24</v>
      </c>
    </row>
    <row r="2613" spans="1:17" x14ac:dyDescent="0.25">
      <c r="A2613">
        <v>8869</v>
      </c>
      <c r="B2613" t="s">
        <v>5133</v>
      </c>
      <c r="C2613" t="s">
        <v>5134</v>
      </c>
      <c r="D2613">
        <v>20130228</v>
      </c>
      <c r="E2613">
        <v>20140228</v>
      </c>
      <c r="F2613" t="s">
        <v>18</v>
      </c>
      <c r="G2613" t="s">
        <v>19</v>
      </c>
      <c r="H2613" t="s">
        <v>20</v>
      </c>
      <c r="I2613" t="s">
        <v>21</v>
      </c>
      <c r="J2613" t="s">
        <v>22</v>
      </c>
      <c r="K2613" t="s">
        <v>23</v>
      </c>
      <c r="L2613" s="1">
        <v>4881.6319999999996</v>
      </c>
      <c r="M2613" s="1">
        <v>435860</v>
      </c>
      <c r="N2613" t="s">
        <v>24</v>
      </c>
      <c r="O2613">
        <v>100</v>
      </c>
      <c r="P2613">
        <v>0</v>
      </c>
      <c r="Q2613" t="s">
        <v>24</v>
      </c>
    </row>
    <row r="2614" spans="1:17" x14ac:dyDescent="0.25">
      <c r="A2614">
        <v>8873</v>
      </c>
      <c r="B2614" t="s">
        <v>5135</v>
      </c>
      <c r="C2614" t="s">
        <v>5136</v>
      </c>
      <c r="D2614">
        <v>20130228</v>
      </c>
      <c r="E2614">
        <v>20140228</v>
      </c>
      <c r="F2614" t="s">
        <v>18</v>
      </c>
      <c r="G2614" t="s">
        <v>19</v>
      </c>
      <c r="H2614" t="s">
        <v>20</v>
      </c>
      <c r="I2614" t="s">
        <v>21</v>
      </c>
      <c r="J2614" t="s">
        <v>22</v>
      </c>
      <c r="K2614" t="s">
        <v>23</v>
      </c>
      <c r="L2614" s="1">
        <v>3415.44</v>
      </c>
      <c r="M2614" s="1">
        <v>304950</v>
      </c>
      <c r="N2614" t="s">
        <v>24</v>
      </c>
      <c r="O2614">
        <v>100</v>
      </c>
      <c r="P2614">
        <v>0</v>
      </c>
      <c r="Q2614" t="s">
        <v>24</v>
      </c>
    </row>
    <row r="2615" spans="1:17" x14ac:dyDescent="0.25">
      <c r="A2615">
        <v>8876</v>
      </c>
      <c r="B2615" t="s">
        <v>5137</v>
      </c>
      <c r="C2615" t="s">
        <v>5138</v>
      </c>
      <c r="D2615">
        <v>20130228</v>
      </c>
      <c r="E2615">
        <v>20140228</v>
      </c>
      <c r="F2615" t="s">
        <v>18</v>
      </c>
      <c r="G2615" t="s">
        <v>19</v>
      </c>
      <c r="H2615" t="s">
        <v>20</v>
      </c>
      <c r="I2615" t="s">
        <v>21</v>
      </c>
      <c r="J2615" t="s">
        <v>22</v>
      </c>
      <c r="K2615" t="s">
        <v>23</v>
      </c>
      <c r="L2615" s="1">
        <v>-1.9900000000000001E-13</v>
      </c>
      <c r="M2615" s="1">
        <v>1.8199999999999999E-11</v>
      </c>
      <c r="N2615" t="s">
        <v>24</v>
      </c>
      <c r="O2615">
        <v>100</v>
      </c>
      <c r="P2615">
        <v>0</v>
      </c>
      <c r="Q2615" t="s">
        <v>24</v>
      </c>
    </row>
    <row r="2616" spans="1:17" x14ac:dyDescent="0.25">
      <c r="A2616">
        <v>8878</v>
      </c>
      <c r="B2616" t="s">
        <v>5139</v>
      </c>
      <c r="C2616" t="s">
        <v>5140</v>
      </c>
      <c r="D2616">
        <v>20130228</v>
      </c>
      <c r="E2616">
        <v>20140228</v>
      </c>
      <c r="F2616" t="s">
        <v>18</v>
      </c>
      <c r="G2616" t="s">
        <v>19</v>
      </c>
      <c r="H2616" t="s">
        <v>20</v>
      </c>
      <c r="I2616" t="s">
        <v>21</v>
      </c>
      <c r="J2616" t="s">
        <v>22</v>
      </c>
      <c r="K2616" t="s">
        <v>23</v>
      </c>
      <c r="L2616" s="1">
        <v>3617.6</v>
      </c>
      <c r="M2616" s="1">
        <v>323000</v>
      </c>
      <c r="N2616" t="s">
        <v>24</v>
      </c>
      <c r="O2616">
        <v>100</v>
      </c>
      <c r="P2616">
        <v>0</v>
      </c>
      <c r="Q2616" t="s">
        <v>24</v>
      </c>
    </row>
    <row r="2617" spans="1:17" x14ac:dyDescent="0.25">
      <c r="A2617">
        <v>8881</v>
      </c>
      <c r="B2617" t="s">
        <v>5141</v>
      </c>
      <c r="C2617" t="s">
        <v>5142</v>
      </c>
      <c r="D2617">
        <v>20130228</v>
      </c>
      <c r="E2617">
        <v>20140228</v>
      </c>
      <c r="F2617" t="s">
        <v>18</v>
      </c>
      <c r="G2617" t="s">
        <v>19</v>
      </c>
      <c r="H2617" t="s">
        <v>20</v>
      </c>
      <c r="I2617" t="s">
        <v>21</v>
      </c>
      <c r="J2617" t="s">
        <v>22</v>
      </c>
      <c r="K2617" t="s">
        <v>23</v>
      </c>
      <c r="L2617" s="1">
        <v>3660.16</v>
      </c>
      <c r="M2617" s="1">
        <v>326800</v>
      </c>
      <c r="N2617" t="s">
        <v>24</v>
      </c>
      <c r="O2617">
        <v>100</v>
      </c>
      <c r="P2617">
        <v>0</v>
      </c>
      <c r="Q2617" t="s">
        <v>24</v>
      </c>
    </row>
    <row r="2618" spans="1:17" x14ac:dyDescent="0.25">
      <c r="A2618">
        <v>8882</v>
      </c>
      <c r="B2618" t="s">
        <v>5143</v>
      </c>
      <c r="C2618" t="s">
        <v>5144</v>
      </c>
      <c r="D2618">
        <v>20130228</v>
      </c>
      <c r="E2618">
        <v>20140228</v>
      </c>
      <c r="F2618" t="s">
        <v>18</v>
      </c>
      <c r="G2618" t="s">
        <v>19</v>
      </c>
      <c r="H2618" t="s">
        <v>20</v>
      </c>
      <c r="I2618" t="s">
        <v>21</v>
      </c>
      <c r="J2618" t="s">
        <v>22</v>
      </c>
      <c r="K2618" t="s">
        <v>23</v>
      </c>
      <c r="L2618" s="1">
        <v>4351.76</v>
      </c>
      <c r="M2618" s="1">
        <v>388550</v>
      </c>
      <c r="N2618" t="s">
        <v>24</v>
      </c>
      <c r="O2618">
        <v>100</v>
      </c>
      <c r="P2618">
        <v>0</v>
      </c>
      <c r="Q2618" t="s">
        <v>24</v>
      </c>
    </row>
    <row r="2619" spans="1:17" x14ac:dyDescent="0.25">
      <c r="A2619">
        <v>8884</v>
      </c>
      <c r="B2619" t="s">
        <v>5145</v>
      </c>
      <c r="C2619" t="s">
        <v>5146</v>
      </c>
      <c r="D2619">
        <v>20130228</v>
      </c>
      <c r="E2619">
        <v>20140228</v>
      </c>
      <c r="F2619" t="s">
        <v>18</v>
      </c>
      <c r="G2619" t="s">
        <v>19</v>
      </c>
      <c r="H2619" t="s">
        <v>20</v>
      </c>
      <c r="I2619" t="s">
        <v>21</v>
      </c>
      <c r="J2619" t="s">
        <v>22</v>
      </c>
      <c r="K2619" t="s">
        <v>23</v>
      </c>
      <c r="L2619" s="1">
        <v>7022.4</v>
      </c>
      <c r="M2619" s="1">
        <v>627000</v>
      </c>
      <c r="N2619" t="s">
        <v>24</v>
      </c>
      <c r="O2619">
        <v>100</v>
      </c>
      <c r="P2619">
        <v>0</v>
      </c>
      <c r="Q2619" t="s">
        <v>24</v>
      </c>
    </row>
    <row r="2620" spans="1:17" x14ac:dyDescent="0.25">
      <c r="A2620">
        <v>8891</v>
      </c>
      <c r="B2620" t="s">
        <v>5147</v>
      </c>
      <c r="C2620" t="s">
        <v>5148</v>
      </c>
      <c r="D2620">
        <v>20130228</v>
      </c>
      <c r="E2620">
        <v>20140228</v>
      </c>
      <c r="F2620" t="s">
        <v>18</v>
      </c>
      <c r="G2620" t="s">
        <v>19</v>
      </c>
      <c r="H2620" t="s">
        <v>20</v>
      </c>
      <c r="I2620" t="s">
        <v>21</v>
      </c>
      <c r="J2620" t="s">
        <v>22</v>
      </c>
      <c r="K2620" t="s">
        <v>23</v>
      </c>
      <c r="L2620" s="1">
        <v>6.2499999999999996E-13</v>
      </c>
      <c r="M2620" s="1">
        <v>0</v>
      </c>
      <c r="N2620" t="s">
        <v>24</v>
      </c>
      <c r="O2620">
        <v>100</v>
      </c>
      <c r="P2620">
        <v>0</v>
      </c>
      <c r="Q2620" t="s">
        <v>24</v>
      </c>
    </row>
    <row r="2621" spans="1:17" x14ac:dyDescent="0.25">
      <c r="A2621">
        <v>8898</v>
      </c>
      <c r="B2621" t="s">
        <v>5149</v>
      </c>
      <c r="C2621" t="s">
        <v>5150</v>
      </c>
      <c r="D2621">
        <v>20130228</v>
      </c>
      <c r="E2621">
        <v>20140228</v>
      </c>
      <c r="F2621" t="s">
        <v>18</v>
      </c>
      <c r="G2621" t="s">
        <v>19</v>
      </c>
      <c r="H2621" t="s">
        <v>20</v>
      </c>
      <c r="I2621" t="s">
        <v>21</v>
      </c>
      <c r="J2621" t="s">
        <v>22</v>
      </c>
      <c r="K2621" t="s">
        <v>23</v>
      </c>
      <c r="L2621" s="1">
        <v>4575.2</v>
      </c>
      <c r="M2621" s="1">
        <v>408500</v>
      </c>
      <c r="N2621" t="s">
        <v>24</v>
      </c>
      <c r="O2621">
        <v>100</v>
      </c>
      <c r="P2621">
        <v>0</v>
      </c>
      <c r="Q2621" t="s">
        <v>24</v>
      </c>
    </row>
    <row r="2622" spans="1:17" x14ac:dyDescent="0.25">
      <c r="A2622">
        <v>8899</v>
      </c>
      <c r="B2622" t="s">
        <v>5151</v>
      </c>
      <c r="C2622" t="s">
        <v>5152</v>
      </c>
      <c r="D2622">
        <v>20130228</v>
      </c>
      <c r="E2622">
        <v>20140228</v>
      </c>
      <c r="F2622" t="s">
        <v>18</v>
      </c>
      <c r="G2622" t="s">
        <v>19</v>
      </c>
      <c r="H2622" t="s">
        <v>20</v>
      </c>
      <c r="I2622" t="s">
        <v>21</v>
      </c>
      <c r="J2622" t="s">
        <v>22</v>
      </c>
      <c r="K2622" t="s">
        <v>23</v>
      </c>
      <c r="L2622" s="1">
        <v>6118</v>
      </c>
      <c r="M2622" s="1">
        <v>546250</v>
      </c>
      <c r="N2622" t="s">
        <v>24</v>
      </c>
      <c r="O2622">
        <v>100</v>
      </c>
      <c r="P2622">
        <v>0</v>
      </c>
      <c r="Q2622" t="s">
        <v>24</v>
      </c>
    </row>
    <row r="2623" spans="1:17" x14ac:dyDescent="0.25">
      <c r="A2623">
        <v>8902</v>
      </c>
      <c r="B2623" t="s">
        <v>5153</v>
      </c>
      <c r="C2623" t="s">
        <v>5154</v>
      </c>
      <c r="D2623">
        <v>20130228</v>
      </c>
      <c r="E2623">
        <v>20140228</v>
      </c>
      <c r="F2623" t="s">
        <v>18</v>
      </c>
      <c r="G2623" t="s">
        <v>19</v>
      </c>
      <c r="H2623" t="s">
        <v>20</v>
      </c>
      <c r="I2623" t="s">
        <v>21</v>
      </c>
      <c r="J2623" t="s">
        <v>22</v>
      </c>
      <c r="K2623" t="s">
        <v>23</v>
      </c>
      <c r="L2623" s="1">
        <v>2725.9470000000001</v>
      </c>
      <c r="M2623" s="1">
        <v>243388.1</v>
      </c>
      <c r="N2623" t="s">
        <v>24</v>
      </c>
      <c r="O2623">
        <v>100</v>
      </c>
      <c r="P2623">
        <v>0</v>
      </c>
      <c r="Q2623" t="s">
        <v>24</v>
      </c>
    </row>
    <row r="2624" spans="1:17" x14ac:dyDescent="0.25">
      <c r="A2624">
        <v>8906</v>
      </c>
      <c r="B2624" t="s">
        <v>5155</v>
      </c>
      <c r="C2624" t="s">
        <v>5156</v>
      </c>
      <c r="D2624">
        <v>20130228</v>
      </c>
      <c r="E2624">
        <v>20140228</v>
      </c>
      <c r="F2624" t="s">
        <v>18</v>
      </c>
      <c r="G2624" t="s">
        <v>19</v>
      </c>
      <c r="H2624" t="s">
        <v>20</v>
      </c>
      <c r="I2624" t="s">
        <v>21</v>
      </c>
      <c r="J2624" t="s">
        <v>22</v>
      </c>
      <c r="K2624" t="s">
        <v>23</v>
      </c>
      <c r="L2624" s="1">
        <v>6240.69</v>
      </c>
      <c r="M2624" s="1">
        <v>557204.4</v>
      </c>
      <c r="N2624" t="s">
        <v>24</v>
      </c>
      <c r="O2624">
        <v>100</v>
      </c>
      <c r="P2624">
        <v>0</v>
      </c>
      <c r="Q2624" t="s">
        <v>24</v>
      </c>
    </row>
    <row r="2625" spans="1:17" x14ac:dyDescent="0.25">
      <c r="A2625">
        <v>8909</v>
      </c>
      <c r="B2625" t="s">
        <v>5157</v>
      </c>
      <c r="C2625" t="s">
        <v>1025</v>
      </c>
      <c r="D2625">
        <v>20130228</v>
      </c>
      <c r="E2625">
        <v>20140228</v>
      </c>
      <c r="F2625" t="s">
        <v>18</v>
      </c>
      <c r="G2625" t="s">
        <v>19</v>
      </c>
      <c r="H2625" t="s">
        <v>20</v>
      </c>
      <c r="I2625" t="s">
        <v>21</v>
      </c>
      <c r="J2625" t="s">
        <v>22</v>
      </c>
      <c r="K2625" t="s">
        <v>23</v>
      </c>
      <c r="L2625" s="1">
        <v>4655</v>
      </c>
      <c r="M2625" s="1">
        <v>415625</v>
      </c>
      <c r="N2625" t="s">
        <v>24</v>
      </c>
      <c r="O2625">
        <v>100</v>
      </c>
      <c r="P2625">
        <v>0</v>
      </c>
      <c r="Q2625" t="s">
        <v>24</v>
      </c>
    </row>
    <row r="2626" spans="1:17" x14ac:dyDescent="0.25">
      <c r="A2626">
        <v>8911</v>
      </c>
      <c r="B2626" t="s">
        <v>5158</v>
      </c>
      <c r="C2626" t="s">
        <v>1027</v>
      </c>
      <c r="D2626">
        <v>20130228</v>
      </c>
      <c r="E2626">
        <v>20140228</v>
      </c>
      <c r="F2626" t="s">
        <v>18</v>
      </c>
      <c r="G2626" t="s">
        <v>19</v>
      </c>
      <c r="H2626" t="s">
        <v>20</v>
      </c>
      <c r="I2626" t="s">
        <v>21</v>
      </c>
      <c r="J2626" t="s">
        <v>22</v>
      </c>
      <c r="K2626" t="s">
        <v>23</v>
      </c>
      <c r="L2626" s="1">
        <v>4114.4880000000003</v>
      </c>
      <c r="M2626" s="1">
        <v>367365</v>
      </c>
      <c r="N2626" t="s">
        <v>24</v>
      </c>
      <c r="O2626">
        <v>100</v>
      </c>
      <c r="P2626">
        <v>0</v>
      </c>
      <c r="Q2626" t="s">
        <v>24</v>
      </c>
    </row>
    <row r="2627" spans="1:17" x14ac:dyDescent="0.25">
      <c r="A2627">
        <v>8912</v>
      </c>
      <c r="B2627" t="s">
        <v>5159</v>
      </c>
      <c r="C2627" t="s">
        <v>5160</v>
      </c>
      <c r="D2627">
        <v>20130228</v>
      </c>
      <c r="E2627">
        <v>20140228</v>
      </c>
      <c r="F2627" t="s">
        <v>18</v>
      </c>
      <c r="G2627" t="s">
        <v>19</v>
      </c>
      <c r="H2627" t="s">
        <v>20</v>
      </c>
      <c r="I2627" t="s">
        <v>21</v>
      </c>
      <c r="J2627" t="s">
        <v>22</v>
      </c>
      <c r="K2627" t="s">
        <v>23</v>
      </c>
      <c r="L2627" s="1">
        <v>3936.8</v>
      </c>
      <c r="M2627" s="1">
        <v>351500</v>
      </c>
      <c r="N2627" t="s">
        <v>24</v>
      </c>
      <c r="O2627">
        <v>100</v>
      </c>
      <c r="P2627">
        <v>0</v>
      </c>
      <c r="Q2627" t="s">
        <v>24</v>
      </c>
    </row>
    <row r="2628" spans="1:17" x14ac:dyDescent="0.25">
      <c r="A2628">
        <v>8913</v>
      </c>
      <c r="B2628" t="s">
        <v>5161</v>
      </c>
      <c r="C2628" t="s">
        <v>5162</v>
      </c>
      <c r="D2628">
        <v>20130228</v>
      </c>
      <c r="E2628">
        <v>20140228</v>
      </c>
      <c r="F2628" t="s">
        <v>18</v>
      </c>
      <c r="G2628" t="s">
        <v>19</v>
      </c>
      <c r="H2628" t="s">
        <v>20</v>
      </c>
      <c r="I2628" t="s">
        <v>21</v>
      </c>
      <c r="J2628" t="s">
        <v>22</v>
      </c>
      <c r="K2628" t="s">
        <v>23</v>
      </c>
      <c r="L2628" s="1">
        <v>2872.8</v>
      </c>
      <c r="M2628" s="1">
        <v>256500</v>
      </c>
      <c r="N2628" t="s">
        <v>24</v>
      </c>
      <c r="O2628">
        <v>100</v>
      </c>
      <c r="P2628">
        <v>0</v>
      </c>
      <c r="Q2628" t="s">
        <v>24</v>
      </c>
    </row>
    <row r="2629" spans="1:17" x14ac:dyDescent="0.25">
      <c r="A2629">
        <v>8915</v>
      </c>
      <c r="B2629" t="s">
        <v>5163</v>
      </c>
      <c r="C2629" t="s">
        <v>1029</v>
      </c>
      <c r="D2629">
        <v>20130228</v>
      </c>
      <c r="E2629">
        <v>20140228</v>
      </c>
      <c r="F2629" t="s">
        <v>18</v>
      </c>
      <c r="G2629" t="s">
        <v>19</v>
      </c>
      <c r="H2629" t="s">
        <v>20</v>
      </c>
      <c r="I2629" t="s">
        <v>21</v>
      </c>
      <c r="J2629" t="s">
        <v>22</v>
      </c>
      <c r="K2629" t="s">
        <v>23</v>
      </c>
      <c r="L2629" s="1">
        <v>5341.28</v>
      </c>
      <c r="M2629" s="1">
        <v>476900</v>
      </c>
      <c r="N2629" t="s">
        <v>24</v>
      </c>
      <c r="O2629">
        <v>100</v>
      </c>
      <c r="P2629">
        <v>0</v>
      </c>
      <c r="Q2629" t="s">
        <v>24</v>
      </c>
    </row>
    <row r="2630" spans="1:17" x14ac:dyDescent="0.25">
      <c r="A2630">
        <v>8917</v>
      </c>
      <c r="B2630" t="s">
        <v>5164</v>
      </c>
      <c r="C2630" t="s">
        <v>5165</v>
      </c>
      <c r="D2630">
        <v>20130228</v>
      </c>
      <c r="E2630">
        <v>20140228</v>
      </c>
      <c r="F2630" t="s">
        <v>18</v>
      </c>
      <c r="G2630" t="s">
        <v>19</v>
      </c>
      <c r="H2630" t="s">
        <v>20</v>
      </c>
      <c r="I2630" t="s">
        <v>21</v>
      </c>
      <c r="J2630" t="s">
        <v>22</v>
      </c>
      <c r="K2630" t="s">
        <v>23</v>
      </c>
      <c r="L2630" s="1">
        <v>4333.7359999999999</v>
      </c>
      <c r="M2630" s="1">
        <v>386940.7</v>
      </c>
      <c r="N2630" t="s">
        <v>24</v>
      </c>
      <c r="O2630">
        <v>100</v>
      </c>
      <c r="P2630">
        <v>0</v>
      </c>
      <c r="Q2630" t="s">
        <v>24</v>
      </c>
    </row>
    <row r="2631" spans="1:17" x14ac:dyDescent="0.25">
      <c r="A2631">
        <v>8920</v>
      </c>
      <c r="B2631" t="s">
        <v>5166</v>
      </c>
      <c r="C2631" t="s">
        <v>1031</v>
      </c>
      <c r="D2631">
        <v>20130228</v>
      </c>
      <c r="E2631">
        <v>20140228</v>
      </c>
      <c r="F2631" t="s">
        <v>18</v>
      </c>
      <c r="G2631" t="s">
        <v>19</v>
      </c>
      <c r="H2631" t="s">
        <v>20</v>
      </c>
      <c r="I2631" t="s">
        <v>21</v>
      </c>
      <c r="J2631" t="s">
        <v>22</v>
      </c>
      <c r="K2631" t="s">
        <v>23</v>
      </c>
      <c r="L2631" s="1">
        <v>3458</v>
      </c>
      <c r="M2631" s="1">
        <v>308750</v>
      </c>
      <c r="N2631" t="s">
        <v>24</v>
      </c>
      <c r="O2631">
        <v>100</v>
      </c>
      <c r="P2631">
        <v>0</v>
      </c>
      <c r="Q2631" t="s">
        <v>24</v>
      </c>
    </row>
    <row r="2632" spans="1:17" x14ac:dyDescent="0.25">
      <c r="A2632">
        <v>8923</v>
      </c>
      <c r="B2632" t="s">
        <v>5167</v>
      </c>
      <c r="C2632" t="s">
        <v>5168</v>
      </c>
      <c r="D2632">
        <v>20130228</v>
      </c>
      <c r="E2632">
        <v>20140228</v>
      </c>
      <c r="F2632" t="s">
        <v>18</v>
      </c>
      <c r="G2632" t="s">
        <v>19</v>
      </c>
      <c r="H2632" t="s">
        <v>20</v>
      </c>
      <c r="I2632" t="s">
        <v>21</v>
      </c>
      <c r="J2632" t="s">
        <v>22</v>
      </c>
      <c r="K2632" t="s">
        <v>23</v>
      </c>
      <c r="L2632" s="1">
        <v>-2.3400000000000001E-13</v>
      </c>
      <c r="M2632" s="1">
        <v>-3.6399999999999998E-12</v>
      </c>
      <c r="N2632" t="s">
        <v>24</v>
      </c>
      <c r="O2632">
        <v>100</v>
      </c>
      <c r="P2632">
        <v>0</v>
      </c>
      <c r="Q2632" t="s">
        <v>24</v>
      </c>
    </row>
    <row r="2633" spans="1:17" x14ac:dyDescent="0.25">
      <c r="A2633">
        <v>8926</v>
      </c>
      <c r="B2633" t="s">
        <v>5169</v>
      </c>
      <c r="C2633" t="s">
        <v>1043</v>
      </c>
      <c r="D2633">
        <v>20130228</v>
      </c>
      <c r="E2633">
        <v>20140228</v>
      </c>
      <c r="F2633" t="s">
        <v>18</v>
      </c>
      <c r="G2633" t="s">
        <v>19</v>
      </c>
      <c r="H2633" t="s">
        <v>20</v>
      </c>
      <c r="I2633" t="s">
        <v>21</v>
      </c>
      <c r="J2633" t="s">
        <v>22</v>
      </c>
      <c r="K2633" t="s">
        <v>23</v>
      </c>
      <c r="L2633" s="1">
        <v>2.2799999999999999E-13</v>
      </c>
      <c r="M2633" s="1">
        <v>-1.0899999999999999E-11</v>
      </c>
      <c r="N2633" t="s">
        <v>24</v>
      </c>
      <c r="O2633">
        <v>100</v>
      </c>
      <c r="P2633">
        <v>0</v>
      </c>
      <c r="Q2633" t="s">
        <v>24</v>
      </c>
    </row>
    <row r="2634" spans="1:17" x14ac:dyDescent="0.25">
      <c r="A2634">
        <v>8928</v>
      </c>
      <c r="B2634" t="s">
        <v>5170</v>
      </c>
      <c r="C2634" t="s">
        <v>5171</v>
      </c>
      <c r="D2634">
        <v>20130228</v>
      </c>
      <c r="E2634">
        <v>20140228</v>
      </c>
      <c r="F2634" t="s">
        <v>18</v>
      </c>
      <c r="G2634" t="s">
        <v>19</v>
      </c>
      <c r="H2634" t="s">
        <v>20</v>
      </c>
      <c r="I2634" t="s">
        <v>21</v>
      </c>
      <c r="J2634" t="s">
        <v>22</v>
      </c>
      <c r="K2634" t="s">
        <v>23</v>
      </c>
      <c r="L2634" s="1">
        <v>-5.2599999999999998E-13</v>
      </c>
      <c r="M2634" s="1">
        <v>0</v>
      </c>
      <c r="N2634" t="s">
        <v>24</v>
      </c>
      <c r="O2634">
        <v>100</v>
      </c>
      <c r="P2634">
        <v>0</v>
      </c>
      <c r="Q2634" t="s">
        <v>24</v>
      </c>
    </row>
    <row r="2635" spans="1:17" x14ac:dyDescent="0.25">
      <c r="A2635">
        <v>8929</v>
      </c>
      <c r="B2635" t="s">
        <v>5172</v>
      </c>
      <c r="C2635" t="s">
        <v>5173</v>
      </c>
      <c r="D2635">
        <v>20130228</v>
      </c>
      <c r="E2635">
        <v>20140228</v>
      </c>
      <c r="F2635" t="s">
        <v>18</v>
      </c>
      <c r="G2635" t="s">
        <v>19</v>
      </c>
      <c r="H2635" t="s">
        <v>20</v>
      </c>
      <c r="I2635" t="s">
        <v>21</v>
      </c>
      <c r="J2635" t="s">
        <v>22</v>
      </c>
      <c r="K2635" t="s">
        <v>23</v>
      </c>
      <c r="L2635" s="1">
        <v>-2.85E-13</v>
      </c>
      <c r="M2635" s="1">
        <v>0</v>
      </c>
      <c r="N2635" t="s">
        <v>24</v>
      </c>
      <c r="O2635">
        <v>100</v>
      </c>
      <c r="P2635">
        <v>0</v>
      </c>
      <c r="Q2635" t="s">
        <v>24</v>
      </c>
    </row>
    <row r="2636" spans="1:17" x14ac:dyDescent="0.25">
      <c r="A2636">
        <v>8933</v>
      </c>
      <c r="B2636" t="s">
        <v>5174</v>
      </c>
      <c r="C2636" t="s">
        <v>5175</v>
      </c>
      <c r="D2636">
        <v>20130228</v>
      </c>
      <c r="E2636">
        <v>20140228</v>
      </c>
      <c r="F2636" t="s">
        <v>18</v>
      </c>
      <c r="G2636" t="s">
        <v>19</v>
      </c>
      <c r="H2636" t="s">
        <v>20</v>
      </c>
      <c r="I2636" t="s">
        <v>21</v>
      </c>
      <c r="J2636" t="s">
        <v>22</v>
      </c>
      <c r="K2636" t="s">
        <v>23</v>
      </c>
      <c r="L2636" s="1">
        <v>1.9900000000000001E-13</v>
      </c>
      <c r="M2636" s="1">
        <v>-7.2799999999999997E-11</v>
      </c>
      <c r="N2636" t="s">
        <v>24</v>
      </c>
      <c r="O2636">
        <v>100</v>
      </c>
      <c r="P2636">
        <v>0</v>
      </c>
      <c r="Q2636" t="s">
        <v>24</v>
      </c>
    </row>
    <row r="2637" spans="1:17" x14ac:dyDescent="0.25">
      <c r="A2637">
        <v>8935</v>
      </c>
      <c r="B2637" t="s">
        <v>5176</v>
      </c>
      <c r="C2637" t="s">
        <v>5177</v>
      </c>
      <c r="D2637">
        <v>20130228</v>
      </c>
      <c r="E2637">
        <v>20140228</v>
      </c>
      <c r="F2637" t="s">
        <v>18</v>
      </c>
      <c r="G2637" t="s">
        <v>19</v>
      </c>
      <c r="H2637" t="s">
        <v>20</v>
      </c>
      <c r="I2637" t="s">
        <v>21</v>
      </c>
      <c r="J2637" t="s">
        <v>22</v>
      </c>
      <c r="K2637" t="s">
        <v>23</v>
      </c>
      <c r="L2637" s="1">
        <v>5.7199999999999999E-14</v>
      </c>
      <c r="M2637" s="1">
        <v>0</v>
      </c>
      <c r="N2637" t="s">
        <v>24</v>
      </c>
      <c r="O2637">
        <v>100</v>
      </c>
      <c r="P2637">
        <v>0</v>
      </c>
      <c r="Q2637" t="s">
        <v>24</v>
      </c>
    </row>
    <row r="2638" spans="1:17" x14ac:dyDescent="0.25">
      <c r="A2638">
        <v>8940</v>
      </c>
      <c r="B2638" t="s">
        <v>5178</v>
      </c>
      <c r="C2638" t="s">
        <v>5179</v>
      </c>
      <c r="D2638">
        <v>20130228</v>
      </c>
      <c r="E2638">
        <v>20140228</v>
      </c>
      <c r="F2638" t="s">
        <v>18</v>
      </c>
      <c r="G2638" t="s">
        <v>19</v>
      </c>
      <c r="H2638" t="s">
        <v>20</v>
      </c>
      <c r="I2638" t="s">
        <v>21</v>
      </c>
      <c r="J2638" t="s">
        <v>22</v>
      </c>
      <c r="K2638" t="s">
        <v>23</v>
      </c>
      <c r="L2638" s="1">
        <v>-9.0999999999999996E-13</v>
      </c>
      <c r="M2638" s="1">
        <v>0</v>
      </c>
      <c r="N2638" t="s">
        <v>24</v>
      </c>
      <c r="O2638">
        <v>100</v>
      </c>
      <c r="P2638">
        <v>0</v>
      </c>
      <c r="Q2638" t="s">
        <v>24</v>
      </c>
    </row>
    <row r="2639" spans="1:17" x14ac:dyDescent="0.25">
      <c r="A2639">
        <v>8949</v>
      </c>
      <c r="B2639" t="s">
        <v>5180</v>
      </c>
      <c r="C2639" t="s">
        <v>5181</v>
      </c>
      <c r="D2639">
        <v>20130228</v>
      </c>
      <c r="E2639">
        <v>20140228</v>
      </c>
      <c r="F2639" t="s">
        <v>18</v>
      </c>
      <c r="G2639" t="s">
        <v>19</v>
      </c>
      <c r="H2639" t="s">
        <v>20</v>
      </c>
      <c r="I2639" t="s">
        <v>21</v>
      </c>
      <c r="J2639" t="s">
        <v>22</v>
      </c>
      <c r="K2639" t="s">
        <v>23</v>
      </c>
      <c r="L2639" s="1">
        <v>5633.88</v>
      </c>
      <c r="M2639" s="1">
        <v>503025</v>
      </c>
      <c r="N2639" t="s">
        <v>24</v>
      </c>
      <c r="O2639">
        <v>100</v>
      </c>
      <c r="P2639">
        <v>0</v>
      </c>
      <c r="Q2639" t="s">
        <v>24</v>
      </c>
    </row>
    <row r="2640" spans="1:17" x14ac:dyDescent="0.25">
      <c r="A2640">
        <v>8950</v>
      </c>
      <c r="B2640" t="s">
        <v>5182</v>
      </c>
      <c r="C2640" t="s">
        <v>5183</v>
      </c>
      <c r="D2640">
        <v>20130228</v>
      </c>
      <c r="E2640">
        <v>20140228</v>
      </c>
      <c r="F2640" t="s">
        <v>18</v>
      </c>
      <c r="G2640" t="s">
        <v>19</v>
      </c>
      <c r="H2640" t="s">
        <v>20</v>
      </c>
      <c r="I2640" t="s">
        <v>21</v>
      </c>
      <c r="J2640" t="s">
        <v>22</v>
      </c>
      <c r="K2640" t="s">
        <v>23</v>
      </c>
      <c r="L2640" s="1">
        <v>10286.290000000001</v>
      </c>
      <c r="M2640" s="1">
        <v>918419.2</v>
      </c>
      <c r="N2640" t="s">
        <v>24</v>
      </c>
      <c r="O2640">
        <v>100</v>
      </c>
      <c r="P2640">
        <v>0</v>
      </c>
      <c r="Q2640" t="s">
        <v>24</v>
      </c>
    </row>
    <row r="2641" spans="1:17" x14ac:dyDescent="0.25">
      <c r="A2641">
        <v>8952</v>
      </c>
      <c r="B2641" t="s">
        <v>5184</v>
      </c>
      <c r="C2641" t="s">
        <v>5185</v>
      </c>
      <c r="D2641">
        <v>20130228</v>
      </c>
      <c r="E2641">
        <v>20140228</v>
      </c>
      <c r="F2641" t="s">
        <v>18</v>
      </c>
      <c r="G2641" t="s">
        <v>19</v>
      </c>
      <c r="H2641" t="s">
        <v>20</v>
      </c>
      <c r="I2641" t="s">
        <v>21</v>
      </c>
      <c r="J2641" t="s">
        <v>22</v>
      </c>
      <c r="K2641" t="s">
        <v>23</v>
      </c>
      <c r="L2641" s="1">
        <v>3702.72</v>
      </c>
      <c r="M2641" s="1">
        <v>330600</v>
      </c>
      <c r="N2641" t="s">
        <v>24</v>
      </c>
      <c r="O2641">
        <v>100</v>
      </c>
      <c r="P2641">
        <v>0</v>
      </c>
      <c r="Q2641" t="s">
        <v>24</v>
      </c>
    </row>
    <row r="2642" spans="1:17" x14ac:dyDescent="0.25">
      <c r="A2642">
        <v>8956</v>
      </c>
      <c r="B2642" t="s">
        <v>5186</v>
      </c>
      <c r="C2642" t="s">
        <v>5187</v>
      </c>
      <c r="D2642">
        <v>20130228</v>
      </c>
      <c r="E2642">
        <v>20140228</v>
      </c>
      <c r="F2642" t="s">
        <v>18</v>
      </c>
      <c r="G2642" t="s">
        <v>19</v>
      </c>
      <c r="H2642" t="s">
        <v>20</v>
      </c>
      <c r="I2642" t="s">
        <v>21</v>
      </c>
      <c r="J2642" t="s">
        <v>22</v>
      </c>
      <c r="K2642" t="s">
        <v>23</v>
      </c>
      <c r="L2642" s="1">
        <v>-2.5600000000000002E-13</v>
      </c>
      <c r="M2642" s="1">
        <v>0</v>
      </c>
      <c r="N2642" t="s">
        <v>24</v>
      </c>
      <c r="O2642">
        <v>100</v>
      </c>
      <c r="P2642">
        <v>0</v>
      </c>
      <c r="Q2642" t="s">
        <v>24</v>
      </c>
    </row>
    <row r="2643" spans="1:17" x14ac:dyDescent="0.25">
      <c r="A2643">
        <v>8959</v>
      </c>
      <c r="B2643" t="s">
        <v>5188</v>
      </c>
      <c r="C2643" t="s">
        <v>5189</v>
      </c>
      <c r="D2643">
        <v>20130228</v>
      </c>
      <c r="E2643">
        <v>20140228</v>
      </c>
      <c r="F2643" t="s">
        <v>18</v>
      </c>
      <c r="G2643" t="s">
        <v>19</v>
      </c>
      <c r="H2643" t="s">
        <v>20</v>
      </c>
      <c r="I2643" t="s">
        <v>21</v>
      </c>
      <c r="J2643" t="s">
        <v>22</v>
      </c>
      <c r="K2643" t="s">
        <v>23</v>
      </c>
      <c r="L2643" s="1">
        <v>1.1399999999999999E-13</v>
      </c>
      <c r="M2643" s="1">
        <v>1.46E-11</v>
      </c>
      <c r="N2643" t="s">
        <v>24</v>
      </c>
      <c r="O2643">
        <v>100</v>
      </c>
      <c r="P2643">
        <v>0</v>
      </c>
      <c r="Q2643" t="s">
        <v>24</v>
      </c>
    </row>
    <row r="2644" spans="1:17" x14ac:dyDescent="0.25">
      <c r="A2644">
        <v>8962</v>
      </c>
      <c r="B2644" t="s">
        <v>5190</v>
      </c>
      <c r="C2644" t="s">
        <v>5191</v>
      </c>
      <c r="D2644">
        <v>20130228</v>
      </c>
      <c r="E2644">
        <v>20140228</v>
      </c>
      <c r="F2644" t="s">
        <v>18</v>
      </c>
      <c r="G2644" t="s">
        <v>19</v>
      </c>
      <c r="H2644" t="s">
        <v>20</v>
      </c>
      <c r="I2644" t="s">
        <v>21</v>
      </c>
      <c r="J2644" t="s">
        <v>22</v>
      </c>
      <c r="K2644" t="s">
        <v>23</v>
      </c>
      <c r="L2644" s="1">
        <v>6171.2</v>
      </c>
      <c r="M2644" s="1">
        <v>551000</v>
      </c>
      <c r="N2644" t="s">
        <v>24</v>
      </c>
      <c r="O2644">
        <v>100</v>
      </c>
      <c r="P2644">
        <v>0</v>
      </c>
      <c r="Q2644" t="s">
        <v>24</v>
      </c>
    </row>
    <row r="2645" spans="1:17" x14ac:dyDescent="0.25">
      <c r="A2645">
        <v>8964</v>
      </c>
      <c r="B2645" t="s">
        <v>5192</v>
      </c>
      <c r="C2645" t="s">
        <v>5193</v>
      </c>
      <c r="D2645">
        <v>20130228</v>
      </c>
      <c r="E2645">
        <v>20140228</v>
      </c>
      <c r="F2645" t="s">
        <v>18</v>
      </c>
      <c r="G2645" t="s">
        <v>19</v>
      </c>
      <c r="H2645" t="s">
        <v>20</v>
      </c>
      <c r="I2645" t="s">
        <v>21</v>
      </c>
      <c r="J2645" t="s">
        <v>22</v>
      </c>
      <c r="K2645" t="s">
        <v>23</v>
      </c>
      <c r="L2645" s="1">
        <v>-3.1500000000000001E-12</v>
      </c>
      <c r="M2645" s="1">
        <v>-1.7499999999999999E-10</v>
      </c>
      <c r="N2645" t="s">
        <v>24</v>
      </c>
      <c r="O2645">
        <v>100</v>
      </c>
      <c r="P2645">
        <v>0</v>
      </c>
      <c r="Q2645" t="s">
        <v>24</v>
      </c>
    </row>
    <row r="2646" spans="1:17" x14ac:dyDescent="0.25">
      <c r="A2646">
        <v>8966</v>
      </c>
      <c r="B2646" t="s">
        <v>5194</v>
      </c>
      <c r="C2646" t="s">
        <v>5195</v>
      </c>
      <c r="D2646">
        <v>20130228</v>
      </c>
      <c r="E2646">
        <v>20140228</v>
      </c>
      <c r="F2646" t="s">
        <v>18</v>
      </c>
      <c r="G2646" t="s">
        <v>19</v>
      </c>
      <c r="H2646" t="s">
        <v>20</v>
      </c>
      <c r="I2646" t="s">
        <v>21</v>
      </c>
      <c r="J2646" t="s">
        <v>22</v>
      </c>
      <c r="K2646" t="s">
        <v>23</v>
      </c>
      <c r="L2646" s="1">
        <v>50019.79</v>
      </c>
      <c r="M2646" s="1">
        <v>4330718</v>
      </c>
      <c r="N2646" t="s">
        <v>24</v>
      </c>
      <c r="O2646">
        <v>100</v>
      </c>
      <c r="P2646">
        <v>0</v>
      </c>
      <c r="Q2646" t="s">
        <v>24</v>
      </c>
    </row>
    <row r="2647" spans="1:17" x14ac:dyDescent="0.25">
      <c r="A2647">
        <v>8967</v>
      </c>
      <c r="B2647" t="s">
        <v>5196</v>
      </c>
      <c r="C2647" t="s">
        <v>5197</v>
      </c>
      <c r="D2647">
        <v>20130228</v>
      </c>
      <c r="E2647">
        <v>20140228</v>
      </c>
      <c r="F2647" t="s">
        <v>18</v>
      </c>
      <c r="G2647" t="s">
        <v>19</v>
      </c>
      <c r="H2647" t="s">
        <v>20</v>
      </c>
      <c r="I2647" t="s">
        <v>21</v>
      </c>
      <c r="J2647" t="s">
        <v>22</v>
      </c>
      <c r="K2647" t="s">
        <v>23</v>
      </c>
      <c r="L2647" s="1">
        <v>1.0200000000000001E-12</v>
      </c>
      <c r="M2647" s="1">
        <v>0</v>
      </c>
      <c r="N2647" t="s">
        <v>24</v>
      </c>
      <c r="O2647">
        <v>100</v>
      </c>
      <c r="P2647">
        <v>0</v>
      </c>
      <c r="Q2647" t="s">
        <v>24</v>
      </c>
    </row>
    <row r="2648" spans="1:17" x14ac:dyDescent="0.25">
      <c r="A2648">
        <v>8968</v>
      </c>
      <c r="B2648" t="s">
        <v>5198</v>
      </c>
      <c r="C2648" t="s">
        <v>5199</v>
      </c>
      <c r="D2648">
        <v>20130228</v>
      </c>
      <c r="E2648">
        <v>20140228</v>
      </c>
      <c r="F2648" t="s">
        <v>18</v>
      </c>
      <c r="G2648" t="s">
        <v>19</v>
      </c>
      <c r="H2648" t="s">
        <v>20</v>
      </c>
      <c r="I2648" t="s">
        <v>21</v>
      </c>
      <c r="J2648" t="s">
        <v>22</v>
      </c>
      <c r="K2648" t="s">
        <v>23</v>
      </c>
      <c r="L2648" s="1">
        <v>10012.24</v>
      </c>
      <c r="M2648" s="1">
        <v>893950</v>
      </c>
      <c r="N2648" t="s">
        <v>24</v>
      </c>
      <c r="O2648">
        <v>100</v>
      </c>
      <c r="P2648">
        <v>0</v>
      </c>
      <c r="Q2648" t="s">
        <v>24</v>
      </c>
    </row>
    <row r="2649" spans="1:17" x14ac:dyDescent="0.25">
      <c r="A2649">
        <v>8969</v>
      </c>
      <c r="B2649" t="s">
        <v>5200</v>
      </c>
      <c r="C2649" t="s">
        <v>5201</v>
      </c>
      <c r="D2649">
        <v>20130228</v>
      </c>
      <c r="E2649">
        <v>20140228</v>
      </c>
      <c r="F2649" t="s">
        <v>18</v>
      </c>
      <c r="G2649" t="s">
        <v>19</v>
      </c>
      <c r="H2649" t="s">
        <v>20</v>
      </c>
      <c r="I2649" t="s">
        <v>21</v>
      </c>
      <c r="J2649" t="s">
        <v>22</v>
      </c>
      <c r="K2649" t="s">
        <v>23</v>
      </c>
      <c r="L2649" s="1">
        <v>4975.424</v>
      </c>
      <c r="M2649" s="1">
        <v>444234.3</v>
      </c>
      <c r="N2649" t="s">
        <v>24</v>
      </c>
      <c r="O2649">
        <v>100</v>
      </c>
      <c r="P2649">
        <v>0</v>
      </c>
      <c r="Q2649" t="s">
        <v>24</v>
      </c>
    </row>
    <row r="2650" spans="1:17" x14ac:dyDescent="0.25">
      <c r="A2650">
        <v>8970</v>
      </c>
      <c r="B2650" t="s">
        <v>5202</v>
      </c>
      <c r="C2650" t="s">
        <v>5203</v>
      </c>
      <c r="D2650">
        <v>20130228</v>
      </c>
      <c r="E2650">
        <v>20140228</v>
      </c>
      <c r="F2650" t="s">
        <v>18</v>
      </c>
      <c r="G2650" t="s">
        <v>19</v>
      </c>
      <c r="H2650" t="s">
        <v>20</v>
      </c>
      <c r="I2650" t="s">
        <v>21</v>
      </c>
      <c r="J2650" t="s">
        <v>22</v>
      </c>
      <c r="K2650" t="s">
        <v>23</v>
      </c>
      <c r="L2650" s="1">
        <v>5266.8</v>
      </c>
      <c r="M2650" s="1">
        <v>470250</v>
      </c>
      <c r="N2650" t="s">
        <v>24</v>
      </c>
      <c r="O2650">
        <v>100</v>
      </c>
      <c r="P2650">
        <v>0</v>
      </c>
      <c r="Q2650" t="s">
        <v>24</v>
      </c>
    </row>
    <row r="2651" spans="1:17" x14ac:dyDescent="0.25">
      <c r="A2651">
        <v>8977</v>
      </c>
      <c r="B2651" t="s">
        <v>5204</v>
      </c>
      <c r="C2651" t="s">
        <v>5205</v>
      </c>
      <c r="D2651">
        <v>20130228</v>
      </c>
      <c r="E2651">
        <v>20140228</v>
      </c>
      <c r="F2651" t="s">
        <v>18</v>
      </c>
      <c r="G2651" t="s">
        <v>19</v>
      </c>
      <c r="H2651" t="s">
        <v>20</v>
      </c>
      <c r="I2651" t="s">
        <v>21</v>
      </c>
      <c r="J2651" t="s">
        <v>22</v>
      </c>
      <c r="K2651" t="s">
        <v>23</v>
      </c>
      <c r="L2651" s="1">
        <v>-2.2699999999999999E-13</v>
      </c>
      <c r="M2651" s="1">
        <v>-1.46E-11</v>
      </c>
      <c r="N2651" t="s">
        <v>24</v>
      </c>
      <c r="O2651">
        <v>100</v>
      </c>
      <c r="P2651">
        <v>0</v>
      </c>
      <c r="Q2651" t="s">
        <v>24</v>
      </c>
    </row>
    <row r="2652" spans="1:17" x14ac:dyDescent="0.25">
      <c r="A2652">
        <v>8978</v>
      </c>
      <c r="B2652" t="s">
        <v>5206</v>
      </c>
      <c r="C2652" t="s">
        <v>5207</v>
      </c>
      <c r="D2652">
        <v>20130228</v>
      </c>
      <c r="E2652">
        <v>20140228</v>
      </c>
      <c r="F2652" t="s">
        <v>18</v>
      </c>
      <c r="G2652" t="s">
        <v>19</v>
      </c>
      <c r="H2652" t="s">
        <v>20</v>
      </c>
      <c r="I2652" t="s">
        <v>21</v>
      </c>
      <c r="J2652" t="s">
        <v>22</v>
      </c>
      <c r="K2652" t="s">
        <v>23</v>
      </c>
      <c r="L2652" s="1">
        <v>7065.4639999999999</v>
      </c>
      <c r="M2652" s="1">
        <v>630845</v>
      </c>
      <c r="N2652" t="s">
        <v>24</v>
      </c>
      <c r="O2652">
        <v>100</v>
      </c>
      <c r="P2652">
        <v>0</v>
      </c>
      <c r="Q2652" t="s">
        <v>24</v>
      </c>
    </row>
    <row r="2653" spans="1:17" x14ac:dyDescent="0.25">
      <c r="A2653">
        <v>8979</v>
      </c>
      <c r="B2653" t="s">
        <v>5208</v>
      </c>
      <c r="C2653" t="s">
        <v>5209</v>
      </c>
      <c r="D2653">
        <v>20130228</v>
      </c>
      <c r="E2653">
        <v>20140228</v>
      </c>
      <c r="F2653" t="s">
        <v>18</v>
      </c>
      <c r="G2653" t="s">
        <v>19</v>
      </c>
      <c r="H2653" t="s">
        <v>20</v>
      </c>
      <c r="I2653" t="s">
        <v>21</v>
      </c>
      <c r="J2653" t="s">
        <v>22</v>
      </c>
      <c r="K2653" t="s">
        <v>23</v>
      </c>
      <c r="L2653" s="1">
        <v>-8.0300000000000001E-13</v>
      </c>
      <c r="M2653" s="1">
        <v>0</v>
      </c>
      <c r="N2653" t="s">
        <v>24</v>
      </c>
      <c r="O2653">
        <v>100</v>
      </c>
      <c r="P2653">
        <v>0</v>
      </c>
      <c r="Q2653" t="s">
        <v>24</v>
      </c>
    </row>
    <row r="2654" spans="1:17" x14ac:dyDescent="0.25">
      <c r="A2654">
        <v>8980</v>
      </c>
      <c r="B2654" t="s">
        <v>5210</v>
      </c>
      <c r="C2654" t="s">
        <v>5211</v>
      </c>
      <c r="D2654">
        <v>20130228</v>
      </c>
      <c r="E2654">
        <v>20140228</v>
      </c>
      <c r="F2654" t="s">
        <v>18</v>
      </c>
      <c r="G2654" t="s">
        <v>19</v>
      </c>
      <c r="H2654" t="s">
        <v>20</v>
      </c>
      <c r="I2654" t="s">
        <v>21</v>
      </c>
      <c r="J2654" t="s">
        <v>22</v>
      </c>
      <c r="K2654" t="s">
        <v>23</v>
      </c>
      <c r="L2654" s="1">
        <v>6384</v>
      </c>
      <c r="M2654" s="1">
        <v>570000</v>
      </c>
      <c r="N2654" t="s">
        <v>24</v>
      </c>
      <c r="O2654">
        <v>100</v>
      </c>
      <c r="P2654">
        <v>0</v>
      </c>
      <c r="Q2654" t="s">
        <v>24</v>
      </c>
    </row>
    <row r="2655" spans="1:17" x14ac:dyDescent="0.25">
      <c r="A2655">
        <v>8983</v>
      </c>
      <c r="B2655" t="s">
        <v>5212</v>
      </c>
      <c r="C2655" t="s">
        <v>5213</v>
      </c>
      <c r="D2655">
        <v>20130228</v>
      </c>
      <c r="E2655">
        <v>20140228</v>
      </c>
      <c r="F2655" t="s">
        <v>18</v>
      </c>
      <c r="G2655" t="s">
        <v>19</v>
      </c>
      <c r="H2655" t="s">
        <v>20</v>
      </c>
      <c r="I2655" t="s">
        <v>21</v>
      </c>
      <c r="J2655" t="s">
        <v>22</v>
      </c>
      <c r="K2655" t="s">
        <v>23</v>
      </c>
      <c r="L2655" s="1">
        <v>8349.6</v>
      </c>
      <c r="M2655" s="1">
        <v>745500</v>
      </c>
      <c r="N2655" t="s">
        <v>24</v>
      </c>
      <c r="O2655">
        <v>100</v>
      </c>
      <c r="P2655">
        <v>0</v>
      </c>
      <c r="Q2655" t="s">
        <v>24</v>
      </c>
    </row>
    <row r="2656" spans="1:17" x14ac:dyDescent="0.25">
      <c r="A2656">
        <v>8986</v>
      </c>
      <c r="B2656" t="s">
        <v>5214</v>
      </c>
      <c r="C2656" t="s">
        <v>5215</v>
      </c>
      <c r="D2656">
        <v>20130228</v>
      </c>
      <c r="E2656">
        <v>20140228</v>
      </c>
      <c r="F2656" t="s">
        <v>18</v>
      </c>
      <c r="G2656" t="s">
        <v>19</v>
      </c>
      <c r="H2656" t="s">
        <v>20</v>
      </c>
      <c r="I2656" t="s">
        <v>21</v>
      </c>
      <c r="J2656" t="s">
        <v>22</v>
      </c>
      <c r="K2656" t="s">
        <v>23</v>
      </c>
      <c r="L2656" s="1">
        <v>15232</v>
      </c>
      <c r="M2656" s="1">
        <v>1360000</v>
      </c>
      <c r="N2656" t="s">
        <v>24</v>
      </c>
      <c r="O2656">
        <v>100</v>
      </c>
      <c r="P2656">
        <v>0</v>
      </c>
      <c r="Q2656" t="s">
        <v>24</v>
      </c>
    </row>
    <row r="2657" spans="1:17" x14ac:dyDescent="0.25">
      <c r="A2657">
        <v>8991</v>
      </c>
      <c r="B2657" t="s">
        <v>5216</v>
      </c>
      <c r="C2657" t="s">
        <v>5217</v>
      </c>
      <c r="D2657">
        <v>20130228</v>
      </c>
      <c r="E2657">
        <v>20140228</v>
      </c>
      <c r="F2657" t="s">
        <v>18</v>
      </c>
      <c r="G2657" t="s">
        <v>19</v>
      </c>
      <c r="H2657" t="s">
        <v>20</v>
      </c>
      <c r="I2657" t="s">
        <v>21</v>
      </c>
      <c r="J2657" t="s">
        <v>22</v>
      </c>
      <c r="K2657" t="s">
        <v>23</v>
      </c>
      <c r="L2657" s="1">
        <v>-2.84E-13</v>
      </c>
      <c r="M2657" s="1">
        <v>0</v>
      </c>
      <c r="N2657" t="s">
        <v>24</v>
      </c>
      <c r="O2657">
        <v>100</v>
      </c>
      <c r="P2657">
        <v>0</v>
      </c>
      <c r="Q2657" t="s">
        <v>24</v>
      </c>
    </row>
    <row r="2658" spans="1:17" x14ac:dyDescent="0.25">
      <c r="A2658">
        <v>8992</v>
      </c>
      <c r="B2658" t="s">
        <v>5218</v>
      </c>
      <c r="C2658" t="s">
        <v>5219</v>
      </c>
      <c r="D2658">
        <v>20130228</v>
      </c>
      <c r="E2658">
        <v>20140228</v>
      </c>
      <c r="F2658" t="s">
        <v>18</v>
      </c>
      <c r="G2658" t="s">
        <v>19</v>
      </c>
      <c r="H2658" t="s">
        <v>20</v>
      </c>
      <c r="I2658" t="s">
        <v>21</v>
      </c>
      <c r="J2658" t="s">
        <v>22</v>
      </c>
      <c r="K2658" t="s">
        <v>23</v>
      </c>
      <c r="L2658" s="1">
        <v>-1.1399999999999999E-13</v>
      </c>
      <c r="M2658" s="1">
        <v>0</v>
      </c>
      <c r="N2658" t="s">
        <v>24</v>
      </c>
      <c r="O2658">
        <v>100</v>
      </c>
      <c r="P2658">
        <v>0</v>
      </c>
      <c r="Q2658" t="s">
        <v>24</v>
      </c>
    </row>
    <row r="2659" spans="1:17" x14ac:dyDescent="0.25">
      <c r="A2659">
        <v>8997</v>
      </c>
      <c r="B2659" t="s">
        <v>5220</v>
      </c>
      <c r="C2659" t="s">
        <v>5221</v>
      </c>
      <c r="D2659">
        <v>20130228</v>
      </c>
      <c r="E2659">
        <v>20140228</v>
      </c>
      <c r="F2659" t="s">
        <v>18</v>
      </c>
      <c r="G2659" t="s">
        <v>19</v>
      </c>
      <c r="H2659" t="s">
        <v>20</v>
      </c>
      <c r="I2659" t="s">
        <v>21</v>
      </c>
      <c r="J2659" t="s">
        <v>22</v>
      </c>
      <c r="K2659" t="s">
        <v>23</v>
      </c>
      <c r="L2659" s="1">
        <v>4928</v>
      </c>
      <c r="M2659" s="1">
        <v>440000</v>
      </c>
      <c r="N2659" t="s">
        <v>24</v>
      </c>
      <c r="O2659">
        <v>100</v>
      </c>
      <c r="P2659">
        <v>0</v>
      </c>
      <c r="Q2659" t="s">
        <v>24</v>
      </c>
    </row>
    <row r="2660" spans="1:17" x14ac:dyDescent="0.25">
      <c r="A2660">
        <v>9006</v>
      </c>
      <c r="B2660" t="s">
        <v>5222</v>
      </c>
      <c r="C2660" t="s">
        <v>5223</v>
      </c>
      <c r="D2660">
        <v>20130228</v>
      </c>
      <c r="E2660">
        <v>20140228</v>
      </c>
      <c r="F2660" t="s">
        <v>18</v>
      </c>
      <c r="G2660" t="s">
        <v>19</v>
      </c>
      <c r="H2660" t="s">
        <v>20</v>
      </c>
      <c r="I2660" t="s">
        <v>21</v>
      </c>
      <c r="J2660" t="s">
        <v>22</v>
      </c>
      <c r="K2660" t="s">
        <v>23</v>
      </c>
      <c r="L2660" s="1">
        <v>5093.1099999999997</v>
      </c>
      <c r="M2660" s="1">
        <v>454742</v>
      </c>
      <c r="N2660" t="s">
        <v>24</v>
      </c>
      <c r="O2660">
        <v>100</v>
      </c>
      <c r="P2660">
        <v>0</v>
      </c>
      <c r="Q2660" t="s">
        <v>24</v>
      </c>
    </row>
    <row r="2661" spans="1:17" x14ac:dyDescent="0.25">
      <c r="A2661">
        <v>9009</v>
      </c>
      <c r="B2661" t="s">
        <v>5224</v>
      </c>
      <c r="C2661" t="s">
        <v>5225</v>
      </c>
      <c r="D2661">
        <v>20130228</v>
      </c>
      <c r="E2661">
        <v>20140228</v>
      </c>
      <c r="F2661" t="s">
        <v>18</v>
      </c>
      <c r="G2661" t="s">
        <v>19</v>
      </c>
      <c r="H2661" t="s">
        <v>20</v>
      </c>
      <c r="I2661" t="s">
        <v>21</v>
      </c>
      <c r="J2661" t="s">
        <v>22</v>
      </c>
      <c r="K2661" t="s">
        <v>23</v>
      </c>
      <c r="L2661" s="1">
        <v>7183.96</v>
      </c>
      <c r="M2661" s="1">
        <v>641425</v>
      </c>
      <c r="N2661" t="s">
        <v>24</v>
      </c>
      <c r="O2661">
        <v>100</v>
      </c>
      <c r="P2661">
        <v>0</v>
      </c>
      <c r="Q2661" t="s">
        <v>24</v>
      </c>
    </row>
    <row r="2662" spans="1:17" x14ac:dyDescent="0.25">
      <c r="A2662">
        <v>9011</v>
      </c>
      <c r="B2662" t="s">
        <v>5226</v>
      </c>
      <c r="C2662" t="s">
        <v>5227</v>
      </c>
      <c r="D2662">
        <v>20130228</v>
      </c>
      <c r="E2662">
        <v>20140228</v>
      </c>
      <c r="F2662" t="s">
        <v>18</v>
      </c>
      <c r="G2662" t="s">
        <v>19</v>
      </c>
      <c r="H2662" t="s">
        <v>20</v>
      </c>
      <c r="I2662" t="s">
        <v>21</v>
      </c>
      <c r="J2662" t="s">
        <v>22</v>
      </c>
      <c r="K2662" t="s">
        <v>23</v>
      </c>
      <c r="L2662" s="1">
        <v>4783.5200000000004</v>
      </c>
      <c r="M2662" s="1">
        <v>427100</v>
      </c>
      <c r="N2662" t="s">
        <v>24</v>
      </c>
      <c r="O2662">
        <v>100</v>
      </c>
      <c r="P2662">
        <v>0</v>
      </c>
      <c r="Q2662" t="s">
        <v>24</v>
      </c>
    </row>
    <row r="2663" spans="1:17" x14ac:dyDescent="0.25">
      <c r="A2663">
        <v>9013</v>
      </c>
      <c r="B2663" t="s">
        <v>5228</v>
      </c>
      <c r="C2663" t="s">
        <v>5229</v>
      </c>
      <c r="D2663">
        <v>20130228</v>
      </c>
      <c r="E2663">
        <v>20140228</v>
      </c>
      <c r="F2663" t="s">
        <v>18</v>
      </c>
      <c r="G2663" t="s">
        <v>19</v>
      </c>
      <c r="H2663" t="s">
        <v>20</v>
      </c>
      <c r="I2663" t="s">
        <v>21</v>
      </c>
      <c r="J2663" t="s">
        <v>22</v>
      </c>
      <c r="K2663" t="s">
        <v>23</v>
      </c>
      <c r="L2663" s="1">
        <v>-5.6800000000000002E-14</v>
      </c>
      <c r="M2663" s="1">
        <v>0</v>
      </c>
      <c r="N2663" t="s">
        <v>24</v>
      </c>
      <c r="O2663">
        <v>100</v>
      </c>
      <c r="P2663">
        <v>0</v>
      </c>
      <c r="Q2663" t="s">
        <v>24</v>
      </c>
    </row>
    <row r="2664" spans="1:17" x14ac:dyDescent="0.25">
      <c r="A2664">
        <v>9017</v>
      </c>
      <c r="B2664" t="s">
        <v>5230</v>
      </c>
      <c r="C2664" t="s">
        <v>5231</v>
      </c>
      <c r="D2664">
        <v>20130228</v>
      </c>
      <c r="E2664">
        <v>20140228</v>
      </c>
      <c r="F2664" t="s">
        <v>18</v>
      </c>
      <c r="G2664" t="s">
        <v>19</v>
      </c>
      <c r="H2664" t="s">
        <v>20</v>
      </c>
      <c r="I2664" t="s">
        <v>21</v>
      </c>
      <c r="J2664" t="s">
        <v>22</v>
      </c>
      <c r="K2664" t="s">
        <v>23</v>
      </c>
      <c r="L2664" s="1">
        <v>8064</v>
      </c>
      <c r="M2664" s="1">
        <v>720000</v>
      </c>
      <c r="N2664" t="s">
        <v>24</v>
      </c>
      <c r="O2664">
        <v>100</v>
      </c>
      <c r="P2664">
        <v>0</v>
      </c>
      <c r="Q2664" t="s">
        <v>24</v>
      </c>
    </row>
    <row r="2665" spans="1:17" x14ac:dyDescent="0.25">
      <c r="A2665">
        <v>9018</v>
      </c>
      <c r="B2665" t="s">
        <v>5232</v>
      </c>
      <c r="C2665" t="s">
        <v>5233</v>
      </c>
      <c r="D2665">
        <v>20130228</v>
      </c>
      <c r="E2665">
        <v>20140228</v>
      </c>
      <c r="F2665" t="s">
        <v>18</v>
      </c>
      <c r="G2665" t="s">
        <v>19</v>
      </c>
      <c r="H2665" t="s">
        <v>20</v>
      </c>
      <c r="I2665" t="s">
        <v>21</v>
      </c>
      <c r="J2665" t="s">
        <v>22</v>
      </c>
      <c r="K2665" t="s">
        <v>23</v>
      </c>
      <c r="L2665" s="1">
        <v>3808</v>
      </c>
      <c r="M2665" s="1">
        <v>340000</v>
      </c>
      <c r="N2665" t="s">
        <v>24</v>
      </c>
      <c r="O2665">
        <v>100</v>
      </c>
      <c r="P2665">
        <v>0</v>
      </c>
      <c r="Q2665" t="s">
        <v>24</v>
      </c>
    </row>
    <row r="2666" spans="1:17" x14ac:dyDescent="0.25">
      <c r="A2666">
        <v>9024</v>
      </c>
      <c r="B2666" t="s">
        <v>5234</v>
      </c>
      <c r="C2666" t="s">
        <v>5235</v>
      </c>
      <c r="D2666">
        <v>20130228</v>
      </c>
      <c r="E2666">
        <v>20140228</v>
      </c>
      <c r="F2666" t="s">
        <v>18</v>
      </c>
      <c r="G2666" t="s">
        <v>19</v>
      </c>
      <c r="H2666" t="s">
        <v>20</v>
      </c>
      <c r="I2666" t="s">
        <v>21</v>
      </c>
      <c r="J2666" t="s">
        <v>22</v>
      </c>
      <c r="K2666" t="s">
        <v>23</v>
      </c>
      <c r="L2666" s="1">
        <v>7392</v>
      </c>
      <c r="M2666" s="1">
        <v>660000</v>
      </c>
      <c r="N2666" t="s">
        <v>24</v>
      </c>
      <c r="O2666">
        <v>100</v>
      </c>
      <c r="P2666">
        <v>0</v>
      </c>
      <c r="Q2666" t="s">
        <v>24</v>
      </c>
    </row>
    <row r="2667" spans="1:17" x14ac:dyDescent="0.25">
      <c r="A2667">
        <v>9038</v>
      </c>
      <c r="B2667" t="s">
        <v>5236</v>
      </c>
      <c r="C2667" t="s">
        <v>5237</v>
      </c>
      <c r="D2667">
        <v>20130228</v>
      </c>
      <c r="E2667">
        <v>20140228</v>
      </c>
      <c r="F2667" t="s">
        <v>18</v>
      </c>
      <c r="G2667" t="s">
        <v>19</v>
      </c>
      <c r="H2667" t="s">
        <v>20</v>
      </c>
      <c r="I2667" t="s">
        <v>21</v>
      </c>
      <c r="J2667" t="s">
        <v>22</v>
      </c>
      <c r="K2667" t="s">
        <v>23</v>
      </c>
      <c r="L2667" s="1">
        <v>6160</v>
      </c>
      <c r="M2667" s="1">
        <v>550000</v>
      </c>
      <c r="N2667" t="s">
        <v>24</v>
      </c>
      <c r="O2667">
        <v>100</v>
      </c>
      <c r="P2667">
        <v>0</v>
      </c>
      <c r="Q2667" t="s">
        <v>24</v>
      </c>
    </row>
    <row r="2668" spans="1:17" x14ac:dyDescent="0.25">
      <c r="A2668">
        <v>9044</v>
      </c>
      <c r="B2668" t="s">
        <v>5238</v>
      </c>
      <c r="C2668" t="s">
        <v>5239</v>
      </c>
      <c r="D2668">
        <v>20130228</v>
      </c>
      <c r="E2668">
        <v>20140228</v>
      </c>
      <c r="F2668" t="s">
        <v>18</v>
      </c>
      <c r="G2668" t="s">
        <v>19</v>
      </c>
      <c r="H2668" t="s">
        <v>20</v>
      </c>
      <c r="I2668" t="s">
        <v>21</v>
      </c>
      <c r="J2668" t="s">
        <v>22</v>
      </c>
      <c r="K2668" t="s">
        <v>23</v>
      </c>
      <c r="L2668" s="1">
        <v>3360</v>
      </c>
      <c r="M2668" s="1">
        <v>300000</v>
      </c>
      <c r="N2668" t="s">
        <v>24</v>
      </c>
      <c r="O2668">
        <v>100</v>
      </c>
      <c r="P2668">
        <v>0</v>
      </c>
      <c r="Q2668" t="s">
        <v>24</v>
      </c>
    </row>
    <row r="2669" spans="1:17" x14ac:dyDescent="0.25">
      <c r="A2669">
        <v>9046</v>
      </c>
      <c r="B2669" t="s">
        <v>5240</v>
      </c>
      <c r="C2669" t="s">
        <v>5241</v>
      </c>
      <c r="D2669">
        <v>20130228</v>
      </c>
      <c r="E2669">
        <v>20140228</v>
      </c>
      <c r="F2669" t="s">
        <v>18</v>
      </c>
      <c r="G2669" t="s">
        <v>19</v>
      </c>
      <c r="H2669" t="s">
        <v>20</v>
      </c>
      <c r="I2669" t="s">
        <v>21</v>
      </c>
      <c r="J2669" t="s">
        <v>22</v>
      </c>
      <c r="K2669" t="s">
        <v>23</v>
      </c>
      <c r="L2669" s="1">
        <v>7504</v>
      </c>
      <c r="M2669" s="1">
        <v>670000</v>
      </c>
      <c r="N2669" t="s">
        <v>24</v>
      </c>
      <c r="O2669">
        <v>100</v>
      </c>
      <c r="P2669">
        <v>0</v>
      </c>
      <c r="Q2669" t="s">
        <v>24</v>
      </c>
    </row>
    <row r="2670" spans="1:17" x14ac:dyDescent="0.25">
      <c r="A2670">
        <v>9047</v>
      </c>
      <c r="B2670" t="s">
        <v>5242</v>
      </c>
      <c r="C2670" t="s">
        <v>5243</v>
      </c>
      <c r="D2670">
        <v>20130228</v>
      </c>
      <c r="E2670">
        <v>20140228</v>
      </c>
      <c r="F2670" t="s">
        <v>18</v>
      </c>
      <c r="G2670" t="s">
        <v>19</v>
      </c>
      <c r="H2670" t="s">
        <v>20</v>
      </c>
      <c r="I2670" t="s">
        <v>21</v>
      </c>
      <c r="J2670" t="s">
        <v>22</v>
      </c>
      <c r="K2670" t="s">
        <v>23</v>
      </c>
      <c r="L2670" s="1">
        <v>2029.931</v>
      </c>
      <c r="M2670" s="1">
        <v>181243.9</v>
      </c>
      <c r="N2670" t="s">
        <v>24</v>
      </c>
      <c r="O2670">
        <v>100</v>
      </c>
      <c r="P2670">
        <v>0</v>
      </c>
      <c r="Q2670" t="s">
        <v>24</v>
      </c>
    </row>
    <row r="2671" spans="1:17" x14ac:dyDescent="0.25">
      <c r="A2671">
        <v>9050</v>
      </c>
      <c r="B2671" t="s">
        <v>5244</v>
      </c>
      <c r="C2671" t="s">
        <v>5245</v>
      </c>
      <c r="D2671">
        <v>20130228</v>
      </c>
      <c r="E2671">
        <v>20140228</v>
      </c>
      <c r="F2671" t="s">
        <v>18</v>
      </c>
      <c r="G2671" t="s">
        <v>19</v>
      </c>
      <c r="H2671" t="s">
        <v>20</v>
      </c>
      <c r="I2671" t="s">
        <v>21</v>
      </c>
      <c r="J2671" t="s">
        <v>22</v>
      </c>
      <c r="K2671" t="s">
        <v>23</v>
      </c>
      <c r="L2671" s="1">
        <v>5936</v>
      </c>
      <c r="M2671" s="1">
        <v>530000</v>
      </c>
      <c r="N2671" t="s">
        <v>24</v>
      </c>
      <c r="O2671">
        <v>100</v>
      </c>
      <c r="P2671">
        <v>0</v>
      </c>
      <c r="Q2671" t="s">
        <v>24</v>
      </c>
    </row>
    <row r="2672" spans="1:17" x14ac:dyDescent="0.25">
      <c r="A2672">
        <v>9053</v>
      </c>
      <c r="B2672" t="s">
        <v>5246</v>
      </c>
      <c r="C2672" t="s">
        <v>5247</v>
      </c>
      <c r="D2672">
        <v>20130228</v>
      </c>
      <c r="E2672">
        <v>20140228</v>
      </c>
      <c r="F2672" t="s">
        <v>18</v>
      </c>
      <c r="G2672" t="s">
        <v>19</v>
      </c>
      <c r="H2672" t="s">
        <v>20</v>
      </c>
      <c r="I2672" t="s">
        <v>21</v>
      </c>
      <c r="J2672" t="s">
        <v>22</v>
      </c>
      <c r="K2672" t="s">
        <v>23</v>
      </c>
      <c r="L2672" s="1">
        <v>6048</v>
      </c>
      <c r="M2672" s="1">
        <v>540000</v>
      </c>
      <c r="N2672" t="s">
        <v>24</v>
      </c>
      <c r="O2672">
        <v>100</v>
      </c>
      <c r="P2672">
        <v>0</v>
      </c>
      <c r="Q2672" t="s">
        <v>24</v>
      </c>
    </row>
    <row r="2673" spans="1:17" x14ac:dyDescent="0.25">
      <c r="A2673">
        <v>9056</v>
      </c>
      <c r="B2673" t="s">
        <v>5248</v>
      </c>
      <c r="C2673" t="s">
        <v>5249</v>
      </c>
      <c r="D2673">
        <v>20130228</v>
      </c>
      <c r="E2673">
        <v>20140228</v>
      </c>
      <c r="F2673" t="s">
        <v>18</v>
      </c>
      <c r="G2673" t="s">
        <v>19</v>
      </c>
      <c r="H2673" t="s">
        <v>20</v>
      </c>
      <c r="I2673" t="s">
        <v>21</v>
      </c>
      <c r="J2673" t="s">
        <v>22</v>
      </c>
      <c r="K2673" t="s">
        <v>23</v>
      </c>
      <c r="L2673" s="1">
        <v>1692.6110000000001</v>
      </c>
      <c r="M2673" s="1">
        <v>151126</v>
      </c>
      <c r="N2673" t="s">
        <v>24</v>
      </c>
      <c r="O2673">
        <v>100</v>
      </c>
      <c r="P2673">
        <v>0</v>
      </c>
      <c r="Q2673" t="s">
        <v>24</v>
      </c>
    </row>
    <row r="2674" spans="1:17" x14ac:dyDescent="0.25">
      <c r="A2674">
        <v>9058</v>
      </c>
      <c r="B2674" t="s">
        <v>5250</v>
      </c>
      <c r="C2674" t="s">
        <v>5251</v>
      </c>
      <c r="D2674">
        <v>20130228</v>
      </c>
      <c r="E2674">
        <v>20140228</v>
      </c>
      <c r="F2674" t="s">
        <v>18</v>
      </c>
      <c r="G2674" t="s">
        <v>19</v>
      </c>
      <c r="H2674" t="s">
        <v>20</v>
      </c>
      <c r="I2674" t="s">
        <v>21</v>
      </c>
      <c r="J2674" t="s">
        <v>22</v>
      </c>
      <c r="K2674" t="s">
        <v>23</v>
      </c>
      <c r="L2674" s="1">
        <v>5264.1459999999997</v>
      </c>
      <c r="M2674" s="1">
        <v>470013</v>
      </c>
      <c r="N2674" t="s">
        <v>24</v>
      </c>
      <c r="O2674">
        <v>100</v>
      </c>
      <c r="P2674">
        <v>0</v>
      </c>
      <c r="Q2674" t="s">
        <v>24</v>
      </c>
    </row>
    <row r="2675" spans="1:17" x14ac:dyDescent="0.25">
      <c r="A2675">
        <v>9062</v>
      </c>
      <c r="B2675" t="s">
        <v>5252</v>
      </c>
      <c r="C2675" t="s">
        <v>5253</v>
      </c>
      <c r="D2675">
        <v>20130228</v>
      </c>
      <c r="E2675">
        <v>20140228</v>
      </c>
      <c r="F2675" t="s">
        <v>18</v>
      </c>
      <c r="G2675" t="s">
        <v>19</v>
      </c>
      <c r="H2675" t="s">
        <v>20</v>
      </c>
      <c r="I2675" t="s">
        <v>21</v>
      </c>
      <c r="J2675" t="s">
        <v>22</v>
      </c>
      <c r="K2675" t="s">
        <v>23</v>
      </c>
      <c r="L2675" s="1">
        <v>8789.357</v>
      </c>
      <c r="M2675" s="1">
        <v>784764</v>
      </c>
      <c r="N2675" t="s">
        <v>24</v>
      </c>
      <c r="O2675">
        <v>100</v>
      </c>
      <c r="P2675">
        <v>0</v>
      </c>
      <c r="Q2675" t="s">
        <v>24</v>
      </c>
    </row>
    <row r="2676" spans="1:17" x14ac:dyDescent="0.25">
      <c r="A2676">
        <v>9064</v>
      </c>
      <c r="B2676" t="s">
        <v>5254</v>
      </c>
      <c r="C2676" t="s">
        <v>5255</v>
      </c>
      <c r="D2676">
        <v>20130228</v>
      </c>
      <c r="E2676">
        <v>20140228</v>
      </c>
      <c r="F2676" t="s">
        <v>18</v>
      </c>
      <c r="G2676" t="s">
        <v>19</v>
      </c>
      <c r="H2676" t="s">
        <v>20</v>
      </c>
      <c r="I2676" t="s">
        <v>21</v>
      </c>
      <c r="J2676" t="s">
        <v>22</v>
      </c>
      <c r="K2676" t="s">
        <v>23</v>
      </c>
      <c r="L2676" s="1">
        <v>4928</v>
      </c>
      <c r="M2676" s="1">
        <v>440000</v>
      </c>
      <c r="N2676" t="s">
        <v>24</v>
      </c>
      <c r="O2676">
        <v>100</v>
      </c>
      <c r="P2676">
        <v>0</v>
      </c>
      <c r="Q2676" t="s">
        <v>24</v>
      </c>
    </row>
    <row r="2677" spans="1:17" x14ac:dyDescent="0.25">
      <c r="A2677">
        <v>9067</v>
      </c>
      <c r="B2677" t="s">
        <v>5256</v>
      </c>
      <c r="C2677" t="s">
        <v>5257</v>
      </c>
      <c r="D2677">
        <v>20130228</v>
      </c>
      <c r="E2677">
        <v>20140228</v>
      </c>
      <c r="F2677" t="s">
        <v>18</v>
      </c>
      <c r="G2677" t="s">
        <v>19</v>
      </c>
      <c r="H2677" t="s">
        <v>20</v>
      </c>
      <c r="I2677" t="s">
        <v>21</v>
      </c>
      <c r="J2677" t="s">
        <v>22</v>
      </c>
      <c r="K2677" t="s">
        <v>23</v>
      </c>
      <c r="L2677" s="1">
        <v>3136</v>
      </c>
      <c r="M2677" s="1">
        <v>280000</v>
      </c>
      <c r="N2677" t="s">
        <v>24</v>
      </c>
      <c r="O2677">
        <v>100</v>
      </c>
      <c r="P2677">
        <v>0</v>
      </c>
      <c r="Q2677" t="s">
        <v>24</v>
      </c>
    </row>
    <row r="2678" spans="1:17" x14ac:dyDescent="0.25">
      <c r="A2678">
        <v>9071</v>
      </c>
      <c r="B2678" t="s">
        <v>5258</v>
      </c>
      <c r="C2678" t="s">
        <v>5259</v>
      </c>
      <c r="D2678">
        <v>20130228</v>
      </c>
      <c r="E2678">
        <v>20140228</v>
      </c>
      <c r="F2678" t="s">
        <v>18</v>
      </c>
      <c r="G2678" t="s">
        <v>19</v>
      </c>
      <c r="H2678" t="s">
        <v>20</v>
      </c>
      <c r="I2678" t="s">
        <v>21</v>
      </c>
      <c r="J2678" t="s">
        <v>22</v>
      </c>
      <c r="K2678" t="s">
        <v>23</v>
      </c>
      <c r="L2678" s="1">
        <v>5562.0320000000002</v>
      </c>
      <c r="M2678" s="1">
        <v>496610</v>
      </c>
      <c r="N2678" t="s">
        <v>24</v>
      </c>
      <c r="O2678">
        <v>100</v>
      </c>
      <c r="P2678">
        <v>0</v>
      </c>
      <c r="Q2678" t="s">
        <v>24</v>
      </c>
    </row>
    <row r="2679" spans="1:17" x14ac:dyDescent="0.25">
      <c r="A2679">
        <v>9072</v>
      </c>
      <c r="B2679" t="s">
        <v>5260</v>
      </c>
      <c r="C2679" t="s">
        <v>5261</v>
      </c>
      <c r="D2679">
        <v>20130228</v>
      </c>
      <c r="E2679">
        <v>20140228</v>
      </c>
      <c r="F2679" t="s">
        <v>18</v>
      </c>
      <c r="G2679" t="s">
        <v>19</v>
      </c>
      <c r="H2679" t="s">
        <v>20</v>
      </c>
      <c r="I2679" t="s">
        <v>21</v>
      </c>
      <c r="J2679" t="s">
        <v>22</v>
      </c>
      <c r="K2679" t="s">
        <v>23</v>
      </c>
      <c r="L2679" s="1">
        <v>6160</v>
      </c>
      <c r="M2679" s="1">
        <v>550000</v>
      </c>
      <c r="N2679" t="s">
        <v>24</v>
      </c>
      <c r="O2679">
        <v>100</v>
      </c>
      <c r="P2679">
        <v>0</v>
      </c>
      <c r="Q2679" t="s">
        <v>24</v>
      </c>
    </row>
    <row r="2680" spans="1:17" x14ac:dyDescent="0.25">
      <c r="A2680">
        <v>9073</v>
      </c>
      <c r="B2680" t="s">
        <v>5262</v>
      </c>
      <c r="C2680" t="s">
        <v>5263</v>
      </c>
      <c r="D2680">
        <v>20130228</v>
      </c>
      <c r="E2680">
        <v>20140228</v>
      </c>
      <c r="F2680" t="s">
        <v>18</v>
      </c>
      <c r="G2680" t="s">
        <v>19</v>
      </c>
      <c r="H2680" t="s">
        <v>20</v>
      </c>
      <c r="I2680" t="s">
        <v>21</v>
      </c>
      <c r="J2680" t="s">
        <v>22</v>
      </c>
      <c r="K2680" t="s">
        <v>23</v>
      </c>
      <c r="L2680" s="1">
        <v>3942.4</v>
      </c>
      <c r="M2680" s="1">
        <v>352000</v>
      </c>
      <c r="N2680" t="s">
        <v>24</v>
      </c>
      <c r="O2680">
        <v>100</v>
      </c>
      <c r="P2680">
        <v>0</v>
      </c>
      <c r="Q2680" t="s">
        <v>24</v>
      </c>
    </row>
    <row r="2681" spans="1:17" x14ac:dyDescent="0.25">
      <c r="A2681">
        <v>9074</v>
      </c>
      <c r="B2681" t="s">
        <v>5264</v>
      </c>
      <c r="C2681" t="s">
        <v>5265</v>
      </c>
      <c r="D2681">
        <v>20130228</v>
      </c>
      <c r="E2681">
        <v>20140228</v>
      </c>
      <c r="F2681" t="s">
        <v>18</v>
      </c>
      <c r="G2681" t="s">
        <v>19</v>
      </c>
      <c r="H2681" t="s">
        <v>20</v>
      </c>
      <c r="I2681" t="s">
        <v>21</v>
      </c>
      <c r="J2681" t="s">
        <v>22</v>
      </c>
      <c r="K2681" t="s">
        <v>23</v>
      </c>
      <c r="L2681" s="1">
        <v>6092.8</v>
      </c>
      <c r="M2681" s="1">
        <v>544000</v>
      </c>
      <c r="N2681" t="s">
        <v>24</v>
      </c>
      <c r="O2681">
        <v>100</v>
      </c>
      <c r="P2681">
        <v>0</v>
      </c>
      <c r="Q2681" t="s">
        <v>24</v>
      </c>
    </row>
    <row r="2682" spans="1:17" x14ac:dyDescent="0.25">
      <c r="A2682">
        <v>9077</v>
      </c>
      <c r="B2682" t="s">
        <v>5266</v>
      </c>
      <c r="C2682" t="s">
        <v>5267</v>
      </c>
      <c r="D2682">
        <v>20130228</v>
      </c>
      <c r="E2682">
        <v>20140228</v>
      </c>
      <c r="F2682" t="s">
        <v>18</v>
      </c>
      <c r="G2682" t="s">
        <v>19</v>
      </c>
      <c r="H2682" t="s">
        <v>20</v>
      </c>
      <c r="I2682" t="s">
        <v>21</v>
      </c>
      <c r="J2682" t="s">
        <v>22</v>
      </c>
      <c r="K2682" t="s">
        <v>23</v>
      </c>
      <c r="L2682" s="1">
        <v>5734.4</v>
      </c>
      <c r="M2682" s="1">
        <v>512000</v>
      </c>
      <c r="N2682" t="s">
        <v>24</v>
      </c>
      <c r="O2682">
        <v>100</v>
      </c>
      <c r="P2682">
        <v>0</v>
      </c>
      <c r="Q2682" t="s">
        <v>24</v>
      </c>
    </row>
    <row r="2683" spans="1:17" x14ac:dyDescent="0.25">
      <c r="A2683">
        <v>9083</v>
      </c>
      <c r="B2683" t="s">
        <v>5268</v>
      </c>
      <c r="C2683" t="s">
        <v>5269</v>
      </c>
      <c r="D2683">
        <v>20130228</v>
      </c>
      <c r="E2683">
        <v>20140228</v>
      </c>
      <c r="F2683" t="s">
        <v>18</v>
      </c>
      <c r="G2683" t="s">
        <v>19</v>
      </c>
      <c r="H2683" t="s">
        <v>20</v>
      </c>
      <c r="I2683" t="s">
        <v>21</v>
      </c>
      <c r="J2683" t="s">
        <v>22</v>
      </c>
      <c r="K2683" t="s">
        <v>23</v>
      </c>
      <c r="L2683" s="1">
        <v>4849.6000000000004</v>
      </c>
      <c r="M2683" s="1">
        <v>433000</v>
      </c>
      <c r="N2683" t="s">
        <v>24</v>
      </c>
      <c r="O2683">
        <v>100</v>
      </c>
      <c r="P2683">
        <v>0</v>
      </c>
      <c r="Q2683" t="s">
        <v>24</v>
      </c>
    </row>
    <row r="2684" spans="1:17" x14ac:dyDescent="0.25">
      <c r="A2684">
        <v>9097</v>
      </c>
      <c r="B2684" t="s">
        <v>5270</v>
      </c>
      <c r="C2684" t="s">
        <v>5271</v>
      </c>
      <c r="D2684">
        <v>20130228</v>
      </c>
      <c r="E2684">
        <v>20140228</v>
      </c>
      <c r="F2684" t="s">
        <v>18</v>
      </c>
      <c r="G2684" t="s">
        <v>19</v>
      </c>
      <c r="H2684" t="s">
        <v>20</v>
      </c>
      <c r="I2684" t="s">
        <v>21</v>
      </c>
      <c r="J2684" t="s">
        <v>22</v>
      </c>
      <c r="K2684" t="s">
        <v>23</v>
      </c>
      <c r="L2684" s="1">
        <v>1881.6</v>
      </c>
      <c r="M2684" s="1">
        <v>168000</v>
      </c>
      <c r="N2684" t="s">
        <v>24</v>
      </c>
      <c r="O2684">
        <v>100</v>
      </c>
      <c r="P2684">
        <v>0</v>
      </c>
      <c r="Q2684" t="s">
        <v>24</v>
      </c>
    </row>
    <row r="2685" spans="1:17" x14ac:dyDescent="0.25">
      <c r="A2685">
        <v>9098</v>
      </c>
      <c r="B2685" t="s">
        <v>5272</v>
      </c>
      <c r="C2685" t="s">
        <v>5273</v>
      </c>
      <c r="D2685">
        <v>20130228</v>
      </c>
      <c r="E2685">
        <v>20140228</v>
      </c>
      <c r="F2685" t="s">
        <v>18</v>
      </c>
      <c r="G2685" t="s">
        <v>19</v>
      </c>
      <c r="H2685" t="s">
        <v>20</v>
      </c>
      <c r="I2685" t="s">
        <v>21</v>
      </c>
      <c r="J2685" t="s">
        <v>22</v>
      </c>
      <c r="K2685" t="s">
        <v>23</v>
      </c>
      <c r="L2685" s="1">
        <v>8.53E-14</v>
      </c>
      <c r="M2685" s="1">
        <v>0</v>
      </c>
      <c r="N2685" t="s">
        <v>24</v>
      </c>
      <c r="O2685">
        <v>100</v>
      </c>
      <c r="P2685">
        <v>0</v>
      </c>
      <c r="Q2685" t="s">
        <v>24</v>
      </c>
    </row>
    <row r="2686" spans="1:17" x14ac:dyDescent="0.25">
      <c r="A2686">
        <v>9101</v>
      </c>
      <c r="B2686" t="s">
        <v>5274</v>
      </c>
      <c r="C2686" t="s">
        <v>5275</v>
      </c>
      <c r="D2686">
        <v>20130228</v>
      </c>
      <c r="E2686">
        <v>20140228</v>
      </c>
      <c r="F2686" t="s">
        <v>18</v>
      </c>
      <c r="G2686" t="s">
        <v>19</v>
      </c>
      <c r="H2686" t="s">
        <v>20</v>
      </c>
      <c r="I2686" t="s">
        <v>21</v>
      </c>
      <c r="J2686" t="s">
        <v>22</v>
      </c>
      <c r="K2686" t="s">
        <v>23</v>
      </c>
      <c r="L2686" s="1">
        <v>0</v>
      </c>
      <c r="M2686" s="1">
        <v>2.5499999999999999E-11</v>
      </c>
      <c r="N2686" t="s">
        <v>24</v>
      </c>
      <c r="O2686">
        <v>100</v>
      </c>
      <c r="P2686">
        <v>0</v>
      </c>
      <c r="Q2686" t="s">
        <v>24</v>
      </c>
    </row>
    <row r="2687" spans="1:17" x14ac:dyDescent="0.25">
      <c r="A2687">
        <v>9106</v>
      </c>
      <c r="B2687" t="s">
        <v>5276</v>
      </c>
      <c r="C2687" t="s">
        <v>5277</v>
      </c>
      <c r="D2687">
        <v>20130228</v>
      </c>
      <c r="E2687">
        <v>20140228</v>
      </c>
      <c r="F2687" t="s">
        <v>18</v>
      </c>
      <c r="G2687" t="s">
        <v>19</v>
      </c>
      <c r="H2687" t="s">
        <v>20</v>
      </c>
      <c r="I2687" t="s">
        <v>21</v>
      </c>
      <c r="J2687" t="s">
        <v>22</v>
      </c>
      <c r="K2687" t="s">
        <v>23</v>
      </c>
      <c r="L2687" s="1">
        <v>2040.64</v>
      </c>
      <c r="M2687" s="1">
        <v>182200</v>
      </c>
      <c r="N2687" t="s">
        <v>24</v>
      </c>
      <c r="O2687">
        <v>100</v>
      </c>
      <c r="P2687">
        <v>0</v>
      </c>
      <c r="Q2687" t="s">
        <v>24</v>
      </c>
    </row>
    <row r="2688" spans="1:17" x14ac:dyDescent="0.25">
      <c r="A2688">
        <v>9108</v>
      </c>
      <c r="B2688" t="s">
        <v>5278</v>
      </c>
      <c r="C2688" t="s">
        <v>5279</v>
      </c>
      <c r="D2688">
        <v>20130228</v>
      </c>
      <c r="E2688">
        <v>20140228</v>
      </c>
      <c r="F2688" t="s">
        <v>18</v>
      </c>
      <c r="G2688" t="s">
        <v>19</v>
      </c>
      <c r="H2688" t="s">
        <v>20</v>
      </c>
      <c r="I2688" t="s">
        <v>21</v>
      </c>
      <c r="J2688" t="s">
        <v>22</v>
      </c>
      <c r="K2688" t="s">
        <v>23</v>
      </c>
      <c r="L2688" s="1">
        <v>-1.7E-15</v>
      </c>
      <c r="M2688" s="1">
        <v>0</v>
      </c>
      <c r="N2688" t="s">
        <v>24</v>
      </c>
      <c r="O2688">
        <v>100</v>
      </c>
      <c r="P2688">
        <v>0</v>
      </c>
      <c r="Q2688" t="s">
        <v>24</v>
      </c>
    </row>
    <row r="2689" spans="1:17" x14ac:dyDescent="0.25">
      <c r="A2689">
        <v>9109</v>
      </c>
      <c r="B2689" t="s">
        <v>5280</v>
      </c>
      <c r="C2689" t="s">
        <v>5281</v>
      </c>
      <c r="D2689">
        <v>20130228</v>
      </c>
      <c r="E2689">
        <v>20140228</v>
      </c>
      <c r="F2689" t="s">
        <v>18</v>
      </c>
      <c r="G2689" t="s">
        <v>19</v>
      </c>
      <c r="H2689" t="s">
        <v>20</v>
      </c>
      <c r="I2689" t="s">
        <v>21</v>
      </c>
      <c r="J2689" t="s">
        <v>22</v>
      </c>
      <c r="K2689" t="s">
        <v>23</v>
      </c>
      <c r="L2689" s="1">
        <v>3944.9090000000001</v>
      </c>
      <c r="M2689" s="1">
        <v>352224</v>
      </c>
      <c r="N2689" t="s">
        <v>24</v>
      </c>
      <c r="O2689">
        <v>100</v>
      </c>
      <c r="P2689">
        <v>0</v>
      </c>
      <c r="Q2689" t="s">
        <v>24</v>
      </c>
    </row>
    <row r="2690" spans="1:17" x14ac:dyDescent="0.25">
      <c r="A2690">
        <v>9113</v>
      </c>
      <c r="B2690" t="s">
        <v>5282</v>
      </c>
      <c r="C2690" t="s">
        <v>5283</v>
      </c>
      <c r="D2690">
        <v>20130228</v>
      </c>
      <c r="E2690">
        <v>20140228</v>
      </c>
      <c r="F2690" t="s">
        <v>18</v>
      </c>
      <c r="G2690" t="s">
        <v>19</v>
      </c>
      <c r="H2690" t="s">
        <v>20</v>
      </c>
      <c r="I2690" t="s">
        <v>21</v>
      </c>
      <c r="J2690" t="s">
        <v>22</v>
      </c>
      <c r="K2690" t="s">
        <v>23</v>
      </c>
      <c r="L2690" s="1">
        <v>4872</v>
      </c>
      <c r="M2690" s="1">
        <v>435000</v>
      </c>
      <c r="N2690" t="s">
        <v>24</v>
      </c>
      <c r="O2690">
        <v>100</v>
      </c>
      <c r="P2690">
        <v>0</v>
      </c>
      <c r="Q2690" t="s">
        <v>24</v>
      </c>
    </row>
    <row r="2691" spans="1:17" x14ac:dyDescent="0.25">
      <c r="A2691">
        <v>9114</v>
      </c>
      <c r="B2691" t="s">
        <v>5284</v>
      </c>
      <c r="C2691" t="s">
        <v>5285</v>
      </c>
      <c r="D2691">
        <v>20130228</v>
      </c>
      <c r="E2691">
        <v>20140228</v>
      </c>
      <c r="F2691" t="s">
        <v>18</v>
      </c>
      <c r="G2691" t="s">
        <v>19</v>
      </c>
      <c r="H2691" t="s">
        <v>20</v>
      </c>
      <c r="I2691" t="s">
        <v>21</v>
      </c>
      <c r="J2691" t="s">
        <v>22</v>
      </c>
      <c r="K2691" t="s">
        <v>23</v>
      </c>
      <c r="L2691" s="1">
        <v>12320</v>
      </c>
      <c r="M2691" s="1">
        <v>1100000</v>
      </c>
      <c r="N2691" t="s">
        <v>24</v>
      </c>
      <c r="O2691">
        <v>100</v>
      </c>
      <c r="P2691">
        <v>0</v>
      </c>
      <c r="Q2691" t="s">
        <v>24</v>
      </c>
    </row>
    <row r="2692" spans="1:17" x14ac:dyDescent="0.25">
      <c r="A2692">
        <v>9116</v>
      </c>
      <c r="B2692" t="s">
        <v>5286</v>
      </c>
      <c r="C2692" t="s">
        <v>5287</v>
      </c>
      <c r="D2692">
        <v>20130228</v>
      </c>
      <c r="E2692">
        <v>20140228</v>
      </c>
      <c r="F2692" t="s">
        <v>18</v>
      </c>
      <c r="G2692" t="s">
        <v>19</v>
      </c>
      <c r="H2692" t="s">
        <v>20</v>
      </c>
      <c r="I2692" t="s">
        <v>21</v>
      </c>
      <c r="J2692" t="s">
        <v>22</v>
      </c>
      <c r="K2692" t="s">
        <v>23</v>
      </c>
      <c r="L2692" s="1">
        <v>3062.08</v>
      </c>
      <c r="M2692" s="1">
        <v>273400</v>
      </c>
      <c r="N2692" t="s">
        <v>24</v>
      </c>
      <c r="O2692">
        <v>100</v>
      </c>
      <c r="P2692">
        <v>0</v>
      </c>
      <c r="Q2692" t="s">
        <v>24</v>
      </c>
    </row>
    <row r="2693" spans="1:17" x14ac:dyDescent="0.25">
      <c r="A2693">
        <v>9125</v>
      </c>
      <c r="B2693" t="s">
        <v>5288</v>
      </c>
      <c r="C2693" t="s">
        <v>5289</v>
      </c>
      <c r="D2693">
        <v>20130228</v>
      </c>
      <c r="E2693">
        <v>20140228</v>
      </c>
      <c r="F2693" t="s">
        <v>18</v>
      </c>
      <c r="G2693" t="s">
        <v>19</v>
      </c>
      <c r="H2693" t="s">
        <v>20</v>
      </c>
      <c r="I2693" t="s">
        <v>21</v>
      </c>
      <c r="J2693" t="s">
        <v>22</v>
      </c>
      <c r="K2693" t="s">
        <v>23</v>
      </c>
      <c r="L2693" s="1">
        <v>5.9599999999999998E-13</v>
      </c>
      <c r="M2693" s="1">
        <v>0</v>
      </c>
      <c r="N2693" t="s">
        <v>24</v>
      </c>
      <c r="O2693">
        <v>100</v>
      </c>
      <c r="P2693">
        <v>0</v>
      </c>
      <c r="Q2693" t="s">
        <v>24</v>
      </c>
    </row>
    <row r="2694" spans="1:17" x14ac:dyDescent="0.25">
      <c r="A2694">
        <v>9126</v>
      </c>
      <c r="B2694" t="s">
        <v>5290</v>
      </c>
      <c r="C2694" t="s">
        <v>5291</v>
      </c>
      <c r="D2694">
        <v>20130228</v>
      </c>
      <c r="E2694">
        <v>20140228</v>
      </c>
      <c r="F2694" t="s">
        <v>18</v>
      </c>
      <c r="G2694" t="s">
        <v>19</v>
      </c>
      <c r="H2694" t="s">
        <v>20</v>
      </c>
      <c r="I2694" t="s">
        <v>21</v>
      </c>
      <c r="J2694" t="s">
        <v>22</v>
      </c>
      <c r="K2694" t="s">
        <v>23</v>
      </c>
      <c r="L2694" s="1">
        <v>-1.6400000000000001E-13</v>
      </c>
      <c r="M2694" s="1">
        <v>0</v>
      </c>
      <c r="N2694" t="s">
        <v>24</v>
      </c>
      <c r="O2694">
        <v>100</v>
      </c>
      <c r="P2694">
        <v>0</v>
      </c>
      <c r="Q2694" t="s">
        <v>24</v>
      </c>
    </row>
    <row r="2695" spans="1:17" x14ac:dyDescent="0.25">
      <c r="A2695">
        <v>9137</v>
      </c>
      <c r="B2695" t="s">
        <v>5292</v>
      </c>
      <c r="C2695" t="s">
        <v>5293</v>
      </c>
      <c r="D2695">
        <v>20130228</v>
      </c>
      <c r="E2695">
        <v>20140228</v>
      </c>
      <c r="F2695" t="s">
        <v>18</v>
      </c>
      <c r="G2695" t="s">
        <v>19</v>
      </c>
      <c r="H2695" t="s">
        <v>20</v>
      </c>
      <c r="I2695" t="s">
        <v>21</v>
      </c>
      <c r="J2695" t="s">
        <v>22</v>
      </c>
      <c r="K2695" t="s">
        <v>23</v>
      </c>
      <c r="L2695" s="1">
        <v>8534.4</v>
      </c>
      <c r="M2695" s="1">
        <v>762000</v>
      </c>
      <c r="N2695" t="s">
        <v>24</v>
      </c>
      <c r="O2695">
        <v>100</v>
      </c>
      <c r="P2695">
        <v>0</v>
      </c>
      <c r="Q2695" t="s">
        <v>24</v>
      </c>
    </row>
    <row r="2696" spans="1:17" x14ac:dyDescent="0.25">
      <c r="A2696">
        <v>9139</v>
      </c>
      <c r="B2696" t="s">
        <v>5294</v>
      </c>
      <c r="C2696" t="s">
        <v>5295</v>
      </c>
      <c r="D2696">
        <v>20130228</v>
      </c>
      <c r="E2696">
        <v>20140228</v>
      </c>
      <c r="F2696" t="s">
        <v>18</v>
      </c>
      <c r="G2696" t="s">
        <v>19</v>
      </c>
      <c r="H2696" t="s">
        <v>20</v>
      </c>
      <c r="I2696" t="s">
        <v>21</v>
      </c>
      <c r="J2696" t="s">
        <v>22</v>
      </c>
      <c r="K2696" t="s">
        <v>23</v>
      </c>
      <c r="L2696" s="1">
        <v>6584.39</v>
      </c>
      <c r="M2696" s="1">
        <v>587892</v>
      </c>
      <c r="N2696" t="s">
        <v>24</v>
      </c>
      <c r="O2696">
        <v>100</v>
      </c>
      <c r="P2696">
        <v>0</v>
      </c>
      <c r="Q2696" t="s">
        <v>24</v>
      </c>
    </row>
    <row r="2697" spans="1:17" x14ac:dyDescent="0.25">
      <c r="A2697">
        <v>9151</v>
      </c>
      <c r="B2697" t="s">
        <v>5296</v>
      </c>
      <c r="C2697" t="s">
        <v>5297</v>
      </c>
      <c r="D2697">
        <v>20130228</v>
      </c>
      <c r="E2697">
        <v>20140228</v>
      </c>
      <c r="F2697" t="s">
        <v>18</v>
      </c>
      <c r="G2697" t="s">
        <v>19</v>
      </c>
      <c r="H2697" t="s">
        <v>20</v>
      </c>
      <c r="I2697" t="s">
        <v>21</v>
      </c>
      <c r="J2697" t="s">
        <v>22</v>
      </c>
      <c r="K2697" t="s">
        <v>23</v>
      </c>
      <c r="L2697" s="1">
        <v>-1.4600000000000001E-13</v>
      </c>
      <c r="M2697" s="1">
        <v>-1.6300000000000001E-10</v>
      </c>
      <c r="N2697" t="s">
        <v>24</v>
      </c>
      <c r="O2697">
        <v>100</v>
      </c>
      <c r="P2697">
        <v>0</v>
      </c>
      <c r="Q2697" t="s">
        <v>24</v>
      </c>
    </row>
    <row r="2698" spans="1:17" x14ac:dyDescent="0.25">
      <c r="A2698">
        <v>9153</v>
      </c>
      <c r="B2698" t="s">
        <v>5298</v>
      </c>
      <c r="C2698" t="s">
        <v>5299</v>
      </c>
      <c r="D2698">
        <v>20130228</v>
      </c>
      <c r="E2698">
        <v>20140228</v>
      </c>
      <c r="F2698" t="s">
        <v>18</v>
      </c>
      <c r="G2698" t="s">
        <v>19</v>
      </c>
      <c r="H2698" t="s">
        <v>20</v>
      </c>
      <c r="I2698" t="s">
        <v>21</v>
      </c>
      <c r="J2698" t="s">
        <v>22</v>
      </c>
      <c r="K2698" t="s">
        <v>23</v>
      </c>
      <c r="L2698" s="1">
        <v>-1.9199999999999999E-13</v>
      </c>
      <c r="M2698" s="1">
        <v>0</v>
      </c>
      <c r="N2698" t="s">
        <v>24</v>
      </c>
      <c r="O2698">
        <v>100</v>
      </c>
      <c r="P2698">
        <v>0</v>
      </c>
      <c r="Q2698" t="s">
        <v>24</v>
      </c>
    </row>
    <row r="2699" spans="1:17" x14ac:dyDescent="0.25">
      <c r="A2699">
        <v>9158</v>
      </c>
      <c r="B2699" t="s">
        <v>5300</v>
      </c>
      <c r="C2699" t="s">
        <v>5301</v>
      </c>
      <c r="D2699">
        <v>20130228</v>
      </c>
      <c r="E2699">
        <v>20140228</v>
      </c>
      <c r="F2699" t="s">
        <v>18</v>
      </c>
      <c r="G2699" t="s">
        <v>19</v>
      </c>
      <c r="H2699" t="s">
        <v>20</v>
      </c>
      <c r="I2699" t="s">
        <v>21</v>
      </c>
      <c r="J2699" t="s">
        <v>22</v>
      </c>
      <c r="K2699" t="s">
        <v>23</v>
      </c>
      <c r="L2699" s="1">
        <v>2210.62</v>
      </c>
      <c r="M2699" s="1">
        <v>394753.5</v>
      </c>
      <c r="N2699" t="s">
        <v>24</v>
      </c>
      <c r="O2699">
        <v>100</v>
      </c>
      <c r="P2699">
        <v>0</v>
      </c>
      <c r="Q2699" t="s">
        <v>24</v>
      </c>
    </row>
    <row r="2700" spans="1:17" x14ac:dyDescent="0.25">
      <c r="A2700">
        <v>9169</v>
      </c>
      <c r="B2700" t="s">
        <v>5302</v>
      </c>
      <c r="C2700" t="s">
        <v>823</v>
      </c>
      <c r="D2700">
        <v>20130228</v>
      </c>
      <c r="E2700">
        <v>20140228</v>
      </c>
      <c r="F2700" t="s">
        <v>18</v>
      </c>
      <c r="G2700" t="s">
        <v>19</v>
      </c>
      <c r="H2700" t="s">
        <v>20</v>
      </c>
      <c r="I2700" t="s">
        <v>21</v>
      </c>
      <c r="J2700" t="s">
        <v>22</v>
      </c>
      <c r="K2700" t="s">
        <v>23</v>
      </c>
      <c r="L2700" s="1">
        <v>2774.6460000000002</v>
      </c>
      <c r="M2700" s="1">
        <v>495472.5</v>
      </c>
      <c r="N2700" t="s">
        <v>24</v>
      </c>
      <c r="O2700">
        <v>100</v>
      </c>
      <c r="P2700">
        <v>0</v>
      </c>
      <c r="Q2700" t="s">
        <v>24</v>
      </c>
    </row>
    <row r="2701" spans="1:17" x14ac:dyDescent="0.25">
      <c r="A2701">
        <v>9172</v>
      </c>
      <c r="B2701" t="s">
        <v>5303</v>
      </c>
      <c r="C2701" t="s">
        <v>5304</v>
      </c>
      <c r="D2701">
        <v>20130228</v>
      </c>
      <c r="E2701">
        <v>20140228</v>
      </c>
      <c r="F2701" t="s">
        <v>18</v>
      </c>
      <c r="G2701" t="s">
        <v>19</v>
      </c>
      <c r="H2701" t="s">
        <v>20</v>
      </c>
      <c r="I2701" t="s">
        <v>21</v>
      </c>
      <c r="J2701" t="s">
        <v>22</v>
      </c>
      <c r="K2701" t="s">
        <v>23</v>
      </c>
      <c r="L2701" s="1">
        <v>4295.8999999999996</v>
      </c>
      <c r="M2701" s="1">
        <v>767125</v>
      </c>
      <c r="N2701" t="s">
        <v>24</v>
      </c>
      <c r="O2701">
        <v>100</v>
      </c>
      <c r="P2701">
        <v>0</v>
      </c>
      <c r="Q2701" t="s">
        <v>24</v>
      </c>
    </row>
    <row r="2702" spans="1:17" x14ac:dyDescent="0.25">
      <c r="A2702">
        <v>9173</v>
      </c>
      <c r="B2702" t="s">
        <v>5305</v>
      </c>
      <c r="C2702" t="s">
        <v>5306</v>
      </c>
      <c r="D2702">
        <v>20130228</v>
      </c>
      <c r="E2702">
        <v>20140228</v>
      </c>
      <c r="F2702" t="s">
        <v>18</v>
      </c>
      <c r="G2702" t="s">
        <v>19</v>
      </c>
      <c r="H2702" t="s">
        <v>20</v>
      </c>
      <c r="I2702" t="s">
        <v>21</v>
      </c>
      <c r="J2702" t="s">
        <v>22</v>
      </c>
      <c r="K2702" t="s">
        <v>23</v>
      </c>
      <c r="L2702" s="1">
        <v>4284.7809999999999</v>
      </c>
      <c r="M2702" s="1">
        <v>765139.5</v>
      </c>
      <c r="N2702" t="s">
        <v>24</v>
      </c>
      <c r="O2702">
        <v>100</v>
      </c>
      <c r="P2702">
        <v>0</v>
      </c>
      <c r="Q2702" t="s">
        <v>24</v>
      </c>
    </row>
    <row r="2703" spans="1:17" x14ac:dyDescent="0.25">
      <c r="A2703">
        <v>9179</v>
      </c>
      <c r="B2703" t="s">
        <v>5307</v>
      </c>
      <c r="C2703" t="s">
        <v>5308</v>
      </c>
      <c r="D2703">
        <v>20130228</v>
      </c>
      <c r="E2703">
        <v>20140228</v>
      </c>
      <c r="F2703" t="s">
        <v>18</v>
      </c>
      <c r="G2703" t="s">
        <v>19</v>
      </c>
      <c r="H2703" t="s">
        <v>20</v>
      </c>
      <c r="I2703" t="s">
        <v>21</v>
      </c>
      <c r="J2703" t="s">
        <v>22</v>
      </c>
      <c r="K2703" t="s">
        <v>23</v>
      </c>
      <c r="L2703" s="1">
        <v>0</v>
      </c>
      <c r="M2703" s="1">
        <v>5.8199999999999997E-11</v>
      </c>
      <c r="N2703" t="s">
        <v>24</v>
      </c>
      <c r="O2703">
        <v>100</v>
      </c>
      <c r="P2703">
        <v>0</v>
      </c>
      <c r="Q2703" t="s">
        <v>24</v>
      </c>
    </row>
    <row r="2704" spans="1:17" x14ac:dyDescent="0.25">
      <c r="A2704">
        <v>9180</v>
      </c>
      <c r="B2704" t="s">
        <v>5309</v>
      </c>
      <c r="C2704" t="s">
        <v>5310</v>
      </c>
      <c r="D2704">
        <v>20130228</v>
      </c>
      <c r="E2704">
        <v>20140228</v>
      </c>
      <c r="F2704" t="s">
        <v>18</v>
      </c>
      <c r="G2704" t="s">
        <v>19</v>
      </c>
      <c r="H2704" t="s">
        <v>20</v>
      </c>
      <c r="I2704" t="s">
        <v>21</v>
      </c>
      <c r="J2704" t="s">
        <v>22</v>
      </c>
      <c r="K2704" t="s">
        <v>23</v>
      </c>
      <c r="L2704" s="1">
        <v>6356.9210000000003</v>
      </c>
      <c r="M2704" s="1">
        <v>1135165</v>
      </c>
      <c r="N2704" t="s">
        <v>24</v>
      </c>
      <c r="O2704">
        <v>100</v>
      </c>
      <c r="P2704">
        <v>0</v>
      </c>
      <c r="Q2704" t="s">
        <v>24</v>
      </c>
    </row>
    <row r="2705" spans="1:17" x14ac:dyDescent="0.25">
      <c r="A2705">
        <v>9182</v>
      </c>
      <c r="B2705" t="s">
        <v>5311</v>
      </c>
      <c r="C2705" t="s">
        <v>5312</v>
      </c>
      <c r="D2705">
        <v>20130228</v>
      </c>
      <c r="E2705">
        <v>20140228</v>
      </c>
      <c r="F2705" t="s">
        <v>18</v>
      </c>
      <c r="G2705" t="s">
        <v>19</v>
      </c>
      <c r="H2705" t="s">
        <v>20</v>
      </c>
      <c r="I2705" t="s">
        <v>21</v>
      </c>
      <c r="J2705" t="s">
        <v>22</v>
      </c>
      <c r="K2705" t="s">
        <v>23</v>
      </c>
      <c r="L2705" s="1">
        <v>1637.4960000000001</v>
      </c>
      <c r="M2705" s="1">
        <v>292410</v>
      </c>
      <c r="N2705" t="s">
        <v>24</v>
      </c>
      <c r="O2705">
        <v>100</v>
      </c>
      <c r="P2705">
        <v>0</v>
      </c>
      <c r="Q2705" t="s">
        <v>24</v>
      </c>
    </row>
    <row r="2706" spans="1:17" x14ac:dyDescent="0.25">
      <c r="A2706">
        <v>9183</v>
      </c>
      <c r="B2706" t="s">
        <v>5313</v>
      </c>
      <c r="C2706" t="s">
        <v>871</v>
      </c>
      <c r="D2706">
        <v>20130228</v>
      </c>
      <c r="E2706">
        <v>20140228</v>
      </c>
      <c r="F2706" t="s">
        <v>18</v>
      </c>
      <c r="G2706" t="s">
        <v>19</v>
      </c>
      <c r="H2706" t="s">
        <v>20</v>
      </c>
      <c r="I2706" t="s">
        <v>21</v>
      </c>
      <c r="J2706" t="s">
        <v>22</v>
      </c>
      <c r="K2706" t="s">
        <v>23</v>
      </c>
      <c r="L2706" s="1">
        <v>3315.424</v>
      </c>
      <c r="M2706" s="1">
        <v>592040</v>
      </c>
      <c r="N2706" t="s">
        <v>24</v>
      </c>
      <c r="O2706">
        <v>100</v>
      </c>
      <c r="P2706">
        <v>0</v>
      </c>
      <c r="Q2706" t="s">
        <v>24</v>
      </c>
    </row>
    <row r="2707" spans="1:17" x14ac:dyDescent="0.25">
      <c r="A2707">
        <v>9185</v>
      </c>
      <c r="B2707" t="s">
        <v>5314</v>
      </c>
      <c r="C2707" t="s">
        <v>781</v>
      </c>
      <c r="D2707">
        <v>20130228</v>
      </c>
      <c r="E2707">
        <v>20140228</v>
      </c>
      <c r="F2707" t="s">
        <v>18</v>
      </c>
      <c r="G2707" t="s">
        <v>19</v>
      </c>
      <c r="H2707" t="s">
        <v>20</v>
      </c>
      <c r="I2707" t="s">
        <v>21</v>
      </c>
      <c r="J2707" t="s">
        <v>22</v>
      </c>
      <c r="K2707" t="s">
        <v>23</v>
      </c>
      <c r="L2707" s="1">
        <v>0</v>
      </c>
      <c r="M2707" s="1">
        <v>1341837</v>
      </c>
      <c r="N2707" t="s">
        <v>24</v>
      </c>
      <c r="O2707">
        <v>100</v>
      </c>
      <c r="P2707">
        <v>0</v>
      </c>
      <c r="Q2707" t="s">
        <v>24</v>
      </c>
    </row>
    <row r="2708" spans="1:17" x14ac:dyDescent="0.25">
      <c r="A2708">
        <v>9190</v>
      </c>
      <c r="B2708" t="s">
        <v>5315</v>
      </c>
      <c r="C2708" t="s">
        <v>5316</v>
      </c>
      <c r="D2708">
        <v>20130228</v>
      </c>
      <c r="E2708">
        <v>20140228</v>
      </c>
      <c r="F2708" t="s">
        <v>18</v>
      </c>
      <c r="G2708" t="s">
        <v>19</v>
      </c>
      <c r="H2708" t="s">
        <v>20</v>
      </c>
      <c r="I2708" t="s">
        <v>21</v>
      </c>
      <c r="J2708" t="s">
        <v>22</v>
      </c>
      <c r="K2708" t="s">
        <v>23</v>
      </c>
      <c r="L2708" s="1">
        <v>2677.087</v>
      </c>
      <c r="M2708" s="1">
        <v>483207.5</v>
      </c>
      <c r="N2708" t="s">
        <v>24</v>
      </c>
      <c r="O2708">
        <v>100</v>
      </c>
      <c r="P2708">
        <v>0</v>
      </c>
      <c r="Q2708" t="s">
        <v>24</v>
      </c>
    </row>
    <row r="2709" spans="1:17" x14ac:dyDescent="0.25">
      <c r="A2709">
        <v>9193</v>
      </c>
      <c r="B2709" t="s">
        <v>5317</v>
      </c>
      <c r="C2709" t="s">
        <v>5318</v>
      </c>
      <c r="D2709">
        <v>20130228</v>
      </c>
      <c r="E2709">
        <v>20140228</v>
      </c>
      <c r="F2709" t="s">
        <v>18</v>
      </c>
      <c r="G2709" t="s">
        <v>19</v>
      </c>
      <c r="H2709" t="s">
        <v>20</v>
      </c>
      <c r="I2709" t="s">
        <v>21</v>
      </c>
      <c r="J2709" t="s">
        <v>22</v>
      </c>
      <c r="K2709" t="s">
        <v>23</v>
      </c>
      <c r="L2709" s="1">
        <v>4979.5200000000004</v>
      </c>
      <c r="M2709" s="1">
        <v>889200</v>
      </c>
      <c r="N2709" t="s">
        <v>24</v>
      </c>
      <c r="O2709">
        <v>100</v>
      </c>
      <c r="P2709">
        <v>0</v>
      </c>
      <c r="Q2709" t="s">
        <v>24</v>
      </c>
    </row>
    <row r="2710" spans="1:17" x14ac:dyDescent="0.25">
      <c r="A2710">
        <v>9194</v>
      </c>
      <c r="B2710" t="s">
        <v>5319</v>
      </c>
      <c r="C2710" t="s">
        <v>5320</v>
      </c>
      <c r="D2710">
        <v>20130228</v>
      </c>
      <c r="E2710">
        <v>20140228</v>
      </c>
      <c r="F2710" t="s">
        <v>18</v>
      </c>
      <c r="G2710" t="s">
        <v>19</v>
      </c>
      <c r="H2710" t="s">
        <v>20</v>
      </c>
      <c r="I2710" t="s">
        <v>21</v>
      </c>
      <c r="J2710" t="s">
        <v>22</v>
      </c>
      <c r="K2710" t="s">
        <v>23</v>
      </c>
      <c r="L2710" s="1">
        <v>5426.4</v>
      </c>
      <c r="M2710" s="1">
        <v>969000</v>
      </c>
      <c r="N2710" t="s">
        <v>24</v>
      </c>
      <c r="O2710">
        <v>100</v>
      </c>
      <c r="P2710">
        <v>0</v>
      </c>
      <c r="Q2710" t="s">
        <v>24</v>
      </c>
    </row>
    <row r="2711" spans="1:17" x14ac:dyDescent="0.25">
      <c r="A2711">
        <v>9196</v>
      </c>
      <c r="B2711" t="s">
        <v>5321</v>
      </c>
      <c r="C2711" t="s">
        <v>1035</v>
      </c>
      <c r="D2711">
        <v>20130228</v>
      </c>
      <c r="E2711">
        <v>20140228</v>
      </c>
      <c r="F2711" t="s">
        <v>18</v>
      </c>
      <c r="G2711" t="s">
        <v>19</v>
      </c>
      <c r="H2711" t="s">
        <v>20</v>
      </c>
      <c r="I2711" t="s">
        <v>21</v>
      </c>
      <c r="J2711" t="s">
        <v>22</v>
      </c>
      <c r="K2711" t="s">
        <v>23</v>
      </c>
      <c r="L2711" s="1">
        <v>-1.42E-14</v>
      </c>
      <c r="M2711" s="1">
        <v>-4.5499999999999998E-12</v>
      </c>
      <c r="N2711" t="s">
        <v>24</v>
      </c>
      <c r="O2711">
        <v>100</v>
      </c>
      <c r="P2711">
        <v>0</v>
      </c>
      <c r="Q2711" t="s">
        <v>24</v>
      </c>
    </row>
    <row r="2712" spans="1:17" x14ac:dyDescent="0.25">
      <c r="A2712">
        <v>9197</v>
      </c>
      <c r="B2712" t="s">
        <v>5322</v>
      </c>
      <c r="C2712" t="s">
        <v>1041</v>
      </c>
      <c r="D2712">
        <v>20130228</v>
      </c>
      <c r="E2712">
        <v>20140228</v>
      </c>
      <c r="F2712" t="s">
        <v>18</v>
      </c>
      <c r="G2712" t="s">
        <v>19</v>
      </c>
      <c r="H2712" t="s">
        <v>20</v>
      </c>
      <c r="I2712" t="s">
        <v>21</v>
      </c>
      <c r="J2712" t="s">
        <v>22</v>
      </c>
      <c r="K2712" t="s">
        <v>23</v>
      </c>
      <c r="L2712" s="1">
        <v>1436.4</v>
      </c>
      <c r="M2712" s="1">
        <v>256500</v>
      </c>
      <c r="N2712" t="s">
        <v>24</v>
      </c>
      <c r="O2712">
        <v>100</v>
      </c>
      <c r="P2712">
        <v>0</v>
      </c>
      <c r="Q2712" t="s">
        <v>24</v>
      </c>
    </row>
    <row r="2713" spans="1:17" x14ac:dyDescent="0.25">
      <c r="A2713">
        <v>9199</v>
      </c>
      <c r="B2713" t="s">
        <v>5323</v>
      </c>
      <c r="C2713" t="s">
        <v>5324</v>
      </c>
      <c r="D2713">
        <v>20130228</v>
      </c>
      <c r="E2713">
        <v>20140228</v>
      </c>
      <c r="F2713" t="s">
        <v>18</v>
      </c>
      <c r="G2713" t="s">
        <v>19</v>
      </c>
      <c r="H2713" t="s">
        <v>20</v>
      </c>
      <c r="I2713" t="s">
        <v>21</v>
      </c>
      <c r="J2713" t="s">
        <v>22</v>
      </c>
      <c r="K2713" t="s">
        <v>23</v>
      </c>
      <c r="L2713" s="1">
        <v>2677.306</v>
      </c>
      <c r="M2713" s="1">
        <v>478090.4</v>
      </c>
      <c r="N2713" t="s">
        <v>24</v>
      </c>
      <c r="O2713">
        <v>100</v>
      </c>
      <c r="P2713">
        <v>0</v>
      </c>
      <c r="Q2713" t="s">
        <v>24</v>
      </c>
    </row>
    <row r="2714" spans="1:17" x14ac:dyDescent="0.25">
      <c r="A2714">
        <v>9200</v>
      </c>
      <c r="B2714" t="s">
        <v>5325</v>
      </c>
      <c r="C2714" t="s">
        <v>1047</v>
      </c>
      <c r="D2714">
        <v>20130228</v>
      </c>
      <c r="E2714">
        <v>20140228</v>
      </c>
      <c r="F2714" t="s">
        <v>18</v>
      </c>
      <c r="G2714" t="s">
        <v>19</v>
      </c>
      <c r="H2714" t="s">
        <v>20</v>
      </c>
      <c r="I2714" t="s">
        <v>21</v>
      </c>
      <c r="J2714" t="s">
        <v>22</v>
      </c>
      <c r="K2714" t="s">
        <v>23</v>
      </c>
      <c r="L2714" s="1">
        <v>3002.076</v>
      </c>
      <c r="M2714" s="1">
        <v>536085</v>
      </c>
      <c r="N2714" t="s">
        <v>24</v>
      </c>
      <c r="O2714">
        <v>100</v>
      </c>
      <c r="P2714">
        <v>0</v>
      </c>
      <c r="Q2714" t="s">
        <v>24</v>
      </c>
    </row>
    <row r="2715" spans="1:17" x14ac:dyDescent="0.25">
      <c r="A2715">
        <v>9213</v>
      </c>
      <c r="B2715" t="s">
        <v>5326</v>
      </c>
      <c r="C2715" t="s">
        <v>5327</v>
      </c>
      <c r="D2715">
        <v>20130228</v>
      </c>
      <c r="E2715">
        <v>20140228</v>
      </c>
      <c r="F2715" t="s">
        <v>18</v>
      </c>
      <c r="G2715" t="s">
        <v>19</v>
      </c>
      <c r="H2715" t="s">
        <v>20</v>
      </c>
      <c r="I2715" t="s">
        <v>21</v>
      </c>
      <c r="J2715" t="s">
        <v>22</v>
      </c>
      <c r="K2715" t="s">
        <v>23</v>
      </c>
      <c r="L2715" s="1">
        <v>6.8200000000000002E-13</v>
      </c>
      <c r="M2715" s="1">
        <v>0</v>
      </c>
      <c r="N2715" t="s">
        <v>24</v>
      </c>
      <c r="O2715">
        <v>100</v>
      </c>
      <c r="P2715">
        <v>0</v>
      </c>
      <c r="Q2715" t="s">
        <v>24</v>
      </c>
    </row>
    <row r="2716" spans="1:17" x14ac:dyDescent="0.25">
      <c r="A2716">
        <v>9214</v>
      </c>
      <c r="B2716" t="s">
        <v>5328</v>
      </c>
      <c r="C2716" t="s">
        <v>5171</v>
      </c>
      <c r="D2716">
        <v>20130228</v>
      </c>
      <c r="E2716">
        <v>20140228</v>
      </c>
      <c r="F2716" t="s">
        <v>18</v>
      </c>
      <c r="G2716" t="s">
        <v>19</v>
      </c>
      <c r="H2716" t="s">
        <v>20</v>
      </c>
      <c r="I2716" t="s">
        <v>21</v>
      </c>
      <c r="J2716" t="s">
        <v>22</v>
      </c>
      <c r="K2716" t="s">
        <v>23</v>
      </c>
      <c r="L2716" s="1">
        <v>3.4200000000000001E-13</v>
      </c>
      <c r="M2716" s="1">
        <v>0</v>
      </c>
      <c r="N2716" t="s">
        <v>24</v>
      </c>
      <c r="O2716">
        <v>100</v>
      </c>
      <c r="P2716">
        <v>0</v>
      </c>
      <c r="Q2716" t="s">
        <v>24</v>
      </c>
    </row>
    <row r="2717" spans="1:17" x14ac:dyDescent="0.25">
      <c r="A2717">
        <v>9221</v>
      </c>
      <c r="B2717" t="s">
        <v>5329</v>
      </c>
      <c r="C2717" t="s">
        <v>5330</v>
      </c>
      <c r="D2717">
        <v>20130228</v>
      </c>
      <c r="E2717">
        <v>20140228</v>
      </c>
      <c r="F2717" t="s">
        <v>18</v>
      </c>
      <c r="G2717" t="s">
        <v>19</v>
      </c>
      <c r="H2717" t="s">
        <v>20</v>
      </c>
      <c r="I2717" t="s">
        <v>21</v>
      </c>
      <c r="J2717" t="s">
        <v>22</v>
      </c>
      <c r="K2717" t="s">
        <v>23</v>
      </c>
      <c r="L2717" s="1">
        <v>3.9800000000000002E-13</v>
      </c>
      <c r="M2717" s="1">
        <v>1.7399999999999999E-10</v>
      </c>
      <c r="N2717" t="s">
        <v>24</v>
      </c>
      <c r="O2717">
        <v>100</v>
      </c>
      <c r="P2717">
        <v>0</v>
      </c>
      <c r="Q2717" t="s">
        <v>24</v>
      </c>
    </row>
    <row r="2718" spans="1:17" x14ac:dyDescent="0.25">
      <c r="A2718">
        <v>9223</v>
      </c>
      <c r="B2718" t="s">
        <v>5331</v>
      </c>
      <c r="C2718" t="s">
        <v>5332</v>
      </c>
      <c r="D2718">
        <v>20130228</v>
      </c>
      <c r="E2718">
        <v>20140228</v>
      </c>
      <c r="F2718" t="s">
        <v>18</v>
      </c>
      <c r="G2718" t="s">
        <v>19</v>
      </c>
      <c r="H2718" t="s">
        <v>20</v>
      </c>
      <c r="I2718" t="s">
        <v>21</v>
      </c>
      <c r="J2718" t="s">
        <v>22</v>
      </c>
      <c r="K2718" t="s">
        <v>23</v>
      </c>
      <c r="L2718" s="1">
        <v>1456</v>
      </c>
      <c r="M2718" s="1">
        <v>260000</v>
      </c>
      <c r="N2718" t="s">
        <v>24</v>
      </c>
      <c r="O2718">
        <v>100</v>
      </c>
      <c r="P2718">
        <v>0</v>
      </c>
      <c r="Q2718" t="s">
        <v>24</v>
      </c>
    </row>
    <row r="2719" spans="1:17" x14ac:dyDescent="0.25">
      <c r="A2719">
        <v>9224</v>
      </c>
      <c r="B2719" t="s">
        <v>5333</v>
      </c>
      <c r="C2719" t="s">
        <v>5334</v>
      </c>
      <c r="D2719">
        <v>20130228</v>
      </c>
      <c r="E2719">
        <v>20140228</v>
      </c>
      <c r="F2719" t="s">
        <v>18</v>
      </c>
      <c r="G2719" t="s">
        <v>19</v>
      </c>
      <c r="H2719" t="s">
        <v>20</v>
      </c>
      <c r="I2719" t="s">
        <v>21</v>
      </c>
      <c r="J2719" t="s">
        <v>22</v>
      </c>
      <c r="K2719" t="s">
        <v>23</v>
      </c>
      <c r="L2719" s="1">
        <v>-1.1399999999999999E-13</v>
      </c>
      <c r="M2719" s="1">
        <v>0</v>
      </c>
      <c r="N2719" t="s">
        <v>24</v>
      </c>
      <c r="O2719">
        <v>100</v>
      </c>
      <c r="P2719">
        <v>0</v>
      </c>
      <c r="Q2719" t="s">
        <v>24</v>
      </c>
    </row>
    <row r="2720" spans="1:17" x14ac:dyDescent="0.25">
      <c r="A2720">
        <v>9225</v>
      </c>
      <c r="B2720" t="s">
        <v>5335</v>
      </c>
      <c r="C2720" t="s">
        <v>5336</v>
      </c>
      <c r="D2720">
        <v>20130228</v>
      </c>
      <c r="E2720">
        <v>20140228</v>
      </c>
      <c r="F2720" t="s">
        <v>18</v>
      </c>
      <c r="G2720" t="s">
        <v>19</v>
      </c>
      <c r="H2720" t="s">
        <v>20</v>
      </c>
      <c r="I2720" t="s">
        <v>21</v>
      </c>
      <c r="J2720" t="s">
        <v>22</v>
      </c>
      <c r="K2720" t="s">
        <v>23</v>
      </c>
      <c r="L2720" s="1">
        <v>2.2699999999999999E-13</v>
      </c>
      <c r="M2720" s="1">
        <v>0</v>
      </c>
      <c r="N2720" t="s">
        <v>24</v>
      </c>
      <c r="O2720">
        <v>100</v>
      </c>
      <c r="P2720">
        <v>0</v>
      </c>
      <c r="Q2720" t="s">
        <v>24</v>
      </c>
    </row>
    <row r="2721" spans="1:17" x14ac:dyDescent="0.25">
      <c r="A2721">
        <v>9227</v>
      </c>
      <c r="B2721" t="s">
        <v>5337</v>
      </c>
      <c r="C2721" t="s">
        <v>5338</v>
      </c>
      <c r="D2721">
        <v>20130228</v>
      </c>
      <c r="E2721">
        <v>20140228</v>
      </c>
      <c r="F2721" t="s">
        <v>18</v>
      </c>
      <c r="G2721" t="s">
        <v>19</v>
      </c>
      <c r="H2721" t="s">
        <v>20</v>
      </c>
      <c r="I2721" t="s">
        <v>21</v>
      </c>
      <c r="J2721" t="s">
        <v>22</v>
      </c>
      <c r="K2721" t="s">
        <v>23</v>
      </c>
      <c r="L2721" s="1">
        <v>2352</v>
      </c>
      <c r="M2721" s="1">
        <v>420000</v>
      </c>
      <c r="N2721" t="s">
        <v>24</v>
      </c>
      <c r="O2721">
        <v>100</v>
      </c>
      <c r="P2721">
        <v>0</v>
      </c>
      <c r="Q2721" t="s">
        <v>24</v>
      </c>
    </row>
    <row r="2722" spans="1:17" x14ac:dyDescent="0.25">
      <c r="A2722">
        <v>9229</v>
      </c>
      <c r="B2722" t="s">
        <v>5339</v>
      </c>
      <c r="C2722" t="s">
        <v>5179</v>
      </c>
      <c r="D2722">
        <v>20130228</v>
      </c>
      <c r="E2722">
        <v>20140228</v>
      </c>
      <c r="F2722" t="s">
        <v>18</v>
      </c>
      <c r="G2722" t="s">
        <v>19</v>
      </c>
      <c r="H2722" t="s">
        <v>20</v>
      </c>
      <c r="I2722" t="s">
        <v>21</v>
      </c>
      <c r="J2722" t="s">
        <v>22</v>
      </c>
      <c r="K2722" t="s">
        <v>23</v>
      </c>
      <c r="L2722" s="1">
        <v>7.7999999999999996E-14</v>
      </c>
      <c r="M2722" s="1">
        <v>0</v>
      </c>
      <c r="N2722" t="s">
        <v>24</v>
      </c>
      <c r="O2722">
        <v>100</v>
      </c>
      <c r="P2722">
        <v>0</v>
      </c>
      <c r="Q2722" t="s">
        <v>24</v>
      </c>
    </row>
    <row r="2723" spans="1:17" x14ac:dyDescent="0.25">
      <c r="A2723">
        <v>9233</v>
      </c>
      <c r="B2723" t="s">
        <v>5340</v>
      </c>
      <c r="C2723" t="s">
        <v>5341</v>
      </c>
      <c r="D2723">
        <v>20130228</v>
      </c>
      <c r="E2723">
        <v>20140228</v>
      </c>
      <c r="F2723" t="s">
        <v>18</v>
      </c>
      <c r="G2723" t="s">
        <v>19</v>
      </c>
      <c r="H2723" t="s">
        <v>20</v>
      </c>
      <c r="I2723" t="s">
        <v>21</v>
      </c>
      <c r="J2723" t="s">
        <v>22</v>
      </c>
      <c r="K2723" t="s">
        <v>23</v>
      </c>
      <c r="L2723" s="1">
        <v>1164.8</v>
      </c>
      <c r="M2723" s="1">
        <v>208000</v>
      </c>
      <c r="N2723" t="s">
        <v>24</v>
      </c>
      <c r="O2723">
        <v>100</v>
      </c>
      <c r="P2723">
        <v>0</v>
      </c>
      <c r="Q2723" t="s">
        <v>24</v>
      </c>
    </row>
    <row r="2724" spans="1:17" x14ac:dyDescent="0.25">
      <c r="A2724">
        <v>9234</v>
      </c>
      <c r="B2724" t="s">
        <v>5342</v>
      </c>
      <c r="C2724" t="s">
        <v>5343</v>
      </c>
      <c r="D2724">
        <v>20130228</v>
      </c>
      <c r="E2724">
        <v>20140228</v>
      </c>
      <c r="F2724" t="s">
        <v>18</v>
      </c>
      <c r="G2724" t="s">
        <v>19</v>
      </c>
      <c r="H2724" t="s">
        <v>20</v>
      </c>
      <c r="I2724" t="s">
        <v>21</v>
      </c>
      <c r="J2724" t="s">
        <v>22</v>
      </c>
      <c r="K2724" t="s">
        <v>23</v>
      </c>
      <c r="L2724" s="1">
        <v>-3.55E-14</v>
      </c>
      <c r="M2724" s="1">
        <v>-6.3699999999999997E-12</v>
      </c>
      <c r="N2724" t="s">
        <v>24</v>
      </c>
      <c r="O2724">
        <v>100</v>
      </c>
      <c r="P2724">
        <v>0</v>
      </c>
      <c r="Q2724" t="s">
        <v>24</v>
      </c>
    </row>
    <row r="2725" spans="1:17" x14ac:dyDescent="0.25">
      <c r="A2725">
        <v>9238</v>
      </c>
      <c r="B2725" t="s">
        <v>5344</v>
      </c>
      <c r="C2725" t="s">
        <v>1033</v>
      </c>
      <c r="D2725">
        <v>20130228</v>
      </c>
      <c r="E2725">
        <v>20140228</v>
      </c>
      <c r="F2725" t="s">
        <v>18</v>
      </c>
      <c r="G2725" t="s">
        <v>19</v>
      </c>
      <c r="H2725" t="s">
        <v>20</v>
      </c>
      <c r="I2725" t="s">
        <v>21</v>
      </c>
      <c r="J2725" t="s">
        <v>22</v>
      </c>
      <c r="K2725" t="s">
        <v>23</v>
      </c>
      <c r="L2725" s="1">
        <v>-8.2000000000000004E-14</v>
      </c>
      <c r="M2725" s="1">
        <v>-9.0499999999999998E-13</v>
      </c>
      <c r="N2725" t="s">
        <v>24</v>
      </c>
      <c r="O2725">
        <v>100</v>
      </c>
      <c r="P2725">
        <v>0</v>
      </c>
      <c r="Q2725" t="s">
        <v>24</v>
      </c>
    </row>
    <row r="2726" spans="1:17" x14ac:dyDescent="0.25">
      <c r="A2726">
        <v>9241</v>
      </c>
      <c r="B2726" t="s">
        <v>5345</v>
      </c>
      <c r="C2726" t="s">
        <v>1039</v>
      </c>
      <c r="D2726">
        <v>20130228</v>
      </c>
      <c r="E2726">
        <v>20140228</v>
      </c>
      <c r="F2726" t="s">
        <v>18</v>
      </c>
      <c r="G2726" t="s">
        <v>19</v>
      </c>
      <c r="H2726" t="s">
        <v>20</v>
      </c>
      <c r="I2726" t="s">
        <v>21</v>
      </c>
      <c r="J2726" t="s">
        <v>22</v>
      </c>
      <c r="K2726" t="s">
        <v>23</v>
      </c>
      <c r="L2726" s="1">
        <v>2.49E-13</v>
      </c>
      <c r="M2726" s="1">
        <v>5.4599999999999998E-12</v>
      </c>
      <c r="N2726" t="s">
        <v>24</v>
      </c>
      <c r="O2726">
        <v>100</v>
      </c>
      <c r="P2726">
        <v>0</v>
      </c>
      <c r="Q2726" t="s">
        <v>24</v>
      </c>
    </row>
    <row r="2727" spans="1:17" x14ac:dyDescent="0.25">
      <c r="A2727">
        <v>9244</v>
      </c>
      <c r="B2727" t="s">
        <v>5346</v>
      </c>
      <c r="C2727" t="s">
        <v>5347</v>
      </c>
      <c r="D2727">
        <v>20130228</v>
      </c>
      <c r="E2727">
        <v>20140228</v>
      </c>
      <c r="F2727" t="s">
        <v>18</v>
      </c>
      <c r="G2727" t="s">
        <v>19</v>
      </c>
      <c r="H2727" t="s">
        <v>20</v>
      </c>
      <c r="I2727" t="s">
        <v>21</v>
      </c>
      <c r="J2727" t="s">
        <v>22</v>
      </c>
      <c r="K2727" t="s">
        <v>23</v>
      </c>
      <c r="L2727" s="1">
        <v>6.8200000000000002E-13</v>
      </c>
      <c r="M2727" s="1">
        <v>0</v>
      </c>
      <c r="N2727" t="s">
        <v>24</v>
      </c>
      <c r="O2727">
        <v>100</v>
      </c>
      <c r="P2727">
        <v>0</v>
      </c>
      <c r="Q2727" t="s">
        <v>24</v>
      </c>
    </row>
    <row r="2728" spans="1:17" x14ac:dyDescent="0.25">
      <c r="A2728">
        <v>9247</v>
      </c>
      <c r="B2728" t="s">
        <v>5348</v>
      </c>
      <c r="C2728" t="s">
        <v>5349</v>
      </c>
      <c r="D2728">
        <v>20130228</v>
      </c>
      <c r="E2728">
        <v>20140228</v>
      </c>
      <c r="F2728" t="s">
        <v>18</v>
      </c>
      <c r="G2728" t="s">
        <v>19</v>
      </c>
      <c r="H2728" t="s">
        <v>20</v>
      </c>
      <c r="I2728" t="s">
        <v>21</v>
      </c>
      <c r="J2728" t="s">
        <v>22</v>
      </c>
      <c r="K2728" t="s">
        <v>23</v>
      </c>
      <c r="L2728" s="1">
        <v>1712.48</v>
      </c>
      <c r="M2728" s="1">
        <v>305800</v>
      </c>
      <c r="N2728" t="s">
        <v>24</v>
      </c>
      <c r="O2728">
        <v>100</v>
      </c>
      <c r="P2728">
        <v>0</v>
      </c>
      <c r="Q2728" t="s">
        <v>24</v>
      </c>
    </row>
    <row r="2729" spans="1:17" x14ac:dyDescent="0.25">
      <c r="A2729">
        <v>9248</v>
      </c>
      <c r="B2729" t="s">
        <v>5350</v>
      </c>
      <c r="C2729" t="s">
        <v>5351</v>
      </c>
      <c r="D2729">
        <v>20130112</v>
      </c>
      <c r="E2729">
        <v>20140112</v>
      </c>
      <c r="F2729" t="s">
        <v>18</v>
      </c>
      <c r="G2729" t="s">
        <v>19</v>
      </c>
      <c r="H2729" t="s">
        <v>20</v>
      </c>
      <c r="I2729" t="s">
        <v>21</v>
      </c>
      <c r="J2729" t="s">
        <v>22</v>
      </c>
      <c r="K2729" t="s">
        <v>23</v>
      </c>
      <c r="L2729" s="1">
        <v>1.5599999999999999E-13</v>
      </c>
      <c r="M2729" s="1">
        <v>-2.09E-11</v>
      </c>
      <c r="N2729" t="s">
        <v>24</v>
      </c>
      <c r="O2729">
        <v>100</v>
      </c>
      <c r="P2729">
        <v>0</v>
      </c>
      <c r="Q2729" t="s">
        <v>24</v>
      </c>
    </row>
    <row r="2730" spans="1:17" x14ac:dyDescent="0.25">
      <c r="A2730">
        <v>9254</v>
      </c>
      <c r="B2730" t="s">
        <v>5352</v>
      </c>
      <c r="C2730" t="s">
        <v>4852</v>
      </c>
      <c r="D2730">
        <v>20130228</v>
      </c>
      <c r="E2730">
        <v>20140228</v>
      </c>
      <c r="F2730" t="s">
        <v>18</v>
      </c>
      <c r="G2730" t="s">
        <v>19</v>
      </c>
      <c r="H2730" t="s">
        <v>20</v>
      </c>
      <c r="I2730" t="s">
        <v>21</v>
      </c>
      <c r="J2730" t="s">
        <v>22</v>
      </c>
      <c r="K2730" t="s">
        <v>23</v>
      </c>
      <c r="L2730" s="1">
        <v>-7.1100000000000008E-15</v>
      </c>
      <c r="M2730" s="1">
        <v>5.5000000000000004E-12</v>
      </c>
      <c r="N2730" t="s">
        <v>24</v>
      </c>
      <c r="O2730">
        <v>100</v>
      </c>
      <c r="P2730">
        <v>0</v>
      </c>
      <c r="Q2730" t="s">
        <v>24</v>
      </c>
    </row>
    <row r="2731" spans="1:17" x14ac:dyDescent="0.25">
      <c r="A2731">
        <v>9257</v>
      </c>
      <c r="B2731" t="s">
        <v>5353</v>
      </c>
      <c r="C2731" t="s">
        <v>583</v>
      </c>
      <c r="D2731">
        <v>20130228</v>
      </c>
      <c r="E2731">
        <v>20140228</v>
      </c>
      <c r="F2731" t="s">
        <v>18</v>
      </c>
      <c r="G2731" t="s">
        <v>19</v>
      </c>
      <c r="H2731" t="s">
        <v>20</v>
      </c>
      <c r="I2731" t="s">
        <v>21</v>
      </c>
      <c r="J2731" t="s">
        <v>22</v>
      </c>
      <c r="K2731" t="s">
        <v>23</v>
      </c>
      <c r="L2731" s="1">
        <v>8.1699999999999995E-14</v>
      </c>
      <c r="M2731" s="1">
        <v>2.1600000000000001E-12</v>
      </c>
      <c r="N2731" t="s">
        <v>24</v>
      </c>
      <c r="O2731">
        <v>100</v>
      </c>
      <c r="P2731">
        <v>0</v>
      </c>
      <c r="Q2731" t="s">
        <v>24</v>
      </c>
    </row>
    <row r="2732" spans="1:17" x14ac:dyDescent="0.25">
      <c r="A2732">
        <v>9258</v>
      </c>
      <c r="B2732" t="s">
        <v>5354</v>
      </c>
      <c r="C2732" t="s">
        <v>1033</v>
      </c>
      <c r="D2732">
        <v>20130228</v>
      </c>
      <c r="E2732">
        <v>20140228</v>
      </c>
      <c r="F2732" t="s">
        <v>18</v>
      </c>
      <c r="G2732" t="s">
        <v>19</v>
      </c>
      <c r="H2732" t="s">
        <v>20</v>
      </c>
      <c r="I2732" t="s">
        <v>21</v>
      </c>
      <c r="J2732" t="s">
        <v>22</v>
      </c>
      <c r="K2732" t="s">
        <v>23</v>
      </c>
      <c r="L2732" s="1">
        <v>-1.42E-14</v>
      </c>
      <c r="M2732" s="1">
        <v>-5.5699999999999999E-12</v>
      </c>
      <c r="N2732" t="s">
        <v>24</v>
      </c>
      <c r="O2732">
        <v>100</v>
      </c>
      <c r="P2732">
        <v>0</v>
      </c>
      <c r="Q2732" t="s">
        <v>24</v>
      </c>
    </row>
    <row r="2733" spans="1:17" x14ac:dyDescent="0.25">
      <c r="A2733">
        <v>9259</v>
      </c>
      <c r="B2733" t="s">
        <v>5355</v>
      </c>
      <c r="C2733" t="s">
        <v>1037</v>
      </c>
      <c r="D2733">
        <v>20130228</v>
      </c>
      <c r="E2733">
        <v>20140228</v>
      </c>
      <c r="F2733" t="s">
        <v>18</v>
      </c>
      <c r="G2733" t="s">
        <v>19</v>
      </c>
      <c r="H2733" t="s">
        <v>20</v>
      </c>
      <c r="I2733" t="s">
        <v>21</v>
      </c>
      <c r="J2733" t="s">
        <v>22</v>
      </c>
      <c r="K2733" t="s">
        <v>23</v>
      </c>
      <c r="L2733" s="1">
        <v>-1.14E-12</v>
      </c>
      <c r="M2733" s="1">
        <v>1.46E-11</v>
      </c>
      <c r="N2733" t="s">
        <v>24</v>
      </c>
      <c r="O2733">
        <v>100</v>
      </c>
      <c r="P2733">
        <v>0</v>
      </c>
      <c r="Q2733" t="s">
        <v>24</v>
      </c>
    </row>
    <row r="2734" spans="1:17" x14ac:dyDescent="0.25">
      <c r="A2734">
        <v>9261</v>
      </c>
      <c r="B2734" t="s">
        <v>5356</v>
      </c>
      <c r="C2734" t="s">
        <v>5168</v>
      </c>
      <c r="D2734">
        <v>20130228</v>
      </c>
      <c r="E2734">
        <v>20140228</v>
      </c>
      <c r="F2734" t="s">
        <v>18</v>
      </c>
      <c r="G2734" t="s">
        <v>19</v>
      </c>
      <c r="H2734" t="s">
        <v>20</v>
      </c>
      <c r="I2734" t="s">
        <v>21</v>
      </c>
      <c r="J2734" t="s">
        <v>22</v>
      </c>
      <c r="K2734" t="s">
        <v>23</v>
      </c>
      <c r="L2734" s="1">
        <v>3335.64</v>
      </c>
      <c r="M2734" s="1">
        <v>595650</v>
      </c>
      <c r="N2734" t="s">
        <v>24</v>
      </c>
      <c r="O2734">
        <v>100</v>
      </c>
      <c r="P2734">
        <v>0</v>
      </c>
      <c r="Q2734" t="s">
        <v>24</v>
      </c>
    </row>
    <row r="2735" spans="1:17" x14ac:dyDescent="0.25">
      <c r="A2735">
        <v>9264</v>
      </c>
      <c r="B2735" t="s">
        <v>5357</v>
      </c>
      <c r="C2735" t="s">
        <v>5358</v>
      </c>
      <c r="D2735">
        <v>20130228</v>
      </c>
      <c r="E2735">
        <v>20140228</v>
      </c>
      <c r="F2735" t="s">
        <v>18</v>
      </c>
      <c r="G2735" t="s">
        <v>19</v>
      </c>
      <c r="H2735" t="s">
        <v>20</v>
      </c>
      <c r="I2735" t="s">
        <v>21</v>
      </c>
      <c r="J2735" t="s">
        <v>22</v>
      </c>
      <c r="K2735" t="s">
        <v>23</v>
      </c>
      <c r="L2735" s="1">
        <v>7585.7879999999996</v>
      </c>
      <c r="M2735" s="1">
        <v>1354605</v>
      </c>
      <c r="N2735" t="s">
        <v>24</v>
      </c>
      <c r="O2735">
        <v>100</v>
      </c>
      <c r="P2735">
        <v>0</v>
      </c>
      <c r="Q2735" t="s">
        <v>24</v>
      </c>
    </row>
    <row r="2736" spans="1:17" x14ac:dyDescent="0.25">
      <c r="A2736">
        <v>9268</v>
      </c>
      <c r="B2736" t="s">
        <v>5359</v>
      </c>
      <c r="C2736" t="s">
        <v>5360</v>
      </c>
      <c r="D2736">
        <v>20130228</v>
      </c>
      <c r="E2736">
        <v>20140228</v>
      </c>
      <c r="F2736" t="s">
        <v>18</v>
      </c>
      <c r="G2736" t="s">
        <v>19</v>
      </c>
      <c r="H2736" t="s">
        <v>20</v>
      </c>
      <c r="I2736" t="s">
        <v>21</v>
      </c>
      <c r="J2736" t="s">
        <v>22</v>
      </c>
      <c r="K2736" t="s">
        <v>23</v>
      </c>
      <c r="L2736" s="1">
        <v>3936.8</v>
      </c>
      <c r="M2736" s="1">
        <v>703000</v>
      </c>
      <c r="N2736" t="s">
        <v>24</v>
      </c>
      <c r="O2736">
        <v>100</v>
      </c>
      <c r="P2736">
        <v>0</v>
      </c>
      <c r="Q2736" t="s">
        <v>24</v>
      </c>
    </row>
    <row r="2737" spans="1:17" x14ac:dyDescent="0.25">
      <c r="A2737">
        <v>9275</v>
      </c>
      <c r="B2737" t="s">
        <v>5361</v>
      </c>
      <c r="C2737" t="s">
        <v>5336</v>
      </c>
      <c r="D2737">
        <v>20130228</v>
      </c>
      <c r="E2737">
        <v>20140228</v>
      </c>
      <c r="F2737" t="s">
        <v>18</v>
      </c>
      <c r="G2737" t="s">
        <v>19</v>
      </c>
      <c r="H2737" t="s">
        <v>20</v>
      </c>
      <c r="I2737" t="s">
        <v>21</v>
      </c>
      <c r="J2737" t="s">
        <v>22</v>
      </c>
      <c r="K2737" t="s">
        <v>23</v>
      </c>
      <c r="L2737" s="1">
        <v>1.71E-13</v>
      </c>
      <c r="M2737" s="1">
        <v>0</v>
      </c>
      <c r="N2737" t="s">
        <v>24</v>
      </c>
      <c r="O2737">
        <v>100</v>
      </c>
      <c r="P2737">
        <v>0</v>
      </c>
      <c r="Q2737" t="s">
        <v>24</v>
      </c>
    </row>
    <row r="2738" spans="1:17" x14ac:dyDescent="0.25">
      <c r="A2738">
        <v>9276</v>
      </c>
      <c r="B2738" t="s">
        <v>5362</v>
      </c>
      <c r="C2738" t="s">
        <v>5363</v>
      </c>
      <c r="D2738">
        <v>20130228</v>
      </c>
      <c r="E2738">
        <v>20140228</v>
      </c>
      <c r="F2738" t="s">
        <v>18</v>
      </c>
      <c r="G2738" t="s">
        <v>19</v>
      </c>
      <c r="H2738" t="s">
        <v>20</v>
      </c>
      <c r="I2738" t="s">
        <v>21</v>
      </c>
      <c r="J2738" t="s">
        <v>22</v>
      </c>
      <c r="K2738" t="s">
        <v>23</v>
      </c>
      <c r="L2738" s="1">
        <v>3362.24</v>
      </c>
      <c r="M2738" s="1">
        <v>600400</v>
      </c>
      <c r="N2738" t="s">
        <v>24</v>
      </c>
      <c r="O2738">
        <v>100</v>
      </c>
      <c r="P2738">
        <v>0</v>
      </c>
      <c r="Q2738" t="s">
        <v>24</v>
      </c>
    </row>
    <row r="2739" spans="1:17" x14ac:dyDescent="0.25">
      <c r="A2739">
        <v>9278</v>
      </c>
      <c r="B2739" t="s">
        <v>5364</v>
      </c>
      <c r="C2739" t="s">
        <v>5179</v>
      </c>
      <c r="D2739">
        <v>20130228</v>
      </c>
      <c r="E2739">
        <v>20140228</v>
      </c>
      <c r="F2739" t="s">
        <v>18</v>
      </c>
      <c r="G2739" t="s">
        <v>19</v>
      </c>
      <c r="H2739" t="s">
        <v>20</v>
      </c>
      <c r="I2739" t="s">
        <v>21</v>
      </c>
      <c r="J2739" t="s">
        <v>22</v>
      </c>
      <c r="K2739" t="s">
        <v>23</v>
      </c>
      <c r="L2739" s="1">
        <v>4788</v>
      </c>
      <c r="M2739" s="1">
        <v>855000</v>
      </c>
      <c r="N2739" t="s">
        <v>24</v>
      </c>
      <c r="O2739">
        <v>100</v>
      </c>
      <c r="P2739">
        <v>0</v>
      </c>
      <c r="Q2739" t="s">
        <v>24</v>
      </c>
    </row>
    <row r="2740" spans="1:17" x14ac:dyDescent="0.25">
      <c r="A2740">
        <v>9279</v>
      </c>
      <c r="B2740" t="s">
        <v>5365</v>
      </c>
      <c r="C2740" t="s">
        <v>5366</v>
      </c>
      <c r="D2740">
        <v>20130228</v>
      </c>
      <c r="E2740">
        <v>20140228</v>
      </c>
      <c r="F2740" t="s">
        <v>18</v>
      </c>
      <c r="G2740" t="s">
        <v>19</v>
      </c>
      <c r="H2740" t="s">
        <v>20</v>
      </c>
      <c r="I2740" t="s">
        <v>21</v>
      </c>
      <c r="J2740" t="s">
        <v>22</v>
      </c>
      <c r="K2740" t="s">
        <v>23</v>
      </c>
      <c r="L2740" s="1">
        <v>3745.28</v>
      </c>
      <c r="M2740" s="1">
        <v>668800</v>
      </c>
      <c r="N2740" t="s">
        <v>24</v>
      </c>
      <c r="O2740">
        <v>100</v>
      </c>
      <c r="P2740">
        <v>0</v>
      </c>
      <c r="Q2740" t="s">
        <v>24</v>
      </c>
    </row>
    <row r="2741" spans="1:17" x14ac:dyDescent="0.25">
      <c r="A2741">
        <v>9282</v>
      </c>
      <c r="B2741" t="s">
        <v>5367</v>
      </c>
      <c r="C2741" t="s">
        <v>5368</v>
      </c>
      <c r="D2741">
        <v>20130228</v>
      </c>
      <c r="E2741">
        <v>20140228</v>
      </c>
      <c r="F2741" t="s">
        <v>18</v>
      </c>
      <c r="G2741" t="s">
        <v>19</v>
      </c>
      <c r="H2741" t="s">
        <v>20</v>
      </c>
      <c r="I2741" t="s">
        <v>21</v>
      </c>
      <c r="J2741" t="s">
        <v>22</v>
      </c>
      <c r="K2741" t="s">
        <v>23</v>
      </c>
      <c r="L2741" s="1">
        <v>1621.3789999999999</v>
      </c>
      <c r="M2741" s="1">
        <v>289532</v>
      </c>
      <c r="N2741" t="s">
        <v>24</v>
      </c>
      <c r="O2741">
        <v>100</v>
      </c>
      <c r="P2741">
        <v>0</v>
      </c>
      <c r="Q2741" t="s">
        <v>24</v>
      </c>
    </row>
    <row r="2742" spans="1:17" x14ac:dyDescent="0.25">
      <c r="A2742">
        <v>9289</v>
      </c>
      <c r="B2742" t="s">
        <v>5369</v>
      </c>
      <c r="C2742" t="s">
        <v>5370</v>
      </c>
      <c r="D2742">
        <v>20130228</v>
      </c>
      <c r="E2742">
        <v>20140228</v>
      </c>
      <c r="F2742" t="s">
        <v>18</v>
      </c>
      <c r="G2742" t="s">
        <v>19</v>
      </c>
      <c r="H2742" t="s">
        <v>20</v>
      </c>
      <c r="I2742" t="s">
        <v>21</v>
      </c>
      <c r="J2742" t="s">
        <v>22</v>
      </c>
      <c r="K2742" t="s">
        <v>23</v>
      </c>
      <c r="L2742" s="1">
        <v>1523.2</v>
      </c>
      <c r="M2742" s="1">
        <v>272000</v>
      </c>
      <c r="N2742" t="s">
        <v>24</v>
      </c>
      <c r="O2742">
        <v>100</v>
      </c>
      <c r="P2742">
        <v>0</v>
      </c>
      <c r="Q2742" t="s">
        <v>24</v>
      </c>
    </row>
    <row r="2743" spans="1:17" x14ac:dyDescent="0.25">
      <c r="A2743">
        <v>9291</v>
      </c>
      <c r="B2743" t="s">
        <v>5371</v>
      </c>
      <c r="C2743" t="s">
        <v>5372</v>
      </c>
      <c r="D2743">
        <v>20130331</v>
      </c>
      <c r="E2743">
        <v>20140331</v>
      </c>
      <c r="F2743" t="s">
        <v>18</v>
      </c>
      <c r="G2743" t="s">
        <v>19</v>
      </c>
      <c r="H2743" t="s">
        <v>20</v>
      </c>
      <c r="I2743" t="s">
        <v>21</v>
      </c>
      <c r="J2743" t="s">
        <v>22</v>
      </c>
      <c r="K2743" t="s">
        <v>23</v>
      </c>
      <c r="L2743" s="1">
        <v>9.9500000000000005E-14</v>
      </c>
      <c r="M2743" s="1">
        <v>7.2799999999999997E-12</v>
      </c>
      <c r="N2743" t="s">
        <v>24</v>
      </c>
      <c r="O2743">
        <v>100</v>
      </c>
      <c r="P2743">
        <v>0</v>
      </c>
      <c r="Q2743" t="s">
        <v>24</v>
      </c>
    </row>
    <row r="2744" spans="1:17" x14ac:dyDescent="0.25">
      <c r="A2744">
        <v>9297</v>
      </c>
      <c r="B2744" t="s">
        <v>5373</v>
      </c>
      <c r="C2744" t="s">
        <v>5374</v>
      </c>
      <c r="D2744">
        <v>20130331</v>
      </c>
      <c r="E2744">
        <v>20140331</v>
      </c>
      <c r="F2744" t="s">
        <v>18</v>
      </c>
      <c r="G2744" t="s">
        <v>19</v>
      </c>
      <c r="H2744" t="s">
        <v>20</v>
      </c>
      <c r="I2744" t="s">
        <v>21</v>
      </c>
      <c r="J2744" t="s">
        <v>22</v>
      </c>
      <c r="K2744" t="s">
        <v>23</v>
      </c>
      <c r="L2744" s="1">
        <v>-2.84E-13</v>
      </c>
      <c r="M2744" s="1">
        <v>3.6399999999999998E-12</v>
      </c>
      <c r="N2744" t="s">
        <v>24</v>
      </c>
      <c r="O2744">
        <v>100</v>
      </c>
      <c r="P2744">
        <v>0</v>
      </c>
      <c r="Q2744" t="s">
        <v>24</v>
      </c>
    </row>
    <row r="2745" spans="1:17" x14ac:dyDescent="0.25">
      <c r="A2745">
        <v>9299</v>
      </c>
      <c r="B2745" t="s">
        <v>5375</v>
      </c>
      <c r="C2745" t="s">
        <v>5376</v>
      </c>
      <c r="D2745">
        <v>20130331</v>
      </c>
      <c r="E2745">
        <v>20140331</v>
      </c>
      <c r="F2745" t="s">
        <v>18</v>
      </c>
      <c r="G2745" t="s">
        <v>19</v>
      </c>
      <c r="H2745" t="s">
        <v>20</v>
      </c>
      <c r="I2745" t="s">
        <v>21</v>
      </c>
      <c r="J2745" t="s">
        <v>22</v>
      </c>
      <c r="K2745" t="s">
        <v>23</v>
      </c>
      <c r="L2745" s="1">
        <v>3179.4720000000002</v>
      </c>
      <c r="M2745" s="1">
        <v>567762.80000000005</v>
      </c>
      <c r="N2745" t="s">
        <v>24</v>
      </c>
      <c r="O2745">
        <v>100</v>
      </c>
      <c r="P2745">
        <v>0</v>
      </c>
      <c r="Q2745" t="s">
        <v>24</v>
      </c>
    </row>
    <row r="2746" spans="1:17" x14ac:dyDescent="0.25">
      <c r="A2746">
        <v>9303</v>
      </c>
      <c r="B2746" t="s">
        <v>5377</v>
      </c>
      <c r="C2746" t="s">
        <v>5378</v>
      </c>
      <c r="D2746">
        <v>20130331</v>
      </c>
      <c r="E2746">
        <v>20140331</v>
      </c>
      <c r="F2746" t="s">
        <v>18</v>
      </c>
      <c r="G2746" t="s">
        <v>19</v>
      </c>
      <c r="H2746" t="s">
        <v>20</v>
      </c>
      <c r="I2746" t="s">
        <v>21</v>
      </c>
      <c r="J2746" t="s">
        <v>22</v>
      </c>
      <c r="K2746" t="s">
        <v>23</v>
      </c>
      <c r="L2746" s="1">
        <v>3320.4780000000001</v>
      </c>
      <c r="M2746" s="1">
        <v>592942.5</v>
      </c>
      <c r="N2746" t="s">
        <v>24</v>
      </c>
      <c r="O2746">
        <v>100</v>
      </c>
      <c r="P2746">
        <v>0</v>
      </c>
      <c r="Q2746" t="s">
        <v>24</v>
      </c>
    </row>
    <row r="2747" spans="1:17" x14ac:dyDescent="0.25">
      <c r="A2747">
        <v>9304</v>
      </c>
      <c r="B2747" t="s">
        <v>5379</v>
      </c>
      <c r="C2747" t="s">
        <v>5380</v>
      </c>
      <c r="D2747">
        <v>20130331</v>
      </c>
      <c r="E2747">
        <v>20140331</v>
      </c>
      <c r="F2747" t="s">
        <v>18</v>
      </c>
      <c r="G2747" t="s">
        <v>19</v>
      </c>
      <c r="H2747" t="s">
        <v>20</v>
      </c>
      <c r="I2747" t="s">
        <v>21</v>
      </c>
      <c r="J2747" t="s">
        <v>22</v>
      </c>
      <c r="K2747" t="s">
        <v>23</v>
      </c>
      <c r="L2747" s="1">
        <v>3056.6590000000001</v>
      </c>
      <c r="M2747" s="1">
        <v>545832</v>
      </c>
      <c r="N2747" t="s">
        <v>24</v>
      </c>
      <c r="O2747">
        <v>100</v>
      </c>
      <c r="P2747">
        <v>0</v>
      </c>
      <c r="Q2747" t="s">
        <v>24</v>
      </c>
    </row>
    <row r="2748" spans="1:17" x14ac:dyDescent="0.25">
      <c r="A2748">
        <v>9310</v>
      </c>
      <c r="B2748" t="s">
        <v>5381</v>
      </c>
      <c r="C2748" t="s">
        <v>5382</v>
      </c>
      <c r="D2748">
        <v>20130331</v>
      </c>
      <c r="E2748">
        <v>20140331</v>
      </c>
      <c r="F2748" t="s">
        <v>18</v>
      </c>
      <c r="G2748" t="s">
        <v>19</v>
      </c>
      <c r="H2748" t="s">
        <v>20</v>
      </c>
      <c r="I2748" t="s">
        <v>21</v>
      </c>
      <c r="J2748" t="s">
        <v>22</v>
      </c>
      <c r="K2748" t="s">
        <v>23</v>
      </c>
      <c r="L2748" s="1">
        <v>3111.2420000000002</v>
      </c>
      <c r="M2748" s="1">
        <v>555579</v>
      </c>
      <c r="N2748" t="s">
        <v>24</v>
      </c>
      <c r="O2748">
        <v>100</v>
      </c>
      <c r="P2748">
        <v>0</v>
      </c>
      <c r="Q2748" t="s">
        <v>24</v>
      </c>
    </row>
    <row r="2749" spans="1:17" x14ac:dyDescent="0.25">
      <c r="A2749">
        <v>9311</v>
      </c>
      <c r="B2749" t="s">
        <v>5383</v>
      </c>
      <c r="C2749" t="s">
        <v>5384</v>
      </c>
      <c r="D2749">
        <v>20130331</v>
      </c>
      <c r="E2749">
        <v>20140331</v>
      </c>
      <c r="F2749" t="s">
        <v>18</v>
      </c>
      <c r="G2749" t="s">
        <v>19</v>
      </c>
      <c r="H2749" t="s">
        <v>20</v>
      </c>
      <c r="I2749" t="s">
        <v>21</v>
      </c>
      <c r="J2749" t="s">
        <v>22</v>
      </c>
      <c r="K2749" t="s">
        <v>23</v>
      </c>
      <c r="L2749" s="1">
        <v>3320.4780000000001</v>
      </c>
      <c r="M2749" s="1">
        <v>592942.5</v>
      </c>
      <c r="N2749" t="s">
        <v>24</v>
      </c>
      <c r="O2749">
        <v>100</v>
      </c>
      <c r="P2749">
        <v>0</v>
      </c>
      <c r="Q2749" t="s">
        <v>24</v>
      </c>
    </row>
    <row r="2750" spans="1:17" x14ac:dyDescent="0.25">
      <c r="A2750">
        <v>9313</v>
      </c>
      <c r="B2750" t="s">
        <v>5385</v>
      </c>
      <c r="C2750" t="s">
        <v>5386</v>
      </c>
      <c r="D2750">
        <v>20130331</v>
      </c>
      <c r="E2750">
        <v>20140331</v>
      </c>
      <c r="F2750" t="s">
        <v>18</v>
      </c>
      <c r="G2750" t="s">
        <v>19</v>
      </c>
      <c r="H2750" t="s">
        <v>20</v>
      </c>
      <c r="I2750" t="s">
        <v>21</v>
      </c>
      <c r="J2750" t="s">
        <v>22</v>
      </c>
      <c r="K2750" t="s">
        <v>23</v>
      </c>
      <c r="L2750" s="1">
        <v>2892.91</v>
      </c>
      <c r="M2750" s="1">
        <v>516591</v>
      </c>
      <c r="N2750" t="s">
        <v>24</v>
      </c>
      <c r="O2750">
        <v>100</v>
      </c>
      <c r="P2750">
        <v>0</v>
      </c>
      <c r="Q2750" t="s">
        <v>24</v>
      </c>
    </row>
    <row r="2751" spans="1:17" x14ac:dyDescent="0.25">
      <c r="A2751">
        <v>9317</v>
      </c>
      <c r="B2751" t="s">
        <v>5387</v>
      </c>
      <c r="C2751" t="s">
        <v>5388</v>
      </c>
      <c r="D2751">
        <v>20130331</v>
      </c>
      <c r="E2751">
        <v>20140331</v>
      </c>
      <c r="F2751" t="s">
        <v>18</v>
      </c>
      <c r="G2751" t="s">
        <v>19</v>
      </c>
      <c r="H2751" t="s">
        <v>20</v>
      </c>
      <c r="I2751" t="s">
        <v>21</v>
      </c>
      <c r="J2751" t="s">
        <v>22</v>
      </c>
      <c r="K2751" t="s">
        <v>23</v>
      </c>
      <c r="L2751" s="1">
        <v>2375.38</v>
      </c>
      <c r="M2751" s="1">
        <v>424175</v>
      </c>
      <c r="N2751" t="s">
        <v>24</v>
      </c>
      <c r="O2751">
        <v>100</v>
      </c>
      <c r="P2751">
        <v>0</v>
      </c>
      <c r="Q2751" t="s">
        <v>24</v>
      </c>
    </row>
    <row r="2752" spans="1:17" x14ac:dyDescent="0.25">
      <c r="A2752">
        <v>9318</v>
      </c>
      <c r="B2752" t="s">
        <v>5389</v>
      </c>
      <c r="C2752" t="s">
        <v>5390</v>
      </c>
      <c r="D2752">
        <v>20130331</v>
      </c>
      <c r="E2752">
        <v>20140331</v>
      </c>
      <c r="F2752" t="s">
        <v>18</v>
      </c>
      <c r="G2752" t="s">
        <v>19</v>
      </c>
      <c r="H2752" t="s">
        <v>20</v>
      </c>
      <c r="I2752" t="s">
        <v>21</v>
      </c>
      <c r="J2752" t="s">
        <v>22</v>
      </c>
      <c r="K2752" t="s">
        <v>23</v>
      </c>
      <c r="L2752" s="1">
        <v>1061.3399999999999</v>
      </c>
      <c r="M2752" s="1">
        <v>189525</v>
      </c>
      <c r="N2752" t="s">
        <v>24</v>
      </c>
      <c r="O2752">
        <v>100</v>
      </c>
      <c r="P2752">
        <v>0</v>
      </c>
      <c r="Q2752" t="s">
        <v>24</v>
      </c>
    </row>
    <row r="2753" spans="1:17" x14ac:dyDescent="0.25">
      <c r="A2753">
        <v>9324</v>
      </c>
      <c r="B2753" t="s">
        <v>5391</v>
      </c>
      <c r="C2753" t="s">
        <v>5392</v>
      </c>
      <c r="D2753">
        <v>20130331</v>
      </c>
      <c r="E2753">
        <v>20140331</v>
      </c>
      <c r="F2753" t="s">
        <v>18</v>
      </c>
      <c r="G2753" t="s">
        <v>19</v>
      </c>
      <c r="H2753" t="s">
        <v>20</v>
      </c>
      <c r="I2753" t="s">
        <v>21</v>
      </c>
      <c r="J2753" t="s">
        <v>22</v>
      </c>
      <c r="K2753" t="s">
        <v>23</v>
      </c>
      <c r="L2753" s="1">
        <v>3072.8319999999999</v>
      </c>
      <c r="M2753" s="1">
        <v>548720</v>
      </c>
      <c r="N2753" t="s">
        <v>24</v>
      </c>
      <c r="O2753">
        <v>100</v>
      </c>
      <c r="P2753">
        <v>0</v>
      </c>
      <c r="Q2753" t="s">
        <v>24</v>
      </c>
    </row>
    <row r="2754" spans="1:17" x14ac:dyDescent="0.25">
      <c r="A2754">
        <v>9325</v>
      </c>
      <c r="B2754" t="s">
        <v>5393</v>
      </c>
      <c r="C2754" t="s">
        <v>1403</v>
      </c>
      <c r="D2754">
        <v>20130331</v>
      </c>
      <c r="E2754">
        <v>20140331</v>
      </c>
      <c r="F2754" t="s">
        <v>18</v>
      </c>
      <c r="G2754" t="s">
        <v>19</v>
      </c>
      <c r="H2754" t="s">
        <v>20</v>
      </c>
      <c r="I2754" t="s">
        <v>21</v>
      </c>
      <c r="J2754" t="s">
        <v>22</v>
      </c>
      <c r="K2754" t="s">
        <v>23</v>
      </c>
      <c r="L2754" s="1">
        <v>4776.0829999999996</v>
      </c>
      <c r="M2754" s="1">
        <v>852872</v>
      </c>
      <c r="N2754" t="s">
        <v>24</v>
      </c>
      <c r="O2754">
        <v>100</v>
      </c>
      <c r="P2754">
        <v>0</v>
      </c>
      <c r="Q2754" t="s">
        <v>24</v>
      </c>
    </row>
    <row r="2755" spans="1:17" x14ac:dyDescent="0.25">
      <c r="A2755">
        <v>9327</v>
      </c>
      <c r="B2755" t="s">
        <v>5394</v>
      </c>
      <c r="C2755" t="s">
        <v>5395</v>
      </c>
      <c r="D2755">
        <v>20130331</v>
      </c>
      <c r="E2755">
        <v>20140331</v>
      </c>
      <c r="F2755" t="s">
        <v>18</v>
      </c>
      <c r="G2755" t="s">
        <v>19</v>
      </c>
      <c r="H2755" t="s">
        <v>20</v>
      </c>
      <c r="I2755" t="s">
        <v>21</v>
      </c>
      <c r="J2755" t="s">
        <v>22</v>
      </c>
      <c r="K2755" t="s">
        <v>23</v>
      </c>
      <c r="L2755" s="1">
        <v>4690.1120000000001</v>
      </c>
      <c r="M2755" s="1">
        <v>837520</v>
      </c>
      <c r="N2755" t="s">
        <v>24</v>
      </c>
      <c r="O2755">
        <v>100</v>
      </c>
      <c r="P2755">
        <v>0</v>
      </c>
      <c r="Q2755" t="s">
        <v>24</v>
      </c>
    </row>
    <row r="2756" spans="1:17" x14ac:dyDescent="0.25">
      <c r="A2756">
        <v>9328</v>
      </c>
      <c r="B2756" t="s">
        <v>5396</v>
      </c>
      <c r="C2756" t="s">
        <v>5397</v>
      </c>
      <c r="D2756">
        <v>20130331</v>
      </c>
      <c r="E2756">
        <v>20140331</v>
      </c>
      <c r="F2756" t="s">
        <v>18</v>
      </c>
      <c r="G2756" t="s">
        <v>19</v>
      </c>
      <c r="H2756" t="s">
        <v>20</v>
      </c>
      <c r="I2756" t="s">
        <v>21</v>
      </c>
      <c r="J2756" t="s">
        <v>22</v>
      </c>
      <c r="K2756" t="s">
        <v>23</v>
      </c>
      <c r="L2756" s="1">
        <v>1230.857</v>
      </c>
      <c r="M2756" s="1">
        <v>219795.8</v>
      </c>
      <c r="N2756" t="s">
        <v>24</v>
      </c>
      <c r="O2756">
        <v>100</v>
      </c>
      <c r="P2756">
        <v>0</v>
      </c>
      <c r="Q2756" t="s">
        <v>24</v>
      </c>
    </row>
    <row r="2757" spans="1:17" x14ac:dyDescent="0.25">
      <c r="A2757">
        <v>9336</v>
      </c>
      <c r="B2757" t="s">
        <v>5398</v>
      </c>
      <c r="C2757" t="s">
        <v>5399</v>
      </c>
      <c r="D2757">
        <v>20130331</v>
      </c>
      <c r="E2757">
        <v>20140331</v>
      </c>
      <c r="F2757" t="s">
        <v>18</v>
      </c>
      <c r="G2757" t="s">
        <v>19</v>
      </c>
      <c r="H2757" t="s">
        <v>20</v>
      </c>
      <c r="I2757" t="s">
        <v>21</v>
      </c>
      <c r="J2757" t="s">
        <v>22</v>
      </c>
      <c r="K2757" t="s">
        <v>23</v>
      </c>
      <c r="L2757" s="1">
        <v>6944</v>
      </c>
      <c r="M2757" s="1">
        <v>1240000</v>
      </c>
      <c r="N2757" t="s">
        <v>24</v>
      </c>
      <c r="O2757">
        <v>100</v>
      </c>
      <c r="P2757">
        <v>0</v>
      </c>
      <c r="Q2757" t="s">
        <v>24</v>
      </c>
    </row>
    <row r="2758" spans="1:17" x14ac:dyDescent="0.25">
      <c r="A2758">
        <v>9337</v>
      </c>
      <c r="B2758" t="s">
        <v>5400</v>
      </c>
      <c r="C2758" t="s">
        <v>5401</v>
      </c>
      <c r="D2758">
        <v>20130331</v>
      </c>
      <c r="E2758">
        <v>20140331</v>
      </c>
      <c r="F2758" t="s">
        <v>18</v>
      </c>
      <c r="G2758" t="s">
        <v>19</v>
      </c>
      <c r="H2758" t="s">
        <v>20</v>
      </c>
      <c r="I2758" t="s">
        <v>21</v>
      </c>
      <c r="J2758" t="s">
        <v>22</v>
      </c>
      <c r="K2758" t="s">
        <v>23</v>
      </c>
      <c r="L2758" s="1">
        <v>9.2400000000000003E-14</v>
      </c>
      <c r="M2758" s="1">
        <v>0</v>
      </c>
      <c r="N2758" t="s">
        <v>24</v>
      </c>
      <c r="O2758">
        <v>100</v>
      </c>
      <c r="P2758">
        <v>0</v>
      </c>
      <c r="Q2758" t="s">
        <v>24</v>
      </c>
    </row>
    <row r="2759" spans="1:17" x14ac:dyDescent="0.25">
      <c r="A2759">
        <v>9341</v>
      </c>
      <c r="B2759" t="s">
        <v>5402</v>
      </c>
      <c r="C2759" t="s">
        <v>5403</v>
      </c>
      <c r="D2759">
        <v>20130331</v>
      </c>
      <c r="E2759">
        <v>20140331</v>
      </c>
      <c r="F2759" t="s">
        <v>18</v>
      </c>
      <c r="G2759" t="s">
        <v>19</v>
      </c>
      <c r="H2759" t="s">
        <v>20</v>
      </c>
      <c r="I2759" t="s">
        <v>21</v>
      </c>
      <c r="J2759" t="s">
        <v>22</v>
      </c>
      <c r="K2759" t="s">
        <v>23</v>
      </c>
      <c r="L2759" s="1">
        <v>623.29880000000003</v>
      </c>
      <c r="M2759" s="1">
        <v>76000</v>
      </c>
      <c r="N2759" t="s">
        <v>24</v>
      </c>
      <c r="O2759">
        <v>100</v>
      </c>
      <c r="P2759">
        <v>0</v>
      </c>
      <c r="Q2759" t="s">
        <v>24</v>
      </c>
    </row>
    <row r="2760" spans="1:17" x14ac:dyDescent="0.25">
      <c r="A2760">
        <v>9347</v>
      </c>
      <c r="B2760" t="s">
        <v>5404</v>
      </c>
      <c r="C2760" t="s">
        <v>5405</v>
      </c>
      <c r="D2760">
        <v>20130331</v>
      </c>
      <c r="E2760">
        <v>20140331</v>
      </c>
      <c r="F2760" t="s">
        <v>18</v>
      </c>
      <c r="G2760" t="s">
        <v>19</v>
      </c>
      <c r="H2760" t="s">
        <v>20</v>
      </c>
      <c r="I2760" t="s">
        <v>21</v>
      </c>
      <c r="J2760" t="s">
        <v>22</v>
      </c>
      <c r="K2760" t="s">
        <v>23</v>
      </c>
      <c r="L2760" s="1">
        <v>696.64</v>
      </c>
      <c r="M2760" s="1">
        <v>124400</v>
      </c>
      <c r="N2760" t="s">
        <v>24</v>
      </c>
      <c r="O2760">
        <v>100</v>
      </c>
      <c r="P2760">
        <v>0</v>
      </c>
      <c r="Q2760" t="s">
        <v>24</v>
      </c>
    </row>
    <row r="2761" spans="1:17" x14ac:dyDescent="0.25">
      <c r="A2761">
        <v>9349</v>
      </c>
      <c r="B2761" t="s">
        <v>5406</v>
      </c>
      <c r="C2761" t="s">
        <v>5407</v>
      </c>
      <c r="D2761">
        <v>20130331</v>
      </c>
      <c r="E2761">
        <v>20140331</v>
      </c>
      <c r="F2761" t="s">
        <v>18</v>
      </c>
      <c r="G2761" t="s">
        <v>19</v>
      </c>
      <c r="H2761" t="s">
        <v>20</v>
      </c>
      <c r="I2761" t="s">
        <v>21</v>
      </c>
      <c r="J2761" t="s">
        <v>22</v>
      </c>
      <c r="K2761" t="s">
        <v>23</v>
      </c>
      <c r="L2761" s="1">
        <v>1536.64</v>
      </c>
      <c r="M2761" s="1">
        <v>274400</v>
      </c>
      <c r="N2761" t="s">
        <v>24</v>
      </c>
      <c r="O2761">
        <v>100</v>
      </c>
      <c r="P2761">
        <v>0</v>
      </c>
      <c r="Q2761" t="s">
        <v>24</v>
      </c>
    </row>
    <row r="2762" spans="1:17" x14ac:dyDescent="0.25">
      <c r="A2762">
        <v>9356</v>
      </c>
      <c r="B2762" t="s">
        <v>5408</v>
      </c>
      <c r="C2762" t="s">
        <v>5409</v>
      </c>
      <c r="D2762">
        <v>20130331</v>
      </c>
      <c r="E2762">
        <v>20140331</v>
      </c>
      <c r="F2762" t="s">
        <v>18</v>
      </c>
      <c r="G2762" t="s">
        <v>19</v>
      </c>
      <c r="H2762" t="s">
        <v>20</v>
      </c>
      <c r="I2762" t="s">
        <v>21</v>
      </c>
      <c r="J2762" t="s">
        <v>22</v>
      </c>
      <c r="K2762" t="s">
        <v>23</v>
      </c>
      <c r="L2762" s="1">
        <v>2103.36</v>
      </c>
      <c r="M2762" s="1">
        <v>375600</v>
      </c>
      <c r="N2762" t="s">
        <v>24</v>
      </c>
      <c r="O2762">
        <v>100</v>
      </c>
      <c r="P2762">
        <v>0</v>
      </c>
      <c r="Q2762" t="s">
        <v>24</v>
      </c>
    </row>
    <row r="2763" spans="1:17" x14ac:dyDescent="0.25">
      <c r="A2763">
        <v>9357</v>
      </c>
      <c r="B2763" t="s">
        <v>5410</v>
      </c>
      <c r="C2763" t="s">
        <v>5411</v>
      </c>
      <c r="D2763">
        <v>20130331</v>
      </c>
      <c r="E2763">
        <v>20140331</v>
      </c>
      <c r="F2763" t="s">
        <v>18</v>
      </c>
      <c r="G2763" t="s">
        <v>19</v>
      </c>
      <c r="H2763" t="s">
        <v>20</v>
      </c>
      <c r="I2763" t="s">
        <v>21</v>
      </c>
      <c r="J2763" t="s">
        <v>22</v>
      </c>
      <c r="K2763" t="s">
        <v>23</v>
      </c>
      <c r="L2763" s="1">
        <v>1131.2</v>
      </c>
      <c r="M2763" s="1">
        <v>202000</v>
      </c>
      <c r="N2763" t="s">
        <v>24</v>
      </c>
      <c r="O2763">
        <v>100</v>
      </c>
      <c r="P2763">
        <v>0</v>
      </c>
      <c r="Q2763" t="s">
        <v>24</v>
      </c>
    </row>
    <row r="2764" spans="1:17" x14ac:dyDescent="0.25">
      <c r="A2764">
        <v>9358</v>
      </c>
      <c r="B2764" t="s">
        <v>5412</v>
      </c>
      <c r="C2764" t="s">
        <v>5413</v>
      </c>
      <c r="D2764">
        <v>20130331</v>
      </c>
      <c r="E2764">
        <v>20140331</v>
      </c>
      <c r="F2764" t="s">
        <v>18</v>
      </c>
      <c r="G2764" t="s">
        <v>19</v>
      </c>
      <c r="H2764" t="s">
        <v>20</v>
      </c>
      <c r="I2764" t="s">
        <v>21</v>
      </c>
      <c r="J2764" t="s">
        <v>22</v>
      </c>
      <c r="K2764" t="s">
        <v>23</v>
      </c>
      <c r="L2764" s="1">
        <v>1836.8</v>
      </c>
      <c r="M2764" s="1">
        <v>328000</v>
      </c>
      <c r="N2764" t="s">
        <v>24</v>
      </c>
      <c r="O2764">
        <v>100</v>
      </c>
      <c r="P2764">
        <v>0</v>
      </c>
      <c r="Q2764" t="s">
        <v>24</v>
      </c>
    </row>
    <row r="2765" spans="1:17" x14ac:dyDescent="0.25">
      <c r="A2765">
        <v>9361</v>
      </c>
      <c r="B2765" t="s">
        <v>5414</v>
      </c>
      <c r="C2765" t="s">
        <v>5415</v>
      </c>
      <c r="D2765">
        <v>20130331</v>
      </c>
      <c r="E2765">
        <v>20140331</v>
      </c>
      <c r="F2765" t="s">
        <v>18</v>
      </c>
      <c r="G2765" t="s">
        <v>19</v>
      </c>
      <c r="H2765" t="s">
        <v>20</v>
      </c>
      <c r="I2765" t="s">
        <v>21</v>
      </c>
      <c r="J2765" t="s">
        <v>22</v>
      </c>
      <c r="K2765" t="s">
        <v>23</v>
      </c>
      <c r="L2765" s="1">
        <v>623.29499999999996</v>
      </c>
      <c r="M2765" s="1">
        <v>60000</v>
      </c>
      <c r="N2765" t="s">
        <v>24</v>
      </c>
      <c r="O2765">
        <v>100</v>
      </c>
      <c r="P2765">
        <v>0</v>
      </c>
      <c r="Q2765" t="s">
        <v>24</v>
      </c>
    </row>
    <row r="2766" spans="1:17" x14ac:dyDescent="0.25">
      <c r="A2766">
        <v>9363</v>
      </c>
      <c r="B2766" t="s">
        <v>5416</v>
      </c>
      <c r="C2766" t="s">
        <v>5417</v>
      </c>
      <c r="D2766">
        <v>20130331</v>
      </c>
      <c r="E2766">
        <v>20140331</v>
      </c>
      <c r="F2766" t="s">
        <v>18</v>
      </c>
      <c r="G2766" t="s">
        <v>19</v>
      </c>
      <c r="H2766" t="s">
        <v>20</v>
      </c>
      <c r="I2766" t="s">
        <v>21</v>
      </c>
      <c r="J2766" t="s">
        <v>22</v>
      </c>
      <c r="K2766" t="s">
        <v>23</v>
      </c>
      <c r="L2766" s="1">
        <v>2116.8000000000002</v>
      </c>
      <c r="M2766" s="1">
        <v>378000</v>
      </c>
      <c r="N2766" t="s">
        <v>24</v>
      </c>
      <c r="O2766">
        <v>100</v>
      </c>
      <c r="P2766">
        <v>0</v>
      </c>
      <c r="Q2766" t="s">
        <v>24</v>
      </c>
    </row>
    <row r="2767" spans="1:17" x14ac:dyDescent="0.25">
      <c r="A2767">
        <v>9364</v>
      </c>
      <c r="B2767" t="s">
        <v>5418</v>
      </c>
      <c r="C2767" t="s">
        <v>5419</v>
      </c>
      <c r="D2767">
        <v>20130331</v>
      </c>
      <c r="E2767">
        <v>20140331</v>
      </c>
      <c r="F2767" t="s">
        <v>18</v>
      </c>
      <c r="G2767" t="s">
        <v>19</v>
      </c>
      <c r="H2767" t="s">
        <v>20</v>
      </c>
      <c r="I2767" t="s">
        <v>21</v>
      </c>
      <c r="J2767" t="s">
        <v>22</v>
      </c>
      <c r="K2767" t="s">
        <v>23</v>
      </c>
      <c r="L2767" s="1">
        <v>2464</v>
      </c>
      <c r="M2767" s="1">
        <v>440000</v>
      </c>
      <c r="N2767" t="s">
        <v>24</v>
      </c>
      <c r="O2767">
        <v>100</v>
      </c>
      <c r="P2767">
        <v>0</v>
      </c>
      <c r="Q2767" t="s">
        <v>24</v>
      </c>
    </row>
    <row r="2768" spans="1:17" x14ac:dyDescent="0.25">
      <c r="A2768">
        <v>9367</v>
      </c>
      <c r="B2768" t="s">
        <v>5420</v>
      </c>
      <c r="C2768" t="s">
        <v>5421</v>
      </c>
      <c r="D2768">
        <v>20130331</v>
      </c>
      <c r="E2768">
        <v>20140331</v>
      </c>
      <c r="F2768" t="s">
        <v>18</v>
      </c>
      <c r="G2768" t="s">
        <v>19</v>
      </c>
      <c r="H2768" t="s">
        <v>20</v>
      </c>
      <c r="I2768" t="s">
        <v>21</v>
      </c>
      <c r="J2768" t="s">
        <v>22</v>
      </c>
      <c r="K2768" t="s">
        <v>23</v>
      </c>
      <c r="L2768" s="1">
        <v>1400</v>
      </c>
      <c r="M2768" s="1">
        <v>250000</v>
      </c>
      <c r="N2768" t="s">
        <v>24</v>
      </c>
      <c r="O2768">
        <v>100</v>
      </c>
      <c r="P2768">
        <v>0</v>
      </c>
      <c r="Q2768" t="s">
        <v>24</v>
      </c>
    </row>
    <row r="2769" spans="1:17" x14ac:dyDescent="0.25">
      <c r="A2769">
        <v>9372</v>
      </c>
      <c r="B2769" t="s">
        <v>5422</v>
      </c>
      <c r="C2769" t="s">
        <v>1055</v>
      </c>
      <c r="D2769">
        <v>20130331</v>
      </c>
      <c r="E2769">
        <v>20140331</v>
      </c>
      <c r="F2769" t="s">
        <v>18</v>
      </c>
      <c r="G2769" t="s">
        <v>19</v>
      </c>
      <c r="H2769" t="s">
        <v>20</v>
      </c>
      <c r="I2769" t="s">
        <v>21</v>
      </c>
      <c r="J2769" t="s">
        <v>22</v>
      </c>
      <c r="K2769" t="s">
        <v>23</v>
      </c>
      <c r="L2769" s="1">
        <v>4.6900000000000002E-13</v>
      </c>
      <c r="M2769" s="1">
        <v>1.36E-11</v>
      </c>
      <c r="N2769" t="s">
        <v>24</v>
      </c>
      <c r="O2769">
        <v>100</v>
      </c>
      <c r="P2769">
        <v>0</v>
      </c>
      <c r="Q2769" t="s">
        <v>24</v>
      </c>
    </row>
    <row r="2770" spans="1:17" x14ac:dyDescent="0.25">
      <c r="A2770">
        <v>9378</v>
      </c>
      <c r="B2770" t="s">
        <v>5423</v>
      </c>
      <c r="C2770" t="s">
        <v>1061</v>
      </c>
      <c r="D2770">
        <v>20130331</v>
      </c>
      <c r="E2770">
        <v>20140331</v>
      </c>
      <c r="F2770" t="s">
        <v>18</v>
      </c>
      <c r="G2770" t="s">
        <v>19</v>
      </c>
      <c r="H2770" t="s">
        <v>20</v>
      </c>
      <c r="I2770" t="s">
        <v>21</v>
      </c>
      <c r="J2770" t="s">
        <v>22</v>
      </c>
      <c r="K2770" t="s">
        <v>23</v>
      </c>
      <c r="L2770" s="1">
        <v>7884.24</v>
      </c>
      <c r="M2770" s="1">
        <v>1407900</v>
      </c>
      <c r="N2770" t="s">
        <v>24</v>
      </c>
      <c r="O2770">
        <v>100</v>
      </c>
      <c r="P2770">
        <v>0</v>
      </c>
      <c r="Q2770" t="s">
        <v>24</v>
      </c>
    </row>
    <row r="2771" spans="1:17" x14ac:dyDescent="0.25">
      <c r="A2771">
        <v>9379</v>
      </c>
      <c r="B2771" t="s">
        <v>5424</v>
      </c>
      <c r="C2771" t="s">
        <v>5425</v>
      </c>
      <c r="D2771">
        <v>20130331</v>
      </c>
      <c r="E2771">
        <v>20140331</v>
      </c>
      <c r="F2771" t="s">
        <v>18</v>
      </c>
      <c r="G2771" t="s">
        <v>19</v>
      </c>
      <c r="H2771" t="s">
        <v>20</v>
      </c>
      <c r="I2771" t="s">
        <v>21</v>
      </c>
      <c r="J2771" t="s">
        <v>22</v>
      </c>
      <c r="K2771" t="s">
        <v>23</v>
      </c>
      <c r="L2771" s="1">
        <v>-1.2800000000000001E-13</v>
      </c>
      <c r="M2771" s="1">
        <v>-2.3300000000000002E-10</v>
      </c>
      <c r="N2771" t="s">
        <v>24</v>
      </c>
      <c r="O2771">
        <v>100</v>
      </c>
      <c r="P2771">
        <v>0</v>
      </c>
      <c r="Q2771" t="s">
        <v>24</v>
      </c>
    </row>
    <row r="2772" spans="1:17" x14ac:dyDescent="0.25">
      <c r="A2772">
        <v>9384</v>
      </c>
      <c r="B2772" t="s">
        <v>5426</v>
      </c>
      <c r="C2772" t="s">
        <v>5427</v>
      </c>
      <c r="D2772">
        <v>20130331</v>
      </c>
      <c r="E2772">
        <v>20140331</v>
      </c>
      <c r="F2772" t="s">
        <v>18</v>
      </c>
      <c r="G2772" t="s">
        <v>19</v>
      </c>
      <c r="H2772" t="s">
        <v>20</v>
      </c>
      <c r="I2772" t="s">
        <v>21</v>
      </c>
      <c r="J2772" t="s">
        <v>22</v>
      </c>
      <c r="K2772" t="s">
        <v>23</v>
      </c>
      <c r="L2772" s="1">
        <v>1915.2</v>
      </c>
      <c r="M2772" s="1">
        <v>342000</v>
      </c>
      <c r="N2772" t="s">
        <v>24</v>
      </c>
      <c r="O2772">
        <v>100</v>
      </c>
      <c r="P2772">
        <v>0</v>
      </c>
      <c r="Q2772" t="s">
        <v>24</v>
      </c>
    </row>
    <row r="2773" spans="1:17" x14ac:dyDescent="0.25">
      <c r="A2773">
        <v>9385</v>
      </c>
      <c r="B2773" t="s">
        <v>5428</v>
      </c>
      <c r="C2773" t="s">
        <v>5429</v>
      </c>
      <c r="D2773">
        <v>20130331</v>
      </c>
      <c r="E2773">
        <v>20140331</v>
      </c>
      <c r="F2773" t="s">
        <v>18</v>
      </c>
      <c r="G2773" t="s">
        <v>19</v>
      </c>
      <c r="H2773" t="s">
        <v>20</v>
      </c>
      <c r="I2773" t="s">
        <v>21</v>
      </c>
      <c r="J2773" t="s">
        <v>22</v>
      </c>
      <c r="K2773" t="s">
        <v>23</v>
      </c>
      <c r="L2773" s="1">
        <v>1702.4</v>
      </c>
      <c r="M2773" s="1">
        <v>304000</v>
      </c>
      <c r="N2773" t="s">
        <v>24</v>
      </c>
      <c r="O2773">
        <v>100</v>
      </c>
      <c r="P2773">
        <v>0</v>
      </c>
      <c r="Q2773" t="s">
        <v>24</v>
      </c>
    </row>
    <row r="2774" spans="1:17" x14ac:dyDescent="0.25">
      <c r="A2774">
        <v>9389</v>
      </c>
      <c r="B2774" t="s">
        <v>5430</v>
      </c>
      <c r="C2774" t="s">
        <v>1077</v>
      </c>
      <c r="D2774">
        <v>20130331</v>
      </c>
      <c r="E2774">
        <v>20140331</v>
      </c>
      <c r="F2774" t="s">
        <v>18</v>
      </c>
      <c r="G2774" t="s">
        <v>19</v>
      </c>
      <c r="H2774" t="s">
        <v>20</v>
      </c>
      <c r="I2774" t="s">
        <v>21</v>
      </c>
      <c r="J2774" t="s">
        <v>22</v>
      </c>
      <c r="K2774" t="s">
        <v>23</v>
      </c>
      <c r="L2774" s="1">
        <v>4309.2</v>
      </c>
      <c r="M2774" s="1">
        <v>769500</v>
      </c>
      <c r="N2774" t="s">
        <v>24</v>
      </c>
      <c r="O2774">
        <v>100</v>
      </c>
      <c r="P2774">
        <v>0</v>
      </c>
      <c r="Q2774" t="s">
        <v>24</v>
      </c>
    </row>
    <row r="2775" spans="1:17" x14ac:dyDescent="0.25">
      <c r="A2775">
        <v>9390</v>
      </c>
      <c r="B2775" t="s">
        <v>5431</v>
      </c>
      <c r="C2775" t="s">
        <v>1079</v>
      </c>
      <c r="D2775">
        <v>20130331</v>
      </c>
      <c r="E2775">
        <v>20140331</v>
      </c>
      <c r="F2775" t="s">
        <v>18</v>
      </c>
      <c r="G2775" t="s">
        <v>19</v>
      </c>
      <c r="H2775" t="s">
        <v>20</v>
      </c>
      <c r="I2775" t="s">
        <v>21</v>
      </c>
      <c r="J2775" t="s">
        <v>22</v>
      </c>
      <c r="K2775" t="s">
        <v>23</v>
      </c>
      <c r="L2775" s="1">
        <v>3404.8</v>
      </c>
      <c r="M2775" s="1">
        <v>608000</v>
      </c>
      <c r="N2775" t="s">
        <v>24</v>
      </c>
      <c r="O2775">
        <v>100</v>
      </c>
      <c r="P2775">
        <v>0</v>
      </c>
      <c r="Q2775" t="s">
        <v>24</v>
      </c>
    </row>
    <row r="2776" spans="1:17" x14ac:dyDescent="0.25">
      <c r="A2776">
        <v>9391</v>
      </c>
      <c r="B2776" t="s">
        <v>5432</v>
      </c>
      <c r="C2776" t="s">
        <v>1081</v>
      </c>
      <c r="D2776">
        <v>20130331</v>
      </c>
      <c r="E2776">
        <v>20140331</v>
      </c>
      <c r="F2776" t="s">
        <v>18</v>
      </c>
      <c r="G2776" t="s">
        <v>19</v>
      </c>
      <c r="H2776" t="s">
        <v>20</v>
      </c>
      <c r="I2776" t="s">
        <v>21</v>
      </c>
      <c r="J2776" t="s">
        <v>22</v>
      </c>
      <c r="K2776" t="s">
        <v>23</v>
      </c>
      <c r="L2776" s="1">
        <v>3404.8</v>
      </c>
      <c r="M2776" s="1">
        <v>608000</v>
      </c>
      <c r="N2776" t="s">
        <v>24</v>
      </c>
      <c r="O2776">
        <v>100</v>
      </c>
      <c r="P2776">
        <v>0</v>
      </c>
      <c r="Q2776" t="s">
        <v>24</v>
      </c>
    </row>
    <row r="2777" spans="1:17" x14ac:dyDescent="0.25">
      <c r="A2777">
        <v>9393</v>
      </c>
      <c r="B2777" t="s">
        <v>5433</v>
      </c>
      <c r="C2777" t="s">
        <v>5434</v>
      </c>
      <c r="D2777">
        <v>20130331</v>
      </c>
      <c r="E2777">
        <v>20140331</v>
      </c>
      <c r="F2777" t="s">
        <v>18</v>
      </c>
      <c r="G2777" t="s">
        <v>19</v>
      </c>
      <c r="H2777" t="s">
        <v>20</v>
      </c>
      <c r="I2777" t="s">
        <v>21</v>
      </c>
      <c r="J2777" t="s">
        <v>22</v>
      </c>
      <c r="K2777" t="s">
        <v>23</v>
      </c>
      <c r="L2777" s="1">
        <v>3458</v>
      </c>
      <c r="M2777" s="1">
        <v>617500</v>
      </c>
      <c r="N2777" t="s">
        <v>24</v>
      </c>
      <c r="O2777">
        <v>100</v>
      </c>
      <c r="P2777">
        <v>0</v>
      </c>
      <c r="Q2777" t="s">
        <v>24</v>
      </c>
    </row>
    <row r="2778" spans="1:17" x14ac:dyDescent="0.25">
      <c r="A2778">
        <v>9395</v>
      </c>
      <c r="B2778" t="s">
        <v>5435</v>
      </c>
      <c r="C2778" t="s">
        <v>5436</v>
      </c>
      <c r="D2778">
        <v>20130331</v>
      </c>
      <c r="E2778">
        <v>20140331</v>
      </c>
      <c r="F2778" t="s">
        <v>18</v>
      </c>
      <c r="G2778" t="s">
        <v>19</v>
      </c>
      <c r="H2778" t="s">
        <v>20</v>
      </c>
      <c r="I2778" t="s">
        <v>21</v>
      </c>
      <c r="J2778" t="s">
        <v>22</v>
      </c>
      <c r="K2778" t="s">
        <v>23</v>
      </c>
      <c r="L2778" s="1">
        <v>3670.8</v>
      </c>
      <c r="M2778" s="1">
        <v>655500</v>
      </c>
      <c r="N2778" t="s">
        <v>24</v>
      </c>
      <c r="O2778">
        <v>100</v>
      </c>
      <c r="P2778">
        <v>0</v>
      </c>
      <c r="Q2778" t="s">
        <v>24</v>
      </c>
    </row>
    <row r="2779" spans="1:17" x14ac:dyDescent="0.25">
      <c r="A2779">
        <v>9398</v>
      </c>
      <c r="B2779" t="s">
        <v>5437</v>
      </c>
      <c r="C2779" t="s">
        <v>5438</v>
      </c>
      <c r="D2779">
        <v>20130331</v>
      </c>
      <c r="E2779">
        <v>20140331</v>
      </c>
      <c r="F2779" t="s">
        <v>18</v>
      </c>
      <c r="G2779" t="s">
        <v>19</v>
      </c>
      <c r="H2779" t="s">
        <v>20</v>
      </c>
      <c r="I2779" t="s">
        <v>21</v>
      </c>
      <c r="J2779" t="s">
        <v>22</v>
      </c>
      <c r="K2779" t="s">
        <v>23</v>
      </c>
      <c r="L2779" s="1">
        <v>4394.32</v>
      </c>
      <c r="M2779" s="1">
        <v>784700</v>
      </c>
      <c r="N2779" t="s">
        <v>24</v>
      </c>
      <c r="O2779">
        <v>100</v>
      </c>
      <c r="P2779">
        <v>0</v>
      </c>
      <c r="Q2779" t="s">
        <v>24</v>
      </c>
    </row>
    <row r="2780" spans="1:17" x14ac:dyDescent="0.25">
      <c r="A2780">
        <v>9405</v>
      </c>
      <c r="B2780" t="s">
        <v>5439</v>
      </c>
      <c r="C2780" t="s">
        <v>5440</v>
      </c>
      <c r="D2780">
        <v>20130331</v>
      </c>
      <c r="E2780">
        <v>20140331</v>
      </c>
      <c r="F2780" t="s">
        <v>18</v>
      </c>
      <c r="G2780" t="s">
        <v>19</v>
      </c>
      <c r="H2780" t="s">
        <v>20</v>
      </c>
      <c r="I2780" t="s">
        <v>21</v>
      </c>
      <c r="J2780" t="s">
        <v>22</v>
      </c>
      <c r="K2780" t="s">
        <v>23</v>
      </c>
      <c r="L2780" s="1">
        <v>3596.32</v>
      </c>
      <c r="M2780" s="1">
        <v>642200</v>
      </c>
      <c r="N2780" t="s">
        <v>24</v>
      </c>
      <c r="O2780">
        <v>100</v>
      </c>
      <c r="P2780">
        <v>0</v>
      </c>
      <c r="Q2780" t="s">
        <v>24</v>
      </c>
    </row>
    <row r="2781" spans="1:17" x14ac:dyDescent="0.25">
      <c r="A2781">
        <v>9406</v>
      </c>
      <c r="B2781" t="s">
        <v>5441</v>
      </c>
      <c r="C2781" t="s">
        <v>5442</v>
      </c>
      <c r="D2781">
        <v>20130331</v>
      </c>
      <c r="E2781">
        <v>20140331</v>
      </c>
      <c r="F2781" t="s">
        <v>18</v>
      </c>
      <c r="G2781" t="s">
        <v>19</v>
      </c>
      <c r="H2781" t="s">
        <v>20</v>
      </c>
      <c r="I2781" t="s">
        <v>21</v>
      </c>
      <c r="J2781" t="s">
        <v>22</v>
      </c>
      <c r="K2781" t="s">
        <v>23</v>
      </c>
      <c r="L2781" s="1">
        <v>3012.1840000000002</v>
      </c>
      <c r="M2781" s="1">
        <v>268945</v>
      </c>
      <c r="N2781" t="s">
        <v>24</v>
      </c>
      <c r="O2781">
        <v>100</v>
      </c>
      <c r="P2781">
        <v>0</v>
      </c>
      <c r="Q2781" t="s">
        <v>24</v>
      </c>
    </row>
    <row r="2782" spans="1:17" x14ac:dyDescent="0.25">
      <c r="A2782">
        <v>9408</v>
      </c>
      <c r="B2782" t="s">
        <v>5443</v>
      </c>
      <c r="C2782" t="s">
        <v>5444</v>
      </c>
      <c r="D2782">
        <v>20130331</v>
      </c>
      <c r="E2782">
        <v>20140331</v>
      </c>
      <c r="F2782" t="s">
        <v>18</v>
      </c>
      <c r="G2782" t="s">
        <v>19</v>
      </c>
      <c r="H2782" t="s">
        <v>20</v>
      </c>
      <c r="I2782" t="s">
        <v>21</v>
      </c>
      <c r="J2782" t="s">
        <v>22</v>
      </c>
      <c r="K2782" t="s">
        <v>23</v>
      </c>
      <c r="L2782" s="1">
        <v>-3.9800000000000002E-13</v>
      </c>
      <c r="M2782" s="1">
        <v>-4.7300000000000001E-11</v>
      </c>
      <c r="N2782" t="s">
        <v>24</v>
      </c>
      <c r="O2782">
        <v>100</v>
      </c>
      <c r="P2782">
        <v>0</v>
      </c>
      <c r="Q2782" t="s">
        <v>24</v>
      </c>
    </row>
    <row r="2783" spans="1:17" x14ac:dyDescent="0.25">
      <c r="A2783">
        <v>9411</v>
      </c>
      <c r="B2783" t="s">
        <v>5445</v>
      </c>
      <c r="C2783" t="s">
        <v>5446</v>
      </c>
      <c r="D2783">
        <v>20130331</v>
      </c>
      <c r="E2783">
        <v>20140331</v>
      </c>
      <c r="F2783" t="s">
        <v>18</v>
      </c>
      <c r="G2783" t="s">
        <v>19</v>
      </c>
      <c r="H2783" t="s">
        <v>20</v>
      </c>
      <c r="I2783" t="s">
        <v>21</v>
      </c>
      <c r="J2783" t="s">
        <v>22</v>
      </c>
      <c r="K2783" t="s">
        <v>23</v>
      </c>
      <c r="L2783" s="1">
        <v>4634.518</v>
      </c>
      <c r="M2783" s="1">
        <v>413796.3</v>
      </c>
      <c r="N2783" t="s">
        <v>24</v>
      </c>
      <c r="O2783">
        <v>100</v>
      </c>
      <c r="P2783">
        <v>0</v>
      </c>
      <c r="Q2783" t="s">
        <v>24</v>
      </c>
    </row>
    <row r="2784" spans="1:17" x14ac:dyDescent="0.25">
      <c r="A2784">
        <v>9415</v>
      </c>
      <c r="B2784" t="s">
        <v>5447</v>
      </c>
      <c r="C2784" t="s">
        <v>5448</v>
      </c>
      <c r="D2784">
        <v>20130331</v>
      </c>
      <c r="E2784">
        <v>20140331</v>
      </c>
      <c r="F2784" t="s">
        <v>18</v>
      </c>
      <c r="G2784" t="s">
        <v>19</v>
      </c>
      <c r="H2784" t="s">
        <v>20</v>
      </c>
      <c r="I2784" t="s">
        <v>21</v>
      </c>
      <c r="J2784" t="s">
        <v>22</v>
      </c>
      <c r="K2784" t="s">
        <v>23</v>
      </c>
      <c r="L2784" s="1">
        <v>5.2599999999999998E-13</v>
      </c>
      <c r="M2784" s="1">
        <v>-1.8199999999999999E-11</v>
      </c>
      <c r="N2784" t="s">
        <v>24</v>
      </c>
      <c r="O2784">
        <v>100</v>
      </c>
      <c r="P2784">
        <v>0</v>
      </c>
      <c r="Q2784" t="s">
        <v>24</v>
      </c>
    </row>
    <row r="2785" spans="1:17" x14ac:dyDescent="0.25">
      <c r="A2785">
        <v>9418</v>
      </c>
      <c r="B2785" t="s">
        <v>5449</v>
      </c>
      <c r="C2785" t="s">
        <v>5450</v>
      </c>
      <c r="D2785">
        <v>20130331</v>
      </c>
      <c r="E2785">
        <v>20140331</v>
      </c>
      <c r="F2785" t="s">
        <v>18</v>
      </c>
      <c r="G2785" t="s">
        <v>19</v>
      </c>
      <c r="H2785" t="s">
        <v>20</v>
      </c>
      <c r="I2785" t="s">
        <v>21</v>
      </c>
      <c r="J2785" t="s">
        <v>22</v>
      </c>
      <c r="K2785" t="s">
        <v>23</v>
      </c>
      <c r="L2785" s="1">
        <v>3.7700000000000001E-13</v>
      </c>
      <c r="M2785" s="1">
        <v>5.68E-11</v>
      </c>
      <c r="N2785" t="s">
        <v>24</v>
      </c>
      <c r="O2785">
        <v>100</v>
      </c>
      <c r="P2785">
        <v>0</v>
      </c>
      <c r="Q2785" t="s">
        <v>24</v>
      </c>
    </row>
    <row r="2786" spans="1:17" x14ac:dyDescent="0.25">
      <c r="A2786">
        <v>9422</v>
      </c>
      <c r="B2786" t="s">
        <v>5451</v>
      </c>
      <c r="C2786" t="s">
        <v>5452</v>
      </c>
      <c r="D2786">
        <v>20130331</v>
      </c>
      <c r="E2786">
        <v>20140331</v>
      </c>
      <c r="F2786" t="s">
        <v>18</v>
      </c>
      <c r="G2786" t="s">
        <v>19</v>
      </c>
      <c r="H2786" t="s">
        <v>20</v>
      </c>
      <c r="I2786" t="s">
        <v>21</v>
      </c>
      <c r="J2786" t="s">
        <v>22</v>
      </c>
      <c r="K2786" t="s">
        <v>23</v>
      </c>
      <c r="L2786" s="1">
        <v>-1.42E-13</v>
      </c>
      <c r="M2786" s="1">
        <v>-2.5499999999999999E-11</v>
      </c>
      <c r="N2786" t="s">
        <v>24</v>
      </c>
      <c r="O2786">
        <v>100</v>
      </c>
      <c r="P2786">
        <v>0</v>
      </c>
      <c r="Q2786" t="s">
        <v>24</v>
      </c>
    </row>
    <row r="2787" spans="1:17" x14ac:dyDescent="0.25">
      <c r="A2787">
        <v>9426</v>
      </c>
      <c r="B2787" t="s">
        <v>5453</v>
      </c>
      <c r="C2787" t="s">
        <v>5454</v>
      </c>
      <c r="D2787">
        <v>20130331</v>
      </c>
      <c r="E2787">
        <v>20140331</v>
      </c>
      <c r="F2787" t="s">
        <v>18</v>
      </c>
      <c r="G2787" t="s">
        <v>19</v>
      </c>
      <c r="H2787" t="s">
        <v>20</v>
      </c>
      <c r="I2787" t="s">
        <v>21</v>
      </c>
      <c r="J2787" t="s">
        <v>22</v>
      </c>
      <c r="K2787" t="s">
        <v>23</v>
      </c>
      <c r="L2787" s="1">
        <v>2194.2449999999999</v>
      </c>
      <c r="M2787" s="1">
        <v>195914.7</v>
      </c>
      <c r="N2787" t="s">
        <v>24</v>
      </c>
      <c r="O2787">
        <v>100</v>
      </c>
      <c r="P2787">
        <v>0</v>
      </c>
      <c r="Q2787" t="s">
        <v>24</v>
      </c>
    </row>
    <row r="2788" spans="1:17" x14ac:dyDescent="0.25">
      <c r="A2788">
        <v>9427</v>
      </c>
      <c r="B2788" t="s">
        <v>5455</v>
      </c>
      <c r="C2788" t="s">
        <v>5456</v>
      </c>
      <c r="D2788">
        <v>20130331</v>
      </c>
      <c r="E2788">
        <v>20140331</v>
      </c>
      <c r="F2788" t="s">
        <v>18</v>
      </c>
      <c r="G2788" t="s">
        <v>19</v>
      </c>
      <c r="H2788" t="s">
        <v>20</v>
      </c>
      <c r="I2788" t="s">
        <v>21</v>
      </c>
      <c r="J2788" t="s">
        <v>22</v>
      </c>
      <c r="K2788" t="s">
        <v>23</v>
      </c>
      <c r="L2788" s="1">
        <v>-5.6800000000000002E-14</v>
      </c>
      <c r="M2788" s="1">
        <v>1.9100000000000001E-11</v>
      </c>
      <c r="N2788" t="s">
        <v>24</v>
      </c>
      <c r="O2788">
        <v>100</v>
      </c>
      <c r="P2788">
        <v>0</v>
      </c>
      <c r="Q2788" t="s">
        <v>24</v>
      </c>
    </row>
    <row r="2789" spans="1:17" x14ac:dyDescent="0.25">
      <c r="A2789">
        <v>9433</v>
      </c>
      <c r="B2789" t="s">
        <v>5457</v>
      </c>
      <c r="C2789" t="s">
        <v>1125</v>
      </c>
      <c r="D2789">
        <v>20130331</v>
      </c>
      <c r="E2789">
        <v>20140331</v>
      </c>
      <c r="F2789" t="s">
        <v>18</v>
      </c>
      <c r="G2789" t="s">
        <v>19</v>
      </c>
      <c r="H2789" t="s">
        <v>20</v>
      </c>
      <c r="I2789" t="s">
        <v>21</v>
      </c>
      <c r="J2789" t="s">
        <v>22</v>
      </c>
      <c r="K2789" t="s">
        <v>23</v>
      </c>
      <c r="L2789" s="1">
        <v>-6.8200000000000002E-13</v>
      </c>
      <c r="M2789" s="1">
        <v>-4.3700000000000002E-11</v>
      </c>
      <c r="N2789" t="s">
        <v>24</v>
      </c>
      <c r="O2789">
        <v>100</v>
      </c>
      <c r="P2789">
        <v>0</v>
      </c>
      <c r="Q2789" t="s">
        <v>24</v>
      </c>
    </row>
    <row r="2790" spans="1:17" x14ac:dyDescent="0.25">
      <c r="A2790">
        <v>9435</v>
      </c>
      <c r="B2790" t="s">
        <v>5458</v>
      </c>
      <c r="C2790" t="s">
        <v>1129</v>
      </c>
      <c r="D2790">
        <v>20130331</v>
      </c>
      <c r="E2790">
        <v>20140331</v>
      </c>
      <c r="F2790" t="s">
        <v>18</v>
      </c>
      <c r="G2790" t="s">
        <v>19</v>
      </c>
      <c r="H2790" t="s">
        <v>20</v>
      </c>
      <c r="I2790" t="s">
        <v>21</v>
      </c>
      <c r="J2790" t="s">
        <v>22</v>
      </c>
      <c r="K2790" t="s">
        <v>23</v>
      </c>
      <c r="L2790" s="1">
        <v>4797.8630000000003</v>
      </c>
      <c r="M2790" s="1">
        <v>428380.7</v>
      </c>
      <c r="N2790" t="s">
        <v>24</v>
      </c>
      <c r="O2790">
        <v>100</v>
      </c>
      <c r="P2790">
        <v>0</v>
      </c>
      <c r="Q2790" t="s">
        <v>24</v>
      </c>
    </row>
    <row r="2791" spans="1:17" x14ac:dyDescent="0.25">
      <c r="A2791">
        <v>9438</v>
      </c>
      <c r="B2791" t="s">
        <v>5459</v>
      </c>
      <c r="C2791" t="s">
        <v>5460</v>
      </c>
      <c r="D2791">
        <v>20130331</v>
      </c>
      <c r="E2791">
        <v>20140331</v>
      </c>
      <c r="F2791" t="s">
        <v>18</v>
      </c>
      <c r="G2791" t="s">
        <v>19</v>
      </c>
      <c r="H2791" t="s">
        <v>20</v>
      </c>
      <c r="I2791" t="s">
        <v>21</v>
      </c>
      <c r="J2791" t="s">
        <v>22</v>
      </c>
      <c r="K2791" t="s">
        <v>23</v>
      </c>
      <c r="L2791" s="1">
        <v>-1.42E-13</v>
      </c>
      <c r="M2791" s="1">
        <v>1.46E-11</v>
      </c>
      <c r="N2791" t="s">
        <v>24</v>
      </c>
      <c r="O2791">
        <v>100</v>
      </c>
      <c r="P2791">
        <v>0</v>
      </c>
      <c r="Q2791" t="s">
        <v>24</v>
      </c>
    </row>
    <row r="2792" spans="1:17" x14ac:dyDescent="0.25">
      <c r="A2792">
        <v>9439</v>
      </c>
      <c r="B2792" t="s">
        <v>5461</v>
      </c>
      <c r="C2792" t="s">
        <v>1135</v>
      </c>
      <c r="D2792">
        <v>20130331</v>
      </c>
      <c r="E2792">
        <v>20140331</v>
      </c>
      <c r="F2792" t="s">
        <v>18</v>
      </c>
      <c r="G2792" t="s">
        <v>19</v>
      </c>
      <c r="H2792" t="s">
        <v>20</v>
      </c>
      <c r="I2792" t="s">
        <v>21</v>
      </c>
      <c r="J2792" t="s">
        <v>22</v>
      </c>
      <c r="K2792" t="s">
        <v>23</v>
      </c>
      <c r="L2792" s="1">
        <v>1.9199999999999999E-13</v>
      </c>
      <c r="M2792" s="1">
        <v>-5.3799999999999998E-11</v>
      </c>
      <c r="N2792" t="s">
        <v>24</v>
      </c>
      <c r="O2792">
        <v>100</v>
      </c>
      <c r="P2792">
        <v>0</v>
      </c>
      <c r="Q2792" t="s">
        <v>24</v>
      </c>
    </row>
    <row r="2793" spans="1:17" x14ac:dyDescent="0.25">
      <c r="A2793">
        <v>9442</v>
      </c>
      <c r="B2793" t="s">
        <v>5462</v>
      </c>
      <c r="C2793" t="s">
        <v>5463</v>
      </c>
      <c r="D2793">
        <v>20130331</v>
      </c>
      <c r="E2793">
        <v>20140331</v>
      </c>
      <c r="F2793" t="s">
        <v>18</v>
      </c>
      <c r="G2793" t="s">
        <v>19</v>
      </c>
      <c r="H2793" t="s">
        <v>20</v>
      </c>
      <c r="I2793" t="s">
        <v>21</v>
      </c>
      <c r="J2793" t="s">
        <v>22</v>
      </c>
      <c r="K2793" t="s">
        <v>23</v>
      </c>
      <c r="L2793" s="1">
        <v>-2.8400000000000001E-14</v>
      </c>
      <c r="M2793" s="1">
        <v>9.0899999999999994E-12</v>
      </c>
      <c r="N2793" t="s">
        <v>24</v>
      </c>
      <c r="O2793">
        <v>100</v>
      </c>
      <c r="P2793">
        <v>0</v>
      </c>
      <c r="Q2793" t="s">
        <v>24</v>
      </c>
    </row>
    <row r="2794" spans="1:17" x14ac:dyDescent="0.25">
      <c r="A2794">
        <v>9446</v>
      </c>
      <c r="B2794" t="s">
        <v>5464</v>
      </c>
      <c r="C2794" t="s">
        <v>5465</v>
      </c>
      <c r="D2794">
        <v>20130331</v>
      </c>
      <c r="E2794">
        <v>20140331</v>
      </c>
      <c r="F2794" t="s">
        <v>18</v>
      </c>
      <c r="G2794" t="s">
        <v>19</v>
      </c>
      <c r="H2794" t="s">
        <v>20</v>
      </c>
      <c r="I2794" t="s">
        <v>21</v>
      </c>
      <c r="J2794" t="s">
        <v>22</v>
      </c>
      <c r="K2794" t="s">
        <v>23</v>
      </c>
      <c r="L2794" s="1">
        <v>-4.4099999999999999E-13</v>
      </c>
      <c r="M2794" s="1">
        <v>4.3700000000000002E-11</v>
      </c>
      <c r="N2794" t="s">
        <v>24</v>
      </c>
      <c r="O2794">
        <v>100</v>
      </c>
      <c r="P2794">
        <v>0</v>
      </c>
      <c r="Q2794" t="s">
        <v>24</v>
      </c>
    </row>
    <row r="2795" spans="1:17" x14ac:dyDescent="0.25">
      <c r="A2795">
        <v>9449</v>
      </c>
      <c r="B2795" t="s">
        <v>5466</v>
      </c>
      <c r="C2795" t="s">
        <v>5467</v>
      </c>
      <c r="D2795">
        <v>20130331</v>
      </c>
      <c r="E2795">
        <v>20140331</v>
      </c>
      <c r="F2795" t="s">
        <v>18</v>
      </c>
      <c r="G2795" t="s">
        <v>19</v>
      </c>
      <c r="H2795" t="s">
        <v>20</v>
      </c>
      <c r="I2795" t="s">
        <v>21</v>
      </c>
      <c r="J2795" t="s">
        <v>22</v>
      </c>
      <c r="K2795" t="s">
        <v>23</v>
      </c>
      <c r="L2795" s="1">
        <v>1.71E-13</v>
      </c>
      <c r="M2795" s="1">
        <v>-1.46E-11</v>
      </c>
      <c r="N2795" t="s">
        <v>24</v>
      </c>
      <c r="O2795">
        <v>100</v>
      </c>
      <c r="P2795">
        <v>0</v>
      </c>
      <c r="Q2795" t="s">
        <v>24</v>
      </c>
    </row>
    <row r="2796" spans="1:17" x14ac:dyDescent="0.25">
      <c r="A2796">
        <v>9452</v>
      </c>
      <c r="B2796" t="s">
        <v>5468</v>
      </c>
      <c r="C2796" t="s">
        <v>1147</v>
      </c>
      <c r="D2796">
        <v>20130331</v>
      </c>
      <c r="E2796">
        <v>20140331</v>
      </c>
      <c r="F2796" t="s">
        <v>18</v>
      </c>
      <c r="G2796" t="s">
        <v>19</v>
      </c>
      <c r="H2796" t="s">
        <v>20</v>
      </c>
      <c r="I2796" t="s">
        <v>21</v>
      </c>
      <c r="J2796" t="s">
        <v>22</v>
      </c>
      <c r="K2796" t="s">
        <v>23</v>
      </c>
      <c r="L2796" s="1">
        <v>19077.650000000001</v>
      </c>
      <c r="M2796" s="1">
        <v>1703361</v>
      </c>
      <c r="N2796" t="s">
        <v>24</v>
      </c>
      <c r="O2796">
        <v>100</v>
      </c>
      <c r="P2796">
        <v>0</v>
      </c>
      <c r="Q2796" t="s">
        <v>24</v>
      </c>
    </row>
    <row r="2797" spans="1:17" x14ac:dyDescent="0.25">
      <c r="A2797">
        <v>9453</v>
      </c>
      <c r="B2797" t="s">
        <v>5469</v>
      </c>
      <c r="C2797" t="s">
        <v>5470</v>
      </c>
      <c r="D2797">
        <v>20130331</v>
      </c>
      <c r="E2797">
        <v>20140331</v>
      </c>
      <c r="F2797" t="s">
        <v>18</v>
      </c>
      <c r="G2797" t="s">
        <v>19</v>
      </c>
      <c r="H2797" t="s">
        <v>20</v>
      </c>
      <c r="I2797" t="s">
        <v>21</v>
      </c>
      <c r="J2797" t="s">
        <v>22</v>
      </c>
      <c r="K2797" t="s">
        <v>23</v>
      </c>
      <c r="L2797" s="1">
        <v>1.1399999999999999E-13</v>
      </c>
      <c r="M2797" s="1">
        <v>-1.46E-11</v>
      </c>
      <c r="N2797" t="s">
        <v>24</v>
      </c>
      <c r="O2797">
        <v>100</v>
      </c>
      <c r="P2797">
        <v>0</v>
      </c>
      <c r="Q2797" t="s">
        <v>24</v>
      </c>
    </row>
    <row r="2798" spans="1:17" x14ac:dyDescent="0.25">
      <c r="A2798">
        <v>9456</v>
      </c>
      <c r="B2798" t="s">
        <v>5471</v>
      </c>
      <c r="C2798" t="s">
        <v>1155</v>
      </c>
      <c r="D2798">
        <v>20130331</v>
      </c>
      <c r="E2798">
        <v>20140331</v>
      </c>
      <c r="F2798" t="s">
        <v>18</v>
      </c>
      <c r="G2798" t="s">
        <v>19</v>
      </c>
      <c r="H2798" t="s">
        <v>20</v>
      </c>
      <c r="I2798" t="s">
        <v>21</v>
      </c>
      <c r="J2798" t="s">
        <v>22</v>
      </c>
      <c r="K2798" t="s">
        <v>23</v>
      </c>
      <c r="L2798" s="1">
        <v>-8.53E-14</v>
      </c>
      <c r="M2798" s="1">
        <v>1.27E-11</v>
      </c>
      <c r="N2798" t="s">
        <v>24</v>
      </c>
      <c r="O2798">
        <v>100</v>
      </c>
      <c r="P2798">
        <v>0</v>
      </c>
      <c r="Q2798" t="s">
        <v>24</v>
      </c>
    </row>
    <row r="2799" spans="1:17" x14ac:dyDescent="0.25">
      <c r="A2799">
        <v>9458</v>
      </c>
      <c r="B2799" t="s">
        <v>5472</v>
      </c>
      <c r="C2799" t="s">
        <v>5473</v>
      </c>
      <c r="D2799">
        <v>20130331</v>
      </c>
      <c r="E2799">
        <v>20140331</v>
      </c>
      <c r="F2799" t="s">
        <v>18</v>
      </c>
      <c r="G2799" t="s">
        <v>19</v>
      </c>
      <c r="H2799" t="s">
        <v>20</v>
      </c>
      <c r="I2799" t="s">
        <v>21</v>
      </c>
      <c r="J2799" t="s">
        <v>22</v>
      </c>
      <c r="K2799" t="s">
        <v>23</v>
      </c>
      <c r="L2799" s="1">
        <v>-4.26E-13</v>
      </c>
      <c r="M2799" s="1">
        <v>0</v>
      </c>
      <c r="N2799" t="s">
        <v>24</v>
      </c>
      <c r="O2799">
        <v>100</v>
      </c>
      <c r="P2799">
        <v>0</v>
      </c>
      <c r="Q2799" t="s">
        <v>24</v>
      </c>
    </row>
    <row r="2800" spans="1:17" x14ac:dyDescent="0.25">
      <c r="A2800">
        <v>9461</v>
      </c>
      <c r="B2800" t="s">
        <v>5474</v>
      </c>
      <c r="C2800" t="s">
        <v>1163</v>
      </c>
      <c r="D2800">
        <v>20130331</v>
      </c>
      <c r="E2800">
        <v>20140331</v>
      </c>
      <c r="F2800" t="s">
        <v>18</v>
      </c>
      <c r="G2800" t="s">
        <v>19</v>
      </c>
      <c r="H2800" t="s">
        <v>20</v>
      </c>
      <c r="I2800" t="s">
        <v>21</v>
      </c>
      <c r="J2800" t="s">
        <v>22</v>
      </c>
      <c r="K2800" t="s">
        <v>23</v>
      </c>
      <c r="L2800" s="1">
        <v>1.8499999999999999E-13</v>
      </c>
      <c r="M2800" s="1">
        <v>3.0899999999999998E-11</v>
      </c>
      <c r="N2800" t="s">
        <v>24</v>
      </c>
      <c r="O2800">
        <v>100</v>
      </c>
      <c r="P2800">
        <v>0</v>
      </c>
      <c r="Q2800" t="s">
        <v>24</v>
      </c>
    </row>
    <row r="2801" spans="1:17" x14ac:dyDescent="0.25">
      <c r="A2801">
        <v>9464</v>
      </c>
      <c r="B2801" t="s">
        <v>5475</v>
      </c>
      <c r="C2801" t="s">
        <v>5476</v>
      </c>
      <c r="D2801">
        <v>20130331</v>
      </c>
      <c r="E2801">
        <v>20140331</v>
      </c>
      <c r="F2801" t="s">
        <v>18</v>
      </c>
      <c r="G2801" t="s">
        <v>19</v>
      </c>
      <c r="H2801" t="s">
        <v>20</v>
      </c>
      <c r="I2801" t="s">
        <v>21</v>
      </c>
      <c r="J2801" t="s">
        <v>22</v>
      </c>
      <c r="K2801" t="s">
        <v>23</v>
      </c>
      <c r="L2801" s="1">
        <v>0</v>
      </c>
      <c r="M2801" s="1">
        <v>-8.7299999999999998E-11</v>
      </c>
      <c r="N2801" t="s">
        <v>24</v>
      </c>
      <c r="O2801">
        <v>100</v>
      </c>
      <c r="P2801">
        <v>0</v>
      </c>
      <c r="Q2801" t="s">
        <v>24</v>
      </c>
    </row>
    <row r="2802" spans="1:17" x14ac:dyDescent="0.25">
      <c r="A2802">
        <v>9465</v>
      </c>
      <c r="B2802" t="s">
        <v>5477</v>
      </c>
      <c r="C2802" t="s">
        <v>5478</v>
      </c>
      <c r="D2802">
        <v>20130331</v>
      </c>
      <c r="E2802">
        <v>20140331</v>
      </c>
      <c r="F2802" t="s">
        <v>18</v>
      </c>
      <c r="G2802" t="s">
        <v>19</v>
      </c>
      <c r="H2802" t="s">
        <v>20</v>
      </c>
      <c r="I2802" t="s">
        <v>21</v>
      </c>
      <c r="J2802" t="s">
        <v>22</v>
      </c>
      <c r="K2802" t="s">
        <v>23</v>
      </c>
      <c r="L2802" s="1">
        <v>4548.6000000000004</v>
      </c>
      <c r="M2802" s="1">
        <v>406125</v>
      </c>
      <c r="N2802" t="s">
        <v>24</v>
      </c>
      <c r="O2802">
        <v>100</v>
      </c>
      <c r="P2802">
        <v>0</v>
      </c>
      <c r="Q2802" t="s">
        <v>24</v>
      </c>
    </row>
    <row r="2803" spans="1:17" x14ac:dyDescent="0.25">
      <c r="A2803">
        <v>9466</v>
      </c>
      <c r="B2803" t="s">
        <v>5479</v>
      </c>
      <c r="C2803" t="s">
        <v>1167</v>
      </c>
      <c r="D2803">
        <v>20130331</v>
      </c>
      <c r="E2803">
        <v>20140331</v>
      </c>
      <c r="F2803" t="s">
        <v>18</v>
      </c>
      <c r="G2803" t="s">
        <v>19</v>
      </c>
      <c r="H2803" t="s">
        <v>20</v>
      </c>
      <c r="I2803" t="s">
        <v>21</v>
      </c>
      <c r="J2803" t="s">
        <v>22</v>
      </c>
      <c r="K2803" t="s">
        <v>23</v>
      </c>
      <c r="L2803" s="1">
        <v>7.1999999999999996E-13</v>
      </c>
      <c r="M2803" s="1">
        <v>1.6799999999999999E-10</v>
      </c>
      <c r="N2803" t="s">
        <v>24</v>
      </c>
      <c r="O2803">
        <v>100</v>
      </c>
      <c r="P2803">
        <v>0</v>
      </c>
      <c r="Q2803" t="s">
        <v>24</v>
      </c>
    </row>
    <row r="2804" spans="1:17" x14ac:dyDescent="0.25">
      <c r="A2804">
        <v>9467</v>
      </c>
      <c r="B2804" t="s">
        <v>5480</v>
      </c>
      <c r="C2804" t="s">
        <v>1169</v>
      </c>
      <c r="D2804">
        <v>20130331</v>
      </c>
      <c r="E2804">
        <v>20140331</v>
      </c>
      <c r="F2804" t="s">
        <v>18</v>
      </c>
      <c r="G2804" t="s">
        <v>19</v>
      </c>
      <c r="H2804" t="s">
        <v>20</v>
      </c>
      <c r="I2804" t="s">
        <v>21</v>
      </c>
      <c r="J2804" t="s">
        <v>22</v>
      </c>
      <c r="K2804" t="s">
        <v>23</v>
      </c>
      <c r="L2804" s="1">
        <v>3477.1770000000001</v>
      </c>
      <c r="M2804" s="1">
        <v>310462.3</v>
      </c>
      <c r="N2804" t="s">
        <v>24</v>
      </c>
      <c r="O2804">
        <v>100</v>
      </c>
      <c r="P2804">
        <v>0</v>
      </c>
      <c r="Q2804" t="s">
        <v>24</v>
      </c>
    </row>
    <row r="2805" spans="1:17" x14ac:dyDescent="0.25">
      <c r="A2805">
        <v>9471</v>
      </c>
      <c r="B2805" t="s">
        <v>5481</v>
      </c>
      <c r="C2805" t="s">
        <v>5482</v>
      </c>
      <c r="D2805">
        <v>20130331</v>
      </c>
      <c r="E2805">
        <v>20140331</v>
      </c>
      <c r="F2805" t="s">
        <v>18</v>
      </c>
      <c r="G2805" t="s">
        <v>19</v>
      </c>
      <c r="H2805" t="s">
        <v>20</v>
      </c>
      <c r="I2805" t="s">
        <v>21</v>
      </c>
      <c r="J2805" t="s">
        <v>22</v>
      </c>
      <c r="K2805" t="s">
        <v>23</v>
      </c>
      <c r="L2805" s="1">
        <v>5503.9880000000003</v>
      </c>
      <c r="M2805" s="1">
        <v>491427.5</v>
      </c>
      <c r="N2805" t="s">
        <v>24</v>
      </c>
      <c r="O2805">
        <v>100</v>
      </c>
      <c r="P2805">
        <v>0</v>
      </c>
      <c r="Q2805" t="s">
        <v>24</v>
      </c>
    </row>
    <row r="2806" spans="1:17" x14ac:dyDescent="0.25">
      <c r="A2806">
        <v>9473</v>
      </c>
      <c r="B2806" t="s">
        <v>5483</v>
      </c>
      <c r="C2806" t="s">
        <v>1177</v>
      </c>
      <c r="D2806">
        <v>20130331</v>
      </c>
      <c r="E2806">
        <v>20140331</v>
      </c>
      <c r="F2806" t="s">
        <v>18</v>
      </c>
      <c r="G2806" t="s">
        <v>19</v>
      </c>
      <c r="H2806" t="s">
        <v>20</v>
      </c>
      <c r="I2806" t="s">
        <v>21</v>
      </c>
      <c r="J2806" t="s">
        <v>22</v>
      </c>
      <c r="K2806" t="s">
        <v>23</v>
      </c>
      <c r="L2806" s="1">
        <v>2.2699999999999999E-13</v>
      </c>
      <c r="M2806" s="1">
        <v>9.0899999999999994E-12</v>
      </c>
      <c r="N2806" t="s">
        <v>24</v>
      </c>
      <c r="O2806">
        <v>100</v>
      </c>
      <c r="P2806">
        <v>0</v>
      </c>
      <c r="Q2806" t="s">
        <v>24</v>
      </c>
    </row>
    <row r="2807" spans="1:17" x14ac:dyDescent="0.25">
      <c r="A2807">
        <v>9475</v>
      </c>
      <c r="B2807" t="s">
        <v>5484</v>
      </c>
      <c r="C2807" t="s">
        <v>5485</v>
      </c>
      <c r="D2807">
        <v>20130331</v>
      </c>
      <c r="E2807">
        <v>20140331</v>
      </c>
      <c r="F2807" t="s">
        <v>18</v>
      </c>
      <c r="G2807" t="s">
        <v>19</v>
      </c>
      <c r="H2807" t="s">
        <v>20</v>
      </c>
      <c r="I2807" t="s">
        <v>21</v>
      </c>
      <c r="J2807" t="s">
        <v>22</v>
      </c>
      <c r="K2807" t="s">
        <v>23</v>
      </c>
      <c r="L2807" s="1">
        <v>3638.88</v>
      </c>
      <c r="M2807" s="1">
        <v>324900</v>
      </c>
      <c r="N2807" t="s">
        <v>24</v>
      </c>
      <c r="O2807">
        <v>100</v>
      </c>
      <c r="P2807">
        <v>0</v>
      </c>
      <c r="Q2807" t="s">
        <v>24</v>
      </c>
    </row>
    <row r="2808" spans="1:17" x14ac:dyDescent="0.25">
      <c r="A2808">
        <v>9476</v>
      </c>
      <c r="B2808" t="s">
        <v>5486</v>
      </c>
      <c r="C2808" t="s">
        <v>1179</v>
      </c>
      <c r="D2808">
        <v>20130331</v>
      </c>
      <c r="E2808">
        <v>20140331</v>
      </c>
      <c r="F2808" t="s">
        <v>18</v>
      </c>
      <c r="G2808" t="s">
        <v>19</v>
      </c>
      <c r="H2808" t="s">
        <v>20</v>
      </c>
      <c r="I2808" t="s">
        <v>21</v>
      </c>
      <c r="J2808" t="s">
        <v>22</v>
      </c>
      <c r="K2808" t="s">
        <v>23</v>
      </c>
      <c r="L2808" s="1">
        <v>3.9800000000000002E-13</v>
      </c>
      <c r="M2808" s="1">
        <v>-3.9999999999999998E-11</v>
      </c>
      <c r="N2808" t="s">
        <v>24</v>
      </c>
      <c r="O2808">
        <v>100</v>
      </c>
      <c r="P2808">
        <v>0</v>
      </c>
      <c r="Q2808" t="s">
        <v>24</v>
      </c>
    </row>
    <row r="2809" spans="1:17" x14ac:dyDescent="0.25">
      <c r="A2809">
        <v>9477</v>
      </c>
      <c r="B2809" t="s">
        <v>5487</v>
      </c>
      <c r="C2809" t="s">
        <v>5488</v>
      </c>
      <c r="D2809">
        <v>20130331</v>
      </c>
      <c r="E2809">
        <v>20140331</v>
      </c>
      <c r="F2809" t="s">
        <v>18</v>
      </c>
      <c r="G2809" t="s">
        <v>19</v>
      </c>
      <c r="H2809" t="s">
        <v>20</v>
      </c>
      <c r="I2809" t="s">
        <v>21</v>
      </c>
      <c r="J2809" t="s">
        <v>22</v>
      </c>
      <c r="K2809" t="s">
        <v>23</v>
      </c>
      <c r="L2809" s="1">
        <v>3184.02</v>
      </c>
      <c r="M2809" s="1">
        <v>284287.5</v>
      </c>
      <c r="N2809" t="s">
        <v>24</v>
      </c>
      <c r="O2809">
        <v>100</v>
      </c>
      <c r="P2809">
        <v>0</v>
      </c>
      <c r="Q2809" t="s">
        <v>24</v>
      </c>
    </row>
    <row r="2810" spans="1:17" x14ac:dyDescent="0.25">
      <c r="A2810">
        <v>9478</v>
      </c>
      <c r="B2810" t="s">
        <v>5489</v>
      </c>
      <c r="C2810" t="s">
        <v>5490</v>
      </c>
      <c r="D2810">
        <v>20130331</v>
      </c>
      <c r="E2810">
        <v>20140331</v>
      </c>
      <c r="F2810" t="s">
        <v>18</v>
      </c>
      <c r="G2810" t="s">
        <v>19</v>
      </c>
      <c r="H2810" t="s">
        <v>20</v>
      </c>
      <c r="I2810" t="s">
        <v>21</v>
      </c>
      <c r="J2810" t="s">
        <v>22</v>
      </c>
      <c r="K2810" t="s">
        <v>23</v>
      </c>
      <c r="L2810" s="1">
        <v>1.9900000000000001E-13</v>
      </c>
      <c r="M2810" s="1">
        <v>-3.6399999999999998E-11</v>
      </c>
      <c r="N2810" t="s">
        <v>24</v>
      </c>
      <c r="O2810">
        <v>100</v>
      </c>
      <c r="P2810">
        <v>0</v>
      </c>
      <c r="Q2810" t="s">
        <v>24</v>
      </c>
    </row>
    <row r="2811" spans="1:17" x14ac:dyDescent="0.25">
      <c r="A2811">
        <v>9481</v>
      </c>
      <c r="B2811" t="s">
        <v>5491</v>
      </c>
      <c r="C2811" t="s">
        <v>1183</v>
      </c>
      <c r="D2811">
        <v>20130331</v>
      </c>
      <c r="E2811">
        <v>20140331</v>
      </c>
      <c r="F2811" t="s">
        <v>18</v>
      </c>
      <c r="G2811" t="s">
        <v>19</v>
      </c>
      <c r="H2811" t="s">
        <v>20</v>
      </c>
      <c r="I2811" t="s">
        <v>21</v>
      </c>
      <c r="J2811" t="s">
        <v>22</v>
      </c>
      <c r="K2811" t="s">
        <v>23</v>
      </c>
      <c r="L2811" s="1">
        <v>3273.1729999999998</v>
      </c>
      <c r="M2811" s="1">
        <v>292247.5</v>
      </c>
      <c r="N2811" t="s">
        <v>24</v>
      </c>
      <c r="O2811">
        <v>100</v>
      </c>
      <c r="P2811">
        <v>0</v>
      </c>
      <c r="Q2811" t="s">
        <v>24</v>
      </c>
    </row>
    <row r="2812" spans="1:17" x14ac:dyDescent="0.25">
      <c r="A2812">
        <v>9486</v>
      </c>
      <c r="B2812" t="s">
        <v>5492</v>
      </c>
      <c r="C2812" t="s">
        <v>1189</v>
      </c>
      <c r="D2812">
        <v>20130331</v>
      </c>
      <c r="E2812">
        <v>20140331</v>
      </c>
      <c r="F2812" t="s">
        <v>18</v>
      </c>
      <c r="G2812" t="s">
        <v>19</v>
      </c>
      <c r="H2812" t="s">
        <v>20</v>
      </c>
      <c r="I2812" t="s">
        <v>21</v>
      </c>
      <c r="J2812" t="s">
        <v>22</v>
      </c>
      <c r="K2812" t="s">
        <v>23</v>
      </c>
      <c r="L2812" s="1">
        <v>4230.1980000000003</v>
      </c>
      <c r="M2812" s="1">
        <v>377696.3</v>
      </c>
      <c r="N2812" t="s">
        <v>24</v>
      </c>
      <c r="O2812">
        <v>100</v>
      </c>
      <c r="P2812">
        <v>0</v>
      </c>
      <c r="Q2812" t="s">
        <v>24</v>
      </c>
    </row>
    <row r="2813" spans="1:17" x14ac:dyDescent="0.25">
      <c r="A2813">
        <v>9487</v>
      </c>
      <c r="B2813" t="s">
        <v>5493</v>
      </c>
      <c r="C2813" t="s">
        <v>1191</v>
      </c>
      <c r="D2813">
        <v>20130331</v>
      </c>
      <c r="E2813">
        <v>20140331</v>
      </c>
      <c r="F2813" t="s">
        <v>18</v>
      </c>
      <c r="G2813" t="s">
        <v>19</v>
      </c>
      <c r="H2813" t="s">
        <v>20</v>
      </c>
      <c r="I2813" t="s">
        <v>21</v>
      </c>
      <c r="J2813" t="s">
        <v>22</v>
      </c>
      <c r="K2813" t="s">
        <v>23</v>
      </c>
      <c r="L2813" s="1">
        <v>2720.0630000000001</v>
      </c>
      <c r="M2813" s="1">
        <v>242862.8</v>
      </c>
      <c r="N2813" t="s">
        <v>24</v>
      </c>
      <c r="O2813">
        <v>100</v>
      </c>
      <c r="P2813">
        <v>0</v>
      </c>
      <c r="Q2813" t="s">
        <v>24</v>
      </c>
    </row>
    <row r="2814" spans="1:17" x14ac:dyDescent="0.25">
      <c r="A2814">
        <v>9493</v>
      </c>
      <c r="B2814" t="s">
        <v>5494</v>
      </c>
      <c r="C2814" t="s">
        <v>5495</v>
      </c>
      <c r="D2814">
        <v>20130331</v>
      </c>
      <c r="E2814">
        <v>20140331</v>
      </c>
      <c r="F2814" t="s">
        <v>18</v>
      </c>
      <c r="G2814" t="s">
        <v>19</v>
      </c>
      <c r="H2814" t="s">
        <v>20</v>
      </c>
      <c r="I2814" t="s">
        <v>21</v>
      </c>
      <c r="J2814" t="s">
        <v>22</v>
      </c>
      <c r="K2814" t="s">
        <v>23</v>
      </c>
      <c r="L2814" s="1">
        <v>5294.57</v>
      </c>
      <c r="M2814" s="1">
        <v>472729.5</v>
      </c>
      <c r="N2814" t="s">
        <v>24</v>
      </c>
      <c r="O2814">
        <v>100</v>
      </c>
      <c r="P2814">
        <v>0</v>
      </c>
      <c r="Q2814" t="s">
        <v>24</v>
      </c>
    </row>
    <row r="2815" spans="1:17" x14ac:dyDescent="0.25">
      <c r="A2815">
        <v>9494</v>
      </c>
      <c r="B2815" t="s">
        <v>5496</v>
      </c>
      <c r="C2815" t="s">
        <v>5497</v>
      </c>
      <c r="D2815">
        <v>20130331</v>
      </c>
      <c r="E2815">
        <v>20140331</v>
      </c>
      <c r="F2815" t="s">
        <v>18</v>
      </c>
      <c r="G2815" t="s">
        <v>19</v>
      </c>
      <c r="H2815" t="s">
        <v>20</v>
      </c>
      <c r="I2815" t="s">
        <v>21</v>
      </c>
      <c r="J2815" t="s">
        <v>22</v>
      </c>
      <c r="K2815" t="s">
        <v>23</v>
      </c>
      <c r="L2815" s="1">
        <v>5146.6229999999996</v>
      </c>
      <c r="M2815" s="1">
        <v>459519.9</v>
      </c>
      <c r="N2815" t="s">
        <v>24</v>
      </c>
      <c r="O2815">
        <v>100</v>
      </c>
      <c r="P2815">
        <v>0</v>
      </c>
      <c r="Q2815" t="s">
        <v>24</v>
      </c>
    </row>
    <row r="2816" spans="1:17" x14ac:dyDescent="0.25">
      <c r="A2816">
        <v>9498</v>
      </c>
      <c r="B2816" t="s">
        <v>5498</v>
      </c>
      <c r="C2816" t="s">
        <v>5499</v>
      </c>
      <c r="D2816">
        <v>20130331</v>
      </c>
      <c r="E2816">
        <v>20140331</v>
      </c>
      <c r="F2816" t="s">
        <v>18</v>
      </c>
      <c r="G2816" t="s">
        <v>19</v>
      </c>
      <c r="H2816" t="s">
        <v>20</v>
      </c>
      <c r="I2816" t="s">
        <v>21</v>
      </c>
      <c r="J2816" t="s">
        <v>22</v>
      </c>
      <c r="K2816" t="s">
        <v>23</v>
      </c>
      <c r="L2816" s="1">
        <v>-3.55E-13</v>
      </c>
      <c r="M2816" s="1">
        <v>1.0899999999999999E-11</v>
      </c>
      <c r="N2816" t="s">
        <v>24</v>
      </c>
      <c r="O2816">
        <v>100</v>
      </c>
      <c r="P2816">
        <v>0</v>
      </c>
      <c r="Q2816" t="s">
        <v>24</v>
      </c>
    </row>
    <row r="2817" spans="1:17" x14ac:dyDescent="0.25">
      <c r="A2817">
        <v>9500</v>
      </c>
      <c r="B2817" t="s">
        <v>5500</v>
      </c>
      <c r="C2817" t="s">
        <v>5501</v>
      </c>
      <c r="D2817">
        <v>20130331</v>
      </c>
      <c r="E2817">
        <v>20140331</v>
      </c>
      <c r="F2817" t="s">
        <v>18</v>
      </c>
      <c r="G2817" t="s">
        <v>19</v>
      </c>
      <c r="H2817" t="s">
        <v>20</v>
      </c>
      <c r="I2817" t="s">
        <v>21</v>
      </c>
      <c r="J2817" t="s">
        <v>22</v>
      </c>
      <c r="K2817" t="s">
        <v>23</v>
      </c>
      <c r="L2817" s="1">
        <v>2898.3679999999999</v>
      </c>
      <c r="M2817" s="1">
        <v>258782.9</v>
      </c>
      <c r="N2817" t="s">
        <v>24</v>
      </c>
      <c r="O2817">
        <v>100</v>
      </c>
      <c r="P2817">
        <v>0</v>
      </c>
      <c r="Q2817" t="s">
        <v>24</v>
      </c>
    </row>
    <row r="2818" spans="1:17" x14ac:dyDescent="0.25">
      <c r="A2818">
        <v>9503</v>
      </c>
      <c r="B2818" t="s">
        <v>5502</v>
      </c>
      <c r="C2818" t="s">
        <v>5503</v>
      </c>
      <c r="D2818">
        <v>20130331</v>
      </c>
      <c r="E2818">
        <v>20140331</v>
      </c>
      <c r="F2818" t="s">
        <v>18</v>
      </c>
      <c r="G2818" t="s">
        <v>19</v>
      </c>
      <c r="H2818" t="s">
        <v>20</v>
      </c>
      <c r="I2818" t="s">
        <v>21</v>
      </c>
      <c r="J2818" t="s">
        <v>22</v>
      </c>
      <c r="K2818" t="s">
        <v>23</v>
      </c>
      <c r="L2818" s="1">
        <v>1.71E-13</v>
      </c>
      <c r="M2818" s="1">
        <v>0</v>
      </c>
      <c r="N2818" t="s">
        <v>24</v>
      </c>
      <c r="O2818">
        <v>100</v>
      </c>
      <c r="P2818">
        <v>0</v>
      </c>
      <c r="Q2818" t="s">
        <v>24</v>
      </c>
    </row>
    <row r="2819" spans="1:17" x14ac:dyDescent="0.25">
      <c r="A2819">
        <v>9506</v>
      </c>
      <c r="B2819" t="s">
        <v>5504</v>
      </c>
      <c r="C2819" t="s">
        <v>5505</v>
      </c>
      <c r="D2819">
        <v>20130331</v>
      </c>
      <c r="E2819">
        <v>20140331</v>
      </c>
      <c r="F2819" t="s">
        <v>18</v>
      </c>
      <c r="G2819" t="s">
        <v>19</v>
      </c>
      <c r="H2819" t="s">
        <v>20</v>
      </c>
      <c r="I2819" t="s">
        <v>21</v>
      </c>
      <c r="J2819" t="s">
        <v>22</v>
      </c>
      <c r="K2819" t="s">
        <v>23</v>
      </c>
      <c r="L2819" s="1">
        <v>2820.1320000000001</v>
      </c>
      <c r="M2819" s="1">
        <v>251797.5</v>
      </c>
      <c r="N2819" t="s">
        <v>24</v>
      </c>
      <c r="O2819">
        <v>100</v>
      </c>
      <c r="P2819">
        <v>0</v>
      </c>
      <c r="Q2819" t="s">
        <v>24</v>
      </c>
    </row>
    <row r="2820" spans="1:17" x14ac:dyDescent="0.25">
      <c r="A2820">
        <v>9507</v>
      </c>
      <c r="B2820" t="s">
        <v>5506</v>
      </c>
      <c r="C2820" t="s">
        <v>1201</v>
      </c>
      <c r="D2820">
        <v>20130331</v>
      </c>
      <c r="E2820">
        <v>20140331</v>
      </c>
      <c r="F2820" t="s">
        <v>18</v>
      </c>
      <c r="G2820" t="s">
        <v>19</v>
      </c>
      <c r="H2820" t="s">
        <v>20</v>
      </c>
      <c r="I2820" t="s">
        <v>21</v>
      </c>
      <c r="J2820" t="s">
        <v>22</v>
      </c>
      <c r="K2820" t="s">
        <v>23</v>
      </c>
      <c r="L2820" s="1">
        <v>-4.51E-13</v>
      </c>
      <c r="M2820" s="1">
        <v>-1.7300000000000001E-11</v>
      </c>
      <c r="N2820" t="s">
        <v>24</v>
      </c>
      <c r="O2820">
        <v>100</v>
      </c>
      <c r="P2820">
        <v>0</v>
      </c>
      <c r="Q2820" t="s">
        <v>24</v>
      </c>
    </row>
    <row r="2821" spans="1:17" x14ac:dyDescent="0.25">
      <c r="A2821">
        <v>9511</v>
      </c>
      <c r="B2821" t="s">
        <v>5507</v>
      </c>
      <c r="C2821" t="s">
        <v>5508</v>
      </c>
      <c r="D2821">
        <v>20130331</v>
      </c>
      <c r="E2821">
        <v>20140331</v>
      </c>
      <c r="F2821" t="s">
        <v>18</v>
      </c>
      <c r="G2821" t="s">
        <v>19</v>
      </c>
      <c r="H2821" t="s">
        <v>20</v>
      </c>
      <c r="I2821" t="s">
        <v>21</v>
      </c>
      <c r="J2821" t="s">
        <v>22</v>
      </c>
      <c r="K2821" t="s">
        <v>23</v>
      </c>
      <c r="L2821" s="1">
        <v>3111.2420000000002</v>
      </c>
      <c r="M2821" s="1">
        <v>277789.5</v>
      </c>
      <c r="N2821" t="s">
        <v>24</v>
      </c>
      <c r="O2821">
        <v>100</v>
      </c>
      <c r="P2821">
        <v>0</v>
      </c>
      <c r="Q2821" t="s">
        <v>24</v>
      </c>
    </row>
    <row r="2822" spans="1:17" x14ac:dyDescent="0.25">
      <c r="A2822">
        <v>9513</v>
      </c>
      <c r="B2822" t="s">
        <v>5509</v>
      </c>
      <c r="C2822" t="s">
        <v>1207</v>
      </c>
      <c r="D2822">
        <v>20130331</v>
      </c>
      <c r="E2822">
        <v>20140331</v>
      </c>
      <c r="F2822" t="s">
        <v>18</v>
      </c>
      <c r="G2822" t="s">
        <v>19</v>
      </c>
      <c r="H2822" t="s">
        <v>20</v>
      </c>
      <c r="I2822" t="s">
        <v>21</v>
      </c>
      <c r="J2822" t="s">
        <v>22</v>
      </c>
      <c r="K2822" t="s">
        <v>23</v>
      </c>
      <c r="L2822" s="1">
        <v>-3.8399999999999998E-13</v>
      </c>
      <c r="M2822" s="1">
        <v>0</v>
      </c>
      <c r="N2822" t="s">
        <v>24</v>
      </c>
      <c r="O2822">
        <v>100</v>
      </c>
      <c r="P2822">
        <v>0</v>
      </c>
      <c r="Q2822" t="s">
        <v>24</v>
      </c>
    </row>
    <row r="2823" spans="1:17" x14ac:dyDescent="0.25">
      <c r="A2823">
        <v>9528</v>
      </c>
      <c r="B2823" t="s">
        <v>5510</v>
      </c>
      <c r="C2823" t="s">
        <v>5511</v>
      </c>
      <c r="D2823">
        <v>20130331</v>
      </c>
      <c r="E2823">
        <v>20140331</v>
      </c>
      <c r="F2823" t="s">
        <v>18</v>
      </c>
      <c r="G2823" t="s">
        <v>19</v>
      </c>
      <c r="H2823" t="s">
        <v>20</v>
      </c>
      <c r="I2823" t="s">
        <v>21</v>
      </c>
      <c r="J2823" t="s">
        <v>22</v>
      </c>
      <c r="K2823" t="s">
        <v>23</v>
      </c>
      <c r="L2823" s="1">
        <v>6004.152</v>
      </c>
      <c r="M2823" s="1">
        <v>536085</v>
      </c>
      <c r="N2823" t="s">
        <v>24</v>
      </c>
      <c r="O2823">
        <v>100</v>
      </c>
      <c r="P2823">
        <v>0</v>
      </c>
      <c r="Q2823" t="s">
        <v>24</v>
      </c>
    </row>
    <row r="2824" spans="1:17" x14ac:dyDescent="0.25">
      <c r="A2824">
        <v>9536</v>
      </c>
      <c r="B2824" t="s">
        <v>5512</v>
      </c>
      <c r="C2824" t="s">
        <v>5513</v>
      </c>
      <c r="D2824">
        <v>20130331</v>
      </c>
      <c r="E2824">
        <v>20140331</v>
      </c>
      <c r="F2824" t="s">
        <v>18</v>
      </c>
      <c r="G2824" t="s">
        <v>19</v>
      </c>
      <c r="H2824" t="s">
        <v>20</v>
      </c>
      <c r="I2824" t="s">
        <v>21</v>
      </c>
      <c r="J2824" t="s">
        <v>22</v>
      </c>
      <c r="K2824" t="s">
        <v>23</v>
      </c>
      <c r="L2824" s="1">
        <v>-4.5499999999999998E-13</v>
      </c>
      <c r="M2824" s="1">
        <v>0</v>
      </c>
      <c r="N2824" t="s">
        <v>24</v>
      </c>
      <c r="O2824">
        <v>100</v>
      </c>
      <c r="P2824">
        <v>0</v>
      </c>
      <c r="Q2824" t="s">
        <v>24</v>
      </c>
    </row>
    <row r="2825" spans="1:17" x14ac:dyDescent="0.25">
      <c r="A2825">
        <v>9538</v>
      </c>
      <c r="B2825" t="s">
        <v>5514</v>
      </c>
      <c r="C2825" t="s">
        <v>5515</v>
      </c>
      <c r="D2825">
        <v>20130331</v>
      </c>
      <c r="E2825">
        <v>20140331</v>
      </c>
      <c r="F2825" t="s">
        <v>18</v>
      </c>
      <c r="G2825" t="s">
        <v>19</v>
      </c>
      <c r="H2825" t="s">
        <v>20</v>
      </c>
      <c r="I2825" t="s">
        <v>21</v>
      </c>
      <c r="J2825" t="s">
        <v>22</v>
      </c>
      <c r="K2825" t="s">
        <v>23</v>
      </c>
      <c r="L2825" s="1">
        <v>0</v>
      </c>
      <c r="M2825" s="1">
        <v>-4.3700000000000002E-11</v>
      </c>
      <c r="N2825" t="s">
        <v>24</v>
      </c>
      <c r="O2825">
        <v>100</v>
      </c>
      <c r="P2825">
        <v>0</v>
      </c>
      <c r="Q2825" t="s">
        <v>24</v>
      </c>
    </row>
    <row r="2826" spans="1:17" x14ac:dyDescent="0.25">
      <c r="A2826">
        <v>9543</v>
      </c>
      <c r="B2826" t="s">
        <v>5516</v>
      </c>
      <c r="C2826" t="s">
        <v>5517</v>
      </c>
      <c r="D2826">
        <v>20130331</v>
      </c>
      <c r="E2826">
        <v>20140331</v>
      </c>
      <c r="F2826" t="s">
        <v>18</v>
      </c>
      <c r="G2826" t="s">
        <v>19</v>
      </c>
      <c r="H2826" t="s">
        <v>20</v>
      </c>
      <c r="I2826" t="s">
        <v>21</v>
      </c>
      <c r="J2826" t="s">
        <v>22</v>
      </c>
      <c r="K2826" t="s">
        <v>23</v>
      </c>
      <c r="L2826" s="1">
        <v>-5.6800000000000002E-14</v>
      </c>
      <c r="M2826" s="1">
        <v>0</v>
      </c>
      <c r="N2826" t="s">
        <v>24</v>
      </c>
      <c r="O2826">
        <v>100</v>
      </c>
      <c r="P2826">
        <v>0</v>
      </c>
      <c r="Q2826" t="s">
        <v>24</v>
      </c>
    </row>
    <row r="2827" spans="1:17" x14ac:dyDescent="0.25">
      <c r="A2827">
        <v>9548</v>
      </c>
      <c r="B2827" t="s">
        <v>5518</v>
      </c>
      <c r="C2827" t="s">
        <v>5519</v>
      </c>
      <c r="D2827">
        <v>20130331</v>
      </c>
      <c r="E2827">
        <v>20140331</v>
      </c>
      <c r="F2827" t="s">
        <v>18</v>
      </c>
      <c r="G2827" t="s">
        <v>19</v>
      </c>
      <c r="H2827" t="s">
        <v>20</v>
      </c>
      <c r="I2827" t="s">
        <v>21</v>
      </c>
      <c r="J2827" t="s">
        <v>22</v>
      </c>
      <c r="K2827" t="s">
        <v>23</v>
      </c>
      <c r="L2827" s="1">
        <v>2.8400000000000001E-14</v>
      </c>
      <c r="M2827" s="1">
        <v>-5.2800000000000001E-11</v>
      </c>
      <c r="N2827" t="s">
        <v>24</v>
      </c>
      <c r="O2827">
        <v>100</v>
      </c>
      <c r="P2827">
        <v>0</v>
      </c>
      <c r="Q2827" t="s">
        <v>24</v>
      </c>
    </row>
    <row r="2828" spans="1:17" x14ac:dyDescent="0.25">
      <c r="A2828">
        <v>9549</v>
      </c>
      <c r="B2828" t="s">
        <v>5520</v>
      </c>
      <c r="C2828" t="s">
        <v>5521</v>
      </c>
      <c r="D2828">
        <v>20130331</v>
      </c>
      <c r="E2828">
        <v>20140331</v>
      </c>
      <c r="F2828" t="s">
        <v>18</v>
      </c>
      <c r="G2828" t="s">
        <v>19</v>
      </c>
      <c r="H2828" t="s">
        <v>20</v>
      </c>
      <c r="I2828" t="s">
        <v>21</v>
      </c>
      <c r="J2828" t="s">
        <v>22</v>
      </c>
      <c r="K2828" t="s">
        <v>23</v>
      </c>
      <c r="L2828" s="1">
        <v>-5.6800000000000002E-14</v>
      </c>
      <c r="M2828" s="1">
        <v>-1.46E-11</v>
      </c>
      <c r="N2828" t="s">
        <v>24</v>
      </c>
      <c r="O2828">
        <v>100</v>
      </c>
      <c r="P2828">
        <v>0</v>
      </c>
      <c r="Q2828" t="s">
        <v>24</v>
      </c>
    </row>
    <row r="2829" spans="1:17" x14ac:dyDescent="0.25">
      <c r="A2829">
        <v>9550</v>
      </c>
      <c r="B2829" t="s">
        <v>5522</v>
      </c>
      <c r="C2829" t="s">
        <v>5523</v>
      </c>
      <c r="D2829">
        <v>20130331</v>
      </c>
      <c r="E2829">
        <v>20140331</v>
      </c>
      <c r="F2829" t="s">
        <v>18</v>
      </c>
      <c r="G2829" t="s">
        <v>19</v>
      </c>
      <c r="H2829" t="s">
        <v>20</v>
      </c>
      <c r="I2829" t="s">
        <v>21</v>
      </c>
      <c r="J2829" t="s">
        <v>22</v>
      </c>
      <c r="K2829" t="s">
        <v>23</v>
      </c>
      <c r="L2829" s="1">
        <v>8232.9660000000003</v>
      </c>
      <c r="M2829" s="1">
        <v>735086.3</v>
      </c>
      <c r="N2829" t="s">
        <v>24</v>
      </c>
      <c r="O2829">
        <v>100</v>
      </c>
      <c r="P2829">
        <v>0</v>
      </c>
      <c r="Q2829" t="s">
        <v>24</v>
      </c>
    </row>
    <row r="2830" spans="1:17" x14ac:dyDescent="0.25">
      <c r="A2830">
        <v>9552</v>
      </c>
      <c r="B2830" t="s">
        <v>5524</v>
      </c>
      <c r="C2830" t="s">
        <v>5525</v>
      </c>
      <c r="D2830">
        <v>20130331</v>
      </c>
      <c r="E2830">
        <v>20140331</v>
      </c>
      <c r="F2830" t="s">
        <v>18</v>
      </c>
      <c r="G2830" t="s">
        <v>19</v>
      </c>
      <c r="H2830" t="s">
        <v>20</v>
      </c>
      <c r="I2830" t="s">
        <v>21</v>
      </c>
      <c r="J2830" t="s">
        <v>22</v>
      </c>
      <c r="K2830" t="s">
        <v>23</v>
      </c>
      <c r="L2830" s="1">
        <v>3420.547</v>
      </c>
      <c r="M2830" s="1">
        <v>305406</v>
      </c>
      <c r="N2830" t="s">
        <v>24</v>
      </c>
      <c r="O2830">
        <v>100</v>
      </c>
      <c r="P2830">
        <v>0</v>
      </c>
      <c r="Q2830" t="s">
        <v>24</v>
      </c>
    </row>
    <row r="2831" spans="1:17" x14ac:dyDescent="0.25">
      <c r="A2831">
        <v>9556</v>
      </c>
      <c r="B2831" t="s">
        <v>5526</v>
      </c>
      <c r="C2831" t="s">
        <v>5527</v>
      </c>
      <c r="D2831">
        <v>20130331</v>
      </c>
      <c r="E2831">
        <v>20140331</v>
      </c>
      <c r="F2831" t="s">
        <v>18</v>
      </c>
      <c r="G2831" t="s">
        <v>19</v>
      </c>
      <c r="H2831" t="s">
        <v>20</v>
      </c>
      <c r="I2831" t="s">
        <v>21</v>
      </c>
      <c r="J2831" t="s">
        <v>22</v>
      </c>
      <c r="K2831" t="s">
        <v>23</v>
      </c>
      <c r="L2831" s="1">
        <v>8.5999999999999997E-13</v>
      </c>
      <c r="M2831" s="1">
        <v>3.2300000000000001E-11</v>
      </c>
      <c r="N2831" t="s">
        <v>24</v>
      </c>
      <c r="O2831">
        <v>100</v>
      </c>
      <c r="P2831">
        <v>0</v>
      </c>
      <c r="Q2831" t="s">
        <v>24</v>
      </c>
    </row>
    <row r="2832" spans="1:17" x14ac:dyDescent="0.25">
      <c r="A2832">
        <v>9557</v>
      </c>
      <c r="B2832" t="s">
        <v>5528</v>
      </c>
      <c r="C2832" t="s">
        <v>5529</v>
      </c>
      <c r="D2832">
        <v>20130331</v>
      </c>
      <c r="E2832">
        <v>20140331</v>
      </c>
      <c r="F2832" t="s">
        <v>18</v>
      </c>
      <c r="G2832" t="s">
        <v>19</v>
      </c>
      <c r="H2832" t="s">
        <v>20</v>
      </c>
      <c r="I2832" t="s">
        <v>21</v>
      </c>
      <c r="J2832" t="s">
        <v>22</v>
      </c>
      <c r="K2832" t="s">
        <v>23</v>
      </c>
      <c r="L2832" s="1">
        <v>2729.16</v>
      </c>
      <c r="M2832" s="1">
        <v>243675</v>
      </c>
      <c r="N2832" t="s">
        <v>24</v>
      </c>
      <c r="O2832">
        <v>100</v>
      </c>
      <c r="P2832">
        <v>0</v>
      </c>
      <c r="Q2832" t="s">
        <v>24</v>
      </c>
    </row>
    <row r="2833" spans="1:17" x14ac:dyDescent="0.25">
      <c r="A2833">
        <v>9560</v>
      </c>
      <c r="B2833" t="s">
        <v>5530</v>
      </c>
      <c r="C2833" t="s">
        <v>1251</v>
      </c>
      <c r="D2833">
        <v>20130331</v>
      </c>
      <c r="E2833">
        <v>20140331</v>
      </c>
      <c r="F2833" t="s">
        <v>18</v>
      </c>
      <c r="G2833" t="s">
        <v>19</v>
      </c>
      <c r="H2833" t="s">
        <v>20</v>
      </c>
      <c r="I2833" t="s">
        <v>21</v>
      </c>
      <c r="J2833" t="s">
        <v>22</v>
      </c>
      <c r="K2833" t="s">
        <v>23</v>
      </c>
      <c r="L2833" s="1">
        <v>1.1399999999999999E-13</v>
      </c>
      <c r="M2833" s="1">
        <v>-5.8199999999999997E-11</v>
      </c>
      <c r="N2833" t="s">
        <v>24</v>
      </c>
      <c r="O2833">
        <v>100</v>
      </c>
      <c r="P2833">
        <v>0</v>
      </c>
      <c r="Q2833" t="s">
        <v>24</v>
      </c>
    </row>
    <row r="2834" spans="1:17" x14ac:dyDescent="0.25">
      <c r="A2834">
        <v>9569</v>
      </c>
      <c r="B2834" t="s">
        <v>5531</v>
      </c>
      <c r="C2834" t="s">
        <v>1259</v>
      </c>
      <c r="D2834">
        <v>20130331</v>
      </c>
      <c r="E2834">
        <v>20140331</v>
      </c>
      <c r="F2834" t="s">
        <v>18</v>
      </c>
      <c r="G2834" t="s">
        <v>19</v>
      </c>
      <c r="H2834" t="s">
        <v>20</v>
      </c>
      <c r="I2834" t="s">
        <v>21</v>
      </c>
      <c r="J2834" t="s">
        <v>22</v>
      </c>
      <c r="K2834" t="s">
        <v>23</v>
      </c>
      <c r="L2834" s="1">
        <v>5458.32</v>
      </c>
      <c r="M2834" s="1">
        <v>487350</v>
      </c>
      <c r="N2834" t="s">
        <v>24</v>
      </c>
      <c r="O2834">
        <v>100</v>
      </c>
      <c r="P2834">
        <v>0</v>
      </c>
      <c r="Q2834" t="s">
        <v>24</v>
      </c>
    </row>
    <row r="2835" spans="1:17" x14ac:dyDescent="0.25">
      <c r="A2835">
        <v>9571</v>
      </c>
      <c r="B2835" t="s">
        <v>5532</v>
      </c>
      <c r="C2835" t="s">
        <v>5533</v>
      </c>
      <c r="D2835">
        <v>20130331</v>
      </c>
      <c r="E2835">
        <v>20140331</v>
      </c>
      <c r="F2835" t="s">
        <v>18</v>
      </c>
      <c r="G2835" t="s">
        <v>19</v>
      </c>
      <c r="H2835" t="s">
        <v>20</v>
      </c>
      <c r="I2835" t="s">
        <v>21</v>
      </c>
      <c r="J2835" t="s">
        <v>22</v>
      </c>
      <c r="K2835" t="s">
        <v>23</v>
      </c>
      <c r="L2835" s="1">
        <v>6593.6509999999998</v>
      </c>
      <c r="M2835" s="1">
        <v>588718.80000000005</v>
      </c>
      <c r="N2835" t="s">
        <v>24</v>
      </c>
      <c r="O2835">
        <v>100</v>
      </c>
      <c r="P2835">
        <v>0</v>
      </c>
      <c r="Q2835" t="s">
        <v>24</v>
      </c>
    </row>
    <row r="2836" spans="1:17" x14ac:dyDescent="0.25">
      <c r="A2836">
        <v>9580</v>
      </c>
      <c r="B2836" t="s">
        <v>5534</v>
      </c>
      <c r="C2836" t="s">
        <v>5535</v>
      </c>
      <c r="D2836">
        <v>20130331</v>
      </c>
      <c r="E2836">
        <v>20140331</v>
      </c>
      <c r="F2836" t="s">
        <v>18</v>
      </c>
      <c r="G2836" t="s">
        <v>19</v>
      </c>
      <c r="H2836" t="s">
        <v>20</v>
      </c>
      <c r="I2836" t="s">
        <v>21</v>
      </c>
      <c r="J2836" t="s">
        <v>22</v>
      </c>
      <c r="K2836" t="s">
        <v>23</v>
      </c>
      <c r="L2836" s="1">
        <v>3558.0160000000001</v>
      </c>
      <c r="M2836" s="1">
        <v>317680</v>
      </c>
      <c r="N2836" t="s">
        <v>24</v>
      </c>
      <c r="O2836">
        <v>100</v>
      </c>
      <c r="P2836">
        <v>0</v>
      </c>
      <c r="Q2836" t="s">
        <v>24</v>
      </c>
    </row>
    <row r="2837" spans="1:17" x14ac:dyDescent="0.25">
      <c r="A2837">
        <v>9583</v>
      </c>
      <c r="B2837" t="s">
        <v>5536</v>
      </c>
      <c r="C2837" t="s">
        <v>5537</v>
      </c>
      <c r="D2837">
        <v>20130331</v>
      </c>
      <c r="E2837">
        <v>20140331</v>
      </c>
      <c r="F2837" t="s">
        <v>18</v>
      </c>
      <c r="G2837" t="s">
        <v>19</v>
      </c>
      <c r="H2837" t="s">
        <v>20</v>
      </c>
      <c r="I2837" t="s">
        <v>21</v>
      </c>
      <c r="J2837" t="s">
        <v>22</v>
      </c>
      <c r="K2837" t="s">
        <v>23</v>
      </c>
      <c r="L2837" s="1">
        <v>7.9600000000000004E-13</v>
      </c>
      <c r="M2837" s="1">
        <v>-7.2799999999999997E-12</v>
      </c>
      <c r="N2837" t="s">
        <v>24</v>
      </c>
      <c r="O2837">
        <v>100</v>
      </c>
      <c r="P2837">
        <v>0</v>
      </c>
      <c r="Q2837" t="s">
        <v>24</v>
      </c>
    </row>
    <row r="2838" spans="1:17" x14ac:dyDescent="0.25">
      <c r="A2838">
        <v>9584</v>
      </c>
      <c r="B2838" t="s">
        <v>5538</v>
      </c>
      <c r="C2838" t="s">
        <v>1269</v>
      </c>
      <c r="D2838">
        <v>20130331</v>
      </c>
      <c r="E2838">
        <v>20140331</v>
      </c>
      <c r="F2838" t="s">
        <v>18</v>
      </c>
      <c r="G2838" t="s">
        <v>19</v>
      </c>
      <c r="H2838" t="s">
        <v>20</v>
      </c>
      <c r="I2838" t="s">
        <v>21</v>
      </c>
      <c r="J2838" t="s">
        <v>22</v>
      </c>
      <c r="K2838" t="s">
        <v>23</v>
      </c>
      <c r="L2838" s="1">
        <v>6570.2</v>
      </c>
      <c r="M2838" s="1">
        <v>586625</v>
      </c>
      <c r="N2838" t="s">
        <v>24</v>
      </c>
      <c r="O2838">
        <v>100</v>
      </c>
      <c r="P2838">
        <v>0</v>
      </c>
      <c r="Q2838" t="s">
        <v>24</v>
      </c>
    </row>
    <row r="2839" spans="1:17" x14ac:dyDescent="0.25">
      <c r="A2839">
        <v>9585</v>
      </c>
      <c r="B2839" t="s">
        <v>5539</v>
      </c>
      <c r="C2839" t="s">
        <v>5540</v>
      </c>
      <c r="D2839">
        <v>20130331</v>
      </c>
      <c r="E2839">
        <v>20140331</v>
      </c>
      <c r="F2839" t="s">
        <v>18</v>
      </c>
      <c r="G2839" t="s">
        <v>19</v>
      </c>
      <c r="H2839" t="s">
        <v>20</v>
      </c>
      <c r="I2839" t="s">
        <v>21</v>
      </c>
      <c r="J2839" t="s">
        <v>22</v>
      </c>
      <c r="K2839" t="s">
        <v>23</v>
      </c>
      <c r="L2839" s="1">
        <v>-5.6800000000000002E-14</v>
      </c>
      <c r="M2839" s="1">
        <v>5.4599999999999998E-12</v>
      </c>
      <c r="N2839" t="s">
        <v>24</v>
      </c>
      <c r="O2839">
        <v>100</v>
      </c>
      <c r="P2839">
        <v>0</v>
      </c>
      <c r="Q2839" t="s">
        <v>24</v>
      </c>
    </row>
    <row r="2840" spans="1:17" x14ac:dyDescent="0.25">
      <c r="A2840">
        <v>9587</v>
      </c>
      <c r="B2840" t="s">
        <v>5541</v>
      </c>
      <c r="C2840" t="s">
        <v>5542</v>
      </c>
      <c r="D2840">
        <v>20130331</v>
      </c>
      <c r="E2840">
        <v>20140331</v>
      </c>
      <c r="F2840" t="s">
        <v>18</v>
      </c>
      <c r="G2840" t="s">
        <v>19</v>
      </c>
      <c r="H2840" t="s">
        <v>20</v>
      </c>
      <c r="I2840" t="s">
        <v>21</v>
      </c>
      <c r="J2840" t="s">
        <v>22</v>
      </c>
      <c r="K2840" t="s">
        <v>23</v>
      </c>
      <c r="L2840" s="1">
        <v>0</v>
      </c>
      <c r="M2840" s="1">
        <v>0</v>
      </c>
      <c r="N2840" t="s">
        <v>24</v>
      </c>
      <c r="O2840">
        <v>100</v>
      </c>
      <c r="P2840">
        <v>0</v>
      </c>
      <c r="Q2840" t="s">
        <v>24</v>
      </c>
    </row>
    <row r="2841" spans="1:17" x14ac:dyDescent="0.25">
      <c r="A2841">
        <v>9588</v>
      </c>
      <c r="B2841" t="s">
        <v>5543</v>
      </c>
      <c r="C2841" t="s">
        <v>5544</v>
      </c>
      <c r="D2841">
        <v>20130331</v>
      </c>
      <c r="E2841">
        <v>20140331</v>
      </c>
      <c r="F2841" t="s">
        <v>18</v>
      </c>
      <c r="G2841" t="s">
        <v>19</v>
      </c>
      <c r="H2841" t="s">
        <v>20</v>
      </c>
      <c r="I2841" t="s">
        <v>21</v>
      </c>
      <c r="J2841" t="s">
        <v>22</v>
      </c>
      <c r="K2841" t="s">
        <v>23</v>
      </c>
      <c r="L2841" s="1">
        <v>4548.6000000000004</v>
      </c>
      <c r="M2841" s="1">
        <v>406125</v>
      </c>
      <c r="N2841" t="s">
        <v>24</v>
      </c>
      <c r="O2841">
        <v>100</v>
      </c>
      <c r="P2841">
        <v>0</v>
      </c>
      <c r="Q2841" t="s">
        <v>24</v>
      </c>
    </row>
    <row r="2842" spans="1:17" x14ac:dyDescent="0.25">
      <c r="A2842">
        <v>9589</v>
      </c>
      <c r="B2842" t="s">
        <v>5545</v>
      </c>
      <c r="C2842" t="s">
        <v>5546</v>
      </c>
      <c r="D2842">
        <v>20130331</v>
      </c>
      <c r="E2842">
        <v>20140331</v>
      </c>
      <c r="F2842" t="s">
        <v>18</v>
      </c>
      <c r="G2842" t="s">
        <v>19</v>
      </c>
      <c r="H2842" t="s">
        <v>20</v>
      </c>
      <c r="I2842" t="s">
        <v>21</v>
      </c>
      <c r="J2842" t="s">
        <v>22</v>
      </c>
      <c r="K2842" t="s">
        <v>23</v>
      </c>
      <c r="L2842" s="1">
        <v>5205.62</v>
      </c>
      <c r="M2842" s="1">
        <v>464787.5</v>
      </c>
      <c r="N2842" t="s">
        <v>24</v>
      </c>
      <c r="O2842">
        <v>100</v>
      </c>
      <c r="P2842">
        <v>0</v>
      </c>
      <c r="Q2842" t="s">
        <v>24</v>
      </c>
    </row>
    <row r="2843" spans="1:17" x14ac:dyDescent="0.25">
      <c r="A2843">
        <v>9592</v>
      </c>
      <c r="B2843" t="s">
        <v>5547</v>
      </c>
      <c r="C2843" t="s">
        <v>5548</v>
      </c>
      <c r="D2843">
        <v>20130331</v>
      </c>
      <c r="E2843">
        <v>20140331</v>
      </c>
      <c r="F2843" t="s">
        <v>18</v>
      </c>
      <c r="G2843" t="s">
        <v>19</v>
      </c>
      <c r="H2843" t="s">
        <v>20</v>
      </c>
      <c r="I2843" t="s">
        <v>21</v>
      </c>
      <c r="J2843" t="s">
        <v>22</v>
      </c>
      <c r="K2843" t="s">
        <v>23</v>
      </c>
      <c r="L2843" s="1">
        <v>2.2699999999999999E-13</v>
      </c>
      <c r="M2843" s="1">
        <v>0</v>
      </c>
      <c r="N2843" t="s">
        <v>24</v>
      </c>
      <c r="O2843">
        <v>100</v>
      </c>
      <c r="P2843">
        <v>0</v>
      </c>
      <c r="Q2843" t="s">
        <v>24</v>
      </c>
    </row>
    <row r="2844" spans="1:17" x14ac:dyDescent="0.25">
      <c r="A2844">
        <v>9593</v>
      </c>
      <c r="B2844" t="s">
        <v>5549</v>
      </c>
      <c r="C2844" t="s">
        <v>1273</v>
      </c>
      <c r="D2844">
        <v>20130331</v>
      </c>
      <c r="E2844">
        <v>20140331</v>
      </c>
      <c r="F2844" t="s">
        <v>18</v>
      </c>
      <c r="G2844" t="s">
        <v>19</v>
      </c>
      <c r="H2844" t="s">
        <v>20</v>
      </c>
      <c r="I2844" t="s">
        <v>21</v>
      </c>
      <c r="J2844" t="s">
        <v>22</v>
      </c>
      <c r="K2844" t="s">
        <v>23</v>
      </c>
      <c r="L2844" s="1">
        <v>4650.3980000000001</v>
      </c>
      <c r="M2844" s="1">
        <v>415214.1</v>
      </c>
      <c r="N2844" t="s">
        <v>24</v>
      </c>
      <c r="O2844">
        <v>100</v>
      </c>
      <c r="P2844">
        <v>0</v>
      </c>
      <c r="Q2844" t="s">
        <v>24</v>
      </c>
    </row>
    <row r="2845" spans="1:17" x14ac:dyDescent="0.25">
      <c r="A2845">
        <v>9594</v>
      </c>
      <c r="B2845" t="s">
        <v>5550</v>
      </c>
      <c r="C2845" t="s">
        <v>5551</v>
      </c>
      <c r="D2845">
        <v>20130331</v>
      </c>
      <c r="E2845">
        <v>20140331</v>
      </c>
      <c r="F2845" t="s">
        <v>18</v>
      </c>
      <c r="G2845" t="s">
        <v>19</v>
      </c>
      <c r="H2845" t="s">
        <v>20</v>
      </c>
      <c r="I2845" t="s">
        <v>21</v>
      </c>
      <c r="J2845" t="s">
        <v>22</v>
      </c>
      <c r="K2845" t="s">
        <v>23</v>
      </c>
      <c r="L2845" s="1">
        <v>2925.2550000000001</v>
      </c>
      <c r="M2845" s="1">
        <v>261183.5</v>
      </c>
      <c r="N2845" t="s">
        <v>24</v>
      </c>
      <c r="O2845">
        <v>100</v>
      </c>
      <c r="P2845">
        <v>0</v>
      </c>
      <c r="Q2845" t="s">
        <v>24</v>
      </c>
    </row>
    <row r="2846" spans="1:17" x14ac:dyDescent="0.25">
      <c r="A2846">
        <v>9597</v>
      </c>
      <c r="B2846" t="s">
        <v>5552</v>
      </c>
      <c r="C2846" t="s">
        <v>1275</v>
      </c>
      <c r="D2846">
        <v>20130331</v>
      </c>
      <c r="E2846">
        <v>20140331</v>
      </c>
      <c r="F2846" t="s">
        <v>18</v>
      </c>
      <c r="G2846" t="s">
        <v>19</v>
      </c>
      <c r="H2846" t="s">
        <v>20</v>
      </c>
      <c r="I2846" t="s">
        <v>21</v>
      </c>
      <c r="J2846" t="s">
        <v>22</v>
      </c>
      <c r="K2846" t="s">
        <v>23</v>
      </c>
      <c r="L2846" s="1">
        <v>2425.92</v>
      </c>
      <c r="M2846" s="1">
        <v>216600</v>
      </c>
      <c r="N2846" t="s">
        <v>24</v>
      </c>
      <c r="O2846">
        <v>100</v>
      </c>
      <c r="P2846">
        <v>0</v>
      </c>
      <c r="Q2846" t="s">
        <v>24</v>
      </c>
    </row>
    <row r="2847" spans="1:17" x14ac:dyDescent="0.25">
      <c r="A2847">
        <v>9598</v>
      </c>
      <c r="B2847" t="s">
        <v>5553</v>
      </c>
      <c r="C2847" t="s">
        <v>5554</v>
      </c>
      <c r="D2847">
        <v>20130331</v>
      </c>
      <c r="E2847">
        <v>20140331</v>
      </c>
      <c r="F2847" t="s">
        <v>18</v>
      </c>
      <c r="G2847" t="s">
        <v>19</v>
      </c>
      <c r="H2847" t="s">
        <v>20</v>
      </c>
      <c r="I2847" t="s">
        <v>21</v>
      </c>
      <c r="J2847" t="s">
        <v>22</v>
      </c>
      <c r="K2847" t="s">
        <v>23</v>
      </c>
      <c r="L2847" s="1">
        <v>0</v>
      </c>
      <c r="M2847" s="1">
        <v>1.46E-11</v>
      </c>
      <c r="N2847" t="s">
        <v>24</v>
      </c>
      <c r="O2847">
        <v>100</v>
      </c>
      <c r="P2847">
        <v>0</v>
      </c>
      <c r="Q2847" t="s">
        <v>24</v>
      </c>
    </row>
    <row r="2848" spans="1:17" x14ac:dyDescent="0.25">
      <c r="A2848">
        <v>9601</v>
      </c>
      <c r="B2848" t="s">
        <v>5555</v>
      </c>
      <c r="C2848" t="s">
        <v>5556</v>
      </c>
      <c r="D2848">
        <v>20130331</v>
      </c>
      <c r="E2848">
        <v>20140331</v>
      </c>
      <c r="F2848" t="s">
        <v>18</v>
      </c>
      <c r="G2848" t="s">
        <v>19</v>
      </c>
      <c r="H2848" t="s">
        <v>20</v>
      </c>
      <c r="I2848" t="s">
        <v>21</v>
      </c>
      <c r="J2848" t="s">
        <v>22</v>
      </c>
      <c r="K2848" t="s">
        <v>23</v>
      </c>
      <c r="L2848" s="1">
        <v>3823.8560000000002</v>
      </c>
      <c r="M2848" s="1">
        <v>341415.8</v>
      </c>
      <c r="N2848" t="s">
        <v>24</v>
      </c>
      <c r="O2848">
        <v>100</v>
      </c>
      <c r="P2848">
        <v>0</v>
      </c>
      <c r="Q2848" t="s">
        <v>24</v>
      </c>
    </row>
    <row r="2849" spans="1:17" x14ac:dyDescent="0.25">
      <c r="A2849">
        <v>9608</v>
      </c>
      <c r="B2849" t="s">
        <v>5557</v>
      </c>
      <c r="C2849" t="s">
        <v>1283</v>
      </c>
      <c r="D2849">
        <v>20130331</v>
      </c>
      <c r="E2849">
        <v>20140331</v>
      </c>
      <c r="F2849" t="s">
        <v>18</v>
      </c>
      <c r="G2849" t="s">
        <v>19</v>
      </c>
      <c r="H2849" t="s">
        <v>20</v>
      </c>
      <c r="I2849" t="s">
        <v>21</v>
      </c>
      <c r="J2849" t="s">
        <v>22</v>
      </c>
      <c r="K2849" t="s">
        <v>23</v>
      </c>
      <c r="L2849" s="1">
        <v>2924.8409999999999</v>
      </c>
      <c r="M2849" s="1">
        <v>261146.5</v>
      </c>
      <c r="N2849" t="s">
        <v>24</v>
      </c>
      <c r="O2849">
        <v>100</v>
      </c>
      <c r="P2849">
        <v>0</v>
      </c>
      <c r="Q2849" t="s">
        <v>24</v>
      </c>
    </row>
    <row r="2850" spans="1:17" x14ac:dyDescent="0.25">
      <c r="A2850">
        <v>9609</v>
      </c>
      <c r="B2850" t="s">
        <v>5558</v>
      </c>
      <c r="C2850" t="s">
        <v>5559</v>
      </c>
      <c r="D2850">
        <v>20130331</v>
      </c>
      <c r="E2850">
        <v>20140331</v>
      </c>
      <c r="F2850" t="s">
        <v>18</v>
      </c>
      <c r="G2850" t="s">
        <v>19</v>
      </c>
      <c r="H2850" t="s">
        <v>20</v>
      </c>
      <c r="I2850" t="s">
        <v>21</v>
      </c>
      <c r="J2850" t="s">
        <v>22</v>
      </c>
      <c r="K2850" t="s">
        <v>23</v>
      </c>
      <c r="L2850" s="1">
        <v>4770.9759999999997</v>
      </c>
      <c r="M2850" s="1">
        <v>425980</v>
      </c>
      <c r="N2850" t="s">
        <v>24</v>
      </c>
      <c r="O2850">
        <v>100</v>
      </c>
      <c r="P2850">
        <v>0</v>
      </c>
      <c r="Q2850" t="s">
        <v>24</v>
      </c>
    </row>
    <row r="2851" spans="1:17" x14ac:dyDescent="0.25">
      <c r="A2851">
        <v>9612</v>
      </c>
      <c r="B2851" t="s">
        <v>5560</v>
      </c>
      <c r="C2851" t="s">
        <v>5561</v>
      </c>
      <c r="D2851">
        <v>20130331</v>
      </c>
      <c r="E2851">
        <v>20140331</v>
      </c>
      <c r="F2851" t="s">
        <v>18</v>
      </c>
      <c r="G2851" t="s">
        <v>19</v>
      </c>
      <c r="H2851" t="s">
        <v>20</v>
      </c>
      <c r="I2851" t="s">
        <v>21</v>
      </c>
      <c r="J2851" t="s">
        <v>22</v>
      </c>
      <c r="K2851" t="s">
        <v>23</v>
      </c>
      <c r="L2851" s="1">
        <v>-1.9900000000000001E-13</v>
      </c>
      <c r="M2851" s="1">
        <v>0</v>
      </c>
      <c r="N2851" t="s">
        <v>24</v>
      </c>
      <c r="O2851">
        <v>100</v>
      </c>
      <c r="P2851">
        <v>0</v>
      </c>
      <c r="Q2851" t="s">
        <v>24</v>
      </c>
    </row>
    <row r="2852" spans="1:17" x14ac:dyDescent="0.25">
      <c r="A2852">
        <v>9616</v>
      </c>
      <c r="B2852" t="s">
        <v>5562</v>
      </c>
      <c r="C2852" t="s">
        <v>1291</v>
      </c>
      <c r="D2852">
        <v>20130331</v>
      </c>
      <c r="E2852">
        <v>20140331</v>
      </c>
      <c r="F2852" t="s">
        <v>18</v>
      </c>
      <c r="G2852" t="s">
        <v>19</v>
      </c>
      <c r="H2852" t="s">
        <v>20</v>
      </c>
      <c r="I2852" t="s">
        <v>21</v>
      </c>
      <c r="J2852" t="s">
        <v>22</v>
      </c>
      <c r="K2852" t="s">
        <v>23</v>
      </c>
      <c r="L2852" s="1">
        <v>3194.1280000000002</v>
      </c>
      <c r="M2852" s="1">
        <v>285190</v>
      </c>
      <c r="N2852" t="s">
        <v>24</v>
      </c>
      <c r="O2852">
        <v>100</v>
      </c>
      <c r="P2852">
        <v>0</v>
      </c>
      <c r="Q2852" t="s">
        <v>24</v>
      </c>
    </row>
    <row r="2853" spans="1:17" x14ac:dyDescent="0.25">
      <c r="A2853">
        <v>9626</v>
      </c>
      <c r="B2853" t="s">
        <v>5563</v>
      </c>
      <c r="C2853" t="s">
        <v>5564</v>
      </c>
      <c r="D2853">
        <v>20130331</v>
      </c>
      <c r="E2853">
        <v>20140331</v>
      </c>
      <c r="F2853" t="s">
        <v>18</v>
      </c>
      <c r="G2853" t="s">
        <v>19</v>
      </c>
      <c r="H2853" t="s">
        <v>20</v>
      </c>
      <c r="I2853" t="s">
        <v>21</v>
      </c>
      <c r="J2853" t="s">
        <v>22</v>
      </c>
      <c r="K2853" t="s">
        <v>23</v>
      </c>
      <c r="L2853" s="1">
        <v>4700.22</v>
      </c>
      <c r="M2853" s="1">
        <v>419662.5</v>
      </c>
      <c r="N2853" t="s">
        <v>24</v>
      </c>
      <c r="O2853">
        <v>100</v>
      </c>
      <c r="P2853">
        <v>0</v>
      </c>
      <c r="Q2853" t="s">
        <v>24</v>
      </c>
    </row>
    <row r="2854" spans="1:17" x14ac:dyDescent="0.25">
      <c r="A2854">
        <v>9634</v>
      </c>
      <c r="B2854" t="s">
        <v>5565</v>
      </c>
      <c r="C2854" t="s">
        <v>5566</v>
      </c>
      <c r="D2854">
        <v>20130331</v>
      </c>
      <c r="E2854">
        <v>20140331</v>
      </c>
      <c r="F2854" t="s">
        <v>18</v>
      </c>
      <c r="G2854" t="s">
        <v>19</v>
      </c>
      <c r="H2854" t="s">
        <v>20</v>
      </c>
      <c r="I2854" t="s">
        <v>21</v>
      </c>
      <c r="J2854" t="s">
        <v>22</v>
      </c>
      <c r="K2854" t="s">
        <v>23</v>
      </c>
      <c r="L2854" s="1">
        <v>4649.68</v>
      </c>
      <c r="M2854" s="1">
        <v>415150</v>
      </c>
      <c r="N2854" t="s">
        <v>24</v>
      </c>
      <c r="O2854">
        <v>100</v>
      </c>
      <c r="P2854">
        <v>0</v>
      </c>
      <c r="Q2854" t="s">
        <v>24</v>
      </c>
    </row>
    <row r="2855" spans="1:17" x14ac:dyDescent="0.25">
      <c r="A2855">
        <v>9637</v>
      </c>
      <c r="B2855" t="s">
        <v>5567</v>
      </c>
      <c r="C2855" t="s">
        <v>5568</v>
      </c>
      <c r="D2855">
        <v>20130331</v>
      </c>
      <c r="E2855">
        <v>20140331</v>
      </c>
      <c r="F2855" t="s">
        <v>18</v>
      </c>
      <c r="G2855" t="s">
        <v>19</v>
      </c>
      <c r="H2855" t="s">
        <v>20</v>
      </c>
      <c r="I2855" t="s">
        <v>21</v>
      </c>
      <c r="J2855" t="s">
        <v>22</v>
      </c>
      <c r="K2855" t="s">
        <v>23</v>
      </c>
      <c r="L2855" s="1">
        <v>5256.16</v>
      </c>
      <c r="M2855" s="1">
        <v>469300</v>
      </c>
      <c r="N2855" t="s">
        <v>24</v>
      </c>
      <c r="O2855">
        <v>100</v>
      </c>
      <c r="P2855">
        <v>0</v>
      </c>
      <c r="Q2855" t="s">
        <v>24</v>
      </c>
    </row>
    <row r="2856" spans="1:17" x14ac:dyDescent="0.25">
      <c r="A2856">
        <v>9641</v>
      </c>
      <c r="B2856" t="s">
        <v>5569</v>
      </c>
      <c r="C2856" t="s">
        <v>5570</v>
      </c>
      <c r="D2856">
        <v>20130331</v>
      </c>
      <c r="E2856">
        <v>20140331</v>
      </c>
      <c r="F2856" t="s">
        <v>18</v>
      </c>
      <c r="G2856" t="s">
        <v>19</v>
      </c>
      <c r="H2856" t="s">
        <v>20</v>
      </c>
      <c r="I2856" t="s">
        <v>21</v>
      </c>
      <c r="J2856" t="s">
        <v>22</v>
      </c>
      <c r="K2856" t="s">
        <v>23</v>
      </c>
      <c r="L2856" s="1">
        <v>3325.5320000000002</v>
      </c>
      <c r="M2856" s="1">
        <v>296922.5</v>
      </c>
      <c r="N2856" t="s">
        <v>24</v>
      </c>
      <c r="O2856">
        <v>100</v>
      </c>
      <c r="P2856">
        <v>0</v>
      </c>
      <c r="Q2856" t="s">
        <v>24</v>
      </c>
    </row>
    <row r="2857" spans="1:17" x14ac:dyDescent="0.25">
      <c r="A2857">
        <v>9645</v>
      </c>
      <c r="B2857" t="s">
        <v>5571</v>
      </c>
      <c r="C2857" t="s">
        <v>5572</v>
      </c>
      <c r="D2857">
        <v>20130331</v>
      </c>
      <c r="E2857">
        <v>20140331</v>
      </c>
      <c r="F2857" t="s">
        <v>18</v>
      </c>
      <c r="G2857" t="s">
        <v>19</v>
      </c>
      <c r="H2857" t="s">
        <v>20</v>
      </c>
      <c r="I2857" t="s">
        <v>21</v>
      </c>
      <c r="J2857" t="s">
        <v>22</v>
      </c>
      <c r="K2857" t="s">
        <v>23</v>
      </c>
      <c r="L2857" s="1">
        <v>3376.3960000000002</v>
      </c>
      <c r="M2857" s="1">
        <v>301463.90000000002</v>
      </c>
      <c r="N2857" t="s">
        <v>24</v>
      </c>
      <c r="O2857">
        <v>100</v>
      </c>
      <c r="P2857">
        <v>0</v>
      </c>
      <c r="Q2857" t="s">
        <v>24</v>
      </c>
    </row>
    <row r="2858" spans="1:17" x14ac:dyDescent="0.25">
      <c r="A2858">
        <v>9647</v>
      </c>
      <c r="B2858" t="s">
        <v>5573</v>
      </c>
      <c r="C2858" t="s">
        <v>5574</v>
      </c>
      <c r="D2858">
        <v>20130331</v>
      </c>
      <c r="E2858">
        <v>20140331</v>
      </c>
      <c r="F2858" t="s">
        <v>18</v>
      </c>
      <c r="G2858" t="s">
        <v>19</v>
      </c>
      <c r="H2858" t="s">
        <v>20</v>
      </c>
      <c r="I2858" t="s">
        <v>21</v>
      </c>
      <c r="J2858" t="s">
        <v>22</v>
      </c>
      <c r="K2858" t="s">
        <v>23</v>
      </c>
      <c r="L2858" s="1">
        <v>3133.48</v>
      </c>
      <c r="M2858" s="1">
        <v>279775</v>
      </c>
      <c r="N2858" t="s">
        <v>24</v>
      </c>
      <c r="O2858">
        <v>100</v>
      </c>
      <c r="P2858">
        <v>0</v>
      </c>
      <c r="Q2858" t="s">
        <v>24</v>
      </c>
    </row>
    <row r="2859" spans="1:17" x14ac:dyDescent="0.25">
      <c r="A2859">
        <v>9648</v>
      </c>
      <c r="B2859" t="s">
        <v>5575</v>
      </c>
      <c r="C2859" t="s">
        <v>5576</v>
      </c>
      <c r="D2859">
        <v>20130331</v>
      </c>
      <c r="E2859">
        <v>20140331</v>
      </c>
      <c r="F2859" t="s">
        <v>18</v>
      </c>
      <c r="G2859" t="s">
        <v>19</v>
      </c>
      <c r="H2859" t="s">
        <v>20</v>
      </c>
      <c r="I2859" t="s">
        <v>21</v>
      </c>
      <c r="J2859" t="s">
        <v>22</v>
      </c>
      <c r="K2859" t="s">
        <v>23</v>
      </c>
      <c r="L2859" s="1">
        <v>4280.7380000000003</v>
      </c>
      <c r="M2859" s="1">
        <v>382208.8</v>
      </c>
      <c r="N2859" t="s">
        <v>24</v>
      </c>
      <c r="O2859">
        <v>100</v>
      </c>
      <c r="P2859">
        <v>0</v>
      </c>
      <c r="Q2859" t="s">
        <v>24</v>
      </c>
    </row>
    <row r="2860" spans="1:17" x14ac:dyDescent="0.25">
      <c r="A2860">
        <v>9649</v>
      </c>
      <c r="B2860" t="s">
        <v>5577</v>
      </c>
      <c r="C2860" t="s">
        <v>5578</v>
      </c>
      <c r="D2860">
        <v>20130331</v>
      </c>
      <c r="E2860">
        <v>20140331</v>
      </c>
      <c r="F2860" t="s">
        <v>18</v>
      </c>
      <c r="G2860" t="s">
        <v>19</v>
      </c>
      <c r="H2860" t="s">
        <v>20</v>
      </c>
      <c r="I2860" t="s">
        <v>21</v>
      </c>
      <c r="J2860" t="s">
        <v>22</v>
      </c>
      <c r="K2860" t="s">
        <v>23</v>
      </c>
      <c r="L2860" s="1">
        <v>5761.56</v>
      </c>
      <c r="M2860" s="1">
        <v>514425</v>
      </c>
      <c r="N2860" t="s">
        <v>24</v>
      </c>
      <c r="O2860">
        <v>100</v>
      </c>
      <c r="P2860">
        <v>0</v>
      </c>
      <c r="Q2860" t="s">
        <v>24</v>
      </c>
    </row>
    <row r="2861" spans="1:17" x14ac:dyDescent="0.25">
      <c r="A2861">
        <v>9651</v>
      </c>
      <c r="B2861" t="s">
        <v>5579</v>
      </c>
      <c r="C2861" t="s">
        <v>5580</v>
      </c>
      <c r="D2861">
        <v>20130331</v>
      </c>
      <c r="E2861">
        <v>20140331</v>
      </c>
      <c r="F2861" t="s">
        <v>18</v>
      </c>
      <c r="G2861" t="s">
        <v>19</v>
      </c>
      <c r="H2861" t="s">
        <v>20</v>
      </c>
      <c r="I2861" t="s">
        <v>21</v>
      </c>
      <c r="J2861" t="s">
        <v>22</v>
      </c>
      <c r="K2861" t="s">
        <v>23</v>
      </c>
      <c r="L2861" s="1">
        <v>0</v>
      </c>
      <c r="M2861" s="1">
        <v>0</v>
      </c>
      <c r="N2861" t="s">
        <v>24</v>
      </c>
      <c r="O2861">
        <v>100</v>
      </c>
      <c r="P2861">
        <v>0</v>
      </c>
      <c r="Q2861" t="s">
        <v>24</v>
      </c>
    </row>
    <row r="2862" spans="1:17" x14ac:dyDescent="0.25">
      <c r="A2862">
        <v>9654</v>
      </c>
      <c r="B2862" t="s">
        <v>5581</v>
      </c>
      <c r="C2862" t="s">
        <v>5582</v>
      </c>
      <c r="D2862">
        <v>20130331</v>
      </c>
      <c r="E2862">
        <v>20140331</v>
      </c>
      <c r="F2862" t="s">
        <v>18</v>
      </c>
      <c r="G2862" t="s">
        <v>19</v>
      </c>
      <c r="H2862" t="s">
        <v>20</v>
      </c>
      <c r="I2862" t="s">
        <v>21</v>
      </c>
      <c r="J2862" t="s">
        <v>22</v>
      </c>
      <c r="K2862" t="s">
        <v>23</v>
      </c>
      <c r="L2862" s="1">
        <v>3664.15</v>
      </c>
      <c r="M2862" s="1">
        <v>327156.3</v>
      </c>
      <c r="N2862" t="s">
        <v>24</v>
      </c>
      <c r="O2862">
        <v>100</v>
      </c>
      <c r="P2862">
        <v>0</v>
      </c>
      <c r="Q2862" t="s">
        <v>24</v>
      </c>
    </row>
    <row r="2863" spans="1:17" x14ac:dyDescent="0.25">
      <c r="A2863">
        <v>9656</v>
      </c>
      <c r="B2863" t="s">
        <v>5583</v>
      </c>
      <c r="C2863" t="s">
        <v>5584</v>
      </c>
      <c r="D2863">
        <v>20130331</v>
      </c>
      <c r="E2863">
        <v>20140331</v>
      </c>
      <c r="F2863" t="s">
        <v>18</v>
      </c>
      <c r="G2863" t="s">
        <v>19</v>
      </c>
      <c r="H2863" t="s">
        <v>20</v>
      </c>
      <c r="I2863" t="s">
        <v>21</v>
      </c>
      <c r="J2863" t="s">
        <v>22</v>
      </c>
      <c r="K2863" t="s">
        <v>23</v>
      </c>
      <c r="L2863" s="1">
        <v>3.4100000000000001E-13</v>
      </c>
      <c r="M2863" s="1">
        <v>-1.46E-11</v>
      </c>
      <c r="N2863" t="s">
        <v>24</v>
      </c>
      <c r="O2863">
        <v>100</v>
      </c>
      <c r="P2863">
        <v>0</v>
      </c>
      <c r="Q2863" t="s">
        <v>24</v>
      </c>
    </row>
    <row r="2864" spans="1:17" x14ac:dyDescent="0.25">
      <c r="A2864">
        <v>9659</v>
      </c>
      <c r="B2864" t="s">
        <v>5585</v>
      </c>
      <c r="C2864" t="s">
        <v>5586</v>
      </c>
      <c r="D2864">
        <v>20130331</v>
      </c>
      <c r="E2864">
        <v>20140331</v>
      </c>
      <c r="F2864" t="s">
        <v>18</v>
      </c>
      <c r="G2864" t="s">
        <v>19</v>
      </c>
      <c r="H2864" t="s">
        <v>20</v>
      </c>
      <c r="I2864" t="s">
        <v>21</v>
      </c>
      <c r="J2864" t="s">
        <v>22</v>
      </c>
      <c r="K2864" t="s">
        <v>23</v>
      </c>
      <c r="L2864" s="1">
        <v>3487.7919999999999</v>
      </c>
      <c r="M2864" s="1">
        <v>311410</v>
      </c>
      <c r="N2864" t="s">
        <v>24</v>
      </c>
      <c r="O2864">
        <v>100</v>
      </c>
      <c r="P2864">
        <v>0</v>
      </c>
      <c r="Q2864" t="s">
        <v>24</v>
      </c>
    </row>
    <row r="2865" spans="1:17" x14ac:dyDescent="0.25">
      <c r="A2865">
        <v>9662</v>
      </c>
      <c r="B2865" t="s">
        <v>5587</v>
      </c>
      <c r="C2865" t="s">
        <v>5588</v>
      </c>
      <c r="D2865">
        <v>20130331</v>
      </c>
      <c r="E2865">
        <v>20140331</v>
      </c>
      <c r="F2865" t="s">
        <v>18</v>
      </c>
      <c r="G2865" t="s">
        <v>19</v>
      </c>
      <c r="H2865" t="s">
        <v>20</v>
      </c>
      <c r="I2865" t="s">
        <v>21</v>
      </c>
      <c r="J2865" t="s">
        <v>22</v>
      </c>
      <c r="K2865" t="s">
        <v>23</v>
      </c>
      <c r="L2865" s="1">
        <v>2.8400000000000001E-14</v>
      </c>
      <c r="M2865" s="1">
        <v>1.0899999999999999E-11</v>
      </c>
      <c r="N2865" t="s">
        <v>24</v>
      </c>
      <c r="O2865">
        <v>100</v>
      </c>
      <c r="P2865">
        <v>0</v>
      </c>
      <c r="Q2865" t="s">
        <v>24</v>
      </c>
    </row>
    <row r="2866" spans="1:17" x14ac:dyDescent="0.25">
      <c r="A2866">
        <v>9663</v>
      </c>
      <c r="B2866" t="s">
        <v>5589</v>
      </c>
      <c r="C2866" t="s">
        <v>5590</v>
      </c>
      <c r="D2866">
        <v>20130331</v>
      </c>
      <c r="E2866">
        <v>20140331</v>
      </c>
      <c r="F2866" t="s">
        <v>18</v>
      </c>
      <c r="G2866" t="s">
        <v>19</v>
      </c>
      <c r="H2866" t="s">
        <v>20</v>
      </c>
      <c r="I2866" t="s">
        <v>21</v>
      </c>
      <c r="J2866" t="s">
        <v>22</v>
      </c>
      <c r="K2866" t="s">
        <v>23</v>
      </c>
      <c r="L2866" s="1">
        <v>6175.9880000000003</v>
      </c>
      <c r="M2866" s="1">
        <v>551427.5</v>
      </c>
      <c r="N2866" t="s">
        <v>24</v>
      </c>
      <c r="O2866">
        <v>100</v>
      </c>
      <c r="P2866">
        <v>0</v>
      </c>
      <c r="Q2866" t="s">
        <v>24</v>
      </c>
    </row>
    <row r="2867" spans="1:17" x14ac:dyDescent="0.25">
      <c r="A2867">
        <v>9667</v>
      </c>
      <c r="B2867" t="s">
        <v>5591</v>
      </c>
      <c r="C2867" t="s">
        <v>1327</v>
      </c>
      <c r="D2867">
        <v>20130331</v>
      </c>
      <c r="E2867">
        <v>20140331</v>
      </c>
      <c r="F2867" t="s">
        <v>18</v>
      </c>
      <c r="G2867" t="s">
        <v>19</v>
      </c>
      <c r="H2867" t="s">
        <v>20</v>
      </c>
      <c r="I2867" t="s">
        <v>21</v>
      </c>
      <c r="J2867" t="s">
        <v>22</v>
      </c>
      <c r="K2867" t="s">
        <v>23</v>
      </c>
      <c r="L2867" s="1">
        <v>4801.3</v>
      </c>
      <c r="M2867" s="1">
        <v>428687.5</v>
      </c>
      <c r="N2867" t="s">
        <v>24</v>
      </c>
      <c r="O2867">
        <v>100</v>
      </c>
      <c r="P2867">
        <v>0</v>
      </c>
      <c r="Q2867" t="s">
        <v>24</v>
      </c>
    </row>
    <row r="2868" spans="1:17" x14ac:dyDescent="0.25">
      <c r="A2868">
        <v>9668</v>
      </c>
      <c r="B2868" t="s">
        <v>5592</v>
      </c>
      <c r="C2868" t="s">
        <v>5593</v>
      </c>
      <c r="D2868">
        <v>20130331</v>
      </c>
      <c r="E2868">
        <v>20140331</v>
      </c>
      <c r="F2868" t="s">
        <v>18</v>
      </c>
      <c r="G2868" t="s">
        <v>19</v>
      </c>
      <c r="H2868" t="s">
        <v>20</v>
      </c>
      <c r="I2868" t="s">
        <v>21</v>
      </c>
      <c r="J2868" t="s">
        <v>22</v>
      </c>
      <c r="K2868" t="s">
        <v>23</v>
      </c>
      <c r="L2868" s="1">
        <v>4952.92</v>
      </c>
      <c r="M2868" s="1">
        <v>442225</v>
      </c>
      <c r="N2868" t="s">
        <v>24</v>
      </c>
      <c r="O2868">
        <v>100</v>
      </c>
      <c r="P2868">
        <v>0</v>
      </c>
      <c r="Q2868" t="s">
        <v>24</v>
      </c>
    </row>
    <row r="2869" spans="1:17" x14ac:dyDescent="0.25">
      <c r="A2869">
        <v>9669</v>
      </c>
      <c r="B2869" t="s">
        <v>5594</v>
      </c>
      <c r="C2869" t="s">
        <v>5595</v>
      </c>
      <c r="D2869">
        <v>20130331</v>
      </c>
      <c r="E2869">
        <v>20140331</v>
      </c>
      <c r="F2869" t="s">
        <v>18</v>
      </c>
      <c r="G2869" t="s">
        <v>19</v>
      </c>
      <c r="H2869" t="s">
        <v>20</v>
      </c>
      <c r="I2869" t="s">
        <v>21</v>
      </c>
      <c r="J2869" t="s">
        <v>22</v>
      </c>
      <c r="K2869" t="s">
        <v>23</v>
      </c>
      <c r="L2869" s="1">
        <v>6903.7640000000001</v>
      </c>
      <c r="M2869" s="1">
        <v>616407.5</v>
      </c>
      <c r="N2869" t="s">
        <v>24</v>
      </c>
      <c r="O2869">
        <v>100</v>
      </c>
      <c r="P2869">
        <v>0</v>
      </c>
      <c r="Q2869" t="s">
        <v>24</v>
      </c>
    </row>
    <row r="2870" spans="1:17" x14ac:dyDescent="0.25">
      <c r="A2870">
        <v>9670</v>
      </c>
      <c r="B2870" t="s">
        <v>5596</v>
      </c>
      <c r="C2870" t="s">
        <v>5597</v>
      </c>
      <c r="D2870">
        <v>20130331</v>
      </c>
      <c r="E2870">
        <v>20140331</v>
      </c>
      <c r="F2870" t="s">
        <v>18</v>
      </c>
      <c r="G2870" t="s">
        <v>19</v>
      </c>
      <c r="H2870" t="s">
        <v>20</v>
      </c>
      <c r="I2870" t="s">
        <v>21</v>
      </c>
      <c r="J2870" t="s">
        <v>22</v>
      </c>
      <c r="K2870" t="s">
        <v>23</v>
      </c>
      <c r="L2870" s="1">
        <v>3012.1840000000002</v>
      </c>
      <c r="M2870" s="1">
        <v>268945</v>
      </c>
      <c r="N2870" t="s">
        <v>24</v>
      </c>
      <c r="O2870">
        <v>100</v>
      </c>
      <c r="P2870">
        <v>0</v>
      </c>
      <c r="Q2870" t="s">
        <v>24</v>
      </c>
    </row>
    <row r="2871" spans="1:17" x14ac:dyDescent="0.25">
      <c r="A2871">
        <v>9676</v>
      </c>
      <c r="B2871" t="s">
        <v>5598</v>
      </c>
      <c r="C2871" t="s">
        <v>5599</v>
      </c>
      <c r="D2871">
        <v>20130331</v>
      </c>
      <c r="E2871">
        <v>20140331</v>
      </c>
      <c r="F2871" t="s">
        <v>18</v>
      </c>
      <c r="G2871" t="s">
        <v>19</v>
      </c>
      <c r="H2871" t="s">
        <v>20</v>
      </c>
      <c r="I2871" t="s">
        <v>21</v>
      </c>
      <c r="J2871" t="s">
        <v>22</v>
      </c>
      <c r="K2871" t="s">
        <v>23</v>
      </c>
      <c r="L2871" s="1">
        <v>4306.7659999999996</v>
      </c>
      <c r="M2871" s="1">
        <v>384532.7</v>
      </c>
      <c r="N2871" t="s">
        <v>24</v>
      </c>
      <c r="O2871">
        <v>100</v>
      </c>
      <c r="P2871">
        <v>0</v>
      </c>
      <c r="Q2871" t="s">
        <v>24</v>
      </c>
    </row>
    <row r="2872" spans="1:17" x14ac:dyDescent="0.25">
      <c r="A2872">
        <v>9687</v>
      </c>
      <c r="B2872" t="s">
        <v>5600</v>
      </c>
      <c r="C2872" t="s">
        <v>1347</v>
      </c>
      <c r="D2872">
        <v>20130331</v>
      </c>
      <c r="E2872">
        <v>20140331</v>
      </c>
      <c r="F2872" t="s">
        <v>18</v>
      </c>
      <c r="G2872" t="s">
        <v>19</v>
      </c>
      <c r="H2872" t="s">
        <v>20</v>
      </c>
      <c r="I2872" t="s">
        <v>21</v>
      </c>
      <c r="J2872" t="s">
        <v>22</v>
      </c>
      <c r="K2872" t="s">
        <v>23</v>
      </c>
      <c r="L2872" s="1">
        <v>5114.6480000000001</v>
      </c>
      <c r="M2872" s="1">
        <v>456665</v>
      </c>
      <c r="N2872" t="s">
        <v>24</v>
      </c>
      <c r="O2872">
        <v>100</v>
      </c>
      <c r="P2872">
        <v>0</v>
      </c>
      <c r="Q2872" t="s">
        <v>24</v>
      </c>
    </row>
    <row r="2873" spans="1:17" x14ac:dyDescent="0.25">
      <c r="A2873">
        <v>9690</v>
      </c>
      <c r="B2873" t="s">
        <v>5601</v>
      </c>
      <c r="C2873" t="s">
        <v>5602</v>
      </c>
      <c r="D2873">
        <v>20130331</v>
      </c>
      <c r="E2873">
        <v>20140331</v>
      </c>
      <c r="F2873" t="s">
        <v>18</v>
      </c>
      <c r="G2873" t="s">
        <v>19</v>
      </c>
      <c r="H2873" t="s">
        <v>20</v>
      </c>
      <c r="I2873" t="s">
        <v>21</v>
      </c>
      <c r="J2873" t="s">
        <v>22</v>
      </c>
      <c r="K2873" t="s">
        <v>23</v>
      </c>
      <c r="L2873" s="1">
        <v>4589.0320000000002</v>
      </c>
      <c r="M2873" s="1">
        <v>409735</v>
      </c>
      <c r="N2873" t="s">
        <v>24</v>
      </c>
      <c r="O2873">
        <v>100</v>
      </c>
      <c r="P2873">
        <v>0</v>
      </c>
      <c r="Q2873" t="s">
        <v>24</v>
      </c>
    </row>
    <row r="2874" spans="1:17" x14ac:dyDescent="0.25">
      <c r="A2874">
        <v>9692</v>
      </c>
      <c r="B2874" t="s">
        <v>5603</v>
      </c>
      <c r="C2874" t="s">
        <v>5604</v>
      </c>
      <c r="D2874">
        <v>20130331</v>
      </c>
      <c r="E2874">
        <v>20140331</v>
      </c>
      <c r="F2874" t="s">
        <v>18</v>
      </c>
      <c r="G2874" t="s">
        <v>19</v>
      </c>
      <c r="H2874" t="s">
        <v>20</v>
      </c>
      <c r="I2874" t="s">
        <v>21</v>
      </c>
      <c r="J2874" t="s">
        <v>22</v>
      </c>
      <c r="K2874" t="s">
        <v>23</v>
      </c>
      <c r="L2874" s="1">
        <v>6448.9040000000005</v>
      </c>
      <c r="M2874" s="1">
        <v>575795</v>
      </c>
      <c r="N2874" t="s">
        <v>24</v>
      </c>
      <c r="O2874">
        <v>100</v>
      </c>
      <c r="P2874">
        <v>0</v>
      </c>
      <c r="Q2874" t="s">
        <v>24</v>
      </c>
    </row>
    <row r="2875" spans="1:17" x14ac:dyDescent="0.25">
      <c r="A2875">
        <v>9694</v>
      </c>
      <c r="B2875" t="s">
        <v>5605</v>
      </c>
      <c r="C2875" t="s">
        <v>5606</v>
      </c>
      <c r="D2875">
        <v>20130331</v>
      </c>
      <c r="E2875">
        <v>20140331</v>
      </c>
      <c r="F2875" t="s">
        <v>18</v>
      </c>
      <c r="G2875" t="s">
        <v>19</v>
      </c>
      <c r="H2875" t="s">
        <v>20</v>
      </c>
      <c r="I2875" t="s">
        <v>21</v>
      </c>
      <c r="J2875" t="s">
        <v>22</v>
      </c>
      <c r="K2875" t="s">
        <v>23</v>
      </c>
      <c r="L2875" s="1">
        <v>2981.86</v>
      </c>
      <c r="M2875" s="1">
        <v>266237.5</v>
      </c>
      <c r="N2875" t="s">
        <v>24</v>
      </c>
      <c r="O2875">
        <v>100</v>
      </c>
      <c r="P2875">
        <v>0</v>
      </c>
      <c r="Q2875" t="s">
        <v>24</v>
      </c>
    </row>
    <row r="2876" spans="1:17" x14ac:dyDescent="0.25">
      <c r="A2876">
        <v>9698</v>
      </c>
      <c r="B2876" t="s">
        <v>5607</v>
      </c>
      <c r="C2876" t="s">
        <v>5608</v>
      </c>
      <c r="D2876">
        <v>20130331</v>
      </c>
      <c r="E2876">
        <v>20140331</v>
      </c>
      <c r="F2876" t="s">
        <v>18</v>
      </c>
      <c r="G2876" t="s">
        <v>19</v>
      </c>
      <c r="H2876" t="s">
        <v>20</v>
      </c>
      <c r="I2876" t="s">
        <v>21</v>
      </c>
      <c r="J2876" t="s">
        <v>22</v>
      </c>
      <c r="K2876" t="s">
        <v>23</v>
      </c>
      <c r="L2876" s="1">
        <v>1.71E-13</v>
      </c>
      <c r="M2876" s="1">
        <v>0</v>
      </c>
      <c r="N2876" t="s">
        <v>24</v>
      </c>
      <c r="O2876">
        <v>100</v>
      </c>
      <c r="P2876">
        <v>0</v>
      </c>
      <c r="Q2876" t="s">
        <v>24</v>
      </c>
    </row>
    <row r="2877" spans="1:17" x14ac:dyDescent="0.25">
      <c r="A2877">
        <v>9710</v>
      </c>
      <c r="B2877" t="s">
        <v>5609</v>
      </c>
      <c r="C2877" t="s">
        <v>5610</v>
      </c>
      <c r="D2877">
        <v>20130331</v>
      </c>
      <c r="E2877">
        <v>20140331</v>
      </c>
      <c r="F2877" t="s">
        <v>18</v>
      </c>
      <c r="G2877" t="s">
        <v>19</v>
      </c>
      <c r="H2877" t="s">
        <v>20</v>
      </c>
      <c r="I2877" t="s">
        <v>21</v>
      </c>
      <c r="J2877" t="s">
        <v>22</v>
      </c>
      <c r="K2877" t="s">
        <v>23</v>
      </c>
      <c r="L2877" s="1">
        <v>2.5600000000000002E-13</v>
      </c>
      <c r="M2877" s="1">
        <v>5.09E-11</v>
      </c>
      <c r="N2877" t="s">
        <v>24</v>
      </c>
      <c r="O2877">
        <v>100</v>
      </c>
      <c r="P2877">
        <v>0</v>
      </c>
      <c r="Q2877" t="s">
        <v>24</v>
      </c>
    </row>
    <row r="2878" spans="1:17" x14ac:dyDescent="0.25">
      <c r="A2878">
        <v>9714</v>
      </c>
      <c r="B2878" t="s">
        <v>5611</v>
      </c>
      <c r="C2878" t="s">
        <v>1369</v>
      </c>
      <c r="D2878">
        <v>20130331</v>
      </c>
      <c r="E2878">
        <v>20140331</v>
      </c>
      <c r="F2878" t="s">
        <v>18</v>
      </c>
      <c r="G2878" t="s">
        <v>19</v>
      </c>
      <c r="H2878" t="s">
        <v>20</v>
      </c>
      <c r="I2878" t="s">
        <v>21</v>
      </c>
      <c r="J2878" t="s">
        <v>22</v>
      </c>
      <c r="K2878" t="s">
        <v>23</v>
      </c>
      <c r="L2878" s="1">
        <v>5437.5990000000002</v>
      </c>
      <c r="M2878" s="1">
        <v>485499.9</v>
      </c>
      <c r="N2878" t="s">
        <v>24</v>
      </c>
      <c r="O2878">
        <v>100</v>
      </c>
      <c r="P2878">
        <v>0</v>
      </c>
      <c r="Q2878" t="s">
        <v>24</v>
      </c>
    </row>
    <row r="2879" spans="1:17" x14ac:dyDescent="0.25">
      <c r="A2879">
        <v>9728</v>
      </c>
      <c r="B2879" t="s">
        <v>5612</v>
      </c>
      <c r="C2879" t="s">
        <v>5613</v>
      </c>
      <c r="D2879">
        <v>20130331</v>
      </c>
      <c r="E2879">
        <v>20140331</v>
      </c>
      <c r="F2879" t="s">
        <v>18</v>
      </c>
      <c r="G2879" t="s">
        <v>19</v>
      </c>
      <c r="H2879" t="s">
        <v>20</v>
      </c>
      <c r="I2879" t="s">
        <v>21</v>
      </c>
      <c r="J2879" t="s">
        <v>22</v>
      </c>
      <c r="K2879" t="s">
        <v>23</v>
      </c>
      <c r="L2879" s="1">
        <v>0</v>
      </c>
      <c r="M2879" s="1">
        <v>-2.3300000000000002E-10</v>
      </c>
      <c r="N2879" t="s">
        <v>24</v>
      </c>
      <c r="O2879">
        <v>100</v>
      </c>
      <c r="P2879">
        <v>0</v>
      </c>
      <c r="Q2879" t="s">
        <v>24</v>
      </c>
    </row>
    <row r="2880" spans="1:17" x14ac:dyDescent="0.25">
      <c r="A2880">
        <v>9732</v>
      </c>
      <c r="B2880" t="s">
        <v>5614</v>
      </c>
      <c r="C2880" t="s">
        <v>5615</v>
      </c>
      <c r="D2880">
        <v>20130331</v>
      </c>
      <c r="E2880">
        <v>20140331</v>
      </c>
      <c r="F2880" t="s">
        <v>18</v>
      </c>
      <c r="G2880" t="s">
        <v>19</v>
      </c>
      <c r="H2880" t="s">
        <v>20</v>
      </c>
      <c r="I2880" t="s">
        <v>21</v>
      </c>
      <c r="J2880" t="s">
        <v>22</v>
      </c>
      <c r="K2880" t="s">
        <v>23</v>
      </c>
      <c r="L2880" s="1">
        <v>-8.5999999999999997E-13</v>
      </c>
      <c r="M2880" s="1">
        <v>6E-11</v>
      </c>
      <c r="N2880" t="s">
        <v>24</v>
      </c>
      <c r="O2880">
        <v>100</v>
      </c>
      <c r="P2880">
        <v>0</v>
      </c>
      <c r="Q2880" t="s">
        <v>24</v>
      </c>
    </row>
    <row r="2881" spans="1:17" x14ac:dyDescent="0.25">
      <c r="A2881">
        <v>9733</v>
      </c>
      <c r="B2881" t="s">
        <v>5616</v>
      </c>
      <c r="C2881" t="s">
        <v>5617</v>
      </c>
      <c r="D2881">
        <v>20130331</v>
      </c>
      <c r="E2881">
        <v>20140331</v>
      </c>
      <c r="F2881" t="s">
        <v>18</v>
      </c>
      <c r="G2881" t="s">
        <v>19</v>
      </c>
      <c r="H2881" t="s">
        <v>20</v>
      </c>
      <c r="I2881" t="s">
        <v>21</v>
      </c>
      <c r="J2881" t="s">
        <v>22</v>
      </c>
      <c r="K2881" t="s">
        <v>23</v>
      </c>
      <c r="L2881" s="1">
        <v>5862.64</v>
      </c>
      <c r="M2881" s="1">
        <v>523450</v>
      </c>
      <c r="N2881" t="s">
        <v>24</v>
      </c>
      <c r="O2881">
        <v>100</v>
      </c>
      <c r="P2881">
        <v>0</v>
      </c>
      <c r="Q2881" t="s">
        <v>24</v>
      </c>
    </row>
    <row r="2882" spans="1:17" x14ac:dyDescent="0.25">
      <c r="A2882">
        <v>9734</v>
      </c>
      <c r="B2882" t="s">
        <v>5618</v>
      </c>
      <c r="C2882" t="s">
        <v>5619</v>
      </c>
      <c r="D2882">
        <v>20130331</v>
      </c>
      <c r="E2882">
        <v>20140331</v>
      </c>
      <c r="F2882" t="s">
        <v>18</v>
      </c>
      <c r="G2882" t="s">
        <v>19</v>
      </c>
      <c r="H2882" t="s">
        <v>20</v>
      </c>
      <c r="I2882" t="s">
        <v>21</v>
      </c>
      <c r="J2882" t="s">
        <v>22</v>
      </c>
      <c r="K2882" t="s">
        <v>23</v>
      </c>
      <c r="L2882" s="1">
        <v>5923.2879999999996</v>
      </c>
      <c r="M2882" s="1">
        <v>528865</v>
      </c>
      <c r="N2882" t="s">
        <v>24</v>
      </c>
      <c r="O2882">
        <v>100</v>
      </c>
      <c r="P2882">
        <v>0</v>
      </c>
      <c r="Q2882" t="s">
        <v>24</v>
      </c>
    </row>
    <row r="2883" spans="1:17" x14ac:dyDescent="0.25">
      <c r="A2883">
        <v>9736</v>
      </c>
      <c r="B2883" t="s">
        <v>5620</v>
      </c>
      <c r="C2883" t="s">
        <v>5621</v>
      </c>
      <c r="D2883">
        <v>20130331</v>
      </c>
      <c r="E2883">
        <v>20140331</v>
      </c>
      <c r="F2883" t="s">
        <v>18</v>
      </c>
      <c r="G2883" t="s">
        <v>19</v>
      </c>
      <c r="H2883" t="s">
        <v>20</v>
      </c>
      <c r="I2883" t="s">
        <v>21</v>
      </c>
      <c r="J2883" t="s">
        <v>22</v>
      </c>
      <c r="K2883" t="s">
        <v>23</v>
      </c>
      <c r="L2883" s="1">
        <v>3428.634</v>
      </c>
      <c r="M2883" s="1">
        <v>306128</v>
      </c>
      <c r="N2883" t="s">
        <v>24</v>
      </c>
      <c r="O2883">
        <v>100</v>
      </c>
      <c r="P2883">
        <v>0</v>
      </c>
      <c r="Q2883" t="s">
        <v>24</v>
      </c>
    </row>
    <row r="2884" spans="1:17" x14ac:dyDescent="0.25">
      <c r="A2884">
        <v>9737</v>
      </c>
      <c r="B2884" t="s">
        <v>5622</v>
      </c>
      <c r="C2884" t="s">
        <v>5623</v>
      </c>
      <c r="D2884">
        <v>20130331</v>
      </c>
      <c r="E2884">
        <v>20140331</v>
      </c>
      <c r="F2884" t="s">
        <v>18</v>
      </c>
      <c r="G2884" t="s">
        <v>19</v>
      </c>
      <c r="H2884" t="s">
        <v>20</v>
      </c>
      <c r="I2884" t="s">
        <v>21</v>
      </c>
      <c r="J2884" t="s">
        <v>22</v>
      </c>
      <c r="K2884" t="s">
        <v>23</v>
      </c>
      <c r="L2884" s="1">
        <v>16333.52</v>
      </c>
      <c r="M2884" s="1">
        <v>1458350</v>
      </c>
      <c r="N2884" t="s">
        <v>24</v>
      </c>
      <c r="O2884">
        <v>100</v>
      </c>
      <c r="P2884">
        <v>0</v>
      </c>
      <c r="Q2884" t="s">
        <v>24</v>
      </c>
    </row>
    <row r="2885" spans="1:17" x14ac:dyDescent="0.25">
      <c r="A2885">
        <v>9742</v>
      </c>
      <c r="B2885" t="s">
        <v>5624</v>
      </c>
      <c r="C2885" t="s">
        <v>5625</v>
      </c>
      <c r="D2885">
        <v>20130331</v>
      </c>
      <c r="E2885">
        <v>20140331</v>
      </c>
      <c r="F2885" t="s">
        <v>18</v>
      </c>
      <c r="G2885" t="s">
        <v>19</v>
      </c>
      <c r="H2885" t="s">
        <v>20</v>
      </c>
      <c r="I2885" t="s">
        <v>21</v>
      </c>
      <c r="J2885" t="s">
        <v>22</v>
      </c>
      <c r="K2885" t="s">
        <v>23</v>
      </c>
      <c r="L2885" s="1">
        <v>-4.5499999999999998E-13</v>
      </c>
      <c r="M2885" s="1">
        <v>0</v>
      </c>
      <c r="N2885" t="s">
        <v>24</v>
      </c>
      <c r="O2885">
        <v>100</v>
      </c>
      <c r="P2885">
        <v>0</v>
      </c>
      <c r="Q2885" t="s">
        <v>24</v>
      </c>
    </row>
    <row r="2886" spans="1:17" x14ac:dyDescent="0.25">
      <c r="A2886">
        <v>9748</v>
      </c>
      <c r="B2886" t="s">
        <v>5626</v>
      </c>
      <c r="C2886" t="s">
        <v>5627</v>
      </c>
      <c r="D2886">
        <v>20130331</v>
      </c>
      <c r="E2886">
        <v>20140331</v>
      </c>
      <c r="F2886" t="s">
        <v>18</v>
      </c>
      <c r="G2886" t="s">
        <v>19</v>
      </c>
      <c r="H2886" t="s">
        <v>20</v>
      </c>
      <c r="I2886" t="s">
        <v>21</v>
      </c>
      <c r="J2886" t="s">
        <v>22</v>
      </c>
      <c r="K2886" t="s">
        <v>23</v>
      </c>
      <c r="L2886" s="1">
        <v>11780.07</v>
      </c>
      <c r="M2886" s="1">
        <v>1019920</v>
      </c>
      <c r="N2886" t="s">
        <v>24</v>
      </c>
      <c r="O2886">
        <v>100</v>
      </c>
      <c r="P2886">
        <v>0</v>
      </c>
      <c r="Q2886" t="s">
        <v>24</v>
      </c>
    </row>
    <row r="2887" spans="1:17" x14ac:dyDescent="0.25">
      <c r="A2887">
        <v>9750</v>
      </c>
      <c r="B2887" t="s">
        <v>5628</v>
      </c>
      <c r="C2887" t="s">
        <v>5629</v>
      </c>
      <c r="D2887">
        <v>20130331</v>
      </c>
      <c r="E2887">
        <v>20140331</v>
      </c>
      <c r="F2887" t="s">
        <v>18</v>
      </c>
      <c r="G2887" t="s">
        <v>19</v>
      </c>
      <c r="H2887" t="s">
        <v>20</v>
      </c>
      <c r="I2887" t="s">
        <v>21</v>
      </c>
      <c r="J2887" t="s">
        <v>22</v>
      </c>
      <c r="K2887" t="s">
        <v>23</v>
      </c>
      <c r="L2887" s="1">
        <v>5622.1760000000004</v>
      </c>
      <c r="M2887" s="1">
        <v>501980</v>
      </c>
      <c r="N2887" t="s">
        <v>24</v>
      </c>
      <c r="O2887">
        <v>100</v>
      </c>
      <c r="P2887">
        <v>0</v>
      </c>
      <c r="Q2887" t="s">
        <v>24</v>
      </c>
    </row>
    <row r="2888" spans="1:17" x14ac:dyDescent="0.25">
      <c r="A2888">
        <v>9752</v>
      </c>
      <c r="B2888" t="s">
        <v>5630</v>
      </c>
      <c r="C2888" t="s">
        <v>5631</v>
      </c>
      <c r="D2888">
        <v>20130331</v>
      </c>
      <c r="E2888">
        <v>20140331</v>
      </c>
      <c r="F2888" t="s">
        <v>18</v>
      </c>
      <c r="G2888" t="s">
        <v>19</v>
      </c>
      <c r="H2888" t="s">
        <v>20</v>
      </c>
      <c r="I2888" t="s">
        <v>21</v>
      </c>
      <c r="J2888" t="s">
        <v>22</v>
      </c>
      <c r="K2888" t="s">
        <v>23</v>
      </c>
      <c r="L2888" s="1">
        <v>3947.44</v>
      </c>
      <c r="M2888" s="1">
        <v>352450</v>
      </c>
      <c r="N2888" t="s">
        <v>24</v>
      </c>
      <c r="O2888">
        <v>100</v>
      </c>
      <c r="P2888">
        <v>0</v>
      </c>
      <c r="Q2888" t="s">
        <v>24</v>
      </c>
    </row>
    <row r="2889" spans="1:17" x14ac:dyDescent="0.25">
      <c r="A2889">
        <v>9753</v>
      </c>
      <c r="B2889" t="s">
        <v>5632</v>
      </c>
      <c r="C2889" t="s">
        <v>1393</v>
      </c>
      <c r="D2889">
        <v>20130331</v>
      </c>
      <c r="E2889">
        <v>20140331</v>
      </c>
      <c r="F2889" t="s">
        <v>18</v>
      </c>
      <c r="G2889" t="s">
        <v>19</v>
      </c>
      <c r="H2889" t="s">
        <v>20</v>
      </c>
      <c r="I2889" t="s">
        <v>21</v>
      </c>
      <c r="J2889" t="s">
        <v>22</v>
      </c>
      <c r="K2889" t="s">
        <v>23</v>
      </c>
      <c r="L2889" s="1">
        <v>4934.8320000000003</v>
      </c>
      <c r="M2889" s="1">
        <v>440610</v>
      </c>
      <c r="N2889" t="s">
        <v>24</v>
      </c>
      <c r="O2889">
        <v>100</v>
      </c>
      <c r="P2889">
        <v>0</v>
      </c>
      <c r="Q2889" t="s">
        <v>24</v>
      </c>
    </row>
    <row r="2890" spans="1:17" x14ac:dyDescent="0.25">
      <c r="A2890">
        <v>9755</v>
      </c>
      <c r="B2890" t="s">
        <v>5633</v>
      </c>
      <c r="C2890" t="s">
        <v>5634</v>
      </c>
      <c r="D2890">
        <v>20130331</v>
      </c>
      <c r="E2890">
        <v>20140331</v>
      </c>
      <c r="F2890" t="s">
        <v>18</v>
      </c>
      <c r="G2890" t="s">
        <v>19</v>
      </c>
      <c r="H2890" t="s">
        <v>20</v>
      </c>
      <c r="I2890" t="s">
        <v>21</v>
      </c>
      <c r="J2890" t="s">
        <v>22</v>
      </c>
      <c r="K2890" t="s">
        <v>23</v>
      </c>
      <c r="L2890" s="1">
        <v>2340.8000000000002</v>
      </c>
      <c r="M2890" s="1">
        <v>209000</v>
      </c>
      <c r="N2890" t="s">
        <v>24</v>
      </c>
      <c r="O2890">
        <v>100</v>
      </c>
      <c r="P2890">
        <v>0</v>
      </c>
      <c r="Q2890" t="s">
        <v>24</v>
      </c>
    </row>
    <row r="2891" spans="1:17" x14ac:dyDescent="0.25">
      <c r="A2891">
        <v>9756</v>
      </c>
      <c r="B2891" t="s">
        <v>5635</v>
      </c>
      <c r="C2891" t="s">
        <v>5636</v>
      </c>
      <c r="D2891">
        <v>20130331</v>
      </c>
      <c r="E2891">
        <v>20140331</v>
      </c>
      <c r="F2891" t="s">
        <v>18</v>
      </c>
      <c r="G2891" t="s">
        <v>19</v>
      </c>
      <c r="H2891" t="s">
        <v>20</v>
      </c>
      <c r="I2891" t="s">
        <v>21</v>
      </c>
      <c r="J2891" t="s">
        <v>22</v>
      </c>
      <c r="K2891" t="s">
        <v>23</v>
      </c>
      <c r="L2891" s="1">
        <v>4669.683</v>
      </c>
      <c r="M2891" s="1">
        <v>416936</v>
      </c>
      <c r="N2891" t="s">
        <v>24</v>
      </c>
      <c r="O2891">
        <v>100</v>
      </c>
      <c r="P2891">
        <v>0</v>
      </c>
      <c r="Q2891" t="s">
        <v>24</v>
      </c>
    </row>
    <row r="2892" spans="1:17" x14ac:dyDescent="0.25">
      <c r="A2892">
        <v>9762</v>
      </c>
      <c r="B2892" t="s">
        <v>5637</v>
      </c>
      <c r="C2892" t="s">
        <v>1401</v>
      </c>
      <c r="D2892">
        <v>20130331</v>
      </c>
      <c r="E2892">
        <v>20140331</v>
      </c>
      <c r="F2892" t="s">
        <v>18</v>
      </c>
      <c r="G2892" t="s">
        <v>19</v>
      </c>
      <c r="H2892" t="s">
        <v>20</v>
      </c>
      <c r="I2892" t="s">
        <v>21</v>
      </c>
      <c r="J2892" t="s">
        <v>22</v>
      </c>
      <c r="K2892" t="s">
        <v>23</v>
      </c>
      <c r="L2892" s="1">
        <v>3192</v>
      </c>
      <c r="M2892" s="1">
        <v>285000</v>
      </c>
      <c r="N2892" t="s">
        <v>24</v>
      </c>
      <c r="O2892">
        <v>100</v>
      </c>
      <c r="P2892">
        <v>0</v>
      </c>
      <c r="Q2892" t="s">
        <v>24</v>
      </c>
    </row>
    <row r="2893" spans="1:17" x14ac:dyDescent="0.25">
      <c r="A2893">
        <v>9763</v>
      </c>
      <c r="B2893" t="s">
        <v>5638</v>
      </c>
      <c r="C2893" t="s">
        <v>5639</v>
      </c>
      <c r="D2893">
        <v>20130331</v>
      </c>
      <c r="E2893">
        <v>20140331</v>
      </c>
      <c r="F2893" t="s">
        <v>18</v>
      </c>
      <c r="G2893" t="s">
        <v>19</v>
      </c>
      <c r="H2893" t="s">
        <v>20</v>
      </c>
      <c r="I2893" t="s">
        <v>21</v>
      </c>
      <c r="J2893" t="s">
        <v>22</v>
      </c>
      <c r="K2893" t="s">
        <v>23</v>
      </c>
      <c r="L2893" s="1">
        <v>3606.96</v>
      </c>
      <c r="M2893" s="1">
        <v>322050</v>
      </c>
      <c r="N2893" t="s">
        <v>24</v>
      </c>
      <c r="O2893">
        <v>100</v>
      </c>
      <c r="P2893">
        <v>0</v>
      </c>
      <c r="Q2893" t="s">
        <v>24</v>
      </c>
    </row>
    <row r="2894" spans="1:17" x14ac:dyDescent="0.25">
      <c r="A2894">
        <v>9768</v>
      </c>
      <c r="B2894" t="s">
        <v>5640</v>
      </c>
      <c r="C2894" t="s">
        <v>5641</v>
      </c>
      <c r="D2894">
        <v>20130331</v>
      </c>
      <c r="E2894">
        <v>20140331</v>
      </c>
      <c r="F2894" t="s">
        <v>18</v>
      </c>
      <c r="G2894" t="s">
        <v>19</v>
      </c>
      <c r="H2894" t="s">
        <v>20</v>
      </c>
      <c r="I2894" t="s">
        <v>21</v>
      </c>
      <c r="J2894" t="s">
        <v>22</v>
      </c>
      <c r="K2894" t="s">
        <v>23</v>
      </c>
      <c r="L2894" s="1">
        <v>4309.2</v>
      </c>
      <c r="M2894" s="1">
        <v>384750</v>
      </c>
      <c r="N2894" t="s">
        <v>24</v>
      </c>
      <c r="O2894">
        <v>100</v>
      </c>
      <c r="P2894">
        <v>0</v>
      </c>
      <c r="Q2894" t="s">
        <v>24</v>
      </c>
    </row>
    <row r="2895" spans="1:17" x14ac:dyDescent="0.25">
      <c r="A2895">
        <v>9778</v>
      </c>
      <c r="B2895" t="s">
        <v>5642</v>
      </c>
      <c r="C2895" t="s">
        <v>5643</v>
      </c>
      <c r="D2895">
        <v>20130331</v>
      </c>
      <c r="E2895">
        <v>20140331</v>
      </c>
      <c r="F2895" t="s">
        <v>18</v>
      </c>
      <c r="G2895" t="s">
        <v>19</v>
      </c>
      <c r="H2895" t="s">
        <v>20</v>
      </c>
      <c r="I2895" t="s">
        <v>21</v>
      </c>
      <c r="J2895" t="s">
        <v>22</v>
      </c>
      <c r="K2895" t="s">
        <v>23</v>
      </c>
      <c r="L2895" s="1">
        <v>7980</v>
      </c>
      <c r="M2895" s="1">
        <v>712500</v>
      </c>
      <c r="N2895" t="s">
        <v>24</v>
      </c>
      <c r="O2895">
        <v>100</v>
      </c>
      <c r="P2895">
        <v>0</v>
      </c>
      <c r="Q2895" t="s">
        <v>24</v>
      </c>
    </row>
    <row r="2896" spans="1:17" x14ac:dyDescent="0.25">
      <c r="A2896">
        <v>9787</v>
      </c>
      <c r="B2896" t="s">
        <v>5644</v>
      </c>
      <c r="C2896" t="s">
        <v>1417</v>
      </c>
      <c r="D2896">
        <v>20130331</v>
      </c>
      <c r="E2896">
        <v>20140331</v>
      </c>
      <c r="F2896" t="s">
        <v>18</v>
      </c>
      <c r="G2896" t="s">
        <v>19</v>
      </c>
      <c r="H2896" t="s">
        <v>20</v>
      </c>
      <c r="I2896" t="s">
        <v>21</v>
      </c>
      <c r="J2896" t="s">
        <v>22</v>
      </c>
      <c r="K2896" t="s">
        <v>23</v>
      </c>
      <c r="L2896" s="1">
        <v>12023.2</v>
      </c>
      <c r="M2896" s="1">
        <v>1073500</v>
      </c>
      <c r="N2896" t="s">
        <v>24</v>
      </c>
      <c r="O2896">
        <v>100</v>
      </c>
      <c r="P2896">
        <v>0</v>
      </c>
      <c r="Q2896" t="s">
        <v>24</v>
      </c>
    </row>
    <row r="2897" spans="1:17" x14ac:dyDescent="0.25">
      <c r="A2897">
        <v>9790</v>
      </c>
      <c r="B2897" t="s">
        <v>5645</v>
      </c>
      <c r="C2897" t="s">
        <v>1421</v>
      </c>
      <c r="D2897">
        <v>20130331</v>
      </c>
      <c r="E2897">
        <v>20140331</v>
      </c>
      <c r="F2897" t="s">
        <v>18</v>
      </c>
      <c r="G2897" t="s">
        <v>19</v>
      </c>
      <c r="H2897" t="s">
        <v>20</v>
      </c>
      <c r="I2897" t="s">
        <v>21</v>
      </c>
      <c r="J2897" t="s">
        <v>22</v>
      </c>
      <c r="K2897" t="s">
        <v>23</v>
      </c>
      <c r="L2897" s="1">
        <v>3564.4</v>
      </c>
      <c r="M2897" s="1">
        <v>318250</v>
      </c>
      <c r="N2897" t="s">
        <v>24</v>
      </c>
      <c r="O2897">
        <v>100</v>
      </c>
      <c r="P2897">
        <v>0</v>
      </c>
      <c r="Q2897" t="s">
        <v>24</v>
      </c>
    </row>
    <row r="2898" spans="1:17" x14ac:dyDescent="0.25">
      <c r="A2898">
        <v>9792</v>
      </c>
      <c r="B2898" t="s">
        <v>5646</v>
      </c>
      <c r="C2898" t="s">
        <v>5647</v>
      </c>
      <c r="D2898">
        <v>20130331</v>
      </c>
      <c r="E2898">
        <v>20140331</v>
      </c>
      <c r="F2898" t="s">
        <v>18</v>
      </c>
      <c r="G2898" t="s">
        <v>19</v>
      </c>
      <c r="H2898" t="s">
        <v>20</v>
      </c>
      <c r="I2898" t="s">
        <v>21</v>
      </c>
      <c r="J2898" t="s">
        <v>22</v>
      </c>
      <c r="K2898" t="s">
        <v>23</v>
      </c>
      <c r="L2898" s="1">
        <v>5780.7120000000004</v>
      </c>
      <c r="M2898" s="1">
        <v>516135</v>
      </c>
      <c r="N2898" t="s">
        <v>24</v>
      </c>
      <c r="O2898">
        <v>100</v>
      </c>
      <c r="P2898">
        <v>0</v>
      </c>
      <c r="Q2898" t="s">
        <v>24</v>
      </c>
    </row>
    <row r="2899" spans="1:17" x14ac:dyDescent="0.25">
      <c r="A2899">
        <v>9807</v>
      </c>
      <c r="B2899" t="s">
        <v>5648</v>
      </c>
      <c r="C2899" t="s">
        <v>5649</v>
      </c>
      <c r="D2899">
        <v>20130331</v>
      </c>
      <c r="E2899">
        <v>20140331</v>
      </c>
      <c r="F2899" t="s">
        <v>18</v>
      </c>
      <c r="G2899" t="s">
        <v>19</v>
      </c>
      <c r="H2899" t="s">
        <v>20</v>
      </c>
      <c r="I2899" t="s">
        <v>21</v>
      </c>
      <c r="J2899" t="s">
        <v>22</v>
      </c>
      <c r="K2899" t="s">
        <v>23</v>
      </c>
      <c r="L2899" s="1">
        <v>4649.68</v>
      </c>
      <c r="M2899" s="1">
        <v>415150</v>
      </c>
      <c r="N2899" t="s">
        <v>24</v>
      </c>
      <c r="O2899">
        <v>100</v>
      </c>
      <c r="P2899">
        <v>0</v>
      </c>
      <c r="Q2899" t="s">
        <v>24</v>
      </c>
    </row>
    <row r="2900" spans="1:17" x14ac:dyDescent="0.25">
      <c r="A2900">
        <v>9809</v>
      </c>
      <c r="B2900" t="s">
        <v>5650</v>
      </c>
      <c r="C2900" t="s">
        <v>5651</v>
      </c>
      <c r="D2900">
        <v>20130331</v>
      </c>
      <c r="E2900">
        <v>20140331</v>
      </c>
      <c r="F2900" t="s">
        <v>18</v>
      </c>
      <c r="G2900" t="s">
        <v>19</v>
      </c>
      <c r="H2900" t="s">
        <v>20</v>
      </c>
      <c r="I2900" t="s">
        <v>21</v>
      </c>
      <c r="J2900" t="s">
        <v>22</v>
      </c>
      <c r="K2900" t="s">
        <v>23</v>
      </c>
      <c r="L2900" s="1">
        <v>7595.0129999999999</v>
      </c>
      <c r="M2900" s="1">
        <v>678126.2</v>
      </c>
      <c r="N2900" t="s">
        <v>24</v>
      </c>
      <c r="O2900">
        <v>100</v>
      </c>
      <c r="P2900">
        <v>0</v>
      </c>
      <c r="Q2900" t="s">
        <v>24</v>
      </c>
    </row>
    <row r="2901" spans="1:17" x14ac:dyDescent="0.25">
      <c r="A2901">
        <v>9814</v>
      </c>
      <c r="B2901" t="s">
        <v>5652</v>
      </c>
      <c r="C2901" t="s">
        <v>5653</v>
      </c>
      <c r="D2901">
        <v>20130331</v>
      </c>
      <c r="E2901">
        <v>20140331</v>
      </c>
      <c r="F2901" t="s">
        <v>18</v>
      </c>
      <c r="G2901" t="s">
        <v>19</v>
      </c>
      <c r="H2901" t="s">
        <v>20</v>
      </c>
      <c r="I2901" t="s">
        <v>21</v>
      </c>
      <c r="J2901" t="s">
        <v>22</v>
      </c>
      <c r="K2901" t="s">
        <v>23</v>
      </c>
      <c r="L2901" s="1">
        <v>3192</v>
      </c>
      <c r="M2901" s="1">
        <v>285000</v>
      </c>
      <c r="N2901" t="s">
        <v>24</v>
      </c>
      <c r="O2901">
        <v>100</v>
      </c>
      <c r="P2901">
        <v>0</v>
      </c>
      <c r="Q2901" t="s">
        <v>24</v>
      </c>
    </row>
    <row r="2902" spans="1:17" x14ac:dyDescent="0.25">
      <c r="A2902">
        <v>9816</v>
      </c>
      <c r="B2902" t="s">
        <v>5654</v>
      </c>
      <c r="C2902" t="s">
        <v>5655</v>
      </c>
      <c r="D2902">
        <v>20130331</v>
      </c>
      <c r="E2902">
        <v>20140331</v>
      </c>
      <c r="F2902" t="s">
        <v>18</v>
      </c>
      <c r="G2902" t="s">
        <v>19</v>
      </c>
      <c r="H2902" t="s">
        <v>20</v>
      </c>
      <c r="I2902" t="s">
        <v>21</v>
      </c>
      <c r="J2902" t="s">
        <v>22</v>
      </c>
      <c r="K2902" t="s">
        <v>23</v>
      </c>
      <c r="L2902" s="1">
        <v>2883.44</v>
      </c>
      <c r="M2902" s="1">
        <v>257450</v>
      </c>
      <c r="N2902" t="s">
        <v>24</v>
      </c>
      <c r="O2902">
        <v>100</v>
      </c>
      <c r="P2902">
        <v>0</v>
      </c>
      <c r="Q2902" t="s">
        <v>24</v>
      </c>
    </row>
    <row r="2903" spans="1:17" x14ac:dyDescent="0.25">
      <c r="A2903">
        <v>9817</v>
      </c>
      <c r="B2903" t="s">
        <v>5656</v>
      </c>
      <c r="C2903" t="s">
        <v>5657</v>
      </c>
      <c r="D2903">
        <v>20130331</v>
      </c>
      <c r="E2903">
        <v>20140331</v>
      </c>
      <c r="F2903" t="s">
        <v>18</v>
      </c>
      <c r="G2903" t="s">
        <v>19</v>
      </c>
      <c r="H2903" t="s">
        <v>20</v>
      </c>
      <c r="I2903" t="s">
        <v>21</v>
      </c>
      <c r="J2903" t="s">
        <v>22</v>
      </c>
      <c r="K2903" t="s">
        <v>23</v>
      </c>
      <c r="L2903" s="1">
        <v>3404.8</v>
      </c>
      <c r="M2903" s="1">
        <v>304000</v>
      </c>
      <c r="N2903" t="s">
        <v>24</v>
      </c>
      <c r="O2903">
        <v>100</v>
      </c>
      <c r="P2903">
        <v>0</v>
      </c>
      <c r="Q2903" t="s">
        <v>24</v>
      </c>
    </row>
    <row r="2904" spans="1:17" x14ac:dyDescent="0.25">
      <c r="A2904">
        <v>9818</v>
      </c>
      <c r="B2904" t="s">
        <v>5658</v>
      </c>
      <c r="C2904" t="s">
        <v>5659</v>
      </c>
      <c r="D2904">
        <v>20130331</v>
      </c>
      <c r="E2904">
        <v>20140331</v>
      </c>
      <c r="F2904" t="s">
        <v>18</v>
      </c>
      <c r="G2904" t="s">
        <v>19</v>
      </c>
      <c r="H2904" t="s">
        <v>20</v>
      </c>
      <c r="I2904" t="s">
        <v>21</v>
      </c>
      <c r="J2904" t="s">
        <v>22</v>
      </c>
      <c r="K2904" t="s">
        <v>23</v>
      </c>
      <c r="L2904" s="1">
        <v>3340.96</v>
      </c>
      <c r="M2904" s="1">
        <v>298300</v>
      </c>
      <c r="N2904" t="s">
        <v>24</v>
      </c>
      <c r="O2904">
        <v>100</v>
      </c>
      <c r="P2904">
        <v>0</v>
      </c>
      <c r="Q2904" t="s">
        <v>24</v>
      </c>
    </row>
    <row r="2905" spans="1:17" x14ac:dyDescent="0.25">
      <c r="A2905">
        <v>9823</v>
      </c>
      <c r="B2905" t="s">
        <v>5660</v>
      </c>
      <c r="C2905" t="s">
        <v>5661</v>
      </c>
      <c r="D2905">
        <v>20130331</v>
      </c>
      <c r="E2905">
        <v>20140331</v>
      </c>
      <c r="F2905" t="s">
        <v>18</v>
      </c>
      <c r="G2905" t="s">
        <v>19</v>
      </c>
      <c r="H2905" t="s">
        <v>20</v>
      </c>
      <c r="I2905" t="s">
        <v>21</v>
      </c>
      <c r="J2905" t="s">
        <v>22</v>
      </c>
      <c r="K2905" t="s">
        <v>23</v>
      </c>
      <c r="L2905" s="1">
        <v>5990.32</v>
      </c>
      <c r="M2905" s="1">
        <v>534850</v>
      </c>
      <c r="N2905" t="s">
        <v>24</v>
      </c>
      <c r="O2905">
        <v>100</v>
      </c>
      <c r="P2905">
        <v>0</v>
      </c>
      <c r="Q2905" t="s">
        <v>24</v>
      </c>
    </row>
    <row r="2906" spans="1:17" x14ac:dyDescent="0.25">
      <c r="A2906">
        <v>9824</v>
      </c>
      <c r="B2906" t="s">
        <v>5662</v>
      </c>
      <c r="C2906" t="s">
        <v>5663</v>
      </c>
      <c r="D2906">
        <v>20130331</v>
      </c>
      <c r="E2906">
        <v>20140331</v>
      </c>
      <c r="F2906" t="s">
        <v>18</v>
      </c>
      <c r="G2906" t="s">
        <v>19</v>
      </c>
      <c r="H2906" t="s">
        <v>20</v>
      </c>
      <c r="I2906" t="s">
        <v>21</v>
      </c>
      <c r="J2906" t="s">
        <v>22</v>
      </c>
      <c r="K2906" t="s">
        <v>23</v>
      </c>
      <c r="L2906" s="1">
        <v>5649.84</v>
      </c>
      <c r="M2906" s="1">
        <v>504450</v>
      </c>
      <c r="N2906" t="s">
        <v>24</v>
      </c>
      <c r="O2906">
        <v>100</v>
      </c>
      <c r="P2906">
        <v>0</v>
      </c>
      <c r="Q2906" t="s">
        <v>24</v>
      </c>
    </row>
    <row r="2907" spans="1:17" x14ac:dyDescent="0.25">
      <c r="A2907">
        <v>9825</v>
      </c>
      <c r="B2907" t="s">
        <v>5664</v>
      </c>
      <c r="C2907" t="s">
        <v>1435</v>
      </c>
      <c r="D2907">
        <v>20130331</v>
      </c>
      <c r="E2907">
        <v>20140331</v>
      </c>
      <c r="F2907" t="s">
        <v>18</v>
      </c>
      <c r="G2907" t="s">
        <v>19</v>
      </c>
      <c r="H2907" t="s">
        <v>20</v>
      </c>
      <c r="I2907" t="s">
        <v>21</v>
      </c>
      <c r="J2907" t="s">
        <v>22</v>
      </c>
      <c r="K2907" t="s">
        <v>23</v>
      </c>
      <c r="L2907" s="1">
        <v>43155.839999999997</v>
      </c>
      <c r="M2907" s="1">
        <v>3853200</v>
      </c>
      <c r="N2907" t="s">
        <v>24</v>
      </c>
      <c r="O2907">
        <v>100</v>
      </c>
      <c r="P2907">
        <v>0</v>
      </c>
      <c r="Q2907" t="s">
        <v>24</v>
      </c>
    </row>
    <row r="2908" spans="1:17" x14ac:dyDescent="0.25">
      <c r="A2908">
        <v>9826</v>
      </c>
      <c r="B2908" t="s">
        <v>5665</v>
      </c>
      <c r="C2908" t="s">
        <v>5666</v>
      </c>
      <c r="D2908">
        <v>20130331</v>
      </c>
      <c r="E2908">
        <v>20140331</v>
      </c>
      <c r="F2908" t="s">
        <v>18</v>
      </c>
      <c r="G2908" t="s">
        <v>19</v>
      </c>
      <c r="H2908" t="s">
        <v>20</v>
      </c>
      <c r="I2908" t="s">
        <v>21</v>
      </c>
      <c r="J2908" t="s">
        <v>22</v>
      </c>
      <c r="K2908" t="s">
        <v>23</v>
      </c>
      <c r="L2908" s="1">
        <v>5639.2</v>
      </c>
      <c r="M2908" s="1">
        <v>503500</v>
      </c>
      <c r="N2908" t="s">
        <v>24</v>
      </c>
      <c r="O2908">
        <v>100</v>
      </c>
      <c r="P2908">
        <v>0</v>
      </c>
      <c r="Q2908" t="s">
        <v>24</v>
      </c>
    </row>
    <row r="2909" spans="1:17" x14ac:dyDescent="0.25">
      <c r="A2909">
        <v>9831</v>
      </c>
      <c r="B2909" t="s">
        <v>5667</v>
      </c>
      <c r="C2909" t="s">
        <v>5668</v>
      </c>
      <c r="D2909">
        <v>20130331</v>
      </c>
      <c r="E2909">
        <v>20140331</v>
      </c>
      <c r="F2909" t="s">
        <v>18</v>
      </c>
      <c r="G2909" t="s">
        <v>19</v>
      </c>
      <c r="H2909" t="s">
        <v>20</v>
      </c>
      <c r="I2909" t="s">
        <v>21</v>
      </c>
      <c r="J2909" t="s">
        <v>22</v>
      </c>
      <c r="K2909" t="s">
        <v>23</v>
      </c>
      <c r="L2909" s="1">
        <v>4926.32</v>
      </c>
      <c r="M2909" s="1">
        <v>439850</v>
      </c>
      <c r="N2909" t="s">
        <v>24</v>
      </c>
      <c r="O2909">
        <v>100</v>
      </c>
      <c r="P2909">
        <v>0</v>
      </c>
      <c r="Q2909" t="s">
        <v>24</v>
      </c>
    </row>
    <row r="2910" spans="1:17" x14ac:dyDescent="0.25">
      <c r="A2910">
        <v>9836</v>
      </c>
      <c r="B2910" t="s">
        <v>5669</v>
      </c>
      <c r="C2910" t="s">
        <v>5670</v>
      </c>
      <c r="D2910">
        <v>20130331</v>
      </c>
      <c r="E2910">
        <v>20140331</v>
      </c>
      <c r="F2910" t="s">
        <v>18</v>
      </c>
      <c r="G2910" t="s">
        <v>19</v>
      </c>
      <c r="H2910" t="s">
        <v>20</v>
      </c>
      <c r="I2910" t="s">
        <v>21</v>
      </c>
      <c r="J2910" t="s">
        <v>22</v>
      </c>
      <c r="K2910" t="s">
        <v>23</v>
      </c>
      <c r="L2910" s="1">
        <v>2394</v>
      </c>
      <c r="M2910" s="1">
        <v>213750</v>
      </c>
      <c r="N2910" t="s">
        <v>24</v>
      </c>
      <c r="O2910">
        <v>100</v>
      </c>
      <c r="P2910">
        <v>0</v>
      </c>
      <c r="Q2910" t="s">
        <v>24</v>
      </c>
    </row>
    <row r="2911" spans="1:17" x14ac:dyDescent="0.25">
      <c r="A2911">
        <v>9840</v>
      </c>
      <c r="B2911" t="s">
        <v>5671</v>
      </c>
      <c r="C2911" t="s">
        <v>5672</v>
      </c>
      <c r="D2911">
        <v>20130331</v>
      </c>
      <c r="E2911">
        <v>20140331</v>
      </c>
      <c r="F2911" t="s">
        <v>18</v>
      </c>
      <c r="G2911" t="s">
        <v>19</v>
      </c>
      <c r="H2911" t="s">
        <v>20</v>
      </c>
      <c r="I2911" t="s">
        <v>21</v>
      </c>
      <c r="J2911" t="s">
        <v>22</v>
      </c>
      <c r="K2911" t="s">
        <v>23</v>
      </c>
      <c r="L2911" s="1">
        <v>8097.04</v>
      </c>
      <c r="M2911" s="1">
        <v>722950</v>
      </c>
      <c r="N2911" t="s">
        <v>24</v>
      </c>
      <c r="O2911">
        <v>100</v>
      </c>
      <c r="P2911">
        <v>0</v>
      </c>
      <c r="Q2911" t="s">
        <v>24</v>
      </c>
    </row>
    <row r="2912" spans="1:17" x14ac:dyDescent="0.25">
      <c r="A2912">
        <v>9842</v>
      </c>
      <c r="B2912" t="s">
        <v>5673</v>
      </c>
      <c r="C2912" t="s">
        <v>5674</v>
      </c>
      <c r="D2912">
        <v>20130331</v>
      </c>
      <c r="E2912">
        <v>20140331</v>
      </c>
      <c r="F2912" t="s">
        <v>18</v>
      </c>
      <c r="G2912" t="s">
        <v>19</v>
      </c>
      <c r="H2912" t="s">
        <v>20</v>
      </c>
      <c r="I2912" t="s">
        <v>21</v>
      </c>
      <c r="J2912" t="s">
        <v>22</v>
      </c>
      <c r="K2912" t="s">
        <v>23</v>
      </c>
      <c r="L2912" s="1">
        <v>2468.48</v>
      </c>
      <c r="M2912" s="1">
        <v>220400</v>
      </c>
      <c r="N2912" t="s">
        <v>24</v>
      </c>
      <c r="O2912">
        <v>100</v>
      </c>
      <c r="P2912">
        <v>0</v>
      </c>
      <c r="Q2912" t="s">
        <v>24</v>
      </c>
    </row>
    <row r="2913" spans="1:17" x14ac:dyDescent="0.25">
      <c r="A2913">
        <v>9845</v>
      </c>
      <c r="B2913" t="s">
        <v>5675</v>
      </c>
      <c r="C2913" t="s">
        <v>1441</v>
      </c>
      <c r="D2913">
        <v>20130331</v>
      </c>
      <c r="E2913">
        <v>20140331</v>
      </c>
      <c r="F2913" t="s">
        <v>18</v>
      </c>
      <c r="G2913" t="s">
        <v>19</v>
      </c>
      <c r="H2913" t="s">
        <v>20</v>
      </c>
      <c r="I2913" t="s">
        <v>21</v>
      </c>
      <c r="J2913" t="s">
        <v>22</v>
      </c>
      <c r="K2913" t="s">
        <v>23</v>
      </c>
      <c r="L2913" s="1">
        <v>3458</v>
      </c>
      <c r="M2913" s="1">
        <v>308750</v>
      </c>
      <c r="N2913" t="s">
        <v>24</v>
      </c>
      <c r="O2913">
        <v>100</v>
      </c>
      <c r="P2913">
        <v>0</v>
      </c>
      <c r="Q2913" t="s">
        <v>24</v>
      </c>
    </row>
    <row r="2914" spans="1:17" x14ac:dyDescent="0.25">
      <c r="A2914">
        <v>9849</v>
      </c>
      <c r="B2914" t="s">
        <v>5676</v>
      </c>
      <c r="C2914" t="s">
        <v>1447</v>
      </c>
      <c r="D2914">
        <v>20130331</v>
      </c>
      <c r="E2914">
        <v>20140331</v>
      </c>
      <c r="F2914" t="s">
        <v>18</v>
      </c>
      <c r="G2914" t="s">
        <v>19</v>
      </c>
      <c r="H2914" t="s">
        <v>20</v>
      </c>
      <c r="I2914" t="s">
        <v>21</v>
      </c>
      <c r="J2914" t="s">
        <v>22</v>
      </c>
      <c r="K2914" t="s">
        <v>23</v>
      </c>
      <c r="L2914" s="1">
        <v>4170.88</v>
      </c>
      <c r="M2914" s="1">
        <v>744800</v>
      </c>
      <c r="N2914" t="s">
        <v>24</v>
      </c>
      <c r="O2914">
        <v>100</v>
      </c>
      <c r="P2914">
        <v>0</v>
      </c>
      <c r="Q2914" t="s">
        <v>24</v>
      </c>
    </row>
    <row r="2915" spans="1:17" x14ac:dyDescent="0.25">
      <c r="A2915">
        <v>9853</v>
      </c>
      <c r="B2915" t="s">
        <v>5677</v>
      </c>
      <c r="C2915" t="s">
        <v>5678</v>
      </c>
      <c r="D2915">
        <v>20130331</v>
      </c>
      <c r="E2915">
        <v>20140331</v>
      </c>
      <c r="F2915" t="s">
        <v>18</v>
      </c>
      <c r="G2915" t="s">
        <v>19</v>
      </c>
      <c r="H2915" t="s">
        <v>20</v>
      </c>
      <c r="I2915" t="s">
        <v>21</v>
      </c>
      <c r="J2915" t="s">
        <v>22</v>
      </c>
      <c r="K2915" t="s">
        <v>23</v>
      </c>
      <c r="L2915" s="1">
        <v>6171.2</v>
      </c>
      <c r="M2915" s="1">
        <v>1102000</v>
      </c>
      <c r="N2915" t="s">
        <v>24</v>
      </c>
      <c r="O2915">
        <v>100</v>
      </c>
      <c r="P2915">
        <v>0</v>
      </c>
      <c r="Q2915" t="s">
        <v>24</v>
      </c>
    </row>
    <row r="2916" spans="1:17" x14ac:dyDescent="0.25">
      <c r="A2916">
        <v>9854</v>
      </c>
      <c r="B2916" t="s">
        <v>5679</v>
      </c>
      <c r="C2916" t="s">
        <v>1451</v>
      </c>
      <c r="D2916">
        <v>20130331</v>
      </c>
      <c r="E2916">
        <v>20140331</v>
      </c>
      <c r="F2916" t="s">
        <v>18</v>
      </c>
      <c r="G2916" t="s">
        <v>19</v>
      </c>
      <c r="H2916" t="s">
        <v>20</v>
      </c>
      <c r="I2916" t="s">
        <v>21</v>
      </c>
      <c r="J2916" t="s">
        <v>22</v>
      </c>
      <c r="K2916" t="s">
        <v>23</v>
      </c>
      <c r="L2916" s="1">
        <v>4107.04</v>
      </c>
      <c r="M2916" s="1">
        <v>733400</v>
      </c>
      <c r="N2916" t="s">
        <v>24</v>
      </c>
      <c r="O2916">
        <v>100</v>
      </c>
      <c r="P2916">
        <v>0</v>
      </c>
      <c r="Q2916" t="s">
        <v>24</v>
      </c>
    </row>
    <row r="2917" spans="1:17" x14ac:dyDescent="0.25">
      <c r="A2917">
        <v>9864</v>
      </c>
      <c r="B2917" t="s">
        <v>5680</v>
      </c>
      <c r="C2917" t="s">
        <v>5681</v>
      </c>
      <c r="D2917">
        <v>20130331</v>
      </c>
      <c r="E2917">
        <v>20140331</v>
      </c>
      <c r="F2917" t="s">
        <v>18</v>
      </c>
      <c r="G2917" t="s">
        <v>19</v>
      </c>
      <c r="H2917" t="s">
        <v>20</v>
      </c>
      <c r="I2917" t="s">
        <v>21</v>
      </c>
      <c r="J2917" t="s">
        <v>22</v>
      </c>
      <c r="K2917" t="s">
        <v>23</v>
      </c>
      <c r="L2917" s="1">
        <v>4000.64</v>
      </c>
      <c r="M2917" s="1">
        <v>357200</v>
      </c>
      <c r="N2917" t="s">
        <v>24</v>
      </c>
      <c r="O2917">
        <v>100</v>
      </c>
      <c r="P2917">
        <v>0</v>
      </c>
      <c r="Q2917" t="s">
        <v>24</v>
      </c>
    </row>
    <row r="2918" spans="1:17" x14ac:dyDescent="0.25">
      <c r="A2918">
        <v>9867</v>
      </c>
      <c r="B2918" t="s">
        <v>5682</v>
      </c>
      <c r="C2918" t="s">
        <v>5683</v>
      </c>
      <c r="D2918">
        <v>20130331</v>
      </c>
      <c r="E2918">
        <v>20140331</v>
      </c>
      <c r="F2918" t="s">
        <v>18</v>
      </c>
      <c r="G2918" t="s">
        <v>19</v>
      </c>
      <c r="H2918" t="s">
        <v>20</v>
      </c>
      <c r="I2918" t="s">
        <v>21</v>
      </c>
      <c r="J2918" t="s">
        <v>22</v>
      </c>
      <c r="K2918" t="s">
        <v>23</v>
      </c>
      <c r="L2918" s="1">
        <v>3511.2</v>
      </c>
      <c r="M2918" s="1">
        <v>313500</v>
      </c>
      <c r="N2918" t="s">
        <v>24</v>
      </c>
      <c r="O2918">
        <v>100</v>
      </c>
      <c r="P2918">
        <v>0</v>
      </c>
      <c r="Q2918" t="s">
        <v>24</v>
      </c>
    </row>
    <row r="2919" spans="1:17" x14ac:dyDescent="0.25">
      <c r="A2919">
        <v>9868</v>
      </c>
      <c r="B2919" t="s">
        <v>5684</v>
      </c>
      <c r="C2919" t="s">
        <v>5685</v>
      </c>
      <c r="D2919">
        <v>20130331</v>
      </c>
      <c r="E2919">
        <v>20140331</v>
      </c>
      <c r="F2919" t="s">
        <v>18</v>
      </c>
      <c r="G2919" t="s">
        <v>19</v>
      </c>
      <c r="H2919" t="s">
        <v>20</v>
      </c>
      <c r="I2919" t="s">
        <v>21</v>
      </c>
      <c r="J2919" t="s">
        <v>22</v>
      </c>
      <c r="K2919" t="s">
        <v>23</v>
      </c>
      <c r="L2919" s="1">
        <v>5320</v>
      </c>
      <c r="M2919" s="1">
        <v>475000</v>
      </c>
      <c r="N2919" t="s">
        <v>24</v>
      </c>
      <c r="O2919">
        <v>100</v>
      </c>
      <c r="P2919">
        <v>0</v>
      </c>
      <c r="Q2919" t="s">
        <v>24</v>
      </c>
    </row>
    <row r="2920" spans="1:17" x14ac:dyDescent="0.25">
      <c r="A2920">
        <v>9869</v>
      </c>
      <c r="B2920" t="s">
        <v>5686</v>
      </c>
      <c r="C2920" t="s">
        <v>5687</v>
      </c>
      <c r="D2920">
        <v>20130331</v>
      </c>
      <c r="E2920">
        <v>20140331</v>
      </c>
      <c r="F2920" t="s">
        <v>18</v>
      </c>
      <c r="G2920" t="s">
        <v>19</v>
      </c>
      <c r="H2920" t="s">
        <v>20</v>
      </c>
      <c r="I2920" t="s">
        <v>21</v>
      </c>
      <c r="J2920" t="s">
        <v>22</v>
      </c>
      <c r="K2920" t="s">
        <v>23</v>
      </c>
      <c r="L2920" s="1">
        <v>3458</v>
      </c>
      <c r="M2920" s="1">
        <v>308750</v>
      </c>
      <c r="N2920" t="s">
        <v>24</v>
      </c>
      <c r="O2920">
        <v>100</v>
      </c>
      <c r="P2920">
        <v>0</v>
      </c>
      <c r="Q2920" t="s">
        <v>24</v>
      </c>
    </row>
    <row r="2921" spans="1:17" x14ac:dyDescent="0.25">
      <c r="A2921">
        <v>9875</v>
      </c>
      <c r="B2921" t="s">
        <v>5688</v>
      </c>
      <c r="C2921" t="s">
        <v>5689</v>
      </c>
      <c r="D2921">
        <v>20130331</v>
      </c>
      <c r="E2921">
        <v>20140331</v>
      </c>
      <c r="F2921" t="s">
        <v>18</v>
      </c>
      <c r="G2921" t="s">
        <v>19</v>
      </c>
      <c r="H2921" t="s">
        <v>20</v>
      </c>
      <c r="I2921" t="s">
        <v>21</v>
      </c>
      <c r="J2921" t="s">
        <v>22</v>
      </c>
      <c r="K2921" t="s">
        <v>23</v>
      </c>
      <c r="L2921" s="1">
        <v>6.2499999999999996E-13</v>
      </c>
      <c r="M2921" s="1">
        <v>4.7300000000000001E-11</v>
      </c>
      <c r="N2921" t="s">
        <v>24</v>
      </c>
      <c r="O2921">
        <v>100</v>
      </c>
      <c r="P2921">
        <v>0</v>
      </c>
      <c r="Q2921" t="s">
        <v>24</v>
      </c>
    </row>
    <row r="2922" spans="1:17" x14ac:dyDescent="0.25">
      <c r="A2922">
        <v>9880</v>
      </c>
      <c r="B2922" t="s">
        <v>5690</v>
      </c>
      <c r="C2922" t="s">
        <v>5691</v>
      </c>
      <c r="D2922">
        <v>20130331</v>
      </c>
      <c r="E2922">
        <v>20140331</v>
      </c>
      <c r="F2922" t="s">
        <v>18</v>
      </c>
      <c r="G2922" t="s">
        <v>19</v>
      </c>
      <c r="H2922" t="s">
        <v>20</v>
      </c>
      <c r="I2922" t="s">
        <v>21</v>
      </c>
      <c r="J2922" t="s">
        <v>22</v>
      </c>
      <c r="K2922" t="s">
        <v>23</v>
      </c>
      <c r="L2922" s="1">
        <v>4527.6710000000003</v>
      </c>
      <c r="M2922" s="1">
        <v>404256.3</v>
      </c>
      <c r="N2922" t="s">
        <v>24</v>
      </c>
      <c r="O2922">
        <v>100</v>
      </c>
      <c r="P2922">
        <v>0</v>
      </c>
      <c r="Q2922" t="s">
        <v>24</v>
      </c>
    </row>
    <row r="2923" spans="1:17" x14ac:dyDescent="0.25">
      <c r="A2923">
        <v>9881</v>
      </c>
      <c r="B2923" t="s">
        <v>5692</v>
      </c>
      <c r="C2923" t="s">
        <v>5693</v>
      </c>
      <c r="D2923">
        <v>20130331</v>
      </c>
      <c r="E2923">
        <v>20140331</v>
      </c>
      <c r="F2923" t="s">
        <v>18</v>
      </c>
      <c r="G2923" t="s">
        <v>19</v>
      </c>
      <c r="H2923" t="s">
        <v>20</v>
      </c>
      <c r="I2923" t="s">
        <v>21</v>
      </c>
      <c r="J2923" t="s">
        <v>22</v>
      </c>
      <c r="K2923" t="s">
        <v>23</v>
      </c>
      <c r="L2923" s="1">
        <v>4843.8879999999999</v>
      </c>
      <c r="M2923" s="1">
        <v>432490</v>
      </c>
      <c r="N2923" t="s">
        <v>24</v>
      </c>
      <c r="O2923">
        <v>100</v>
      </c>
      <c r="P2923">
        <v>0</v>
      </c>
      <c r="Q2923" t="s">
        <v>24</v>
      </c>
    </row>
    <row r="2924" spans="1:17" x14ac:dyDescent="0.25">
      <c r="A2924">
        <v>9883</v>
      </c>
      <c r="B2924" t="s">
        <v>5694</v>
      </c>
      <c r="C2924" t="s">
        <v>5695</v>
      </c>
      <c r="D2924">
        <v>20130331</v>
      </c>
      <c r="E2924">
        <v>20140331</v>
      </c>
      <c r="F2924" t="s">
        <v>18</v>
      </c>
      <c r="G2924" t="s">
        <v>19</v>
      </c>
      <c r="H2924" t="s">
        <v>20</v>
      </c>
      <c r="I2924" t="s">
        <v>21</v>
      </c>
      <c r="J2924" t="s">
        <v>22</v>
      </c>
      <c r="K2924" t="s">
        <v>23</v>
      </c>
      <c r="L2924" s="1">
        <v>11398.92</v>
      </c>
      <c r="M2924" s="1">
        <v>986919.5</v>
      </c>
      <c r="N2924" t="s">
        <v>24</v>
      </c>
      <c r="O2924">
        <v>100</v>
      </c>
      <c r="P2924">
        <v>0</v>
      </c>
      <c r="Q2924" t="s">
        <v>24</v>
      </c>
    </row>
    <row r="2925" spans="1:17" x14ac:dyDescent="0.25">
      <c r="A2925">
        <v>9887</v>
      </c>
      <c r="B2925" t="s">
        <v>5696</v>
      </c>
      <c r="C2925" t="s">
        <v>5697</v>
      </c>
      <c r="D2925">
        <v>20130331</v>
      </c>
      <c r="E2925">
        <v>20140331</v>
      </c>
      <c r="F2925" t="s">
        <v>18</v>
      </c>
      <c r="G2925" t="s">
        <v>19</v>
      </c>
      <c r="H2925" t="s">
        <v>20</v>
      </c>
      <c r="I2925" t="s">
        <v>21</v>
      </c>
      <c r="J2925" t="s">
        <v>22</v>
      </c>
      <c r="K2925" t="s">
        <v>23</v>
      </c>
      <c r="L2925" s="1">
        <v>6256.5609999999997</v>
      </c>
      <c r="M2925" s="1">
        <v>558621.6</v>
      </c>
      <c r="N2925" t="s">
        <v>24</v>
      </c>
      <c r="O2925">
        <v>100</v>
      </c>
      <c r="P2925">
        <v>0</v>
      </c>
      <c r="Q2925" t="s">
        <v>24</v>
      </c>
    </row>
    <row r="2926" spans="1:17" x14ac:dyDescent="0.25">
      <c r="A2926">
        <v>9891</v>
      </c>
      <c r="B2926" t="s">
        <v>5698</v>
      </c>
      <c r="C2926" t="s">
        <v>5699</v>
      </c>
      <c r="D2926">
        <v>20130331</v>
      </c>
      <c r="E2926">
        <v>20140331</v>
      </c>
      <c r="F2926" t="s">
        <v>18</v>
      </c>
      <c r="G2926" t="s">
        <v>19</v>
      </c>
      <c r="H2926" t="s">
        <v>20</v>
      </c>
      <c r="I2926" t="s">
        <v>21</v>
      </c>
      <c r="J2926" t="s">
        <v>22</v>
      </c>
      <c r="K2926" t="s">
        <v>23</v>
      </c>
      <c r="L2926" s="1">
        <v>5992</v>
      </c>
      <c r="M2926" s="1">
        <v>535000</v>
      </c>
      <c r="N2926" t="s">
        <v>24</v>
      </c>
      <c r="O2926">
        <v>100</v>
      </c>
      <c r="P2926">
        <v>0</v>
      </c>
      <c r="Q2926" t="s">
        <v>24</v>
      </c>
    </row>
    <row r="2927" spans="1:17" x14ac:dyDescent="0.25">
      <c r="A2927">
        <v>9899</v>
      </c>
      <c r="B2927" t="s">
        <v>5700</v>
      </c>
      <c r="C2927" t="s">
        <v>5701</v>
      </c>
      <c r="D2927">
        <v>20130331</v>
      </c>
      <c r="E2927">
        <v>20140331</v>
      </c>
      <c r="F2927" t="s">
        <v>18</v>
      </c>
      <c r="G2927" t="s">
        <v>19</v>
      </c>
      <c r="H2927" t="s">
        <v>20</v>
      </c>
      <c r="I2927" t="s">
        <v>21</v>
      </c>
      <c r="J2927" t="s">
        <v>22</v>
      </c>
      <c r="K2927" t="s">
        <v>23</v>
      </c>
      <c r="L2927" s="1">
        <v>5749.9340000000002</v>
      </c>
      <c r="M2927" s="1">
        <v>513387</v>
      </c>
      <c r="N2927" t="s">
        <v>24</v>
      </c>
      <c r="O2927">
        <v>100</v>
      </c>
      <c r="P2927">
        <v>0</v>
      </c>
      <c r="Q2927" t="s">
        <v>24</v>
      </c>
    </row>
    <row r="2928" spans="1:17" x14ac:dyDescent="0.25">
      <c r="A2928">
        <v>9900</v>
      </c>
      <c r="B2928" t="s">
        <v>5702</v>
      </c>
      <c r="C2928" t="s">
        <v>5703</v>
      </c>
      <c r="D2928">
        <v>20130331</v>
      </c>
      <c r="E2928">
        <v>20140331</v>
      </c>
      <c r="F2928" t="s">
        <v>18</v>
      </c>
      <c r="G2928" t="s">
        <v>19</v>
      </c>
      <c r="H2928" t="s">
        <v>20</v>
      </c>
      <c r="I2928" t="s">
        <v>21</v>
      </c>
      <c r="J2928" t="s">
        <v>22</v>
      </c>
      <c r="K2928" t="s">
        <v>23</v>
      </c>
      <c r="L2928" s="1">
        <v>6752.48</v>
      </c>
      <c r="M2928" s="1">
        <v>602900</v>
      </c>
      <c r="N2928" t="s">
        <v>24</v>
      </c>
      <c r="O2928">
        <v>100</v>
      </c>
      <c r="P2928">
        <v>0</v>
      </c>
      <c r="Q2928" t="s">
        <v>24</v>
      </c>
    </row>
    <row r="2929" spans="1:17" x14ac:dyDescent="0.25">
      <c r="A2929">
        <v>9905</v>
      </c>
      <c r="B2929" t="s">
        <v>5704</v>
      </c>
      <c r="C2929" t="s">
        <v>5705</v>
      </c>
      <c r="D2929">
        <v>20130331</v>
      </c>
      <c r="E2929">
        <v>20140331</v>
      </c>
      <c r="F2929" t="s">
        <v>18</v>
      </c>
      <c r="G2929" t="s">
        <v>19</v>
      </c>
      <c r="H2929" t="s">
        <v>20</v>
      </c>
      <c r="I2929" t="s">
        <v>21</v>
      </c>
      <c r="J2929" t="s">
        <v>22</v>
      </c>
      <c r="K2929" t="s">
        <v>23</v>
      </c>
      <c r="L2929" s="1">
        <v>6272</v>
      </c>
      <c r="M2929" s="1">
        <v>560000</v>
      </c>
      <c r="N2929" t="s">
        <v>24</v>
      </c>
      <c r="O2929">
        <v>100</v>
      </c>
      <c r="P2929">
        <v>0</v>
      </c>
      <c r="Q2929" t="s">
        <v>24</v>
      </c>
    </row>
    <row r="2930" spans="1:17" x14ac:dyDescent="0.25">
      <c r="A2930">
        <v>9906</v>
      </c>
      <c r="B2930" t="s">
        <v>5706</v>
      </c>
      <c r="C2930" t="s">
        <v>5707</v>
      </c>
      <c r="D2930">
        <v>20130331</v>
      </c>
      <c r="E2930">
        <v>20140331</v>
      </c>
      <c r="F2930" t="s">
        <v>18</v>
      </c>
      <c r="G2930" t="s">
        <v>19</v>
      </c>
      <c r="H2930" t="s">
        <v>20</v>
      </c>
      <c r="I2930" t="s">
        <v>21</v>
      </c>
      <c r="J2930" t="s">
        <v>22</v>
      </c>
      <c r="K2930" t="s">
        <v>23</v>
      </c>
      <c r="L2930" s="1">
        <v>2744</v>
      </c>
      <c r="M2930" s="1">
        <v>245000</v>
      </c>
      <c r="N2930" t="s">
        <v>24</v>
      </c>
      <c r="O2930">
        <v>100</v>
      </c>
      <c r="P2930">
        <v>0</v>
      </c>
      <c r="Q2930" t="s">
        <v>24</v>
      </c>
    </row>
    <row r="2931" spans="1:17" x14ac:dyDescent="0.25">
      <c r="A2931">
        <v>9911</v>
      </c>
      <c r="B2931" t="s">
        <v>5708</v>
      </c>
      <c r="C2931" t="s">
        <v>5709</v>
      </c>
      <c r="D2931">
        <v>20130331</v>
      </c>
      <c r="E2931">
        <v>20140331</v>
      </c>
      <c r="F2931" t="s">
        <v>18</v>
      </c>
      <c r="G2931" t="s">
        <v>19</v>
      </c>
      <c r="H2931" t="s">
        <v>20</v>
      </c>
      <c r="I2931" t="s">
        <v>21</v>
      </c>
      <c r="J2931" t="s">
        <v>22</v>
      </c>
      <c r="K2931" t="s">
        <v>23</v>
      </c>
      <c r="L2931" s="1">
        <v>2240</v>
      </c>
      <c r="M2931" s="1">
        <v>200000</v>
      </c>
      <c r="N2931" t="s">
        <v>24</v>
      </c>
      <c r="O2931">
        <v>100</v>
      </c>
      <c r="P2931">
        <v>0</v>
      </c>
      <c r="Q2931" t="s">
        <v>24</v>
      </c>
    </row>
    <row r="2932" spans="1:17" x14ac:dyDescent="0.25">
      <c r="A2932">
        <v>9914</v>
      </c>
      <c r="B2932" t="s">
        <v>5710</v>
      </c>
      <c r="C2932" t="s">
        <v>5711</v>
      </c>
      <c r="D2932">
        <v>20130331</v>
      </c>
      <c r="E2932">
        <v>20140331</v>
      </c>
      <c r="F2932" t="s">
        <v>18</v>
      </c>
      <c r="G2932" t="s">
        <v>19</v>
      </c>
      <c r="H2932" t="s">
        <v>20</v>
      </c>
      <c r="I2932" t="s">
        <v>21</v>
      </c>
      <c r="J2932" t="s">
        <v>22</v>
      </c>
      <c r="K2932" t="s">
        <v>23</v>
      </c>
      <c r="L2932" s="1">
        <v>5558.56</v>
      </c>
      <c r="M2932" s="1">
        <v>496300</v>
      </c>
      <c r="N2932" t="s">
        <v>24</v>
      </c>
      <c r="O2932">
        <v>100</v>
      </c>
      <c r="P2932">
        <v>0</v>
      </c>
      <c r="Q2932" t="s">
        <v>24</v>
      </c>
    </row>
    <row r="2933" spans="1:17" x14ac:dyDescent="0.25">
      <c r="A2933">
        <v>9918</v>
      </c>
      <c r="B2933" t="s">
        <v>5712</v>
      </c>
      <c r="C2933" t="s">
        <v>5713</v>
      </c>
      <c r="D2933">
        <v>20130331</v>
      </c>
      <c r="E2933">
        <v>20140331</v>
      </c>
      <c r="F2933" t="s">
        <v>18</v>
      </c>
      <c r="G2933" t="s">
        <v>19</v>
      </c>
      <c r="H2933" t="s">
        <v>20</v>
      </c>
      <c r="I2933" t="s">
        <v>21</v>
      </c>
      <c r="J2933" t="s">
        <v>22</v>
      </c>
      <c r="K2933" t="s">
        <v>23</v>
      </c>
      <c r="L2933" s="1">
        <v>-2.2699999999999999E-13</v>
      </c>
      <c r="M2933" s="1">
        <v>0</v>
      </c>
      <c r="N2933" t="s">
        <v>24</v>
      </c>
      <c r="O2933">
        <v>100</v>
      </c>
      <c r="P2933">
        <v>0</v>
      </c>
      <c r="Q2933" t="s">
        <v>24</v>
      </c>
    </row>
    <row r="2934" spans="1:17" x14ac:dyDescent="0.25">
      <c r="A2934">
        <v>9919</v>
      </c>
      <c r="B2934" t="s">
        <v>5714</v>
      </c>
      <c r="C2934" t="s">
        <v>5715</v>
      </c>
      <c r="D2934">
        <v>20130331</v>
      </c>
      <c r="E2934">
        <v>20140331</v>
      </c>
      <c r="F2934" t="s">
        <v>18</v>
      </c>
      <c r="G2934" t="s">
        <v>19</v>
      </c>
      <c r="H2934" t="s">
        <v>20</v>
      </c>
      <c r="I2934" t="s">
        <v>21</v>
      </c>
      <c r="J2934" t="s">
        <v>22</v>
      </c>
      <c r="K2934" t="s">
        <v>23</v>
      </c>
      <c r="L2934" s="1">
        <v>6944</v>
      </c>
      <c r="M2934" s="1">
        <v>620000</v>
      </c>
      <c r="N2934" t="s">
        <v>24</v>
      </c>
      <c r="O2934">
        <v>100</v>
      </c>
      <c r="P2934">
        <v>0</v>
      </c>
      <c r="Q2934" t="s">
        <v>24</v>
      </c>
    </row>
    <row r="2935" spans="1:17" x14ac:dyDescent="0.25">
      <c r="A2935">
        <v>9933</v>
      </c>
      <c r="B2935" t="s">
        <v>5716</v>
      </c>
      <c r="C2935" t="s">
        <v>5717</v>
      </c>
      <c r="D2935">
        <v>20130331</v>
      </c>
      <c r="E2935">
        <v>20140331</v>
      </c>
      <c r="F2935" t="s">
        <v>18</v>
      </c>
      <c r="G2935" t="s">
        <v>19</v>
      </c>
      <c r="H2935" t="s">
        <v>20</v>
      </c>
      <c r="I2935" t="s">
        <v>21</v>
      </c>
      <c r="J2935" t="s">
        <v>22</v>
      </c>
      <c r="K2935" t="s">
        <v>23</v>
      </c>
      <c r="L2935" s="1">
        <v>8568</v>
      </c>
      <c r="M2935" s="1">
        <v>765000</v>
      </c>
      <c r="N2935" t="s">
        <v>24</v>
      </c>
      <c r="O2935">
        <v>100</v>
      </c>
      <c r="P2935">
        <v>0</v>
      </c>
      <c r="Q2935" t="s">
        <v>24</v>
      </c>
    </row>
    <row r="2936" spans="1:17" x14ac:dyDescent="0.25">
      <c r="A2936">
        <v>9934</v>
      </c>
      <c r="B2936" t="s">
        <v>5718</v>
      </c>
      <c r="C2936" t="s">
        <v>5719</v>
      </c>
      <c r="D2936">
        <v>20130331</v>
      </c>
      <c r="E2936">
        <v>20140331</v>
      </c>
      <c r="F2936" t="s">
        <v>18</v>
      </c>
      <c r="G2936" t="s">
        <v>19</v>
      </c>
      <c r="H2936" t="s">
        <v>20</v>
      </c>
      <c r="I2936" t="s">
        <v>21</v>
      </c>
      <c r="J2936" t="s">
        <v>22</v>
      </c>
      <c r="K2936" t="s">
        <v>23</v>
      </c>
      <c r="L2936" s="1">
        <v>5880</v>
      </c>
      <c r="M2936" s="1">
        <v>525000</v>
      </c>
      <c r="N2936" t="s">
        <v>24</v>
      </c>
      <c r="O2936">
        <v>100</v>
      </c>
      <c r="P2936">
        <v>0</v>
      </c>
      <c r="Q2936" t="s">
        <v>24</v>
      </c>
    </row>
    <row r="2937" spans="1:17" x14ac:dyDescent="0.25">
      <c r="A2937">
        <v>9935</v>
      </c>
      <c r="B2937" t="s">
        <v>5720</v>
      </c>
      <c r="C2937" t="s">
        <v>5721</v>
      </c>
      <c r="D2937">
        <v>20130331</v>
      </c>
      <c r="E2937">
        <v>20140331</v>
      </c>
      <c r="F2937" t="s">
        <v>18</v>
      </c>
      <c r="G2937" t="s">
        <v>19</v>
      </c>
      <c r="H2937" t="s">
        <v>20</v>
      </c>
      <c r="I2937" t="s">
        <v>21</v>
      </c>
      <c r="J2937" t="s">
        <v>22</v>
      </c>
      <c r="K2937" t="s">
        <v>23</v>
      </c>
      <c r="L2937" s="1">
        <v>11200</v>
      </c>
      <c r="M2937" s="1">
        <v>1000000</v>
      </c>
      <c r="N2937" t="s">
        <v>24</v>
      </c>
      <c r="O2937">
        <v>100</v>
      </c>
      <c r="P2937">
        <v>0</v>
      </c>
      <c r="Q2937" t="s">
        <v>24</v>
      </c>
    </row>
    <row r="2938" spans="1:17" x14ac:dyDescent="0.25">
      <c r="A2938">
        <v>9936</v>
      </c>
      <c r="B2938" t="s">
        <v>5722</v>
      </c>
      <c r="C2938" t="s">
        <v>5723</v>
      </c>
      <c r="D2938">
        <v>20130331</v>
      </c>
      <c r="E2938">
        <v>20140331</v>
      </c>
      <c r="F2938" t="s">
        <v>18</v>
      </c>
      <c r="G2938" t="s">
        <v>19</v>
      </c>
      <c r="H2938" t="s">
        <v>20</v>
      </c>
      <c r="I2938" t="s">
        <v>21</v>
      </c>
      <c r="J2938" t="s">
        <v>22</v>
      </c>
      <c r="K2938" t="s">
        <v>23</v>
      </c>
      <c r="L2938" s="1">
        <v>3449.6</v>
      </c>
      <c r="M2938" s="1">
        <v>308000</v>
      </c>
      <c r="N2938" t="s">
        <v>24</v>
      </c>
      <c r="O2938">
        <v>100</v>
      </c>
      <c r="P2938">
        <v>0</v>
      </c>
      <c r="Q2938" t="s">
        <v>24</v>
      </c>
    </row>
    <row r="2939" spans="1:17" x14ac:dyDescent="0.25">
      <c r="A2939">
        <v>9939</v>
      </c>
      <c r="B2939" t="s">
        <v>5724</v>
      </c>
      <c r="C2939" t="s">
        <v>5725</v>
      </c>
      <c r="D2939">
        <v>20130331</v>
      </c>
      <c r="E2939">
        <v>20140331</v>
      </c>
      <c r="F2939" t="s">
        <v>18</v>
      </c>
      <c r="G2939" t="s">
        <v>19</v>
      </c>
      <c r="H2939" t="s">
        <v>20</v>
      </c>
      <c r="I2939" t="s">
        <v>21</v>
      </c>
      <c r="J2939" t="s">
        <v>22</v>
      </c>
      <c r="K2939" t="s">
        <v>23</v>
      </c>
      <c r="L2939" s="1">
        <v>6529.6</v>
      </c>
      <c r="M2939" s="1">
        <v>583000</v>
      </c>
      <c r="N2939" t="s">
        <v>24</v>
      </c>
      <c r="O2939">
        <v>100</v>
      </c>
      <c r="P2939">
        <v>0</v>
      </c>
      <c r="Q2939" t="s">
        <v>24</v>
      </c>
    </row>
    <row r="2940" spans="1:17" x14ac:dyDescent="0.25">
      <c r="A2940">
        <v>9943</v>
      </c>
      <c r="B2940" t="s">
        <v>5726</v>
      </c>
      <c r="C2940" t="s">
        <v>5727</v>
      </c>
      <c r="D2940">
        <v>20130331</v>
      </c>
      <c r="E2940">
        <v>20140331</v>
      </c>
      <c r="F2940" t="s">
        <v>18</v>
      </c>
      <c r="G2940" t="s">
        <v>19</v>
      </c>
      <c r="H2940" t="s">
        <v>20</v>
      </c>
      <c r="I2940" t="s">
        <v>21</v>
      </c>
      <c r="J2940" t="s">
        <v>22</v>
      </c>
      <c r="K2940" t="s">
        <v>23</v>
      </c>
      <c r="L2940" s="1">
        <v>3564.96</v>
      </c>
      <c r="M2940" s="1">
        <v>318300</v>
      </c>
      <c r="N2940" t="s">
        <v>24</v>
      </c>
      <c r="O2940">
        <v>100</v>
      </c>
      <c r="P2940">
        <v>0</v>
      </c>
      <c r="Q2940" t="s">
        <v>24</v>
      </c>
    </row>
    <row r="2941" spans="1:17" x14ac:dyDescent="0.25">
      <c r="A2941">
        <v>9946</v>
      </c>
      <c r="B2941" t="s">
        <v>5728</v>
      </c>
      <c r="C2941" t="s">
        <v>5729</v>
      </c>
      <c r="D2941">
        <v>20130331</v>
      </c>
      <c r="E2941">
        <v>20140331</v>
      </c>
      <c r="F2941" t="s">
        <v>18</v>
      </c>
      <c r="G2941" t="s">
        <v>19</v>
      </c>
      <c r="H2941" t="s">
        <v>20</v>
      </c>
      <c r="I2941" t="s">
        <v>21</v>
      </c>
      <c r="J2941" t="s">
        <v>22</v>
      </c>
      <c r="K2941" t="s">
        <v>23</v>
      </c>
      <c r="L2941" s="1">
        <v>31263.23</v>
      </c>
      <c r="M2941" s="1">
        <v>2791360</v>
      </c>
      <c r="N2941" t="s">
        <v>24</v>
      </c>
      <c r="O2941">
        <v>100</v>
      </c>
      <c r="P2941">
        <v>0</v>
      </c>
      <c r="Q2941" t="s">
        <v>24</v>
      </c>
    </row>
    <row r="2942" spans="1:17" x14ac:dyDescent="0.25">
      <c r="A2942">
        <v>9948</v>
      </c>
      <c r="B2942" t="s">
        <v>5730</v>
      </c>
      <c r="C2942" t="s">
        <v>5731</v>
      </c>
      <c r="D2942">
        <v>20130330</v>
      </c>
      <c r="E2942">
        <v>20140330</v>
      </c>
      <c r="F2942" t="s">
        <v>18</v>
      </c>
      <c r="G2942" t="s">
        <v>19</v>
      </c>
      <c r="H2942" t="s">
        <v>20</v>
      </c>
      <c r="I2942" t="s">
        <v>21</v>
      </c>
      <c r="J2942" t="s">
        <v>22</v>
      </c>
      <c r="K2942" t="s">
        <v>23</v>
      </c>
      <c r="L2942" s="1">
        <v>6529.6</v>
      </c>
      <c r="M2942" s="1">
        <v>583000</v>
      </c>
      <c r="N2942" t="s">
        <v>24</v>
      </c>
      <c r="O2942">
        <v>100</v>
      </c>
      <c r="P2942">
        <v>0</v>
      </c>
      <c r="Q2942" t="s">
        <v>24</v>
      </c>
    </row>
    <row r="2943" spans="1:17" x14ac:dyDescent="0.25">
      <c r="A2943">
        <v>9949</v>
      </c>
      <c r="B2943" t="s">
        <v>5732</v>
      </c>
      <c r="C2943" t="s">
        <v>5733</v>
      </c>
      <c r="D2943">
        <v>20130330</v>
      </c>
      <c r="E2943">
        <v>20140330</v>
      </c>
      <c r="F2943" t="s">
        <v>18</v>
      </c>
      <c r="G2943" t="s">
        <v>19</v>
      </c>
      <c r="H2943" t="s">
        <v>20</v>
      </c>
      <c r="I2943" t="s">
        <v>21</v>
      </c>
      <c r="J2943" t="s">
        <v>22</v>
      </c>
      <c r="K2943" t="s">
        <v>23</v>
      </c>
      <c r="L2943" s="1">
        <v>3528</v>
      </c>
      <c r="M2943" s="1">
        <v>315000</v>
      </c>
      <c r="N2943" t="s">
        <v>24</v>
      </c>
      <c r="O2943">
        <v>100</v>
      </c>
      <c r="P2943">
        <v>0</v>
      </c>
      <c r="Q2943" t="s">
        <v>24</v>
      </c>
    </row>
    <row r="2944" spans="1:17" x14ac:dyDescent="0.25">
      <c r="A2944">
        <v>9952</v>
      </c>
      <c r="B2944" t="s">
        <v>5734</v>
      </c>
      <c r="C2944" t="s">
        <v>5735</v>
      </c>
      <c r="D2944">
        <v>20130331</v>
      </c>
      <c r="E2944">
        <v>20140331</v>
      </c>
      <c r="F2944" t="s">
        <v>18</v>
      </c>
      <c r="G2944" t="s">
        <v>19</v>
      </c>
      <c r="H2944" t="s">
        <v>20</v>
      </c>
      <c r="I2944" t="s">
        <v>21</v>
      </c>
      <c r="J2944" t="s">
        <v>22</v>
      </c>
      <c r="K2944" t="s">
        <v>23</v>
      </c>
      <c r="L2944" s="1">
        <v>6529.6</v>
      </c>
      <c r="M2944" s="1">
        <v>583000</v>
      </c>
      <c r="N2944" t="s">
        <v>24</v>
      </c>
      <c r="O2944">
        <v>100</v>
      </c>
      <c r="P2944">
        <v>0</v>
      </c>
      <c r="Q2944" t="s">
        <v>24</v>
      </c>
    </row>
    <row r="2945" spans="1:17" x14ac:dyDescent="0.25">
      <c r="A2945">
        <v>9953</v>
      </c>
      <c r="B2945" t="s">
        <v>5736</v>
      </c>
      <c r="C2945" t="s">
        <v>5737</v>
      </c>
      <c r="D2945">
        <v>20130331</v>
      </c>
      <c r="E2945">
        <v>20140331</v>
      </c>
      <c r="F2945" t="s">
        <v>18</v>
      </c>
      <c r="G2945" t="s">
        <v>19</v>
      </c>
      <c r="H2945" t="s">
        <v>20</v>
      </c>
      <c r="I2945" t="s">
        <v>21</v>
      </c>
      <c r="J2945" t="s">
        <v>22</v>
      </c>
      <c r="K2945" t="s">
        <v>23</v>
      </c>
      <c r="L2945" s="1">
        <v>2016</v>
      </c>
      <c r="M2945" s="1">
        <v>180000</v>
      </c>
      <c r="N2945" t="s">
        <v>24</v>
      </c>
      <c r="O2945">
        <v>100</v>
      </c>
      <c r="P2945">
        <v>0</v>
      </c>
      <c r="Q2945" t="s">
        <v>24</v>
      </c>
    </row>
    <row r="2946" spans="1:17" x14ac:dyDescent="0.25">
      <c r="A2946">
        <v>9957</v>
      </c>
      <c r="B2946" t="s">
        <v>5738</v>
      </c>
      <c r="C2946" t="s">
        <v>5739</v>
      </c>
      <c r="D2946">
        <v>20130331</v>
      </c>
      <c r="E2946">
        <v>20140331</v>
      </c>
      <c r="F2946" t="s">
        <v>18</v>
      </c>
      <c r="G2946" t="s">
        <v>19</v>
      </c>
      <c r="H2946" t="s">
        <v>20</v>
      </c>
      <c r="I2946" t="s">
        <v>21</v>
      </c>
      <c r="J2946" t="s">
        <v>22</v>
      </c>
      <c r="K2946" t="s">
        <v>23</v>
      </c>
      <c r="L2946" s="1">
        <v>4860.8</v>
      </c>
      <c r="M2946" s="1">
        <v>434000</v>
      </c>
      <c r="N2946" t="s">
        <v>24</v>
      </c>
      <c r="O2946">
        <v>100</v>
      </c>
      <c r="P2946">
        <v>0</v>
      </c>
      <c r="Q2946" t="s">
        <v>24</v>
      </c>
    </row>
    <row r="2947" spans="1:17" x14ac:dyDescent="0.25">
      <c r="A2947">
        <v>9958</v>
      </c>
      <c r="B2947" t="s">
        <v>5740</v>
      </c>
      <c r="C2947" t="s">
        <v>5741</v>
      </c>
      <c r="D2947">
        <v>20130331</v>
      </c>
      <c r="E2947">
        <v>20140331</v>
      </c>
      <c r="F2947" t="s">
        <v>18</v>
      </c>
      <c r="G2947" t="s">
        <v>19</v>
      </c>
      <c r="H2947" t="s">
        <v>20</v>
      </c>
      <c r="I2947" t="s">
        <v>21</v>
      </c>
      <c r="J2947" t="s">
        <v>22</v>
      </c>
      <c r="K2947" t="s">
        <v>23</v>
      </c>
      <c r="L2947" s="1">
        <v>8478.4</v>
      </c>
      <c r="M2947" s="1">
        <v>757000</v>
      </c>
      <c r="N2947" t="s">
        <v>24</v>
      </c>
      <c r="O2947">
        <v>100</v>
      </c>
      <c r="P2947">
        <v>0</v>
      </c>
      <c r="Q2947" t="s">
        <v>24</v>
      </c>
    </row>
    <row r="2948" spans="1:17" x14ac:dyDescent="0.25">
      <c r="A2948">
        <v>9967</v>
      </c>
      <c r="B2948" t="s">
        <v>5742</v>
      </c>
      <c r="C2948" t="s">
        <v>5743</v>
      </c>
      <c r="D2948">
        <v>20130331</v>
      </c>
      <c r="E2948">
        <v>20140331</v>
      </c>
      <c r="F2948" t="s">
        <v>18</v>
      </c>
      <c r="G2948" t="s">
        <v>19</v>
      </c>
      <c r="H2948" t="s">
        <v>20</v>
      </c>
      <c r="I2948" t="s">
        <v>21</v>
      </c>
      <c r="J2948" t="s">
        <v>22</v>
      </c>
      <c r="K2948" t="s">
        <v>23</v>
      </c>
      <c r="L2948" s="1">
        <v>7906.8639999999996</v>
      </c>
      <c r="M2948" s="1">
        <v>705970</v>
      </c>
      <c r="N2948" t="s">
        <v>24</v>
      </c>
      <c r="O2948">
        <v>100</v>
      </c>
      <c r="P2948">
        <v>0</v>
      </c>
      <c r="Q2948" t="s">
        <v>24</v>
      </c>
    </row>
    <row r="2949" spans="1:17" x14ac:dyDescent="0.25">
      <c r="A2949">
        <v>9971</v>
      </c>
      <c r="B2949" t="s">
        <v>5744</v>
      </c>
      <c r="C2949" t="s">
        <v>5745</v>
      </c>
      <c r="D2949">
        <v>20130330</v>
      </c>
      <c r="E2949">
        <v>20140330</v>
      </c>
      <c r="F2949" t="s">
        <v>18</v>
      </c>
      <c r="G2949" t="s">
        <v>19</v>
      </c>
      <c r="H2949" t="s">
        <v>20</v>
      </c>
      <c r="I2949" t="s">
        <v>21</v>
      </c>
      <c r="J2949" t="s">
        <v>22</v>
      </c>
      <c r="K2949" t="s">
        <v>23</v>
      </c>
      <c r="L2949" s="1">
        <v>6292.1819999999998</v>
      </c>
      <c r="M2949" s="1">
        <v>561802</v>
      </c>
      <c r="N2949" t="s">
        <v>24</v>
      </c>
      <c r="O2949">
        <v>100</v>
      </c>
      <c r="P2949">
        <v>0</v>
      </c>
      <c r="Q2949" t="s">
        <v>24</v>
      </c>
    </row>
    <row r="2950" spans="1:17" x14ac:dyDescent="0.25">
      <c r="A2950">
        <v>9973</v>
      </c>
      <c r="B2950" t="s">
        <v>5746</v>
      </c>
      <c r="C2950" t="s">
        <v>5747</v>
      </c>
      <c r="D2950">
        <v>20130331</v>
      </c>
      <c r="E2950">
        <v>20140331</v>
      </c>
      <c r="F2950" t="s">
        <v>18</v>
      </c>
      <c r="G2950" t="s">
        <v>19</v>
      </c>
      <c r="H2950" t="s">
        <v>20</v>
      </c>
      <c r="I2950" t="s">
        <v>21</v>
      </c>
      <c r="J2950" t="s">
        <v>22</v>
      </c>
      <c r="K2950" t="s">
        <v>23</v>
      </c>
      <c r="L2950" s="1">
        <v>4222.3999999999996</v>
      </c>
      <c r="M2950" s="1">
        <v>377000</v>
      </c>
      <c r="N2950" t="s">
        <v>24</v>
      </c>
      <c r="O2950">
        <v>100</v>
      </c>
      <c r="P2950">
        <v>0</v>
      </c>
      <c r="Q2950" t="s">
        <v>24</v>
      </c>
    </row>
    <row r="2951" spans="1:17" x14ac:dyDescent="0.25">
      <c r="A2951">
        <v>9975</v>
      </c>
      <c r="B2951" t="s">
        <v>5748</v>
      </c>
      <c r="C2951" t="s">
        <v>5749</v>
      </c>
      <c r="D2951">
        <v>20130331</v>
      </c>
      <c r="E2951">
        <v>20140331</v>
      </c>
      <c r="F2951" t="s">
        <v>18</v>
      </c>
      <c r="G2951" t="s">
        <v>19</v>
      </c>
      <c r="H2951" t="s">
        <v>20</v>
      </c>
      <c r="I2951" t="s">
        <v>21</v>
      </c>
      <c r="J2951" t="s">
        <v>22</v>
      </c>
      <c r="K2951" t="s">
        <v>23</v>
      </c>
      <c r="L2951" s="1">
        <v>1.0200000000000001E-12</v>
      </c>
      <c r="M2951" s="1">
        <v>0</v>
      </c>
      <c r="N2951" t="s">
        <v>24</v>
      </c>
      <c r="O2951">
        <v>100</v>
      </c>
      <c r="P2951">
        <v>0</v>
      </c>
      <c r="Q2951" t="s">
        <v>24</v>
      </c>
    </row>
    <row r="2952" spans="1:17" x14ac:dyDescent="0.25">
      <c r="A2952">
        <v>9976</v>
      </c>
      <c r="B2952" t="s">
        <v>5750</v>
      </c>
      <c r="C2952" t="s">
        <v>5751</v>
      </c>
      <c r="D2952">
        <v>20130331</v>
      </c>
      <c r="E2952">
        <v>20140331</v>
      </c>
      <c r="F2952" t="s">
        <v>18</v>
      </c>
      <c r="G2952" t="s">
        <v>19</v>
      </c>
      <c r="H2952" t="s">
        <v>20</v>
      </c>
      <c r="I2952" t="s">
        <v>21</v>
      </c>
      <c r="J2952" t="s">
        <v>22</v>
      </c>
      <c r="K2952" t="s">
        <v>23</v>
      </c>
      <c r="L2952" s="1">
        <v>1.9199999999999999E-13</v>
      </c>
      <c r="M2952" s="1">
        <v>0</v>
      </c>
      <c r="N2952" t="s">
        <v>24</v>
      </c>
      <c r="O2952">
        <v>100</v>
      </c>
      <c r="P2952">
        <v>0</v>
      </c>
      <c r="Q2952" t="s">
        <v>24</v>
      </c>
    </row>
    <row r="2953" spans="1:17" x14ac:dyDescent="0.25">
      <c r="A2953">
        <v>9977</v>
      </c>
      <c r="B2953" t="s">
        <v>5752</v>
      </c>
      <c r="C2953" t="s">
        <v>5753</v>
      </c>
      <c r="D2953">
        <v>20130331</v>
      </c>
      <c r="E2953">
        <v>20140331</v>
      </c>
      <c r="F2953" t="s">
        <v>18</v>
      </c>
      <c r="G2953" t="s">
        <v>19</v>
      </c>
      <c r="H2953" t="s">
        <v>20</v>
      </c>
      <c r="I2953" t="s">
        <v>21</v>
      </c>
      <c r="J2953" t="s">
        <v>22</v>
      </c>
      <c r="K2953" t="s">
        <v>23</v>
      </c>
      <c r="L2953" s="1">
        <v>7358.4</v>
      </c>
      <c r="M2953" s="1">
        <v>657000</v>
      </c>
      <c r="N2953" t="s">
        <v>24</v>
      </c>
      <c r="O2953">
        <v>100</v>
      </c>
      <c r="P2953">
        <v>0</v>
      </c>
      <c r="Q2953" t="s">
        <v>24</v>
      </c>
    </row>
    <row r="2954" spans="1:17" x14ac:dyDescent="0.25">
      <c r="A2954">
        <v>9981</v>
      </c>
      <c r="B2954" t="s">
        <v>5754</v>
      </c>
      <c r="C2954" t="s">
        <v>5755</v>
      </c>
      <c r="D2954">
        <v>20130331</v>
      </c>
      <c r="E2954">
        <v>20140331</v>
      </c>
      <c r="F2954" t="s">
        <v>18</v>
      </c>
      <c r="G2954" t="s">
        <v>19</v>
      </c>
      <c r="H2954" t="s">
        <v>20</v>
      </c>
      <c r="I2954" t="s">
        <v>21</v>
      </c>
      <c r="J2954" t="s">
        <v>22</v>
      </c>
      <c r="K2954" t="s">
        <v>23</v>
      </c>
      <c r="L2954" s="1">
        <v>2128</v>
      </c>
      <c r="M2954" s="1">
        <v>190000</v>
      </c>
      <c r="N2954" t="s">
        <v>24</v>
      </c>
      <c r="O2954">
        <v>100</v>
      </c>
      <c r="P2954">
        <v>0</v>
      </c>
      <c r="Q2954" t="s">
        <v>24</v>
      </c>
    </row>
    <row r="2955" spans="1:17" x14ac:dyDescent="0.25">
      <c r="A2955">
        <v>9982</v>
      </c>
      <c r="B2955" t="s">
        <v>5756</v>
      </c>
      <c r="C2955" t="s">
        <v>5757</v>
      </c>
      <c r="D2955">
        <v>20130331</v>
      </c>
      <c r="E2955">
        <v>20140331</v>
      </c>
      <c r="F2955" t="s">
        <v>18</v>
      </c>
      <c r="G2955" t="s">
        <v>19</v>
      </c>
      <c r="H2955" t="s">
        <v>20</v>
      </c>
      <c r="I2955" t="s">
        <v>21</v>
      </c>
      <c r="J2955" t="s">
        <v>22</v>
      </c>
      <c r="K2955" t="s">
        <v>23</v>
      </c>
      <c r="L2955" s="1">
        <v>5432</v>
      </c>
      <c r="M2955" s="1">
        <v>485000</v>
      </c>
      <c r="N2955" t="s">
        <v>24</v>
      </c>
      <c r="O2955">
        <v>100</v>
      </c>
      <c r="P2955">
        <v>0</v>
      </c>
      <c r="Q2955" t="s">
        <v>24</v>
      </c>
    </row>
    <row r="2956" spans="1:17" x14ac:dyDescent="0.25">
      <c r="A2956">
        <v>9983</v>
      </c>
      <c r="B2956" t="s">
        <v>5758</v>
      </c>
      <c r="C2956" t="s">
        <v>5759</v>
      </c>
      <c r="D2956">
        <v>20130331</v>
      </c>
      <c r="E2956">
        <v>20140331</v>
      </c>
      <c r="F2956" t="s">
        <v>18</v>
      </c>
      <c r="G2956" t="s">
        <v>19</v>
      </c>
      <c r="H2956" t="s">
        <v>20</v>
      </c>
      <c r="I2956" t="s">
        <v>21</v>
      </c>
      <c r="J2956" t="s">
        <v>22</v>
      </c>
      <c r="K2956" t="s">
        <v>23</v>
      </c>
      <c r="L2956" s="1">
        <v>4771.2</v>
      </c>
      <c r="M2956" s="1">
        <v>426000</v>
      </c>
      <c r="N2956" t="s">
        <v>24</v>
      </c>
      <c r="O2956">
        <v>100</v>
      </c>
      <c r="P2956">
        <v>0</v>
      </c>
      <c r="Q2956" t="s">
        <v>24</v>
      </c>
    </row>
    <row r="2957" spans="1:17" x14ac:dyDescent="0.25">
      <c r="A2957">
        <v>9988</v>
      </c>
      <c r="B2957" t="s">
        <v>5760</v>
      </c>
      <c r="C2957" t="s">
        <v>5761</v>
      </c>
      <c r="D2957">
        <v>20130331</v>
      </c>
      <c r="E2957">
        <v>20140331</v>
      </c>
      <c r="F2957" t="s">
        <v>18</v>
      </c>
      <c r="G2957" t="s">
        <v>19</v>
      </c>
      <c r="H2957" t="s">
        <v>20</v>
      </c>
      <c r="I2957" t="s">
        <v>21</v>
      </c>
      <c r="J2957" t="s">
        <v>22</v>
      </c>
      <c r="K2957" t="s">
        <v>23</v>
      </c>
      <c r="L2957" s="1">
        <v>1500.8</v>
      </c>
      <c r="M2957" s="1">
        <v>268000</v>
      </c>
      <c r="N2957" t="s">
        <v>24</v>
      </c>
      <c r="O2957">
        <v>100</v>
      </c>
      <c r="P2957">
        <v>0</v>
      </c>
      <c r="Q2957" t="s">
        <v>24</v>
      </c>
    </row>
    <row r="2958" spans="1:17" x14ac:dyDescent="0.25">
      <c r="A2958">
        <v>9994</v>
      </c>
      <c r="B2958" t="s">
        <v>5762</v>
      </c>
      <c r="C2958" t="s">
        <v>5763</v>
      </c>
      <c r="D2958">
        <v>20130331</v>
      </c>
      <c r="E2958">
        <v>20140331</v>
      </c>
      <c r="F2958" t="s">
        <v>18</v>
      </c>
      <c r="G2958" t="s">
        <v>19</v>
      </c>
      <c r="H2958" t="s">
        <v>20</v>
      </c>
      <c r="I2958" t="s">
        <v>21</v>
      </c>
      <c r="J2958" t="s">
        <v>22</v>
      </c>
      <c r="K2958" t="s">
        <v>23</v>
      </c>
      <c r="L2958" s="1">
        <v>4144</v>
      </c>
      <c r="M2958" s="1">
        <v>370000</v>
      </c>
      <c r="N2958" t="s">
        <v>24</v>
      </c>
      <c r="O2958">
        <v>100</v>
      </c>
      <c r="P2958">
        <v>0</v>
      </c>
      <c r="Q2958" t="s">
        <v>24</v>
      </c>
    </row>
    <row r="2959" spans="1:17" x14ac:dyDescent="0.25">
      <c r="A2959">
        <v>9997</v>
      </c>
      <c r="B2959" t="s">
        <v>5764</v>
      </c>
      <c r="C2959" t="s">
        <v>5765</v>
      </c>
      <c r="D2959">
        <v>20130331</v>
      </c>
      <c r="E2959">
        <v>20140331</v>
      </c>
      <c r="F2959" t="s">
        <v>18</v>
      </c>
      <c r="G2959" t="s">
        <v>19</v>
      </c>
      <c r="H2959" t="s">
        <v>20</v>
      </c>
      <c r="I2959" t="s">
        <v>21</v>
      </c>
      <c r="J2959" t="s">
        <v>22</v>
      </c>
      <c r="K2959" t="s">
        <v>23</v>
      </c>
      <c r="L2959" s="1">
        <v>2074.2399999999998</v>
      </c>
      <c r="M2959" s="1">
        <v>185200</v>
      </c>
      <c r="N2959" t="s">
        <v>24</v>
      </c>
      <c r="O2959">
        <v>100</v>
      </c>
      <c r="P2959">
        <v>0</v>
      </c>
      <c r="Q2959" t="s">
        <v>24</v>
      </c>
    </row>
    <row r="2960" spans="1:17" x14ac:dyDescent="0.25">
      <c r="A2960">
        <v>9999</v>
      </c>
      <c r="B2960" t="s">
        <v>5766</v>
      </c>
      <c r="C2960" t="s">
        <v>5767</v>
      </c>
      <c r="D2960">
        <v>20130331</v>
      </c>
      <c r="E2960">
        <v>20140331</v>
      </c>
      <c r="F2960" t="s">
        <v>18</v>
      </c>
      <c r="G2960" t="s">
        <v>19</v>
      </c>
      <c r="H2960" t="s">
        <v>20</v>
      </c>
      <c r="I2960" t="s">
        <v>21</v>
      </c>
      <c r="J2960" t="s">
        <v>22</v>
      </c>
      <c r="K2960" t="s">
        <v>23</v>
      </c>
      <c r="L2960" s="1">
        <v>6529.6</v>
      </c>
      <c r="M2960" s="1">
        <v>583000</v>
      </c>
      <c r="N2960" t="s">
        <v>24</v>
      </c>
      <c r="O2960">
        <v>100</v>
      </c>
      <c r="P2960">
        <v>0</v>
      </c>
      <c r="Q2960" t="s">
        <v>24</v>
      </c>
    </row>
    <row r="2961" spans="1:17" x14ac:dyDescent="0.25">
      <c r="A2961">
        <v>10001</v>
      </c>
      <c r="B2961" t="s">
        <v>5768</v>
      </c>
      <c r="C2961" t="s">
        <v>5769</v>
      </c>
      <c r="D2961">
        <v>20130331</v>
      </c>
      <c r="E2961">
        <v>20140331</v>
      </c>
      <c r="F2961" t="s">
        <v>18</v>
      </c>
      <c r="G2961" t="s">
        <v>19</v>
      </c>
      <c r="H2961" t="s">
        <v>20</v>
      </c>
      <c r="I2961" t="s">
        <v>21</v>
      </c>
      <c r="J2961" t="s">
        <v>22</v>
      </c>
      <c r="K2961" t="s">
        <v>23</v>
      </c>
      <c r="L2961" s="1">
        <v>7504</v>
      </c>
      <c r="M2961" s="1">
        <v>670000</v>
      </c>
      <c r="N2961" t="s">
        <v>24</v>
      </c>
      <c r="O2961">
        <v>100</v>
      </c>
      <c r="P2961">
        <v>0</v>
      </c>
      <c r="Q2961" t="s">
        <v>24</v>
      </c>
    </row>
    <row r="2962" spans="1:17" x14ac:dyDescent="0.25">
      <c r="A2962">
        <v>10003</v>
      </c>
      <c r="B2962" t="s">
        <v>5770</v>
      </c>
      <c r="C2962" t="s">
        <v>5771</v>
      </c>
      <c r="D2962">
        <v>20130331</v>
      </c>
      <c r="E2962">
        <v>20140331</v>
      </c>
      <c r="F2962" t="s">
        <v>18</v>
      </c>
      <c r="G2962" t="s">
        <v>19</v>
      </c>
      <c r="H2962" t="s">
        <v>20</v>
      </c>
      <c r="I2962" t="s">
        <v>21</v>
      </c>
      <c r="J2962" t="s">
        <v>22</v>
      </c>
      <c r="K2962" t="s">
        <v>23</v>
      </c>
      <c r="L2962" s="1">
        <v>6355.7309999999998</v>
      </c>
      <c r="M2962" s="1">
        <v>567476</v>
      </c>
      <c r="N2962" t="s">
        <v>24</v>
      </c>
      <c r="O2962">
        <v>100</v>
      </c>
      <c r="P2962">
        <v>0</v>
      </c>
      <c r="Q2962" t="s">
        <v>24</v>
      </c>
    </row>
    <row r="2963" spans="1:17" x14ac:dyDescent="0.25">
      <c r="A2963">
        <v>10006</v>
      </c>
      <c r="B2963" t="s">
        <v>5772</v>
      </c>
      <c r="C2963" t="s">
        <v>5773</v>
      </c>
      <c r="D2963">
        <v>20130331</v>
      </c>
      <c r="E2963">
        <v>20140331</v>
      </c>
      <c r="F2963" t="s">
        <v>18</v>
      </c>
      <c r="G2963" t="s">
        <v>19</v>
      </c>
      <c r="H2963" t="s">
        <v>20</v>
      </c>
      <c r="I2963" t="s">
        <v>21</v>
      </c>
      <c r="J2963" t="s">
        <v>22</v>
      </c>
      <c r="K2963" t="s">
        <v>23</v>
      </c>
      <c r="L2963" s="1">
        <v>2363.1999999999998</v>
      </c>
      <c r="M2963" s="1">
        <v>211000</v>
      </c>
      <c r="N2963" t="s">
        <v>24</v>
      </c>
      <c r="O2963">
        <v>100</v>
      </c>
      <c r="P2963">
        <v>0</v>
      </c>
      <c r="Q2963" t="s">
        <v>24</v>
      </c>
    </row>
    <row r="2964" spans="1:17" x14ac:dyDescent="0.25">
      <c r="A2964">
        <v>10009</v>
      </c>
      <c r="B2964" t="s">
        <v>5774</v>
      </c>
      <c r="C2964" t="s">
        <v>5775</v>
      </c>
      <c r="D2964">
        <v>20130331</v>
      </c>
      <c r="E2964">
        <v>20140331</v>
      </c>
      <c r="F2964" t="s">
        <v>18</v>
      </c>
      <c r="G2964" t="s">
        <v>19</v>
      </c>
      <c r="H2964" t="s">
        <v>20</v>
      </c>
      <c r="I2964" t="s">
        <v>21</v>
      </c>
      <c r="J2964" t="s">
        <v>22</v>
      </c>
      <c r="K2964" t="s">
        <v>23</v>
      </c>
      <c r="L2964" s="1">
        <v>3920</v>
      </c>
      <c r="M2964" s="1">
        <v>350000</v>
      </c>
      <c r="N2964" t="s">
        <v>24</v>
      </c>
      <c r="O2964">
        <v>100</v>
      </c>
      <c r="P2964">
        <v>0</v>
      </c>
      <c r="Q2964" t="s">
        <v>24</v>
      </c>
    </row>
    <row r="2965" spans="1:17" x14ac:dyDescent="0.25">
      <c r="A2965">
        <v>10011</v>
      </c>
      <c r="B2965" t="s">
        <v>5776</v>
      </c>
      <c r="C2965" t="s">
        <v>5777</v>
      </c>
      <c r="D2965">
        <v>20130331</v>
      </c>
      <c r="E2965">
        <v>20140331</v>
      </c>
      <c r="F2965" t="s">
        <v>18</v>
      </c>
      <c r="G2965" t="s">
        <v>19</v>
      </c>
      <c r="H2965" t="s">
        <v>20</v>
      </c>
      <c r="I2965" t="s">
        <v>21</v>
      </c>
      <c r="J2965" t="s">
        <v>22</v>
      </c>
      <c r="K2965" t="s">
        <v>23</v>
      </c>
      <c r="L2965" s="1">
        <v>4446.3999999999996</v>
      </c>
      <c r="M2965" s="1">
        <v>397000</v>
      </c>
      <c r="N2965" t="s">
        <v>24</v>
      </c>
      <c r="O2965">
        <v>100</v>
      </c>
      <c r="P2965">
        <v>0</v>
      </c>
      <c r="Q2965" t="s">
        <v>24</v>
      </c>
    </row>
    <row r="2966" spans="1:17" x14ac:dyDescent="0.25">
      <c r="A2966">
        <v>10013</v>
      </c>
      <c r="B2966" t="s">
        <v>5778</v>
      </c>
      <c r="C2966" t="s">
        <v>5779</v>
      </c>
      <c r="D2966">
        <v>20130331</v>
      </c>
      <c r="E2966">
        <v>20140331</v>
      </c>
      <c r="F2966" t="s">
        <v>18</v>
      </c>
      <c r="G2966" t="s">
        <v>19</v>
      </c>
      <c r="H2966" t="s">
        <v>20</v>
      </c>
      <c r="I2966" t="s">
        <v>21</v>
      </c>
      <c r="J2966" t="s">
        <v>22</v>
      </c>
      <c r="K2966" t="s">
        <v>23</v>
      </c>
      <c r="L2966" s="1">
        <v>2189.6</v>
      </c>
      <c r="M2966" s="1">
        <v>195500</v>
      </c>
      <c r="N2966" t="s">
        <v>24</v>
      </c>
      <c r="O2966">
        <v>100</v>
      </c>
      <c r="P2966">
        <v>0</v>
      </c>
      <c r="Q2966" t="s">
        <v>24</v>
      </c>
    </row>
    <row r="2967" spans="1:17" x14ac:dyDescent="0.25">
      <c r="A2967">
        <v>10023</v>
      </c>
      <c r="B2967" t="s">
        <v>5780</v>
      </c>
      <c r="C2967" t="s">
        <v>5781</v>
      </c>
      <c r="D2967">
        <v>20130331</v>
      </c>
      <c r="E2967">
        <v>20140331</v>
      </c>
      <c r="F2967" t="s">
        <v>18</v>
      </c>
      <c r="G2967" t="s">
        <v>19</v>
      </c>
      <c r="H2967" t="s">
        <v>20</v>
      </c>
      <c r="I2967" t="s">
        <v>21</v>
      </c>
      <c r="J2967" t="s">
        <v>22</v>
      </c>
      <c r="K2967" t="s">
        <v>23</v>
      </c>
      <c r="L2967" s="1">
        <v>3920</v>
      </c>
      <c r="M2967" s="1">
        <v>350000</v>
      </c>
      <c r="N2967" t="s">
        <v>24</v>
      </c>
      <c r="O2967">
        <v>100</v>
      </c>
      <c r="P2967">
        <v>0</v>
      </c>
      <c r="Q2967" t="s">
        <v>24</v>
      </c>
    </row>
    <row r="2968" spans="1:17" x14ac:dyDescent="0.25">
      <c r="A2968">
        <v>10024</v>
      </c>
      <c r="B2968" t="s">
        <v>5782</v>
      </c>
      <c r="C2968" t="s">
        <v>5783</v>
      </c>
      <c r="D2968">
        <v>20130331</v>
      </c>
      <c r="E2968">
        <v>20140331</v>
      </c>
      <c r="F2968" t="s">
        <v>18</v>
      </c>
      <c r="G2968" t="s">
        <v>19</v>
      </c>
      <c r="H2968" t="s">
        <v>20</v>
      </c>
      <c r="I2968" t="s">
        <v>21</v>
      </c>
      <c r="J2968" t="s">
        <v>22</v>
      </c>
      <c r="K2968" t="s">
        <v>23</v>
      </c>
      <c r="L2968" s="1">
        <v>2688</v>
      </c>
      <c r="M2968" s="1">
        <v>240000</v>
      </c>
      <c r="N2968" t="s">
        <v>24</v>
      </c>
      <c r="O2968">
        <v>100</v>
      </c>
      <c r="P2968">
        <v>0</v>
      </c>
      <c r="Q2968" t="s">
        <v>24</v>
      </c>
    </row>
    <row r="2969" spans="1:17" x14ac:dyDescent="0.25">
      <c r="A2969">
        <v>10025</v>
      </c>
      <c r="B2969" t="s">
        <v>5784</v>
      </c>
      <c r="C2969" t="s">
        <v>5785</v>
      </c>
      <c r="D2969">
        <v>20130331</v>
      </c>
      <c r="E2969">
        <v>20140331</v>
      </c>
      <c r="F2969" t="s">
        <v>18</v>
      </c>
      <c r="G2969" t="s">
        <v>19</v>
      </c>
      <c r="H2969" t="s">
        <v>20</v>
      </c>
      <c r="I2969" t="s">
        <v>21</v>
      </c>
      <c r="J2969" t="s">
        <v>22</v>
      </c>
      <c r="K2969" t="s">
        <v>23</v>
      </c>
      <c r="L2969" s="1">
        <v>8271.2000000000007</v>
      </c>
      <c r="M2969" s="1">
        <v>738500</v>
      </c>
      <c r="N2969" t="s">
        <v>24</v>
      </c>
      <c r="O2969">
        <v>100</v>
      </c>
      <c r="P2969">
        <v>0</v>
      </c>
      <c r="Q2969" t="s">
        <v>24</v>
      </c>
    </row>
    <row r="2970" spans="1:17" x14ac:dyDescent="0.25">
      <c r="A2970">
        <v>10026</v>
      </c>
      <c r="B2970" t="s">
        <v>5786</v>
      </c>
      <c r="C2970" t="s">
        <v>5787</v>
      </c>
      <c r="D2970">
        <v>20130331</v>
      </c>
      <c r="E2970">
        <v>20140331</v>
      </c>
      <c r="F2970" t="s">
        <v>18</v>
      </c>
      <c r="G2970" t="s">
        <v>19</v>
      </c>
      <c r="H2970" t="s">
        <v>20</v>
      </c>
      <c r="I2970" t="s">
        <v>21</v>
      </c>
      <c r="J2970" t="s">
        <v>22</v>
      </c>
      <c r="K2970" t="s">
        <v>23</v>
      </c>
      <c r="L2970" s="1">
        <v>5824</v>
      </c>
      <c r="M2970" s="1">
        <v>520000</v>
      </c>
      <c r="N2970" t="s">
        <v>24</v>
      </c>
      <c r="O2970">
        <v>100</v>
      </c>
      <c r="P2970">
        <v>0</v>
      </c>
      <c r="Q2970" t="s">
        <v>24</v>
      </c>
    </row>
    <row r="2971" spans="1:17" x14ac:dyDescent="0.25">
      <c r="A2971">
        <v>10034</v>
      </c>
      <c r="B2971" t="s">
        <v>5788</v>
      </c>
      <c r="C2971" t="s">
        <v>5789</v>
      </c>
      <c r="D2971">
        <v>20130331</v>
      </c>
      <c r="E2971">
        <v>20140331</v>
      </c>
      <c r="F2971" t="s">
        <v>18</v>
      </c>
      <c r="G2971" t="s">
        <v>19</v>
      </c>
      <c r="H2971" t="s">
        <v>20</v>
      </c>
      <c r="I2971" t="s">
        <v>21</v>
      </c>
      <c r="J2971" t="s">
        <v>22</v>
      </c>
      <c r="K2971" t="s">
        <v>23</v>
      </c>
      <c r="L2971" s="1">
        <v>3404.8</v>
      </c>
      <c r="M2971" s="1">
        <v>304000</v>
      </c>
      <c r="N2971" t="s">
        <v>24</v>
      </c>
      <c r="O2971">
        <v>100</v>
      </c>
      <c r="P2971">
        <v>0</v>
      </c>
      <c r="Q2971" t="s">
        <v>24</v>
      </c>
    </row>
    <row r="2972" spans="1:17" x14ac:dyDescent="0.25">
      <c r="A2972">
        <v>10037</v>
      </c>
      <c r="B2972" t="s">
        <v>5790</v>
      </c>
      <c r="C2972" t="s">
        <v>5791</v>
      </c>
      <c r="D2972">
        <v>20130331</v>
      </c>
      <c r="E2972">
        <v>20140331</v>
      </c>
      <c r="F2972" t="s">
        <v>18</v>
      </c>
      <c r="G2972" t="s">
        <v>19</v>
      </c>
      <c r="H2972" t="s">
        <v>20</v>
      </c>
      <c r="I2972" t="s">
        <v>21</v>
      </c>
      <c r="J2972" t="s">
        <v>22</v>
      </c>
      <c r="K2972" t="s">
        <v>23</v>
      </c>
      <c r="L2972" s="1">
        <v>4944.8</v>
      </c>
      <c r="M2972" s="1">
        <v>441500</v>
      </c>
      <c r="N2972" t="s">
        <v>24</v>
      </c>
      <c r="O2972">
        <v>100</v>
      </c>
      <c r="P2972">
        <v>0</v>
      </c>
      <c r="Q2972" t="s">
        <v>24</v>
      </c>
    </row>
    <row r="2973" spans="1:17" x14ac:dyDescent="0.25">
      <c r="A2973">
        <v>10043</v>
      </c>
      <c r="B2973" t="s">
        <v>5792</v>
      </c>
      <c r="C2973" t="s">
        <v>5793</v>
      </c>
      <c r="D2973">
        <v>20130331</v>
      </c>
      <c r="E2973">
        <v>20140331</v>
      </c>
      <c r="F2973" t="s">
        <v>18</v>
      </c>
      <c r="G2973" t="s">
        <v>19</v>
      </c>
      <c r="H2973" t="s">
        <v>20</v>
      </c>
      <c r="I2973" t="s">
        <v>21</v>
      </c>
      <c r="J2973" t="s">
        <v>22</v>
      </c>
      <c r="K2973" t="s">
        <v>23</v>
      </c>
      <c r="L2973" s="1">
        <v>809.6508</v>
      </c>
      <c r="M2973" s="1">
        <v>144580.5</v>
      </c>
      <c r="N2973" t="s">
        <v>24</v>
      </c>
      <c r="O2973">
        <v>100</v>
      </c>
      <c r="P2973">
        <v>0</v>
      </c>
      <c r="Q2973" t="s">
        <v>24</v>
      </c>
    </row>
    <row r="2974" spans="1:17" x14ac:dyDescent="0.25">
      <c r="A2974">
        <v>10044</v>
      </c>
      <c r="B2974" t="s">
        <v>5794</v>
      </c>
      <c r="C2974" t="s">
        <v>5795</v>
      </c>
      <c r="D2974">
        <v>20130331</v>
      </c>
      <c r="E2974">
        <v>20140331</v>
      </c>
      <c r="F2974" t="s">
        <v>18</v>
      </c>
      <c r="G2974" t="s">
        <v>19</v>
      </c>
      <c r="H2974" t="s">
        <v>20</v>
      </c>
      <c r="I2974" t="s">
        <v>21</v>
      </c>
      <c r="J2974" t="s">
        <v>22</v>
      </c>
      <c r="K2974" t="s">
        <v>23</v>
      </c>
      <c r="L2974" s="1">
        <v>5.3299999999999998E-14</v>
      </c>
      <c r="M2974" s="1">
        <v>3.6399999999999998E-12</v>
      </c>
      <c r="N2974" t="s">
        <v>24</v>
      </c>
      <c r="O2974">
        <v>100</v>
      </c>
      <c r="P2974">
        <v>0</v>
      </c>
      <c r="Q2974" t="s">
        <v>24</v>
      </c>
    </row>
    <row r="2975" spans="1:17" x14ac:dyDescent="0.25">
      <c r="A2975">
        <v>10047</v>
      </c>
      <c r="B2975" t="s">
        <v>5796</v>
      </c>
      <c r="C2975" t="s">
        <v>5797</v>
      </c>
      <c r="D2975">
        <v>20130331</v>
      </c>
      <c r="E2975">
        <v>20140331</v>
      </c>
      <c r="F2975" t="s">
        <v>18</v>
      </c>
      <c r="G2975" t="s">
        <v>3276</v>
      </c>
      <c r="H2975" t="s">
        <v>20</v>
      </c>
      <c r="I2975" t="s">
        <v>21</v>
      </c>
      <c r="J2975" t="s">
        <v>22</v>
      </c>
      <c r="K2975" t="s">
        <v>23</v>
      </c>
      <c r="L2975" s="1">
        <v>3672</v>
      </c>
      <c r="M2975" s="1">
        <v>734400</v>
      </c>
      <c r="N2975" t="s">
        <v>24</v>
      </c>
      <c r="O2975">
        <v>100</v>
      </c>
      <c r="P2975">
        <v>0</v>
      </c>
      <c r="Q2975" t="s">
        <v>24</v>
      </c>
    </row>
    <row r="2976" spans="1:17" x14ac:dyDescent="0.25">
      <c r="A2976">
        <v>10057</v>
      </c>
      <c r="B2976" t="s">
        <v>5798</v>
      </c>
      <c r="C2976" t="s">
        <v>5799</v>
      </c>
      <c r="D2976">
        <v>20130228</v>
      </c>
      <c r="E2976">
        <v>20140228</v>
      </c>
      <c r="F2976" t="s">
        <v>18</v>
      </c>
      <c r="G2976" t="s">
        <v>1457</v>
      </c>
      <c r="H2976" t="s">
        <v>20</v>
      </c>
      <c r="I2976" t="s">
        <v>21</v>
      </c>
      <c r="J2976" t="s">
        <v>22</v>
      </c>
      <c r="K2976" t="s">
        <v>23</v>
      </c>
      <c r="L2976" s="1">
        <v>6.1899999999999999E-13</v>
      </c>
      <c r="M2976" s="1">
        <v>180913300</v>
      </c>
      <c r="N2976" t="s">
        <v>24</v>
      </c>
      <c r="O2976">
        <v>100</v>
      </c>
      <c r="P2976">
        <v>0</v>
      </c>
      <c r="Q2976" t="s">
        <v>24</v>
      </c>
    </row>
    <row r="2977" spans="1:17" x14ac:dyDescent="0.25">
      <c r="A2977">
        <v>10058</v>
      </c>
      <c r="B2977" t="s">
        <v>5800</v>
      </c>
      <c r="C2977" t="s">
        <v>5801</v>
      </c>
      <c r="D2977">
        <v>20130228</v>
      </c>
      <c r="E2977">
        <v>20140228</v>
      </c>
      <c r="F2977" t="s">
        <v>18</v>
      </c>
      <c r="G2977" t="s">
        <v>1457</v>
      </c>
      <c r="H2977" t="s">
        <v>20</v>
      </c>
      <c r="I2977" t="s">
        <v>21</v>
      </c>
      <c r="J2977" t="s">
        <v>22</v>
      </c>
      <c r="K2977" t="s">
        <v>23</v>
      </c>
      <c r="L2977" s="1">
        <v>11289.51</v>
      </c>
      <c r="M2977" s="1">
        <v>45852480</v>
      </c>
      <c r="N2977" t="s">
        <v>24</v>
      </c>
      <c r="O2977">
        <v>100</v>
      </c>
      <c r="P2977">
        <v>0</v>
      </c>
      <c r="Q2977" t="s">
        <v>24</v>
      </c>
    </row>
    <row r="2978" spans="1:17" x14ac:dyDescent="0.25">
      <c r="A2978">
        <v>10060</v>
      </c>
      <c r="B2978" t="s">
        <v>5802</v>
      </c>
      <c r="C2978" t="s">
        <v>5803</v>
      </c>
      <c r="D2978">
        <v>20130331</v>
      </c>
      <c r="E2978">
        <v>20140331</v>
      </c>
      <c r="F2978" t="s">
        <v>18</v>
      </c>
      <c r="G2978" t="s">
        <v>19</v>
      </c>
      <c r="H2978" t="s">
        <v>20</v>
      </c>
      <c r="I2978" t="s">
        <v>21</v>
      </c>
      <c r="J2978" t="s">
        <v>22</v>
      </c>
      <c r="K2978" t="s">
        <v>23</v>
      </c>
      <c r="L2978" s="1">
        <v>3151.6529999999998</v>
      </c>
      <c r="M2978" s="1">
        <v>407704</v>
      </c>
      <c r="N2978" t="s">
        <v>24</v>
      </c>
      <c r="O2978">
        <v>100</v>
      </c>
      <c r="P2978">
        <v>0</v>
      </c>
      <c r="Q2978" t="s">
        <v>24</v>
      </c>
    </row>
    <row r="2979" spans="1:17" x14ac:dyDescent="0.25">
      <c r="A2979">
        <v>10067</v>
      </c>
      <c r="B2979" t="s">
        <v>5804</v>
      </c>
      <c r="C2979" t="s">
        <v>5805</v>
      </c>
      <c r="D2979">
        <v>20130430</v>
      </c>
      <c r="E2979">
        <v>20140430</v>
      </c>
      <c r="F2979" t="s">
        <v>18</v>
      </c>
      <c r="G2979" t="s">
        <v>19</v>
      </c>
      <c r="H2979" t="s">
        <v>20</v>
      </c>
      <c r="I2979" t="s">
        <v>21</v>
      </c>
      <c r="J2979" t="s">
        <v>22</v>
      </c>
      <c r="K2979" t="s">
        <v>23</v>
      </c>
      <c r="L2979" s="1">
        <v>-2.2699999999999999E-13</v>
      </c>
      <c r="M2979" s="1">
        <v>1.8199999999999999E-11</v>
      </c>
      <c r="N2979" t="s">
        <v>24</v>
      </c>
      <c r="O2979">
        <v>100</v>
      </c>
      <c r="P2979">
        <v>0</v>
      </c>
      <c r="Q2979" t="s">
        <v>24</v>
      </c>
    </row>
    <row r="2980" spans="1:17" x14ac:dyDescent="0.25">
      <c r="A2980">
        <v>10068</v>
      </c>
      <c r="B2980" t="s">
        <v>5806</v>
      </c>
      <c r="C2980" t="s">
        <v>5807</v>
      </c>
      <c r="D2980">
        <v>20130430</v>
      </c>
      <c r="E2980">
        <v>20140430</v>
      </c>
      <c r="F2980" t="s">
        <v>18</v>
      </c>
      <c r="G2980" t="s">
        <v>19</v>
      </c>
      <c r="H2980" t="s">
        <v>20</v>
      </c>
      <c r="I2980" t="s">
        <v>21</v>
      </c>
      <c r="J2980" t="s">
        <v>22</v>
      </c>
      <c r="K2980" t="s">
        <v>23</v>
      </c>
      <c r="L2980" s="1">
        <v>-1.1399999999999999E-13</v>
      </c>
      <c r="M2980" s="1">
        <v>-3.1900000000000001E-11</v>
      </c>
      <c r="N2980" t="s">
        <v>24</v>
      </c>
      <c r="O2980">
        <v>100</v>
      </c>
      <c r="P2980">
        <v>0</v>
      </c>
      <c r="Q2980" t="s">
        <v>24</v>
      </c>
    </row>
    <row r="2981" spans="1:17" x14ac:dyDescent="0.25">
      <c r="A2981">
        <v>10069</v>
      </c>
      <c r="B2981" t="s">
        <v>5808</v>
      </c>
      <c r="C2981" t="s">
        <v>1468</v>
      </c>
      <c r="D2981">
        <v>20130430</v>
      </c>
      <c r="E2981">
        <v>20140430</v>
      </c>
      <c r="F2981" t="s">
        <v>18</v>
      </c>
      <c r="G2981" t="s">
        <v>19</v>
      </c>
      <c r="H2981" t="s">
        <v>20</v>
      </c>
      <c r="I2981" t="s">
        <v>21</v>
      </c>
      <c r="J2981" t="s">
        <v>22</v>
      </c>
      <c r="K2981" t="s">
        <v>23</v>
      </c>
      <c r="L2981" s="1">
        <v>-7.1000000000000002E-15</v>
      </c>
      <c r="M2981" s="1">
        <v>1.39E-11</v>
      </c>
      <c r="N2981" t="s">
        <v>24</v>
      </c>
      <c r="O2981">
        <v>100</v>
      </c>
      <c r="P2981">
        <v>0</v>
      </c>
      <c r="Q2981" t="s">
        <v>24</v>
      </c>
    </row>
    <row r="2982" spans="1:17" x14ac:dyDescent="0.25">
      <c r="A2982">
        <v>10070</v>
      </c>
      <c r="B2982" t="s">
        <v>5809</v>
      </c>
      <c r="C2982" t="s">
        <v>5810</v>
      </c>
      <c r="D2982">
        <v>20130430</v>
      </c>
      <c r="E2982">
        <v>20140430</v>
      </c>
      <c r="F2982" t="s">
        <v>18</v>
      </c>
      <c r="G2982" t="s">
        <v>19</v>
      </c>
      <c r="H2982" t="s">
        <v>20</v>
      </c>
      <c r="I2982" t="s">
        <v>21</v>
      </c>
      <c r="J2982" t="s">
        <v>22</v>
      </c>
      <c r="K2982" t="s">
        <v>23</v>
      </c>
      <c r="L2982" s="1">
        <v>2070.614</v>
      </c>
      <c r="M2982" s="1">
        <v>369752.4</v>
      </c>
      <c r="N2982" t="s">
        <v>24</v>
      </c>
      <c r="O2982">
        <v>100</v>
      </c>
      <c r="P2982">
        <v>0</v>
      </c>
      <c r="Q2982" t="s">
        <v>24</v>
      </c>
    </row>
    <row r="2983" spans="1:17" x14ac:dyDescent="0.25">
      <c r="A2983">
        <v>10073</v>
      </c>
      <c r="B2983" t="s">
        <v>5811</v>
      </c>
      <c r="C2983" t="s">
        <v>5812</v>
      </c>
      <c r="D2983">
        <v>20130430</v>
      </c>
      <c r="E2983">
        <v>20140430</v>
      </c>
      <c r="F2983" t="s">
        <v>18</v>
      </c>
      <c r="G2983" t="s">
        <v>19</v>
      </c>
      <c r="H2983" t="s">
        <v>20</v>
      </c>
      <c r="I2983" t="s">
        <v>21</v>
      </c>
      <c r="J2983" t="s">
        <v>22</v>
      </c>
      <c r="K2983" t="s">
        <v>23</v>
      </c>
      <c r="L2983" s="1">
        <v>1.42E-14</v>
      </c>
      <c r="M2983" s="1">
        <v>-5.4599999999999998E-12</v>
      </c>
      <c r="N2983" t="s">
        <v>24</v>
      </c>
      <c r="O2983">
        <v>100</v>
      </c>
      <c r="P2983">
        <v>0</v>
      </c>
      <c r="Q2983" t="s">
        <v>24</v>
      </c>
    </row>
    <row r="2984" spans="1:17" x14ac:dyDescent="0.25">
      <c r="A2984">
        <v>10075</v>
      </c>
      <c r="B2984" t="s">
        <v>5813</v>
      </c>
      <c r="C2984" t="s">
        <v>5814</v>
      </c>
      <c r="D2984">
        <v>20130430</v>
      </c>
      <c r="E2984">
        <v>20140430</v>
      </c>
      <c r="F2984" t="s">
        <v>18</v>
      </c>
      <c r="G2984" t="s">
        <v>19</v>
      </c>
      <c r="H2984" t="s">
        <v>20</v>
      </c>
      <c r="I2984" t="s">
        <v>21</v>
      </c>
      <c r="J2984" t="s">
        <v>22</v>
      </c>
      <c r="K2984" t="s">
        <v>23</v>
      </c>
      <c r="L2984" s="1">
        <v>2966.6979999999999</v>
      </c>
      <c r="M2984" s="1">
        <v>529767.5</v>
      </c>
      <c r="N2984" t="s">
        <v>24</v>
      </c>
      <c r="O2984">
        <v>100</v>
      </c>
      <c r="P2984">
        <v>0</v>
      </c>
      <c r="Q2984" t="s">
        <v>24</v>
      </c>
    </row>
    <row r="2985" spans="1:17" x14ac:dyDescent="0.25">
      <c r="A2985">
        <v>10079</v>
      </c>
      <c r="B2985" t="s">
        <v>5815</v>
      </c>
      <c r="C2985" t="s">
        <v>5816</v>
      </c>
      <c r="D2985">
        <v>20130430</v>
      </c>
      <c r="E2985">
        <v>20140430</v>
      </c>
      <c r="F2985" t="s">
        <v>18</v>
      </c>
      <c r="G2985" t="s">
        <v>19</v>
      </c>
      <c r="H2985" t="s">
        <v>20</v>
      </c>
      <c r="I2985" t="s">
        <v>21</v>
      </c>
      <c r="J2985" t="s">
        <v>22</v>
      </c>
      <c r="K2985" t="s">
        <v>23</v>
      </c>
      <c r="L2985" s="1">
        <v>5105.0720000000001</v>
      </c>
      <c r="M2985" s="1">
        <v>911620</v>
      </c>
      <c r="N2985" t="s">
        <v>24</v>
      </c>
      <c r="O2985">
        <v>100</v>
      </c>
      <c r="P2985">
        <v>0</v>
      </c>
      <c r="Q2985" t="s">
        <v>24</v>
      </c>
    </row>
    <row r="2986" spans="1:17" x14ac:dyDescent="0.25">
      <c r="A2986">
        <v>10085</v>
      </c>
      <c r="B2986" t="s">
        <v>5817</v>
      </c>
      <c r="C2986" t="s">
        <v>5818</v>
      </c>
      <c r="D2986">
        <v>20130430</v>
      </c>
      <c r="E2986">
        <v>20140430</v>
      </c>
      <c r="F2986" t="s">
        <v>18</v>
      </c>
      <c r="G2986" t="s">
        <v>19</v>
      </c>
      <c r="H2986" t="s">
        <v>20</v>
      </c>
      <c r="I2986" t="s">
        <v>21</v>
      </c>
      <c r="J2986" t="s">
        <v>22</v>
      </c>
      <c r="K2986" t="s">
        <v>23</v>
      </c>
      <c r="L2986" s="1">
        <v>0</v>
      </c>
      <c r="M2986" s="1">
        <v>0</v>
      </c>
      <c r="N2986" t="s">
        <v>24</v>
      </c>
      <c r="O2986">
        <v>100</v>
      </c>
      <c r="P2986">
        <v>0</v>
      </c>
      <c r="Q2986" t="s">
        <v>24</v>
      </c>
    </row>
    <row r="2987" spans="1:17" x14ac:dyDescent="0.25">
      <c r="A2987">
        <v>10088</v>
      </c>
      <c r="B2987" t="s">
        <v>5819</v>
      </c>
      <c r="C2987" t="s">
        <v>5820</v>
      </c>
      <c r="D2987">
        <v>20130430</v>
      </c>
      <c r="E2987">
        <v>20140430</v>
      </c>
      <c r="F2987" t="s">
        <v>18</v>
      </c>
      <c r="G2987" t="s">
        <v>19</v>
      </c>
      <c r="H2987" t="s">
        <v>20</v>
      </c>
      <c r="I2987" t="s">
        <v>21</v>
      </c>
      <c r="J2987" t="s">
        <v>22</v>
      </c>
      <c r="K2987" t="s">
        <v>23</v>
      </c>
      <c r="L2987" s="1">
        <v>5181.68</v>
      </c>
      <c r="M2987" s="1">
        <v>925300</v>
      </c>
      <c r="N2987" t="s">
        <v>24</v>
      </c>
      <c r="O2987">
        <v>100</v>
      </c>
      <c r="P2987">
        <v>0</v>
      </c>
      <c r="Q2987" t="s">
        <v>24</v>
      </c>
    </row>
    <row r="2988" spans="1:17" x14ac:dyDescent="0.25">
      <c r="A2988">
        <v>10091</v>
      </c>
      <c r="B2988" t="s">
        <v>5821</v>
      </c>
      <c r="C2988" t="s">
        <v>1634</v>
      </c>
      <c r="D2988">
        <v>20130430</v>
      </c>
      <c r="E2988">
        <v>20140430</v>
      </c>
      <c r="F2988" t="s">
        <v>18</v>
      </c>
      <c r="G2988" t="s">
        <v>19</v>
      </c>
      <c r="H2988" t="s">
        <v>20</v>
      </c>
      <c r="I2988" t="s">
        <v>21</v>
      </c>
      <c r="J2988" t="s">
        <v>22</v>
      </c>
      <c r="K2988" t="s">
        <v>23</v>
      </c>
      <c r="L2988" s="1">
        <v>5913.18</v>
      </c>
      <c r="M2988" s="1">
        <v>1055925</v>
      </c>
      <c r="N2988" t="s">
        <v>24</v>
      </c>
      <c r="O2988">
        <v>100</v>
      </c>
      <c r="P2988">
        <v>0</v>
      </c>
      <c r="Q2988" t="s">
        <v>24</v>
      </c>
    </row>
    <row r="2989" spans="1:17" x14ac:dyDescent="0.25">
      <c r="A2989">
        <v>10092</v>
      </c>
      <c r="B2989" t="s">
        <v>5822</v>
      </c>
      <c r="C2989" t="s">
        <v>5823</v>
      </c>
      <c r="D2989">
        <v>20130430</v>
      </c>
      <c r="E2989">
        <v>20140430</v>
      </c>
      <c r="F2989" t="s">
        <v>18</v>
      </c>
      <c r="G2989" t="s">
        <v>19</v>
      </c>
      <c r="H2989" t="s">
        <v>20</v>
      </c>
      <c r="I2989" t="s">
        <v>21</v>
      </c>
      <c r="J2989" t="s">
        <v>22</v>
      </c>
      <c r="K2989" t="s">
        <v>23</v>
      </c>
      <c r="L2989" s="1">
        <v>2080.12</v>
      </c>
      <c r="M2989" s="1">
        <v>371450</v>
      </c>
      <c r="N2989" t="s">
        <v>24</v>
      </c>
      <c r="O2989">
        <v>100</v>
      </c>
      <c r="P2989">
        <v>0</v>
      </c>
      <c r="Q2989" t="s">
        <v>24</v>
      </c>
    </row>
    <row r="2990" spans="1:17" x14ac:dyDescent="0.25">
      <c r="A2990">
        <v>10093</v>
      </c>
      <c r="B2990" t="s">
        <v>5824</v>
      </c>
      <c r="C2990" t="s">
        <v>5825</v>
      </c>
      <c r="D2990">
        <v>20130430</v>
      </c>
      <c r="E2990">
        <v>20140430</v>
      </c>
      <c r="F2990" t="s">
        <v>18</v>
      </c>
      <c r="G2990" t="s">
        <v>19</v>
      </c>
      <c r="H2990" t="s">
        <v>20</v>
      </c>
      <c r="I2990" t="s">
        <v>21</v>
      </c>
      <c r="J2990" t="s">
        <v>22</v>
      </c>
      <c r="K2990" t="s">
        <v>23</v>
      </c>
      <c r="L2990" s="1">
        <v>2329.7930000000001</v>
      </c>
      <c r="M2990" s="1">
        <v>416034.5</v>
      </c>
      <c r="N2990" t="s">
        <v>24</v>
      </c>
      <c r="O2990">
        <v>100</v>
      </c>
      <c r="P2990">
        <v>0</v>
      </c>
      <c r="Q2990" t="s">
        <v>24</v>
      </c>
    </row>
    <row r="2991" spans="1:17" x14ac:dyDescent="0.25">
      <c r="A2991">
        <v>10099</v>
      </c>
      <c r="B2991" t="s">
        <v>5826</v>
      </c>
      <c r="C2991" t="s">
        <v>5827</v>
      </c>
      <c r="D2991">
        <v>20130430</v>
      </c>
      <c r="E2991">
        <v>20140430</v>
      </c>
      <c r="F2991" t="s">
        <v>18</v>
      </c>
      <c r="G2991" t="s">
        <v>19</v>
      </c>
      <c r="H2991" t="s">
        <v>20</v>
      </c>
      <c r="I2991" t="s">
        <v>21</v>
      </c>
      <c r="J2991" t="s">
        <v>22</v>
      </c>
      <c r="K2991" t="s">
        <v>23</v>
      </c>
      <c r="L2991" s="1">
        <v>1176</v>
      </c>
      <c r="M2991" s="1">
        <v>210000</v>
      </c>
      <c r="N2991" t="s">
        <v>24</v>
      </c>
      <c r="O2991">
        <v>100</v>
      </c>
      <c r="P2991">
        <v>0</v>
      </c>
      <c r="Q2991" t="s">
        <v>24</v>
      </c>
    </row>
    <row r="2992" spans="1:17" x14ac:dyDescent="0.25">
      <c r="A2992">
        <v>10100</v>
      </c>
      <c r="B2992" t="s">
        <v>5828</v>
      </c>
      <c r="C2992" t="s">
        <v>5829</v>
      </c>
      <c r="D2992">
        <v>20130430</v>
      </c>
      <c r="E2992">
        <v>20140430</v>
      </c>
      <c r="F2992" t="s">
        <v>18</v>
      </c>
      <c r="G2992" t="s">
        <v>19</v>
      </c>
      <c r="H2992" t="s">
        <v>20</v>
      </c>
      <c r="I2992" t="s">
        <v>21</v>
      </c>
      <c r="J2992" t="s">
        <v>22</v>
      </c>
      <c r="K2992" t="s">
        <v>23</v>
      </c>
      <c r="L2992" s="1">
        <v>-1.71E-13</v>
      </c>
      <c r="M2992" s="1">
        <v>0</v>
      </c>
      <c r="N2992" t="s">
        <v>24</v>
      </c>
      <c r="O2992">
        <v>100</v>
      </c>
      <c r="P2992">
        <v>0</v>
      </c>
      <c r="Q2992" t="s">
        <v>24</v>
      </c>
    </row>
    <row r="2993" spans="1:17" x14ac:dyDescent="0.25">
      <c r="A2993">
        <v>10101</v>
      </c>
      <c r="B2993" t="s">
        <v>5830</v>
      </c>
      <c r="C2993" t="s">
        <v>5831</v>
      </c>
      <c r="D2993">
        <v>20130430</v>
      </c>
      <c r="E2993">
        <v>20140430</v>
      </c>
      <c r="F2993" t="s">
        <v>18</v>
      </c>
      <c r="G2993" t="s">
        <v>19</v>
      </c>
      <c r="H2993" t="s">
        <v>20</v>
      </c>
      <c r="I2993" t="s">
        <v>21</v>
      </c>
      <c r="J2993" t="s">
        <v>22</v>
      </c>
      <c r="K2993" t="s">
        <v>23</v>
      </c>
      <c r="L2993" s="1">
        <v>1226.4000000000001</v>
      </c>
      <c r="M2993" s="1">
        <v>219000</v>
      </c>
      <c r="N2993" t="s">
        <v>24</v>
      </c>
      <c r="O2993">
        <v>100</v>
      </c>
      <c r="P2993">
        <v>0</v>
      </c>
      <c r="Q2993" t="s">
        <v>24</v>
      </c>
    </row>
    <row r="2994" spans="1:17" x14ac:dyDescent="0.25">
      <c r="A2994">
        <v>10108</v>
      </c>
      <c r="B2994" t="s">
        <v>5832</v>
      </c>
      <c r="C2994" t="s">
        <v>5833</v>
      </c>
      <c r="D2994">
        <v>20130430</v>
      </c>
      <c r="E2994">
        <v>20140430</v>
      </c>
      <c r="F2994" t="s">
        <v>18</v>
      </c>
      <c r="G2994" t="s">
        <v>19</v>
      </c>
      <c r="H2994" t="s">
        <v>20</v>
      </c>
      <c r="I2994" t="s">
        <v>21</v>
      </c>
      <c r="J2994" t="s">
        <v>22</v>
      </c>
      <c r="K2994" t="s">
        <v>23</v>
      </c>
      <c r="L2994" s="1">
        <v>4.9000000000000003E-13</v>
      </c>
      <c r="M2994" s="1">
        <v>7.7800000000000005E-11</v>
      </c>
      <c r="N2994" t="s">
        <v>24</v>
      </c>
      <c r="O2994">
        <v>100</v>
      </c>
      <c r="P2994">
        <v>0</v>
      </c>
      <c r="Q2994" t="s">
        <v>24</v>
      </c>
    </row>
    <row r="2995" spans="1:17" x14ac:dyDescent="0.25">
      <c r="A2995">
        <v>10109</v>
      </c>
      <c r="B2995" t="s">
        <v>5834</v>
      </c>
      <c r="C2995" t="s">
        <v>5835</v>
      </c>
      <c r="D2995">
        <v>20130430</v>
      </c>
      <c r="E2995">
        <v>20140430</v>
      </c>
      <c r="F2995" t="s">
        <v>18</v>
      </c>
      <c r="G2995" t="s">
        <v>19</v>
      </c>
      <c r="H2995" t="s">
        <v>20</v>
      </c>
      <c r="I2995" t="s">
        <v>21</v>
      </c>
      <c r="J2995" t="s">
        <v>22</v>
      </c>
      <c r="K2995" t="s">
        <v>23</v>
      </c>
      <c r="L2995" s="1">
        <v>5.7199999999999999E-14</v>
      </c>
      <c r="M2995" s="1">
        <v>0</v>
      </c>
      <c r="N2995" t="s">
        <v>24</v>
      </c>
      <c r="O2995">
        <v>100</v>
      </c>
      <c r="P2995">
        <v>0</v>
      </c>
      <c r="Q2995" t="s">
        <v>24</v>
      </c>
    </row>
    <row r="2996" spans="1:17" x14ac:dyDescent="0.25">
      <c r="A2996">
        <v>10110</v>
      </c>
      <c r="B2996" t="s">
        <v>5836</v>
      </c>
      <c r="C2996" t="s">
        <v>1480</v>
      </c>
      <c r="D2996">
        <v>20130430</v>
      </c>
      <c r="E2996">
        <v>20140430</v>
      </c>
      <c r="F2996" t="s">
        <v>18</v>
      </c>
      <c r="G2996" t="s">
        <v>19</v>
      </c>
      <c r="H2996" t="s">
        <v>20</v>
      </c>
      <c r="I2996" t="s">
        <v>21</v>
      </c>
      <c r="J2996" t="s">
        <v>22</v>
      </c>
      <c r="K2996" t="s">
        <v>23</v>
      </c>
      <c r="L2996" s="1">
        <v>3.4099999999999998E-12</v>
      </c>
      <c r="M2996" s="1">
        <v>-1.16E-10</v>
      </c>
      <c r="N2996" t="s">
        <v>24</v>
      </c>
      <c r="O2996">
        <v>100</v>
      </c>
      <c r="P2996">
        <v>0</v>
      </c>
      <c r="Q2996" t="s">
        <v>24</v>
      </c>
    </row>
    <row r="2997" spans="1:17" x14ac:dyDescent="0.25">
      <c r="A2997">
        <v>10111</v>
      </c>
      <c r="B2997" t="s">
        <v>5837</v>
      </c>
      <c r="C2997" t="s">
        <v>5838</v>
      </c>
      <c r="D2997">
        <v>20130430</v>
      </c>
      <c r="E2997">
        <v>20140430</v>
      </c>
      <c r="F2997" t="s">
        <v>18</v>
      </c>
      <c r="G2997" t="s">
        <v>19</v>
      </c>
      <c r="H2997" t="s">
        <v>20</v>
      </c>
      <c r="I2997" t="s">
        <v>21</v>
      </c>
      <c r="J2997" t="s">
        <v>22</v>
      </c>
      <c r="K2997" t="s">
        <v>23</v>
      </c>
      <c r="L2997" s="1">
        <v>4525.857</v>
      </c>
      <c r="M2997" s="1">
        <v>404094.4</v>
      </c>
      <c r="N2997" t="s">
        <v>24</v>
      </c>
      <c r="O2997">
        <v>100</v>
      </c>
      <c r="P2997">
        <v>0</v>
      </c>
      <c r="Q2997" t="s">
        <v>24</v>
      </c>
    </row>
    <row r="2998" spans="1:17" x14ac:dyDescent="0.25">
      <c r="A2998">
        <v>10112</v>
      </c>
      <c r="B2998" t="s">
        <v>5839</v>
      </c>
      <c r="C2998" t="s">
        <v>1482</v>
      </c>
      <c r="D2998">
        <v>20130430</v>
      </c>
      <c r="E2998">
        <v>20140430</v>
      </c>
      <c r="F2998" t="s">
        <v>18</v>
      </c>
      <c r="G2998" t="s">
        <v>19</v>
      </c>
      <c r="H2998" t="s">
        <v>20</v>
      </c>
      <c r="I2998" t="s">
        <v>21</v>
      </c>
      <c r="J2998" t="s">
        <v>22</v>
      </c>
      <c r="K2998" t="s">
        <v>23</v>
      </c>
      <c r="L2998" s="1">
        <v>-1.03E-13</v>
      </c>
      <c r="M2998" s="1">
        <v>1.9100000000000001E-11</v>
      </c>
      <c r="N2998" t="s">
        <v>24</v>
      </c>
      <c r="O2998">
        <v>100</v>
      </c>
      <c r="P2998">
        <v>0</v>
      </c>
      <c r="Q2998" t="s">
        <v>24</v>
      </c>
    </row>
    <row r="2999" spans="1:17" x14ac:dyDescent="0.25">
      <c r="A2999">
        <v>10113</v>
      </c>
      <c r="B2999" t="s">
        <v>5840</v>
      </c>
      <c r="C2999" t="s">
        <v>5841</v>
      </c>
      <c r="D2999">
        <v>20130430</v>
      </c>
      <c r="E2999">
        <v>20140430</v>
      </c>
      <c r="F2999" t="s">
        <v>18</v>
      </c>
      <c r="G2999" t="s">
        <v>19</v>
      </c>
      <c r="H2999" t="s">
        <v>20</v>
      </c>
      <c r="I2999" t="s">
        <v>21</v>
      </c>
      <c r="J2999" t="s">
        <v>22</v>
      </c>
      <c r="K2999" t="s">
        <v>23</v>
      </c>
      <c r="L2999" s="1">
        <v>7.11E-13</v>
      </c>
      <c r="M2999" s="1">
        <v>-1.7800000000000001E-10</v>
      </c>
      <c r="N2999" t="s">
        <v>24</v>
      </c>
      <c r="O2999">
        <v>100</v>
      </c>
      <c r="P2999">
        <v>0</v>
      </c>
      <c r="Q2999" t="s">
        <v>24</v>
      </c>
    </row>
    <row r="3000" spans="1:17" x14ac:dyDescent="0.25">
      <c r="A3000">
        <v>10117</v>
      </c>
      <c r="B3000" t="s">
        <v>5842</v>
      </c>
      <c r="C3000" t="s">
        <v>1490</v>
      </c>
      <c r="D3000">
        <v>20130430</v>
      </c>
      <c r="E3000">
        <v>20140430</v>
      </c>
      <c r="F3000" t="s">
        <v>18</v>
      </c>
      <c r="G3000" t="s">
        <v>19</v>
      </c>
      <c r="H3000" t="s">
        <v>20</v>
      </c>
      <c r="I3000" t="s">
        <v>21</v>
      </c>
      <c r="J3000" t="s">
        <v>22</v>
      </c>
      <c r="K3000" t="s">
        <v>23</v>
      </c>
      <c r="L3000" s="1">
        <v>0</v>
      </c>
      <c r="M3000" s="1">
        <v>8.3700000000000006E-11</v>
      </c>
      <c r="N3000" t="s">
        <v>24</v>
      </c>
      <c r="O3000">
        <v>100</v>
      </c>
      <c r="P3000">
        <v>0</v>
      </c>
      <c r="Q3000" t="s">
        <v>24</v>
      </c>
    </row>
    <row r="3001" spans="1:17" x14ac:dyDescent="0.25">
      <c r="A3001">
        <v>10118</v>
      </c>
      <c r="B3001" t="s">
        <v>5843</v>
      </c>
      <c r="C3001" t="s">
        <v>5844</v>
      </c>
      <c r="D3001">
        <v>20130430</v>
      </c>
      <c r="E3001">
        <v>20140430</v>
      </c>
      <c r="F3001" t="s">
        <v>18</v>
      </c>
      <c r="G3001" t="s">
        <v>19</v>
      </c>
      <c r="H3001" t="s">
        <v>20</v>
      </c>
      <c r="I3001" t="s">
        <v>21</v>
      </c>
      <c r="J3001" t="s">
        <v>22</v>
      </c>
      <c r="K3001" t="s">
        <v>23</v>
      </c>
      <c r="L3001" s="1">
        <v>-3.4100000000000001E-13</v>
      </c>
      <c r="M3001" s="1">
        <v>-5.4599999999999998E-12</v>
      </c>
      <c r="N3001" t="s">
        <v>24</v>
      </c>
      <c r="O3001">
        <v>100</v>
      </c>
      <c r="P3001">
        <v>0</v>
      </c>
      <c r="Q3001" t="s">
        <v>24</v>
      </c>
    </row>
    <row r="3002" spans="1:17" x14ac:dyDescent="0.25">
      <c r="A3002">
        <v>10119</v>
      </c>
      <c r="B3002" t="s">
        <v>5845</v>
      </c>
      <c r="C3002" t="s">
        <v>1496</v>
      </c>
      <c r="D3002">
        <v>20130430</v>
      </c>
      <c r="E3002">
        <v>20140430</v>
      </c>
      <c r="F3002" t="s">
        <v>18</v>
      </c>
      <c r="G3002" t="s">
        <v>19</v>
      </c>
      <c r="H3002" t="s">
        <v>20</v>
      </c>
      <c r="I3002" t="s">
        <v>21</v>
      </c>
      <c r="J3002" t="s">
        <v>22</v>
      </c>
      <c r="K3002" t="s">
        <v>23</v>
      </c>
      <c r="L3002" s="1">
        <v>5.68E-13</v>
      </c>
      <c r="M3002" s="1">
        <v>1.3100000000000001E-10</v>
      </c>
      <c r="N3002" t="s">
        <v>24</v>
      </c>
      <c r="O3002">
        <v>100</v>
      </c>
      <c r="P3002">
        <v>0</v>
      </c>
      <c r="Q3002" t="s">
        <v>24</v>
      </c>
    </row>
    <row r="3003" spans="1:17" x14ac:dyDescent="0.25">
      <c r="A3003">
        <v>10120</v>
      </c>
      <c r="B3003" t="s">
        <v>5846</v>
      </c>
      <c r="C3003" t="s">
        <v>5847</v>
      </c>
      <c r="D3003">
        <v>20130430</v>
      </c>
      <c r="E3003">
        <v>20140430</v>
      </c>
      <c r="F3003" t="s">
        <v>18</v>
      </c>
      <c r="G3003" t="s">
        <v>19</v>
      </c>
      <c r="H3003" t="s">
        <v>20</v>
      </c>
      <c r="I3003" t="s">
        <v>21</v>
      </c>
      <c r="J3003" t="s">
        <v>22</v>
      </c>
      <c r="K3003" t="s">
        <v>23</v>
      </c>
      <c r="L3003" s="1">
        <v>2.2699999999999999E-13</v>
      </c>
      <c r="M3003" s="1">
        <v>7.2799999999999997E-12</v>
      </c>
      <c r="N3003" t="s">
        <v>24</v>
      </c>
      <c r="O3003">
        <v>100</v>
      </c>
      <c r="P3003">
        <v>0</v>
      </c>
      <c r="Q3003" t="s">
        <v>24</v>
      </c>
    </row>
    <row r="3004" spans="1:17" x14ac:dyDescent="0.25">
      <c r="A3004">
        <v>10123</v>
      </c>
      <c r="B3004" t="s">
        <v>5848</v>
      </c>
      <c r="C3004" t="s">
        <v>1514</v>
      </c>
      <c r="D3004">
        <v>20130430</v>
      </c>
      <c r="E3004">
        <v>20140430</v>
      </c>
      <c r="F3004" t="s">
        <v>18</v>
      </c>
      <c r="G3004" t="s">
        <v>19</v>
      </c>
      <c r="H3004" t="s">
        <v>20</v>
      </c>
      <c r="I3004" t="s">
        <v>21</v>
      </c>
      <c r="J3004" t="s">
        <v>22</v>
      </c>
      <c r="K3004" t="s">
        <v>23</v>
      </c>
      <c r="L3004" s="1">
        <v>-2.2699999999999999E-13</v>
      </c>
      <c r="M3004" s="1">
        <v>-3.6399999999999998E-12</v>
      </c>
      <c r="N3004" t="s">
        <v>24</v>
      </c>
      <c r="O3004">
        <v>100</v>
      </c>
      <c r="P3004">
        <v>0</v>
      </c>
      <c r="Q3004" t="s">
        <v>24</v>
      </c>
    </row>
    <row r="3005" spans="1:17" x14ac:dyDescent="0.25">
      <c r="A3005">
        <v>10124</v>
      </c>
      <c r="B3005" t="s">
        <v>5849</v>
      </c>
      <c r="C3005" t="s">
        <v>5850</v>
      </c>
      <c r="D3005">
        <v>20130430</v>
      </c>
      <c r="E3005">
        <v>20140430</v>
      </c>
      <c r="F3005" t="s">
        <v>18</v>
      </c>
      <c r="G3005" t="s">
        <v>19</v>
      </c>
      <c r="H3005" t="s">
        <v>20</v>
      </c>
      <c r="I3005" t="s">
        <v>21</v>
      </c>
      <c r="J3005" t="s">
        <v>22</v>
      </c>
      <c r="K3005" t="s">
        <v>23</v>
      </c>
      <c r="L3005" s="1">
        <v>1.9900000000000001E-13</v>
      </c>
      <c r="M3005" s="1">
        <v>3.6399999999999998E-12</v>
      </c>
      <c r="N3005" t="s">
        <v>24</v>
      </c>
      <c r="O3005">
        <v>100</v>
      </c>
      <c r="P3005">
        <v>0</v>
      </c>
      <c r="Q3005" t="s">
        <v>24</v>
      </c>
    </row>
    <row r="3006" spans="1:17" x14ac:dyDescent="0.25">
      <c r="A3006">
        <v>10128</v>
      </c>
      <c r="B3006" t="s">
        <v>5851</v>
      </c>
      <c r="C3006" t="s">
        <v>1524</v>
      </c>
      <c r="D3006">
        <v>20130430</v>
      </c>
      <c r="E3006">
        <v>20140430</v>
      </c>
      <c r="F3006" t="s">
        <v>18</v>
      </c>
      <c r="G3006" t="s">
        <v>19</v>
      </c>
      <c r="H3006" t="s">
        <v>20</v>
      </c>
      <c r="I3006" t="s">
        <v>21</v>
      </c>
      <c r="J3006" t="s">
        <v>22</v>
      </c>
      <c r="K3006" t="s">
        <v>23</v>
      </c>
      <c r="L3006" s="1">
        <v>-3.9800000000000002E-13</v>
      </c>
      <c r="M3006" s="1">
        <v>-1E-10</v>
      </c>
      <c r="N3006" t="s">
        <v>24</v>
      </c>
      <c r="O3006">
        <v>100</v>
      </c>
      <c r="P3006">
        <v>0</v>
      </c>
      <c r="Q3006" t="s">
        <v>24</v>
      </c>
    </row>
    <row r="3007" spans="1:17" x14ac:dyDescent="0.25">
      <c r="A3007">
        <v>10135</v>
      </c>
      <c r="B3007" t="s">
        <v>5852</v>
      </c>
      <c r="C3007" t="s">
        <v>5853</v>
      </c>
      <c r="D3007">
        <v>20130430</v>
      </c>
      <c r="E3007">
        <v>20140430</v>
      </c>
      <c r="F3007" t="s">
        <v>18</v>
      </c>
      <c r="G3007" t="s">
        <v>19</v>
      </c>
      <c r="H3007" t="s">
        <v>20</v>
      </c>
      <c r="I3007" t="s">
        <v>21</v>
      </c>
      <c r="J3007" t="s">
        <v>22</v>
      </c>
      <c r="K3007" t="s">
        <v>23</v>
      </c>
      <c r="L3007" s="1">
        <v>-1.3899999999999999E-13</v>
      </c>
      <c r="M3007" s="1">
        <v>1.1400000000000001E-11</v>
      </c>
      <c r="N3007" t="s">
        <v>24</v>
      </c>
      <c r="O3007">
        <v>100</v>
      </c>
      <c r="P3007">
        <v>0</v>
      </c>
      <c r="Q3007" t="s">
        <v>24</v>
      </c>
    </row>
    <row r="3008" spans="1:17" x14ac:dyDescent="0.25">
      <c r="A3008">
        <v>10140</v>
      </c>
      <c r="B3008" t="s">
        <v>5854</v>
      </c>
      <c r="C3008" t="s">
        <v>5855</v>
      </c>
      <c r="D3008">
        <v>20130430</v>
      </c>
      <c r="E3008">
        <v>20140430</v>
      </c>
      <c r="F3008" t="s">
        <v>18</v>
      </c>
      <c r="G3008" t="s">
        <v>19</v>
      </c>
      <c r="H3008" t="s">
        <v>20</v>
      </c>
      <c r="I3008" t="s">
        <v>21</v>
      </c>
      <c r="J3008" t="s">
        <v>22</v>
      </c>
      <c r="K3008" t="s">
        <v>23</v>
      </c>
      <c r="L3008" s="1">
        <v>2.2699999999999999E-13</v>
      </c>
      <c r="M3008" s="1">
        <v>-1.0899999999999999E-11</v>
      </c>
      <c r="N3008" t="s">
        <v>24</v>
      </c>
      <c r="O3008">
        <v>100</v>
      </c>
      <c r="P3008">
        <v>0</v>
      </c>
      <c r="Q3008" t="s">
        <v>24</v>
      </c>
    </row>
    <row r="3009" spans="1:17" x14ac:dyDescent="0.25">
      <c r="A3009">
        <v>10141</v>
      </c>
      <c r="B3009" t="s">
        <v>5856</v>
      </c>
      <c r="C3009" t="s">
        <v>5857</v>
      </c>
      <c r="D3009">
        <v>20130430</v>
      </c>
      <c r="E3009">
        <v>20140430</v>
      </c>
      <c r="F3009" t="s">
        <v>18</v>
      </c>
      <c r="G3009" t="s">
        <v>19</v>
      </c>
      <c r="H3009" t="s">
        <v>20</v>
      </c>
      <c r="I3009" t="s">
        <v>21</v>
      </c>
      <c r="J3009" t="s">
        <v>22</v>
      </c>
      <c r="K3009" t="s">
        <v>23</v>
      </c>
      <c r="L3009" s="1">
        <v>-3.3399999999999999E-13</v>
      </c>
      <c r="M3009" s="1">
        <v>1.5500000000000001E-11</v>
      </c>
      <c r="N3009" t="s">
        <v>24</v>
      </c>
      <c r="O3009">
        <v>100</v>
      </c>
      <c r="P3009">
        <v>0</v>
      </c>
      <c r="Q3009" t="s">
        <v>24</v>
      </c>
    </row>
    <row r="3010" spans="1:17" x14ac:dyDescent="0.25">
      <c r="A3010">
        <v>10150</v>
      </c>
      <c r="B3010" t="s">
        <v>5858</v>
      </c>
      <c r="C3010" t="s">
        <v>5859</v>
      </c>
      <c r="D3010">
        <v>20130430</v>
      </c>
      <c r="E3010">
        <v>20140430</v>
      </c>
      <c r="F3010" t="s">
        <v>18</v>
      </c>
      <c r="G3010" t="s">
        <v>19</v>
      </c>
      <c r="H3010" t="s">
        <v>20</v>
      </c>
      <c r="I3010" t="s">
        <v>21</v>
      </c>
      <c r="J3010" t="s">
        <v>22</v>
      </c>
      <c r="K3010" t="s">
        <v>23</v>
      </c>
      <c r="L3010" s="1">
        <v>3.5899999999999998E-13</v>
      </c>
      <c r="M3010" s="1">
        <v>-4.9999999999999997E-12</v>
      </c>
      <c r="N3010" t="s">
        <v>24</v>
      </c>
      <c r="O3010">
        <v>100</v>
      </c>
      <c r="P3010">
        <v>0</v>
      </c>
      <c r="Q3010" t="s">
        <v>24</v>
      </c>
    </row>
    <row r="3011" spans="1:17" x14ac:dyDescent="0.25">
      <c r="A3011">
        <v>10152</v>
      </c>
      <c r="B3011" t="s">
        <v>5860</v>
      </c>
      <c r="C3011" t="s">
        <v>1542</v>
      </c>
      <c r="D3011">
        <v>20130430</v>
      </c>
      <c r="E3011">
        <v>20140430</v>
      </c>
      <c r="F3011" t="s">
        <v>18</v>
      </c>
      <c r="G3011" t="s">
        <v>19</v>
      </c>
      <c r="H3011" t="s">
        <v>20</v>
      </c>
      <c r="I3011" t="s">
        <v>21</v>
      </c>
      <c r="J3011" t="s">
        <v>22</v>
      </c>
      <c r="K3011" t="s">
        <v>23</v>
      </c>
      <c r="L3011" s="1">
        <v>2721.3180000000002</v>
      </c>
      <c r="M3011" s="1">
        <v>242974.8</v>
      </c>
      <c r="N3011" t="s">
        <v>24</v>
      </c>
      <c r="O3011">
        <v>100</v>
      </c>
      <c r="P3011">
        <v>0</v>
      </c>
      <c r="Q3011" t="s">
        <v>24</v>
      </c>
    </row>
    <row r="3012" spans="1:17" x14ac:dyDescent="0.25">
      <c r="A3012">
        <v>10155</v>
      </c>
      <c r="B3012" t="s">
        <v>5861</v>
      </c>
      <c r="C3012" t="s">
        <v>1550</v>
      </c>
      <c r="D3012">
        <v>20130430</v>
      </c>
      <c r="E3012">
        <v>20140430</v>
      </c>
      <c r="F3012" t="s">
        <v>18</v>
      </c>
      <c r="G3012" t="s">
        <v>19</v>
      </c>
      <c r="H3012" t="s">
        <v>20</v>
      </c>
      <c r="I3012" t="s">
        <v>21</v>
      </c>
      <c r="J3012" t="s">
        <v>22</v>
      </c>
      <c r="K3012" t="s">
        <v>23</v>
      </c>
      <c r="L3012" s="1">
        <v>-2.84E-13</v>
      </c>
      <c r="M3012" s="1">
        <v>7.2799999999999997E-12</v>
      </c>
      <c r="N3012" t="s">
        <v>24</v>
      </c>
      <c r="O3012">
        <v>100</v>
      </c>
      <c r="P3012">
        <v>0</v>
      </c>
      <c r="Q3012" t="s">
        <v>24</v>
      </c>
    </row>
    <row r="3013" spans="1:17" x14ac:dyDescent="0.25">
      <c r="A3013">
        <v>10156</v>
      </c>
      <c r="B3013" t="s">
        <v>5862</v>
      </c>
      <c r="C3013" t="s">
        <v>1552</v>
      </c>
      <c r="D3013">
        <v>20130430</v>
      </c>
      <c r="E3013">
        <v>20140430</v>
      </c>
      <c r="F3013" t="s">
        <v>18</v>
      </c>
      <c r="G3013" t="s">
        <v>19</v>
      </c>
      <c r="H3013" t="s">
        <v>20</v>
      </c>
      <c r="I3013" t="s">
        <v>21</v>
      </c>
      <c r="J3013" t="s">
        <v>22</v>
      </c>
      <c r="K3013" t="s">
        <v>23</v>
      </c>
      <c r="L3013" s="1">
        <v>-3.4100000000000001E-13</v>
      </c>
      <c r="M3013" s="1">
        <v>0</v>
      </c>
      <c r="N3013" t="s">
        <v>24</v>
      </c>
      <c r="O3013">
        <v>100</v>
      </c>
      <c r="P3013">
        <v>0</v>
      </c>
      <c r="Q3013" t="s">
        <v>24</v>
      </c>
    </row>
    <row r="3014" spans="1:17" x14ac:dyDescent="0.25">
      <c r="A3014">
        <v>10158</v>
      </c>
      <c r="B3014" t="s">
        <v>5863</v>
      </c>
      <c r="C3014" t="s">
        <v>5864</v>
      </c>
      <c r="D3014">
        <v>20130430</v>
      </c>
      <c r="E3014">
        <v>20140430</v>
      </c>
      <c r="F3014" t="s">
        <v>18</v>
      </c>
      <c r="G3014" t="s">
        <v>19</v>
      </c>
      <c r="H3014" t="s">
        <v>20</v>
      </c>
      <c r="I3014" t="s">
        <v>21</v>
      </c>
      <c r="J3014" t="s">
        <v>22</v>
      </c>
      <c r="K3014" t="s">
        <v>23</v>
      </c>
      <c r="L3014" s="1">
        <v>3361.4160000000002</v>
      </c>
      <c r="M3014" s="1">
        <v>300126.40000000002</v>
      </c>
      <c r="N3014" t="s">
        <v>24</v>
      </c>
      <c r="O3014">
        <v>100</v>
      </c>
      <c r="P3014">
        <v>0</v>
      </c>
      <c r="Q3014" t="s">
        <v>24</v>
      </c>
    </row>
    <row r="3015" spans="1:17" x14ac:dyDescent="0.25">
      <c r="A3015">
        <v>10159</v>
      </c>
      <c r="B3015" t="s">
        <v>5865</v>
      </c>
      <c r="C3015" t="s">
        <v>1556</v>
      </c>
      <c r="D3015">
        <v>20130430</v>
      </c>
      <c r="E3015">
        <v>20140430</v>
      </c>
      <c r="F3015" t="s">
        <v>18</v>
      </c>
      <c r="G3015" t="s">
        <v>19</v>
      </c>
      <c r="H3015" t="s">
        <v>20</v>
      </c>
      <c r="I3015" t="s">
        <v>21</v>
      </c>
      <c r="J3015" t="s">
        <v>22</v>
      </c>
      <c r="K3015" t="s">
        <v>23</v>
      </c>
      <c r="L3015" s="1">
        <v>4275.6840000000002</v>
      </c>
      <c r="M3015" s="1">
        <v>381757.5</v>
      </c>
      <c r="N3015" t="s">
        <v>24</v>
      </c>
      <c r="O3015">
        <v>100</v>
      </c>
      <c r="P3015">
        <v>0</v>
      </c>
      <c r="Q3015" t="s">
        <v>24</v>
      </c>
    </row>
    <row r="3016" spans="1:17" x14ac:dyDescent="0.25">
      <c r="A3016">
        <v>10160</v>
      </c>
      <c r="B3016" t="s">
        <v>5866</v>
      </c>
      <c r="C3016" t="s">
        <v>5867</v>
      </c>
      <c r="D3016">
        <v>20130430</v>
      </c>
      <c r="E3016">
        <v>20140430</v>
      </c>
      <c r="F3016" t="s">
        <v>18</v>
      </c>
      <c r="G3016" t="s">
        <v>19</v>
      </c>
      <c r="H3016" t="s">
        <v>20</v>
      </c>
      <c r="I3016" t="s">
        <v>21</v>
      </c>
      <c r="J3016" t="s">
        <v>22</v>
      </c>
      <c r="K3016" t="s">
        <v>23</v>
      </c>
      <c r="L3016" s="1">
        <v>4987.9949999999999</v>
      </c>
      <c r="M3016" s="1">
        <v>445356.7</v>
      </c>
      <c r="N3016" t="s">
        <v>24</v>
      </c>
      <c r="O3016">
        <v>100</v>
      </c>
      <c r="P3016">
        <v>0</v>
      </c>
      <c r="Q3016" t="s">
        <v>24</v>
      </c>
    </row>
    <row r="3017" spans="1:17" x14ac:dyDescent="0.25">
      <c r="A3017">
        <v>10165</v>
      </c>
      <c r="B3017" t="s">
        <v>5868</v>
      </c>
      <c r="C3017" t="s">
        <v>5869</v>
      </c>
      <c r="D3017">
        <v>20130430</v>
      </c>
      <c r="E3017">
        <v>20140430</v>
      </c>
      <c r="F3017" t="s">
        <v>18</v>
      </c>
      <c r="G3017" t="s">
        <v>19</v>
      </c>
      <c r="H3017" t="s">
        <v>20</v>
      </c>
      <c r="I3017" t="s">
        <v>21</v>
      </c>
      <c r="J3017" t="s">
        <v>22</v>
      </c>
      <c r="K3017" t="s">
        <v>23</v>
      </c>
      <c r="L3017" s="1">
        <v>2.8400000000000001E-14</v>
      </c>
      <c r="M3017" s="1">
        <v>1.8199999999999999E-12</v>
      </c>
      <c r="N3017" t="s">
        <v>24</v>
      </c>
      <c r="O3017">
        <v>100</v>
      </c>
      <c r="P3017">
        <v>0</v>
      </c>
      <c r="Q3017" t="s">
        <v>24</v>
      </c>
    </row>
    <row r="3018" spans="1:17" x14ac:dyDescent="0.25">
      <c r="A3018">
        <v>10167</v>
      </c>
      <c r="B3018" t="s">
        <v>5870</v>
      </c>
      <c r="C3018" t="s">
        <v>5871</v>
      </c>
      <c r="D3018">
        <v>20130430</v>
      </c>
      <c r="E3018">
        <v>20140430</v>
      </c>
      <c r="F3018" t="s">
        <v>18</v>
      </c>
      <c r="G3018" t="s">
        <v>19</v>
      </c>
      <c r="H3018" t="s">
        <v>20</v>
      </c>
      <c r="I3018" t="s">
        <v>21</v>
      </c>
      <c r="J3018" t="s">
        <v>22</v>
      </c>
      <c r="K3018" t="s">
        <v>23</v>
      </c>
      <c r="L3018" s="1">
        <v>2.2699999999999999E-13</v>
      </c>
      <c r="M3018" s="1">
        <v>-2.9099999999999998E-11</v>
      </c>
      <c r="N3018" t="s">
        <v>24</v>
      </c>
      <c r="O3018">
        <v>100</v>
      </c>
      <c r="P3018">
        <v>0</v>
      </c>
      <c r="Q3018" t="s">
        <v>24</v>
      </c>
    </row>
    <row r="3019" spans="1:17" x14ac:dyDescent="0.25">
      <c r="A3019">
        <v>10168</v>
      </c>
      <c r="B3019" t="s">
        <v>5872</v>
      </c>
      <c r="C3019" t="s">
        <v>5873</v>
      </c>
      <c r="D3019">
        <v>20130430</v>
      </c>
      <c r="E3019">
        <v>20140430</v>
      </c>
      <c r="F3019" t="s">
        <v>18</v>
      </c>
      <c r="G3019" t="s">
        <v>19</v>
      </c>
      <c r="H3019" t="s">
        <v>20</v>
      </c>
      <c r="I3019" t="s">
        <v>21</v>
      </c>
      <c r="J3019" t="s">
        <v>22</v>
      </c>
      <c r="K3019" t="s">
        <v>23</v>
      </c>
      <c r="L3019" s="1">
        <v>2692.7710000000002</v>
      </c>
      <c r="M3019" s="1">
        <v>240426</v>
      </c>
      <c r="N3019" t="s">
        <v>24</v>
      </c>
      <c r="O3019">
        <v>100</v>
      </c>
      <c r="P3019">
        <v>0</v>
      </c>
      <c r="Q3019" t="s">
        <v>24</v>
      </c>
    </row>
    <row r="3020" spans="1:17" x14ac:dyDescent="0.25">
      <c r="A3020">
        <v>10169</v>
      </c>
      <c r="B3020" t="s">
        <v>5874</v>
      </c>
      <c r="C3020" t="s">
        <v>5875</v>
      </c>
      <c r="D3020">
        <v>20130430</v>
      </c>
      <c r="E3020">
        <v>20140430</v>
      </c>
      <c r="F3020" t="s">
        <v>18</v>
      </c>
      <c r="G3020" t="s">
        <v>19</v>
      </c>
      <c r="H3020" t="s">
        <v>20</v>
      </c>
      <c r="I3020" t="s">
        <v>21</v>
      </c>
      <c r="J3020" t="s">
        <v>22</v>
      </c>
      <c r="K3020" t="s">
        <v>23</v>
      </c>
      <c r="L3020" s="1">
        <v>1.2499999999999999E-12</v>
      </c>
      <c r="M3020" s="1">
        <v>1.46E-11</v>
      </c>
      <c r="N3020" t="s">
        <v>24</v>
      </c>
      <c r="O3020">
        <v>100</v>
      </c>
      <c r="P3020">
        <v>0</v>
      </c>
      <c r="Q3020" t="s">
        <v>24</v>
      </c>
    </row>
    <row r="3021" spans="1:17" x14ac:dyDescent="0.25">
      <c r="A3021">
        <v>10170</v>
      </c>
      <c r="B3021" t="s">
        <v>5876</v>
      </c>
      <c r="C3021" t="s">
        <v>5877</v>
      </c>
      <c r="D3021">
        <v>20130430</v>
      </c>
      <c r="E3021">
        <v>20140430</v>
      </c>
      <c r="F3021" t="s">
        <v>18</v>
      </c>
      <c r="G3021" t="s">
        <v>19</v>
      </c>
      <c r="H3021" t="s">
        <v>20</v>
      </c>
      <c r="I3021" t="s">
        <v>21</v>
      </c>
      <c r="J3021" t="s">
        <v>22</v>
      </c>
      <c r="K3021" t="s">
        <v>23</v>
      </c>
      <c r="L3021" s="1">
        <v>13000.26</v>
      </c>
      <c r="M3021" s="1">
        <v>1125564</v>
      </c>
      <c r="N3021" t="s">
        <v>24</v>
      </c>
      <c r="O3021">
        <v>100</v>
      </c>
      <c r="P3021">
        <v>0</v>
      </c>
      <c r="Q3021" t="s">
        <v>24</v>
      </c>
    </row>
    <row r="3022" spans="1:17" x14ac:dyDescent="0.25">
      <c r="A3022">
        <v>10172</v>
      </c>
      <c r="B3022" t="s">
        <v>5878</v>
      </c>
      <c r="C3022" t="s">
        <v>5879</v>
      </c>
      <c r="D3022">
        <v>20130430</v>
      </c>
      <c r="E3022">
        <v>20140430</v>
      </c>
      <c r="F3022" t="s">
        <v>18</v>
      </c>
      <c r="G3022" t="s">
        <v>19</v>
      </c>
      <c r="H3022" t="s">
        <v>20</v>
      </c>
      <c r="I3022" t="s">
        <v>21</v>
      </c>
      <c r="J3022" t="s">
        <v>22</v>
      </c>
      <c r="K3022" t="s">
        <v>23</v>
      </c>
      <c r="L3022" s="1">
        <v>3.4100000000000001E-13</v>
      </c>
      <c r="M3022" s="1">
        <v>2.9099999999999998E-11</v>
      </c>
      <c r="N3022" t="s">
        <v>24</v>
      </c>
      <c r="O3022">
        <v>100</v>
      </c>
      <c r="P3022">
        <v>0</v>
      </c>
      <c r="Q3022" t="s">
        <v>24</v>
      </c>
    </row>
    <row r="3023" spans="1:17" x14ac:dyDescent="0.25">
      <c r="A3023">
        <v>10176</v>
      </c>
      <c r="B3023" t="s">
        <v>5880</v>
      </c>
      <c r="C3023" t="s">
        <v>1562</v>
      </c>
      <c r="D3023">
        <v>20130430</v>
      </c>
      <c r="E3023">
        <v>20140430</v>
      </c>
      <c r="F3023" t="s">
        <v>18</v>
      </c>
      <c r="G3023" t="s">
        <v>19</v>
      </c>
      <c r="H3023" t="s">
        <v>20</v>
      </c>
      <c r="I3023" t="s">
        <v>21</v>
      </c>
      <c r="J3023" t="s">
        <v>22</v>
      </c>
      <c r="K3023" t="s">
        <v>23</v>
      </c>
      <c r="L3023" s="1">
        <v>2781.56</v>
      </c>
      <c r="M3023" s="1">
        <v>248353.6</v>
      </c>
      <c r="N3023" t="s">
        <v>24</v>
      </c>
      <c r="O3023">
        <v>100</v>
      </c>
      <c r="P3023">
        <v>0</v>
      </c>
      <c r="Q3023" t="s">
        <v>24</v>
      </c>
    </row>
    <row r="3024" spans="1:17" x14ac:dyDescent="0.25">
      <c r="A3024">
        <v>10178</v>
      </c>
      <c r="B3024" t="s">
        <v>5881</v>
      </c>
      <c r="C3024" t="s">
        <v>5882</v>
      </c>
      <c r="D3024">
        <v>20130430</v>
      </c>
      <c r="E3024">
        <v>20140430</v>
      </c>
      <c r="F3024" t="s">
        <v>18</v>
      </c>
      <c r="G3024" t="s">
        <v>19</v>
      </c>
      <c r="H3024" t="s">
        <v>20</v>
      </c>
      <c r="I3024" t="s">
        <v>21</v>
      </c>
      <c r="J3024" t="s">
        <v>22</v>
      </c>
      <c r="K3024" t="s">
        <v>23</v>
      </c>
      <c r="L3024" s="1">
        <v>7581</v>
      </c>
      <c r="M3024" s="1">
        <v>676875</v>
      </c>
      <c r="N3024" t="s">
        <v>24</v>
      </c>
      <c r="O3024">
        <v>100</v>
      </c>
      <c r="P3024">
        <v>0</v>
      </c>
      <c r="Q3024" t="s">
        <v>24</v>
      </c>
    </row>
    <row r="3025" spans="1:17" x14ac:dyDescent="0.25">
      <c r="A3025">
        <v>10179</v>
      </c>
      <c r="B3025" t="s">
        <v>5883</v>
      </c>
      <c r="C3025" t="s">
        <v>5884</v>
      </c>
      <c r="D3025">
        <v>20130430</v>
      </c>
      <c r="E3025">
        <v>20140430</v>
      </c>
      <c r="F3025" t="s">
        <v>18</v>
      </c>
      <c r="G3025" t="s">
        <v>19</v>
      </c>
      <c r="H3025" t="s">
        <v>20</v>
      </c>
      <c r="I3025" t="s">
        <v>21</v>
      </c>
      <c r="J3025" t="s">
        <v>22</v>
      </c>
      <c r="K3025" t="s">
        <v>23</v>
      </c>
      <c r="L3025" s="1">
        <v>6570.2</v>
      </c>
      <c r="M3025" s="1">
        <v>586625</v>
      </c>
      <c r="N3025" t="s">
        <v>24</v>
      </c>
      <c r="O3025">
        <v>100</v>
      </c>
      <c r="P3025">
        <v>0</v>
      </c>
      <c r="Q3025" t="s">
        <v>24</v>
      </c>
    </row>
    <row r="3026" spans="1:17" x14ac:dyDescent="0.25">
      <c r="A3026">
        <v>10184</v>
      </c>
      <c r="B3026" t="s">
        <v>5885</v>
      </c>
      <c r="C3026" t="s">
        <v>5886</v>
      </c>
      <c r="D3026">
        <v>20130430</v>
      </c>
      <c r="E3026">
        <v>20140430</v>
      </c>
      <c r="F3026" t="s">
        <v>18</v>
      </c>
      <c r="G3026" t="s">
        <v>19</v>
      </c>
      <c r="H3026" t="s">
        <v>20</v>
      </c>
      <c r="I3026" t="s">
        <v>21</v>
      </c>
      <c r="J3026" t="s">
        <v>22</v>
      </c>
      <c r="K3026" t="s">
        <v>23</v>
      </c>
      <c r="L3026" s="1">
        <v>7075.6</v>
      </c>
      <c r="M3026" s="1">
        <v>631750</v>
      </c>
      <c r="N3026" t="s">
        <v>24</v>
      </c>
      <c r="O3026">
        <v>100</v>
      </c>
      <c r="P3026">
        <v>0</v>
      </c>
      <c r="Q3026" t="s">
        <v>24</v>
      </c>
    </row>
    <row r="3027" spans="1:17" x14ac:dyDescent="0.25">
      <c r="A3027">
        <v>10192</v>
      </c>
      <c r="B3027" t="s">
        <v>5887</v>
      </c>
      <c r="C3027" t="s">
        <v>5888</v>
      </c>
      <c r="D3027">
        <v>20130430</v>
      </c>
      <c r="E3027">
        <v>20140430</v>
      </c>
      <c r="F3027" t="s">
        <v>18</v>
      </c>
      <c r="G3027" t="s">
        <v>19</v>
      </c>
      <c r="H3027" t="s">
        <v>20</v>
      </c>
      <c r="I3027" t="s">
        <v>21</v>
      </c>
      <c r="J3027" t="s">
        <v>22</v>
      </c>
      <c r="K3027" t="s">
        <v>23</v>
      </c>
      <c r="L3027" s="1">
        <v>1.1399999999999999E-13</v>
      </c>
      <c r="M3027" s="1">
        <v>-4.3700000000000002E-11</v>
      </c>
      <c r="N3027" t="s">
        <v>24</v>
      </c>
      <c r="O3027">
        <v>100</v>
      </c>
      <c r="P3027">
        <v>0</v>
      </c>
      <c r="Q3027" t="s">
        <v>24</v>
      </c>
    </row>
    <row r="3028" spans="1:17" x14ac:dyDescent="0.25">
      <c r="A3028">
        <v>10194</v>
      </c>
      <c r="B3028" t="s">
        <v>5889</v>
      </c>
      <c r="C3028" t="s">
        <v>5890</v>
      </c>
      <c r="D3028">
        <v>20130430</v>
      </c>
      <c r="E3028">
        <v>20140430</v>
      </c>
      <c r="F3028" t="s">
        <v>18</v>
      </c>
      <c r="G3028" t="s">
        <v>19</v>
      </c>
      <c r="H3028" t="s">
        <v>20</v>
      </c>
      <c r="I3028" t="s">
        <v>21</v>
      </c>
      <c r="J3028" t="s">
        <v>22</v>
      </c>
      <c r="K3028" t="s">
        <v>23</v>
      </c>
      <c r="L3028" s="1">
        <v>3320.4780000000001</v>
      </c>
      <c r="M3028" s="1">
        <v>296471.3</v>
      </c>
      <c r="N3028" t="s">
        <v>24</v>
      </c>
      <c r="O3028">
        <v>100</v>
      </c>
      <c r="P3028">
        <v>0</v>
      </c>
      <c r="Q3028" t="s">
        <v>24</v>
      </c>
    </row>
    <row r="3029" spans="1:17" x14ac:dyDescent="0.25">
      <c r="A3029">
        <v>10198</v>
      </c>
      <c r="B3029" t="s">
        <v>5891</v>
      </c>
      <c r="C3029" t="s">
        <v>5892</v>
      </c>
      <c r="D3029">
        <v>20130430</v>
      </c>
      <c r="E3029">
        <v>20140430</v>
      </c>
      <c r="F3029" t="s">
        <v>18</v>
      </c>
      <c r="G3029" t="s">
        <v>19</v>
      </c>
      <c r="H3029" t="s">
        <v>20</v>
      </c>
      <c r="I3029" t="s">
        <v>21</v>
      </c>
      <c r="J3029" t="s">
        <v>22</v>
      </c>
      <c r="K3029" t="s">
        <v>23</v>
      </c>
      <c r="L3029" s="1">
        <v>3234.56</v>
      </c>
      <c r="M3029" s="1">
        <v>288800</v>
      </c>
      <c r="N3029" t="s">
        <v>24</v>
      </c>
      <c r="O3029">
        <v>100</v>
      </c>
      <c r="P3029">
        <v>0</v>
      </c>
      <c r="Q3029" t="s">
        <v>24</v>
      </c>
    </row>
    <row r="3030" spans="1:17" x14ac:dyDescent="0.25">
      <c r="A3030">
        <v>10199</v>
      </c>
      <c r="B3030" t="s">
        <v>5893</v>
      </c>
      <c r="C3030" t="s">
        <v>5894</v>
      </c>
      <c r="D3030">
        <v>20130430</v>
      </c>
      <c r="E3030">
        <v>20140430</v>
      </c>
      <c r="F3030" t="s">
        <v>18</v>
      </c>
      <c r="G3030" t="s">
        <v>19</v>
      </c>
      <c r="H3030" t="s">
        <v>20</v>
      </c>
      <c r="I3030" t="s">
        <v>21</v>
      </c>
      <c r="J3030" t="s">
        <v>22</v>
      </c>
      <c r="K3030" t="s">
        <v>23</v>
      </c>
      <c r="L3030" s="1">
        <v>393.5197</v>
      </c>
      <c r="M3030" s="1">
        <v>9.0899999999999996E-13</v>
      </c>
      <c r="N3030" t="s">
        <v>24</v>
      </c>
      <c r="O3030">
        <v>100</v>
      </c>
      <c r="P3030">
        <v>0</v>
      </c>
      <c r="Q3030" t="s">
        <v>24</v>
      </c>
    </row>
    <row r="3031" spans="1:17" x14ac:dyDescent="0.25">
      <c r="A3031">
        <v>10203</v>
      </c>
      <c r="B3031" t="s">
        <v>5895</v>
      </c>
      <c r="C3031" t="s">
        <v>1578</v>
      </c>
      <c r="D3031">
        <v>20130430</v>
      </c>
      <c r="E3031">
        <v>20140430</v>
      </c>
      <c r="F3031" t="s">
        <v>18</v>
      </c>
      <c r="G3031" t="s">
        <v>19</v>
      </c>
      <c r="H3031" t="s">
        <v>20</v>
      </c>
      <c r="I3031" t="s">
        <v>21</v>
      </c>
      <c r="J3031" t="s">
        <v>22</v>
      </c>
      <c r="K3031" t="s">
        <v>23</v>
      </c>
      <c r="L3031" s="1">
        <v>4880.2640000000001</v>
      </c>
      <c r="M3031" s="1">
        <v>435737.8</v>
      </c>
      <c r="N3031" t="s">
        <v>24</v>
      </c>
      <c r="O3031">
        <v>100</v>
      </c>
      <c r="P3031">
        <v>0</v>
      </c>
      <c r="Q3031" t="s">
        <v>24</v>
      </c>
    </row>
    <row r="3032" spans="1:17" x14ac:dyDescent="0.25">
      <c r="A3032">
        <v>10205</v>
      </c>
      <c r="B3032" t="s">
        <v>5896</v>
      </c>
      <c r="C3032" t="s">
        <v>5897</v>
      </c>
      <c r="D3032">
        <v>20130430</v>
      </c>
      <c r="E3032">
        <v>20140430</v>
      </c>
      <c r="F3032" t="s">
        <v>18</v>
      </c>
      <c r="G3032" t="s">
        <v>19</v>
      </c>
      <c r="H3032" t="s">
        <v>20</v>
      </c>
      <c r="I3032" t="s">
        <v>21</v>
      </c>
      <c r="J3032" t="s">
        <v>22</v>
      </c>
      <c r="K3032" t="s">
        <v>23</v>
      </c>
      <c r="L3032" s="1">
        <v>3214.3440000000001</v>
      </c>
      <c r="M3032" s="1">
        <v>286995</v>
      </c>
      <c r="N3032" t="s">
        <v>24</v>
      </c>
      <c r="O3032">
        <v>100</v>
      </c>
      <c r="P3032">
        <v>0</v>
      </c>
      <c r="Q3032" t="s">
        <v>24</v>
      </c>
    </row>
    <row r="3033" spans="1:17" x14ac:dyDescent="0.25">
      <c r="A3033">
        <v>10207</v>
      </c>
      <c r="B3033" t="s">
        <v>5898</v>
      </c>
      <c r="C3033" t="s">
        <v>1584</v>
      </c>
      <c r="D3033">
        <v>20130430</v>
      </c>
      <c r="E3033">
        <v>20140430</v>
      </c>
      <c r="F3033" t="s">
        <v>18</v>
      </c>
      <c r="G3033" t="s">
        <v>19</v>
      </c>
      <c r="H3033" t="s">
        <v>20</v>
      </c>
      <c r="I3033" t="s">
        <v>21</v>
      </c>
      <c r="J3033" t="s">
        <v>22</v>
      </c>
      <c r="K3033" t="s">
        <v>23</v>
      </c>
      <c r="L3033" s="1">
        <v>8502.6170000000002</v>
      </c>
      <c r="M3033" s="1">
        <v>759162.2</v>
      </c>
      <c r="N3033" t="s">
        <v>24</v>
      </c>
      <c r="O3033">
        <v>100</v>
      </c>
      <c r="P3033">
        <v>0</v>
      </c>
      <c r="Q3033" t="s">
        <v>24</v>
      </c>
    </row>
    <row r="3034" spans="1:17" x14ac:dyDescent="0.25">
      <c r="A3034">
        <v>10212</v>
      </c>
      <c r="B3034" t="s">
        <v>5899</v>
      </c>
      <c r="C3034" t="s">
        <v>5900</v>
      </c>
      <c r="D3034">
        <v>20130430</v>
      </c>
      <c r="E3034">
        <v>20140430</v>
      </c>
      <c r="F3034" t="s">
        <v>18</v>
      </c>
      <c r="G3034" t="s">
        <v>19</v>
      </c>
      <c r="H3034" t="s">
        <v>20</v>
      </c>
      <c r="I3034" t="s">
        <v>21</v>
      </c>
      <c r="J3034" t="s">
        <v>22</v>
      </c>
      <c r="K3034" t="s">
        <v>23</v>
      </c>
      <c r="L3034" s="1">
        <v>29086.78</v>
      </c>
      <c r="M3034" s="1">
        <v>2597034</v>
      </c>
      <c r="N3034" t="s">
        <v>24</v>
      </c>
      <c r="O3034">
        <v>100</v>
      </c>
      <c r="P3034">
        <v>0</v>
      </c>
      <c r="Q3034" t="s">
        <v>24</v>
      </c>
    </row>
    <row r="3035" spans="1:17" x14ac:dyDescent="0.25">
      <c r="A3035">
        <v>10214</v>
      </c>
      <c r="B3035" t="s">
        <v>5901</v>
      </c>
      <c r="C3035" t="s">
        <v>5902</v>
      </c>
      <c r="D3035">
        <v>20130430</v>
      </c>
      <c r="E3035">
        <v>20140430</v>
      </c>
      <c r="F3035" t="s">
        <v>18</v>
      </c>
      <c r="G3035" t="s">
        <v>19</v>
      </c>
      <c r="H3035" t="s">
        <v>20</v>
      </c>
      <c r="I3035" t="s">
        <v>21</v>
      </c>
      <c r="J3035" t="s">
        <v>22</v>
      </c>
      <c r="K3035" t="s">
        <v>23</v>
      </c>
      <c r="L3035" s="1">
        <v>1.42E-14</v>
      </c>
      <c r="M3035" s="1">
        <v>2.7299999999999999E-12</v>
      </c>
      <c r="N3035" t="s">
        <v>24</v>
      </c>
      <c r="O3035">
        <v>100</v>
      </c>
      <c r="P3035">
        <v>0</v>
      </c>
      <c r="Q3035" t="s">
        <v>24</v>
      </c>
    </row>
    <row r="3036" spans="1:17" x14ac:dyDescent="0.25">
      <c r="A3036">
        <v>10221</v>
      </c>
      <c r="B3036" t="s">
        <v>5903</v>
      </c>
      <c r="C3036" t="s">
        <v>5904</v>
      </c>
      <c r="D3036">
        <v>20130430</v>
      </c>
      <c r="E3036">
        <v>20140430</v>
      </c>
      <c r="F3036" t="s">
        <v>18</v>
      </c>
      <c r="G3036" t="s">
        <v>19</v>
      </c>
      <c r="H3036" t="s">
        <v>20</v>
      </c>
      <c r="I3036" t="s">
        <v>21</v>
      </c>
      <c r="J3036" t="s">
        <v>22</v>
      </c>
      <c r="K3036" t="s">
        <v>23</v>
      </c>
      <c r="L3036" s="1">
        <v>5303.6679999999997</v>
      </c>
      <c r="M3036" s="1">
        <v>473541.8</v>
      </c>
      <c r="N3036" t="s">
        <v>24</v>
      </c>
      <c r="O3036">
        <v>100</v>
      </c>
      <c r="P3036">
        <v>0</v>
      </c>
      <c r="Q3036" t="s">
        <v>24</v>
      </c>
    </row>
    <row r="3037" spans="1:17" x14ac:dyDescent="0.25">
      <c r="A3037">
        <v>10227</v>
      </c>
      <c r="B3037" t="s">
        <v>5905</v>
      </c>
      <c r="C3037" t="s">
        <v>1594</v>
      </c>
      <c r="D3037">
        <v>20130430</v>
      </c>
      <c r="E3037">
        <v>20140430</v>
      </c>
      <c r="F3037" t="s">
        <v>18</v>
      </c>
      <c r="G3037" t="s">
        <v>19</v>
      </c>
      <c r="H3037" t="s">
        <v>20</v>
      </c>
      <c r="I3037" t="s">
        <v>21</v>
      </c>
      <c r="J3037" t="s">
        <v>22</v>
      </c>
      <c r="K3037" t="s">
        <v>23</v>
      </c>
      <c r="L3037" s="1">
        <v>8.53E-14</v>
      </c>
      <c r="M3037" s="1">
        <v>-3.6399999999999998E-12</v>
      </c>
      <c r="N3037" t="s">
        <v>24</v>
      </c>
      <c r="O3037">
        <v>100</v>
      </c>
      <c r="P3037">
        <v>0</v>
      </c>
      <c r="Q3037" t="s">
        <v>24</v>
      </c>
    </row>
    <row r="3038" spans="1:17" x14ac:dyDescent="0.25">
      <c r="A3038">
        <v>10228</v>
      </c>
      <c r="B3038" t="s">
        <v>5906</v>
      </c>
      <c r="C3038" t="s">
        <v>1596</v>
      </c>
      <c r="D3038">
        <v>20130430</v>
      </c>
      <c r="E3038">
        <v>20140430</v>
      </c>
      <c r="F3038" t="s">
        <v>18</v>
      </c>
      <c r="G3038" t="s">
        <v>19</v>
      </c>
      <c r="H3038" t="s">
        <v>20</v>
      </c>
      <c r="I3038" t="s">
        <v>21</v>
      </c>
      <c r="J3038" t="s">
        <v>22</v>
      </c>
      <c r="K3038" t="s">
        <v>23</v>
      </c>
      <c r="L3038" s="1">
        <v>0</v>
      </c>
      <c r="M3038" s="1">
        <v>0</v>
      </c>
      <c r="N3038" t="s">
        <v>24</v>
      </c>
      <c r="O3038">
        <v>100</v>
      </c>
      <c r="P3038">
        <v>0</v>
      </c>
      <c r="Q3038" t="s">
        <v>24</v>
      </c>
    </row>
    <row r="3039" spans="1:17" x14ac:dyDescent="0.25">
      <c r="A3039">
        <v>10233</v>
      </c>
      <c r="B3039" t="s">
        <v>5907</v>
      </c>
      <c r="C3039" t="s">
        <v>5908</v>
      </c>
      <c r="D3039">
        <v>20130430</v>
      </c>
      <c r="E3039">
        <v>20140430</v>
      </c>
      <c r="F3039" t="s">
        <v>18</v>
      </c>
      <c r="G3039" t="s">
        <v>19</v>
      </c>
      <c r="H3039" t="s">
        <v>20</v>
      </c>
      <c r="I3039" t="s">
        <v>21</v>
      </c>
      <c r="J3039" t="s">
        <v>22</v>
      </c>
      <c r="K3039" t="s">
        <v>23</v>
      </c>
      <c r="L3039" s="1">
        <v>9309.8420000000006</v>
      </c>
      <c r="M3039" s="1">
        <v>831235.9</v>
      </c>
      <c r="N3039" t="s">
        <v>24</v>
      </c>
      <c r="O3039">
        <v>100</v>
      </c>
      <c r="P3039">
        <v>0</v>
      </c>
      <c r="Q3039" t="s">
        <v>24</v>
      </c>
    </row>
    <row r="3040" spans="1:17" x14ac:dyDescent="0.25">
      <c r="A3040">
        <v>10235</v>
      </c>
      <c r="B3040" t="s">
        <v>5909</v>
      </c>
      <c r="C3040" t="s">
        <v>5910</v>
      </c>
      <c r="D3040">
        <v>20130430</v>
      </c>
      <c r="E3040">
        <v>20140430</v>
      </c>
      <c r="F3040" t="s">
        <v>18</v>
      </c>
      <c r="G3040" t="s">
        <v>19</v>
      </c>
      <c r="H3040" t="s">
        <v>20</v>
      </c>
      <c r="I3040" t="s">
        <v>21</v>
      </c>
      <c r="J3040" t="s">
        <v>22</v>
      </c>
      <c r="K3040" t="s">
        <v>23</v>
      </c>
      <c r="L3040" s="1">
        <v>6235.04</v>
      </c>
      <c r="M3040" s="1">
        <v>556700</v>
      </c>
      <c r="N3040" t="s">
        <v>24</v>
      </c>
      <c r="O3040">
        <v>100</v>
      </c>
      <c r="P3040">
        <v>0</v>
      </c>
      <c r="Q3040" t="s">
        <v>24</v>
      </c>
    </row>
    <row r="3041" spans="1:17" x14ac:dyDescent="0.25">
      <c r="A3041">
        <v>10236</v>
      </c>
      <c r="B3041" t="s">
        <v>5911</v>
      </c>
      <c r="C3041" t="s">
        <v>5912</v>
      </c>
      <c r="D3041">
        <v>20130430</v>
      </c>
      <c r="E3041">
        <v>20140430</v>
      </c>
      <c r="F3041" t="s">
        <v>18</v>
      </c>
      <c r="G3041" t="s">
        <v>19</v>
      </c>
      <c r="H3041" t="s">
        <v>20</v>
      </c>
      <c r="I3041" t="s">
        <v>21</v>
      </c>
      <c r="J3041" t="s">
        <v>22</v>
      </c>
      <c r="K3041" t="s">
        <v>23</v>
      </c>
      <c r="L3041" s="1">
        <v>4085.76</v>
      </c>
      <c r="M3041" s="1">
        <v>364800</v>
      </c>
      <c r="N3041" t="s">
        <v>24</v>
      </c>
      <c r="O3041">
        <v>100</v>
      </c>
      <c r="P3041">
        <v>0</v>
      </c>
      <c r="Q3041" t="s">
        <v>24</v>
      </c>
    </row>
    <row r="3042" spans="1:17" x14ac:dyDescent="0.25">
      <c r="A3042">
        <v>10239</v>
      </c>
      <c r="B3042" t="s">
        <v>5913</v>
      </c>
      <c r="C3042" t="s">
        <v>5914</v>
      </c>
      <c r="D3042">
        <v>20130430</v>
      </c>
      <c r="E3042">
        <v>20140430</v>
      </c>
      <c r="F3042" t="s">
        <v>18</v>
      </c>
      <c r="G3042" t="s">
        <v>19</v>
      </c>
      <c r="H3042" t="s">
        <v>20</v>
      </c>
      <c r="I3042" t="s">
        <v>21</v>
      </c>
      <c r="J3042" t="s">
        <v>22</v>
      </c>
      <c r="K3042" t="s">
        <v>23</v>
      </c>
      <c r="L3042" s="1">
        <v>7852.32</v>
      </c>
      <c r="M3042" s="1">
        <v>701100</v>
      </c>
      <c r="N3042" t="s">
        <v>24</v>
      </c>
      <c r="O3042">
        <v>100</v>
      </c>
      <c r="P3042">
        <v>0</v>
      </c>
      <c r="Q3042" t="s">
        <v>24</v>
      </c>
    </row>
    <row r="3043" spans="1:17" x14ac:dyDescent="0.25">
      <c r="A3043">
        <v>10247</v>
      </c>
      <c r="B3043" t="s">
        <v>5915</v>
      </c>
      <c r="C3043" t="s">
        <v>5916</v>
      </c>
      <c r="D3043">
        <v>20130430</v>
      </c>
      <c r="E3043">
        <v>20140430</v>
      </c>
      <c r="F3043" t="s">
        <v>18</v>
      </c>
      <c r="G3043" t="s">
        <v>19</v>
      </c>
      <c r="H3043" t="s">
        <v>20</v>
      </c>
      <c r="I3043" t="s">
        <v>21</v>
      </c>
      <c r="J3043" t="s">
        <v>22</v>
      </c>
      <c r="K3043" t="s">
        <v>23</v>
      </c>
      <c r="L3043" s="1">
        <v>6171.2</v>
      </c>
      <c r="M3043" s="1">
        <v>551000</v>
      </c>
      <c r="N3043" t="s">
        <v>24</v>
      </c>
      <c r="O3043">
        <v>100</v>
      </c>
      <c r="P3043">
        <v>0</v>
      </c>
      <c r="Q3043" t="s">
        <v>24</v>
      </c>
    </row>
    <row r="3044" spans="1:17" x14ac:dyDescent="0.25">
      <c r="A3044">
        <v>10248</v>
      </c>
      <c r="B3044" t="s">
        <v>5917</v>
      </c>
      <c r="C3044" t="s">
        <v>1618</v>
      </c>
      <c r="D3044">
        <v>20130430</v>
      </c>
      <c r="E3044">
        <v>20140430</v>
      </c>
      <c r="F3044" t="s">
        <v>18</v>
      </c>
      <c r="G3044" t="s">
        <v>19</v>
      </c>
      <c r="H3044" t="s">
        <v>20</v>
      </c>
      <c r="I3044" t="s">
        <v>21</v>
      </c>
      <c r="J3044" t="s">
        <v>22</v>
      </c>
      <c r="K3044" t="s">
        <v>23</v>
      </c>
      <c r="L3044" s="1">
        <v>4415.6000000000004</v>
      </c>
      <c r="M3044" s="1">
        <v>394250</v>
      </c>
      <c r="N3044" t="s">
        <v>24</v>
      </c>
      <c r="O3044">
        <v>100</v>
      </c>
      <c r="P3044">
        <v>0</v>
      </c>
      <c r="Q3044" t="s">
        <v>24</v>
      </c>
    </row>
    <row r="3045" spans="1:17" x14ac:dyDescent="0.25">
      <c r="A3045">
        <v>10255</v>
      </c>
      <c r="B3045" t="s">
        <v>5918</v>
      </c>
      <c r="C3045" t="s">
        <v>5919</v>
      </c>
      <c r="D3045">
        <v>20130430</v>
      </c>
      <c r="E3045">
        <v>20140430</v>
      </c>
      <c r="F3045" t="s">
        <v>18</v>
      </c>
      <c r="G3045" t="s">
        <v>19</v>
      </c>
      <c r="H3045" t="s">
        <v>20</v>
      </c>
      <c r="I3045" t="s">
        <v>21</v>
      </c>
      <c r="J3045" t="s">
        <v>22</v>
      </c>
      <c r="K3045" t="s">
        <v>23</v>
      </c>
      <c r="L3045" s="1">
        <v>2713.2</v>
      </c>
      <c r="M3045" s="1">
        <v>242250</v>
      </c>
      <c r="N3045" t="s">
        <v>24</v>
      </c>
      <c r="O3045">
        <v>100</v>
      </c>
      <c r="P3045">
        <v>0</v>
      </c>
      <c r="Q3045" t="s">
        <v>24</v>
      </c>
    </row>
    <row r="3046" spans="1:17" x14ac:dyDescent="0.25">
      <c r="A3046">
        <v>10257</v>
      </c>
      <c r="B3046" t="s">
        <v>5920</v>
      </c>
      <c r="C3046" t="s">
        <v>5921</v>
      </c>
      <c r="D3046">
        <v>20130430</v>
      </c>
      <c r="E3046">
        <v>20140430</v>
      </c>
      <c r="F3046" t="s">
        <v>18</v>
      </c>
      <c r="G3046" t="s">
        <v>19</v>
      </c>
      <c r="H3046" t="s">
        <v>20</v>
      </c>
      <c r="I3046" t="s">
        <v>21</v>
      </c>
      <c r="J3046" t="s">
        <v>22</v>
      </c>
      <c r="K3046" t="s">
        <v>23</v>
      </c>
      <c r="L3046" s="1">
        <v>9230.2000000000007</v>
      </c>
      <c r="M3046" s="1">
        <v>824125</v>
      </c>
      <c r="N3046" t="s">
        <v>24</v>
      </c>
      <c r="O3046">
        <v>100</v>
      </c>
      <c r="P3046">
        <v>0</v>
      </c>
      <c r="Q3046" t="s">
        <v>24</v>
      </c>
    </row>
    <row r="3047" spans="1:17" x14ac:dyDescent="0.25">
      <c r="A3047">
        <v>10258</v>
      </c>
      <c r="B3047" t="s">
        <v>5922</v>
      </c>
      <c r="C3047" t="s">
        <v>1624</v>
      </c>
      <c r="D3047">
        <v>20130430</v>
      </c>
      <c r="E3047">
        <v>20140430</v>
      </c>
      <c r="F3047" t="s">
        <v>18</v>
      </c>
      <c r="G3047" t="s">
        <v>19</v>
      </c>
      <c r="H3047" t="s">
        <v>20</v>
      </c>
      <c r="I3047" t="s">
        <v>21</v>
      </c>
      <c r="J3047" t="s">
        <v>22</v>
      </c>
      <c r="K3047" t="s">
        <v>23</v>
      </c>
      <c r="L3047" s="1">
        <v>6444.3289999999997</v>
      </c>
      <c r="M3047" s="1">
        <v>575386.5</v>
      </c>
      <c r="N3047" t="s">
        <v>24</v>
      </c>
      <c r="O3047">
        <v>100</v>
      </c>
      <c r="P3047">
        <v>0</v>
      </c>
      <c r="Q3047" t="s">
        <v>24</v>
      </c>
    </row>
    <row r="3048" spans="1:17" x14ac:dyDescent="0.25">
      <c r="A3048">
        <v>10260</v>
      </c>
      <c r="B3048" t="s">
        <v>5923</v>
      </c>
      <c r="C3048" t="s">
        <v>5924</v>
      </c>
      <c r="D3048">
        <v>20130430</v>
      </c>
      <c r="E3048">
        <v>20140430</v>
      </c>
      <c r="F3048" t="s">
        <v>18</v>
      </c>
      <c r="G3048" t="s">
        <v>19</v>
      </c>
      <c r="H3048" t="s">
        <v>20</v>
      </c>
      <c r="I3048" t="s">
        <v>21</v>
      </c>
      <c r="J3048" t="s">
        <v>22</v>
      </c>
      <c r="K3048" t="s">
        <v>23</v>
      </c>
      <c r="L3048" s="1">
        <v>4468.8</v>
      </c>
      <c r="M3048" s="1">
        <v>399000</v>
      </c>
      <c r="N3048" t="s">
        <v>24</v>
      </c>
      <c r="O3048">
        <v>100</v>
      </c>
      <c r="P3048">
        <v>0</v>
      </c>
      <c r="Q3048" t="s">
        <v>24</v>
      </c>
    </row>
    <row r="3049" spans="1:17" x14ac:dyDescent="0.25">
      <c r="A3049">
        <v>10261</v>
      </c>
      <c r="B3049" t="s">
        <v>5925</v>
      </c>
      <c r="C3049" t="s">
        <v>5926</v>
      </c>
      <c r="D3049">
        <v>20130430</v>
      </c>
      <c r="E3049">
        <v>20140430</v>
      </c>
      <c r="F3049" t="s">
        <v>18</v>
      </c>
      <c r="G3049" t="s">
        <v>19</v>
      </c>
      <c r="H3049" t="s">
        <v>20</v>
      </c>
      <c r="I3049" t="s">
        <v>21</v>
      </c>
      <c r="J3049" t="s">
        <v>22</v>
      </c>
      <c r="K3049" t="s">
        <v>23</v>
      </c>
      <c r="L3049" s="1">
        <v>-7.1099999999999995E-14</v>
      </c>
      <c r="M3049" s="1">
        <v>0</v>
      </c>
      <c r="N3049" t="s">
        <v>24</v>
      </c>
      <c r="O3049">
        <v>100</v>
      </c>
      <c r="P3049">
        <v>0</v>
      </c>
      <c r="Q3049" t="s">
        <v>24</v>
      </c>
    </row>
    <row r="3050" spans="1:17" x14ac:dyDescent="0.25">
      <c r="A3050">
        <v>10262</v>
      </c>
      <c r="B3050" t="s">
        <v>5927</v>
      </c>
      <c r="C3050" t="s">
        <v>1626</v>
      </c>
      <c r="D3050">
        <v>20130430</v>
      </c>
      <c r="E3050">
        <v>20140430</v>
      </c>
      <c r="F3050" t="s">
        <v>18</v>
      </c>
      <c r="G3050" t="s">
        <v>19</v>
      </c>
      <c r="H3050" t="s">
        <v>20</v>
      </c>
      <c r="I3050" t="s">
        <v>21</v>
      </c>
      <c r="J3050" t="s">
        <v>22</v>
      </c>
      <c r="K3050" t="s">
        <v>23</v>
      </c>
      <c r="L3050" s="1">
        <v>3968.72</v>
      </c>
      <c r="M3050" s="1">
        <v>354350</v>
      </c>
      <c r="N3050" t="s">
        <v>24</v>
      </c>
      <c r="O3050">
        <v>100</v>
      </c>
      <c r="P3050">
        <v>0</v>
      </c>
      <c r="Q3050" t="s">
        <v>24</v>
      </c>
    </row>
    <row r="3051" spans="1:17" x14ac:dyDescent="0.25">
      <c r="A3051">
        <v>10267</v>
      </c>
      <c r="B3051" t="s">
        <v>5928</v>
      </c>
      <c r="C3051" t="s">
        <v>5929</v>
      </c>
      <c r="D3051">
        <v>20130430</v>
      </c>
      <c r="E3051">
        <v>20140430</v>
      </c>
      <c r="F3051" t="s">
        <v>18</v>
      </c>
      <c r="G3051" t="s">
        <v>19</v>
      </c>
      <c r="H3051" t="s">
        <v>20</v>
      </c>
      <c r="I3051" t="s">
        <v>21</v>
      </c>
      <c r="J3051" t="s">
        <v>22</v>
      </c>
      <c r="K3051" t="s">
        <v>23</v>
      </c>
      <c r="L3051" s="1">
        <v>5639.2</v>
      </c>
      <c r="M3051" s="1">
        <v>503500</v>
      </c>
      <c r="N3051" t="s">
        <v>24</v>
      </c>
      <c r="O3051">
        <v>100</v>
      </c>
      <c r="P3051">
        <v>0</v>
      </c>
      <c r="Q3051" t="s">
        <v>24</v>
      </c>
    </row>
    <row r="3052" spans="1:17" x14ac:dyDescent="0.25">
      <c r="A3052">
        <v>10269</v>
      </c>
      <c r="B3052" t="s">
        <v>5930</v>
      </c>
      <c r="C3052" t="s">
        <v>5931</v>
      </c>
      <c r="D3052">
        <v>20130430</v>
      </c>
      <c r="E3052">
        <v>20140430</v>
      </c>
      <c r="F3052" t="s">
        <v>18</v>
      </c>
      <c r="G3052" t="s">
        <v>19</v>
      </c>
      <c r="H3052" t="s">
        <v>20</v>
      </c>
      <c r="I3052" t="s">
        <v>21</v>
      </c>
      <c r="J3052" t="s">
        <v>22</v>
      </c>
      <c r="K3052" t="s">
        <v>23</v>
      </c>
      <c r="L3052" s="1">
        <v>4617.76</v>
      </c>
      <c r="M3052" s="1">
        <v>412300</v>
      </c>
      <c r="N3052" t="s">
        <v>24</v>
      </c>
      <c r="O3052">
        <v>100</v>
      </c>
      <c r="P3052">
        <v>0</v>
      </c>
      <c r="Q3052" t="s">
        <v>24</v>
      </c>
    </row>
    <row r="3053" spans="1:17" x14ac:dyDescent="0.25">
      <c r="A3053">
        <v>10272</v>
      </c>
      <c r="B3053" t="s">
        <v>5932</v>
      </c>
      <c r="C3053" t="s">
        <v>5933</v>
      </c>
      <c r="D3053">
        <v>20130430</v>
      </c>
      <c r="E3053">
        <v>20140430</v>
      </c>
      <c r="F3053" t="s">
        <v>18</v>
      </c>
      <c r="G3053" t="s">
        <v>19</v>
      </c>
      <c r="H3053" t="s">
        <v>20</v>
      </c>
      <c r="I3053" t="s">
        <v>21</v>
      </c>
      <c r="J3053" t="s">
        <v>22</v>
      </c>
      <c r="K3053" t="s">
        <v>23</v>
      </c>
      <c r="L3053" s="1">
        <v>5287.0690000000004</v>
      </c>
      <c r="M3053" s="1">
        <v>472059.8</v>
      </c>
      <c r="N3053" t="s">
        <v>24</v>
      </c>
      <c r="O3053">
        <v>100</v>
      </c>
      <c r="P3053">
        <v>0</v>
      </c>
      <c r="Q3053" t="s">
        <v>24</v>
      </c>
    </row>
    <row r="3054" spans="1:17" x14ac:dyDescent="0.25">
      <c r="A3054">
        <v>10276</v>
      </c>
      <c r="B3054" t="s">
        <v>5934</v>
      </c>
      <c r="C3054" t="s">
        <v>5935</v>
      </c>
      <c r="D3054">
        <v>20130430</v>
      </c>
      <c r="E3054">
        <v>20140430</v>
      </c>
      <c r="F3054" t="s">
        <v>18</v>
      </c>
      <c r="G3054" t="s">
        <v>19</v>
      </c>
      <c r="H3054" t="s">
        <v>20</v>
      </c>
      <c r="I3054" t="s">
        <v>21</v>
      </c>
      <c r="J3054" t="s">
        <v>22</v>
      </c>
      <c r="K3054" t="s">
        <v>23</v>
      </c>
      <c r="L3054" s="1">
        <v>3171.1460000000002</v>
      </c>
      <c r="M3054" s="1">
        <v>283138</v>
      </c>
      <c r="N3054" t="s">
        <v>24</v>
      </c>
      <c r="O3054">
        <v>100</v>
      </c>
      <c r="P3054">
        <v>0</v>
      </c>
      <c r="Q3054" t="s">
        <v>24</v>
      </c>
    </row>
    <row r="3055" spans="1:17" x14ac:dyDescent="0.25">
      <c r="A3055">
        <v>10277</v>
      </c>
      <c r="B3055" t="s">
        <v>5936</v>
      </c>
      <c r="C3055" t="s">
        <v>5937</v>
      </c>
      <c r="D3055">
        <v>20130430</v>
      </c>
      <c r="E3055">
        <v>20140430</v>
      </c>
      <c r="F3055" t="s">
        <v>18</v>
      </c>
      <c r="G3055" t="s">
        <v>19</v>
      </c>
      <c r="H3055" t="s">
        <v>20</v>
      </c>
      <c r="I3055" t="s">
        <v>21</v>
      </c>
      <c r="J3055" t="s">
        <v>22</v>
      </c>
      <c r="K3055" t="s">
        <v>23</v>
      </c>
      <c r="L3055" s="1">
        <v>4280.5360000000001</v>
      </c>
      <c r="M3055" s="1">
        <v>382190.7</v>
      </c>
      <c r="N3055" t="s">
        <v>24</v>
      </c>
      <c r="O3055">
        <v>100</v>
      </c>
      <c r="P3055">
        <v>0</v>
      </c>
      <c r="Q3055" t="s">
        <v>24</v>
      </c>
    </row>
    <row r="3056" spans="1:17" x14ac:dyDescent="0.25">
      <c r="A3056">
        <v>10278</v>
      </c>
      <c r="B3056" t="s">
        <v>5938</v>
      </c>
      <c r="C3056" t="s">
        <v>1630</v>
      </c>
      <c r="D3056">
        <v>20130430</v>
      </c>
      <c r="E3056">
        <v>20140430</v>
      </c>
      <c r="F3056" t="s">
        <v>18</v>
      </c>
      <c r="G3056" t="s">
        <v>19</v>
      </c>
      <c r="H3056" t="s">
        <v>20</v>
      </c>
      <c r="I3056" t="s">
        <v>21</v>
      </c>
      <c r="J3056" t="s">
        <v>22</v>
      </c>
      <c r="K3056" t="s">
        <v>23</v>
      </c>
      <c r="L3056" s="1">
        <v>3936.8</v>
      </c>
      <c r="M3056" s="1">
        <v>351500</v>
      </c>
      <c r="N3056" t="s">
        <v>24</v>
      </c>
      <c r="O3056">
        <v>100</v>
      </c>
      <c r="P3056">
        <v>0</v>
      </c>
      <c r="Q3056" t="s">
        <v>24</v>
      </c>
    </row>
    <row r="3057" spans="1:17" x14ac:dyDescent="0.25">
      <c r="A3057">
        <v>10280</v>
      </c>
      <c r="B3057" t="s">
        <v>5939</v>
      </c>
      <c r="C3057" t="s">
        <v>5940</v>
      </c>
      <c r="D3057">
        <v>20130430</v>
      </c>
      <c r="E3057">
        <v>20140430</v>
      </c>
      <c r="F3057" t="s">
        <v>18</v>
      </c>
      <c r="G3057" t="s">
        <v>19</v>
      </c>
      <c r="H3057" t="s">
        <v>20</v>
      </c>
      <c r="I3057" t="s">
        <v>21</v>
      </c>
      <c r="J3057" t="s">
        <v>22</v>
      </c>
      <c r="K3057" t="s">
        <v>23</v>
      </c>
      <c r="L3057" s="1">
        <v>3830.4</v>
      </c>
      <c r="M3057" s="1">
        <v>342000</v>
      </c>
      <c r="N3057" t="s">
        <v>24</v>
      </c>
      <c r="O3057">
        <v>100</v>
      </c>
      <c r="P3057">
        <v>0</v>
      </c>
      <c r="Q3057" t="s">
        <v>24</v>
      </c>
    </row>
    <row r="3058" spans="1:17" x14ac:dyDescent="0.25">
      <c r="A3058">
        <v>10284</v>
      </c>
      <c r="B3058" t="s">
        <v>5941</v>
      </c>
      <c r="C3058" t="s">
        <v>5942</v>
      </c>
      <c r="D3058">
        <v>20130430</v>
      </c>
      <c r="E3058">
        <v>20140430</v>
      </c>
      <c r="F3058" t="s">
        <v>18</v>
      </c>
      <c r="G3058" t="s">
        <v>19</v>
      </c>
      <c r="H3058" t="s">
        <v>20</v>
      </c>
      <c r="I3058" t="s">
        <v>21</v>
      </c>
      <c r="J3058" t="s">
        <v>22</v>
      </c>
      <c r="K3058" t="s">
        <v>23</v>
      </c>
      <c r="L3058" s="1">
        <v>2021.6</v>
      </c>
      <c r="M3058" s="1">
        <v>180500</v>
      </c>
      <c r="N3058" t="s">
        <v>24</v>
      </c>
      <c r="O3058">
        <v>100</v>
      </c>
      <c r="P3058">
        <v>0</v>
      </c>
      <c r="Q3058" t="s">
        <v>24</v>
      </c>
    </row>
    <row r="3059" spans="1:17" x14ac:dyDescent="0.25">
      <c r="A3059">
        <v>10285</v>
      </c>
      <c r="B3059" t="s">
        <v>5943</v>
      </c>
      <c r="C3059" t="s">
        <v>5944</v>
      </c>
      <c r="D3059">
        <v>20130430</v>
      </c>
      <c r="E3059">
        <v>20140430</v>
      </c>
      <c r="F3059" t="s">
        <v>18</v>
      </c>
      <c r="G3059" t="s">
        <v>19</v>
      </c>
      <c r="H3059" t="s">
        <v>20</v>
      </c>
      <c r="I3059" t="s">
        <v>21</v>
      </c>
      <c r="J3059" t="s">
        <v>22</v>
      </c>
      <c r="K3059" t="s">
        <v>23</v>
      </c>
      <c r="L3059" s="1">
        <v>5550.8879999999999</v>
      </c>
      <c r="M3059" s="1">
        <v>495615</v>
      </c>
      <c r="N3059" t="s">
        <v>24</v>
      </c>
      <c r="O3059">
        <v>100</v>
      </c>
      <c r="P3059">
        <v>0</v>
      </c>
      <c r="Q3059" t="s">
        <v>24</v>
      </c>
    </row>
    <row r="3060" spans="1:17" x14ac:dyDescent="0.25">
      <c r="A3060">
        <v>10290</v>
      </c>
      <c r="B3060" t="s">
        <v>5945</v>
      </c>
      <c r="C3060" t="s">
        <v>5946</v>
      </c>
      <c r="D3060">
        <v>20130430</v>
      </c>
      <c r="E3060">
        <v>20140430</v>
      </c>
      <c r="F3060" t="s">
        <v>18</v>
      </c>
      <c r="G3060" t="s">
        <v>19</v>
      </c>
      <c r="H3060" t="s">
        <v>20</v>
      </c>
      <c r="I3060" t="s">
        <v>21</v>
      </c>
      <c r="J3060" t="s">
        <v>22</v>
      </c>
      <c r="K3060" t="s">
        <v>23</v>
      </c>
      <c r="L3060" s="1">
        <v>5616.8559999999998</v>
      </c>
      <c r="M3060" s="1">
        <v>501505</v>
      </c>
      <c r="N3060" t="s">
        <v>24</v>
      </c>
      <c r="O3060">
        <v>100</v>
      </c>
      <c r="P3060">
        <v>0</v>
      </c>
      <c r="Q3060" t="s">
        <v>24</v>
      </c>
    </row>
    <row r="3061" spans="1:17" x14ac:dyDescent="0.25">
      <c r="A3061">
        <v>10295</v>
      </c>
      <c r="B3061" t="s">
        <v>5947</v>
      </c>
      <c r="C3061" t="s">
        <v>5948</v>
      </c>
      <c r="D3061">
        <v>20130430</v>
      </c>
      <c r="E3061">
        <v>20140430</v>
      </c>
      <c r="F3061" t="s">
        <v>18</v>
      </c>
      <c r="G3061" t="s">
        <v>19</v>
      </c>
      <c r="H3061" t="s">
        <v>20</v>
      </c>
      <c r="I3061" t="s">
        <v>21</v>
      </c>
      <c r="J3061" t="s">
        <v>22</v>
      </c>
      <c r="K3061" t="s">
        <v>23</v>
      </c>
      <c r="L3061" s="1">
        <v>3585.68</v>
      </c>
      <c r="M3061" s="1">
        <v>320150</v>
      </c>
      <c r="N3061" t="s">
        <v>24</v>
      </c>
      <c r="O3061">
        <v>100</v>
      </c>
      <c r="P3061">
        <v>0</v>
      </c>
      <c r="Q3061" t="s">
        <v>24</v>
      </c>
    </row>
    <row r="3062" spans="1:17" x14ac:dyDescent="0.25">
      <c r="A3062">
        <v>10303</v>
      </c>
      <c r="B3062" t="s">
        <v>5949</v>
      </c>
      <c r="C3062" t="s">
        <v>5950</v>
      </c>
      <c r="D3062">
        <v>20130430</v>
      </c>
      <c r="E3062">
        <v>20140430</v>
      </c>
      <c r="F3062" t="s">
        <v>18</v>
      </c>
      <c r="G3062" t="s">
        <v>19</v>
      </c>
      <c r="H3062" t="s">
        <v>20</v>
      </c>
      <c r="I3062" t="s">
        <v>21</v>
      </c>
      <c r="J3062" t="s">
        <v>22</v>
      </c>
      <c r="K3062" t="s">
        <v>23</v>
      </c>
      <c r="L3062" s="1">
        <v>7459.2</v>
      </c>
      <c r="M3062" s="1">
        <v>666000</v>
      </c>
      <c r="N3062" t="s">
        <v>24</v>
      </c>
      <c r="O3062">
        <v>100</v>
      </c>
      <c r="P3062">
        <v>0</v>
      </c>
      <c r="Q3062" t="s">
        <v>24</v>
      </c>
    </row>
    <row r="3063" spans="1:17" x14ac:dyDescent="0.25">
      <c r="A3063">
        <v>10306</v>
      </c>
      <c r="B3063" t="s">
        <v>5951</v>
      </c>
      <c r="C3063" t="s">
        <v>5952</v>
      </c>
      <c r="D3063">
        <v>20130430</v>
      </c>
      <c r="E3063">
        <v>20140430</v>
      </c>
      <c r="F3063" t="s">
        <v>18</v>
      </c>
      <c r="G3063" t="s">
        <v>19</v>
      </c>
      <c r="H3063" t="s">
        <v>20</v>
      </c>
      <c r="I3063" t="s">
        <v>21</v>
      </c>
      <c r="J3063" t="s">
        <v>22</v>
      </c>
      <c r="K3063" t="s">
        <v>23</v>
      </c>
      <c r="L3063" s="1">
        <v>9609.6</v>
      </c>
      <c r="M3063" s="1">
        <v>858000</v>
      </c>
      <c r="N3063" t="s">
        <v>24</v>
      </c>
      <c r="O3063">
        <v>100</v>
      </c>
      <c r="P3063">
        <v>0</v>
      </c>
      <c r="Q3063" t="s">
        <v>24</v>
      </c>
    </row>
    <row r="3064" spans="1:17" x14ac:dyDescent="0.25">
      <c r="A3064">
        <v>10308</v>
      </c>
      <c r="B3064" t="s">
        <v>5953</v>
      </c>
      <c r="C3064" t="s">
        <v>5954</v>
      </c>
      <c r="D3064">
        <v>20130430</v>
      </c>
      <c r="E3064">
        <v>20140430</v>
      </c>
      <c r="F3064" t="s">
        <v>18</v>
      </c>
      <c r="G3064" t="s">
        <v>19</v>
      </c>
      <c r="H3064" t="s">
        <v>20</v>
      </c>
      <c r="I3064" t="s">
        <v>21</v>
      </c>
      <c r="J3064" t="s">
        <v>22</v>
      </c>
      <c r="K3064" t="s">
        <v>23</v>
      </c>
      <c r="L3064" s="1">
        <v>19890.099999999999</v>
      </c>
      <c r="M3064" s="1">
        <v>1775902</v>
      </c>
      <c r="N3064" t="s">
        <v>24</v>
      </c>
      <c r="O3064">
        <v>100</v>
      </c>
      <c r="P3064">
        <v>0</v>
      </c>
      <c r="Q3064" t="s">
        <v>24</v>
      </c>
    </row>
    <row r="3065" spans="1:17" x14ac:dyDescent="0.25">
      <c r="A3065">
        <v>10309</v>
      </c>
      <c r="B3065" t="s">
        <v>5955</v>
      </c>
      <c r="C3065" t="s">
        <v>5956</v>
      </c>
      <c r="D3065">
        <v>20130430</v>
      </c>
      <c r="E3065">
        <v>20140430</v>
      </c>
      <c r="F3065" t="s">
        <v>18</v>
      </c>
      <c r="G3065" t="s">
        <v>19</v>
      </c>
      <c r="H3065" t="s">
        <v>20</v>
      </c>
      <c r="I3065" t="s">
        <v>21</v>
      </c>
      <c r="J3065" t="s">
        <v>22</v>
      </c>
      <c r="K3065" t="s">
        <v>23</v>
      </c>
      <c r="L3065" s="1">
        <v>2184</v>
      </c>
      <c r="M3065" s="1">
        <v>195000</v>
      </c>
      <c r="N3065" t="s">
        <v>24</v>
      </c>
      <c r="O3065">
        <v>100</v>
      </c>
      <c r="P3065">
        <v>0</v>
      </c>
      <c r="Q3065" t="s">
        <v>24</v>
      </c>
    </row>
    <row r="3066" spans="1:17" x14ac:dyDescent="0.25">
      <c r="A3066">
        <v>10310</v>
      </c>
      <c r="B3066" t="s">
        <v>5957</v>
      </c>
      <c r="C3066" t="s">
        <v>5958</v>
      </c>
      <c r="D3066">
        <v>20130430</v>
      </c>
      <c r="E3066">
        <v>20140430</v>
      </c>
      <c r="F3066" t="s">
        <v>18</v>
      </c>
      <c r="G3066" t="s">
        <v>19</v>
      </c>
      <c r="H3066" t="s">
        <v>20</v>
      </c>
      <c r="I3066" t="s">
        <v>21</v>
      </c>
      <c r="J3066" t="s">
        <v>22</v>
      </c>
      <c r="K3066" t="s">
        <v>23</v>
      </c>
      <c r="L3066" s="1">
        <v>9643.2000000000007</v>
      </c>
      <c r="M3066" s="1">
        <v>861000</v>
      </c>
      <c r="N3066" t="s">
        <v>24</v>
      </c>
      <c r="O3066">
        <v>100</v>
      </c>
      <c r="P3066">
        <v>0</v>
      </c>
      <c r="Q3066" t="s">
        <v>24</v>
      </c>
    </row>
    <row r="3067" spans="1:17" x14ac:dyDescent="0.25">
      <c r="A3067">
        <v>10313</v>
      </c>
      <c r="B3067" t="s">
        <v>5959</v>
      </c>
      <c r="C3067" t="s">
        <v>5960</v>
      </c>
      <c r="D3067">
        <v>20130430</v>
      </c>
      <c r="E3067">
        <v>20140430</v>
      </c>
      <c r="F3067" t="s">
        <v>18</v>
      </c>
      <c r="G3067" t="s">
        <v>19</v>
      </c>
      <c r="H3067" t="s">
        <v>20</v>
      </c>
      <c r="I3067" t="s">
        <v>21</v>
      </c>
      <c r="J3067" t="s">
        <v>22</v>
      </c>
      <c r="K3067" t="s">
        <v>23</v>
      </c>
      <c r="L3067" s="1">
        <v>7560</v>
      </c>
      <c r="M3067" s="1">
        <v>675000</v>
      </c>
      <c r="N3067" t="s">
        <v>24</v>
      </c>
      <c r="O3067">
        <v>100</v>
      </c>
      <c r="P3067">
        <v>0</v>
      </c>
      <c r="Q3067" t="s">
        <v>24</v>
      </c>
    </row>
    <row r="3068" spans="1:17" x14ac:dyDescent="0.25">
      <c r="A3068">
        <v>10316</v>
      </c>
      <c r="B3068" t="s">
        <v>5961</v>
      </c>
      <c r="C3068" t="s">
        <v>5962</v>
      </c>
      <c r="D3068">
        <v>20130430</v>
      </c>
      <c r="E3068">
        <v>20140430</v>
      </c>
      <c r="F3068" t="s">
        <v>18</v>
      </c>
      <c r="G3068" t="s">
        <v>19</v>
      </c>
      <c r="H3068" t="s">
        <v>20</v>
      </c>
      <c r="I3068" t="s">
        <v>21</v>
      </c>
      <c r="J3068" t="s">
        <v>22</v>
      </c>
      <c r="K3068" t="s">
        <v>23</v>
      </c>
      <c r="L3068" s="1">
        <v>7336</v>
      </c>
      <c r="M3068" s="1">
        <v>655000</v>
      </c>
      <c r="N3068" t="s">
        <v>24</v>
      </c>
      <c r="O3068">
        <v>100</v>
      </c>
      <c r="P3068">
        <v>0</v>
      </c>
      <c r="Q3068" t="s">
        <v>24</v>
      </c>
    </row>
    <row r="3069" spans="1:17" x14ac:dyDescent="0.25">
      <c r="A3069">
        <v>10325</v>
      </c>
      <c r="B3069" t="s">
        <v>5963</v>
      </c>
      <c r="C3069" t="s">
        <v>5964</v>
      </c>
      <c r="D3069">
        <v>20130430</v>
      </c>
      <c r="E3069">
        <v>20140430</v>
      </c>
      <c r="F3069" t="s">
        <v>18</v>
      </c>
      <c r="G3069" t="s">
        <v>19</v>
      </c>
      <c r="H3069" t="s">
        <v>20</v>
      </c>
      <c r="I3069" t="s">
        <v>21</v>
      </c>
      <c r="J3069" t="s">
        <v>22</v>
      </c>
      <c r="K3069" t="s">
        <v>23</v>
      </c>
      <c r="L3069" s="1">
        <v>7952</v>
      </c>
      <c r="M3069" s="1">
        <v>710000</v>
      </c>
      <c r="N3069" t="s">
        <v>24</v>
      </c>
      <c r="O3069">
        <v>100</v>
      </c>
      <c r="P3069">
        <v>0</v>
      </c>
      <c r="Q3069" t="s">
        <v>24</v>
      </c>
    </row>
    <row r="3070" spans="1:17" x14ac:dyDescent="0.25">
      <c r="A3070">
        <v>10330</v>
      </c>
      <c r="B3070" t="s">
        <v>5965</v>
      </c>
      <c r="C3070" t="s">
        <v>5966</v>
      </c>
      <c r="D3070">
        <v>20130430</v>
      </c>
      <c r="E3070">
        <v>20140430</v>
      </c>
      <c r="F3070" t="s">
        <v>18</v>
      </c>
      <c r="G3070" t="s">
        <v>19</v>
      </c>
      <c r="H3070" t="s">
        <v>20</v>
      </c>
      <c r="I3070" t="s">
        <v>21</v>
      </c>
      <c r="J3070" t="s">
        <v>22</v>
      </c>
      <c r="K3070" t="s">
        <v>23</v>
      </c>
      <c r="L3070" s="1">
        <v>3640</v>
      </c>
      <c r="M3070" s="1">
        <v>325000</v>
      </c>
      <c r="N3070" t="s">
        <v>24</v>
      </c>
      <c r="O3070">
        <v>100</v>
      </c>
      <c r="P3070">
        <v>0</v>
      </c>
      <c r="Q3070" t="s">
        <v>24</v>
      </c>
    </row>
    <row r="3071" spans="1:17" x14ac:dyDescent="0.25">
      <c r="A3071">
        <v>10335</v>
      </c>
      <c r="B3071" t="s">
        <v>5967</v>
      </c>
      <c r="C3071" t="s">
        <v>5968</v>
      </c>
      <c r="D3071">
        <v>20130430</v>
      </c>
      <c r="E3071">
        <v>20140430</v>
      </c>
      <c r="F3071" t="s">
        <v>18</v>
      </c>
      <c r="G3071" t="s">
        <v>19</v>
      </c>
      <c r="H3071" t="s">
        <v>20</v>
      </c>
      <c r="I3071" t="s">
        <v>21</v>
      </c>
      <c r="J3071" t="s">
        <v>22</v>
      </c>
      <c r="K3071" t="s">
        <v>23</v>
      </c>
      <c r="L3071" s="1">
        <v>7817.6</v>
      </c>
      <c r="M3071" s="1">
        <v>698000</v>
      </c>
      <c r="N3071" t="s">
        <v>24</v>
      </c>
      <c r="O3071">
        <v>100</v>
      </c>
      <c r="P3071">
        <v>0</v>
      </c>
      <c r="Q3071" t="s">
        <v>24</v>
      </c>
    </row>
    <row r="3072" spans="1:17" x14ac:dyDescent="0.25">
      <c r="A3072">
        <v>10336</v>
      </c>
      <c r="B3072" t="s">
        <v>5969</v>
      </c>
      <c r="C3072" t="s">
        <v>5970</v>
      </c>
      <c r="D3072">
        <v>20130430</v>
      </c>
      <c r="E3072">
        <v>20140430</v>
      </c>
      <c r="F3072" t="s">
        <v>18</v>
      </c>
      <c r="G3072" t="s">
        <v>19</v>
      </c>
      <c r="H3072" t="s">
        <v>20</v>
      </c>
      <c r="I3072" t="s">
        <v>21</v>
      </c>
      <c r="J3072" t="s">
        <v>22</v>
      </c>
      <c r="K3072" t="s">
        <v>23</v>
      </c>
      <c r="L3072" s="1">
        <v>1596</v>
      </c>
      <c r="M3072" s="1">
        <v>142500</v>
      </c>
      <c r="N3072" t="s">
        <v>24</v>
      </c>
      <c r="O3072">
        <v>100</v>
      </c>
      <c r="P3072">
        <v>0</v>
      </c>
      <c r="Q3072" t="s">
        <v>24</v>
      </c>
    </row>
    <row r="3073" spans="1:17" x14ac:dyDescent="0.25">
      <c r="A3073">
        <v>10337</v>
      </c>
      <c r="B3073" t="s">
        <v>5971</v>
      </c>
      <c r="C3073" t="s">
        <v>5972</v>
      </c>
      <c r="D3073">
        <v>20130430</v>
      </c>
      <c r="E3073">
        <v>20140430</v>
      </c>
      <c r="F3073" t="s">
        <v>18</v>
      </c>
      <c r="G3073" t="s">
        <v>19</v>
      </c>
      <c r="H3073" t="s">
        <v>20</v>
      </c>
      <c r="I3073" t="s">
        <v>21</v>
      </c>
      <c r="J3073" t="s">
        <v>22</v>
      </c>
      <c r="K3073" t="s">
        <v>23</v>
      </c>
      <c r="L3073" s="1">
        <v>4838.3999999999996</v>
      </c>
      <c r="M3073" s="1">
        <v>432000</v>
      </c>
      <c r="N3073" t="s">
        <v>24</v>
      </c>
      <c r="O3073">
        <v>100</v>
      </c>
      <c r="P3073">
        <v>0</v>
      </c>
      <c r="Q3073" t="s">
        <v>24</v>
      </c>
    </row>
    <row r="3074" spans="1:17" x14ac:dyDescent="0.25">
      <c r="A3074">
        <v>10340</v>
      </c>
      <c r="B3074" t="s">
        <v>5973</v>
      </c>
      <c r="C3074" t="s">
        <v>5974</v>
      </c>
      <c r="D3074">
        <v>20130430</v>
      </c>
      <c r="E3074">
        <v>20140430</v>
      </c>
      <c r="F3074" t="s">
        <v>18</v>
      </c>
      <c r="G3074" t="s">
        <v>19</v>
      </c>
      <c r="H3074" t="s">
        <v>20</v>
      </c>
      <c r="I3074" t="s">
        <v>21</v>
      </c>
      <c r="J3074" t="s">
        <v>22</v>
      </c>
      <c r="K3074" t="s">
        <v>23</v>
      </c>
      <c r="L3074" s="1">
        <v>1534.4</v>
      </c>
      <c r="M3074" s="1">
        <v>137000</v>
      </c>
      <c r="N3074" t="s">
        <v>24</v>
      </c>
      <c r="O3074">
        <v>100</v>
      </c>
      <c r="P3074">
        <v>0</v>
      </c>
      <c r="Q3074" t="s">
        <v>24</v>
      </c>
    </row>
    <row r="3075" spans="1:17" x14ac:dyDescent="0.25">
      <c r="A3075">
        <v>10346</v>
      </c>
      <c r="B3075" t="s">
        <v>5975</v>
      </c>
      <c r="C3075" t="s">
        <v>5976</v>
      </c>
      <c r="D3075">
        <v>20130430</v>
      </c>
      <c r="E3075">
        <v>20140430</v>
      </c>
      <c r="F3075" t="s">
        <v>18</v>
      </c>
      <c r="G3075" t="s">
        <v>19</v>
      </c>
      <c r="H3075" t="s">
        <v>20</v>
      </c>
      <c r="I3075" t="s">
        <v>21</v>
      </c>
      <c r="J3075" t="s">
        <v>22</v>
      </c>
      <c r="K3075" t="s">
        <v>23</v>
      </c>
      <c r="L3075" s="1">
        <v>4480</v>
      </c>
      <c r="M3075" s="1">
        <v>400000</v>
      </c>
      <c r="N3075" t="s">
        <v>24</v>
      </c>
      <c r="O3075">
        <v>100</v>
      </c>
      <c r="P3075">
        <v>0</v>
      </c>
      <c r="Q3075" t="s">
        <v>24</v>
      </c>
    </row>
    <row r="3076" spans="1:17" x14ac:dyDescent="0.25">
      <c r="A3076">
        <v>10348</v>
      </c>
      <c r="B3076" t="s">
        <v>5977</v>
      </c>
      <c r="C3076" t="s">
        <v>5978</v>
      </c>
      <c r="D3076">
        <v>20130430</v>
      </c>
      <c r="E3076">
        <v>20140430</v>
      </c>
      <c r="F3076" t="s">
        <v>18</v>
      </c>
      <c r="G3076" t="s">
        <v>19</v>
      </c>
      <c r="H3076" t="s">
        <v>20</v>
      </c>
      <c r="I3076" t="s">
        <v>21</v>
      </c>
      <c r="J3076" t="s">
        <v>22</v>
      </c>
      <c r="K3076" t="s">
        <v>23</v>
      </c>
      <c r="L3076" s="1">
        <v>2402.4</v>
      </c>
      <c r="M3076" s="1">
        <v>214500</v>
      </c>
      <c r="N3076" t="s">
        <v>24</v>
      </c>
      <c r="O3076">
        <v>100</v>
      </c>
      <c r="P3076">
        <v>0</v>
      </c>
      <c r="Q3076" t="s">
        <v>24</v>
      </c>
    </row>
    <row r="3077" spans="1:17" x14ac:dyDescent="0.25">
      <c r="A3077">
        <v>10350</v>
      </c>
      <c r="B3077" t="s">
        <v>5979</v>
      </c>
      <c r="C3077" t="s">
        <v>5980</v>
      </c>
      <c r="D3077">
        <v>20130430</v>
      </c>
      <c r="E3077">
        <v>20140430</v>
      </c>
      <c r="F3077" t="s">
        <v>18</v>
      </c>
      <c r="G3077" t="s">
        <v>19</v>
      </c>
      <c r="H3077" t="s">
        <v>20</v>
      </c>
      <c r="I3077" t="s">
        <v>21</v>
      </c>
      <c r="J3077" t="s">
        <v>22</v>
      </c>
      <c r="K3077" t="s">
        <v>23</v>
      </c>
      <c r="L3077" s="1">
        <v>11531.72</v>
      </c>
      <c r="M3077" s="1">
        <v>1029618</v>
      </c>
      <c r="N3077" t="s">
        <v>24</v>
      </c>
      <c r="O3077">
        <v>100</v>
      </c>
      <c r="P3077">
        <v>0</v>
      </c>
      <c r="Q3077" t="s">
        <v>24</v>
      </c>
    </row>
    <row r="3078" spans="1:17" x14ac:dyDescent="0.25">
      <c r="A3078">
        <v>10352</v>
      </c>
      <c r="B3078" t="s">
        <v>5981</v>
      </c>
      <c r="C3078" t="s">
        <v>5982</v>
      </c>
      <c r="D3078">
        <v>20130430</v>
      </c>
      <c r="E3078">
        <v>20140430</v>
      </c>
      <c r="F3078" t="s">
        <v>18</v>
      </c>
      <c r="G3078" t="s">
        <v>19</v>
      </c>
      <c r="H3078" t="s">
        <v>20</v>
      </c>
      <c r="I3078" t="s">
        <v>21</v>
      </c>
      <c r="J3078" t="s">
        <v>22</v>
      </c>
      <c r="K3078" t="s">
        <v>23</v>
      </c>
      <c r="L3078" s="1">
        <v>3387.7979999999998</v>
      </c>
      <c r="M3078" s="1">
        <v>302482</v>
      </c>
      <c r="N3078" t="s">
        <v>24</v>
      </c>
      <c r="O3078">
        <v>100</v>
      </c>
      <c r="P3078">
        <v>0</v>
      </c>
      <c r="Q3078" t="s">
        <v>24</v>
      </c>
    </row>
    <row r="3079" spans="1:17" x14ac:dyDescent="0.25">
      <c r="A3079">
        <v>10353</v>
      </c>
      <c r="B3079" t="s">
        <v>5983</v>
      </c>
      <c r="C3079" t="s">
        <v>5984</v>
      </c>
      <c r="D3079">
        <v>20130430</v>
      </c>
      <c r="E3079">
        <v>20140430</v>
      </c>
      <c r="F3079" t="s">
        <v>18</v>
      </c>
      <c r="G3079" t="s">
        <v>19</v>
      </c>
      <c r="H3079" t="s">
        <v>20</v>
      </c>
      <c r="I3079" t="s">
        <v>21</v>
      </c>
      <c r="J3079" t="s">
        <v>22</v>
      </c>
      <c r="K3079" t="s">
        <v>23</v>
      </c>
      <c r="L3079" s="1">
        <v>2835.84</v>
      </c>
      <c r="M3079" s="1">
        <v>253200</v>
      </c>
      <c r="N3079" t="s">
        <v>24</v>
      </c>
      <c r="O3079">
        <v>100</v>
      </c>
      <c r="P3079">
        <v>0</v>
      </c>
      <c r="Q3079" t="s">
        <v>24</v>
      </c>
    </row>
    <row r="3080" spans="1:17" x14ac:dyDescent="0.25">
      <c r="A3080">
        <v>10357</v>
      </c>
      <c r="B3080" t="s">
        <v>5985</v>
      </c>
      <c r="C3080" t="s">
        <v>5986</v>
      </c>
      <c r="D3080">
        <v>20130227</v>
      </c>
      <c r="E3080">
        <v>20140227</v>
      </c>
      <c r="F3080" t="s">
        <v>18</v>
      </c>
      <c r="G3080" t="s">
        <v>19</v>
      </c>
      <c r="H3080" t="s">
        <v>20</v>
      </c>
      <c r="I3080" t="s">
        <v>21</v>
      </c>
      <c r="J3080" t="s">
        <v>22</v>
      </c>
      <c r="K3080" t="s">
        <v>23</v>
      </c>
      <c r="L3080" s="1">
        <v>4.98E-13</v>
      </c>
      <c r="M3080" s="1">
        <v>-7.7599999999999992E-12</v>
      </c>
      <c r="N3080" t="s">
        <v>24</v>
      </c>
      <c r="O3080">
        <v>100</v>
      </c>
      <c r="P3080">
        <v>0</v>
      </c>
      <c r="Q3080" t="s">
        <v>24</v>
      </c>
    </row>
    <row r="3081" spans="1:17" x14ac:dyDescent="0.25">
      <c r="A3081">
        <v>10358</v>
      </c>
      <c r="B3081" t="s">
        <v>5987</v>
      </c>
      <c r="C3081" t="s">
        <v>5988</v>
      </c>
      <c r="D3081">
        <v>20130301</v>
      </c>
      <c r="E3081">
        <v>20140301</v>
      </c>
      <c r="F3081" t="s">
        <v>18</v>
      </c>
      <c r="G3081" t="s">
        <v>1457</v>
      </c>
      <c r="H3081" t="s">
        <v>20</v>
      </c>
      <c r="I3081" t="s">
        <v>21</v>
      </c>
      <c r="J3081" t="s">
        <v>22</v>
      </c>
      <c r="K3081" t="s">
        <v>23</v>
      </c>
      <c r="L3081" s="1">
        <v>7316.3059999999996</v>
      </c>
      <c r="M3081" s="1">
        <v>52633810</v>
      </c>
      <c r="N3081" t="s">
        <v>24</v>
      </c>
      <c r="O3081">
        <v>100</v>
      </c>
      <c r="P3081">
        <v>0</v>
      </c>
      <c r="Q3081" t="s">
        <v>24</v>
      </c>
    </row>
    <row r="3082" spans="1:17" x14ac:dyDescent="0.25">
      <c r="A3082">
        <v>10360</v>
      </c>
      <c r="B3082" t="s">
        <v>5989</v>
      </c>
      <c r="C3082" t="s">
        <v>5990</v>
      </c>
      <c r="D3082">
        <v>20130331</v>
      </c>
      <c r="E3082">
        <v>20140131</v>
      </c>
      <c r="F3082" t="s">
        <v>18</v>
      </c>
      <c r="G3082" t="s">
        <v>19</v>
      </c>
      <c r="H3082" t="s">
        <v>20</v>
      </c>
      <c r="I3082" t="s">
        <v>21</v>
      </c>
      <c r="J3082" t="s">
        <v>22</v>
      </c>
      <c r="K3082" t="s">
        <v>23</v>
      </c>
      <c r="L3082" s="1">
        <v>4049.7739999999999</v>
      </c>
      <c r="M3082" s="1">
        <v>862609.5</v>
      </c>
      <c r="N3082" t="s">
        <v>24</v>
      </c>
      <c r="O3082">
        <v>100</v>
      </c>
      <c r="P3082">
        <v>0</v>
      </c>
      <c r="Q3082" t="s">
        <v>24</v>
      </c>
    </row>
    <row r="3083" spans="1:17" x14ac:dyDescent="0.25">
      <c r="A3083">
        <v>10362</v>
      </c>
      <c r="B3083" t="s">
        <v>5991</v>
      </c>
      <c r="C3083" t="s">
        <v>5992</v>
      </c>
      <c r="D3083">
        <v>20130331</v>
      </c>
      <c r="E3083">
        <v>20130930</v>
      </c>
      <c r="F3083" t="s">
        <v>18</v>
      </c>
      <c r="G3083" t="s">
        <v>19</v>
      </c>
      <c r="H3083" t="s">
        <v>20</v>
      </c>
      <c r="I3083" t="s">
        <v>21</v>
      </c>
      <c r="J3083" t="s">
        <v>22</v>
      </c>
      <c r="K3083" t="s">
        <v>23</v>
      </c>
      <c r="L3083" s="1">
        <v>8620.4069999999992</v>
      </c>
      <c r="M3083" s="1">
        <v>3070305</v>
      </c>
      <c r="N3083" t="s">
        <v>24</v>
      </c>
      <c r="O3083">
        <v>100</v>
      </c>
      <c r="P3083">
        <v>0</v>
      </c>
      <c r="Q3083" t="s">
        <v>24</v>
      </c>
    </row>
    <row r="3084" spans="1:17" x14ac:dyDescent="0.25">
      <c r="A3084">
        <v>10364</v>
      </c>
      <c r="B3084" t="s">
        <v>5993</v>
      </c>
      <c r="C3084" t="s">
        <v>5994</v>
      </c>
      <c r="D3084">
        <v>20130430</v>
      </c>
      <c r="E3084">
        <v>20131231</v>
      </c>
      <c r="F3084" t="s">
        <v>18</v>
      </c>
      <c r="G3084" t="s">
        <v>19</v>
      </c>
      <c r="H3084" t="s">
        <v>20</v>
      </c>
      <c r="I3084" t="s">
        <v>21</v>
      </c>
      <c r="J3084" t="s">
        <v>22</v>
      </c>
      <c r="K3084" t="s">
        <v>23</v>
      </c>
      <c r="L3084" s="1">
        <v>1.2800000000000001E-13</v>
      </c>
      <c r="M3084" s="1">
        <v>0</v>
      </c>
      <c r="N3084" t="s">
        <v>24</v>
      </c>
      <c r="O3084">
        <v>100</v>
      </c>
      <c r="P3084">
        <v>0</v>
      </c>
      <c r="Q3084" t="s">
        <v>24</v>
      </c>
    </row>
    <row r="3085" spans="1:17" x14ac:dyDescent="0.25">
      <c r="A3085">
        <v>10368</v>
      </c>
      <c r="B3085" t="s">
        <v>5995</v>
      </c>
      <c r="C3085" t="s">
        <v>5833</v>
      </c>
      <c r="D3085">
        <v>20130430</v>
      </c>
      <c r="E3085">
        <v>20140430</v>
      </c>
      <c r="F3085" t="s">
        <v>18</v>
      </c>
      <c r="G3085" t="s">
        <v>19</v>
      </c>
      <c r="H3085" t="s">
        <v>20</v>
      </c>
      <c r="I3085" t="s">
        <v>21</v>
      </c>
      <c r="J3085" t="s">
        <v>22</v>
      </c>
      <c r="K3085" t="s">
        <v>23</v>
      </c>
      <c r="L3085" s="1">
        <v>-2.02E-13</v>
      </c>
      <c r="M3085" s="1">
        <v>-2.7299999999999999E-12</v>
      </c>
      <c r="N3085" t="s">
        <v>24</v>
      </c>
      <c r="O3085">
        <v>100</v>
      </c>
      <c r="P3085">
        <v>0</v>
      </c>
      <c r="Q3085" t="s">
        <v>24</v>
      </c>
    </row>
    <row r="3086" spans="1:17" x14ac:dyDescent="0.25">
      <c r="A3086">
        <v>10369</v>
      </c>
      <c r="B3086" t="s">
        <v>5996</v>
      </c>
      <c r="C3086" t="s">
        <v>5997</v>
      </c>
      <c r="D3086">
        <v>20130430</v>
      </c>
      <c r="E3086">
        <v>20140430</v>
      </c>
      <c r="F3086" t="s">
        <v>18</v>
      </c>
      <c r="G3086" t="s">
        <v>19</v>
      </c>
      <c r="H3086" t="s">
        <v>20</v>
      </c>
      <c r="I3086" t="s">
        <v>21</v>
      </c>
      <c r="J3086" t="s">
        <v>22</v>
      </c>
      <c r="K3086" t="s">
        <v>23</v>
      </c>
      <c r="L3086" s="1">
        <v>1036</v>
      </c>
      <c r="M3086" s="1">
        <v>185000</v>
      </c>
      <c r="N3086" t="s">
        <v>24</v>
      </c>
      <c r="O3086">
        <v>100</v>
      </c>
      <c r="P3086">
        <v>0</v>
      </c>
      <c r="Q3086" t="s">
        <v>24</v>
      </c>
    </row>
    <row r="3087" spans="1:17" x14ac:dyDescent="0.25">
      <c r="A3087">
        <v>10373</v>
      </c>
      <c r="B3087" t="s">
        <v>5998</v>
      </c>
      <c r="C3087" t="s">
        <v>5999</v>
      </c>
      <c r="D3087">
        <v>20130319</v>
      </c>
      <c r="E3087">
        <v>20140319</v>
      </c>
      <c r="F3087" t="s">
        <v>18</v>
      </c>
      <c r="G3087" t="s">
        <v>1457</v>
      </c>
      <c r="H3087" t="s">
        <v>20</v>
      </c>
      <c r="I3087" t="s">
        <v>21</v>
      </c>
      <c r="J3087" t="s">
        <v>22</v>
      </c>
      <c r="K3087" t="s">
        <v>23</v>
      </c>
      <c r="L3087" s="1">
        <v>4587.0050000000001</v>
      </c>
      <c r="M3087" s="1">
        <v>29330000</v>
      </c>
      <c r="N3087" t="s">
        <v>24</v>
      </c>
      <c r="O3087">
        <v>100</v>
      </c>
      <c r="P3087">
        <v>0</v>
      </c>
      <c r="Q3087" t="s">
        <v>24</v>
      </c>
    </row>
    <row r="3088" spans="1:17" x14ac:dyDescent="0.25">
      <c r="A3088">
        <v>10374</v>
      </c>
      <c r="B3088" t="s">
        <v>6000</v>
      </c>
      <c r="C3088" t="s">
        <v>6001</v>
      </c>
      <c r="D3088">
        <v>20130311</v>
      </c>
      <c r="E3088">
        <v>20140311</v>
      </c>
      <c r="F3088" t="s">
        <v>18</v>
      </c>
      <c r="G3088" t="s">
        <v>3012</v>
      </c>
      <c r="H3088" t="s">
        <v>20</v>
      </c>
      <c r="I3088" t="s">
        <v>21</v>
      </c>
      <c r="J3088" t="s">
        <v>22</v>
      </c>
      <c r="K3088" t="s">
        <v>23</v>
      </c>
      <c r="L3088" s="1">
        <v>0</v>
      </c>
      <c r="M3088" s="1">
        <v>0</v>
      </c>
      <c r="N3088" t="s">
        <v>24</v>
      </c>
      <c r="O3088">
        <v>100</v>
      </c>
      <c r="P3088">
        <v>0</v>
      </c>
      <c r="Q3088" t="s">
        <v>24</v>
      </c>
    </row>
    <row r="3089" spans="1:17" x14ac:dyDescent="0.25">
      <c r="A3089">
        <v>10376</v>
      </c>
      <c r="B3089" t="s">
        <v>6002</v>
      </c>
      <c r="C3089" t="s">
        <v>6003</v>
      </c>
      <c r="D3089">
        <v>20130318</v>
      </c>
      <c r="E3089">
        <v>20140318</v>
      </c>
      <c r="F3089" t="s">
        <v>18</v>
      </c>
      <c r="G3089" t="s">
        <v>2999</v>
      </c>
      <c r="H3089" t="s">
        <v>20</v>
      </c>
      <c r="I3089" t="s">
        <v>21</v>
      </c>
      <c r="J3089" t="s">
        <v>22</v>
      </c>
      <c r="K3089" t="s">
        <v>3748</v>
      </c>
      <c r="L3089" s="1">
        <v>1139.1300000000001</v>
      </c>
      <c r="M3089" s="1">
        <v>6745850</v>
      </c>
      <c r="N3089" t="s">
        <v>24</v>
      </c>
      <c r="O3089">
        <v>100</v>
      </c>
      <c r="P3089">
        <v>0</v>
      </c>
      <c r="Q3089" t="s">
        <v>24</v>
      </c>
    </row>
    <row r="3090" spans="1:17" x14ac:dyDescent="0.25">
      <c r="A3090">
        <v>10385</v>
      </c>
      <c r="B3090" t="s">
        <v>6004</v>
      </c>
      <c r="C3090" t="s">
        <v>6005</v>
      </c>
      <c r="D3090">
        <v>20130531</v>
      </c>
      <c r="E3090">
        <v>20140531</v>
      </c>
      <c r="F3090" t="s">
        <v>18</v>
      </c>
      <c r="G3090" t="s">
        <v>19</v>
      </c>
      <c r="H3090" t="s">
        <v>20</v>
      </c>
      <c r="I3090" t="s">
        <v>21</v>
      </c>
      <c r="J3090" t="s">
        <v>22</v>
      </c>
      <c r="K3090" t="s">
        <v>23</v>
      </c>
      <c r="L3090" s="1">
        <v>-5.6800000000000002E-14</v>
      </c>
      <c r="M3090" s="1">
        <v>3.8200000000000001E-11</v>
      </c>
      <c r="N3090" t="s">
        <v>24</v>
      </c>
      <c r="O3090">
        <v>100</v>
      </c>
      <c r="P3090">
        <v>0</v>
      </c>
      <c r="Q3090" t="s">
        <v>24</v>
      </c>
    </row>
    <row r="3091" spans="1:17" x14ac:dyDescent="0.25">
      <c r="A3091">
        <v>10388</v>
      </c>
      <c r="B3091" t="s">
        <v>6006</v>
      </c>
      <c r="C3091" t="s">
        <v>6007</v>
      </c>
      <c r="D3091">
        <v>20130531</v>
      </c>
      <c r="E3091">
        <v>20140531</v>
      </c>
      <c r="F3091" t="s">
        <v>18</v>
      </c>
      <c r="G3091" t="s">
        <v>19</v>
      </c>
      <c r="H3091" t="s">
        <v>20</v>
      </c>
      <c r="I3091" t="s">
        <v>21</v>
      </c>
      <c r="J3091" t="s">
        <v>22</v>
      </c>
      <c r="K3091" t="s">
        <v>23</v>
      </c>
      <c r="L3091" s="1">
        <v>1.71E-13</v>
      </c>
      <c r="M3091" s="1">
        <v>-7.2799999999999997E-12</v>
      </c>
      <c r="N3091" t="s">
        <v>24</v>
      </c>
      <c r="O3091">
        <v>100</v>
      </c>
      <c r="P3091">
        <v>0</v>
      </c>
      <c r="Q3091" t="s">
        <v>24</v>
      </c>
    </row>
    <row r="3092" spans="1:17" x14ac:dyDescent="0.25">
      <c r="A3092">
        <v>10392</v>
      </c>
      <c r="B3092" t="s">
        <v>6008</v>
      </c>
      <c r="C3092" t="s">
        <v>6009</v>
      </c>
      <c r="D3092">
        <v>20130531</v>
      </c>
      <c r="E3092">
        <v>20140531</v>
      </c>
      <c r="F3092" t="s">
        <v>18</v>
      </c>
      <c r="G3092" t="s">
        <v>19</v>
      </c>
      <c r="H3092" t="s">
        <v>20</v>
      </c>
      <c r="I3092" t="s">
        <v>21</v>
      </c>
      <c r="J3092" t="s">
        <v>22</v>
      </c>
      <c r="K3092" t="s">
        <v>23</v>
      </c>
      <c r="L3092" s="1">
        <v>647.59739999999999</v>
      </c>
      <c r="M3092" s="1">
        <v>94762.5</v>
      </c>
      <c r="N3092" t="s">
        <v>24</v>
      </c>
      <c r="O3092">
        <v>100</v>
      </c>
      <c r="P3092">
        <v>0</v>
      </c>
      <c r="Q3092" t="s">
        <v>24</v>
      </c>
    </row>
    <row r="3093" spans="1:17" x14ac:dyDescent="0.25">
      <c r="A3093">
        <v>10396</v>
      </c>
      <c r="B3093" t="s">
        <v>6010</v>
      </c>
      <c r="C3093" t="s">
        <v>6011</v>
      </c>
      <c r="D3093">
        <v>20130531</v>
      </c>
      <c r="E3093">
        <v>20140531</v>
      </c>
      <c r="F3093" t="s">
        <v>18</v>
      </c>
      <c r="G3093" t="s">
        <v>19</v>
      </c>
      <c r="H3093" t="s">
        <v>20</v>
      </c>
      <c r="I3093" t="s">
        <v>21</v>
      </c>
      <c r="J3093" t="s">
        <v>22</v>
      </c>
      <c r="K3093" t="s">
        <v>23</v>
      </c>
      <c r="L3093" s="1">
        <v>1085.28</v>
      </c>
      <c r="M3093" s="1">
        <v>193800</v>
      </c>
      <c r="N3093" t="s">
        <v>24</v>
      </c>
      <c r="O3093">
        <v>100</v>
      </c>
      <c r="P3093">
        <v>0</v>
      </c>
      <c r="Q3093" t="s">
        <v>24</v>
      </c>
    </row>
    <row r="3094" spans="1:17" x14ac:dyDescent="0.25">
      <c r="A3094">
        <v>10398</v>
      </c>
      <c r="B3094" t="s">
        <v>6012</v>
      </c>
      <c r="C3094" t="s">
        <v>6013</v>
      </c>
      <c r="D3094">
        <v>20130531</v>
      </c>
      <c r="E3094">
        <v>20140531</v>
      </c>
      <c r="F3094" t="s">
        <v>18</v>
      </c>
      <c r="G3094" t="s">
        <v>19</v>
      </c>
      <c r="H3094" t="s">
        <v>20</v>
      </c>
      <c r="I3094" t="s">
        <v>21</v>
      </c>
      <c r="J3094" t="s">
        <v>22</v>
      </c>
      <c r="K3094" t="s">
        <v>23</v>
      </c>
      <c r="L3094" s="1">
        <v>-5.6800000000000002E-14</v>
      </c>
      <c r="M3094" s="1">
        <v>5.4599999999999998E-12</v>
      </c>
      <c r="N3094" t="s">
        <v>24</v>
      </c>
      <c r="O3094">
        <v>100</v>
      </c>
      <c r="P3094">
        <v>0</v>
      </c>
      <c r="Q3094" t="s">
        <v>24</v>
      </c>
    </row>
    <row r="3095" spans="1:17" x14ac:dyDescent="0.25">
      <c r="A3095">
        <v>10401</v>
      </c>
      <c r="B3095" t="s">
        <v>6014</v>
      </c>
      <c r="C3095" t="s">
        <v>6015</v>
      </c>
      <c r="D3095">
        <v>20130531</v>
      </c>
      <c r="E3095">
        <v>20140531</v>
      </c>
      <c r="F3095" t="s">
        <v>18</v>
      </c>
      <c r="G3095" t="s">
        <v>19</v>
      </c>
      <c r="H3095" t="s">
        <v>20</v>
      </c>
      <c r="I3095" t="s">
        <v>21</v>
      </c>
      <c r="J3095" t="s">
        <v>22</v>
      </c>
      <c r="K3095" t="s">
        <v>23</v>
      </c>
      <c r="L3095" s="1">
        <v>10484.73</v>
      </c>
      <c r="M3095" s="1">
        <v>1872274</v>
      </c>
      <c r="N3095" t="s">
        <v>24</v>
      </c>
      <c r="O3095">
        <v>100</v>
      </c>
      <c r="P3095">
        <v>0</v>
      </c>
      <c r="Q3095" t="s">
        <v>24</v>
      </c>
    </row>
    <row r="3096" spans="1:17" x14ac:dyDescent="0.25">
      <c r="A3096">
        <v>10403</v>
      </c>
      <c r="B3096" t="s">
        <v>6016</v>
      </c>
      <c r="C3096" t="s">
        <v>6017</v>
      </c>
      <c r="D3096">
        <v>20130531</v>
      </c>
      <c r="E3096">
        <v>20140531</v>
      </c>
      <c r="F3096" t="s">
        <v>18</v>
      </c>
      <c r="G3096" t="s">
        <v>19</v>
      </c>
      <c r="H3096" t="s">
        <v>20</v>
      </c>
      <c r="I3096" t="s">
        <v>21</v>
      </c>
      <c r="J3096" t="s">
        <v>22</v>
      </c>
      <c r="K3096" t="s">
        <v>23</v>
      </c>
      <c r="L3096" s="1">
        <v>6384</v>
      </c>
      <c r="M3096" s="1">
        <v>1140000</v>
      </c>
      <c r="N3096" t="s">
        <v>24</v>
      </c>
      <c r="O3096">
        <v>100</v>
      </c>
      <c r="P3096">
        <v>0</v>
      </c>
      <c r="Q3096" t="s">
        <v>24</v>
      </c>
    </row>
    <row r="3097" spans="1:17" x14ac:dyDescent="0.25">
      <c r="A3097">
        <v>10408</v>
      </c>
      <c r="B3097" t="s">
        <v>6018</v>
      </c>
      <c r="C3097" t="s">
        <v>6019</v>
      </c>
      <c r="D3097">
        <v>20130531</v>
      </c>
      <c r="E3097">
        <v>20140531</v>
      </c>
      <c r="F3097" t="s">
        <v>18</v>
      </c>
      <c r="G3097" t="s">
        <v>19</v>
      </c>
      <c r="H3097" t="s">
        <v>20</v>
      </c>
      <c r="I3097" t="s">
        <v>21</v>
      </c>
      <c r="J3097" t="s">
        <v>22</v>
      </c>
      <c r="K3097" t="s">
        <v>23</v>
      </c>
      <c r="L3097" s="1">
        <v>1742.194</v>
      </c>
      <c r="M3097" s="1">
        <v>311106</v>
      </c>
      <c r="N3097" t="s">
        <v>24</v>
      </c>
      <c r="O3097">
        <v>100</v>
      </c>
      <c r="P3097">
        <v>0</v>
      </c>
      <c r="Q3097" t="s">
        <v>24</v>
      </c>
    </row>
    <row r="3098" spans="1:17" x14ac:dyDescent="0.25">
      <c r="A3098">
        <v>10412</v>
      </c>
      <c r="B3098" t="s">
        <v>6020</v>
      </c>
      <c r="C3098" t="s">
        <v>6021</v>
      </c>
      <c r="D3098">
        <v>20130531</v>
      </c>
      <c r="E3098">
        <v>20140531</v>
      </c>
      <c r="F3098" t="s">
        <v>18</v>
      </c>
      <c r="G3098" t="s">
        <v>19</v>
      </c>
      <c r="H3098" t="s">
        <v>20</v>
      </c>
      <c r="I3098" t="s">
        <v>21</v>
      </c>
      <c r="J3098" t="s">
        <v>22</v>
      </c>
      <c r="K3098" t="s">
        <v>23</v>
      </c>
      <c r="L3098" s="1">
        <v>3696</v>
      </c>
      <c r="M3098" s="1">
        <v>660000</v>
      </c>
      <c r="N3098" t="s">
        <v>24</v>
      </c>
      <c r="O3098">
        <v>100</v>
      </c>
      <c r="P3098">
        <v>0</v>
      </c>
      <c r="Q3098" t="s">
        <v>24</v>
      </c>
    </row>
    <row r="3099" spans="1:17" x14ac:dyDescent="0.25">
      <c r="A3099">
        <v>10417</v>
      </c>
      <c r="B3099" t="s">
        <v>6022</v>
      </c>
      <c r="C3099" t="s">
        <v>6023</v>
      </c>
      <c r="D3099">
        <v>20130531</v>
      </c>
      <c r="E3099">
        <v>20140531</v>
      </c>
      <c r="F3099" t="s">
        <v>18</v>
      </c>
      <c r="G3099" t="s">
        <v>19</v>
      </c>
      <c r="H3099" t="s">
        <v>20</v>
      </c>
      <c r="I3099" t="s">
        <v>21</v>
      </c>
      <c r="J3099" t="s">
        <v>22</v>
      </c>
      <c r="K3099" t="s">
        <v>23</v>
      </c>
      <c r="L3099" s="1">
        <v>-4.5499999999999998E-13</v>
      </c>
      <c r="M3099" s="1">
        <v>-2.4999999999999998E-12</v>
      </c>
      <c r="N3099" t="s">
        <v>24</v>
      </c>
      <c r="O3099">
        <v>100</v>
      </c>
      <c r="P3099">
        <v>0</v>
      </c>
      <c r="Q3099" t="s">
        <v>24</v>
      </c>
    </row>
    <row r="3100" spans="1:17" x14ac:dyDescent="0.25">
      <c r="A3100">
        <v>10424</v>
      </c>
      <c r="B3100" t="s">
        <v>6024</v>
      </c>
      <c r="C3100" t="s">
        <v>6025</v>
      </c>
      <c r="D3100">
        <v>20130531</v>
      </c>
      <c r="E3100">
        <v>20140531</v>
      </c>
      <c r="F3100" t="s">
        <v>18</v>
      </c>
      <c r="G3100" t="s">
        <v>19</v>
      </c>
      <c r="H3100" t="s">
        <v>20</v>
      </c>
      <c r="I3100" t="s">
        <v>21</v>
      </c>
      <c r="J3100" t="s">
        <v>22</v>
      </c>
      <c r="K3100" t="s">
        <v>23</v>
      </c>
      <c r="L3100" s="1">
        <v>-1.1399999999999999E-13</v>
      </c>
      <c r="M3100" s="1">
        <v>-1.4600000000000001E-10</v>
      </c>
      <c r="N3100" t="s">
        <v>24</v>
      </c>
      <c r="O3100">
        <v>100</v>
      </c>
      <c r="P3100">
        <v>0</v>
      </c>
      <c r="Q3100" t="s">
        <v>24</v>
      </c>
    </row>
    <row r="3101" spans="1:17" x14ac:dyDescent="0.25">
      <c r="A3101">
        <v>10432</v>
      </c>
      <c r="B3101" t="s">
        <v>6026</v>
      </c>
      <c r="C3101" t="s">
        <v>6027</v>
      </c>
      <c r="D3101">
        <v>20130531</v>
      </c>
      <c r="E3101">
        <v>20140531</v>
      </c>
      <c r="F3101" t="s">
        <v>18</v>
      </c>
      <c r="G3101" t="s">
        <v>19</v>
      </c>
      <c r="H3101" t="s">
        <v>20</v>
      </c>
      <c r="I3101" t="s">
        <v>21</v>
      </c>
      <c r="J3101" t="s">
        <v>22</v>
      </c>
      <c r="K3101" t="s">
        <v>23</v>
      </c>
      <c r="L3101" s="1">
        <v>-3.9800000000000002E-13</v>
      </c>
      <c r="M3101" s="1">
        <v>-3.2700000000000001E-11</v>
      </c>
      <c r="N3101" t="s">
        <v>24</v>
      </c>
      <c r="O3101">
        <v>100</v>
      </c>
      <c r="P3101">
        <v>0</v>
      </c>
      <c r="Q3101" t="s">
        <v>24</v>
      </c>
    </row>
    <row r="3102" spans="1:17" x14ac:dyDescent="0.25">
      <c r="A3102">
        <v>10433</v>
      </c>
      <c r="B3102" t="s">
        <v>6028</v>
      </c>
      <c r="C3102" t="s">
        <v>1688</v>
      </c>
      <c r="D3102">
        <v>20130531</v>
      </c>
      <c r="E3102">
        <v>20140531</v>
      </c>
      <c r="F3102" t="s">
        <v>18</v>
      </c>
      <c r="G3102" t="s">
        <v>19</v>
      </c>
      <c r="H3102" t="s">
        <v>20</v>
      </c>
      <c r="I3102" t="s">
        <v>21</v>
      </c>
      <c r="J3102" t="s">
        <v>22</v>
      </c>
      <c r="K3102" t="s">
        <v>23</v>
      </c>
      <c r="L3102" s="1">
        <v>2374.3690000000001</v>
      </c>
      <c r="M3102" s="1">
        <v>211997.3</v>
      </c>
      <c r="N3102" t="s">
        <v>24</v>
      </c>
      <c r="O3102">
        <v>100</v>
      </c>
      <c r="P3102">
        <v>0</v>
      </c>
      <c r="Q3102" t="s">
        <v>24</v>
      </c>
    </row>
    <row r="3103" spans="1:17" x14ac:dyDescent="0.25">
      <c r="A3103">
        <v>10435</v>
      </c>
      <c r="B3103" t="s">
        <v>6029</v>
      </c>
      <c r="C3103" t="s">
        <v>6030</v>
      </c>
      <c r="D3103">
        <v>20130531</v>
      </c>
      <c r="E3103">
        <v>20140531</v>
      </c>
      <c r="F3103" t="s">
        <v>18</v>
      </c>
      <c r="G3103" t="s">
        <v>19</v>
      </c>
      <c r="H3103" t="s">
        <v>20</v>
      </c>
      <c r="I3103" t="s">
        <v>21</v>
      </c>
      <c r="J3103" t="s">
        <v>22</v>
      </c>
      <c r="K3103" t="s">
        <v>23</v>
      </c>
      <c r="L3103" s="1">
        <v>2.1300000000000001E-14</v>
      </c>
      <c r="M3103" s="1">
        <v>-1.68E-11</v>
      </c>
      <c r="N3103" t="s">
        <v>24</v>
      </c>
      <c r="O3103">
        <v>100</v>
      </c>
      <c r="P3103">
        <v>0</v>
      </c>
      <c r="Q3103" t="s">
        <v>24</v>
      </c>
    </row>
    <row r="3104" spans="1:17" x14ac:dyDescent="0.25">
      <c r="A3104">
        <v>10436</v>
      </c>
      <c r="B3104" t="s">
        <v>6031</v>
      </c>
      <c r="C3104" t="s">
        <v>6032</v>
      </c>
      <c r="D3104">
        <v>20130531</v>
      </c>
      <c r="E3104">
        <v>20140531</v>
      </c>
      <c r="F3104" t="s">
        <v>18</v>
      </c>
      <c r="G3104" t="s">
        <v>19</v>
      </c>
      <c r="H3104" t="s">
        <v>20</v>
      </c>
      <c r="I3104" t="s">
        <v>21</v>
      </c>
      <c r="J3104" t="s">
        <v>22</v>
      </c>
      <c r="K3104" t="s">
        <v>23</v>
      </c>
      <c r="L3104" s="1">
        <v>-3.6899999999999999E-13</v>
      </c>
      <c r="M3104" s="1">
        <v>7.2799999999999997E-12</v>
      </c>
      <c r="N3104" t="s">
        <v>24</v>
      </c>
      <c r="O3104">
        <v>100</v>
      </c>
      <c r="P3104">
        <v>0</v>
      </c>
      <c r="Q3104" t="s">
        <v>24</v>
      </c>
    </row>
    <row r="3105" spans="1:17" x14ac:dyDescent="0.25">
      <c r="A3105">
        <v>10437</v>
      </c>
      <c r="B3105" t="s">
        <v>6033</v>
      </c>
      <c r="C3105" t="s">
        <v>1694</v>
      </c>
      <c r="D3105">
        <v>20130531</v>
      </c>
      <c r="E3105">
        <v>20140531</v>
      </c>
      <c r="F3105" t="s">
        <v>18</v>
      </c>
      <c r="G3105" t="s">
        <v>19</v>
      </c>
      <c r="H3105" t="s">
        <v>20</v>
      </c>
      <c r="I3105" t="s">
        <v>21</v>
      </c>
      <c r="J3105" t="s">
        <v>22</v>
      </c>
      <c r="K3105" t="s">
        <v>23</v>
      </c>
      <c r="L3105" s="1">
        <v>5.2599999999999998E-13</v>
      </c>
      <c r="M3105" s="1">
        <v>3.6399999999999998E-11</v>
      </c>
      <c r="N3105" t="s">
        <v>24</v>
      </c>
      <c r="O3105">
        <v>100</v>
      </c>
      <c r="P3105">
        <v>0</v>
      </c>
      <c r="Q3105" t="s">
        <v>24</v>
      </c>
    </row>
    <row r="3106" spans="1:17" x14ac:dyDescent="0.25">
      <c r="A3106">
        <v>10444</v>
      </c>
      <c r="B3106" t="s">
        <v>6034</v>
      </c>
      <c r="C3106" t="s">
        <v>1704</v>
      </c>
      <c r="D3106">
        <v>20130531</v>
      </c>
      <c r="E3106">
        <v>20140531</v>
      </c>
      <c r="F3106" t="s">
        <v>18</v>
      </c>
      <c r="G3106" t="s">
        <v>19</v>
      </c>
      <c r="H3106" t="s">
        <v>20</v>
      </c>
      <c r="I3106" t="s">
        <v>21</v>
      </c>
      <c r="J3106" t="s">
        <v>22</v>
      </c>
      <c r="K3106" t="s">
        <v>23</v>
      </c>
      <c r="L3106" s="1">
        <v>2210.62</v>
      </c>
      <c r="M3106" s="1">
        <v>197376.8</v>
      </c>
      <c r="N3106" t="s">
        <v>24</v>
      </c>
      <c r="O3106">
        <v>100</v>
      </c>
      <c r="P3106">
        <v>0</v>
      </c>
      <c r="Q3106" t="s">
        <v>24</v>
      </c>
    </row>
    <row r="3107" spans="1:17" x14ac:dyDescent="0.25">
      <c r="A3107">
        <v>10453</v>
      </c>
      <c r="B3107" t="s">
        <v>6035</v>
      </c>
      <c r="C3107" t="s">
        <v>6036</v>
      </c>
      <c r="D3107">
        <v>20130531</v>
      </c>
      <c r="E3107">
        <v>20140531</v>
      </c>
      <c r="F3107" t="s">
        <v>18</v>
      </c>
      <c r="G3107" t="s">
        <v>19</v>
      </c>
      <c r="H3107" t="s">
        <v>20</v>
      </c>
      <c r="I3107" t="s">
        <v>21</v>
      </c>
      <c r="J3107" t="s">
        <v>22</v>
      </c>
      <c r="K3107" t="s">
        <v>23</v>
      </c>
      <c r="L3107" s="1">
        <v>1.9199999999999999E-13</v>
      </c>
      <c r="M3107" s="1">
        <v>-5.2800000000000001E-11</v>
      </c>
      <c r="N3107" t="s">
        <v>24</v>
      </c>
      <c r="O3107">
        <v>100</v>
      </c>
      <c r="P3107">
        <v>0</v>
      </c>
      <c r="Q3107" t="s">
        <v>24</v>
      </c>
    </row>
    <row r="3108" spans="1:17" x14ac:dyDescent="0.25">
      <c r="A3108">
        <v>10454</v>
      </c>
      <c r="B3108" t="s">
        <v>6037</v>
      </c>
      <c r="C3108" t="s">
        <v>6038</v>
      </c>
      <c r="D3108">
        <v>20130531</v>
      </c>
      <c r="E3108">
        <v>20140531</v>
      </c>
      <c r="F3108" t="s">
        <v>18</v>
      </c>
      <c r="G3108" t="s">
        <v>19</v>
      </c>
      <c r="H3108" t="s">
        <v>20</v>
      </c>
      <c r="I3108" t="s">
        <v>21</v>
      </c>
      <c r="J3108" t="s">
        <v>22</v>
      </c>
      <c r="K3108" t="s">
        <v>23</v>
      </c>
      <c r="L3108" s="1">
        <v>2963.8670000000002</v>
      </c>
      <c r="M3108" s="1">
        <v>264631</v>
      </c>
      <c r="N3108" t="s">
        <v>24</v>
      </c>
      <c r="O3108">
        <v>100</v>
      </c>
      <c r="P3108">
        <v>0</v>
      </c>
      <c r="Q3108" t="s">
        <v>24</v>
      </c>
    </row>
    <row r="3109" spans="1:17" x14ac:dyDescent="0.25">
      <c r="A3109">
        <v>10460</v>
      </c>
      <c r="B3109" t="s">
        <v>6039</v>
      </c>
      <c r="C3109" t="s">
        <v>1718</v>
      </c>
      <c r="D3109">
        <v>20130531</v>
      </c>
      <c r="E3109">
        <v>20140531</v>
      </c>
      <c r="F3109" t="s">
        <v>18</v>
      </c>
      <c r="G3109" t="s">
        <v>19</v>
      </c>
      <c r="H3109" t="s">
        <v>20</v>
      </c>
      <c r="I3109" t="s">
        <v>21</v>
      </c>
      <c r="J3109" t="s">
        <v>22</v>
      </c>
      <c r="K3109" t="s">
        <v>23</v>
      </c>
      <c r="L3109" s="1">
        <v>0</v>
      </c>
      <c r="M3109" s="1">
        <v>2.9099999999999998E-11</v>
      </c>
      <c r="N3109" t="s">
        <v>24</v>
      </c>
      <c r="O3109">
        <v>100</v>
      </c>
      <c r="P3109">
        <v>0</v>
      </c>
      <c r="Q3109" t="s">
        <v>24</v>
      </c>
    </row>
    <row r="3110" spans="1:17" x14ac:dyDescent="0.25">
      <c r="A3110">
        <v>10464</v>
      </c>
      <c r="B3110" t="s">
        <v>6040</v>
      </c>
      <c r="C3110" t="s">
        <v>6041</v>
      </c>
      <c r="D3110">
        <v>20130531</v>
      </c>
      <c r="E3110">
        <v>20140531</v>
      </c>
      <c r="F3110" t="s">
        <v>18</v>
      </c>
      <c r="G3110" t="s">
        <v>19</v>
      </c>
      <c r="H3110" t="s">
        <v>20</v>
      </c>
      <c r="I3110" t="s">
        <v>21</v>
      </c>
      <c r="J3110" t="s">
        <v>22</v>
      </c>
      <c r="K3110" t="s">
        <v>23</v>
      </c>
      <c r="L3110" s="1">
        <v>3820.8240000000001</v>
      </c>
      <c r="M3110" s="1">
        <v>341145</v>
      </c>
      <c r="N3110" t="s">
        <v>24</v>
      </c>
      <c r="O3110">
        <v>100</v>
      </c>
      <c r="P3110">
        <v>0</v>
      </c>
      <c r="Q3110" t="s">
        <v>24</v>
      </c>
    </row>
    <row r="3111" spans="1:17" x14ac:dyDescent="0.25">
      <c r="A3111">
        <v>10465</v>
      </c>
      <c r="B3111" t="s">
        <v>6042</v>
      </c>
      <c r="C3111" t="s">
        <v>1724</v>
      </c>
      <c r="D3111">
        <v>20130531</v>
      </c>
      <c r="E3111">
        <v>20140531</v>
      </c>
      <c r="F3111" t="s">
        <v>18</v>
      </c>
      <c r="G3111" t="s">
        <v>19</v>
      </c>
      <c r="H3111" t="s">
        <v>20</v>
      </c>
      <c r="I3111" t="s">
        <v>21</v>
      </c>
      <c r="J3111" t="s">
        <v>22</v>
      </c>
      <c r="K3111" t="s">
        <v>23</v>
      </c>
      <c r="L3111" s="1">
        <v>-1.8700000000000001E-13</v>
      </c>
      <c r="M3111" s="1">
        <v>5.6999999999999997E-11</v>
      </c>
      <c r="N3111" t="s">
        <v>24</v>
      </c>
      <c r="O3111">
        <v>100</v>
      </c>
      <c r="P3111">
        <v>0</v>
      </c>
      <c r="Q3111" t="s">
        <v>24</v>
      </c>
    </row>
    <row r="3112" spans="1:17" x14ac:dyDescent="0.25">
      <c r="A3112">
        <v>10466</v>
      </c>
      <c r="B3112" t="s">
        <v>6043</v>
      </c>
      <c r="C3112" t="s">
        <v>1726</v>
      </c>
      <c r="D3112">
        <v>20130531</v>
      </c>
      <c r="E3112">
        <v>20140531</v>
      </c>
      <c r="F3112" t="s">
        <v>18</v>
      </c>
      <c r="G3112" t="s">
        <v>19</v>
      </c>
      <c r="H3112" t="s">
        <v>20</v>
      </c>
      <c r="I3112" t="s">
        <v>21</v>
      </c>
      <c r="J3112" t="s">
        <v>22</v>
      </c>
      <c r="K3112" t="s">
        <v>23</v>
      </c>
      <c r="L3112" s="1">
        <v>5076.2380000000003</v>
      </c>
      <c r="M3112" s="1">
        <v>453235.5</v>
      </c>
      <c r="N3112" t="s">
        <v>24</v>
      </c>
      <c r="O3112">
        <v>100</v>
      </c>
      <c r="P3112">
        <v>0</v>
      </c>
      <c r="Q3112" t="s">
        <v>24</v>
      </c>
    </row>
    <row r="3113" spans="1:17" x14ac:dyDescent="0.25">
      <c r="A3113">
        <v>10467</v>
      </c>
      <c r="B3113" t="s">
        <v>6044</v>
      </c>
      <c r="C3113" t="s">
        <v>6045</v>
      </c>
      <c r="D3113">
        <v>20130531</v>
      </c>
      <c r="E3113">
        <v>20140531</v>
      </c>
      <c r="F3113" t="s">
        <v>18</v>
      </c>
      <c r="G3113" t="s">
        <v>19</v>
      </c>
      <c r="H3113" t="s">
        <v>20</v>
      </c>
      <c r="I3113" t="s">
        <v>21</v>
      </c>
      <c r="J3113" t="s">
        <v>22</v>
      </c>
      <c r="K3113" t="s">
        <v>23</v>
      </c>
      <c r="L3113" s="1">
        <v>3003.5410000000002</v>
      </c>
      <c r="M3113" s="1">
        <v>268173.3</v>
      </c>
      <c r="N3113" t="s">
        <v>24</v>
      </c>
      <c r="O3113">
        <v>100</v>
      </c>
      <c r="P3113">
        <v>0</v>
      </c>
      <c r="Q3113" t="s">
        <v>24</v>
      </c>
    </row>
    <row r="3114" spans="1:17" x14ac:dyDescent="0.25">
      <c r="A3114">
        <v>10470</v>
      </c>
      <c r="B3114" t="s">
        <v>6046</v>
      </c>
      <c r="C3114" t="s">
        <v>6047</v>
      </c>
      <c r="D3114">
        <v>20130531</v>
      </c>
      <c r="E3114">
        <v>20140531</v>
      </c>
      <c r="F3114" t="s">
        <v>18</v>
      </c>
      <c r="G3114" t="s">
        <v>19</v>
      </c>
      <c r="H3114" t="s">
        <v>20</v>
      </c>
      <c r="I3114" t="s">
        <v>21</v>
      </c>
      <c r="J3114" t="s">
        <v>22</v>
      </c>
      <c r="K3114" t="s">
        <v>23</v>
      </c>
      <c r="L3114" s="1">
        <v>-1.1600000000000001E-11</v>
      </c>
      <c r="M3114" s="1">
        <v>3.0599999999999998E-10</v>
      </c>
      <c r="N3114" t="s">
        <v>24</v>
      </c>
      <c r="O3114">
        <v>100</v>
      </c>
      <c r="P3114">
        <v>0</v>
      </c>
      <c r="Q3114" t="s">
        <v>24</v>
      </c>
    </row>
    <row r="3115" spans="1:17" x14ac:dyDescent="0.25">
      <c r="A3115">
        <v>10471</v>
      </c>
      <c r="B3115" t="s">
        <v>6048</v>
      </c>
      <c r="C3115" t="s">
        <v>1728</v>
      </c>
      <c r="D3115">
        <v>20130531</v>
      </c>
      <c r="E3115">
        <v>20140531</v>
      </c>
      <c r="F3115" t="s">
        <v>18</v>
      </c>
      <c r="G3115" t="s">
        <v>19</v>
      </c>
      <c r="H3115" t="s">
        <v>20</v>
      </c>
      <c r="I3115" t="s">
        <v>21</v>
      </c>
      <c r="J3115" t="s">
        <v>22</v>
      </c>
      <c r="K3115" t="s">
        <v>23</v>
      </c>
      <c r="L3115" s="1">
        <v>-1.77E-13</v>
      </c>
      <c r="M3115" s="1">
        <v>1.11E-10</v>
      </c>
      <c r="N3115" t="s">
        <v>24</v>
      </c>
      <c r="O3115">
        <v>100</v>
      </c>
      <c r="P3115">
        <v>0</v>
      </c>
      <c r="Q3115" t="s">
        <v>24</v>
      </c>
    </row>
    <row r="3116" spans="1:17" x14ac:dyDescent="0.25">
      <c r="A3116">
        <v>10472</v>
      </c>
      <c r="B3116" t="s">
        <v>6049</v>
      </c>
      <c r="C3116" t="s">
        <v>6050</v>
      </c>
      <c r="D3116">
        <v>20130531</v>
      </c>
      <c r="E3116">
        <v>20140531</v>
      </c>
      <c r="F3116" t="s">
        <v>18</v>
      </c>
      <c r="G3116" t="s">
        <v>19</v>
      </c>
      <c r="H3116" t="s">
        <v>20</v>
      </c>
      <c r="I3116" t="s">
        <v>21</v>
      </c>
      <c r="J3116" t="s">
        <v>22</v>
      </c>
      <c r="K3116" t="s">
        <v>23</v>
      </c>
      <c r="L3116" s="1">
        <v>5494.7089999999998</v>
      </c>
      <c r="M3116" s="1">
        <v>490599</v>
      </c>
      <c r="N3116" t="s">
        <v>24</v>
      </c>
      <c r="O3116">
        <v>100</v>
      </c>
      <c r="P3116">
        <v>0</v>
      </c>
      <c r="Q3116" t="s">
        <v>24</v>
      </c>
    </row>
    <row r="3117" spans="1:17" x14ac:dyDescent="0.25">
      <c r="A3117">
        <v>10474</v>
      </c>
      <c r="B3117" t="s">
        <v>6051</v>
      </c>
      <c r="C3117" t="s">
        <v>6052</v>
      </c>
      <c r="D3117">
        <v>20130531</v>
      </c>
      <c r="E3117">
        <v>20140531</v>
      </c>
      <c r="F3117" t="s">
        <v>18</v>
      </c>
      <c r="G3117" t="s">
        <v>19</v>
      </c>
      <c r="H3117" t="s">
        <v>20</v>
      </c>
      <c r="I3117" t="s">
        <v>21</v>
      </c>
      <c r="J3117" t="s">
        <v>22</v>
      </c>
      <c r="K3117" t="s">
        <v>23</v>
      </c>
      <c r="L3117" s="1">
        <v>0</v>
      </c>
      <c r="M3117" s="1">
        <v>0</v>
      </c>
      <c r="N3117" t="s">
        <v>24</v>
      </c>
      <c r="O3117">
        <v>100</v>
      </c>
      <c r="P3117">
        <v>0</v>
      </c>
      <c r="Q3117" t="s">
        <v>24</v>
      </c>
    </row>
    <row r="3118" spans="1:17" x14ac:dyDescent="0.25">
      <c r="A3118">
        <v>10477</v>
      </c>
      <c r="B3118" t="s">
        <v>6053</v>
      </c>
      <c r="C3118" t="s">
        <v>6054</v>
      </c>
      <c r="D3118">
        <v>20130531</v>
      </c>
      <c r="E3118">
        <v>20140531</v>
      </c>
      <c r="F3118" t="s">
        <v>18</v>
      </c>
      <c r="G3118" t="s">
        <v>19</v>
      </c>
      <c r="H3118" t="s">
        <v>20</v>
      </c>
      <c r="I3118" t="s">
        <v>21</v>
      </c>
      <c r="J3118" t="s">
        <v>22</v>
      </c>
      <c r="K3118" t="s">
        <v>23</v>
      </c>
      <c r="L3118" s="1">
        <v>4022.9360000000001</v>
      </c>
      <c r="M3118" s="1">
        <v>359190.8</v>
      </c>
      <c r="N3118" t="s">
        <v>24</v>
      </c>
      <c r="O3118">
        <v>100</v>
      </c>
      <c r="P3118">
        <v>0</v>
      </c>
      <c r="Q3118" t="s">
        <v>24</v>
      </c>
    </row>
    <row r="3119" spans="1:17" x14ac:dyDescent="0.25">
      <c r="A3119">
        <v>10481</v>
      </c>
      <c r="B3119" t="s">
        <v>6055</v>
      </c>
      <c r="C3119" t="s">
        <v>1738</v>
      </c>
      <c r="D3119">
        <v>20130531</v>
      </c>
      <c r="E3119">
        <v>20140531</v>
      </c>
      <c r="F3119" t="s">
        <v>18</v>
      </c>
      <c r="G3119" t="s">
        <v>19</v>
      </c>
      <c r="H3119" t="s">
        <v>20</v>
      </c>
      <c r="I3119" t="s">
        <v>21</v>
      </c>
      <c r="J3119" t="s">
        <v>22</v>
      </c>
      <c r="K3119" t="s">
        <v>23</v>
      </c>
      <c r="L3119" s="1">
        <v>4794.2240000000002</v>
      </c>
      <c r="M3119" s="1">
        <v>428055.8</v>
      </c>
      <c r="N3119" t="s">
        <v>24</v>
      </c>
      <c r="O3119">
        <v>100</v>
      </c>
      <c r="P3119">
        <v>0</v>
      </c>
      <c r="Q3119" t="s">
        <v>24</v>
      </c>
    </row>
    <row r="3120" spans="1:17" x14ac:dyDescent="0.25">
      <c r="A3120">
        <v>10486</v>
      </c>
      <c r="B3120" t="s">
        <v>6056</v>
      </c>
      <c r="C3120" t="s">
        <v>6057</v>
      </c>
      <c r="D3120">
        <v>20130531</v>
      </c>
      <c r="E3120">
        <v>20140531</v>
      </c>
      <c r="F3120" t="s">
        <v>18</v>
      </c>
      <c r="G3120" t="s">
        <v>19</v>
      </c>
      <c r="H3120" t="s">
        <v>20</v>
      </c>
      <c r="I3120" t="s">
        <v>21</v>
      </c>
      <c r="J3120" t="s">
        <v>22</v>
      </c>
      <c r="K3120" t="s">
        <v>23</v>
      </c>
      <c r="L3120" s="1">
        <v>5048.9459999999999</v>
      </c>
      <c r="M3120" s="1">
        <v>450798.8</v>
      </c>
      <c r="N3120" t="s">
        <v>24</v>
      </c>
      <c r="O3120">
        <v>100</v>
      </c>
      <c r="P3120">
        <v>0</v>
      </c>
      <c r="Q3120" t="s">
        <v>24</v>
      </c>
    </row>
    <row r="3121" spans="1:17" x14ac:dyDescent="0.25">
      <c r="A3121">
        <v>10491</v>
      </c>
      <c r="B3121" t="s">
        <v>6058</v>
      </c>
      <c r="C3121" t="s">
        <v>6059</v>
      </c>
      <c r="D3121">
        <v>20130531</v>
      </c>
      <c r="E3121">
        <v>20140531</v>
      </c>
      <c r="F3121" t="s">
        <v>18</v>
      </c>
      <c r="G3121" t="s">
        <v>19</v>
      </c>
      <c r="H3121" t="s">
        <v>20</v>
      </c>
      <c r="I3121" t="s">
        <v>21</v>
      </c>
      <c r="J3121" t="s">
        <v>22</v>
      </c>
      <c r="K3121" t="s">
        <v>23</v>
      </c>
      <c r="L3121" s="1">
        <v>4730.5439999999999</v>
      </c>
      <c r="M3121" s="1">
        <v>422370</v>
      </c>
      <c r="N3121" t="s">
        <v>24</v>
      </c>
      <c r="O3121">
        <v>100</v>
      </c>
      <c r="P3121">
        <v>0</v>
      </c>
      <c r="Q3121" t="s">
        <v>24</v>
      </c>
    </row>
    <row r="3122" spans="1:17" x14ac:dyDescent="0.25">
      <c r="A3122">
        <v>10492</v>
      </c>
      <c r="B3122" t="s">
        <v>6060</v>
      </c>
      <c r="C3122" t="s">
        <v>6061</v>
      </c>
      <c r="D3122">
        <v>20130531</v>
      </c>
      <c r="E3122">
        <v>20140531</v>
      </c>
      <c r="F3122" t="s">
        <v>18</v>
      </c>
      <c r="G3122" t="s">
        <v>19</v>
      </c>
      <c r="H3122" t="s">
        <v>20</v>
      </c>
      <c r="I3122" t="s">
        <v>21</v>
      </c>
      <c r="J3122" t="s">
        <v>22</v>
      </c>
      <c r="K3122" t="s">
        <v>23</v>
      </c>
      <c r="L3122" s="1">
        <v>-1.1399999999999999E-13</v>
      </c>
      <c r="M3122" s="1">
        <v>1.46E-11</v>
      </c>
      <c r="N3122" t="s">
        <v>24</v>
      </c>
      <c r="O3122">
        <v>100</v>
      </c>
      <c r="P3122">
        <v>0</v>
      </c>
      <c r="Q3122" t="s">
        <v>24</v>
      </c>
    </row>
    <row r="3123" spans="1:17" x14ac:dyDescent="0.25">
      <c r="A3123">
        <v>10496</v>
      </c>
      <c r="B3123" t="s">
        <v>6062</v>
      </c>
      <c r="C3123" t="s">
        <v>6063</v>
      </c>
      <c r="D3123">
        <v>20130531</v>
      </c>
      <c r="E3123">
        <v>20140531</v>
      </c>
      <c r="F3123" t="s">
        <v>18</v>
      </c>
      <c r="G3123" t="s">
        <v>19</v>
      </c>
      <c r="H3123" t="s">
        <v>20</v>
      </c>
      <c r="I3123" t="s">
        <v>21</v>
      </c>
      <c r="J3123" t="s">
        <v>22</v>
      </c>
      <c r="K3123" t="s">
        <v>23</v>
      </c>
      <c r="L3123" s="1">
        <v>2615.7310000000002</v>
      </c>
      <c r="M3123" s="1">
        <v>233547.5</v>
      </c>
      <c r="N3123" t="s">
        <v>24</v>
      </c>
      <c r="O3123">
        <v>100</v>
      </c>
      <c r="P3123">
        <v>0</v>
      </c>
      <c r="Q3123" t="s">
        <v>24</v>
      </c>
    </row>
    <row r="3124" spans="1:17" x14ac:dyDescent="0.25">
      <c r="A3124">
        <v>10499</v>
      </c>
      <c r="B3124" t="s">
        <v>6064</v>
      </c>
      <c r="C3124" t="s">
        <v>6065</v>
      </c>
      <c r="D3124">
        <v>20130531</v>
      </c>
      <c r="E3124">
        <v>20140531</v>
      </c>
      <c r="F3124" t="s">
        <v>18</v>
      </c>
      <c r="G3124" t="s">
        <v>19</v>
      </c>
      <c r="H3124" t="s">
        <v>20</v>
      </c>
      <c r="I3124" t="s">
        <v>21</v>
      </c>
      <c r="J3124" t="s">
        <v>22</v>
      </c>
      <c r="K3124" t="s">
        <v>23</v>
      </c>
      <c r="L3124" s="1">
        <v>5215.7280000000001</v>
      </c>
      <c r="M3124" s="1">
        <v>465690</v>
      </c>
      <c r="N3124" t="s">
        <v>24</v>
      </c>
      <c r="O3124">
        <v>100</v>
      </c>
      <c r="P3124">
        <v>0</v>
      </c>
      <c r="Q3124" t="s">
        <v>24</v>
      </c>
    </row>
    <row r="3125" spans="1:17" x14ac:dyDescent="0.25">
      <c r="A3125">
        <v>10503</v>
      </c>
      <c r="B3125" t="s">
        <v>6066</v>
      </c>
      <c r="C3125" t="s">
        <v>6067</v>
      </c>
      <c r="D3125">
        <v>20130531</v>
      </c>
      <c r="E3125">
        <v>20140531</v>
      </c>
      <c r="F3125" t="s">
        <v>18</v>
      </c>
      <c r="G3125" t="s">
        <v>19</v>
      </c>
      <c r="H3125" t="s">
        <v>20</v>
      </c>
      <c r="I3125" t="s">
        <v>21</v>
      </c>
      <c r="J3125" t="s">
        <v>22</v>
      </c>
      <c r="K3125" t="s">
        <v>23</v>
      </c>
      <c r="L3125" s="1">
        <v>4609.2479999999996</v>
      </c>
      <c r="M3125" s="1">
        <v>411540</v>
      </c>
      <c r="N3125" t="s">
        <v>24</v>
      </c>
      <c r="O3125">
        <v>100</v>
      </c>
      <c r="P3125">
        <v>0</v>
      </c>
      <c r="Q3125" t="s">
        <v>24</v>
      </c>
    </row>
    <row r="3126" spans="1:17" x14ac:dyDescent="0.25">
      <c r="A3126">
        <v>10505</v>
      </c>
      <c r="B3126" t="s">
        <v>6068</v>
      </c>
      <c r="C3126" t="s">
        <v>6069</v>
      </c>
      <c r="D3126">
        <v>20130531</v>
      </c>
      <c r="E3126">
        <v>20140531</v>
      </c>
      <c r="F3126" t="s">
        <v>18</v>
      </c>
      <c r="G3126" t="s">
        <v>19</v>
      </c>
      <c r="H3126" t="s">
        <v>20</v>
      </c>
      <c r="I3126" t="s">
        <v>21</v>
      </c>
      <c r="J3126" t="s">
        <v>22</v>
      </c>
      <c r="K3126" t="s">
        <v>23</v>
      </c>
      <c r="L3126" s="1">
        <v>2.5600000000000002E-13</v>
      </c>
      <c r="M3126" s="1">
        <v>3.6399999999999998E-12</v>
      </c>
      <c r="N3126" t="s">
        <v>24</v>
      </c>
      <c r="O3126">
        <v>100</v>
      </c>
      <c r="P3126">
        <v>0</v>
      </c>
      <c r="Q3126" t="s">
        <v>24</v>
      </c>
    </row>
    <row r="3127" spans="1:17" x14ac:dyDescent="0.25">
      <c r="A3127">
        <v>10508</v>
      </c>
      <c r="B3127" t="s">
        <v>6070</v>
      </c>
      <c r="C3127" t="s">
        <v>6071</v>
      </c>
      <c r="D3127">
        <v>20130531</v>
      </c>
      <c r="E3127">
        <v>20140531</v>
      </c>
      <c r="F3127" t="s">
        <v>18</v>
      </c>
      <c r="G3127" t="s">
        <v>19</v>
      </c>
      <c r="H3127" t="s">
        <v>20</v>
      </c>
      <c r="I3127" t="s">
        <v>21</v>
      </c>
      <c r="J3127" t="s">
        <v>22</v>
      </c>
      <c r="K3127" t="s">
        <v>23</v>
      </c>
      <c r="L3127" s="1">
        <v>9541.9519999999993</v>
      </c>
      <c r="M3127" s="1">
        <v>851960</v>
      </c>
      <c r="N3127" t="s">
        <v>24</v>
      </c>
      <c r="O3127">
        <v>100</v>
      </c>
      <c r="P3127">
        <v>0</v>
      </c>
      <c r="Q3127" t="s">
        <v>24</v>
      </c>
    </row>
    <row r="3128" spans="1:17" x14ac:dyDescent="0.25">
      <c r="A3128">
        <v>10510</v>
      </c>
      <c r="B3128" t="s">
        <v>6072</v>
      </c>
      <c r="C3128" t="s">
        <v>1756</v>
      </c>
      <c r="D3128">
        <v>20130531</v>
      </c>
      <c r="E3128">
        <v>20140531</v>
      </c>
      <c r="F3128" t="s">
        <v>18</v>
      </c>
      <c r="G3128" t="s">
        <v>19</v>
      </c>
      <c r="H3128" t="s">
        <v>20</v>
      </c>
      <c r="I3128" t="s">
        <v>21</v>
      </c>
      <c r="J3128" t="s">
        <v>22</v>
      </c>
      <c r="K3128" t="s">
        <v>23</v>
      </c>
      <c r="L3128" s="1">
        <v>-1.6799999999999999E-12</v>
      </c>
      <c r="M3128" s="1">
        <v>4.7300000000000001E-11</v>
      </c>
      <c r="N3128" t="s">
        <v>24</v>
      </c>
      <c r="O3128">
        <v>100</v>
      </c>
      <c r="P3128">
        <v>0</v>
      </c>
      <c r="Q3128" t="s">
        <v>24</v>
      </c>
    </row>
    <row r="3129" spans="1:17" x14ac:dyDescent="0.25">
      <c r="A3129">
        <v>10512</v>
      </c>
      <c r="B3129" t="s">
        <v>6073</v>
      </c>
      <c r="C3129" t="s">
        <v>6074</v>
      </c>
      <c r="D3129">
        <v>20130531</v>
      </c>
      <c r="E3129">
        <v>20140531</v>
      </c>
      <c r="F3129" t="s">
        <v>18</v>
      </c>
      <c r="G3129" t="s">
        <v>19</v>
      </c>
      <c r="H3129" t="s">
        <v>20</v>
      </c>
      <c r="I3129" t="s">
        <v>21</v>
      </c>
      <c r="J3129" t="s">
        <v>22</v>
      </c>
      <c r="K3129" t="s">
        <v>23</v>
      </c>
      <c r="L3129" s="1">
        <v>6873.44</v>
      </c>
      <c r="M3129" s="1">
        <v>613700</v>
      </c>
      <c r="N3129" t="s">
        <v>24</v>
      </c>
      <c r="O3129">
        <v>100</v>
      </c>
      <c r="P3129">
        <v>0</v>
      </c>
      <c r="Q3129" t="s">
        <v>24</v>
      </c>
    </row>
    <row r="3130" spans="1:17" x14ac:dyDescent="0.25">
      <c r="A3130">
        <v>10514</v>
      </c>
      <c r="B3130" t="s">
        <v>6075</v>
      </c>
      <c r="C3130" t="s">
        <v>6076</v>
      </c>
      <c r="D3130">
        <v>20130531</v>
      </c>
      <c r="E3130">
        <v>20140531</v>
      </c>
      <c r="F3130" t="s">
        <v>18</v>
      </c>
      <c r="G3130" t="s">
        <v>19</v>
      </c>
      <c r="H3130" t="s">
        <v>20</v>
      </c>
      <c r="I3130" t="s">
        <v>21</v>
      </c>
      <c r="J3130" t="s">
        <v>22</v>
      </c>
      <c r="K3130" t="s">
        <v>23</v>
      </c>
      <c r="L3130" s="1">
        <v>4991.33</v>
      </c>
      <c r="M3130" s="1">
        <v>445654.5</v>
      </c>
      <c r="N3130" t="s">
        <v>24</v>
      </c>
      <c r="O3130">
        <v>100</v>
      </c>
      <c r="P3130">
        <v>0</v>
      </c>
      <c r="Q3130" t="s">
        <v>24</v>
      </c>
    </row>
    <row r="3131" spans="1:17" x14ac:dyDescent="0.25">
      <c r="A3131">
        <v>10515</v>
      </c>
      <c r="B3131" t="s">
        <v>6077</v>
      </c>
      <c r="C3131" t="s">
        <v>1758</v>
      </c>
      <c r="D3131">
        <v>20130531</v>
      </c>
      <c r="E3131">
        <v>20140531</v>
      </c>
      <c r="F3131" t="s">
        <v>18</v>
      </c>
      <c r="G3131" t="s">
        <v>19</v>
      </c>
      <c r="H3131" t="s">
        <v>20</v>
      </c>
      <c r="I3131" t="s">
        <v>21</v>
      </c>
      <c r="J3131" t="s">
        <v>22</v>
      </c>
      <c r="K3131" t="s">
        <v>23</v>
      </c>
      <c r="L3131" s="1">
        <v>5680.6959999999999</v>
      </c>
      <c r="M3131" s="1">
        <v>507205</v>
      </c>
      <c r="N3131" t="s">
        <v>24</v>
      </c>
      <c r="O3131">
        <v>100</v>
      </c>
      <c r="P3131">
        <v>0</v>
      </c>
      <c r="Q3131" t="s">
        <v>24</v>
      </c>
    </row>
    <row r="3132" spans="1:17" x14ac:dyDescent="0.25">
      <c r="A3132">
        <v>10517</v>
      </c>
      <c r="B3132" t="s">
        <v>6078</v>
      </c>
      <c r="C3132" t="s">
        <v>6079</v>
      </c>
      <c r="D3132">
        <v>20130531</v>
      </c>
      <c r="E3132">
        <v>20140531</v>
      </c>
      <c r="F3132" t="s">
        <v>18</v>
      </c>
      <c r="G3132" t="s">
        <v>19</v>
      </c>
      <c r="H3132" t="s">
        <v>20</v>
      </c>
      <c r="I3132" t="s">
        <v>21</v>
      </c>
      <c r="J3132" t="s">
        <v>22</v>
      </c>
      <c r="K3132" t="s">
        <v>23</v>
      </c>
      <c r="L3132" s="1">
        <v>3315.424</v>
      </c>
      <c r="M3132" s="1">
        <v>296020</v>
      </c>
      <c r="N3132" t="s">
        <v>24</v>
      </c>
      <c r="O3132">
        <v>100</v>
      </c>
      <c r="P3132">
        <v>0</v>
      </c>
      <c r="Q3132" t="s">
        <v>24</v>
      </c>
    </row>
    <row r="3133" spans="1:17" x14ac:dyDescent="0.25">
      <c r="A3133">
        <v>10518</v>
      </c>
      <c r="B3133" t="s">
        <v>6080</v>
      </c>
      <c r="C3133" t="s">
        <v>6081</v>
      </c>
      <c r="D3133">
        <v>20130531</v>
      </c>
      <c r="E3133">
        <v>20140531</v>
      </c>
      <c r="F3133" t="s">
        <v>18</v>
      </c>
      <c r="G3133" t="s">
        <v>19</v>
      </c>
      <c r="H3133" t="s">
        <v>20</v>
      </c>
      <c r="I3133" t="s">
        <v>21</v>
      </c>
      <c r="J3133" t="s">
        <v>22</v>
      </c>
      <c r="K3133" t="s">
        <v>23</v>
      </c>
      <c r="L3133" s="1">
        <v>6130.5020000000004</v>
      </c>
      <c r="M3133" s="1">
        <v>547366.30000000005</v>
      </c>
      <c r="N3133" t="s">
        <v>24</v>
      </c>
      <c r="O3133">
        <v>100</v>
      </c>
      <c r="P3133">
        <v>0</v>
      </c>
      <c r="Q3133" t="s">
        <v>24</v>
      </c>
    </row>
    <row r="3134" spans="1:17" x14ac:dyDescent="0.25">
      <c r="A3134">
        <v>10521</v>
      </c>
      <c r="B3134" t="s">
        <v>6082</v>
      </c>
      <c r="C3134" t="s">
        <v>6083</v>
      </c>
      <c r="D3134">
        <v>20130531</v>
      </c>
      <c r="E3134">
        <v>20140531</v>
      </c>
      <c r="F3134" t="s">
        <v>18</v>
      </c>
      <c r="G3134" t="s">
        <v>19</v>
      </c>
      <c r="H3134" t="s">
        <v>20</v>
      </c>
      <c r="I3134" t="s">
        <v>21</v>
      </c>
      <c r="J3134" t="s">
        <v>22</v>
      </c>
      <c r="K3134" t="s">
        <v>23</v>
      </c>
      <c r="L3134" s="1">
        <v>4447.5200000000004</v>
      </c>
      <c r="M3134" s="1">
        <v>397100</v>
      </c>
      <c r="N3134" t="s">
        <v>24</v>
      </c>
      <c r="O3134">
        <v>100</v>
      </c>
      <c r="P3134">
        <v>0</v>
      </c>
      <c r="Q3134" t="s">
        <v>24</v>
      </c>
    </row>
    <row r="3135" spans="1:17" x14ac:dyDescent="0.25">
      <c r="A3135">
        <v>10524</v>
      </c>
      <c r="B3135" t="s">
        <v>6084</v>
      </c>
      <c r="C3135" t="s">
        <v>1762</v>
      </c>
      <c r="D3135">
        <v>20130531</v>
      </c>
      <c r="E3135">
        <v>20140531</v>
      </c>
      <c r="F3135" t="s">
        <v>18</v>
      </c>
      <c r="G3135" t="s">
        <v>19</v>
      </c>
      <c r="H3135" t="s">
        <v>20</v>
      </c>
      <c r="I3135" t="s">
        <v>21</v>
      </c>
      <c r="J3135" t="s">
        <v>22</v>
      </c>
      <c r="K3135" t="s">
        <v>23</v>
      </c>
      <c r="L3135" s="1">
        <v>5145.326</v>
      </c>
      <c r="M3135" s="1">
        <v>459404.1</v>
      </c>
      <c r="N3135" t="s">
        <v>24</v>
      </c>
      <c r="O3135">
        <v>100</v>
      </c>
      <c r="P3135">
        <v>0</v>
      </c>
      <c r="Q3135" t="s">
        <v>24</v>
      </c>
    </row>
    <row r="3136" spans="1:17" x14ac:dyDescent="0.25">
      <c r="A3136">
        <v>10525</v>
      </c>
      <c r="B3136" t="s">
        <v>6085</v>
      </c>
      <c r="C3136" t="s">
        <v>6086</v>
      </c>
      <c r="D3136">
        <v>20130531</v>
      </c>
      <c r="E3136">
        <v>20140531</v>
      </c>
      <c r="F3136" t="s">
        <v>18</v>
      </c>
      <c r="G3136" t="s">
        <v>19</v>
      </c>
      <c r="H3136" t="s">
        <v>20</v>
      </c>
      <c r="I3136" t="s">
        <v>21</v>
      </c>
      <c r="J3136" t="s">
        <v>22</v>
      </c>
      <c r="K3136" t="s">
        <v>23</v>
      </c>
      <c r="L3136" s="1">
        <v>3012.1840000000002</v>
      </c>
      <c r="M3136" s="1">
        <v>268945</v>
      </c>
      <c r="N3136" t="s">
        <v>24</v>
      </c>
      <c r="O3136">
        <v>100</v>
      </c>
      <c r="P3136">
        <v>0</v>
      </c>
      <c r="Q3136" t="s">
        <v>24</v>
      </c>
    </row>
    <row r="3137" spans="1:17" x14ac:dyDescent="0.25">
      <c r="A3137">
        <v>10530</v>
      </c>
      <c r="B3137" t="s">
        <v>6087</v>
      </c>
      <c r="C3137" t="s">
        <v>6088</v>
      </c>
      <c r="D3137">
        <v>20130531</v>
      </c>
      <c r="E3137">
        <v>20140531</v>
      </c>
      <c r="F3137" t="s">
        <v>18</v>
      </c>
      <c r="G3137" t="s">
        <v>19</v>
      </c>
      <c r="H3137" t="s">
        <v>20</v>
      </c>
      <c r="I3137" t="s">
        <v>21</v>
      </c>
      <c r="J3137" t="s">
        <v>22</v>
      </c>
      <c r="K3137" t="s">
        <v>23</v>
      </c>
      <c r="L3137" s="1">
        <v>4851.84</v>
      </c>
      <c r="M3137" s="1">
        <v>433200</v>
      </c>
      <c r="N3137" t="s">
        <v>24</v>
      </c>
      <c r="O3137">
        <v>100</v>
      </c>
      <c r="P3137">
        <v>0</v>
      </c>
      <c r="Q3137" t="s">
        <v>24</v>
      </c>
    </row>
    <row r="3138" spans="1:17" x14ac:dyDescent="0.25">
      <c r="A3138">
        <v>10531</v>
      </c>
      <c r="B3138" t="s">
        <v>6089</v>
      </c>
      <c r="C3138" t="s">
        <v>1766</v>
      </c>
      <c r="D3138">
        <v>20130531</v>
      </c>
      <c r="E3138">
        <v>20140531</v>
      </c>
      <c r="F3138" t="s">
        <v>18</v>
      </c>
      <c r="G3138" t="s">
        <v>19</v>
      </c>
      <c r="H3138" t="s">
        <v>20</v>
      </c>
      <c r="I3138" t="s">
        <v>21</v>
      </c>
      <c r="J3138" t="s">
        <v>22</v>
      </c>
      <c r="K3138" t="s">
        <v>23</v>
      </c>
      <c r="L3138" s="1">
        <v>-1.1399999999999999E-13</v>
      </c>
      <c r="M3138" s="1">
        <v>2.9099999999999998E-11</v>
      </c>
      <c r="N3138" t="s">
        <v>24</v>
      </c>
      <c r="O3138">
        <v>100</v>
      </c>
      <c r="P3138">
        <v>0</v>
      </c>
      <c r="Q3138" t="s">
        <v>24</v>
      </c>
    </row>
    <row r="3139" spans="1:17" x14ac:dyDescent="0.25">
      <c r="A3139">
        <v>10536</v>
      </c>
      <c r="B3139" t="s">
        <v>6090</v>
      </c>
      <c r="C3139" t="s">
        <v>1768</v>
      </c>
      <c r="D3139">
        <v>20130531</v>
      </c>
      <c r="E3139">
        <v>20140531</v>
      </c>
      <c r="F3139" t="s">
        <v>18</v>
      </c>
      <c r="G3139" t="s">
        <v>19</v>
      </c>
      <c r="H3139" t="s">
        <v>20</v>
      </c>
      <c r="I3139" t="s">
        <v>21</v>
      </c>
      <c r="J3139" t="s">
        <v>22</v>
      </c>
      <c r="K3139" t="s">
        <v>23</v>
      </c>
      <c r="L3139" s="1">
        <v>3012.1840000000002</v>
      </c>
      <c r="M3139" s="1">
        <v>268945</v>
      </c>
      <c r="N3139" t="s">
        <v>24</v>
      </c>
      <c r="O3139">
        <v>100</v>
      </c>
      <c r="P3139">
        <v>0</v>
      </c>
      <c r="Q3139" t="s">
        <v>24</v>
      </c>
    </row>
    <row r="3140" spans="1:17" x14ac:dyDescent="0.25">
      <c r="A3140">
        <v>10538</v>
      </c>
      <c r="B3140" t="s">
        <v>6091</v>
      </c>
      <c r="C3140" t="s">
        <v>6092</v>
      </c>
      <c r="D3140">
        <v>20130531</v>
      </c>
      <c r="E3140">
        <v>20140531</v>
      </c>
      <c r="F3140" t="s">
        <v>18</v>
      </c>
      <c r="G3140" t="s">
        <v>19</v>
      </c>
      <c r="H3140" t="s">
        <v>20</v>
      </c>
      <c r="I3140" t="s">
        <v>21</v>
      </c>
      <c r="J3140" t="s">
        <v>22</v>
      </c>
      <c r="K3140" t="s">
        <v>23</v>
      </c>
      <c r="L3140" s="1">
        <v>5155.08</v>
      </c>
      <c r="M3140" s="1">
        <v>460275</v>
      </c>
      <c r="N3140" t="s">
        <v>24</v>
      </c>
      <c r="O3140">
        <v>100</v>
      </c>
      <c r="P3140">
        <v>0</v>
      </c>
      <c r="Q3140" t="s">
        <v>24</v>
      </c>
    </row>
    <row r="3141" spans="1:17" x14ac:dyDescent="0.25">
      <c r="A3141">
        <v>10541</v>
      </c>
      <c r="B3141" t="s">
        <v>6093</v>
      </c>
      <c r="C3141" t="s">
        <v>1770</v>
      </c>
      <c r="D3141">
        <v>20130531</v>
      </c>
      <c r="E3141">
        <v>20140531</v>
      </c>
      <c r="F3141" t="s">
        <v>18</v>
      </c>
      <c r="G3141" t="s">
        <v>19</v>
      </c>
      <c r="H3141" t="s">
        <v>20</v>
      </c>
      <c r="I3141" t="s">
        <v>21</v>
      </c>
      <c r="J3141" t="s">
        <v>22</v>
      </c>
      <c r="K3141" t="s">
        <v>23</v>
      </c>
      <c r="L3141" s="1">
        <v>3477.6880000000001</v>
      </c>
      <c r="M3141" s="1">
        <v>310507.8</v>
      </c>
      <c r="N3141" t="s">
        <v>24</v>
      </c>
      <c r="O3141">
        <v>100</v>
      </c>
      <c r="P3141">
        <v>0</v>
      </c>
      <c r="Q3141" t="s">
        <v>24</v>
      </c>
    </row>
    <row r="3142" spans="1:17" x14ac:dyDescent="0.25">
      <c r="A3142">
        <v>10545</v>
      </c>
      <c r="B3142" t="s">
        <v>6094</v>
      </c>
      <c r="C3142" t="s">
        <v>6095</v>
      </c>
      <c r="D3142">
        <v>20130531</v>
      </c>
      <c r="E3142">
        <v>20140531</v>
      </c>
      <c r="F3142" t="s">
        <v>18</v>
      </c>
      <c r="G3142" t="s">
        <v>19</v>
      </c>
      <c r="H3142" t="s">
        <v>20</v>
      </c>
      <c r="I3142" t="s">
        <v>21</v>
      </c>
      <c r="J3142" t="s">
        <v>22</v>
      </c>
      <c r="K3142" t="s">
        <v>23</v>
      </c>
      <c r="L3142" s="1">
        <v>11967.87</v>
      </c>
      <c r="M3142" s="1">
        <v>1068560</v>
      </c>
      <c r="N3142" t="s">
        <v>24</v>
      </c>
      <c r="O3142">
        <v>100</v>
      </c>
      <c r="P3142">
        <v>0</v>
      </c>
      <c r="Q3142" t="s">
        <v>24</v>
      </c>
    </row>
    <row r="3143" spans="1:17" x14ac:dyDescent="0.25">
      <c r="A3143">
        <v>10554</v>
      </c>
      <c r="B3143" t="s">
        <v>6096</v>
      </c>
      <c r="C3143" t="s">
        <v>6097</v>
      </c>
      <c r="D3143">
        <v>20130531</v>
      </c>
      <c r="E3143">
        <v>20140531</v>
      </c>
      <c r="F3143" t="s">
        <v>18</v>
      </c>
      <c r="G3143" t="s">
        <v>19</v>
      </c>
      <c r="H3143" t="s">
        <v>20</v>
      </c>
      <c r="I3143" t="s">
        <v>21</v>
      </c>
      <c r="J3143" t="s">
        <v>22</v>
      </c>
      <c r="K3143" t="s">
        <v>23</v>
      </c>
      <c r="L3143" s="1">
        <v>2072.14</v>
      </c>
      <c r="M3143" s="1">
        <v>185012.5</v>
      </c>
      <c r="N3143" t="s">
        <v>24</v>
      </c>
      <c r="O3143">
        <v>100</v>
      </c>
      <c r="P3143">
        <v>0</v>
      </c>
      <c r="Q3143" t="s">
        <v>24</v>
      </c>
    </row>
    <row r="3144" spans="1:17" x14ac:dyDescent="0.25">
      <c r="A3144">
        <v>10556</v>
      </c>
      <c r="B3144" t="s">
        <v>6098</v>
      </c>
      <c r="C3144" t="s">
        <v>6099</v>
      </c>
      <c r="D3144">
        <v>20130531</v>
      </c>
      <c r="E3144">
        <v>20140531</v>
      </c>
      <c r="F3144" t="s">
        <v>18</v>
      </c>
      <c r="G3144" t="s">
        <v>19</v>
      </c>
      <c r="H3144" t="s">
        <v>20</v>
      </c>
      <c r="I3144" t="s">
        <v>21</v>
      </c>
      <c r="J3144" t="s">
        <v>22</v>
      </c>
      <c r="K3144" t="s">
        <v>23</v>
      </c>
      <c r="L3144" s="1">
        <v>7954.9960000000001</v>
      </c>
      <c r="M3144" s="1">
        <v>710267.5</v>
      </c>
      <c r="N3144" t="s">
        <v>24</v>
      </c>
      <c r="O3144">
        <v>100</v>
      </c>
      <c r="P3144">
        <v>0</v>
      </c>
      <c r="Q3144" t="s">
        <v>24</v>
      </c>
    </row>
    <row r="3145" spans="1:17" x14ac:dyDescent="0.25">
      <c r="A3145">
        <v>10559</v>
      </c>
      <c r="B3145" t="s">
        <v>6100</v>
      </c>
      <c r="C3145" t="s">
        <v>6101</v>
      </c>
      <c r="D3145">
        <v>20130531</v>
      </c>
      <c r="E3145">
        <v>20140531</v>
      </c>
      <c r="F3145" t="s">
        <v>18</v>
      </c>
      <c r="G3145" t="s">
        <v>19</v>
      </c>
      <c r="H3145" t="s">
        <v>20</v>
      </c>
      <c r="I3145" t="s">
        <v>21</v>
      </c>
      <c r="J3145" t="s">
        <v>22</v>
      </c>
      <c r="K3145" t="s">
        <v>23</v>
      </c>
      <c r="L3145" s="1">
        <v>9958.4179999999997</v>
      </c>
      <c r="M3145" s="1">
        <v>862200.7</v>
      </c>
      <c r="N3145" t="s">
        <v>24</v>
      </c>
      <c r="O3145">
        <v>100</v>
      </c>
      <c r="P3145">
        <v>0</v>
      </c>
      <c r="Q3145" t="s">
        <v>24</v>
      </c>
    </row>
    <row r="3146" spans="1:17" x14ac:dyDescent="0.25">
      <c r="A3146">
        <v>10574</v>
      </c>
      <c r="B3146" t="s">
        <v>6102</v>
      </c>
      <c r="C3146" t="s">
        <v>1804</v>
      </c>
      <c r="D3146">
        <v>20130531</v>
      </c>
      <c r="E3146">
        <v>20140531</v>
      </c>
      <c r="F3146" t="s">
        <v>18</v>
      </c>
      <c r="G3146" t="s">
        <v>19</v>
      </c>
      <c r="H3146" t="s">
        <v>20</v>
      </c>
      <c r="I3146" t="s">
        <v>21</v>
      </c>
      <c r="J3146" t="s">
        <v>22</v>
      </c>
      <c r="K3146" t="s">
        <v>23</v>
      </c>
      <c r="L3146" s="1">
        <v>3543.12</v>
      </c>
      <c r="M3146" s="1">
        <v>316350</v>
      </c>
      <c r="N3146" t="s">
        <v>24</v>
      </c>
      <c r="O3146">
        <v>100</v>
      </c>
      <c r="P3146">
        <v>0</v>
      </c>
      <c r="Q3146" t="s">
        <v>24</v>
      </c>
    </row>
    <row r="3147" spans="1:17" x14ac:dyDescent="0.25">
      <c r="A3147">
        <v>10584</v>
      </c>
      <c r="B3147" t="s">
        <v>6103</v>
      </c>
      <c r="C3147" t="s">
        <v>1812</v>
      </c>
      <c r="D3147">
        <v>20130531</v>
      </c>
      <c r="E3147">
        <v>20140531</v>
      </c>
      <c r="F3147" t="s">
        <v>18</v>
      </c>
      <c r="G3147" t="s">
        <v>19</v>
      </c>
      <c r="H3147" t="s">
        <v>20</v>
      </c>
      <c r="I3147" t="s">
        <v>21</v>
      </c>
      <c r="J3147" t="s">
        <v>22</v>
      </c>
      <c r="K3147" t="s">
        <v>23</v>
      </c>
      <c r="L3147" s="1">
        <v>13257.44</v>
      </c>
      <c r="M3147" s="1">
        <v>1183700</v>
      </c>
      <c r="N3147" t="s">
        <v>24</v>
      </c>
      <c r="O3147">
        <v>100</v>
      </c>
      <c r="P3147">
        <v>0</v>
      </c>
      <c r="Q3147" t="s">
        <v>24</v>
      </c>
    </row>
    <row r="3148" spans="1:17" x14ac:dyDescent="0.25">
      <c r="A3148">
        <v>10586</v>
      </c>
      <c r="B3148" t="s">
        <v>6104</v>
      </c>
      <c r="C3148" t="s">
        <v>6105</v>
      </c>
      <c r="D3148">
        <v>20130531</v>
      </c>
      <c r="E3148">
        <v>20140531</v>
      </c>
      <c r="F3148" t="s">
        <v>18</v>
      </c>
      <c r="G3148" t="s">
        <v>19</v>
      </c>
      <c r="H3148" t="s">
        <v>20</v>
      </c>
      <c r="I3148" t="s">
        <v>21</v>
      </c>
      <c r="J3148" t="s">
        <v>22</v>
      </c>
      <c r="K3148" t="s">
        <v>23</v>
      </c>
      <c r="L3148" s="1">
        <v>3617.6</v>
      </c>
      <c r="M3148" s="1">
        <v>323000</v>
      </c>
      <c r="N3148" t="s">
        <v>24</v>
      </c>
      <c r="O3148">
        <v>100</v>
      </c>
      <c r="P3148">
        <v>0</v>
      </c>
      <c r="Q3148" t="s">
        <v>24</v>
      </c>
    </row>
    <row r="3149" spans="1:17" x14ac:dyDescent="0.25">
      <c r="A3149">
        <v>10595</v>
      </c>
      <c r="B3149" t="s">
        <v>6106</v>
      </c>
      <c r="C3149" t="s">
        <v>6107</v>
      </c>
      <c r="D3149">
        <v>20130531</v>
      </c>
      <c r="E3149">
        <v>20140531</v>
      </c>
      <c r="F3149" t="s">
        <v>18</v>
      </c>
      <c r="G3149" t="s">
        <v>19</v>
      </c>
      <c r="H3149" t="s">
        <v>20</v>
      </c>
      <c r="I3149" t="s">
        <v>21</v>
      </c>
      <c r="J3149" t="s">
        <v>22</v>
      </c>
      <c r="K3149" t="s">
        <v>23</v>
      </c>
      <c r="L3149" s="1">
        <v>4894.3999999999996</v>
      </c>
      <c r="M3149" s="1">
        <v>437000</v>
      </c>
      <c r="N3149" t="s">
        <v>24</v>
      </c>
      <c r="O3149">
        <v>100</v>
      </c>
      <c r="P3149">
        <v>0</v>
      </c>
      <c r="Q3149" t="s">
        <v>24</v>
      </c>
    </row>
    <row r="3150" spans="1:17" x14ac:dyDescent="0.25">
      <c r="A3150">
        <v>10596</v>
      </c>
      <c r="B3150" t="s">
        <v>6108</v>
      </c>
      <c r="C3150" t="s">
        <v>6109</v>
      </c>
      <c r="D3150">
        <v>20130531</v>
      </c>
      <c r="E3150">
        <v>20140531</v>
      </c>
      <c r="F3150" t="s">
        <v>18</v>
      </c>
      <c r="G3150" t="s">
        <v>19</v>
      </c>
      <c r="H3150" t="s">
        <v>20</v>
      </c>
      <c r="I3150" t="s">
        <v>21</v>
      </c>
      <c r="J3150" t="s">
        <v>22</v>
      </c>
      <c r="K3150" t="s">
        <v>23</v>
      </c>
      <c r="L3150" s="1">
        <v>2.84E-13</v>
      </c>
      <c r="M3150" s="1">
        <v>0</v>
      </c>
      <c r="N3150" t="s">
        <v>24</v>
      </c>
      <c r="O3150">
        <v>100</v>
      </c>
      <c r="P3150">
        <v>0</v>
      </c>
      <c r="Q3150" t="s">
        <v>24</v>
      </c>
    </row>
    <row r="3151" spans="1:17" x14ac:dyDescent="0.25">
      <c r="A3151">
        <v>10598</v>
      </c>
      <c r="B3151" t="s">
        <v>6110</v>
      </c>
      <c r="C3151" t="s">
        <v>6111</v>
      </c>
      <c r="D3151">
        <v>20130531</v>
      </c>
      <c r="E3151">
        <v>20140531</v>
      </c>
      <c r="F3151" t="s">
        <v>18</v>
      </c>
      <c r="G3151" t="s">
        <v>19</v>
      </c>
      <c r="H3151" t="s">
        <v>20</v>
      </c>
      <c r="I3151" t="s">
        <v>21</v>
      </c>
      <c r="J3151" t="s">
        <v>22</v>
      </c>
      <c r="K3151" t="s">
        <v>23</v>
      </c>
      <c r="L3151" s="1">
        <v>3404.8</v>
      </c>
      <c r="M3151" s="1">
        <v>304000</v>
      </c>
      <c r="N3151" t="s">
        <v>24</v>
      </c>
      <c r="O3151">
        <v>100</v>
      </c>
      <c r="P3151">
        <v>0</v>
      </c>
      <c r="Q3151" t="s">
        <v>24</v>
      </c>
    </row>
    <row r="3152" spans="1:17" x14ac:dyDescent="0.25">
      <c r="A3152">
        <v>10605</v>
      </c>
      <c r="B3152" t="s">
        <v>6112</v>
      </c>
      <c r="C3152" t="s">
        <v>6113</v>
      </c>
      <c r="D3152">
        <v>20130531</v>
      </c>
      <c r="E3152">
        <v>20140531</v>
      </c>
      <c r="F3152" t="s">
        <v>18</v>
      </c>
      <c r="G3152" t="s">
        <v>19</v>
      </c>
      <c r="H3152" t="s">
        <v>20</v>
      </c>
      <c r="I3152" t="s">
        <v>21</v>
      </c>
      <c r="J3152" t="s">
        <v>22</v>
      </c>
      <c r="K3152" t="s">
        <v>23</v>
      </c>
      <c r="L3152" s="1">
        <v>3.6999999999999999E-13</v>
      </c>
      <c r="M3152" s="1">
        <v>-1.46E-11</v>
      </c>
      <c r="N3152" t="s">
        <v>24</v>
      </c>
      <c r="O3152">
        <v>100</v>
      </c>
      <c r="P3152">
        <v>0</v>
      </c>
      <c r="Q3152" t="s">
        <v>24</v>
      </c>
    </row>
    <row r="3153" spans="1:17" x14ac:dyDescent="0.25">
      <c r="A3153">
        <v>10606</v>
      </c>
      <c r="B3153" t="s">
        <v>6114</v>
      </c>
      <c r="C3153" t="s">
        <v>6115</v>
      </c>
      <c r="D3153">
        <v>20130531</v>
      </c>
      <c r="E3153">
        <v>20140531</v>
      </c>
      <c r="F3153" t="s">
        <v>18</v>
      </c>
      <c r="G3153" t="s">
        <v>19</v>
      </c>
      <c r="H3153" t="s">
        <v>20</v>
      </c>
      <c r="I3153" t="s">
        <v>21</v>
      </c>
      <c r="J3153" t="s">
        <v>22</v>
      </c>
      <c r="K3153" t="s">
        <v>23</v>
      </c>
      <c r="L3153" s="1">
        <v>-3.4100000000000001E-13</v>
      </c>
      <c r="M3153" s="1">
        <v>-5.09E-11</v>
      </c>
      <c r="N3153" t="s">
        <v>24</v>
      </c>
      <c r="O3153">
        <v>100</v>
      </c>
      <c r="P3153">
        <v>0</v>
      </c>
      <c r="Q3153" t="s">
        <v>24</v>
      </c>
    </row>
    <row r="3154" spans="1:17" x14ac:dyDescent="0.25">
      <c r="A3154">
        <v>10613</v>
      </c>
      <c r="B3154" t="s">
        <v>6116</v>
      </c>
      <c r="C3154" t="s">
        <v>6117</v>
      </c>
      <c r="D3154">
        <v>20130530</v>
      </c>
      <c r="E3154">
        <v>20140530</v>
      </c>
      <c r="F3154" t="s">
        <v>18</v>
      </c>
      <c r="G3154" t="s">
        <v>19</v>
      </c>
      <c r="H3154" t="s">
        <v>20</v>
      </c>
      <c r="I3154" t="s">
        <v>21</v>
      </c>
      <c r="J3154" t="s">
        <v>22</v>
      </c>
      <c r="K3154" t="s">
        <v>23</v>
      </c>
      <c r="L3154" s="1">
        <v>2819.6</v>
      </c>
      <c r="M3154" s="1">
        <v>251750</v>
      </c>
      <c r="N3154" t="s">
        <v>24</v>
      </c>
      <c r="O3154">
        <v>100</v>
      </c>
      <c r="P3154">
        <v>0</v>
      </c>
      <c r="Q3154" t="s">
        <v>24</v>
      </c>
    </row>
    <row r="3155" spans="1:17" x14ac:dyDescent="0.25">
      <c r="A3155">
        <v>10621</v>
      </c>
      <c r="B3155" t="s">
        <v>6118</v>
      </c>
      <c r="C3155" t="s">
        <v>6119</v>
      </c>
      <c r="D3155">
        <v>20130531</v>
      </c>
      <c r="E3155">
        <v>20140531</v>
      </c>
      <c r="F3155" t="s">
        <v>18</v>
      </c>
      <c r="G3155" t="s">
        <v>19</v>
      </c>
      <c r="H3155" t="s">
        <v>20</v>
      </c>
      <c r="I3155" t="s">
        <v>21</v>
      </c>
      <c r="J3155" t="s">
        <v>22</v>
      </c>
      <c r="K3155" t="s">
        <v>23</v>
      </c>
      <c r="L3155" s="1">
        <v>30644.28</v>
      </c>
      <c r="M3155" s="1">
        <v>2653185</v>
      </c>
      <c r="N3155" t="s">
        <v>24</v>
      </c>
      <c r="O3155">
        <v>100</v>
      </c>
      <c r="P3155">
        <v>0</v>
      </c>
      <c r="Q3155" t="s">
        <v>24</v>
      </c>
    </row>
    <row r="3156" spans="1:17" x14ac:dyDescent="0.25">
      <c r="A3156">
        <v>10622</v>
      </c>
      <c r="B3156" t="s">
        <v>6120</v>
      </c>
      <c r="C3156" t="s">
        <v>6121</v>
      </c>
      <c r="D3156">
        <v>20130531</v>
      </c>
      <c r="E3156">
        <v>20140531</v>
      </c>
      <c r="F3156" t="s">
        <v>18</v>
      </c>
      <c r="G3156" t="s">
        <v>19</v>
      </c>
      <c r="H3156" t="s">
        <v>20</v>
      </c>
      <c r="I3156" t="s">
        <v>21</v>
      </c>
      <c r="J3156" t="s">
        <v>22</v>
      </c>
      <c r="K3156" t="s">
        <v>23</v>
      </c>
      <c r="L3156" s="1">
        <v>-1.1399999999999999E-13</v>
      </c>
      <c r="M3156" s="1">
        <v>0</v>
      </c>
      <c r="N3156" t="s">
        <v>24</v>
      </c>
      <c r="O3156">
        <v>100</v>
      </c>
      <c r="P3156">
        <v>0</v>
      </c>
      <c r="Q3156" t="s">
        <v>24</v>
      </c>
    </row>
    <row r="3157" spans="1:17" x14ac:dyDescent="0.25">
      <c r="A3157">
        <v>10627</v>
      </c>
      <c r="B3157" t="s">
        <v>6122</v>
      </c>
      <c r="C3157" t="s">
        <v>6123</v>
      </c>
      <c r="D3157">
        <v>20130531</v>
      </c>
      <c r="E3157">
        <v>20140531</v>
      </c>
      <c r="F3157" t="s">
        <v>18</v>
      </c>
      <c r="G3157" t="s">
        <v>19</v>
      </c>
      <c r="H3157" t="s">
        <v>20</v>
      </c>
      <c r="I3157" t="s">
        <v>21</v>
      </c>
      <c r="J3157" t="s">
        <v>22</v>
      </c>
      <c r="K3157" t="s">
        <v>23</v>
      </c>
      <c r="L3157" s="1">
        <v>8246</v>
      </c>
      <c r="M3157" s="1">
        <v>736250</v>
      </c>
      <c r="N3157" t="s">
        <v>24</v>
      </c>
      <c r="O3157">
        <v>100</v>
      </c>
      <c r="P3157">
        <v>0</v>
      </c>
      <c r="Q3157" t="s">
        <v>24</v>
      </c>
    </row>
    <row r="3158" spans="1:17" x14ac:dyDescent="0.25">
      <c r="A3158">
        <v>10629</v>
      </c>
      <c r="B3158" t="s">
        <v>6124</v>
      </c>
      <c r="C3158" t="s">
        <v>6125</v>
      </c>
      <c r="D3158">
        <v>20130531</v>
      </c>
      <c r="E3158">
        <v>20140531</v>
      </c>
      <c r="F3158" t="s">
        <v>18</v>
      </c>
      <c r="G3158" t="s">
        <v>19</v>
      </c>
      <c r="H3158" t="s">
        <v>20</v>
      </c>
      <c r="I3158" t="s">
        <v>21</v>
      </c>
      <c r="J3158" t="s">
        <v>22</v>
      </c>
      <c r="K3158" t="s">
        <v>23</v>
      </c>
      <c r="L3158" s="1">
        <v>24514.54</v>
      </c>
      <c r="M3158" s="1">
        <v>2122471</v>
      </c>
      <c r="N3158" t="s">
        <v>24</v>
      </c>
      <c r="O3158">
        <v>100</v>
      </c>
      <c r="P3158">
        <v>0</v>
      </c>
      <c r="Q3158" t="s">
        <v>24</v>
      </c>
    </row>
    <row r="3159" spans="1:17" x14ac:dyDescent="0.25">
      <c r="A3159">
        <v>10630</v>
      </c>
      <c r="B3159" t="s">
        <v>6126</v>
      </c>
      <c r="C3159" t="s">
        <v>6127</v>
      </c>
      <c r="D3159">
        <v>20130531</v>
      </c>
      <c r="E3159">
        <v>20140531</v>
      </c>
      <c r="F3159" t="s">
        <v>18</v>
      </c>
      <c r="G3159" t="s">
        <v>19</v>
      </c>
      <c r="H3159" t="s">
        <v>20</v>
      </c>
      <c r="I3159" t="s">
        <v>21</v>
      </c>
      <c r="J3159" t="s">
        <v>22</v>
      </c>
      <c r="K3159" t="s">
        <v>23</v>
      </c>
      <c r="L3159" s="1">
        <v>7341.6</v>
      </c>
      <c r="M3159" s="1">
        <v>655500</v>
      </c>
      <c r="N3159" t="s">
        <v>24</v>
      </c>
      <c r="O3159">
        <v>100</v>
      </c>
      <c r="P3159">
        <v>0</v>
      </c>
      <c r="Q3159" t="s">
        <v>24</v>
      </c>
    </row>
    <row r="3160" spans="1:17" x14ac:dyDescent="0.25">
      <c r="A3160">
        <v>10633</v>
      </c>
      <c r="B3160" t="s">
        <v>6128</v>
      </c>
      <c r="C3160" t="s">
        <v>6129</v>
      </c>
      <c r="D3160">
        <v>20130531</v>
      </c>
      <c r="E3160">
        <v>20140531</v>
      </c>
      <c r="F3160" t="s">
        <v>18</v>
      </c>
      <c r="G3160" t="s">
        <v>19</v>
      </c>
      <c r="H3160" t="s">
        <v>20</v>
      </c>
      <c r="I3160" t="s">
        <v>21</v>
      </c>
      <c r="J3160" t="s">
        <v>22</v>
      </c>
      <c r="K3160" t="s">
        <v>23</v>
      </c>
      <c r="L3160" s="1">
        <v>36625.269999999997</v>
      </c>
      <c r="M3160" s="1">
        <v>3270113</v>
      </c>
      <c r="N3160" t="s">
        <v>24</v>
      </c>
      <c r="O3160">
        <v>100</v>
      </c>
      <c r="P3160">
        <v>0</v>
      </c>
      <c r="Q3160" t="s">
        <v>24</v>
      </c>
    </row>
    <row r="3161" spans="1:17" x14ac:dyDescent="0.25">
      <c r="A3161">
        <v>10635</v>
      </c>
      <c r="B3161" t="s">
        <v>6130</v>
      </c>
      <c r="C3161" t="s">
        <v>6131</v>
      </c>
      <c r="D3161">
        <v>20130531</v>
      </c>
      <c r="E3161">
        <v>20140531</v>
      </c>
      <c r="F3161" t="s">
        <v>18</v>
      </c>
      <c r="G3161" t="s">
        <v>19</v>
      </c>
      <c r="H3161" t="s">
        <v>20</v>
      </c>
      <c r="I3161" t="s">
        <v>21</v>
      </c>
      <c r="J3161" t="s">
        <v>22</v>
      </c>
      <c r="K3161" t="s">
        <v>23</v>
      </c>
      <c r="L3161" s="1">
        <v>8224.7199999999993</v>
      </c>
      <c r="M3161" s="1">
        <v>734350</v>
      </c>
      <c r="N3161" t="s">
        <v>24</v>
      </c>
      <c r="O3161">
        <v>100</v>
      </c>
      <c r="P3161">
        <v>0</v>
      </c>
      <c r="Q3161" t="s">
        <v>24</v>
      </c>
    </row>
    <row r="3162" spans="1:17" x14ac:dyDescent="0.25">
      <c r="A3162">
        <v>10641</v>
      </c>
      <c r="B3162" t="s">
        <v>6132</v>
      </c>
      <c r="C3162" t="s">
        <v>6133</v>
      </c>
      <c r="D3162">
        <v>20130531</v>
      </c>
      <c r="E3162">
        <v>20140531</v>
      </c>
      <c r="F3162" t="s">
        <v>18</v>
      </c>
      <c r="G3162" t="s">
        <v>19</v>
      </c>
      <c r="H3162" t="s">
        <v>20</v>
      </c>
      <c r="I3162" t="s">
        <v>21</v>
      </c>
      <c r="J3162" t="s">
        <v>22</v>
      </c>
      <c r="K3162" t="s">
        <v>23</v>
      </c>
      <c r="L3162" s="1">
        <v>6.8200000000000002E-13</v>
      </c>
      <c r="M3162" s="1">
        <v>8.7299999999999998E-11</v>
      </c>
      <c r="N3162" t="s">
        <v>24</v>
      </c>
      <c r="O3162">
        <v>100</v>
      </c>
      <c r="P3162">
        <v>0</v>
      </c>
      <c r="Q3162" t="s">
        <v>24</v>
      </c>
    </row>
    <row r="3163" spans="1:17" x14ac:dyDescent="0.25">
      <c r="A3163">
        <v>10642</v>
      </c>
      <c r="B3163" t="s">
        <v>6134</v>
      </c>
      <c r="C3163" t="s">
        <v>6135</v>
      </c>
      <c r="D3163">
        <v>20130531</v>
      </c>
      <c r="E3163">
        <v>20140531</v>
      </c>
      <c r="F3163" t="s">
        <v>18</v>
      </c>
      <c r="G3163" t="s">
        <v>19</v>
      </c>
      <c r="H3163" t="s">
        <v>20</v>
      </c>
      <c r="I3163" t="s">
        <v>21</v>
      </c>
      <c r="J3163" t="s">
        <v>22</v>
      </c>
      <c r="K3163" t="s">
        <v>23</v>
      </c>
      <c r="L3163" s="1">
        <v>5107.2</v>
      </c>
      <c r="M3163" s="1">
        <v>456000</v>
      </c>
      <c r="N3163" t="s">
        <v>24</v>
      </c>
      <c r="O3163">
        <v>100</v>
      </c>
      <c r="P3163">
        <v>0</v>
      </c>
      <c r="Q3163" t="s">
        <v>24</v>
      </c>
    </row>
    <row r="3164" spans="1:17" x14ac:dyDescent="0.25">
      <c r="A3164">
        <v>10648</v>
      </c>
      <c r="B3164" t="s">
        <v>6136</v>
      </c>
      <c r="C3164" t="s">
        <v>6137</v>
      </c>
      <c r="D3164">
        <v>20130531</v>
      </c>
      <c r="E3164">
        <v>20140531</v>
      </c>
      <c r="F3164" t="s">
        <v>18</v>
      </c>
      <c r="G3164" t="s">
        <v>19</v>
      </c>
      <c r="H3164" t="s">
        <v>20</v>
      </c>
      <c r="I3164" t="s">
        <v>21</v>
      </c>
      <c r="J3164" t="s">
        <v>22</v>
      </c>
      <c r="K3164" t="s">
        <v>23</v>
      </c>
      <c r="L3164" s="1">
        <v>13652.8</v>
      </c>
      <c r="M3164" s="1">
        <v>1219000</v>
      </c>
      <c r="N3164" t="s">
        <v>24</v>
      </c>
      <c r="O3164">
        <v>100</v>
      </c>
      <c r="P3164">
        <v>0</v>
      </c>
      <c r="Q3164" t="s">
        <v>24</v>
      </c>
    </row>
    <row r="3165" spans="1:17" x14ac:dyDescent="0.25">
      <c r="A3165">
        <v>10649</v>
      </c>
      <c r="B3165" t="s">
        <v>6138</v>
      </c>
      <c r="C3165" t="s">
        <v>6139</v>
      </c>
      <c r="D3165">
        <v>20130531</v>
      </c>
      <c r="E3165">
        <v>20140531</v>
      </c>
      <c r="F3165" t="s">
        <v>18</v>
      </c>
      <c r="G3165" t="s">
        <v>19</v>
      </c>
      <c r="H3165" t="s">
        <v>20</v>
      </c>
      <c r="I3165" t="s">
        <v>21</v>
      </c>
      <c r="J3165" t="s">
        <v>22</v>
      </c>
      <c r="K3165" t="s">
        <v>23</v>
      </c>
      <c r="L3165" s="1">
        <v>6876.8</v>
      </c>
      <c r="M3165" s="1">
        <v>614000</v>
      </c>
      <c r="N3165" t="s">
        <v>24</v>
      </c>
      <c r="O3165">
        <v>100</v>
      </c>
      <c r="P3165">
        <v>0</v>
      </c>
      <c r="Q3165" t="s">
        <v>24</v>
      </c>
    </row>
    <row r="3166" spans="1:17" x14ac:dyDescent="0.25">
      <c r="A3166">
        <v>10652</v>
      </c>
      <c r="B3166" t="s">
        <v>6140</v>
      </c>
      <c r="C3166" t="s">
        <v>6141</v>
      </c>
      <c r="D3166">
        <v>20130531</v>
      </c>
      <c r="E3166">
        <v>20140531</v>
      </c>
      <c r="F3166" t="s">
        <v>18</v>
      </c>
      <c r="G3166" t="s">
        <v>19</v>
      </c>
      <c r="H3166" t="s">
        <v>20</v>
      </c>
      <c r="I3166" t="s">
        <v>21</v>
      </c>
      <c r="J3166" t="s">
        <v>22</v>
      </c>
      <c r="K3166" t="s">
        <v>23</v>
      </c>
      <c r="L3166" s="1">
        <v>7968.8</v>
      </c>
      <c r="M3166" s="1">
        <v>711500</v>
      </c>
      <c r="N3166" t="s">
        <v>24</v>
      </c>
      <c r="O3166">
        <v>100</v>
      </c>
      <c r="P3166">
        <v>0</v>
      </c>
      <c r="Q3166" t="s">
        <v>24</v>
      </c>
    </row>
    <row r="3167" spans="1:17" x14ac:dyDescent="0.25">
      <c r="A3167">
        <v>10659</v>
      </c>
      <c r="B3167" t="s">
        <v>6142</v>
      </c>
      <c r="C3167" t="s">
        <v>6143</v>
      </c>
      <c r="D3167">
        <v>20130531</v>
      </c>
      <c r="E3167">
        <v>20140531</v>
      </c>
      <c r="F3167" t="s">
        <v>18</v>
      </c>
      <c r="G3167" t="s">
        <v>19</v>
      </c>
      <c r="H3167" t="s">
        <v>20</v>
      </c>
      <c r="I3167" t="s">
        <v>21</v>
      </c>
      <c r="J3167" t="s">
        <v>22</v>
      </c>
      <c r="K3167" t="s">
        <v>23</v>
      </c>
      <c r="L3167" s="1">
        <v>55622.84</v>
      </c>
      <c r="M3167" s="1">
        <v>4966325</v>
      </c>
      <c r="N3167" t="s">
        <v>24</v>
      </c>
      <c r="O3167">
        <v>100</v>
      </c>
      <c r="P3167">
        <v>0</v>
      </c>
      <c r="Q3167" t="s">
        <v>24</v>
      </c>
    </row>
    <row r="3168" spans="1:17" x14ac:dyDescent="0.25">
      <c r="A3168">
        <v>10661</v>
      </c>
      <c r="B3168" t="s">
        <v>6144</v>
      </c>
      <c r="C3168" t="s">
        <v>6145</v>
      </c>
      <c r="D3168">
        <v>20130531</v>
      </c>
      <c r="E3168">
        <v>20140531</v>
      </c>
      <c r="F3168" t="s">
        <v>18</v>
      </c>
      <c r="G3168" t="s">
        <v>19</v>
      </c>
      <c r="H3168" t="s">
        <v>20</v>
      </c>
      <c r="I3168" t="s">
        <v>21</v>
      </c>
      <c r="J3168" t="s">
        <v>22</v>
      </c>
      <c r="K3168" t="s">
        <v>23</v>
      </c>
      <c r="L3168" s="1">
        <v>6529.6</v>
      </c>
      <c r="M3168" s="1">
        <v>583000</v>
      </c>
      <c r="N3168" t="s">
        <v>24</v>
      </c>
      <c r="O3168">
        <v>100</v>
      </c>
      <c r="P3168">
        <v>0</v>
      </c>
      <c r="Q3168" t="s">
        <v>24</v>
      </c>
    </row>
    <row r="3169" spans="1:17" x14ac:dyDescent="0.25">
      <c r="A3169">
        <v>10664</v>
      </c>
      <c r="B3169" t="s">
        <v>6146</v>
      </c>
      <c r="C3169" t="s">
        <v>6147</v>
      </c>
      <c r="D3169">
        <v>20130531</v>
      </c>
      <c r="E3169">
        <v>20140531</v>
      </c>
      <c r="F3169" t="s">
        <v>18</v>
      </c>
      <c r="G3169" t="s">
        <v>19</v>
      </c>
      <c r="H3169" t="s">
        <v>20</v>
      </c>
      <c r="I3169" t="s">
        <v>21</v>
      </c>
      <c r="J3169" t="s">
        <v>22</v>
      </c>
      <c r="K3169" t="s">
        <v>23</v>
      </c>
      <c r="L3169" s="1">
        <v>8232</v>
      </c>
      <c r="M3169" s="1">
        <v>735000</v>
      </c>
      <c r="N3169" t="s">
        <v>24</v>
      </c>
      <c r="O3169">
        <v>100</v>
      </c>
      <c r="P3169">
        <v>0</v>
      </c>
      <c r="Q3169" t="s">
        <v>24</v>
      </c>
    </row>
    <row r="3170" spans="1:17" x14ac:dyDescent="0.25">
      <c r="A3170">
        <v>10665</v>
      </c>
      <c r="B3170" t="s">
        <v>6148</v>
      </c>
      <c r="C3170" t="s">
        <v>6149</v>
      </c>
      <c r="D3170">
        <v>20130531</v>
      </c>
      <c r="E3170">
        <v>20140531</v>
      </c>
      <c r="F3170" t="s">
        <v>18</v>
      </c>
      <c r="G3170" t="s">
        <v>19</v>
      </c>
      <c r="H3170" t="s">
        <v>20</v>
      </c>
      <c r="I3170" t="s">
        <v>21</v>
      </c>
      <c r="J3170" t="s">
        <v>22</v>
      </c>
      <c r="K3170" t="s">
        <v>23</v>
      </c>
      <c r="L3170" s="1">
        <v>3662.4</v>
      </c>
      <c r="M3170" s="1">
        <v>327000</v>
      </c>
      <c r="N3170" t="s">
        <v>24</v>
      </c>
      <c r="O3170">
        <v>100</v>
      </c>
      <c r="P3170">
        <v>0</v>
      </c>
      <c r="Q3170" t="s">
        <v>24</v>
      </c>
    </row>
    <row r="3171" spans="1:17" x14ac:dyDescent="0.25">
      <c r="A3171">
        <v>10670</v>
      </c>
      <c r="B3171" t="s">
        <v>6150</v>
      </c>
      <c r="C3171" t="s">
        <v>6151</v>
      </c>
      <c r="D3171">
        <v>20130531</v>
      </c>
      <c r="E3171">
        <v>20140531</v>
      </c>
      <c r="F3171" t="s">
        <v>18</v>
      </c>
      <c r="G3171" t="s">
        <v>19</v>
      </c>
      <c r="H3171" t="s">
        <v>20</v>
      </c>
      <c r="I3171" t="s">
        <v>21</v>
      </c>
      <c r="J3171" t="s">
        <v>22</v>
      </c>
      <c r="K3171" t="s">
        <v>23</v>
      </c>
      <c r="L3171" s="1">
        <v>2968</v>
      </c>
      <c r="M3171" s="1">
        <v>265000</v>
      </c>
      <c r="N3171" t="s">
        <v>24</v>
      </c>
      <c r="O3171">
        <v>100</v>
      </c>
      <c r="P3171">
        <v>0</v>
      </c>
      <c r="Q3171" t="s">
        <v>24</v>
      </c>
    </row>
    <row r="3172" spans="1:17" x14ac:dyDescent="0.25">
      <c r="A3172">
        <v>10675</v>
      </c>
      <c r="B3172" t="s">
        <v>6152</v>
      </c>
      <c r="C3172" t="s">
        <v>6153</v>
      </c>
      <c r="D3172">
        <v>20130531</v>
      </c>
      <c r="E3172">
        <v>20140531</v>
      </c>
      <c r="F3172" t="s">
        <v>18</v>
      </c>
      <c r="G3172" t="s">
        <v>19</v>
      </c>
      <c r="H3172" t="s">
        <v>20</v>
      </c>
      <c r="I3172" t="s">
        <v>21</v>
      </c>
      <c r="J3172" t="s">
        <v>22</v>
      </c>
      <c r="K3172" t="s">
        <v>23</v>
      </c>
      <c r="L3172" s="1">
        <v>4524.8</v>
      </c>
      <c r="M3172" s="1">
        <v>404000</v>
      </c>
      <c r="N3172" t="s">
        <v>24</v>
      </c>
      <c r="O3172">
        <v>100</v>
      </c>
      <c r="P3172">
        <v>0</v>
      </c>
      <c r="Q3172" t="s">
        <v>24</v>
      </c>
    </row>
    <row r="3173" spans="1:17" x14ac:dyDescent="0.25">
      <c r="A3173">
        <v>10679</v>
      </c>
      <c r="B3173" t="s">
        <v>6154</v>
      </c>
      <c r="C3173" t="s">
        <v>6155</v>
      </c>
      <c r="D3173">
        <v>20130531</v>
      </c>
      <c r="E3173">
        <v>20140531</v>
      </c>
      <c r="F3173" t="s">
        <v>18</v>
      </c>
      <c r="G3173" t="s">
        <v>19</v>
      </c>
      <c r="H3173" t="s">
        <v>20</v>
      </c>
      <c r="I3173" t="s">
        <v>21</v>
      </c>
      <c r="J3173" t="s">
        <v>22</v>
      </c>
      <c r="K3173" t="s">
        <v>23</v>
      </c>
      <c r="L3173" s="1">
        <v>4505.3119999999999</v>
      </c>
      <c r="M3173" s="1">
        <v>402260</v>
      </c>
      <c r="N3173" t="s">
        <v>24</v>
      </c>
      <c r="O3173">
        <v>100</v>
      </c>
      <c r="P3173">
        <v>0</v>
      </c>
      <c r="Q3173" t="s">
        <v>24</v>
      </c>
    </row>
    <row r="3174" spans="1:17" x14ac:dyDescent="0.25">
      <c r="A3174">
        <v>10681</v>
      </c>
      <c r="B3174" t="s">
        <v>6156</v>
      </c>
      <c r="C3174" t="s">
        <v>6157</v>
      </c>
      <c r="D3174">
        <v>20130531</v>
      </c>
      <c r="E3174">
        <v>20140531</v>
      </c>
      <c r="F3174" t="s">
        <v>18</v>
      </c>
      <c r="G3174" t="s">
        <v>19</v>
      </c>
      <c r="H3174" t="s">
        <v>20</v>
      </c>
      <c r="I3174" t="s">
        <v>21</v>
      </c>
      <c r="J3174" t="s">
        <v>22</v>
      </c>
      <c r="K3174" t="s">
        <v>23</v>
      </c>
      <c r="L3174" s="1">
        <v>5541.8270000000002</v>
      </c>
      <c r="M3174" s="1">
        <v>494806</v>
      </c>
      <c r="N3174" t="s">
        <v>24</v>
      </c>
      <c r="O3174">
        <v>100</v>
      </c>
      <c r="P3174">
        <v>0</v>
      </c>
      <c r="Q3174" t="s">
        <v>24</v>
      </c>
    </row>
    <row r="3175" spans="1:17" x14ac:dyDescent="0.25">
      <c r="A3175">
        <v>10683</v>
      </c>
      <c r="B3175" t="s">
        <v>6158</v>
      </c>
      <c r="C3175" t="s">
        <v>6159</v>
      </c>
      <c r="D3175">
        <v>20130531</v>
      </c>
      <c r="E3175">
        <v>20140531</v>
      </c>
      <c r="F3175" t="s">
        <v>18</v>
      </c>
      <c r="G3175" t="s">
        <v>19</v>
      </c>
      <c r="H3175" t="s">
        <v>20</v>
      </c>
      <c r="I3175" t="s">
        <v>21</v>
      </c>
      <c r="J3175" t="s">
        <v>22</v>
      </c>
      <c r="K3175" t="s">
        <v>23</v>
      </c>
      <c r="L3175" s="1">
        <v>-3.6399999999999998E-12</v>
      </c>
      <c r="M3175" s="1">
        <v>0</v>
      </c>
      <c r="N3175" t="s">
        <v>24</v>
      </c>
      <c r="O3175">
        <v>100</v>
      </c>
      <c r="P3175">
        <v>0</v>
      </c>
      <c r="Q3175" t="s">
        <v>24</v>
      </c>
    </row>
    <row r="3176" spans="1:17" x14ac:dyDescent="0.25">
      <c r="A3176">
        <v>10698</v>
      </c>
      <c r="B3176" t="s">
        <v>6160</v>
      </c>
      <c r="C3176" t="s">
        <v>6161</v>
      </c>
      <c r="D3176">
        <v>20130531</v>
      </c>
      <c r="E3176">
        <v>20140531</v>
      </c>
      <c r="F3176" t="s">
        <v>18</v>
      </c>
      <c r="G3176" t="s">
        <v>19</v>
      </c>
      <c r="H3176" t="s">
        <v>20</v>
      </c>
      <c r="I3176" t="s">
        <v>21</v>
      </c>
      <c r="J3176" t="s">
        <v>22</v>
      </c>
      <c r="K3176" t="s">
        <v>23</v>
      </c>
      <c r="L3176" s="1">
        <v>5656</v>
      </c>
      <c r="M3176" s="1">
        <v>505000</v>
      </c>
      <c r="N3176" t="s">
        <v>24</v>
      </c>
      <c r="O3176">
        <v>100</v>
      </c>
      <c r="P3176">
        <v>0</v>
      </c>
      <c r="Q3176" t="s">
        <v>24</v>
      </c>
    </row>
    <row r="3177" spans="1:17" x14ac:dyDescent="0.25">
      <c r="A3177">
        <v>10703</v>
      </c>
      <c r="B3177" t="s">
        <v>6162</v>
      </c>
      <c r="C3177" t="s">
        <v>6163</v>
      </c>
      <c r="D3177">
        <v>20130531</v>
      </c>
      <c r="E3177">
        <v>20140531</v>
      </c>
      <c r="F3177" t="s">
        <v>18</v>
      </c>
      <c r="G3177" t="s">
        <v>19</v>
      </c>
      <c r="H3177" t="s">
        <v>20</v>
      </c>
      <c r="I3177" t="s">
        <v>21</v>
      </c>
      <c r="J3177" t="s">
        <v>22</v>
      </c>
      <c r="K3177" t="s">
        <v>23</v>
      </c>
      <c r="L3177" s="1">
        <v>2632</v>
      </c>
      <c r="M3177" s="1">
        <v>235000</v>
      </c>
      <c r="N3177" t="s">
        <v>24</v>
      </c>
      <c r="O3177">
        <v>100</v>
      </c>
      <c r="P3177">
        <v>0</v>
      </c>
      <c r="Q3177" t="s">
        <v>24</v>
      </c>
    </row>
    <row r="3178" spans="1:17" x14ac:dyDescent="0.25">
      <c r="A3178">
        <v>10704</v>
      </c>
      <c r="B3178" t="s">
        <v>6164</v>
      </c>
      <c r="C3178" t="s">
        <v>6165</v>
      </c>
      <c r="D3178">
        <v>20130531</v>
      </c>
      <c r="E3178">
        <v>20140531</v>
      </c>
      <c r="F3178" t="s">
        <v>18</v>
      </c>
      <c r="G3178" t="s">
        <v>19</v>
      </c>
      <c r="H3178" t="s">
        <v>20</v>
      </c>
      <c r="I3178" t="s">
        <v>21</v>
      </c>
      <c r="J3178" t="s">
        <v>22</v>
      </c>
      <c r="K3178" t="s">
        <v>23</v>
      </c>
      <c r="L3178" s="1">
        <v>2368.8000000000002</v>
      </c>
      <c r="M3178" s="1">
        <v>211500</v>
      </c>
      <c r="N3178" t="s">
        <v>24</v>
      </c>
      <c r="O3178">
        <v>100</v>
      </c>
      <c r="P3178">
        <v>0</v>
      </c>
      <c r="Q3178" t="s">
        <v>24</v>
      </c>
    </row>
    <row r="3179" spans="1:17" x14ac:dyDescent="0.25">
      <c r="A3179">
        <v>10705</v>
      </c>
      <c r="B3179" t="s">
        <v>6166</v>
      </c>
      <c r="C3179" t="s">
        <v>6167</v>
      </c>
      <c r="D3179">
        <v>20130531</v>
      </c>
      <c r="E3179">
        <v>20140531</v>
      </c>
      <c r="F3179" t="s">
        <v>18</v>
      </c>
      <c r="G3179" t="s">
        <v>19</v>
      </c>
      <c r="H3179" t="s">
        <v>20</v>
      </c>
      <c r="I3179" t="s">
        <v>21</v>
      </c>
      <c r="J3179" t="s">
        <v>22</v>
      </c>
      <c r="K3179" t="s">
        <v>23</v>
      </c>
      <c r="L3179" s="1">
        <v>6423.2</v>
      </c>
      <c r="M3179" s="1">
        <v>573500</v>
      </c>
      <c r="N3179" t="s">
        <v>24</v>
      </c>
      <c r="O3179">
        <v>100</v>
      </c>
      <c r="P3179">
        <v>0</v>
      </c>
      <c r="Q3179" t="s">
        <v>24</v>
      </c>
    </row>
    <row r="3180" spans="1:17" x14ac:dyDescent="0.25">
      <c r="A3180">
        <v>10712</v>
      </c>
      <c r="B3180" t="s">
        <v>6168</v>
      </c>
      <c r="C3180" t="s">
        <v>2106</v>
      </c>
      <c r="D3180">
        <v>20130421</v>
      </c>
      <c r="E3180">
        <v>20140421</v>
      </c>
      <c r="F3180" t="s">
        <v>18</v>
      </c>
      <c r="G3180" t="s">
        <v>1828</v>
      </c>
      <c r="H3180" t="s">
        <v>20</v>
      </c>
      <c r="I3180" t="s">
        <v>21</v>
      </c>
      <c r="J3180" t="s">
        <v>22</v>
      </c>
      <c r="K3180" t="s">
        <v>23</v>
      </c>
      <c r="L3180" s="1">
        <v>821.43600000000004</v>
      </c>
      <c r="M3180" s="1">
        <v>33705900</v>
      </c>
      <c r="N3180" t="s">
        <v>24</v>
      </c>
      <c r="O3180">
        <v>100</v>
      </c>
      <c r="P3180">
        <v>0</v>
      </c>
      <c r="Q3180" t="s">
        <v>24</v>
      </c>
    </row>
    <row r="3181" spans="1:17" x14ac:dyDescent="0.25">
      <c r="A3181">
        <v>10727</v>
      </c>
      <c r="B3181" t="s">
        <v>6169</v>
      </c>
      <c r="C3181" t="s">
        <v>6170</v>
      </c>
      <c r="D3181">
        <v>20130531</v>
      </c>
      <c r="E3181">
        <v>20140531</v>
      </c>
      <c r="F3181" t="s">
        <v>18</v>
      </c>
      <c r="G3181" t="s">
        <v>19</v>
      </c>
      <c r="H3181" t="s">
        <v>20</v>
      </c>
      <c r="I3181" t="s">
        <v>21</v>
      </c>
      <c r="J3181" t="s">
        <v>22</v>
      </c>
      <c r="K3181" t="s">
        <v>23</v>
      </c>
      <c r="L3181" s="1">
        <v>5.6800000000000002E-14</v>
      </c>
      <c r="M3181" s="1">
        <v>1.46E-11</v>
      </c>
      <c r="N3181" t="s">
        <v>24</v>
      </c>
      <c r="O3181">
        <v>100</v>
      </c>
      <c r="P3181">
        <v>0</v>
      </c>
      <c r="Q3181" t="s">
        <v>24</v>
      </c>
    </row>
    <row r="3182" spans="1:17" x14ac:dyDescent="0.25">
      <c r="A3182">
        <v>10732</v>
      </c>
      <c r="B3182" t="s">
        <v>6171</v>
      </c>
      <c r="C3182" t="s">
        <v>6172</v>
      </c>
      <c r="D3182">
        <v>20130531</v>
      </c>
      <c r="E3182">
        <v>20140531</v>
      </c>
      <c r="F3182" t="s">
        <v>18</v>
      </c>
      <c r="G3182" t="s">
        <v>19</v>
      </c>
      <c r="H3182" t="s">
        <v>20</v>
      </c>
      <c r="I3182" t="s">
        <v>21</v>
      </c>
      <c r="J3182" t="s">
        <v>22</v>
      </c>
      <c r="K3182" t="s">
        <v>23</v>
      </c>
      <c r="L3182" s="1">
        <v>5171.04</v>
      </c>
      <c r="M3182" s="1">
        <v>923400</v>
      </c>
      <c r="N3182" t="s">
        <v>24</v>
      </c>
      <c r="O3182">
        <v>100</v>
      </c>
      <c r="P3182">
        <v>0</v>
      </c>
      <c r="Q3182" t="s">
        <v>24</v>
      </c>
    </row>
    <row r="3183" spans="1:17" x14ac:dyDescent="0.25">
      <c r="A3183">
        <v>10733</v>
      </c>
      <c r="B3183" t="s">
        <v>6173</v>
      </c>
      <c r="C3183" t="s">
        <v>6115</v>
      </c>
      <c r="D3183">
        <v>20130531</v>
      </c>
      <c r="E3183">
        <v>20140531</v>
      </c>
      <c r="F3183" t="s">
        <v>18</v>
      </c>
      <c r="G3183" t="s">
        <v>19</v>
      </c>
      <c r="H3183" t="s">
        <v>20</v>
      </c>
      <c r="I3183" t="s">
        <v>21</v>
      </c>
      <c r="J3183" t="s">
        <v>22</v>
      </c>
      <c r="K3183" t="s">
        <v>23</v>
      </c>
      <c r="L3183" s="1">
        <v>16070.66</v>
      </c>
      <c r="M3183" s="1">
        <v>2869760</v>
      </c>
      <c r="N3183" t="s">
        <v>24</v>
      </c>
      <c r="O3183">
        <v>100</v>
      </c>
      <c r="P3183">
        <v>0</v>
      </c>
      <c r="Q3183" t="s">
        <v>24</v>
      </c>
    </row>
    <row r="3184" spans="1:17" x14ac:dyDescent="0.25">
      <c r="A3184">
        <v>10737</v>
      </c>
      <c r="B3184" t="s">
        <v>6174</v>
      </c>
      <c r="C3184" t="s">
        <v>6175</v>
      </c>
      <c r="D3184">
        <v>20130531</v>
      </c>
      <c r="E3184">
        <v>20140531</v>
      </c>
      <c r="F3184" t="s">
        <v>18</v>
      </c>
      <c r="G3184" t="s">
        <v>19</v>
      </c>
      <c r="H3184" t="s">
        <v>20</v>
      </c>
      <c r="I3184" t="s">
        <v>21</v>
      </c>
      <c r="J3184" t="s">
        <v>22</v>
      </c>
      <c r="K3184" t="s">
        <v>23</v>
      </c>
      <c r="L3184" s="1">
        <v>5586</v>
      </c>
      <c r="M3184" s="1">
        <v>997500</v>
      </c>
      <c r="N3184" t="s">
        <v>24</v>
      </c>
      <c r="O3184">
        <v>100</v>
      </c>
      <c r="P3184">
        <v>0</v>
      </c>
      <c r="Q3184" t="s">
        <v>24</v>
      </c>
    </row>
    <row r="3185" spans="1:17" x14ac:dyDescent="0.25">
      <c r="A3185">
        <v>10748</v>
      </c>
      <c r="B3185" t="s">
        <v>6176</v>
      </c>
      <c r="C3185" t="s">
        <v>3009</v>
      </c>
      <c r="D3185">
        <v>20130630</v>
      </c>
      <c r="E3185">
        <v>20140630</v>
      </c>
      <c r="F3185" t="s">
        <v>18</v>
      </c>
      <c r="G3185" t="s">
        <v>19</v>
      </c>
      <c r="H3185" t="s">
        <v>20</v>
      </c>
      <c r="I3185" t="s">
        <v>21</v>
      </c>
      <c r="J3185" t="s">
        <v>22</v>
      </c>
      <c r="K3185" t="s">
        <v>23</v>
      </c>
      <c r="L3185" s="1">
        <v>3610.58</v>
      </c>
      <c r="M3185" s="1">
        <v>644746.5</v>
      </c>
      <c r="N3185" t="s">
        <v>24</v>
      </c>
      <c r="O3185">
        <v>100</v>
      </c>
      <c r="P3185">
        <v>0</v>
      </c>
      <c r="Q3185" t="s">
        <v>24</v>
      </c>
    </row>
    <row r="3186" spans="1:17" x14ac:dyDescent="0.25">
      <c r="A3186">
        <v>10755</v>
      </c>
      <c r="B3186" t="s">
        <v>6177</v>
      </c>
      <c r="C3186" t="s">
        <v>6178</v>
      </c>
      <c r="D3186">
        <v>20130630</v>
      </c>
      <c r="E3186">
        <v>20140630</v>
      </c>
      <c r="F3186" t="s">
        <v>18</v>
      </c>
      <c r="G3186" t="s">
        <v>19</v>
      </c>
      <c r="H3186" t="s">
        <v>20</v>
      </c>
      <c r="I3186" t="s">
        <v>21</v>
      </c>
      <c r="J3186" t="s">
        <v>22</v>
      </c>
      <c r="K3186" t="s">
        <v>23</v>
      </c>
      <c r="L3186" s="1">
        <v>1220.8</v>
      </c>
      <c r="M3186" s="1">
        <v>218000</v>
      </c>
      <c r="N3186" t="s">
        <v>24</v>
      </c>
      <c r="O3186">
        <v>100</v>
      </c>
      <c r="P3186">
        <v>0</v>
      </c>
      <c r="Q3186" t="s">
        <v>24</v>
      </c>
    </row>
    <row r="3187" spans="1:17" x14ac:dyDescent="0.25">
      <c r="A3187">
        <v>10756</v>
      </c>
      <c r="B3187" t="s">
        <v>6179</v>
      </c>
      <c r="C3187" t="s">
        <v>6180</v>
      </c>
      <c r="D3187">
        <v>20130630</v>
      </c>
      <c r="E3187">
        <v>20140630</v>
      </c>
      <c r="F3187" t="s">
        <v>18</v>
      </c>
      <c r="G3187" t="s">
        <v>19</v>
      </c>
      <c r="H3187" t="s">
        <v>20</v>
      </c>
      <c r="I3187" t="s">
        <v>21</v>
      </c>
      <c r="J3187" t="s">
        <v>22</v>
      </c>
      <c r="K3187" t="s">
        <v>23</v>
      </c>
      <c r="L3187" s="1">
        <v>1344</v>
      </c>
      <c r="M3187" s="1">
        <v>240000</v>
      </c>
      <c r="N3187" t="s">
        <v>24</v>
      </c>
      <c r="O3187">
        <v>100</v>
      </c>
      <c r="P3187">
        <v>0</v>
      </c>
      <c r="Q3187" t="s">
        <v>24</v>
      </c>
    </row>
    <row r="3188" spans="1:17" x14ac:dyDescent="0.25">
      <c r="A3188">
        <v>10757</v>
      </c>
      <c r="B3188" t="s">
        <v>6181</v>
      </c>
      <c r="C3188" t="s">
        <v>6182</v>
      </c>
      <c r="D3188">
        <v>20130630</v>
      </c>
      <c r="E3188">
        <v>20140630</v>
      </c>
      <c r="F3188" t="s">
        <v>18</v>
      </c>
      <c r="G3188" t="s">
        <v>19</v>
      </c>
      <c r="H3188" t="s">
        <v>20</v>
      </c>
      <c r="I3188" t="s">
        <v>21</v>
      </c>
      <c r="J3188" t="s">
        <v>22</v>
      </c>
      <c r="K3188" t="s">
        <v>23</v>
      </c>
      <c r="L3188" s="1">
        <v>0</v>
      </c>
      <c r="M3188" s="1">
        <v>137000</v>
      </c>
      <c r="N3188" t="s">
        <v>24</v>
      </c>
      <c r="O3188">
        <v>100</v>
      </c>
      <c r="P3188">
        <v>0</v>
      </c>
      <c r="Q3188" t="s">
        <v>24</v>
      </c>
    </row>
    <row r="3189" spans="1:17" x14ac:dyDescent="0.25">
      <c r="A3189">
        <v>10758</v>
      </c>
      <c r="B3189" t="s">
        <v>6183</v>
      </c>
      <c r="C3189" t="s">
        <v>6184</v>
      </c>
      <c r="D3189">
        <v>20130630</v>
      </c>
      <c r="E3189">
        <v>20140630</v>
      </c>
      <c r="F3189" t="s">
        <v>18</v>
      </c>
      <c r="G3189" t="s">
        <v>19</v>
      </c>
      <c r="H3189" t="s">
        <v>20</v>
      </c>
      <c r="I3189" t="s">
        <v>21</v>
      </c>
      <c r="J3189" t="s">
        <v>22</v>
      </c>
      <c r="K3189" t="s">
        <v>23</v>
      </c>
      <c r="L3189" s="1">
        <v>7928.5230000000001</v>
      </c>
      <c r="M3189" s="1">
        <v>1372904</v>
      </c>
      <c r="N3189" t="s">
        <v>24</v>
      </c>
      <c r="O3189">
        <v>100</v>
      </c>
      <c r="P3189">
        <v>0</v>
      </c>
      <c r="Q3189" t="s">
        <v>24</v>
      </c>
    </row>
    <row r="3190" spans="1:17" x14ac:dyDescent="0.25">
      <c r="A3190">
        <v>10759</v>
      </c>
      <c r="B3190" t="s">
        <v>6185</v>
      </c>
      <c r="C3190" t="s">
        <v>6186</v>
      </c>
      <c r="D3190">
        <v>20130630</v>
      </c>
      <c r="E3190">
        <v>20140630</v>
      </c>
      <c r="F3190" t="s">
        <v>18</v>
      </c>
      <c r="G3190" t="s">
        <v>19</v>
      </c>
      <c r="H3190" t="s">
        <v>20</v>
      </c>
      <c r="I3190" t="s">
        <v>21</v>
      </c>
      <c r="J3190" t="s">
        <v>22</v>
      </c>
      <c r="K3190" t="s">
        <v>23</v>
      </c>
      <c r="L3190" s="1">
        <v>0</v>
      </c>
      <c r="M3190" s="1">
        <v>140000</v>
      </c>
      <c r="N3190" t="s">
        <v>24</v>
      </c>
      <c r="O3190">
        <v>100</v>
      </c>
      <c r="P3190">
        <v>0</v>
      </c>
      <c r="Q3190" t="s">
        <v>24</v>
      </c>
    </row>
    <row r="3191" spans="1:17" x14ac:dyDescent="0.25">
      <c r="A3191">
        <v>10760</v>
      </c>
      <c r="B3191" t="s">
        <v>6187</v>
      </c>
      <c r="C3191" t="s">
        <v>6188</v>
      </c>
      <c r="D3191">
        <v>20130630</v>
      </c>
      <c r="E3191">
        <v>20140630</v>
      </c>
      <c r="F3191" t="s">
        <v>18</v>
      </c>
      <c r="G3191" t="s">
        <v>19</v>
      </c>
      <c r="H3191" t="s">
        <v>20</v>
      </c>
      <c r="I3191" t="s">
        <v>21</v>
      </c>
      <c r="J3191" t="s">
        <v>22</v>
      </c>
      <c r="K3191" t="s">
        <v>23</v>
      </c>
      <c r="L3191" s="1">
        <v>-77.068250000000006</v>
      </c>
      <c r="M3191" s="1">
        <v>-13345.15</v>
      </c>
      <c r="N3191" t="s">
        <v>24</v>
      </c>
      <c r="O3191">
        <v>100</v>
      </c>
      <c r="P3191">
        <v>0</v>
      </c>
      <c r="Q3191" t="s">
        <v>24</v>
      </c>
    </row>
    <row r="3192" spans="1:17" x14ac:dyDescent="0.25">
      <c r="A3192">
        <v>10761</v>
      </c>
      <c r="B3192" t="s">
        <v>6189</v>
      </c>
      <c r="C3192" t="s">
        <v>6190</v>
      </c>
      <c r="D3192">
        <v>20130630</v>
      </c>
      <c r="E3192">
        <v>20140630</v>
      </c>
      <c r="F3192" t="s">
        <v>18</v>
      </c>
      <c r="G3192" t="s">
        <v>19</v>
      </c>
      <c r="H3192" t="s">
        <v>20</v>
      </c>
      <c r="I3192" t="s">
        <v>21</v>
      </c>
      <c r="J3192" t="s">
        <v>22</v>
      </c>
      <c r="K3192" t="s">
        <v>23</v>
      </c>
      <c r="L3192" s="1">
        <v>9549.4</v>
      </c>
      <c r="M3192" s="1">
        <v>1705250</v>
      </c>
      <c r="N3192" t="s">
        <v>24</v>
      </c>
      <c r="O3192">
        <v>100</v>
      </c>
      <c r="P3192">
        <v>0</v>
      </c>
      <c r="Q3192" t="s">
        <v>24</v>
      </c>
    </row>
    <row r="3193" spans="1:17" x14ac:dyDescent="0.25">
      <c r="A3193">
        <v>10774</v>
      </c>
      <c r="B3193" t="s">
        <v>6191</v>
      </c>
      <c r="C3193" t="s">
        <v>6192</v>
      </c>
      <c r="D3193">
        <v>20130630</v>
      </c>
      <c r="E3193">
        <v>20140630</v>
      </c>
      <c r="F3193" t="s">
        <v>18</v>
      </c>
      <c r="G3193" t="s">
        <v>19</v>
      </c>
      <c r="H3193" t="s">
        <v>20</v>
      </c>
      <c r="I3193" t="s">
        <v>21</v>
      </c>
      <c r="J3193" t="s">
        <v>22</v>
      </c>
      <c r="K3193" t="s">
        <v>23</v>
      </c>
      <c r="L3193" s="1">
        <v>3.1299999999999998E-13</v>
      </c>
      <c r="M3193" s="1">
        <v>-4.3700000000000002E-11</v>
      </c>
      <c r="N3193" t="s">
        <v>24</v>
      </c>
      <c r="O3193">
        <v>100</v>
      </c>
      <c r="P3193">
        <v>0</v>
      </c>
      <c r="Q3193" t="s">
        <v>24</v>
      </c>
    </row>
    <row r="3194" spans="1:17" x14ac:dyDescent="0.25">
      <c r="A3194">
        <v>10775</v>
      </c>
      <c r="B3194" t="s">
        <v>6193</v>
      </c>
      <c r="C3194" t="s">
        <v>6194</v>
      </c>
      <c r="D3194">
        <v>20130630</v>
      </c>
      <c r="E3194">
        <v>20140630</v>
      </c>
      <c r="F3194" t="s">
        <v>18</v>
      </c>
      <c r="G3194" t="s">
        <v>19</v>
      </c>
      <c r="H3194" t="s">
        <v>20</v>
      </c>
      <c r="I3194" t="s">
        <v>21</v>
      </c>
      <c r="J3194" t="s">
        <v>22</v>
      </c>
      <c r="K3194" t="s">
        <v>23</v>
      </c>
      <c r="L3194" s="1">
        <v>0</v>
      </c>
      <c r="M3194" s="1">
        <v>250000</v>
      </c>
      <c r="N3194" t="s">
        <v>24</v>
      </c>
      <c r="O3194">
        <v>100</v>
      </c>
      <c r="P3194">
        <v>0</v>
      </c>
      <c r="Q3194" t="s">
        <v>24</v>
      </c>
    </row>
    <row r="3195" spans="1:17" x14ac:dyDescent="0.25">
      <c r="A3195">
        <v>10777</v>
      </c>
      <c r="B3195" t="s">
        <v>6195</v>
      </c>
      <c r="C3195" t="s">
        <v>6196</v>
      </c>
      <c r="D3195">
        <v>20130426</v>
      </c>
      <c r="E3195">
        <v>20140426</v>
      </c>
      <c r="F3195" t="s">
        <v>18</v>
      </c>
      <c r="G3195" t="s">
        <v>3012</v>
      </c>
      <c r="H3195" t="s">
        <v>20</v>
      </c>
      <c r="I3195" t="s">
        <v>21</v>
      </c>
      <c r="J3195" t="s">
        <v>22</v>
      </c>
      <c r="K3195" t="s">
        <v>23</v>
      </c>
      <c r="L3195" s="1">
        <v>4120.8</v>
      </c>
      <c r="M3195" s="1">
        <v>200000</v>
      </c>
      <c r="N3195" t="s">
        <v>24</v>
      </c>
      <c r="O3195">
        <v>100</v>
      </c>
      <c r="P3195">
        <v>0</v>
      </c>
      <c r="Q3195" t="s">
        <v>24</v>
      </c>
    </row>
    <row r="3196" spans="1:17" x14ac:dyDescent="0.25">
      <c r="A3196">
        <v>10780</v>
      </c>
      <c r="B3196" t="s">
        <v>6197</v>
      </c>
      <c r="C3196" t="s">
        <v>6198</v>
      </c>
      <c r="D3196">
        <v>20130630</v>
      </c>
      <c r="E3196">
        <v>20140630</v>
      </c>
      <c r="F3196" t="s">
        <v>18</v>
      </c>
      <c r="G3196" t="s">
        <v>19</v>
      </c>
      <c r="H3196" t="s">
        <v>20</v>
      </c>
      <c r="I3196" t="s">
        <v>21</v>
      </c>
      <c r="J3196" t="s">
        <v>22</v>
      </c>
      <c r="K3196" t="s">
        <v>23</v>
      </c>
      <c r="L3196" s="1">
        <v>2.2699999999999999E-13</v>
      </c>
      <c r="M3196" s="1">
        <v>0</v>
      </c>
      <c r="N3196" t="s">
        <v>24</v>
      </c>
      <c r="O3196">
        <v>100</v>
      </c>
      <c r="P3196">
        <v>0</v>
      </c>
      <c r="Q3196" t="s">
        <v>24</v>
      </c>
    </row>
    <row r="3197" spans="1:17" x14ac:dyDescent="0.25">
      <c r="A3197">
        <v>10781</v>
      </c>
      <c r="B3197" t="s">
        <v>6199</v>
      </c>
      <c r="C3197" t="s">
        <v>6200</v>
      </c>
      <c r="D3197">
        <v>20130630</v>
      </c>
      <c r="E3197">
        <v>20140630</v>
      </c>
      <c r="F3197" t="s">
        <v>18</v>
      </c>
      <c r="G3197" t="s">
        <v>19</v>
      </c>
      <c r="H3197" t="s">
        <v>20</v>
      </c>
      <c r="I3197" t="s">
        <v>21</v>
      </c>
      <c r="J3197" t="s">
        <v>22</v>
      </c>
      <c r="K3197" t="s">
        <v>23</v>
      </c>
      <c r="L3197" s="1">
        <v>-2.49E-14</v>
      </c>
      <c r="M3197" s="1">
        <v>3.6399999999999998E-12</v>
      </c>
      <c r="N3197" t="s">
        <v>24</v>
      </c>
      <c r="O3197">
        <v>100</v>
      </c>
      <c r="P3197">
        <v>0</v>
      </c>
      <c r="Q3197" t="s">
        <v>24</v>
      </c>
    </row>
    <row r="3198" spans="1:17" x14ac:dyDescent="0.25">
      <c r="A3198">
        <v>10783</v>
      </c>
      <c r="B3198" t="s">
        <v>6201</v>
      </c>
      <c r="C3198" t="s">
        <v>6202</v>
      </c>
      <c r="D3198">
        <v>20130630</v>
      </c>
      <c r="E3198">
        <v>20140630</v>
      </c>
      <c r="F3198" t="s">
        <v>18</v>
      </c>
      <c r="G3198" t="s">
        <v>19</v>
      </c>
      <c r="H3198" t="s">
        <v>20</v>
      </c>
      <c r="I3198" t="s">
        <v>21</v>
      </c>
      <c r="J3198" t="s">
        <v>22</v>
      </c>
      <c r="K3198" t="s">
        <v>23</v>
      </c>
      <c r="L3198" s="1">
        <v>17024</v>
      </c>
      <c r="M3198" s="1">
        <v>3040000</v>
      </c>
      <c r="N3198" t="s">
        <v>24</v>
      </c>
      <c r="O3198">
        <v>100</v>
      </c>
      <c r="P3198">
        <v>0</v>
      </c>
      <c r="Q3198" t="s">
        <v>24</v>
      </c>
    </row>
    <row r="3199" spans="1:17" x14ac:dyDescent="0.25">
      <c r="A3199">
        <v>10789</v>
      </c>
      <c r="B3199" t="s">
        <v>6203</v>
      </c>
      <c r="C3199" t="s">
        <v>6204</v>
      </c>
      <c r="D3199">
        <v>20130630</v>
      </c>
      <c r="E3199">
        <v>20140630</v>
      </c>
      <c r="F3199" t="s">
        <v>18</v>
      </c>
      <c r="G3199" t="s">
        <v>19</v>
      </c>
      <c r="H3199" t="s">
        <v>20</v>
      </c>
      <c r="I3199" t="s">
        <v>21</v>
      </c>
      <c r="J3199" t="s">
        <v>22</v>
      </c>
      <c r="K3199" t="s">
        <v>23</v>
      </c>
      <c r="L3199" s="1">
        <v>-1.07E-13</v>
      </c>
      <c r="M3199" s="1">
        <v>-3.6399999999999998E-12</v>
      </c>
      <c r="N3199" t="s">
        <v>24</v>
      </c>
      <c r="O3199">
        <v>100</v>
      </c>
      <c r="P3199">
        <v>0</v>
      </c>
      <c r="Q3199" t="s">
        <v>24</v>
      </c>
    </row>
    <row r="3200" spans="1:17" x14ac:dyDescent="0.25">
      <c r="A3200">
        <v>10792</v>
      </c>
      <c r="B3200" t="s">
        <v>6205</v>
      </c>
      <c r="C3200" t="s">
        <v>6206</v>
      </c>
      <c r="D3200">
        <v>20130630</v>
      </c>
      <c r="E3200">
        <v>20140630</v>
      </c>
      <c r="F3200" t="s">
        <v>18</v>
      </c>
      <c r="G3200" t="s">
        <v>19</v>
      </c>
      <c r="H3200" t="s">
        <v>20</v>
      </c>
      <c r="I3200" t="s">
        <v>21</v>
      </c>
      <c r="J3200" t="s">
        <v>22</v>
      </c>
      <c r="K3200" t="s">
        <v>23</v>
      </c>
      <c r="L3200" s="1">
        <v>1255.52</v>
      </c>
      <c r="M3200" s="1">
        <v>224200</v>
      </c>
      <c r="N3200" t="s">
        <v>24</v>
      </c>
      <c r="O3200">
        <v>100</v>
      </c>
      <c r="P3200">
        <v>0</v>
      </c>
      <c r="Q3200" t="s">
        <v>24</v>
      </c>
    </row>
    <row r="3201" spans="1:17" x14ac:dyDescent="0.25">
      <c r="A3201">
        <v>10795</v>
      </c>
      <c r="B3201" t="s">
        <v>6207</v>
      </c>
      <c r="C3201" t="s">
        <v>6208</v>
      </c>
      <c r="D3201">
        <v>20130630</v>
      </c>
      <c r="E3201">
        <v>20140630</v>
      </c>
      <c r="F3201" t="s">
        <v>18</v>
      </c>
      <c r="G3201" t="s">
        <v>19</v>
      </c>
      <c r="H3201" t="s">
        <v>20</v>
      </c>
      <c r="I3201" t="s">
        <v>21</v>
      </c>
      <c r="J3201" t="s">
        <v>22</v>
      </c>
      <c r="K3201" t="s">
        <v>23</v>
      </c>
      <c r="L3201" s="1">
        <v>1308.72</v>
      </c>
      <c r="M3201" s="1">
        <v>233700</v>
      </c>
      <c r="N3201" t="s">
        <v>24</v>
      </c>
      <c r="O3201">
        <v>100</v>
      </c>
      <c r="P3201">
        <v>0</v>
      </c>
      <c r="Q3201" t="s">
        <v>24</v>
      </c>
    </row>
    <row r="3202" spans="1:17" x14ac:dyDescent="0.25">
      <c r="A3202">
        <v>10798</v>
      </c>
      <c r="B3202" t="s">
        <v>6209</v>
      </c>
      <c r="C3202" t="s">
        <v>6210</v>
      </c>
      <c r="D3202">
        <v>20130630</v>
      </c>
      <c r="E3202">
        <v>20140630</v>
      </c>
      <c r="F3202" t="s">
        <v>18</v>
      </c>
      <c r="G3202" t="s">
        <v>19</v>
      </c>
      <c r="H3202" t="s">
        <v>20</v>
      </c>
      <c r="I3202" t="s">
        <v>21</v>
      </c>
      <c r="J3202" t="s">
        <v>22</v>
      </c>
      <c r="K3202" t="s">
        <v>23</v>
      </c>
      <c r="L3202" s="1">
        <v>0</v>
      </c>
      <c r="M3202" s="1">
        <v>834575</v>
      </c>
      <c r="N3202" t="s">
        <v>24</v>
      </c>
      <c r="O3202">
        <v>100</v>
      </c>
      <c r="P3202">
        <v>0</v>
      </c>
      <c r="Q3202" t="s">
        <v>24</v>
      </c>
    </row>
    <row r="3203" spans="1:17" x14ac:dyDescent="0.25">
      <c r="A3203">
        <v>10803</v>
      </c>
      <c r="B3203" t="s">
        <v>6211</v>
      </c>
      <c r="C3203" t="s">
        <v>6212</v>
      </c>
      <c r="D3203">
        <v>20130629</v>
      </c>
      <c r="E3203">
        <v>20140629</v>
      </c>
      <c r="F3203" t="s">
        <v>18</v>
      </c>
      <c r="G3203" t="s">
        <v>3276</v>
      </c>
      <c r="H3203" t="s">
        <v>20</v>
      </c>
      <c r="I3203" t="s">
        <v>21</v>
      </c>
      <c r="J3203" t="s">
        <v>22</v>
      </c>
      <c r="K3203" t="s">
        <v>23</v>
      </c>
      <c r="L3203" s="1">
        <v>4290</v>
      </c>
      <c r="M3203" s="1">
        <v>858000</v>
      </c>
      <c r="N3203" t="s">
        <v>24</v>
      </c>
      <c r="O3203">
        <v>100</v>
      </c>
      <c r="P3203">
        <v>0</v>
      </c>
      <c r="Q3203" t="s">
        <v>24</v>
      </c>
    </row>
    <row r="3204" spans="1:17" x14ac:dyDescent="0.25">
      <c r="A3204">
        <v>10804</v>
      </c>
      <c r="B3204" t="s">
        <v>6213</v>
      </c>
      <c r="C3204" t="s">
        <v>6214</v>
      </c>
      <c r="D3204">
        <v>20130630</v>
      </c>
      <c r="E3204">
        <v>20140630</v>
      </c>
      <c r="F3204" t="s">
        <v>18</v>
      </c>
      <c r="G3204" t="s">
        <v>19</v>
      </c>
      <c r="H3204" t="s">
        <v>20</v>
      </c>
      <c r="I3204" t="s">
        <v>21</v>
      </c>
      <c r="J3204" t="s">
        <v>22</v>
      </c>
      <c r="K3204" t="s">
        <v>23</v>
      </c>
      <c r="L3204" s="1">
        <v>1848</v>
      </c>
      <c r="M3204" s="1">
        <v>330000</v>
      </c>
      <c r="N3204" t="s">
        <v>24</v>
      </c>
      <c r="O3204">
        <v>100</v>
      </c>
      <c r="P3204">
        <v>0</v>
      </c>
      <c r="Q3204" t="s">
        <v>24</v>
      </c>
    </row>
    <row r="3205" spans="1:17" x14ac:dyDescent="0.25">
      <c r="A3205">
        <v>10807</v>
      </c>
      <c r="B3205" t="s">
        <v>6215</v>
      </c>
      <c r="C3205" t="s">
        <v>1856</v>
      </c>
      <c r="D3205">
        <v>20130630</v>
      </c>
      <c r="E3205">
        <v>20140630</v>
      </c>
      <c r="F3205" t="s">
        <v>18</v>
      </c>
      <c r="G3205" t="s">
        <v>19</v>
      </c>
      <c r="H3205" t="s">
        <v>20</v>
      </c>
      <c r="I3205" t="s">
        <v>21</v>
      </c>
      <c r="J3205" t="s">
        <v>22</v>
      </c>
      <c r="K3205" t="s">
        <v>23</v>
      </c>
      <c r="L3205" s="1">
        <v>3402.1439999999998</v>
      </c>
      <c r="M3205" s="1">
        <v>303762.8</v>
      </c>
      <c r="N3205" t="s">
        <v>24</v>
      </c>
      <c r="O3205">
        <v>100</v>
      </c>
      <c r="P3205">
        <v>0</v>
      </c>
      <c r="Q3205" t="s">
        <v>24</v>
      </c>
    </row>
    <row r="3206" spans="1:17" x14ac:dyDescent="0.25">
      <c r="A3206">
        <v>10810</v>
      </c>
      <c r="B3206" t="s">
        <v>6216</v>
      </c>
      <c r="C3206" t="s">
        <v>6217</v>
      </c>
      <c r="D3206">
        <v>20130630</v>
      </c>
      <c r="E3206">
        <v>20140630</v>
      </c>
      <c r="F3206" t="s">
        <v>18</v>
      </c>
      <c r="G3206" t="s">
        <v>19</v>
      </c>
      <c r="H3206" t="s">
        <v>20</v>
      </c>
      <c r="I3206" t="s">
        <v>21</v>
      </c>
      <c r="J3206" t="s">
        <v>22</v>
      </c>
      <c r="K3206" t="s">
        <v>23</v>
      </c>
      <c r="L3206" s="1">
        <v>3131.7109999999998</v>
      </c>
      <c r="M3206" s="1">
        <v>279617.09999999998</v>
      </c>
      <c r="N3206" t="s">
        <v>24</v>
      </c>
      <c r="O3206">
        <v>100</v>
      </c>
      <c r="P3206">
        <v>0</v>
      </c>
      <c r="Q3206" t="s">
        <v>24</v>
      </c>
    </row>
    <row r="3207" spans="1:17" x14ac:dyDescent="0.25">
      <c r="A3207">
        <v>10812</v>
      </c>
      <c r="B3207" t="s">
        <v>6218</v>
      </c>
      <c r="C3207" t="s">
        <v>6219</v>
      </c>
      <c r="D3207">
        <v>20130630</v>
      </c>
      <c r="E3207">
        <v>20140630</v>
      </c>
      <c r="F3207" t="s">
        <v>18</v>
      </c>
      <c r="G3207" t="s">
        <v>19</v>
      </c>
      <c r="H3207" t="s">
        <v>20</v>
      </c>
      <c r="I3207" t="s">
        <v>21</v>
      </c>
      <c r="J3207" t="s">
        <v>22</v>
      </c>
      <c r="K3207" t="s">
        <v>23</v>
      </c>
      <c r="L3207" s="1">
        <v>4.2600000000000003E-14</v>
      </c>
      <c r="M3207" s="1">
        <v>-1.27E-11</v>
      </c>
      <c r="N3207" t="s">
        <v>24</v>
      </c>
      <c r="O3207">
        <v>100</v>
      </c>
      <c r="P3207">
        <v>0</v>
      </c>
      <c r="Q3207" t="s">
        <v>24</v>
      </c>
    </row>
    <row r="3208" spans="1:17" x14ac:dyDescent="0.25">
      <c r="A3208">
        <v>10816</v>
      </c>
      <c r="B3208" t="s">
        <v>6220</v>
      </c>
      <c r="C3208" t="s">
        <v>6221</v>
      </c>
      <c r="D3208">
        <v>20130630</v>
      </c>
      <c r="E3208">
        <v>20140630</v>
      </c>
      <c r="F3208" t="s">
        <v>18</v>
      </c>
      <c r="G3208" t="s">
        <v>19</v>
      </c>
      <c r="H3208" t="s">
        <v>20</v>
      </c>
      <c r="I3208" t="s">
        <v>21</v>
      </c>
      <c r="J3208" t="s">
        <v>22</v>
      </c>
      <c r="K3208" t="s">
        <v>23</v>
      </c>
      <c r="L3208" s="1">
        <v>0</v>
      </c>
      <c r="M3208" s="1">
        <v>2.3300000000000002E-10</v>
      </c>
      <c r="N3208" t="s">
        <v>24</v>
      </c>
      <c r="O3208">
        <v>100</v>
      </c>
      <c r="P3208">
        <v>0</v>
      </c>
      <c r="Q3208" t="s">
        <v>24</v>
      </c>
    </row>
    <row r="3209" spans="1:17" x14ac:dyDescent="0.25">
      <c r="A3209">
        <v>10818</v>
      </c>
      <c r="B3209" t="s">
        <v>6222</v>
      </c>
      <c r="C3209" t="s">
        <v>1882</v>
      </c>
      <c r="D3209">
        <v>20130630</v>
      </c>
      <c r="E3209">
        <v>20140630</v>
      </c>
      <c r="F3209" t="s">
        <v>18</v>
      </c>
      <c r="G3209" t="s">
        <v>19</v>
      </c>
      <c r="H3209" t="s">
        <v>20</v>
      </c>
      <c r="I3209" t="s">
        <v>21</v>
      </c>
      <c r="J3209" t="s">
        <v>22</v>
      </c>
      <c r="K3209" t="s">
        <v>23</v>
      </c>
      <c r="L3209" s="1">
        <v>5661.259</v>
      </c>
      <c r="M3209" s="1">
        <v>490152.3</v>
      </c>
      <c r="N3209" t="s">
        <v>24</v>
      </c>
      <c r="O3209">
        <v>100</v>
      </c>
      <c r="P3209">
        <v>0</v>
      </c>
      <c r="Q3209" t="s">
        <v>24</v>
      </c>
    </row>
    <row r="3210" spans="1:17" x14ac:dyDescent="0.25">
      <c r="A3210">
        <v>10824</v>
      </c>
      <c r="B3210" t="s">
        <v>6223</v>
      </c>
      <c r="C3210" t="s">
        <v>1890</v>
      </c>
      <c r="D3210">
        <v>20130630</v>
      </c>
      <c r="E3210">
        <v>20140630</v>
      </c>
      <c r="F3210" t="s">
        <v>18</v>
      </c>
      <c r="G3210" t="s">
        <v>19</v>
      </c>
      <c r="H3210" t="s">
        <v>20</v>
      </c>
      <c r="I3210" t="s">
        <v>21</v>
      </c>
      <c r="J3210" t="s">
        <v>22</v>
      </c>
      <c r="K3210" t="s">
        <v>23</v>
      </c>
      <c r="L3210" s="1">
        <v>3094.8670000000002</v>
      </c>
      <c r="M3210" s="1">
        <v>276327.5</v>
      </c>
      <c r="N3210" t="s">
        <v>24</v>
      </c>
      <c r="O3210">
        <v>100</v>
      </c>
      <c r="P3210">
        <v>0</v>
      </c>
      <c r="Q3210" t="s">
        <v>24</v>
      </c>
    </row>
    <row r="3211" spans="1:17" x14ac:dyDescent="0.25">
      <c r="A3211">
        <v>10828</v>
      </c>
      <c r="B3211" t="s">
        <v>6224</v>
      </c>
      <c r="C3211" t="s">
        <v>6225</v>
      </c>
      <c r="D3211">
        <v>20130630</v>
      </c>
      <c r="E3211">
        <v>20140630</v>
      </c>
      <c r="F3211" t="s">
        <v>18</v>
      </c>
      <c r="G3211" t="s">
        <v>19</v>
      </c>
      <c r="H3211" t="s">
        <v>20</v>
      </c>
      <c r="I3211" t="s">
        <v>21</v>
      </c>
      <c r="J3211" t="s">
        <v>22</v>
      </c>
      <c r="K3211" t="s">
        <v>23</v>
      </c>
      <c r="L3211" s="1">
        <v>-1.3600000000000001E-12</v>
      </c>
      <c r="M3211" s="1">
        <v>-6.1799999999999996E-11</v>
      </c>
      <c r="N3211" t="s">
        <v>24</v>
      </c>
      <c r="O3211">
        <v>100</v>
      </c>
      <c r="P3211">
        <v>0</v>
      </c>
      <c r="Q3211" t="s">
        <v>24</v>
      </c>
    </row>
    <row r="3212" spans="1:17" x14ac:dyDescent="0.25">
      <c r="A3212">
        <v>10829</v>
      </c>
      <c r="B3212" t="s">
        <v>6226</v>
      </c>
      <c r="C3212" t="s">
        <v>6227</v>
      </c>
      <c r="D3212">
        <v>20130630</v>
      </c>
      <c r="E3212">
        <v>20140630</v>
      </c>
      <c r="F3212" t="s">
        <v>18</v>
      </c>
      <c r="G3212" t="s">
        <v>19</v>
      </c>
      <c r="H3212" t="s">
        <v>20</v>
      </c>
      <c r="I3212" t="s">
        <v>21</v>
      </c>
      <c r="J3212" t="s">
        <v>22</v>
      </c>
      <c r="K3212" t="s">
        <v>23</v>
      </c>
      <c r="L3212" s="1">
        <v>4.2600000000000003E-14</v>
      </c>
      <c r="M3212" s="1">
        <v>-1.46E-11</v>
      </c>
      <c r="N3212" t="s">
        <v>24</v>
      </c>
      <c r="O3212">
        <v>100</v>
      </c>
      <c r="P3212">
        <v>0</v>
      </c>
      <c r="Q3212" t="s">
        <v>24</v>
      </c>
    </row>
    <row r="3213" spans="1:17" x14ac:dyDescent="0.25">
      <c r="A3213">
        <v>10832</v>
      </c>
      <c r="B3213" t="s">
        <v>6228</v>
      </c>
      <c r="C3213" t="s">
        <v>6229</v>
      </c>
      <c r="D3213">
        <v>20130630</v>
      </c>
      <c r="E3213">
        <v>20140630</v>
      </c>
      <c r="F3213" t="s">
        <v>18</v>
      </c>
      <c r="G3213" t="s">
        <v>19</v>
      </c>
      <c r="H3213" t="s">
        <v>20</v>
      </c>
      <c r="I3213" t="s">
        <v>21</v>
      </c>
      <c r="J3213" t="s">
        <v>22</v>
      </c>
      <c r="K3213" t="s">
        <v>23</v>
      </c>
      <c r="L3213" s="1">
        <v>4.5499999999999998E-13</v>
      </c>
      <c r="M3213" s="1">
        <v>-3.6399999999999998E-11</v>
      </c>
      <c r="N3213" t="s">
        <v>24</v>
      </c>
      <c r="O3213">
        <v>100</v>
      </c>
      <c r="P3213">
        <v>0</v>
      </c>
      <c r="Q3213" t="s">
        <v>24</v>
      </c>
    </row>
    <row r="3214" spans="1:17" x14ac:dyDescent="0.25">
      <c r="A3214">
        <v>10836</v>
      </c>
      <c r="B3214" t="s">
        <v>6230</v>
      </c>
      <c r="C3214" t="s">
        <v>1900</v>
      </c>
      <c r="D3214">
        <v>20130630</v>
      </c>
      <c r="E3214">
        <v>20140630</v>
      </c>
      <c r="F3214" t="s">
        <v>18</v>
      </c>
      <c r="G3214" t="s">
        <v>19</v>
      </c>
      <c r="H3214" t="s">
        <v>20</v>
      </c>
      <c r="I3214" t="s">
        <v>21</v>
      </c>
      <c r="J3214" t="s">
        <v>22</v>
      </c>
      <c r="K3214" t="s">
        <v>23</v>
      </c>
      <c r="L3214" s="1">
        <v>-5.9699999999999998E-13</v>
      </c>
      <c r="M3214" s="1">
        <v>-1.27E-11</v>
      </c>
      <c r="N3214" t="s">
        <v>24</v>
      </c>
      <c r="O3214">
        <v>100</v>
      </c>
      <c r="P3214">
        <v>0</v>
      </c>
      <c r="Q3214" t="s">
        <v>24</v>
      </c>
    </row>
    <row r="3215" spans="1:17" x14ac:dyDescent="0.25">
      <c r="A3215">
        <v>10838</v>
      </c>
      <c r="B3215" t="s">
        <v>6231</v>
      </c>
      <c r="C3215" t="s">
        <v>1902</v>
      </c>
      <c r="D3215">
        <v>20130630</v>
      </c>
      <c r="E3215">
        <v>20140630</v>
      </c>
      <c r="F3215" t="s">
        <v>18</v>
      </c>
      <c r="G3215" t="s">
        <v>19</v>
      </c>
      <c r="H3215" t="s">
        <v>20</v>
      </c>
      <c r="I3215" t="s">
        <v>21</v>
      </c>
      <c r="J3215" t="s">
        <v>22</v>
      </c>
      <c r="K3215" t="s">
        <v>23</v>
      </c>
      <c r="L3215" s="1">
        <v>1.71E-13</v>
      </c>
      <c r="M3215" s="1">
        <v>-4.3700000000000002E-11</v>
      </c>
      <c r="N3215" t="s">
        <v>24</v>
      </c>
      <c r="O3215">
        <v>100</v>
      </c>
      <c r="P3215">
        <v>0</v>
      </c>
      <c r="Q3215" t="s">
        <v>24</v>
      </c>
    </row>
    <row r="3216" spans="1:17" x14ac:dyDescent="0.25">
      <c r="A3216">
        <v>10839</v>
      </c>
      <c r="B3216" t="s">
        <v>6232</v>
      </c>
      <c r="C3216" t="s">
        <v>1906</v>
      </c>
      <c r="D3216">
        <v>20130630</v>
      </c>
      <c r="E3216">
        <v>20140630</v>
      </c>
      <c r="F3216" t="s">
        <v>18</v>
      </c>
      <c r="G3216" t="s">
        <v>19</v>
      </c>
      <c r="H3216" t="s">
        <v>20</v>
      </c>
      <c r="I3216" t="s">
        <v>21</v>
      </c>
      <c r="J3216" t="s">
        <v>22</v>
      </c>
      <c r="K3216" t="s">
        <v>23</v>
      </c>
      <c r="L3216" s="1">
        <v>-1.1399999999999999E-13</v>
      </c>
      <c r="M3216" s="1">
        <v>-1.46E-11</v>
      </c>
      <c r="N3216" t="s">
        <v>24</v>
      </c>
      <c r="O3216">
        <v>100</v>
      </c>
      <c r="P3216">
        <v>0</v>
      </c>
      <c r="Q3216" t="s">
        <v>24</v>
      </c>
    </row>
    <row r="3217" spans="1:17" x14ac:dyDescent="0.25">
      <c r="A3217">
        <v>10840</v>
      </c>
      <c r="B3217" t="s">
        <v>6233</v>
      </c>
      <c r="C3217" t="s">
        <v>6234</v>
      </c>
      <c r="D3217">
        <v>20130630</v>
      </c>
      <c r="E3217">
        <v>20140630</v>
      </c>
      <c r="F3217" t="s">
        <v>18</v>
      </c>
      <c r="G3217" t="s">
        <v>19</v>
      </c>
      <c r="H3217" t="s">
        <v>20</v>
      </c>
      <c r="I3217" t="s">
        <v>21</v>
      </c>
      <c r="J3217" t="s">
        <v>22</v>
      </c>
      <c r="K3217" t="s">
        <v>23</v>
      </c>
      <c r="L3217" s="1">
        <v>-3.9800000000000002E-13</v>
      </c>
      <c r="M3217" s="1">
        <v>-6.5500000000000006E-11</v>
      </c>
      <c r="N3217" t="s">
        <v>24</v>
      </c>
      <c r="O3217">
        <v>100</v>
      </c>
      <c r="P3217">
        <v>0</v>
      </c>
      <c r="Q3217" t="s">
        <v>24</v>
      </c>
    </row>
    <row r="3218" spans="1:17" x14ac:dyDescent="0.25">
      <c r="A3218">
        <v>10843</v>
      </c>
      <c r="B3218" t="s">
        <v>6235</v>
      </c>
      <c r="C3218" t="s">
        <v>6236</v>
      </c>
      <c r="D3218">
        <v>20130630</v>
      </c>
      <c r="E3218">
        <v>20140630</v>
      </c>
      <c r="F3218" t="s">
        <v>18</v>
      </c>
      <c r="G3218" t="s">
        <v>19</v>
      </c>
      <c r="H3218" t="s">
        <v>20</v>
      </c>
      <c r="I3218" t="s">
        <v>21</v>
      </c>
      <c r="J3218" t="s">
        <v>22</v>
      </c>
      <c r="K3218" t="s">
        <v>23</v>
      </c>
      <c r="L3218" s="1">
        <v>-4.5499999999999998E-13</v>
      </c>
      <c r="M3218" s="1">
        <v>0</v>
      </c>
      <c r="N3218" t="s">
        <v>24</v>
      </c>
      <c r="O3218">
        <v>100</v>
      </c>
      <c r="P3218">
        <v>0</v>
      </c>
      <c r="Q3218" t="s">
        <v>24</v>
      </c>
    </row>
    <row r="3219" spans="1:17" x14ac:dyDescent="0.25">
      <c r="A3219">
        <v>10845</v>
      </c>
      <c r="B3219" t="s">
        <v>6237</v>
      </c>
      <c r="C3219" t="s">
        <v>6238</v>
      </c>
      <c r="D3219">
        <v>20130630</v>
      </c>
      <c r="E3219">
        <v>20140630</v>
      </c>
      <c r="F3219" t="s">
        <v>18</v>
      </c>
      <c r="G3219" t="s">
        <v>19</v>
      </c>
      <c r="H3219" t="s">
        <v>20</v>
      </c>
      <c r="I3219" t="s">
        <v>21</v>
      </c>
      <c r="J3219" t="s">
        <v>22</v>
      </c>
      <c r="K3219" t="s">
        <v>23</v>
      </c>
      <c r="L3219" s="1">
        <v>1.2800000000000001E-13</v>
      </c>
      <c r="M3219" s="1">
        <v>-3.6399999999999998E-12</v>
      </c>
      <c r="N3219" t="s">
        <v>24</v>
      </c>
      <c r="O3219">
        <v>100</v>
      </c>
      <c r="P3219">
        <v>0</v>
      </c>
      <c r="Q3219" t="s">
        <v>24</v>
      </c>
    </row>
    <row r="3220" spans="1:17" x14ac:dyDescent="0.25">
      <c r="A3220">
        <v>10853</v>
      </c>
      <c r="B3220" t="s">
        <v>6239</v>
      </c>
      <c r="C3220" t="s">
        <v>6240</v>
      </c>
      <c r="D3220">
        <v>20130630</v>
      </c>
      <c r="E3220">
        <v>20140630</v>
      </c>
      <c r="F3220" t="s">
        <v>18</v>
      </c>
      <c r="G3220" t="s">
        <v>19</v>
      </c>
      <c r="H3220" t="s">
        <v>20</v>
      </c>
      <c r="I3220" t="s">
        <v>21</v>
      </c>
      <c r="J3220" t="s">
        <v>22</v>
      </c>
      <c r="K3220" t="s">
        <v>23</v>
      </c>
      <c r="L3220" s="1">
        <v>1.48E-12</v>
      </c>
      <c r="M3220" s="1">
        <v>-1.42E-10</v>
      </c>
      <c r="N3220" t="s">
        <v>24</v>
      </c>
      <c r="O3220">
        <v>100</v>
      </c>
      <c r="P3220">
        <v>0</v>
      </c>
      <c r="Q3220" t="s">
        <v>24</v>
      </c>
    </row>
    <row r="3221" spans="1:17" x14ac:dyDescent="0.25">
      <c r="A3221">
        <v>10857</v>
      </c>
      <c r="B3221" t="s">
        <v>6241</v>
      </c>
      <c r="C3221" t="s">
        <v>6242</v>
      </c>
      <c r="D3221">
        <v>20130630</v>
      </c>
      <c r="E3221">
        <v>20140630</v>
      </c>
      <c r="F3221" t="s">
        <v>18</v>
      </c>
      <c r="G3221" t="s">
        <v>19</v>
      </c>
      <c r="H3221" t="s">
        <v>20</v>
      </c>
      <c r="I3221" t="s">
        <v>21</v>
      </c>
      <c r="J3221" t="s">
        <v>22</v>
      </c>
      <c r="K3221" t="s">
        <v>23</v>
      </c>
      <c r="L3221" s="1">
        <v>-7.9600000000000004E-13</v>
      </c>
      <c r="M3221" s="1">
        <v>-6.5500000000000006E-11</v>
      </c>
      <c r="N3221" t="s">
        <v>24</v>
      </c>
      <c r="O3221">
        <v>100</v>
      </c>
      <c r="P3221">
        <v>0</v>
      </c>
      <c r="Q3221" t="s">
        <v>24</v>
      </c>
    </row>
    <row r="3222" spans="1:17" x14ac:dyDescent="0.25">
      <c r="A3222">
        <v>10858</v>
      </c>
      <c r="B3222" t="s">
        <v>6243</v>
      </c>
      <c r="C3222" t="s">
        <v>6244</v>
      </c>
      <c r="D3222">
        <v>20130630</v>
      </c>
      <c r="E3222">
        <v>20140630</v>
      </c>
      <c r="F3222" t="s">
        <v>18</v>
      </c>
      <c r="G3222" t="s">
        <v>19</v>
      </c>
      <c r="H3222" t="s">
        <v>20</v>
      </c>
      <c r="I3222" t="s">
        <v>21</v>
      </c>
      <c r="J3222" t="s">
        <v>22</v>
      </c>
      <c r="K3222" t="s">
        <v>23</v>
      </c>
      <c r="L3222" s="1">
        <v>-2.5600000000000002E-13</v>
      </c>
      <c r="M3222" s="1">
        <v>3.0899999999999998E-11</v>
      </c>
      <c r="N3222" t="s">
        <v>24</v>
      </c>
      <c r="O3222">
        <v>100</v>
      </c>
      <c r="P3222">
        <v>0</v>
      </c>
      <c r="Q3222" t="s">
        <v>24</v>
      </c>
    </row>
    <row r="3223" spans="1:17" x14ac:dyDescent="0.25">
      <c r="A3223">
        <v>10861</v>
      </c>
      <c r="B3223" t="s">
        <v>6245</v>
      </c>
      <c r="C3223" t="s">
        <v>6246</v>
      </c>
      <c r="D3223">
        <v>20130630</v>
      </c>
      <c r="E3223">
        <v>20140630</v>
      </c>
      <c r="F3223" t="s">
        <v>18</v>
      </c>
      <c r="G3223" t="s">
        <v>19</v>
      </c>
      <c r="H3223" t="s">
        <v>20</v>
      </c>
      <c r="I3223" t="s">
        <v>21</v>
      </c>
      <c r="J3223" t="s">
        <v>22</v>
      </c>
      <c r="K3223" t="s">
        <v>23</v>
      </c>
      <c r="L3223" s="1">
        <v>-1.3100000000000001E-12</v>
      </c>
      <c r="M3223" s="1">
        <v>-3.13E-10</v>
      </c>
      <c r="N3223" t="s">
        <v>24</v>
      </c>
      <c r="O3223">
        <v>100</v>
      </c>
      <c r="P3223">
        <v>0</v>
      </c>
      <c r="Q3223" t="s">
        <v>24</v>
      </c>
    </row>
    <row r="3224" spans="1:17" x14ac:dyDescent="0.25">
      <c r="A3224">
        <v>10862</v>
      </c>
      <c r="B3224" t="s">
        <v>6247</v>
      </c>
      <c r="C3224" t="s">
        <v>6248</v>
      </c>
      <c r="D3224">
        <v>20130630</v>
      </c>
      <c r="E3224">
        <v>20140630</v>
      </c>
      <c r="F3224" t="s">
        <v>18</v>
      </c>
      <c r="G3224" t="s">
        <v>19</v>
      </c>
      <c r="H3224" t="s">
        <v>20</v>
      </c>
      <c r="I3224" t="s">
        <v>21</v>
      </c>
      <c r="J3224" t="s">
        <v>22</v>
      </c>
      <c r="K3224" t="s">
        <v>23</v>
      </c>
      <c r="L3224" s="1">
        <v>2984.6480000000001</v>
      </c>
      <c r="M3224" s="1">
        <v>266486.40000000002</v>
      </c>
      <c r="N3224" t="s">
        <v>24</v>
      </c>
      <c r="O3224">
        <v>100</v>
      </c>
      <c r="P3224">
        <v>0</v>
      </c>
      <c r="Q3224" t="s">
        <v>24</v>
      </c>
    </row>
    <row r="3225" spans="1:17" x14ac:dyDescent="0.25">
      <c r="A3225">
        <v>10864</v>
      </c>
      <c r="B3225" t="s">
        <v>6249</v>
      </c>
      <c r="C3225" t="s">
        <v>6250</v>
      </c>
      <c r="D3225">
        <v>20130630</v>
      </c>
      <c r="E3225">
        <v>20140630</v>
      </c>
      <c r="F3225" t="s">
        <v>18</v>
      </c>
      <c r="G3225" t="s">
        <v>19</v>
      </c>
      <c r="H3225" t="s">
        <v>20</v>
      </c>
      <c r="I3225" t="s">
        <v>21</v>
      </c>
      <c r="J3225" t="s">
        <v>22</v>
      </c>
      <c r="K3225" t="s">
        <v>23</v>
      </c>
      <c r="L3225" s="1">
        <v>1.71E-13</v>
      </c>
      <c r="M3225" s="1">
        <v>7.2799999999999997E-12</v>
      </c>
      <c r="N3225" t="s">
        <v>24</v>
      </c>
      <c r="O3225">
        <v>100</v>
      </c>
      <c r="P3225">
        <v>0</v>
      </c>
      <c r="Q3225" t="s">
        <v>24</v>
      </c>
    </row>
    <row r="3226" spans="1:17" x14ac:dyDescent="0.25">
      <c r="A3226">
        <v>10865</v>
      </c>
      <c r="B3226" t="s">
        <v>6251</v>
      </c>
      <c r="C3226" t="s">
        <v>6252</v>
      </c>
      <c r="D3226">
        <v>20130630</v>
      </c>
      <c r="E3226">
        <v>20140630</v>
      </c>
      <c r="F3226" t="s">
        <v>18</v>
      </c>
      <c r="G3226" t="s">
        <v>19</v>
      </c>
      <c r="H3226" t="s">
        <v>20</v>
      </c>
      <c r="I3226" t="s">
        <v>21</v>
      </c>
      <c r="J3226" t="s">
        <v>22</v>
      </c>
      <c r="K3226" t="s">
        <v>23</v>
      </c>
      <c r="L3226" s="1">
        <v>3062.1170000000002</v>
      </c>
      <c r="M3226" s="1">
        <v>273403.3</v>
      </c>
      <c r="N3226" t="s">
        <v>24</v>
      </c>
      <c r="O3226">
        <v>100</v>
      </c>
      <c r="P3226">
        <v>0</v>
      </c>
      <c r="Q3226" t="s">
        <v>24</v>
      </c>
    </row>
    <row r="3227" spans="1:17" x14ac:dyDescent="0.25">
      <c r="A3227">
        <v>10869</v>
      </c>
      <c r="B3227" t="s">
        <v>6253</v>
      </c>
      <c r="C3227" t="s">
        <v>6254</v>
      </c>
      <c r="D3227">
        <v>20130630</v>
      </c>
      <c r="E3227">
        <v>20140630</v>
      </c>
      <c r="F3227" t="s">
        <v>18</v>
      </c>
      <c r="G3227" t="s">
        <v>19</v>
      </c>
      <c r="H3227" t="s">
        <v>20</v>
      </c>
      <c r="I3227" t="s">
        <v>21</v>
      </c>
      <c r="J3227" t="s">
        <v>22</v>
      </c>
      <c r="K3227" t="s">
        <v>23</v>
      </c>
      <c r="L3227" s="1">
        <v>7.3899999999999998E-13</v>
      </c>
      <c r="M3227" s="1">
        <v>-7.7300000000000004E-12</v>
      </c>
      <c r="N3227" t="s">
        <v>24</v>
      </c>
      <c r="O3227">
        <v>100</v>
      </c>
      <c r="P3227">
        <v>0</v>
      </c>
      <c r="Q3227" t="s">
        <v>24</v>
      </c>
    </row>
    <row r="3228" spans="1:17" x14ac:dyDescent="0.25">
      <c r="A3228">
        <v>10872</v>
      </c>
      <c r="B3228" t="s">
        <v>6255</v>
      </c>
      <c r="C3228" t="s">
        <v>6256</v>
      </c>
      <c r="D3228">
        <v>20130630</v>
      </c>
      <c r="E3228">
        <v>20140630</v>
      </c>
      <c r="F3228" t="s">
        <v>18</v>
      </c>
      <c r="G3228" t="s">
        <v>19</v>
      </c>
      <c r="H3228" t="s">
        <v>20</v>
      </c>
      <c r="I3228" t="s">
        <v>21</v>
      </c>
      <c r="J3228" t="s">
        <v>22</v>
      </c>
      <c r="K3228" t="s">
        <v>23</v>
      </c>
      <c r="L3228" s="1">
        <v>4806.0510000000004</v>
      </c>
      <c r="M3228" s="1">
        <v>429111.7</v>
      </c>
      <c r="N3228" t="s">
        <v>24</v>
      </c>
      <c r="O3228">
        <v>100</v>
      </c>
      <c r="P3228">
        <v>0</v>
      </c>
      <c r="Q3228" t="s">
        <v>24</v>
      </c>
    </row>
    <row r="3229" spans="1:17" x14ac:dyDescent="0.25">
      <c r="A3229">
        <v>10873</v>
      </c>
      <c r="B3229" t="s">
        <v>6257</v>
      </c>
      <c r="C3229" t="s">
        <v>6258</v>
      </c>
      <c r="D3229">
        <v>20130622</v>
      </c>
      <c r="E3229">
        <v>20140622</v>
      </c>
      <c r="F3229" t="s">
        <v>18</v>
      </c>
      <c r="G3229" t="s">
        <v>19</v>
      </c>
      <c r="H3229" t="s">
        <v>20</v>
      </c>
      <c r="I3229" t="s">
        <v>21</v>
      </c>
      <c r="J3229" t="s">
        <v>22</v>
      </c>
      <c r="K3229" t="s">
        <v>23</v>
      </c>
      <c r="L3229" s="1">
        <v>2.7000000000000001E-13</v>
      </c>
      <c r="M3229" s="1">
        <v>-1.0899999999999999E-11</v>
      </c>
      <c r="N3229" t="s">
        <v>24</v>
      </c>
      <c r="O3229">
        <v>100</v>
      </c>
      <c r="P3229">
        <v>0</v>
      </c>
      <c r="Q3229" t="s">
        <v>24</v>
      </c>
    </row>
    <row r="3230" spans="1:17" x14ac:dyDescent="0.25">
      <c r="A3230">
        <v>10876</v>
      </c>
      <c r="B3230" t="s">
        <v>6259</v>
      </c>
      <c r="C3230" t="s">
        <v>6260</v>
      </c>
      <c r="D3230">
        <v>20130630</v>
      </c>
      <c r="E3230">
        <v>20140630</v>
      </c>
      <c r="F3230" t="s">
        <v>18</v>
      </c>
      <c r="G3230" t="s">
        <v>19</v>
      </c>
      <c r="H3230" t="s">
        <v>20</v>
      </c>
      <c r="I3230" t="s">
        <v>21</v>
      </c>
      <c r="J3230" t="s">
        <v>22</v>
      </c>
      <c r="K3230" t="s">
        <v>23</v>
      </c>
      <c r="L3230" s="1">
        <v>2.84E-13</v>
      </c>
      <c r="M3230" s="1">
        <v>4.3700000000000002E-11</v>
      </c>
      <c r="N3230" t="s">
        <v>24</v>
      </c>
      <c r="O3230">
        <v>100</v>
      </c>
      <c r="P3230">
        <v>0</v>
      </c>
      <c r="Q3230" t="s">
        <v>24</v>
      </c>
    </row>
    <row r="3231" spans="1:17" x14ac:dyDescent="0.25">
      <c r="A3231">
        <v>10878</v>
      </c>
      <c r="B3231" t="s">
        <v>6261</v>
      </c>
      <c r="C3231" t="s">
        <v>6262</v>
      </c>
      <c r="D3231">
        <v>20130630</v>
      </c>
      <c r="E3231">
        <v>20140630</v>
      </c>
      <c r="F3231" t="s">
        <v>18</v>
      </c>
      <c r="G3231" t="s">
        <v>19</v>
      </c>
      <c r="H3231" t="s">
        <v>20</v>
      </c>
      <c r="I3231" t="s">
        <v>21</v>
      </c>
      <c r="J3231" t="s">
        <v>22</v>
      </c>
      <c r="K3231" t="s">
        <v>23</v>
      </c>
      <c r="L3231" s="1">
        <v>-5.6800000000000002E-14</v>
      </c>
      <c r="M3231" s="1">
        <v>5.4599999999999998E-12</v>
      </c>
      <c r="N3231" t="s">
        <v>24</v>
      </c>
      <c r="O3231">
        <v>100</v>
      </c>
      <c r="P3231">
        <v>0</v>
      </c>
      <c r="Q3231" t="s">
        <v>24</v>
      </c>
    </row>
    <row r="3232" spans="1:17" x14ac:dyDescent="0.25">
      <c r="A3232">
        <v>10882</v>
      </c>
      <c r="B3232" t="s">
        <v>6263</v>
      </c>
      <c r="C3232" t="s">
        <v>6264</v>
      </c>
      <c r="D3232">
        <v>20130630</v>
      </c>
      <c r="E3232">
        <v>20140630</v>
      </c>
      <c r="F3232" t="s">
        <v>18</v>
      </c>
      <c r="G3232" t="s">
        <v>19</v>
      </c>
      <c r="H3232" t="s">
        <v>20</v>
      </c>
      <c r="I3232" t="s">
        <v>21</v>
      </c>
      <c r="J3232" t="s">
        <v>22</v>
      </c>
      <c r="K3232" t="s">
        <v>23</v>
      </c>
      <c r="L3232" s="1">
        <v>-4.5499999999999998E-13</v>
      </c>
      <c r="M3232" s="1">
        <v>0</v>
      </c>
      <c r="N3232" t="s">
        <v>24</v>
      </c>
      <c r="O3232">
        <v>100</v>
      </c>
      <c r="P3232">
        <v>0</v>
      </c>
      <c r="Q3232" t="s">
        <v>24</v>
      </c>
    </row>
    <row r="3233" spans="1:17" x14ac:dyDescent="0.25">
      <c r="A3233">
        <v>10884</v>
      </c>
      <c r="B3233" t="s">
        <v>6265</v>
      </c>
      <c r="C3233" t="s">
        <v>1940</v>
      </c>
      <c r="D3233">
        <v>20130630</v>
      </c>
      <c r="E3233">
        <v>20140630</v>
      </c>
      <c r="F3233" t="s">
        <v>18</v>
      </c>
      <c r="G3233" t="s">
        <v>19</v>
      </c>
      <c r="H3233" t="s">
        <v>20</v>
      </c>
      <c r="I3233" t="s">
        <v>21</v>
      </c>
      <c r="J3233" t="s">
        <v>22</v>
      </c>
      <c r="K3233" t="s">
        <v>23</v>
      </c>
      <c r="L3233" s="1">
        <v>4.5499999999999998E-13</v>
      </c>
      <c r="M3233" s="1">
        <v>4.3700000000000002E-11</v>
      </c>
      <c r="N3233" t="s">
        <v>24</v>
      </c>
      <c r="O3233">
        <v>100</v>
      </c>
      <c r="P3233">
        <v>0</v>
      </c>
      <c r="Q3233" t="s">
        <v>24</v>
      </c>
    </row>
    <row r="3234" spans="1:17" x14ac:dyDescent="0.25">
      <c r="A3234">
        <v>10885</v>
      </c>
      <c r="B3234" t="s">
        <v>6266</v>
      </c>
      <c r="C3234" t="s">
        <v>6267</v>
      </c>
      <c r="D3234">
        <v>20130630</v>
      </c>
      <c r="E3234">
        <v>20140630</v>
      </c>
      <c r="F3234" t="s">
        <v>18</v>
      </c>
      <c r="G3234" t="s">
        <v>19</v>
      </c>
      <c r="H3234" t="s">
        <v>20</v>
      </c>
      <c r="I3234" t="s">
        <v>21</v>
      </c>
      <c r="J3234" t="s">
        <v>22</v>
      </c>
      <c r="K3234" t="s">
        <v>23</v>
      </c>
      <c r="L3234" s="1">
        <v>4548.6000000000004</v>
      </c>
      <c r="M3234" s="1">
        <v>406125</v>
      </c>
      <c r="N3234" t="s">
        <v>24</v>
      </c>
      <c r="O3234">
        <v>100</v>
      </c>
      <c r="P3234">
        <v>0</v>
      </c>
      <c r="Q3234" t="s">
        <v>24</v>
      </c>
    </row>
    <row r="3235" spans="1:17" x14ac:dyDescent="0.25">
      <c r="A3235">
        <v>10887</v>
      </c>
      <c r="B3235" t="s">
        <v>6268</v>
      </c>
      <c r="C3235" t="s">
        <v>1942</v>
      </c>
      <c r="D3235">
        <v>20130630</v>
      </c>
      <c r="E3235">
        <v>20140630</v>
      </c>
      <c r="F3235" t="s">
        <v>18</v>
      </c>
      <c r="G3235" t="s">
        <v>19</v>
      </c>
      <c r="H3235" t="s">
        <v>20</v>
      </c>
      <c r="I3235" t="s">
        <v>21</v>
      </c>
      <c r="J3235" t="s">
        <v>22</v>
      </c>
      <c r="K3235" t="s">
        <v>23</v>
      </c>
      <c r="L3235" s="1">
        <v>4.5499999999999998E-13</v>
      </c>
      <c r="M3235" s="1">
        <v>-4.3700000000000002E-11</v>
      </c>
      <c r="N3235" t="s">
        <v>24</v>
      </c>
      <c r="O3235">
        <v>100</v>
      </c>
      <c r="P3235">
        <v>0</v>
      </c>
      <c r="Q3235" t="s">
        <v>24</v>
      </c>
    </row>
    <row r="3236" spans="1:17" x14ac:dyDescent="0.25">
      <c r="A3236">
        <v>10891</v>
      </c>
      <c r="B3236" t="s">
        <v>6269</v>
      </c>
      <c r="C3236" t="s">
        <v>6270</v>
      </c>
      <c r="D3236">
        <v>20130630</v>
      </c>
      <c r="E3236">
        <v>20140630</v>
      </c>
      <c r="F3236" t="s">
        <v>18</v>
      </c>
      <c r="G3236" t="s">
        <v>19</v>
      </c>
      <c r="H3236" t="s">
        <v>20</v>
      </c>
      <c r="I3236" t="s">
        <v>21</v>
      </c>
      <c r="J3236" t="s">
        <v>22</v>
      </c>
      <c r="K3236" t="s">
        <v>23</v>
      </c>
      <c r="L3236" s="1">
        <v>3693.4630000000002</v>
      </c>
      <c r="M3236" s="1">
        <v>329773.5</v>
      </c>
      <c r="N3236" t="s">
        <v>24</v>
      </c>
      <c r="O3236">
        <v>100</v>
      </c>
      <c r="P3236">
        <v>0</v>
      </c>
      <c r="Q3236" t="s">
        <v>24</v>
      </c>
    </row>
    <row r="3237" spans="1:17" x14ac:dyDescent="0.25">
      <c r="A3237">
        <v>10892</v>
      </c>
      <c r="B3237" t="s">
        <v>6271</v>
      </c>
      <c r="C3237" t="s">
        <v>6272</v>
      </c>
      <c r="D3237">
        <v>20130630</v>
      </c>
      <c r="E3237">
        <v>20140630</v>
      </c>
      <c r="F3237" t="s">
        <v>18</v>
      </c>
      <c r="G3237" t="s">
        <v>19</v>
      </c>
      <c r="H3237" t="s">
        <v>20</v>
      </c>
      <c r="I3237" t="s">
        <v>21</v>
      </c>
      <c r="J3237" t="s">
        <v>22</v>
      </c>
      <c r="K3237" t="s">
        <v>23</v>
      </c>
      <c r="L3237" s="1">
        <v>-1.42E-13</v>
      </c>
      <c r="M3237" s="1">
        <v>7.2799999999999997E-12</v>
      </c>
      <c r="N3237" t="s">
        <v>24</v>
      </c>
      <c r="O3237">
        <v>100</v>
      </c>
      <c r="P3237">
        <v>0</v>
      </c>
      <c r="Q3237" t="s">
        <v>24</v>
      </c>
    </row>
    <row r="3238" spans="1:17" x14ac:dyDescent="0.25">
      <c r="A3238">
        <v>10896</v>
      </c>
      <c r="B3238" t="s">
        <v>6273</v>
      </c>
      <c r="C3238" t="s">
        <v>6274</v>
      </c>
      <c r="D3238">
        <v>20130630</v>
      </c>
      <c r="E3238">
        <v>20140630</v>
      </c>
      <c r="F3238" t="s">
        <v>18</v>
      </c>
      <c r="G3238" t="s">
        <v>19</v>
      </c>
      <c r="H3238" t="s">
        <v>20</v>
      </c>
      <c r="I3238" t="s">
        <v>21</v>
      </c>
      <c r="J3238" t="s">
        <v>22</v>
      </c>
      <c r="K3238" t="s">
        <v>23</v>
      </c>
      <c r="L3238" s="1">
        <v>5978.4160000000002</v>
      </c>
      <c r="M3238" s="1">
        <v>533787.1</v>
      </c>
      <c r="N3238" t="s">
        <v>24</v>
      </c>
      <c r="O3238">
        <v>100</v>
      </c>
      <c r="P3238">
        <v>0</v>
      </c>
      <c r="Q3238" t="s">
        <v>24</v>
      </c>
    </row>
    <row r="3239" spans="1:17" x14ac:dyDescent="0.25">
      <c r="A3239">
        <v>10897</v>
      </c>
      <c r="B3239" t="s">
        <v>6275</v>
      </c>
      <c r="C3239" t="s">
        <v>6276</v>
      </c>
      <c r="D3239">
        <v>20130630</v>
      </c>
      <c r="E3239">
        <v>20140630</v>
      </c>
      <c r="F3239" t="s">
        <v>18</v>
      </c>
      <c r="G3239" t="s">
        <v>19</v>
      </c>
      <c r="H3239" t="s">
        <v>20</v>
      </c>
      <c r="I3239" t="s">
        <v>21</v>
      </c>
      <c r="J3239" t="s">
        <v>22</v>
      </c>
      <c r="K3239" t="s">
        <v>23</v>
      </c>
      <c r="L3239" s="1">
        <v>4.5499999999999998E-13</v>
      </c>
      <c r="M3239" s="1">
        <v>0</v>
      </c>
      <c r="N3239" t="s">
        <v>24</v>
      </c>
      <c r="O3239">
        <v>100</v>
      </c>
      <c r="P3239">
        <v>0</v>
      </c>
      <c r="Q3239" t="s">
        <v>24</v>
      </c>
    </row>
    <row r="3240" spans="1:17" x14ac:dyDescent="0.25">
      <c r="A3240">
        <v>10899</v>
      </c>
      <c r="B3240" t="s">
        <v>6277</v>
      </c>
      <c r="C3240" t="s">
        <v>6278</v>
      </c>
      <c r="D3240">
        <v>20130630</v>
      </c>
      <c r="E3240">
        <v>20140630</v>
      </c>
      <c r="F3240" t="s">
        <v>18</v>
      </c>
      <c r="G3240" t="s">
        <v>19</v>
      </c>
      <c r="H3240" t="s">
        <v>20</v>
      </c>
      <c r="I3240" t="s">
        <v>21</v>
      </c>
      <c r="J3240" t="s">
        <v>22</v>
      </c>
      <c r="K3240" t="s">
        <v>23</v>
      </c>
      <c r="L3240" s="1">
        <v>7077.6220000000003</v>
      </c>
      <c r="M3240" s="1">
        <v>631930.5</v>
      </c>
      <c r="N3240" t="s">
        <v>24</v>
      </c>
      <c r="O3240">
        <v>100</v>
      </c>
      <c r="P3240">
        <v>0</v>
      </c>
      <c r="Q3240" t="s">
        <v>24</v>
      </c>
    </row>
    <row r="3241" spans="1:17" x14ac:dyDescent="0.25">
      <c r="A3241">
        <v>10908</v>
      </c>
      <c r="B3241" t="s">
        <v>6279</v>
      </c>
      <c r="C3241" t="s">
        <v>1956</v>
      </c>
      <c r="D3241">
        <v>20130630</v>
      </c>
      <c r="E3241">
        <v>20140630</v>
      </c>
      <c r="F3241" t="s">
        <v>18</v>
      </c>
      <c r="G3241" t="s">
        <v>19</v>
      </c>
      <c r="H3241" t="s">
        <v>20</v>
      </c>
      <c r="I3241" t="s">
        <v>21</v>
      </c>
      <c r="J3241" t="s">
        <v>22</v>
      </c>
      <c r="K3241" t="s">
        <v>23</v>
      </c>
      <c r="L3241" s="1">
        <v>4548.6000000000004</v>
      </c>
      <c r="M3241" s="1">
        <v>406125</v>
      </c>
      <c r="N3241" t="s">
        <v>24</v>
      </c>
      <c r="O3241">
        <v>100</v>
      </c>
      <c r="P3241">
        <v>0</v>
      </c>
      <c r="Q3241" t="s">
        <v>24</v>
      </c>
    </row>
    <row r="3242" spans="1:17" x14ac:dyDescent="0.25">
      <c r="A3242">
        <v>10909</v>
      </c>
      <c r="B3242" t="s">
        <v>6280</v>
      </c>
      <c r="C3242" t="s">
        <v>1958</v>
      </c>
      <c r="D3242">
        <v>20130630</v>
      </c>
      <c r="E3242">
        <v>20140630</v>
      </c>
      <c r="F3242" t="s">
        <v>18</v>
      </c>
      <c r="G3242" t="s">
        <v>19</v>
      </c>
      <c r="H3242" t="s">
        <v>20</v>
      </c>
      <c r="I3242" t="s">
        <v>21</v>
      </c>
      <c r="J3242" t="s">
        <v>22</v>
      </c>
      <c r="K3242" t="s">
        <v>23</v>
      </c>
      <c r="L3242" s="1">
        <v>-2.84E-13</v>
      </c>
      <c r="M3242" s="1">
        <v>-3.2700000000000001E-11</v>
      </c>
      <c r="N3242" t="s">
        <v>24</v>
      </c>
      <c r="O3242">
        <v>100</v>
      </c>
      <c r="P3242">
        <v>0</v>
      </c>
      <c r="Q3242" t="s">
        <v>24</v>
      </c>
    </row>
    <row r="3243" spans="1:17" x14ac:dyDescent="0.25">
      <c r="A3243">
        <v>10910</v>
      </c>
      <c r="B3243" t="s">
        <v>6281</v>
      </c>
      <c r="C3243" t="s">
        <v>6282</v>
      </c>
      <c r="D3243">
        <v>20130630</v>
      </c>
      <c r="E3243">
        <v>20140630</v>
      </c>
      <c r="F3243" t="s">
        <v>18</v>
      </c>
      <c r="G3243" t="s">
        <v>19</v>
      </c>
      <c r="H3243" t="s">
        <v>20</v>
      </c>
      <c r="I3243" t="s">
        <v>21</v>
      </c>
      <c r="J3243" t="s">
        <v>22</v>
      </c>
      <c r="K3243" t="s">
        <v>23</v>
      </c>
      <c r="L3243" s="1">
        <v>4680.51</v>
      </c>
      <c r="M3243" s="1">
        <v>417902.6</v>
      </c>
      <c r="N3243" t="s">
        <v>24</v>
      </c>
      <c r="O3243">
        <v>100</v>
      </c>
      <c r="P3243">
        <v>0</v>
      </c>
      <c r="Q3243" t="s">
        <v>24</v>
      </c>
    </row>
    <row r="3244" spans="1:17" x14ac:dyDescent="0.25">
      <c r="A3244">
        <v>10911</v>
      </c>
      <c r="B3244" t="s">
        <v>6283</v>
      </c>
      <c r="C3244" t="s">
        <v>1962</v>
      </c>
      <c r="D3244">
        <v>20130630</v>
      </c>
      <c r="E3244">
        <v>20140630</v>
      </c>
      <c r="F3244" t="s">
        <v>18</v>
      </c>
      <c r="G3244" t="s">
        <v>19</v>
      </c>
      <c r="H3244" t="s">
        <v>20</v>
      </c>
      <c r="I3244" t="s">
        <v>21</v>
      </c>
      <c r="J3244" t="s">
        <v>22</v>
      </c>
      <c r="K3244" t="s">
        <v>23</v>
      </c>
      <c r="L3244" s="1">
        <v>7232.2740000000003</v>
      </c>
      <c r="M3244" s="1">
        <v>645738.80000000005</v>
      </c>
      <c r="N3244" t="s">
        <v>24</v>
      </c>
      <c r="O3244">
        <v>100</v>
      </c>
      <c r="P3244">
        <v>0</v>
      </c>
      <c r="Q3244" t="s">
        <v>24</v>
      </c>
    </row>
    <row r="3245" spans="1:17" x14ac:dyDescent="0.25">
      <c r="A3245">
        <v>10913</v>
      </c>
      <c r="B3245" t="s">
        <v>6284</v>
      </c>
      <c r="C3245" t="s">
        <v>6285</v>
      </c>
      <c r="D3245">
        <v>20130630</v>
      </c>
      <c r="E3245">
        <v>20140630</v>
      </c>
      <c r="F3245" t="s">
        <v>18</v>
      </c>
      <c r="G3245" t="s">
        <v>19</v>
      </c>
      <c r="H3245" t="s">
        <v>20</v>
      </c>
      <c r="I3245" t="s">
        <v>21</v>
      </c>
      <c r="J3245" t="s">
        <v>22</v>
      </c>
      <c r="K3245" t="s">
        <v>23</v>
      </c>
      <c r="L3245" s="1">
        <v>4680.51</v>
      </c>
      <c r="M3245" s="1">
        <v>417902.6</v>
      </c>
      <c r="N3245" t="s">
        <v>24</v>
      </c>
      <c r="O3245">
        <v>100</v>
      </c>
      <c r="P3245">
        <v>0</v>
      </c>
      <c r="Q3245" t="s">
        <v>24</v>
      </c>
    </row>
    <row r="3246" spans="1:17" x14ac:dyDescent="0.25">
      <c r="A3246">
        <v>10914</v>
      </c>
      <c r="B3246" t="s">
        <v>6286</v>
      </c>
      <c r="C3246" t="s">
        <v>6287</v>
      </c>
      <c r="D3246">
        <v>20130630</v>
      </c>
      <c r="E3246">
        <v>20140630</v>
      </c>
      <c r="F3246" t="s">
        <v>18</v>
      </c>
      <c r="G3246" t="s">
        <v>19</v>
      </c>
      <c r="H3246" t="s">
        <v>20</v>
      </c>
      <c r="I3246" t="s">
        <v>21</v>
      </c>
      <c r="J3246" t="s">
        <v>22</v>
      </c>
      <c r="K3246" t="s">
        <v>23</v>
      </c>
      <c r="L3246" s="1">
        <v>0</v>
      </c>
      <c r="M3246" s="1">
        <v>2.9099999999999998E-11</v>
      </c>
      <c r="N3246" t="s">
        <v>24</v>
      </c>
      <c r="O3246">
        <v>100</v>
      </c>
      <c r="P3246">
        <v>0</v>
      </c>
      <c r="Q3246" t="s">
        <v>24</v>
      </c>
    </row>
    <row r="3247" spans="1:17" x14ac:dyDescent="0.25">
      <c r="A3247">
        <v>10919</v>
      </c>
      <c r="B3247" t="s">
        <v>6288</v>
      </c>
      <c r="C3247" t="s">
        <v>6289</v>
      </c>
      <c r="D3247">
        <v>20130630</v>
      </c>
      <c r="E3247">
        <v>20140630</v>
      </c>
      <c r="F3247" t="s">
        <v>18</v>
      </c>
      <c r="G3247" t="s">
        <v>19</v>
      </c>
      <c r="H3247" t="s">
        <v>20</v>
      </c>
      <c r="I3247" t="s">
        <v>21</v>
      </c>
      <c r="J3247" t="s">
        <v>22</v>
      </c>
      <c r="K3247" t="s">
        <v>23</v>
      </c>
      <c r="L3247" s="1">
        <v>-1.2800000000000001E-13</v>
      </c>
      <c r="M3247" s="1">
        <v>7.2799999999999997E-12</v>
      </c>
      <c r="N3247" t="s">
        <v>24</v>
      </c>
      <c r="O3247">
        <v>100</v>
      </c>
      <c r="P3247">
        <v>0</v>
      </c>
      <c r="Q3247" t="s">
        <v>24</v>
      </c>
    </row>
    <row r="3248" spans="1:17" x14ac:dyDescent="0.25">
      <c r="A3248">
        <v>10923</v>
      </c>
      <c r="B3248" t="s">
        <v>6290</v>
      </c>
      <c r="C3248" t="s">
        <v>6291</v>
      </c>
      <c r="D3248">
        <v>20130630</v>
      </c>
      <c r="E3248">
        <v>20140630</v>
      </c>
      <c r="F3248" t="s">
        <v>18</v>
      </c>
      <c r="G3248" t="s">
        <v>19</v>
      </c>
      <c r="H3248" t="s">
        <v>20</v>
      </c>
      <c r="I3248" t="s">
        <v>21</v>
      </c>
      <c r="J3248" t="s">
        <v>22</v>
      </c>
      <c r="K3248" t="s">
        <v>23</v>
      </c>
      <c r="L3248" s="1">
        <v>2.8400000000000001E-14</v>
      </c>
      <c r="M3248" s="1">
        <v>-1.8199999999999999E-11</v>
      </c>
      <c r="N3248" t="s">
        <v>24</v>
      </c>
      <c r="O3248">
        <v>100</v>
      </c>
      <c r="P3248">
        <v>0</v>
      </c>
      <c r="Q3248" t="s">
        <v>24</v>
      </c>
    </row>
    <row r="3249" spans="1:17" x14ac:dyDescent="0.25">
      <c r="A3249">
        <v>10926</v>
      </c>
      <c r="B3249" t="s">
        <v>6292</v>
      </c>
      <c r="C3249" t="s">
        <v>6293</v>
      </c>
      <c r="D3249">
        <v>20130630</v>
      </c>
      <c r="E3249">
        <v>20140630</v>
      </c>
      <c r="F3249" t="s">
        <v>18</v>
      </c>
      <c r="G3249" t="s">
        <v>19</v>
      </c>
      <c r="H3249" t="s">
        <v>20</v>
      </c>
      <c r="I3249" t="s">
        <v>21</v>
      </c>
      <c r="J3249" t="s">
        <v>22</v>
      </c>
      <c r="K3249" t="s">
        <v>23</v>
      </c>
      <c r="L3249" s="1">
        <v>0</v>
      </c>
      <c r="M3249" s="1">
        <v>0</v>
      </c>
      <c r="N3249" t="s">
        <v>24</v>
      </c>
      <c r="O3249">
        <v>100</v>
      </c>
      <c r="P3249">
        <v>0</v>
      </c>
      <c r="Q3249" t="s">
        <v>24</v>
      </c>
    </row>
    <row r="3250" spans="1:17" x14ac:dyDescent="0.25">
      <c r="A3250">
        <v>10928</v>
      </c>
      <c r="B3250" t="s">
        <v>6294</v>
      </c>
      <c r="C3250" t="s">
        <v>6295</v>
      </c>
      <c r="D3250">
        <v>20130630</v>
      </c>
      <c r="E3250">
        <v>20140630</v>
      </c>
      <c r="F3250" t="s">
        <v>18</v>
      </c>
      <c r="G3250" t="s">
        <v>19</v>
      </c>
      <c r="H3250" t="s">
        <v>20</v>
      </c>
      <c r="I3250" t="s">
        <v>21</v>
      </c>
      <c r="J3250" t="s">
        <v>22</v>
      </c>
      <c r="K3250" t="s">
        <v>23</v>
      </c>
      <c r="L3250" s="1">
        <v>-2.8400000000000001E-14</v>
      </c>
      <c r="M3250" s="1">
        <v>5.4599999999999998E-12</v>
      </c>
      <c r="N3250" t="s">
        <v>24</v>
      </c>
      <c r="O3250">
        <v>100</v>
      </c>
      <c r="P3250">
        <v>0</v>
      </c>
      <c r="Q3250" t="s">
        <v>24</v>
      </c>
    </row>
    <row r="3251" spans="1:17" x14ac:dyDescent="0.25">
      <c r="A3251">
        <v>10934</v>
      </c>
      <c r="B3251" t="s">
        <v>6296</v>
      </c>
      <c r="C3251" t="s">
        <v>6297</v>
      </c>
      <c r="D3251">
        <v>20130630</v>
      </c>
      <c r="E3251">
        <v>20140630</v>
      </c>
      <c r="F3251" t="s">
        <v>18</v>
      </c>
      <c r="G3251" t="s">
        <v>19</v>
      </c>
      <c r="H3251" t="s">
        <v>20</v>
      </c>
      <c r="I3251" t="s">
        <v>21</v>
      </c>
      <c r="J3251" t="s">
        <v>22</v>
      </c>
      <c r="K3251" t="s">
        <v>23</v>
      </c>
      <c r="L3251" s="1">
        <v>8.53E-14</v>
      </c>
      <c r="M3251" s="1">
        <v>-2.9099999999999998E-11</v>
      </c>
      <c r="N3251" t="s">
        <v>24</v>
      </c>
      <c r="O3251">
        <v>100</v>
      </c>
      <c r="P3251">
        <v>0</v>
      </c>
      <c r="Q3251" t="s">
        <v>24</v>
      </c>
    </row>
    <row r="3252" spans="1:17" x14ac:dyDescent="0.25">
      <c r="A3252">
        <v>10936</v>
      </c>
      <c r="B3252" t="s">
        <v>6298</v>
      </c>
      <c r="C3252" t="s">
        <v>6299</v>
      </c>
      <c r="D3252">
        <v>20130630</v>
      </c>
      <c r="E3252">
        <v>20140630</v>
      </c>
      <c r="F3252" t="s">
        <v>18</v>
      </c>
      <c r="G3252" t="s">
        <v>19</v>
      </c>
      <c r="H3252" t="s">
        <v>20</v>
      </c>
      <c r="I3252" t="s">
        <v>21</v>
      </c>
      <c r="J3252" t="s">
        <v>22</v>
      </c>
      <c r="K3252" t="s">
        <v>23</v>
      </c>
      <c r="L3252" s="1">
        <v>32790.86</v>
      </c>
      <c r="M3252" s="1">
        <v>2927755</v>
      </c>
      <c r="N3252" t="s">
        <v>24</v>
      </c>
      <c r="O3252">
        <v>100</v>
      </c>
      <c r="P3252">
        <v>0</v>
      </c>
      <c r="Q3252" t="s">
        <v>24</v>
      </c>
    </row>
    <row r="3253" spans="1:17" x14ac:dyDescent="0.25">
      <c r="A3253">
        <v>10937</v>
      </c>
      <c r="B3253" t="s">
        <v>6300</v>
      </c>
      <c r="C3253" t="s">
        <v>1974</v>
      </c>
      <c r="D3253">
        <v>20130630</v>
      </c>
      <c r="E3253">
        <v>20140630</v>
      </c>
      <c r="F3253" t="s">
        <v>18</v>
      </c>
      <c r="G3253" t="s">
        <v>19</v>
      </c>
      <c r="H3253" t="s">
        <v>20</v>
      </c>
      <c r="I3253" t="s">
        <v>21</v>
      </c>
      <c r="J3253" t="s">
        <v>22</v>
      </c>
      <c r="K3253" t="s">
        <v>23</v>
      </c>
      <c r="L3253" s="1">
        <v>14904.85</v>
      </c>
      <c r="M3253" s="1">
        <v>1330790</v>
      </c>
      <c r="N3253" t="s">
        <v>24</v>
      </c>
      <c r="O3253">
        <v>100</v>
      </c>
      <c r="P3253">
        <v>0</v>
      </c>
      <c r="Q3253" t="s">
        <v>24</v>
      </c>
    </row>
    <row r="3254" spans="1:17" x14ac:dyDescent="0.25">
      <c r="A3254">
        <v>10939</v>
      </c>
      <c r="B3254" t="s">
        <v>6301</v>
      </c>
      <c r="C3254" t="s">
        <v>6302</v>
      </c>
      <c r="D3254">
        <v>20130630</v>
      </c>
      <c r="E3254">
        <v>20140630</v>
      </c>
      <c r="F3254" t="s">
        <v>18</v>
      </c>
      <c r="G3254" t="s">
        <v>19</v>
      </c>
      <c r="H3254" t="s">
        <v>20</v>
      </c>
      <c r="I3254" t="s">
        <v>21</v>
      </c>
      <c r="J3254" t="s">
        <v>22</v>
      </c>
      <c r="K3254" t="s">
        <v>23</v>
      </c>
      <c r="L3254" s="1">
        <v>4.5499999999999998E-13</v>
      </c>
      <c r="M3254" s="1">
        <v>0</v>
      </c>
      <c r="N3254" t="s">
        <v>24</v>
      </c>
      <c r="O3254">
        <v>100</v>
      </c>
      <c r="P3254">
        <v>0</v>
      </c>
      <c r="Q3254" t="s">
        <v>24</v>
      </c>
    </row>
    <row r="3255" spans="1:17" x14ac:dyDescent="0.25">
      <c r="A3255">
        <v>10941</v>
      </c>
      <c r="B3255" t="s">
        <v>6303</v>
      </c>
      <c r="C3255" t="s">
        <v>6304</v>
      </c>
      <c r="D3255">
        <v>20130630</v>
      </c>
      <c r="E3255">
        <v>20140630</v>
      </c>
      <c r="F3255" t="s">
        <v>18</v>
      </c>
      <c r="G3255" t="s">
        <v>19</v>
      </c>
      <c r="H3255" t="s">
        <v>20</v>
      </c>
      <c r="I3255" t="s">
        <v>21</v>
      </c>
      <c r="J3255" t="s">
        <v>22</v>
      </c>
      <c r="K3255" t="s">
        <v>23</v>
      </c>
      <c r="L3255" s="1">
        <v>34960.54</v>
      </c>
      <c r="M3255" s="1">
        <v>3121477</v>
      </c>
      <c r="N3255" t="s">
        <v>24</v>
      </c>
      <c r="O3255">
        <v>100</v>
      </c>
      <c r="P3255">
        <v>0</v>
      </c>
      <c r="Q3255" t="s">
        <v>24</v>
      </c>
    </row>
    <row r="3256" spans="1:17" x14ac:dyDescent="0.25">
      <c r="A3256">
        <v>10943</v>
      </c>
      <c r="B3256" t="s">
        <v>6305</v>
      </c>
      <c r="C3256" t="s">
        <v>6306</v>
      </c>
      <c r="D3256">
        <v>20130630</v>
      </c>
      <c r="E3256">
        <v>20140630</v>
      </c>
      <c r="F3256" t="s">
        <v>18</v>
      </c>
      <c r="G3256" t="s">
        <v>19</v>
      </c>
      <c r="H3256" t="s">
        <v>20</v>
      </c>
      <c r="I3256" t="s">
        <v>21</v>
      </c>
      <c r="J3256" t="s">
        <v>22</v>
      </c>
      <c r="K3256" t="s">
        <v>23</v>
      </c>
      <c r="L3256" s="1">
        <v>-6.8200000000000002E-13</v>
      </c>
      <c r="M3256" s="1">
        <v>5.8199999999999997E-11</v>
      </c>
      <c r="N3256" t="s">
        <v>24</v>
      </c>
      <c r="O3256">
        <v>100</v>
      </c>
      <c r="P3256">
        <v>0</v>
      </c>
      <c r="Q3256" t="s">
        <v>24</v>
      </c>
    </row>
    <row r="3257" spans="1:17" x14ac:dyDescent="0.25">
      <c r="A3257">
        <v>10948</v>
      </c>
      <c r="B3257" t="s">
        <v>6307</v>
      </c>
      <c r="C3257" t="s">
        <v>6308</v>
      </c>
      <c r="D3257">
        <v>20130630</v>
      </c>
      <c r="E3257">
        <v>20140630</v>
      </c>
      <c r="F3257" t="s">
        <v>18</v>
      </c>
      <c r="G3257" t="s">
        <v>19</v>
      </c>
      <c r="H3257" t="s">
        <v>20</v>
      </c>
      <c r="I3257" t="s">
        <v>21</v>
      </c>
      <c r="J3257" t="s">
        <v>22</v>
      </c>
      <c r="K3257" t="s">
        <v>23</v>
      </c>
      <c r="L3257" s="1">
        <v>2660.931</v>
      </c>
      <c r="M3257" s="1">
        <v>237583.1</v>
      </c>
      <c r="N3257" t="s">
        <v>24</v>
      </c>
      <c r="O3257">
        <v>100</v>
      </c>
      <c r="P3257">
        <v>0</v>
      </c>
      <c r="Q3257" t="s">
        <v>24</v>
      </c>
    </row>
    <row r="3258" spans="1:17" x14ac:dyDescent="0.25">
      <c r="A3258">
        <v>10949</v>
      </c>
      <c r="B3258" t="s">
        <v>6309</v>
      </c>
      <c r="C3258" t="s">
        <v>6310</v>
      </c>
      <c r="D3258">
        <v>20130630</v>
      </c>
      <c r="E3258">
        <v>20140630</v>
      </c>
      <c r="F3258" t="s">
        <v>18</v>
      </c>
      <c r="G3258" t="s">
        <v>19</v>
      </c>
      <c r="H3258" t="s">
        <v>20</v>
      </c>
      <c r="I3258" t="s">
        <v>21</v>
      </c>
      <c r="J3258" t="s">
        <v>22</v>
      </c>
      <c r="K3258" t="s">
        <v>23</v>
      </c>
      <c r="L3258" s="1">
        <v>4184.7120000000004</v>
      </c>
      <c r="M3258" s="1">
        <v>373635</v>
      </c>
      <c r="N3258" t="s">
        <v>24</v>
      </c>
      <c r="O3258">
        <v>100</v>
      </c>
      <c r="P3258">
        <v>0</v>
      </c>
      <c r="Q3258" t="s">
        <v>24</v>
      </c>
    </row>
    <row r="3259" spans="1:17" x14ac:dyDescent="0.25">
      <c r="A3259">
        <v>10956</v>
      </c>
      <c r="B3259" t="s">
        <v>6311</v>
      </c>
      <c r="C3259" t="s">
        <v>6312</v>
      </c>
      <c r="D3259">
        <v>20130630</v>
      </c>
      <c r="E3259">
        <v>20140630</v>
      </c>
      <c r="F3259" t="s">
        <v>18</v>
      </c>
      <c r="G3259" t="s">
        <v>19</v>
      </c>
      <c r="H3259" t="s">
        <v>20</v>
      </c>
      <c r="I3259" t="s">
        <v>21</v>
      </c>
      <c r="J3259" t="s">
        <v>22</v>
      </c>
      <c r="K3259" t="s">
        <v>23</v>
      </c>
      <c r="L3259" s="1">
        <v>6913.8720000000003</v>
      </c>
      <c r="M3259" s="1">
        <v>617310</v>
      </c>
      <c r="N3259" t="s">
        <v>24</v>
      </c>
      <c r="O3259">
        <v>100</v>
      </c>
      <c r="P3259">
        <v>0</v>
      </c>
      <c r="Q3259" t="s">
        <v>24</v>
      </c>
    </row>
    <row r="3260" spans="1:17" x14ac:dyDescent="0.25">
      <c r="A3260">
        <v>10961</v>
      </c>
      <c r="B3260" t="s">
        <v>6313</v>
      </c>
      <c r="C3260" t="s">
        <v>6314</v>
      </c>
      <c r="D3260">
        <v>20130630</v>
      </c>
      <c r="E3260">
        <v>20140630</v>
      </c>
      <c r="F3260" t="s">
        <v>18</v>
      </c>
      <c r="G3260" t="s">
        <v>19</v>
      </c>
      <c r="H3260" t="s">
        <v>20</v>
      </c>
      <c r="I3260" t="s">
        <v>21</v>
      </c>
      <c r="J3260" t="s">
        <v>22</v>
      </c>
      <c r="K3260" t="s">
        <v>23</v>
      </c>
      <c r="L3260" s="1">
        <v>15768.48</v>
      </c>
      <c r="M3260" s="1">
        <v>1407900</v>
      </c>
      <c r="N3260" t="s">
        <v>24</v>
      </c>
      <c r="O3260">
        <v>100</v>
      </c>
      <c r="P3260">
        <v>0</v>
      </c>
      <c r="Q3260" t="s">
        <v>24</v>
      </c>
    </row>
    <row r="3261" spans="1:17" x14ac:dyDescent="0.25">
      <c r="A3261">
        <v>10970</v>
      </c>
      <c r="B3261" t="s">
        <v>6315</v>
      </c>
      <c r="C3261" t="s">
        <v>6316</v>
      </c>
      <c r="D3261">
        <v>20130630</v>
      </c>
      <c r="E3261">
        <v>20140630</v>
      </c>
      <c r="F3261" t="s">
        <v>18</v>
      </c>
      <c r="G3261" t="s">
        <v>19</v>
      </c>
      <c r="H3261" t="s">
        <v>20</v>
      </c>
      <c r="I3261" t="s">
        <v>21</v>
      </c>
      <c r="J3261" t="s">
        <v>22</v>
      </c>
      <c r="K3261" t="s">
        <v>23</v>
      </c>
      <c r="L3261" s="1">
        <v>2264.192</v>
      </c>
      <c r="M3261" s="1">
        <v>202160</v>
      </c>
      <c r="N3261" t="s">
        <v>24</v>
      </c>
      <c r="O3261">
        <v>100</v>
      </c>
      <c r="P3261">
        <v>0</v>
      </c>
      <c r="Q3261" t="s">
        <v>24</v>
      </c>
    </row>
    <row r="3262" spans="1:17" x14ac:dyDescent="0.25">
      <c r="A3262">
        <v>10971</v>
      </c>
      <c r="B3262" t="s">
        <v>6317</v>
      </c>
      <c r="C3262" t="s">
        <v>6318</v>
      </c>
      <c r="D3262">
        <v>20130630</v>
      </c>
      <c r="E3262">
        <v>20140630</v>
      </c>
      <c r="F3262" t="s">
        <v>18</v>
      </c>
      <c r="G3262" t="s">
        <v>19</v>
      </c>
      <c r="H3262" t="s">
        <v>20</v>
      </c>
      <c r="I3262" t="s">
        <v>21</v>
      </c>
      <c r="J3262" t="s">
        <v>22</v>
      </c>
      <c r="K3262" t="s">
        <v>23</v>
      </c>
      <c r="L3262" s="1">
        <v>5344.1</v>
      </c>
      <c r="M3262" s="1">
        <v>477151.8</v>
      </c>
      <c r="N3262" t="s">
        <v>24</v>
      </c>
      <c r="O3262">
        <v>100</v>
      </c>
      <c r="P3262">
        <v>0</v>
      </c>
      <c r="Q3262" t="s">
        <v>24</v>
      </c>
    </row>
    <row r="3263" spans="1:17" x14ac:dyDescent="0.25">
      <c r="A3263">
        <v>10972</v>
      </c>
      <c r="B3263" t="s">
        <v>6319</v>
      </c>
      <c r="C3263" t="s">
        <v>6320</v>
      </c>
      <c r="D3263">
        <v>20130630</v>
      </c>
      <c r="E3263">
        <v>20140630</v>
      </c>
      <c r="F3263" t="s">
        <v>18</v>
      </c>
      <c r="G3263" t="s">
        <v>19</v>
      </c>
      <c r="H3263" t="s">
        <v>20</v>
      </c>
      <c r="I3263" t="s">
        <v>21</v>
      </c>
      <c r="J3263" t="s">
        <v>22</v>
      </c>
      <c r="K3263" t="s">
        <v>23</v>
      </c>
      <c r="L3263" s="1">
        <v>13089.86</v>
      </c>
      <c r="M3263" s="1">
        <v>1168738</v>
      </c>
      <c r="N3263" t="s">
        <v>24</v>
      </c>
      <c r="O3263">
        <v>100</v>
      </c>
      <c r="P3263">
        <v>0</v>
      </c>
      <c r="Q3263" t="s">
        <v>24</v>
      </c>
    </row>
    <row r="3264" spans="1:17" x14ac:dyDescent="0.25">
      <c r="A3264">
        <v>10974</v>
      </c>
      <c r="B3264" t="s">
        <v>6321</v>
      </c>
      <c r="C3264" t="s">
        <v>6322</v>
      </c>
      <c r="D3264">
        <v>20130630</v>
      </c>
      <c r="E3264">
        <v>20140630</v>
      </c>
      <c r="F3264" t="s">
        <v>18</v>
      </c>
      <c r="G3264" t="s">
        <v>19</v>
      </c>
      <c r="H3264" t="s">
        <v>20</v>
      </c>
      <c r="I3264" t="s">
        <v>21</v>
      </c>
      <c r="J3264" t="s">
        <v>22</v>
      </c>
      <c r="K3264" t="s">
        <v>23</v>
      </c>
      <c r="L3264" s="1">
        <v>1415.12</v>
      </c>
      <c r="M3264" s="1">
        <v>126350</v>
      </c>
      <c r="N3264" t="s">
        <v>24</v>
      </c>
      <c r="O3264">
        <v>100</v>
      </c>
      <c r="P3264">
        <v>0</v>
      </c>
      <c r="Q3264" t="s">
        <v>24</v>
      </c>
    </row>
    <row r="3265" spans="1:17" x14ac:dyDescent="0.25">
      <c r="A3265">
        <v>10975</v>
      </c>
      <c r="B3265" t="s">
        <v>6323</v>
      </c>
      <c r="C3265" t="s">
        <v>6324</v>
      </c>
      <c r="D3265">
        <v>20130630</v>
      </c>
      <c r="E3265">
        <v>20140630</v>
      </c>
      <c r="F3265" t="s">
        <v>18</v>
      </c>
      <c r="G3265" t="s">
        <v>19</v>
      </c>
      <c r="H3265" t="s">
        <v>20</v>
      </c>
      <c r="I3265" t="s">
        <v>21</v>
      </c>
      <c r="J3265" t="s">
        <v>22</v>
      </c>
      <c r="K3265" t="s">
        <v>23</v>
      </c>
      <c r="L3265" s="1">
        <v>14454.44</v>
      </c>
      <c r="M3265" s="1">
        <v>1290575</v>
      </c>
      <c r="N3265" t="s">
        <v>24</v>
      </c>
      <c r="O3265">
        <v>100</v>
      </c>
      <c r="P3265">
        <v>0</v>
      </c>
      <c r="Q3265" t="s">
        <v>24</v>
      </c>
    </row>
    <row r="3266" spans="1:17" x14ac:dyDescent="0.25">
      <c r="A3266">
        <v>10993</v>
      </c>
      <c r="B3266" t="s">
        <v>6325</v>
      </c>
      <c r="C3266" t="s">
        <v>2004</v>
      </c>
      <c r="D3266">
        <v>20130630</v>
      </c>
      <c r="E3266">
        <v>20140630</v>
      </c>
      <c r="F3266" t="s">
        <v>18</v>
      </c>
      <c r="G3266" t="s">
        <v>19</v>
      </c>
      <c r="H3266" t="s">
        <v>20</v>
      </c>
      <c r="I3266" t="s">
        <v>21</v>
      </c>
      <c r="J3266" t="s">
        <v>22</v>
      </c>
      <c r="K3266" t="s">
        <v>23</v>
      </c>
      <c r="L3266" s="1">
        <v>2.2699999999999999E-13</v>
      </c>
      <c r="M3266" s="1">
        <v>0</v>
      </c>
      <c r="N3266" t="s">
        <v>24</v>
      </c>
      <c r="O3266">
        <v>100</v>
      </c>
      <c r="P3266">
        <v>0</v>
      </c>
      <c r="Q3266" t="s">
        <v>24</v>
      </c>
    </row>
    <row r="3267" spans="1:17" x14ac:dyDescent="0.25">
      <c r="A3267">
        <v>10994</v>
      </c>
      <c r="B3267" t="s">
        <v>6326</v>
      </c>
      <c r="C3267" t="s">
        <v>6327</v>
      </c>
      <c r="D3267">
        <v>20130630</v>
      </c>
      <c r="E3267">
        <v>20140630</v>
      </c>
      <c r="F3267" t="s">
        <v>18</v>
      </c>
      <c r="G3267" t="s">
        <v>19</v>
      </c>
      <c r="H3267" t="s">
        <v>20</v>
      </c>
      <c r="I3267" t="s">
        <v>21</v>
      </c>
      <c r="J3267" t="s">
        <v>22</v>
      </c>
      <c r="K3267" t="s">
        <v>23</v>
      </c>
      <c r="L3267" s="1">
        <v>11523.12</v>
      </c>
      <c r="M3267" s="1">
        <v>1028850</v>
      </c>
      <c r="N3267" t="s">
        <v>24</v>
      </c>
      <c r="O3267">
        <v>100</v>
      </c>
      <c r="P3267">
        <v>0</v>
      </c>
      <c r="Q3267" t="s">
        <v>24</v>
      </c>
    </row>
    <row r="3268" spans="1:17" x14ac:dyDescent="0.25">
      <c r="A3268">
        <v>10998</v>
      </c>
      <c r="B3268" t="s">
        <v>6328</v>
      </c>
      <c r="C3268" t="s">
        <v>2010</v>
      </c>
      <c r="D3268">
        <v>20130630</v>
      </c>
      <c r="E3268">
        <v>20140630</v>
      </c>
      <c r="F3268" t="s">
        <v>18</v>
      </c>
      <c r="G3268" t="s">
        <v>19</v>
      </c>
      <c r="H3268" t="s">
        <v>20</v>
      </c>
      <c r="I3268" t="s">
        <v>21</v>
      </c>
      <c r="J3268" t="s">
        <v>22</v>
      </c>
      <c r="K3268" t="s">
        <v>23</v>
      </c>
      <c r="L3268" s="1">
        <v>-5.3600000000000004E-13</v>
      </c>
      <c r="M3268" s="1">
        <v>3.1400000000000003E-11</v>
      </c>
      <c r="N3268" t="s">
        <v>24</v>
      </c>
      <c r="O3268">
        <v>100</v>
      </c>
      <c r="P3268">
        <v>0</v>
      </c>
      <c r="Q3268" t="s">
        <v>24</v>
      </c>
    </row>
    <row r="3269" spans="1:17" x14ac:dyDescent="0.25">
      <c r="A3269">
        <v>11002</v>
      </c>
      <c r="B3269" t="s">
        <v>6329</v>
      </c>
      <c r="C3269" t="s">
        <v>6330</v>
      </c>
      <c r="D3269">
        <v>20130630</v>
      </c>
      <c r="E3269">
        <v>20140630</v>
      </c>
      <c r="F3269" t="s">
        <v>18</v>
      </c>
      <c r="G3269" t="s">
        <v>19</v>
      </c>
      <c r="H3269" t="s">
        <v>20</v>
      </c>
      <c r="I3269" t="s">
        <v>21</v>
      </c>
      <c r="J3269" t="s">
        <v>22</v>
      </c>
      <c r="K3269" t="s">
        <v>23</v>
      </c>
      <c r="L3269" s="1">
        <v>7985.32</v>
      </c>
      <c r="M3269" s="1">
        <v>712975</v>
      </c>
      <c r="N3269" t="s">
        <v>24</v>
      </c>
      <c r="O3269">
        <v>100</v>
      </c>
      <c r="P3269">
        <v>0</v>
      </c>
      <c r="Q3269" t="s">
        <v>24</v>
      </c>
    </row>
    <row r="3270" spans="1:17" x14ac:dyDescent="0.25">
      <c r="A3270">
        <v>11007</v>
      </c>
      <c r="B3270" t="s">
        <v>6331</v>
      </c>
      <c r="C3270" t="s">
        <v>6332</v>
      </c>
      <c r="D3270">
        <v>20130630</v>
      </c>
      <c r="E3270">
        <v>20140630</v>
      </c>
      <c r="F3270" t="s">
        <v>18</v>
      </c>
      <c r="G3270" t="s">
        <v>19</v>
      </c>
      <c r="H3270" t="s">
        <v>20</v>
      </c>
      <c r="I3270" t="s">
        <v>21</v>
      </c>
      <c r="J3270" t="s">
        <v>22</v>
      </c>
      <c r="K3270" t="s">
        <v>23</v>
      </c>
      <c r="L3270" s="1">
        <v>7328.3</v>
      </c>
      <c r="M3270" s="1">
        <v>654312.5</v>
      </c>
      <c r="N3270" t="s">
        <v>24</v>
      </c>
      <c r="O3270">
        <v>100</v>
      </c>
      <c r="P3270">
        <v>0</v>
      </c>
      <c r="Q3270" t="s">
        <v>24</v>
      </c>
    </row>
    <row r="3271" spans="1:17" x14ac:dyDescent="0.25">
      <c r="A3271">
        <v>11014</v>
      </c>
      <c r="B3271" t="s">
        <v>6333</v>
      </c>
      <c r="C3271" t="s">
        <v>6334</v>
      </c>
      <c r="D3271">
        <v>20130630</v>
      </c>
      <c r="E3271">
        <v>20140630</v>
      </c>
      <c r="F3271" t="s">
        <v>18</v>
      </c>
      <c r="G3271" t="s">
        <v>19</v>
      </c>
      <c r="H3271" t="s">
        <v>20</v>
      </c>
      <c r="I3271" t="s">
        <v>21</v>
      </c>
      <c r="J3271" t="s">
        <v>22</v>
      </c>
      <c r="K3271" t="s">
        <v>23</v>
      </c>
      <c r="L3271" s="1">
        <v>3767.2719999999999</v>
      </c>
      <c r="M3271" s="1">
        <v>336363.6</v>
      </c>
      <c r="N3271" t="s">
        <v>24</v>
      </c>
      <c r="O3271">
        <v>100</v>
      </c>
      <c r="P3271">
        <v>0</v>
      </c>
      <c r="Q3271" t="s">
        <v>24</v>
      </c>
    </row>
    <row r="3272" spans="1:17" x14ac:dyDescent="0.25">
      <c r="A3272">
        <v>11017</v>
      </c>
      <c r="B3272" t="s">
        <v>6335</v>
      </c>
      <c r="C3272" t="s">
        <v>6336</v>
      </c>
      <c r="D3272">
        <v>20130630</v>
      </c>
      <c r="E3272">
        <v>20140630</v>
      </c>
      <c r="F3272" t="s">
        <v>18</v>
      </c>
      <c r="G3272" t="s">
        <v>19</v>
      </c>
      <c r="H3272" t="s">
        <v>20</v>
      </c>
      <c r="I3272" t="s">
        <v>21</v>
      </c>
      <c r="J3272" t="s">
        <v>22</v>
      </c>
      <c r="K3272" t="s">
        <v>23</v>
      </c>
      <c r="L3272" s="1">
        <v>25440.93</v>
      </c>
      <c r="M3272" s="1">
        <v>2202678</v>
      </c>
      <c r="N3272" t="s">
        <v>24</v>
      </c>
      <c r="O3272">
        <v>100</v>
      </c>
      <c r="P3272">
        <v>0</v>
      </c>
      <c r="Q3272" t="s">
        <v>24</v>
      </c>
    </row>
    <row r="3273" spans="1:17" x14ac:dyDescent="0.25">
      <c r="A3273">
        <v>11022</v>
      </c>
      <c r="B3273" t="s">
        <v>6337</v>
      </c>
      <c r="C3273" t="s">
        <v>2030</v>
      </c>
      <c r="D3273">
        <v>20130630</v>
      </c>
      <c r="E3273">
        <v>20140630</v>
      </c>
      <c r="F3273" t="s">
        <v>18</v>
      </c>
      <c r="G3273" t="s">
        <v>19</v>
      </c>
      <c r="H3273" t="s">
        <v>20</v>
      </c>
      <c r="I3273" t="s">
        <v>21</v>
      </c>
      <c r="J3273" t="s">
        <v>22</v>
      </c>
      <c r="K3273" t="s">
        <v>23</v>
      </c>
      <c r="L3273" s="1">
        <v>14177.52</v>
      </c>
      <c r="M3273" s="1">
        <v>1227491</v>
      </c>
      <c r="N3273" t="s">
        <v>24</v>
      </c>
      <c r="O3273">
        <v>100</v>
      </c>
      <c r="P3273">
        <v>0</v>
      </c>
      <c r="Q3273" t="s">
        <v>24</v>
      </c>
    </row>
    <row r="3274" spans="1:17" x14ac:dyDescent="0.25">
      <c r="A3274">
        <v>11026</v>
      </c>
      <c r="B3274" t="s">
        <v>6338</v>
      </c>
      <c r="C3274" t="s">
        <v>6339</v>
      </c>
      <c r="D3274">
        <v>20130630</v>
      </c>
      <c r="E3274">
        <v>20140630</v>
      </c>
      <c r="F3274" t="s">
        <v>18</v>
      </c>
      <c r="G3274" t="s">
        <v>19</v>
      </c>
      <c r="H3274" t="s">
        <v>20</v>
      </c>
      <c r="I3274" t="s">
        <v>21</v>
      </c>
      <c r="J3274" t="s">
        <v>22</v>
      </c>
      <c r="K3274" t="s">
        <v>23</v>
      </c>
      <c r="L3274" s="1">
        <v>2095.9659999999999</v>
      </c>
      <c r="M3274" s="1">
        <v>187139.9</v>
      </c>
      <c r="N3274" t="s">
        <v>24</v>
      </c>
      <c r="O3274">
        <v>100</v>
      </c>
      <c r="P3274">
        <v>0</v>
      </c>
      <c r="Q3274" t="s">
        <v>24</v>
      </c>
    </row>
    <row r="3275" spans="1:17" x14ac:dyDescent="0.25">
      <c r="A3275">
        <v>11027</v>
      </c>
      <c r="B3275" t="s">
        <v>6340</v>
      </c>
      <c r="C3275" t="s">
        <v>6341</v>
      </c>
      <c r="D3275">
        <v>20130630</v>
      </c>
      <c r="E3275">
        <v>20140630</v>
      </c>
      <c r="F3275" t="s">
        <v>18</v>
      </c>
      <c r="G3275" t="s">
        <v>19</v>
      </c>
      <c r="H3275" t="s">
        <v>20</v>
      </c>
      <c r="I3275" t="s">
        <v>21</v>
      </c>
      <c r="J3275" t="s">
        <v>22</v>
      </c>
      <c r="K3275" t="s">
        <v>23</v>
      </c>
      <c r="L3275" s="1">
        <v>19635.21</v>
      </c>
      <c r="M3275" s="1">
        <v>1753144</v>
      </c>
      <c r="N3275" t="s">
        <v>24</v>
      </c>
      <c r="O3275">
        <v>100</v>
      </c>
      <c r="P3275">
        <v>0</v>
      </c>
      <c r="Q3275" t="s">
        <v>24</v>
      </c>
    </row>
    <row r="3276" spans="1:17" x14ac:dyDescent="0.25">
      <c r="A3276">
        <v>11036</v>
      </c>
      <c r="B3276" t="s">
        <v>6342</v>
      </c>
      <c r="C3276" t="s">
        <v>2036</v>
      </c>
      <c r="D3276">
        <v>20130616</v>
      </c>
      <c r="E3276">
        <v>20140616</v>
      </c>
      <c r="F3276" t="s">
        <v>18</v>
      </c>
      <c r="G3276" t="s">
        <v>19</v>
      </c>
      <c r="H3276" t="s">
        <v>20</v>
      </c>
      <c r="I3276" t="s">
        <v>21</v>
      </c>
      <c r="J3276" t="s">
        <v>22</v>
      </c>
      <c r="K3276" t="s">
        <v>23</v>
      </c>
      <c r="L3276" s="1">
        <v>3072.8319999999999</v>
      </c>
      <c r="M3276" s="1">
        <v>274360</v>
      </c>
      <c r="N3276" t="s">
        <v>24</v>
      </c>
      <c r="O3276">
        <v>100</v>
      </c>
      <c r="P3276">
        <v>0</v>
      </c>
      <c r="Q3276" t="s">
        <v>24</v>
      </c>
    </row>
    <row r="3277" spans="1:17" x14ac:dyDescent="0.25">
      <c r="A3277">
        <v>11038</v>
      </c>
      <c r="B3277" t="s">
        <v>6343</v>
      </c>
      <c r="C3277" t="s">
        <v>6344</v>
      </c>
      <c r="D3277">
        <v>20130630</v>
      </c>
      <c r="E3277">
        <v>20140630</v>
      </c>
      <c r="F3277" t="s">
        <v>18</v>
      </c>
      <c r="G3277" t="s">
        <v>19</v>
      </c>
      <c r="H3277" t="s">
        <v>20</v>
      </c>
      <c r="I3277" t="s">
        <v>21</v>
      </c>
      <c r="J3277" t="s">
        <v>22</v>
      </c>
      <c r="K3277" t="s">
        <v>23</v>
      </c>
      <c r="L3277" s="1">
        <v>5054</v>
      </c>
      <c r="M3277" s="1">
        <v>451250</v>
      </c>
      <c r="N3277" t="s">
        <v>24</v>
      </c>
      <c r="O3277">
        <v>100</v>
      </c>
      <c r="P3277">
        <v>0</v>
      </c>
      <c r="Q3277" t="s">
        <v>24</v>
      </c>
    </row>
    <row r="3278" spans="1:17" x14ac:dyDescent="0.25">
      <c r="A3278">
        <v>11043</v>
      </c>
      <c r="B3278" t="s">
        <v>6345</v>
      </c>
      <c r="C3278" t="s">
        <v>2042</v>
      </c>
      <c r="D3278">
        <v>20130630</v>
      </c>
      <c r="E3278">
        <v>20140630</v>
      </c>
      <c r="F3278" t="s">
        <v>18</v>
      </c>
      <c r="G3278" t="s">
        <v>19</v>
      </c>
      <c r="H3278" t="s">
        <v>20</v>
      </c>
      <c r="I3278" t="s">
        <v>21</v>
      </c>
      <c r="J3278" t="s">
        <v>22</v>
      </c>
      <c r="K3278" t="s">
        <v>23</v>
      </c>
      <c r="L3278" s="1">
        <v>5923.2879999999996</v>
      </c>
      <c r="M3278" s="1">
        <v>528865</v>
      </c>
      <c r="N3278" t="s">
        <v>24</v>
      </c>
      <c r="O3278">
        <v>100</v>
      </c>
      <c r="P3278">
        <v>0</v>
      </c>
      <c r="Q3278" t="s">
        <v>24</v>
      </c>
    </row>
    <row r="3279" spans="1:17" x14ac:dyDescent="0.25">
      <c r="A3279">
        <v>11051</v>
      </c>
      <c r="B3279" t="s">
        <v>6346</v>
      </c>
      <c r="C3279" t="s">
        <v>2054</v>
      </c>
      <c r="D3279">
        <v>20130630</v>
      </c>
      <c r="E3279">
        <v>20140630</v>
      </c>
      <c r="F3279" t="s">
        <v>18</v>
      </c>
      <c r="G3279" t="s">
        <v>19</v>
      </c>
      <c r="H3279" t="s">
        <v>20</v>
      </c>
      <c r="I3279" t="s">
        <v>21</v>
      </c>
      <c r="J3279" t="s">
        <v>22</v>
      </c>
      <c r="K3279" t="s">
        <v>23</v>
      </c>
      <c r="L3279" s="1">
        <v>4489.0159999999996</v>
      </c>
      <c r="M3279" s="1">
        <v>400805</v>
      </c>
      <c r="N3279" t="s">
        <v>24</v>
      </c>
      <c r="O3279">
        <v>100</v>
      </c>
      <c r="P3279">
        <v>0</v>
      </c>
      <c r="Q3279" t="s">
        <v>24</v>
      </c>
    </row>
    <row r="3280" spans="1:17" x14ac:dyDescent="0.25">
      <c r="A3280">
        <v>11054</v>
      </c>
      <c r="B3280" t="s">
        <v>6347</v>
      </c>
      <c r="C3280" t="s">
        <v>2058</v>
      </c>
      <c r="D3280">
        <v>20130630</v>
      </c>
      <c r="E3280">
        <v>20140630</v>
      </c>
      <c r="F3280" t="s">
        <v>18</v>
      </c>
      <c r="G3280" t="s">
        <v>19</v>
      </c>
      <c r="H3280" t="s">
        <v>20</v>
      </c>
      <c r="I3280" t="s">
        <v>21</v>
      </c>
      <c r="J3280" t="s">
        <v>22</v>
      </c>
      <c r="K3280" t="s">
        <v>23</v>
      </c>
      <c r="L3280" s="1">
        <v>9688.1769999999997</v>
      </c>
      <c r="M3280" s="1">
        <v>865015.8</v>
      </c>
      <c r="N3280" t="s">
        <v>24</v>
      </c>
      <c r="O3280">
        <v>100</v>
      </c>
      <c r="P3280">
        <v>0</v>
      </c>
      <c r="Q3280" t="s">
        <v>24</v>
      </c>
    </row>
    <row r="3281" spans="1:17" x14ac:dyDescent="0.25">
      <c r="A3281">
        <v>11056</v>
      </c>
      <c r="B3281" t="s">
        <v>6348</v>
      </c>
      <c r="C3281" t="s">
        <v>2060</v>
      </c>
      <c r="D3281">
        <v>20130630</v>
      </c>
      <c r="E3281">
        <v>20140630</v>
      </c>
      <c r="F3281" t="s">
        <v>18</v>
      </c>
      <c r="G3281" t="s">
        <v>19</v>
      </c>
      <c r="H3281" t="s">
        <v>20</v>
      </c>
      <c r="I3281" t="s">
        <v>21</v>
      </c>
      <c r="J3281" t="s">
        <v>22</v>
      </c>
      <c r="K3281" t="s">
        <v>23</v>
      </c>
      <c r="L3281" s="1">
        <v>10108</v>
      </c>
      <c r="M3281" s="1">
        <v>902500</v>
      </c>
      <c r="N3281" t="s">
        <v>24</v>
      </c>
      <c r="O3281">
        <v>100</v>
      </c>
      <c r="P3281">
        <v>0</v>
      </c>
      <c r="Q3281" t="s">
        <v>24</v>
      </c>
    </row>
    <row r="3282" spans="1:17" x14ac:dyDescent="0.25">
      <c r="A3282">
        <v>11060</v>
      </c>
      <c r="B3282" t="s">
        <v>6349</v>
      </c>
      <c r="C3282" t="s">
        <v>6350</v>
      </c>
      <c r="D3282">
        <v>20130630</v>
      </c>
      <c r="E3282">
        <v>20140630</v>
      </c>
      <c r="F3282" t="s">
        <v>18</v>
      </c>
      <c r="G3282" t="s">
        <v>19</v>
      </c>
      <c r="H3282" t="s">
        <v>20</v>
      </c>
      <c r="I3282" t="s">
        <v>21</v>
      </c>
      <c r="J3282" t="s">
        <v>22</v>
      </c>
      <c r="K3282" t="s">
        <v>23</v>
      </c>
      <c r="L3282" s="1">
        <v>-5.6800000000000002E-14</v>
      </c>
      <c r="M3282" s="1">
        <v>0</v>
      </c>
      <c r="N3282" t="s">
        <v>24</v>
      </c>
      <c r="O3282">
        <v>100</v>
      </c>
      <c r="P3282">
        <v>0</v>
      </c>
      <c r="Q3282" t="s">
        <v>24</v>
      </c>
    </row>
    <row r="3283" spans="1:17" x14ac:dyDescent="0.25">
      <c r="A3283">
        <v>11063</v>
      </c>
      <c r="B3283" t="s">
        <v>6351</v>
      </c>
      <c r="C3283" t="s">
        <v>2068</v>
      </c>
      <c r="D3283">
        <v>20130630</v>
      </c>
      <c r="E3283">
        <v>20140630</v>
      </c>
      <c r="F3283" t="s">
        <v>18</v>
      </c>
      <c r="G3283" t="s">
        <v>19</v>
      </c>
      <c r="H3283" t="s">
        <v>20</v>
      </c>
      <c r="I3283" t="s">
        <v>21</v>
      </c>
      <c r="J3283" t="s">
        <v>22</v>
      </c>
      <c r="K3283" t="s">
        <v>23</v>
      </c>
      <c r="L3283" s="1">
        <v>4468.8</v>
      </c>
      <c r="M3283" s="1">
        <v>399000</v>
      </c>
      <c r="N3283" t="s">
        <v>24</v>
      </c>
      <c r="O3283">
        <v>100</v>
      </c>
      <c r="P3283">
        <v>0</v>
      </c>
      <c r="Q3283" t="s">
        <v>24</v>
      </c>
    </row>
    <row r="3284" spans="1:17" x14ac:dyDescent="0.25">
      <c r="A3284">
        <v>11064</v>
      </c>
      <c r="B3284" t="s">
        <v>6352</v>
      </c>
      <c r="C3284" t="s">
        <v>6353</v>
      </c>
      <c r="D3284">
        <v>20130630</v>
      </c>
      <c r="E3284">
        <v>20140630</v>
      </c>
      <c r="F3284" t="s">
        <v>18</v>
      </c>
      <c r="G3284" t="s">
        <v>19</v>
      </c>
      <c r="H3284" t="s">
        <v>20</v>
      </c>
      <c r="I3284" t="s">
        <v>21</v>
      </c>
      <c r="J3284" t="s">
        <v>22</v>
      </c>
      <c r="K3284" t="s">
        <v>23</v>
      </c>
      <c r="L3284" s="1">
        <v>5777.52</v>
      </c>
      <c r="M3284" s="1">
        <v>515850</v>
      </c>
      <c r="N3284" t="s">
        <v>24</v>
      </c>
      <c r="O3284">
        <v>100</v>
      </c>
      <c r="P3284">
        <v>0</v>
      </c>
      <c r="Q3284" t="s">
        <v>24</v>
      </c>
    </row>
    <row r="3285" spans="1:17" x14ac:dyDescent="0.25">
      <c r="A3285">
        <v>11067</v>
      </c>
      <c r="B3285" t="s">
        <v>6354</v>
      </c>
      <c r="C3285" t="s">
        <v>6355</v>
      </c>
      <c r="D3285">
        <v>20130630</v>
      </c>
      <c r="E3285">
        <v>20140630</v>
      </c>
      <c r="F3285" t="s">
        <v>18</v>
      </c>
      <c r="G3285" t="s">
        <v>19</v>
      </c>
      <c r="H3285" t="s">
        <v>20</v>
      </c>
      <c r="I3285" t="s">
        <v>21</v>
      </c>
      <c r="J3285" t="s">
        <v>22</v>
      </c>
      <c r="K3285" t="s">
        <v>23</v>
      </c>
      <c r="L3285" s="1">
        <v>4902.29</v>
      </c>
      <c r="M3285" s="1">
        <v>437704.5</v>
      </c>
      <c r="N3285" t="s">
        <v>24</v>
      </c>
      <c r="O3285">
        <v>100</v>
      </c>
      <c r="P3285">
        <v>0</v>
      </c>
      <c r="Q3285" t="s">
        <v>24</v>
      </c>
    </row>
    <row r="3286" spans="1:17" x14ac:dyDescent="0.25">
      <c r="A3286">
        <v>11070</v>
      </c>
      <c r="B3286" t="s">
        <v>6356</v>
      </c>
      <c r="C3286" t="s">
        <v>6357</v>
      </c>
      <c r="D3286">
        <v>20130630</v>
      </c>
      <c r="E3286">
        <v>20140630</v>
      </c>
      <c r="F3286" t="s">
        <v>18</v>
      </c>
      <c r="G3286" t="s">
        <v>19</v>
      </c>
      <c r="H3286" t="s">
        <v>20</v>
      </c>
      <c r="I3286" t="s">
        <v>21</v>
      </c>
      <c r="J3286" t="s">
        <v>22</v>
      </c>
      <c r="K3286" t="s">
        <v>23</v>
      </c>
      <c r="L3286" s="1">
        <v>6277.6</v>
      </c>
      <c r="M3286" s="1">
        <v>560500</v>
      </c>
      <c r="N3286" t="s">
        <v>24</v>
      </c>
      <c r="O3286">
        <v>100</v>
      </c>
      <c r="P3286">
        <v>0</v>
      </c>
      <c r="Q3286" t="s">
        <v>24</v>
      </c>
    </row>
    <row r="3287" spans="1:17" x14ac:dyDescent="0.25">
      <c r="A3287">
        <v>11072</v>
      </c>
      <c r="B3287" t="s">
        <v>6358</v>
      </c>
      <c r="C3287" t="s">
        <v>2072</v>
      </c>
      <c r="D3287">
        <v>20130630</v>
      </c>
      <c r="E3287">
        <v>20140630</v>
      </c>
      <c r="F3287" t="s">
        <v>18</v>
      </c>
      <c r="G3287" t="s">
        <v>19</v>
      </c>
      <c r="H3287" t="s">
        <v>20</v>
      </c>
      <c r="I3287" t="s">
        <v>21</v>
      </c>
      <c r="J3287" t="s">
        <v>22</v>
      </c>
      <c r="K3287" t="s">
        <v>23</v>
      </c>
      <c r="L3287" s="1">
        <v>4777.3599999999997</v>
      </c>
      <c r="M3287" s="1">
        <v>426550</v>
      </c>
      <c r="N3287" t="s">
        <v>24</v>
      </c>
      <c r="O3287">
        <v>100</v>
      </c>
      <c r="P3287">
        <v>0</v>
      </c>
      <c r="Q3287" t="s">
        <v>24</v>
      </c>
    </row>
    <row r="3288" spans="1:17" x14ac:dyDescent="0.25">
      <c r="A3288">
        <v>11079</v>
      </c>
      <c r="B3288" t="s">
        <v>6359</v>
      </c>
      <c r="C3288" t="s">
        <v>6360</v>
      </c>
      <c r="D3288">
        <v>20130630</v>
      </c>
      <c r="E3288">
        <v>20140630</v>
      </c>
      <c r="F3288" t="s">
        <v>18</v>
      </c>
      <c r="G3288" t="s">
        <v>19</v>
      </c>
      <c r="H3288" t="s">
        <v>20</v>
      </c>
      <c r="I3288" t="s">
        <v>21</v>
      </c>
      <c r="J3288" t="s">
        <v>22</v>
      </c>
      <c r="K3288" t="s">
        <v>23</v>
      </c>
      <c r="L3288" s="1">
        <v>-1.5599999999999999E-13</v>
      </c>
      <c r="M3288" s="1">
        <v>0</v>
      </c>
      <c r="N3288" t="s">
        <v>24</v>
      </c>
      <c r="O3288">
        <v>100</v>
      </c>
      <c r="P3288">
        <v>0</v>
      </c>
      <c r="Q3288" t="s">
        <v>24</v>
      </c>
    </row>
    <row r="3289" spans="1:17" x14ac:dyDescent="0.25">
      <c r="A3289">
        <v>11082</v>
      </c>
      <c r="B3289" t="s">
        <v>6361</v>
      </c>
      <c r="C3289" t="s">
        <v>2080</v>
      </c>
      <c r="D3289">
        <v>20130630</v>
      </c>
      <c r="E3289">
        <v>20140630</v>
      </c>
      <c r="F3289" t="s">
        <v>18</v>
      </c>
      <c r="G3289" t="s">
        <v>19</v>
      </c>
      <c r="H3289" t="s">
        <v>20</v>
      </c>
      <c r="I3289" t="s">
        <v>21</v>
      </c>
      <c r="J3289" t="s">
        <v>22</v>
      </c>
      <c r="K3289" t="s">
        <v>23</v>
      </c>
      <c r="L3289" s="1">
        <v>4396</v>
      </c>
      <c r="M3289" s="1">
        <v>745750</v>
      </c>
      <c r="N3289" t="s">
        <v>24</v>
      </c>
      <c r="O3289">
        <v>100</v>
      </c>
      <c r="P3289">
        <v>0</v>
      </c>
      <c r="Q3289" t="s">
        <v>24</v>
      </c>
    </row>
    <row r="3290" spans="1:17" x14ac:dyDescent="0.25">
      <c r="A3290">
        <v>11086</v>
      </c>
      <c r="B3290" t="s">
        <v>6362</v>
      </c>
      <c r="C3290" t="s">
        <v>6363</v>
      </c>
      <c r="D3290">
        <v>20130630</v>
      </c>
      <c r="E3290">
        <v>20140630</v>
      </c>
      <c r="F3290" t="s">
        <v>18</v>
      </c>
      <c r="G3290" t="s">
        <v>19</v>
      </c>
      <c r="H3290" t="s">
        <v>20</v>
      </c>
      <c r="I3290" t="s">
        <v>21</v>
      </c>
      <c r="J3290" t="s">
        <v>22</v>
      </c>
      <c r="K3290" t="s">
        <v>23</v>
      </c>
      <c r="L3290" s="1">
        <v>4928</v>
      </c>
      <c r="M3290" s="1">
        <v>836000</v>
      </c>
      <c r="N3290" t="s">
        <v>24</v>
      </c>
      <c r="O3290">
        <v>100</v>
      </c>
      <c r="P3290">
        <v>0</v>
      </c>
      <c r="Q3290" t="s">
        <v>24</v>
      </c>
    </row>
    <row r="3291" spans="1:17" x14ac:dyDescent="0.25">
      <c r="A3291">
        <v>11089</v>
      </c>
      <c r="B3291" t="s">
        <v>6364</v>
      </c>
      <c r="C3291" t="s">
        <v>2084</v>
      </c>
      <c r="D3291">
        <v>20130630</v>
      </c>
      <c r="E3291">
        <v>20140630</v>
      </c>
      <c r="F3291" t="s">
        <v>18</v>
      </c>
      <c r="G3291" t="s">
        <v>19</v>
      </c>
      <c r="H3291" t="s">
        <v>20</v>
      </c>
      <c r="I3291" t="s">
        <v>21</v>
      </c>
      <c r="J3291" t="s">
        <v>22</v>
      </c>
      <c r="K3291" t="s">
        <v>23</v>
      </c>
      <c r="L3291" s="1">
        <v>6198.08</v>
      </c>
      <c r="M3291" s="1">
        <v>1051460</v>
      </c>
      <c r="N3291" t="s">
        <v>24</v>
      </c>
      <c r="O3291">
        <v>100</v>
      </c>
      <c r="P3291">
        <v>0</v>
      </c>
      <c r="Q3291" t="s">
        <v>24</v>
      </c>
    </row>
    <row r="3292" spans="1:17" x14ac:dyDescent="0.25">
      <c r="A3292">
        <v>11090</v>
      </c>
      <c r="B3292" t="s">
        <v>6365</v>
      </c>
      <c r="C3292" t="s">
        <v>2086</v>
      </c>
      <c r="D3292">
        <v>20130630</v>
      </c>
      <c r="E3292">
        <v>20140630</v>
      </c>
      <c r="F3292" t="s">
        <v>18</v>
      </c>
      <c r="G3292" t="s">
        <v>19</v>
      </c>
      <c r="H3292" t="s">
        <v>20</v>
      </c>
      <c r="I3292" t="s">
        <v>21</v>
      </c>
      <c r="J3292" t="s">
        <v>22</v>
      </c>
      <c r="K3292" t="s">
        <v>23</v>
      </c>
      <c r="L3292" s="1">
        <v>4200</v>
      </c>
      <c r="M3292" s="1">
        <v>712500</v>
      </c>
      <c r="N3292" t="s">
        <v>24</v>
      </c>
      <c r="O3292">
        <v>100</v>
      </c>
      <c r="P3292">
        <v>0</v>
      </c>
      <c r="Q3292" t="s">
        <v>24</v>
      </c>
    </row>
    <row r="3293" spans="1:17" x14ac:dyDescent="0.25">
      <c r="A3293">
        <v>11091</v>
      </c>
      <c r="B3293" t="s">
        <v>6366</v>
      </c>
      <c r="C3293" t="s">
        <v>6367</v>
      </c>
      <c r="D3293">
        <v>20130630</v>
      </c>
      <c r="E3293">
        <v>20140630</v>
      </c>
      <c r="F3293" t="s">
        <v>18</v>
      </c>
      <c r="G3293" t="s">
        <v>19</v>
      </c>
      <c r="H3293" t="s">
        <v>20</v>
      </c>
      <c r="I3293" t="s">
        <v>21</v>
      </c>
      <c r="J3293" t="s">
        <v>22</v>
      </c>
      <c r="K3293" t="s">
        <v>23</v>
      </c>
      <c r="L3293" s="1">
        <v>-2.13E-13</v>
      </c>
      <c r="M3293" s="1">
        <v>0</v>
      </c>
      <c r="N3293" t="s">
        <v>24</v>
      </c>
      <c r="O3293">
        <v>100</v>
      </c>
      <c r="P3293">
        <v>0</v>
      </c>
      <c r="Q3293" t="s">
        <v>24</v>
      </c>
    </row>
    <row r="3294" spans="1:17" x14ac:dyDescent="0.25">
      <c r="A3294">
        <v>11093</v>
      </c>
      <c r="B3294" t="s">
        <v>6368</v>
      </c>
      <c r="C3294" t="s">
        <v>6369</v>
      </c>
      <c r="D3294">
        <v>20130630</v>
      </c>
      <c r="E3294">
        <v>20140630</v>
      </c>
      <c r="F3294" t="s">
        <v>18</v>
      </c>
      <c r="G3294" t="s">
        <v>19</v>
      </c>
      <c r="H3294" t="s">
        <v>20</v>
      </c>
      <c r="I3294" t="s">
        <v>21</v>
      </c>
      <c r="J3294" t="s">
        <v>22</v>
      </c>
      <c r="K3294" t="s">
        <v>23</v>
      </c>
      <c r="L3294" s="1">
        <v>4.8299999999999996E-13</v>
      </c>
      <c r="M3294" s="1">
        <v>0</v>
      </c>
      <c r="N3294" t="s">
        <v>24</v>
      </c>
      <c r="O3294">
        <v>100</v>
      </c>
      <c r="P3294">
        <v>0</v>
      </c>
      <c r="Q3294" t="s">
        <v>24</v>
      </c>
    </row>
    <row r="3295" spans="1:17" x14ac:dyDescent="0.25">
      <c r="A3295">
        <v>11101</v>
      </c>
      <c r="B3295" t="s">
        <v>6370</v>
      </c>
      <c r="C3295" t="s">
        <v>6371</v>
      </c>
      <c r="D3295">
        <v>20130630</v>
      </c>
      <c r="E3295">
        <v>20140630</v>
      </c>
      <c r="F3295" t="s">
        <v>18</v>
      </c>
      <c r="G3295" t="s">
        <v>19</v>
      </c>
      <c r="H3295" t="s">
        <v>20</v>
      </c>
      <c r="I3295" t="s">
        <v>21</v>
      </c>
      <c r="J3295" t="s">
        <v>22</v>
      </c>
      <c r="K3295" t="s">
        <v>23</v>
      </c>
      <c r="L3295" s="1">
        <v>-2.4700000000000002E-12</v>
      </c>
      <c r="M3295" s="1">
        <v>3.6399999999999998E-12</v>
      </c>
      <c r="N3295" t="s">
        <v>24</v>
      </c>
      <c r="O3295">
        <v>100</v>
      </c>
      <c r="P3295">
        <v>0</v>
      </c>
      <c r="Q3295" t="s">
        <v>24</v>
      </c>
    </row>
    <row r="3296" spans="1:17" x14ac:dyDescent="0.25">
      <c r="A3296">
        <v>11102</v>
      </c>
      <c r="B3296" t="s">
        <v>6372</v>
      </c>
      <c r="C3296" t="s">
        <v>6373</v>
      </c>
      <c r="D3296">
        <v>20130630</v>
      </c>
      <c r="E3296">
        <v>20140630</v>
      </c>
      <c r="F3296" t="s">
        <v>18</v>
      </c>
      <c r="G3296" t="s">
        <v>19</v>
      </c>
      <c r="H3296" t="s">
        <v>20</v>
      </c>
      <c r="I3296" t="s">
        <v>21</v>
      </c>
      <c r="J3296" t="s">
        <v>22</v>
      </c>
      <c r="K3296" t="s">
        <v>23</v>
      </c>
      <c r="L3296" s="1">
        <v>3393.6</v>
      </c>
      <c r="M3296" s="1">
        <v>575700</v>
      </c>
      <c r="N3296" t="s">
        <v>24</v>
      </c>
      <c r="O3296">
        <v>100</v>
      </c>
      <c r="P3296">
        <v>0</v>
      </c>
      <c r="Q3296" t="s">
        <v>24</v>
      </c>
    </row>
    <row r="3297" spans="1:17" x14ac:dyDescent="0.25">
      <c r="A3297">
        <v>11104</v>
      </c>
      <c r="B3297" t="s">
        <v>6374</v>
      </c>
      <c r="C3297" t="s">
        <v>2092</v>
      </c>
      <c r="D3297">
        <v>20130630</v>
      </c>
      <c r="E3297">
        <v>20140630</v>
      </c>
      <c r="F3297" t="s">
        <v>18</v>
      </c>
      <c r="G3297" t="s">
        <v>19</v>
      </c>
      <c r="H3297" t="s">
        <v>20</v>
      </c>
      <c r="I3297" t="s">
        <v>21</v>
      </c>
      <c r="J3297" t="s">
        <v>22</v>
      </c>
      <c r="K3297" t="s">
        <v>23</v>
      </c>
      <c r="L3297" s="1">
        <v>4.5499999999999998E-13</v>
      </c>
      <c r="M3297" s="1">
        <v>0</v>
      </c>
      <c r="N3297" t="s">
        <v>24</v>
      </c>
      <c r="O3297">
        <v>100</v>
      </c>
      <c r="P3297">
        <v>0</v>
      </c>
      <c r="Q3297" t="s">
        <v>24</v>
      </c>
    </row>
    <row r="3298" spans="1:17" x14ac:dyDescent="0.25">
      <c r="A3298">
        <v>11105</v>
      </c>
      <c r="B3298" t="s">
        <v>6375</v>
      </c>
      <c r="C3298" t="s">
        <v>6376</v>
      </c>
      <c r="D3298">
        <v>20130630</v>
      </c>
      <c r="E3298">
        <v>20140630</v>
      </c>
      <c r="F3298" t="s">
        <v>18</v>
      </c>
      <c r="G3298" t="s">
        <v>19</v>
      </c>
      <c r="H3298" t="s">
        <v>20</v>
      </c>
      <c r="I3298" t="s">
        <v>21</v>
      </c>
      <c r="J3298" t="s">
        <v>22</v>
      </c>
      <c r="K3298" t="s">
        <v>23</v>
      </c>
      <c r="L3298" s="1">
        <v>1.0700000000000001E-12</v>
      </c>
      <c r="M3298" s="1">
        <v>1.46E-11</v>
      </c>
      <c r="N3298" t="s">
        <v>24</v>
      </c>
      <c r="O3298">
        <v>100</v>
      </c>
      <c r="P3298">
        <v>0</v>
      </c>
      <c r="Q3298" t="s">
        <v>24</v>
      </c>
    </row>
    <row r="3299" spans="1:17" x14ac:dyDescent="0.25">
      <c r="A3299">
        <v>11106</v>
      </c>
      <c r="B3299" t="s">
        <v>6377</v>
      </c>
      <c r="C3299" t="s">
        <v>6378</v>
      </c>
      <c r="D3299">
        <v>20130630</v>
      </c>
      <c r="E3299">
        <v>20140630</v>
      </c>
      <c r="F3299" t="s">
        <v>18</v>
      </c>
      <c r="G3299" t="s">
        <v>19</v>
      </c>
      <c r="H3299" t="s">
        <v>20</v>
      </c>
      <c r="I3299" t="s">
        <v>21</v>
      </c>
      <c r="J3299" t="s">
        <v>22</v>
      </c>
      <c r="K3299" t="s">
        <v>23</v>
      </c>
      <c r="L3299" s="1">
        <v>-4.5499999999999998E-13</v>
      </c>
      <c r="M3299" s="1">
        <v>0</v>
      </c>
      <c r="N3299" t="s">
        <v>24</v>
      </c>
      <c r="O3299">
        <v>100</v>
      </c>
      <c r="P3299">
        <v>0</v>
      </c>
      <c r="Q3299" t="s">
        <v>24</v>
      </c>
    </row>
    <row r="3300" spans="1:17" x14ac:dyDescent="0.25">
      <c r="A3300">
        <v>11107</v>
      </c>
      <c r="B3300" t="s">
        <v>6379</v>
      </c>
      <c r="C3300" t="s">
        <v>2094</v>
      </c>
      <c r="D3300">
        <v>20130630</v>
      </c>
      <c r="E3300">
        <v>20140630</v>
      </c>
      <c r="F3300" t="s">
        <v>18</v>
      </c>
      <c r="G3300" t="s">
        <v>19</v>
      </c>
      <c r="H3300" t="s">
        <v>20</v>
      </c>
      <c r="I3300" t="s">
        <v>21</v>
      </c>
      <c r="J3300" t="s">
        <v>22</v>
      </c>
      <c r="K3300" t="s">
        <v>23</v>
      </c>
      <c r="L3300" s="1">
        <v>1.19E-12</v>
      </c>
      <c r="M3300" s="1">
        <v>0</v>
      </c>
      <c r="N3300" t="s">
        <v>24</v>
      </c>
      <c r="O3300">
        <v>100</v>
      </c>
      <c r="P3300">
        <v>0</v>
      </c>
      <c r="Q3300" t="s">
        <v>24</v>
      </c>
    </row>
    <row r="3301" spans="1:17" x14ac:dyDescent="0.25">
      <c r="A3301">
        <v>11113</v>
      </c>
      <c r="B3301" t="s">
        <v>6380</v>
      </c>
      <c r="C3301" t="s">
        <v>6381</v>
      </c>
      <c r="D3301">
        <v>20130630</v>
      </c>
      <c r="E3301">
        <v>20140630</v>
      </c>
      <c r="F3301" t="s">
        <v>18</v>
      </c>
      <c r="G3301" t="s">
        <v>19</v>
      </c>
      <c r="H3301" t="s">
        <v>20</v>
      </c>
      <c r="I3301" t="s">
        <v>21</v>
      </c>
      <c r="J3301" t="s">
        <v>22</v>
      </c>
      <c r="K3301" t="s">
        <v>23</v>
      </c>
      <c r="L3301" s="1">
        <v>-1.1399999999999999E-13</v>
      </c>
      <c r="M3301" s="1">
        <v>1.46E-11</v>
      </c>
      <c r="N3301" t="s">
        <v>24</v>
      </c>
      <c r="O3301">
        <v>100</v>
      </c>
      <c r="P3301">
        <v>0</v>
      </c>
      <c r="Q3301" t="s">
        <v>24</v>
      </c>
    </row>
    <row r="3302" spans="1:17" x14ac:dyDescent="0.25">
      <c r="A3302">
        <v>11119</v>
      </c>
      <c r="B3302" t="s">
        <v>6382</v>
      </c>
      <c r="C3302" t="s">
        <v>2102</v>
      </c>
      <c r="D3302">
        <v>20130630</v>
      </c>
      <c r="E3302">
        <v>20140630</v>
      </c>
      <c r="F3302" t="s">
        <v>18</v>
      </c>
      <c r="G3302" t="s">
        <v>19</v>
      </c>
      <c r="H3302" t="s">
        <v>20</v>
      </c>
      <c r="I3302" t="s">
        <v>21</v>
      </c>
      <c r="J3302" t="s">
        <v>22</v>
      </c>
      <c r="K3302" t="s">
        <v>23</v>
      </c>
      <c r="L3302" s="1">
        <v>7.1099999999999995E-14</v>
      </c>
      <c r="M3302" s="1">
        <v>5.8199999999999997E-11</v>
      </c>
      <c r="N3302" t="s">
        <v>24</v>
      </c>
      <c r="O3302">
        <v>100</v>
      </c>
      <c r="P3302">
        <v>0</v>
      </c>
      <c r="Q3302" t="s">
        <v>24</v>
      </c>
    </row>
    <row r="3303" spans="1:17" x14ac:dyDescent="0.25">
      <c r="A3303">
        <v>11120</v>
      </c>
      <c r="B3303" t="s">
        <v>6383</v>
      </c>
      <c r="C3303" t="s">
        <v>6384</v>
      </c>
      <c r="D3303">
        <v>20130630</v>
      </c>
      <c r="E3303">
        <v>20140630</v>
      </c>
      <c r="F3303" t="s">
        <v>18</v>
      </c>
      <c r="G3303" t="s">
        <v>19</v>
      </c>
      <c r="H3303" t="s">
        <v>20</v>
      </c>
      <c r="I3303" t="s">
        <v>21</v>
      </c>
      <c r="J3303" t="s">
        <v>22</v>
      </c>
      <c r="K3303" t="s">
        <v>23</v>
      </c>
      <c r="L3303" s="1">
        <v>-2.4199999999999998E-13</v>
      </c>
      <c r="M3303" s="1">
        <v>7.2799999999999997E-11</v>
      </c>
      <c r="N3303" t="s">
        <v>24</v>
      </c>
      <c r="O3303">
        <v>100</v>
      </c>
      <c r="P3303">
        <v>0</v>
      </c>
      <c r="Q3303" t="s">
        <v>24</v>
      </c>
    </row>
    <row r="3304" spans="1:17" x14ac:dyDescent="0.25">
      <c r="A3304">
        <v>11125</v>
      </c>
      <c r="B3304" t="s">
        <v>6385</v>
      </c>
      <c r="C3304" t="s">
        <v>6386</v>
      </c>
      <c r="D3304">
        <v>20130630</v>
      </c>
      <c r="E3304">
        <v>20140630</v>
      </c>
      <c r="F3304" t="s">
        <v>18</v>
      </c>
      <c r="G3304" t="s">
        <v>19</v>
      </c>
      <c r="H3304" t="s">
        <v>20</v>
      </c>
      <c r="I3304" t="s">
        <v>21</v>
      </c>
      <c r="J3304" t="s">
        <v>22</v>
      </c>
      <c r="K3304" t="s">
        <v>23</v>
      </c>
      <c r="L3304" s="1">
        <v>4436.88</v>
      </c>
      <c r="M3304" s="1">
        <v>396150</v>
      </c>
      <c r="N3304" t="s">
        <v>24</v>
      </c>
      <c r="O3304">
        <v>100</v>
      </c>
      <c r="P3304">
        <v>0</v>
      </c>
      <c r="Q3304" t="s">
        <v>24</v>
      </c>
    </row>
    <row r="3305" spans="1:17" x14ac:dyDescent="0.25">
      <c r="A3305">
        <v>11129</v>
      </c>
      <c r="B3305" t="s">
        <v>6387</v>
      </c>
      <c r="C3305" t="s">
        <v>6388</v>
      </c>
      <c r="D3305">
        <v>20130630</v>
      </c>
      <c r="E3305">
        <v>20140630</v>
      </c>
      <c r="F3305" t="s">
        <v>18</v>
      </c>
      <c r="G3305" t="s">
        <v>19</v>
      </c>
      <c r="H3305" t="s">
        <v>20</v>
      </c>
      <c r="I3305" t="s">
        <v>21</v>
      </c>
      <c r="J3305" t="s">
        <v>22</v>
      </c>
      <c r="K3305" t="s">
        <v>23</v>
      </c>
      <c r="L3305" s="1">
        <v>4788</v>
      </c>
      <c r="M3305" s="1">
        <v>427500</v>
      </c>
      <c r="N3305" t="s">
        <v>24</v>
      </c>
      <c r="O3305">
        <v>100</v>
      </c>
      <c r="P3305">
        <v>0</v>
      </c>
      <c r="Q3305" t="s">
        <v>24</v>
      </c>
    </row>
    <row r="3306" spans="1:17" x14ac:dyDescent="0.25">
      <c r="A3306">
        <v>11132</v>
      </c>
      <c r="B3306" t="s">
        <v>6389</v>
      </c>
      <c r="C3306" t="s">
        <v>6390</v>
      </c>
      <c r="D3306">
        <v>20130630</v>
      </c>
      <c r="E3306">
        <v>20140630</v>
      </c>
      <c r="F3306" t="s">
        <v>18</v>
      </c>
      <c r="G3306" t="s">
        <v>19</v>
      </c>
      <c r="H3306" t="s">
        <v>20</v>
      </c>
      <c r="I3306" t="s">
        <v>21</v>
      </c>
      <c r="J3306" t="s">
        <v>22</v>
      </c>
      <c r="K3306" t="s">
        <v>23</v>
      </c>
      <c r="L3306" s="1">
        <v>-3.9800000000000002E-13</v>
      </c>
      <c r="M3306" s="1">
        <v>-5.09E-11</v>
      </c>
      <c r="N3306" t="s">
        <v>24</v>
      </c>
      <c r="O3306">
        <v>100</v>
      </c>
      <c r="P3306">
        <v>0</v>
      </c>
      <c r="Q3306" t="s">
        <v>24</v>
      </c>
    </row>
    <row r="3307" spans="1:17" x14ac:dyDescent="0.25">
      <c r="A3307">
        <v>11140</v>
      </c>
      <c r="B3307" t="s">
        <v>6391</v>
      </c>
      <c r="C3307" t="s">
        <v>6392</v>
      </c>
      <c r="D3307">
        <v>20130630</v>
      </c>
      <c r="E3307">
        <v>20140630</v>
      </c>
      <c r="F3307" t="s">
        <v>18</v>
      </c>
      <c r="G3307" t="s">
        <v>19</v>
      </c>
      <c r="H3307" t="s">
        <v>20</v>
      </c>
      <c r="I3307" t="s">
        <v>21</v>
      </c>
      <c r="J3307" t="s">
        <v>22</v>
      </c>
      <c r="K3307" t="s">
        <v>23</v>
      </c>
      <c r="L3307" s="1">
        <v>1489.6</v>
      </c>
      <c r="M3307" s="1">
        <v>133000</v>
      </c>
      <c r="N3307" t="s">
        <v>24</v>
      </c>
      <c r="O3307">
        <v>100</v>
      </c>
      <c r="P3307">
        <v>0</v>
      </c>
      <c r="Q3307" t="s">
        <v>24</v>
      </c>
    </row>
    <row r="3308" spans="1:17" x14ac:dyDescent="0.25">
      <c r="A3308">
        <v>11144</v>
      </c>
      <c r="B3308" t="s">
        <v>6393</v>
      </c>
      <c r="C3308" t="s">
        <v>6394</v>
      </c>
      <c r="D3308">
        <v>20130630</v>
      </c>
      <c r="E3308">
        <v>20140630</v>
      </c>
      <c r="F3308" t="s">
        <v>18</v>
      </c>
      <c r="G3308" t="s">
        <v>19</v>
      </c>
      <c r="H3308" t="s">
        <v>20</v>
      </c>
      <c r="I3308" t="s">
        <v>21</v>
      </c>
      <c r="J3308" t="s">
        <v>22</v>
      </c>
      <c r="K3308" t="s">
        <v>23</v>
      </c>
      <c r="L3308" s="1">
        <v>19360.099999999999</v>
      </c>
      <c r="M3308" s="1">
        <v>1728580</v>
      </c>
      <c r="N3308" t="s">
        <v>24</v>
      </c>
      <c r="O3308">
        <v>100</v>
      </c>
      <c r="P3308">
        <v>0</v>
      </c>
      <c r="Q3308" t="s">
        <v>24</v>
      </c>
    </row>
    <row r="3309" spans="1:17" x14ac:dyDescent="0.25">
      <c r="A3309">
        <v>11145</v>
      </c>
      <c r="B3309" t="s">
        <v>6395</v>
      </c>
      <c r="C3309" t="s">
        <v>6396</v>
      </c>
      <c r="D3309">
        <v>20130630</v>
      </c>
      <c r="E3309">
        <v>20140630</v>
      </c>
      <c r="F3309" t="s">
        <v>18</v>
      </c>
      <c r="G3309" t="s">
        <v>19</v>
      </c>
      <c r="H3309" t="s">
        <v>20</v>
      </c>
      <c r="I3309" t="s">
        <v>21</v>
      </c>
      <c r="J3309" t="s">
        <v>22</v>
      </c>
      <c r="K3309" t="s">
        <v>23</v>
      </c>
      <c r="L3309" s="1">
        <v>4362.3999999999996</v>
      </c>
      <c r="M3309" s="1">
        <v>389500</v>
      </c>
      <c r="N3309" t="s">
        <v>24</v>
      </c>
      <c r="O3309">
        <v>100</v>
      </c>
      <c r="P3309">
        <v>0</v>
      </c>
      <c r="Q3309" t="s">
        <v>24</v>
      </c>
    </row>
    <row r="3310" spans="1:17" x14ac:dyDescent="0.25">
      <c r="A3310">
        <v>11153</v>
      </c>
      <c r="B3310" t="s">
        <v>6397</v>
      </c>
      <c r="C3310" t="s">
        <v>6398</v>
      </c>
      <c r="D3310">
        <v>20130630</v>
      </c>
      <c r="E3310">
        <v>20140630</v>
      </c>
      <c r="F3310" t="s">
        <v>18</v>
      </c>
      <c r="G3310" t="s">
        <v>19</v>
      </c>
      <c r="H3310" t="s">
        <v>20</v>
      </c>
      <c r="I3310" t="s">
        <v>21</v>
      </c>
      <c r="J3310" t="s">
        <v>22</v>
      </c>
      <c r="K3310" t="s">
        <v>23</v>
      </c>
      <c r="L3310" s="1">
        <v>-5.68E-13</v>
      </c>
      <c r="M3310" s="1">
        <v>0</v>
      </c>
      <c r="N3310" t="s">
        <v>24</v>
      </c>
      <c r="O3310">
        <v>100</v>
      </c>
      <c r="P3310">
        <v>0</v>
      </c>
      <c r="Q3310" t="s">
        <v>24</v>
      </c>
    </row>
    <row r="3311" spans="1:17" x14ac:dyDescent="0.25">
      <c r="A3311">
        <v>11155</v>
      </c>
      <c r="B3311" t="s">
        <v>6399</v>
      </c>
      <c r="C3311" t="s">
        <v>6400</v>
      </c>
      <c r="D3311">
        <v>20130630</v>
      </c>
      <c r="E3311">
        <v>20140630</v>
      </c>
      <c r="F3311" t="s">
        <v>18</v>
      </c>
      <c r="G3311" t="s">
        <v>19</v>
      </c>
      <c r="H3311" t="s">
        <v>20</v>
      </c>
      <c r="I3311" t="s">
        <v>21</v>
      </c>
      <c r="J3311" t="s">
        <v>22</v>
      </c>
      <c r="K3311" t="s">
        <v>23</v>
      </c>
      <c r="L3311" s="1">
        <v>11704</v>
      </c>
      <c r="M3311" s="1">
        <v>1045000</v>
      </c>
      <c r="N3311" t="s">
        <v>24</v>
      </c>
      <c r="O3311">
        <v>100</v>
      </c>
      <c r="P3311">
        <v>0</v>
      </c>
      <c r="Q3311" t="s">
        <v>24</v>
      </c>
    </row>
    <row r="3312" spans="1:17" x14ac:dyDescent="0.25">
      <c r="A3312">
        <v>11161</v>
      </c>
      <c r="B3312" t="s">
        <v>6401</v>
      </c>
      <c r="C3312" t="s">
        <v>6402</v>
      </c>
      <c r="D3312">
        <v>20130630</v>
      </c>
      <c r="E3312">
        <v>20140630</v>
      </c>
      <c r="F3312" t="s">
        <v>18</v>
      </c>
      <c r="G3312" t="s">
        <v>19</v>
      </c>
      <c r="H3312" t="s">
        <v>20</v>
      </c>
      <c r="I3312" t="s">
        <v>21</v>
      </c>
      <c r="J3312" t="s">
        <v>22</v>
      </c>
      <c r="K3312" t="s">
        <v>23</v>
      </c>
      <c r="L3312" s="1">
        <v>3830.4</v>
      </c>
      <c r="M3312" s="1">
        <v>342000</v>
      </c>
      <c r="N3312" t="s">
        <v>24</v>
      </c>
      <c r="O3312">
        <v>100</v>
      </c>
      <c r="P3312">
        <v>0</v>
      </c>
      <c r="Q3312" t="s">
        <v>24</v>
      </c>
    </row>
    <row r="3313" spans="1:17" x14ac:dyDescent="0.25">
      <c r="A3313">
        <v>11163</v>
      </c>
      <c r="B3313" t="s">
        <v>6403</v>
      </c>
      <c r="C3313" t="s">
        <v>6404</v>
      </c>
      <c r="D3313">
        <v>20130630</v>
      </c>
      <c r="E3313">
        <v>20140630</v>
      </c>
      <c r="F3313" t="s">
        <v>18</v>
      </c>
      <c r="G3313" t="s">
        <v>19</v>
      </c>
      <c r="H3313" t="s">
        <v>20</v>
      </c>
      <c r="I3313" t="s">
        <v>21</v>
      </c>
      <c r="J3313" t="s">
        <v>22</v>
      </c>
      <c r="K3313" t="s">
        <v>23</v>
      </c>
      <c r="L3313" s="1">
        <v>6048</v>
      </c>
      <c r="M3313" s="1">
        <v>540000</v>
      </c>
      <c r="N3313" t="s">
        <v>24</v>
      </c>
      <c r="O3313">
        <v>100</v>
      </c>
      <c r="P3313">
        <v>0</v>
      </c>
      <c r="Q3313" t="s">
        <v>24</v>
      </c>
    </row>
    <row r="3314" spans="1:17" x14ac:dyDescent="0.25">
      <c r="A3314">
        <v>11167</v>
      </c>
      <c r="B3314" t="s">
        <v>6405</v>
      </c>
      <c r="C3314" t="s">
        <v>6406</v>
      </c>
      <c r="D3314">
        <v>20130630</v>
      </c>
      <c r="E3314">
        <v>20140630</v>
      </c>
      <c r="F3314" t="s">
        <v>18</v>
      </c>
      <c r="G3314" t="s">
        <v>19</v>
      </c>
      <c r="H3314" t="s">
        <v>20</v>
      </c>
      <c r="I3314" t="s">
        <v>21</v>
      </c>
      <c r="J3314" t="s">
        <v>22</v>
      </c>
      <c r="K3314" t="s">
        <v>23</v>
      </c>
      <c r="L3314" s="1">
        <v>7.11E-13</v>
      </c>
      <c r="M3314" s="1">
        <v>0</v>
      </c>
      <c r="N3314" t="s">
        <v>24</v>
      </c>
      <c r="O3314">
        <v>100</v>
      </c>
      <c r="P3314">
        <v>0</v>
      </c>
      <c r="Q3314" t="s">
        <v>24</v>
      </c>
    </row>
    <row r="3315" spans="1:17" x14ac:dyDescent="0.25">
      <c r="A3315">
        <v>11171</v>
      </c>
      <c r="B3315" t="s">
        <v>6407</v>
      </c>
      <c r="C3315" t="s">
        <v>6408</v>
      </c>
      <c r="D3315">
        <v>20130630</v>
      </c>
      <c r="E3315">
        <v>20140630</v>
      </c>
      <c r="F3315" t="s">
        <v>18</v>
      </c>
      <c r="G3315" t="s">
        <v>19</v>
      </c>
      <c r="H3315" t="s">
        <v>20</v>
      </c>
      <c r="I3315" t="s">
        <v>21</v>
      </c>
      <c r="J3315" t="s">
        <v>22</v>
      </c>
      <c r="K3315" t="s">
        <v>23</v>
      </c>
      <c r="L3315" s="1">
        <v>-1.42E-14</v>
      </c>
      <c r="M3315" s="1">
        <v>0</v>
      </c>
      <c r="N3315" t="s">
        <v>24</v>
      </c>
      <c r="O3315">
        <v>100</v>
      </c>
      <c r="P3315">
        <v>0</v>
      </c>
      <c r="Q3315" t="s">
        <v>24</v>
      </c>
    </row>
    <row r="3316" spans="1:17" x14ac:dyDescent="0.25">
      <c r="A3316">
        <v>11174</v>
      </c>
      <c r="B3316" t="s">
        <v>6409</v>
      </c>
      <c r="C3316" t="s">
        <v>6410</v>
      </c>
      <c r="D3316">
        <v>20130630</v>
      </c>
      <c r="E3316">
        <v>20140630</v>
      </c>
      <c r="F3316" t="s">
        <v>18</v>
      </c>
      <c r="G3316" t="s">
        <v>19</v>
      </c>
      <c r="H3316" t="s">
        <v>20</v>
      </c>
      <c r="I3316" t="s">
        <v>21</v>
      </c>
      <c r="J3316" t="s">
        <v>22</v>
      </c>
      <c r="K3316" t="s">
        <v>23</v>
      </c>
      <c r="L3316" s="1">
        <v>5768</v>
      </c>
      <c r="M3316" s="1">
        <v>515000</v>
      </c>
      <c r="N3316" t="s">
        <v>24</v>
      </c>
      <c r="O3316">
        <v>100</v>
      </c>
      <c r="P3316">
        <v>0</v>
      </c>
      <c r="Q3316" t="s">
        <v>24</v>
      </c>
    </row>
    <row r="3317" spans="1:17" x14ac:dyDescent="0.25">
      <c r="A3317">
        <v>11176</v>
      </c>
      <c r="B3317" t="s">
        <v>6411</v>
      </c>
      <c r="C3317" t="s">
        <v>6412</v>
      </c>
      <c r="D3317">
        <v>20130630</v>
      </c>
      <c r="E3317">
        <v>20140630</v>
      </c>
      <c r="F3317" t="s">
        <v>18</v>
      </c>
      <c r="G3317" t="s">
        <v>19</v>
      </c>
      <c r="H3317" t="s">
        <v>20</v>
      </c>
      <c r="I3317" t="s">
        <v>21</v>
      </c>
      <c r="J3317" t="s">
        <v>22</v>
      </c>
      <c r="K3317" t="s">
        <v>23</v>
      </c>
      <c r="L3317" s="1">
        <v>3696</v>
      </c>
      <c r="M3317" s="1">
        <v>330000</v>
      </c>
      <c r="N3317" t="s">
        <v>24</v>
      </c>
      <c r="O3317">
        <v>100</v>
      </c>
      <c r="P3317">
        <v>0</v>
      </c>
      <c r="Q3317" t="s">
        <v>24</v>
      </c>
    </row>
    <row r="3318" spans="1:17" x14ac:dyDescent="0.25">
      <c r="A3318">
        <v>11180</v>
      </c>
      <c r="B3318" t="s">
        <v>6413</v>
      </c>
      <c r="C3318" t="s">
        <v>6414</v>
      </c>
      <c r="D3318">
        <v>20130630</v>
      </c>
      <c r="E3318">
        <v>20140630</v>
      </c>
      <c r="F3318" t="s">
        <v>18</v>
      </c>
      <c r="G3318" t="s">
        <v>19</v>
      </c>
      <c r="H3318" t="s">
        <v>20</v>
      </c>
      <c r="I3318" t="s">
        <v>21</v>
      </c>
      <c r="J3318" t="s">
        <v>22</v>
      </c>
      <c r="K3318" t="s">
        <v>23</v>
      </c>
      <c r="L3318" s="1">
        <v>6328</v>
      </c>
      <c r="M3318" s="1">
        <v>565000</v>
      </c>
      <c r="N3318" t="s">
        <v>24</v>
      </c>
      <c r="O3318">
        <v>100</v>
      </c>
      <c r="P3318">
        <v>0</v>
      </c>
      <c r="Q3318" t="s">
        <v>24</v>
      </c>
    </row>
    <row r="3319" spans="1:17" x14ac:dyDescent="0.25">
      <c r="A3319">
        <v>11181</v>
      </c>
      <c r="B3319" t="s">
        <v>6415</v>
      </c>
      <c r="C3319" t="s">
        <v>6416</v>
      </c>
      <c r="D3319">
        <v>20130630</v>
      </c>
      <c r="E3319">
        <v>20140630</v>
      </c>
      <c r="F3319" t="s">
        <v>18</v>
      </c>
      <c r="G3319" t="s">
        <v>19</v>
      </c>
      <c r="H3319" t="s">
        <v>20</v>
      </c>
      <c r="I3319" t="s">
        <v>21</v>
      </c>
      <c r="J3319" t="s">
        <v>22</v>
      </c>
      <c r="K3319" t="s">
        <v>23</v>
      </c>
      <c r="L3319" s="1">
        <v>5824</v>
      </c>
      <c r="M3319" s="1">
        <v>520000</v>
      </c>
      <c r="N3319" t="s">
        <v>24</v>
      </c>
      <c r="O3319">
        <v>100</v>
      </c>
      <c r="P3319">
        <v>0</v>
      </c>
      <c r="Q3319" t="s">
        <v>24</v>
      </c>
    </row>
    <row r="3320" spans="1:17" x14ac:dyDescent="0.25">
      <c r="A3320">
        <v>11185</v>
      </c>
      <c r="B3320" t="s">
        <v>6417</v>
      </c>
      <c r="C3320" t="s">
        <v>6418</v>
      </c>
      <c r="D3320">
        <v>20130630</v>
      </c>
      <c r="E3320">
        <v>20140630</v>
      </c>
      <c r="F3320" t="s">
        <v>18</v>
      </c>
      <c r="G3320" t="s">
        <v>19</v>
      </c>
      <c r="H3320" t="s">
        <v>20</v>
      </c>
      <c r="I3320" t="s">
        <v>21</v>
      </c>
      <c r="J3320" t="s">
        <v>22</v>
      </c>
      <c r="K3320" t="s">
        <v>23</v>
      </c>
      <c r="L3320" s="1">
        <v>13832</v>
      </c>
      <c r="M3320" s="1">
        <v>1235000</v>
      </c>
      <c r="N3320" t="s">
        <v>24</v>
      </c>
      <c r="O3320">
        <v>100</v>
      </c>
      <c r="P3320">
        <v>0</v>
      </c>
      <c r="Q3320" t="s">
        <v>24</v>
      </c>
    </row>
    <row r="3321" spans="1:17" x14ac:dyDescent="0.25">
      <c r="A3321">
        <v>11188</v>
      </c>
      <c r="B3321" t="s">
        <v>6419</v>
      </c>
      <c r="C3321" t="s">
        <v>6420</v>
      </c>
      <c r="D3321">
        <v>20130630</v>
      </c>
      <c r="E3321">
        <v>20140630</v>
      </c>
      <c r="F3321" t="s">
        <v>18</v>
      </c>
      <c r="G3321" t="s">
        <v>19</v>
      </c>
      <c r="H3321" t="s">
        <v>20</v>
      </c>
      <c r="I3321" t="s">
        <v>21</v>
      </c>
      <c r="J3321" t="s">
        <v>22</v>
      </c>
      <c r="K3321" t="s">
        <v>23</v>
      </c>
      <c r="L3321" s="1">
        <v>3830.4</v>
      </c>
      <c r="M3321" s="1">
        <v>342000</v>
      </c>
      <c r="N3321" t="s">
        <v>24</v>
      </c>
      <c r="O3321">
        <v>100</v>
      </c>
      <c r="P3321">
        <v>0</v>
      </c>
      <c r="Q3321" t="s">
        <v>24</v>
      </c>
    </row>
    <row r="3322" spans="1:17" x14ac:dyDescent="0.25">
      <c r="A3322">
        <v>11190</v>
      </c>
      <c r="B3322" t="s">
        <v>6421</v>
      </c>
      <c r="C3322" t="s">
        <v>6422</v>
      </c>
      <c r="D3322">
        <v>20130630</v>
      </c>
      <c r="E3322">
        <v>20140630</v>
      </c>
      <c r="F3322" t="s">
        <v>18</v>
      </c>
      <c r="G3322" t="s">
        <v>19</v>
      </c>
      <c r="H3322" t="s">
        <v>20</v>
      </c>
      <c r="I3322" t="s">
        <v>21</v>
      </c>
      <c r="J3322" t="s">
        <v>22</v>
      </c>
      <c r="K3322" t="s">
        <v>23</v>
      </c>
      <c r="L3322" s="1">
        <v>7000</v>
      </c>
      <c r="M3322" s="1">
        <v>625000</v>
      </c>
      <c r="N3322" t="s">
        <v>24</v>
      </c>
      <c r="O3322">
        <v>100</v>
      </c>
      <c r="P3322">
        <v>0</v>
      </c>
      <c r="Q3322" t="s">
        <v>24</v>
      </c>
    </row>
    <row r="3323" spans="1:17" x14ac:dyDescent="0.25">
      <c r="A3323">
        <v>11192</v>
      </c>
      <c r="B3323" t="s">
        <v>6423</v>
      </c>
      <c r="C3323" t="s">
        <v>6424</v>
      </c>
      <c r="D3323">
        <v>20130630</v>
      </c>
      <c r="E3323">
        <v>20140630</v>
      </c>
      <c r="F3323" t="s">
        <v>18</v>
      </c>
      <c r="G3323" t="s">
        <v>19</v>
      </c>
      <c r="H3323" t="s">
        <v>20</v>
      </c>
      <c r="I3323" t="s">
        <v>21</v>
      </c>
      <c r="J3323" t="s">
        <v>22</v>
      </c>
      <c r="K3323" t="s">
        <v>23</v>
      </c>
      <c r="L3323" s="1">
        <v>6552</v>
      </c>
      <c r="M3323" s="1">
        <v>585000</v>
      </c>
      <c r="N3323" t="s">
        <v>24</v>
      </c>
      <c r="O3323">
        <v>100</v>
      </c>
      <c r="P3323">
        <v>0</v>
      </c>
      <c r="Q3323" t="s">
        <v>24</v>
      </c>
    </row>
    <row r="3324" spans="1:17" x14ac:dyDescent="0.25">
      <c r="A3324">
        <v>11197</v>
      </c>
      <c r="B3324" t="s">
        <v>6425</v>
      </c>
      <c r="C3324" t="s">
        <v>6426</v>
      </c>
      <c r="D3324">
        <v>20130630</v>
      </c>
      <c r="E3324">
        <v>20140630</v>
      </c>
      <c r="F3324" t="s">
        <v>18</v>
      </c>
      <c r="G3324" t="s">
        <v>19</v>
      </c>
      <c r="H3324" t="s">
        <v>20</v>
      </c>
      <c r="I3324" t="s">
        <v>21</v>
      </c>
      <c r="J3324" t="s">
        <v>22</v>
      </c>
      <c r="K3324" t="s">
        <v>23</v>
      </c>
      <c r="L3324" s="1">
        <v>5992</v>
      </c>
      <c r="M3324" s="1">
        <v>535000</v>
      </c>
      <c r="N3324" t="s">
        <v>24</v>
      </c>
      <c r="O3324">
        <v>100</v>
      </c>
      <c r="P3324">
        <v>0</v>
      </c>
      <c r="Q3324" t="s">
        <v>24</v>
      </c>
    </row>
    <row r="3325" spans="1:17" x14ac:dyDescent="0.25">
      <c r="A3325">
        <v>11200</v>
      </c>
      <c r="B3325" t="s">
        <v>6427</v>
      </c>
      <c r="C3325" t="s">
        <v>6428</v>
      </c>
      <c r="D3325">
        <v>20130630</v>
      </c>
      <c r="E3325">
        <v>20140630</v>
      </c>
      <c r="F3325" t="s">
        <v>18</v>
      </c>
      <c r="G3325" t="s">
        <v>19</v>
      </c>
      <c r="H3325" t="s">
        <v>20</v>
      </c>
      <c r="I3325" t="s">
        <v>21</v>
      </c>
      <c r="J3325" t="s">
        <v>22</v>
      </c>
      <c r="K3325" t="s">
        <v>23</v>
      </c>
      <c r="L3325" s="1">
        <v>4067.28</v>
      </c>
      <c r="M3325" s="1">
        <v>363150</v>
      </c>
      <c r="N3325" t="s">
        <v>24</v>
      </c>
      <c r="O3325">
        <v>100</v>
      </c>
      <c r="P3325">
        <v>0</v>
      </c>
      <c r="Q3325" t="s">
        <v>24</v>
      </c>
    </row>
    <row r="3326" spans="1:17" x14ac:dyDescent="0.25">
      <c r="A3326">
        <v>11202</v>
      </c>
      <c r="B3326" t="s">
        <v>6429</v>
      </c>
      <c r="C3326" t="s">
        <v>6430</v>
      </c>
      <c r="D3326">
        <v>20130630</v>
      </c>
      <c r="E3326">
        <v>20140630</v>
      </c>
      <c r="F3326" t="s">
        <v>18</v>
      </c>
      <c r="G3326" t="s">
        <v>19</v>
      </c>
      <c r="H3326" t="s">
        <v>20</v>
      </c>
      <c r="I3326" t="s">
        <v>21</v>
      </c>
      <c r="J3326" t="s">
        <v>22</v>
      </c>
      <c r="K3326" t="s">
        <v>23</v>
      </c>
      <c r="L3326" s="1">
        <v>4054.4</v>
      </c>
      <c r="M3326" s="1">
        <v>362000</v>
      </c>
      <c r="N3326" t="s">
        <v>24</v>
      </c>
      <c r="O3326">
        <v>100</v>
      </c>
      <c r="P3326">
        <v>0</v>
      </c>
      <c r="Q3326" t="s">
        <v>24</v>
      </c>
    </row>
    <row r="3327" spans="1:17" x14ac:dyDescent="0.25">
      <c r="A3327">
        <v>11210</v>
      </c>
      <c r="B3327" t="s">
        <v>6431</v>
      </c>
      <c r="C3327" t="s">
        <v>6432</v>
      </c>
      <c r="D3327">
        <v>20130630</v>
      </c>
      <c r="E3327">
        <v>20140630</v>
      </c>
      <c r="F3327" t="s">
        <v>18</v>
      </c>
      <c r="G3327" t="s">
        <v>19</v>
      </c>
      <c r="H3327" t="s">
        <v>20</v>
      </c>
      <c r="I3327" t="s">
        <v>21</v>
      </c>
      <c r="J3327" t="s">
        <v>22</v>
      </c>
      <c r="K3327" t="s">
        <v>23</v>
      </c>
      <c r="L3327" s="1">
        <v>-2.2E-13</v>
      </c>
      <c r="M3327" s="1">
        <v>0</v>
      </c>
      <c r="N3327" t="s">
        <v>24</v>
      </c>
      <c r="O3327">
        <v>100</v>
      </c>
      <c r="P3327">
        <v>0</v>
      </c>
      <c r="Q3327" t="s">
        <v>24</v>
      </c>
    </row>
    <row r="3328" spans="1:17" x14ac:dyDescent="0.25">
      <c r="A3328">
        <v>11211</v>
      </c>
      <c r="B3328" t="s">
        <v>6433</v>
      </c>
      <c r="C3328" t="s">
        <v>6434</v>
      </c>
      <c r="D3328">
        <v>20130630</v>
      </c>
      <c r="E3328">
        <v>20140630</v>
      </c>
      <c r="F3328" t="s">
        <v>18</v>
      </c>
      <c r="G3328" t="s">
        <v>19</v>
      </c>
      <c r="H3328" t="s">
        <v>20</v>
      </c>
      <c r="I3328" t="s">
        <v>21</v>
      </c>
      <c r="J3328" t="s">
        <v>22</v>
      </c>
      <c r="K3328" t="s">
        <v>23</v>
      </c>
      <c r="L3328" s="1">
        <v>5600</v>
      </c>
      <c r="M3328" s="1">
        <v>500000</v>
      </c>
      <c r="N3328" t="s">
        <v>24</v>
      </c>
      <c r="O3328">
        <v>100</v>
      </c>
      <c r="P3328">
        <v>0</v>
      </c>
      <c r="Q3328" t="s">
        <v>24</v>
      </c>
    </row>
    <row r="3329" spans="1:17" x14ac:dyDescent="0.25">
      <c r="A3329">
        <v>11217</v>
      </c>
      <c r="B3329" t="s">
        <v>6435</v>
      </c>
      <c r="C3329" t="s">
        <v>6436</v>
      </c>
      <c r="D3329">
        <v>20130630</v>
      </c>
      <c r="E3329">
        <v>20140630</v>
      </c>
      <c r="F3329" t="s">
        <v>18</v>
      </c>
      <c r="G3329" t="s">
        <v>19</v>
      </c>
      <c r="H3329" t="s">
        <v>20</v>
      </c>
      <c r="I3329" t="s">
        <v>21</v>
      </c>
      <c r="J3329" t="s">
        <v>22</v>
      </c>
      <c r="K3329" t="s">
        <v>23</v>
      </c>
      <c r="L3329" s="1">
        <v>4424</v>
      </c>
      <c r="M3329" s="1">
        <v>395000</v>
      </c>
      <c r="N3329" t="s">
        <v>24</v>
      </c>
      <c r="O3329">
        <v>100</v>
      </c>
      <c r="P3329">
        <v>0</v>
      </c>
      <c r="Q3329" t="s">
        <v>24</v>
      </c>
    </row>
    <row r="3330" spans="1:17" x14ac:dyDescent="0.25">
      <c r="A3330">
        <v>11221</v>
      </c>
      <c r="B3330" t="s">
        <v>6437</v>
      </c>
      <c r="C3330" t="s">
        <v>6438</v>
      </c>
      <c r="D3330">
        <v>20130630</v>
      </c>
      <c r="E3330">
        <v>20140630</v>
      </c>
      <c r="F3330" t="s">
        <v>18</v>
      </c>
      <c r="G3330" t="s">
        <v>19</v>
      </c>
      <c r="H3330" t="s">
        <v>20</v>
      </c>
      <c r="I3330" t="s">
        <v>21</v>
      </c>
      <c r="J3330" t="s">
        <v>22</v>
      </c>
      <c r="K3330" t="s">
        <v>23</v>
      </c>
      <c r="L3330" s="1">
        <v>8064</v>
      </c>
      <c r="M3330" s="1">
        <v>720000</v>
      </c>
      <c r="N3330" t="s">
        <v>24</v>
      </c>
      <c r="O3330">
        <v>100</v>
      </c>
      <c r="P3330">
        <v>0</v>
      </c>
      <c r="Q3330" t="s">
        <v>24</v>
      </c>
    </row>
    <row r="3331" spans="1:17" x14ac:dyDescent="0.25">
      <c r="A3331">
        <v>11222</v>
      </c>
      <c r="B3331" t="s">
        <v>6439</v>
      </c>
      <c r="C3331" t="s">
        <v>6440</v>
      </c>
      <c r="D3331">
        <v>20130630</v>
      </c>
      <c r="E3331">
        <v>20140630</v>
      </c>
      <c r="F3331" t="s">
        <v>18</v>
      </c>
      <c r="G3331" t="s">
        <v>19</v>
      </c>
      <c r="H3331" t="s">
        <v>20</v>
      </c>
      <c r="I3331" t="s">
        <v>21</v>
      </c>
      <c r="J3331" t="s">
        <v>22</v>
      </c>
      <c r="K3331" t="s">
        <v>23</v>
      </c>
      <c r="L3331" s="1">
        <v>6473.6</v>
      </c>
      <c r="M3331" s="1">
        <v>578000</v>
      </c>
      <c r="N3331" t="s">
        <v>24</v>
      </c>
      <c r="O3331">
        <v>100</v>
      </c>
      <c r="P3331">
        <v>0</v>
      </c>
      <c r="Q3331" t="s">
        <v>24</v>
      </c>
    </row>
    <row r="3332" spans="1:17" x14ac:dyDescent="0.25">
      <c r="A3332">
        <v>11227</v>
      </c>
      <c r="B3332" t="s">
        <v>6441</v>
      </c>
      <c r="C3332" t="s">
        <v>6442</v>
      </c>
      <c r="D3332">
        <v>20130630</v>
      </c>
      <c r="E3332">
        <v>20140630</v>
      </c>
      <c r="F3332" t="s">
        <v>18</v>
      </c>
      <c r="G3332" t="s">
        <v>19</v>
      </c>
      <c r="H3332" t="s">
        <v>20</v>
      </c>
      <c r="I3332" t="s">
        <v>21</v>
      </c>
      <c r="J3332" t="s">
        <v>22</v>
      </c>
      <c r="K3332" t="s">
        <v>23</v>
      </c>
      <c r="L3332" s="1">
        <v>6529.6</v>
      </c>
      <c r="M3332" s="1">
        <v>583000</v>
      </c>
      <c r="N3332" t="s">
        <v>24</v>
      </c>
      <c r="O3332">
        <v>100</v>
      </c>
      <c r="P3332">
        <v>0</v>
      </c>
      <c r="Q3332" t="s">
        <v>24</v>
      </c>
    </row>
    <row r="3333" spans="1:17" x14ac:dyDescent="0.25">
      <c r="A3333">
        <v>11228</v>
      </c>
      <c r="B3333" t="s">
        <v>6443</v>
      </c>
      <c r="C3333" t="s">
        <v>6444</v>
      </c>
      <c r="D3333">
        <v>20130630</v>
      </c>
      <c r="E3333">
        <v>20140630</v>
      </c>
      <c r="F3333" t="s">
        <v>18</v>
      </c>
      <c r="G3333" t="s">
        <v>19</v>
      </c>
      <c r="H3333" t="s">
        <v>20</v>
      </c>
      <c r="I3333" t="s">
        <v>21</v>
      </c>
      <c r="J3333" t="s">
        <v>22</v>
      </c>
      <c r="K3333" t="s">
        <v>23</v>
      </c>
      <c r="L3333" s="1">
        <v>13216</v>
      </c>
      <c r="M3333" s="1">
        <v>1180000</v>
      </c>
      <c r="N3333" t="s">
        <v>24</v>
      </c>
      <c r="O3333">
        <v>100</v>
      </c>
      <c r="P3333">
        <v>0</v>
      </c>
      <c r="Q3333" t="s">
        <v>24</v>
      </c>
    </row>
    <row r="3334" spans="1:17" x14ac:dyDescent="0.25">
      <c r="A3334">
        <v>11229</v>
      </c>
      <c r="B3334" t="s">
        <v>6445</v>
      </c>
      <c r="C3334" t="s">
        <v>6446</v>
      </c>
      <c r="D3334">
        <v>20130630</v>
      </c>
      <c r="E3334">
        <v>20140630</v>
      </c>
      <c r="F3334" t="s">
        <v>18</v>
      </c>
      <c r="G3334" t="s">
        <v>19</v>
      </c>
      <c r="H3334" t="s">
        <v>20</v>
      </c>
      <c r="I3334" t="s">
        <v>21</v>
      </c>
      <c r="J3334" t="s">
        <v>22</v>
      </c>
      <c r="K3334" t="s">
        <v>23</v>
      </c>
      <c r="L3334" s="1">
        <v>7.9600000000000004E-13</v>
      </c>
      <c r="M3334" s="1">
        <v>0</v>
      </c>
      <c r="N3334" t="s">
        <v>24</v>
      </c>
      <c r="O3334">
        <v>100</v>
      </c>
      <c r="P3334">
        <v>0</v>
      </c>
      <c r="Q3334" t="s">
        <v>24</v>
      </c>
    </row>
    <row r="3335" spans="1:17" x14ac:dyDescent="0.25">
      <c r="A3335">
        <v>11230</v>
      </c>
      <c r="B3335" t="s">
        <v>6447</v>
      </c>
      <c r="C3335" t="s">
        <v>6448</v>
      </c>
      <c r="D3335">
        <v>20130630</v>
      </c>
      <c r="E3335">
        <v>20140630</v>
      </c>
      <c r="F3335" t="s">
        <v>18</v>
      </c>
      <c r="G3335" t="s">
        <v>19</v>
      </c>
      <c r="H3335" t="s">
        <v>20</v>
      </c>
      <c r="I3335" t="s">
        <v>21</v>
      </c>
      <c r="J3335" t="s">
        <v>22</v>
      </c>
      <c r="K3335" t="s">
        <v>23</v>
      </c>
      <c r="L3335" s="1">
        <v>2284.8000000000002</v>
      </c>
      <c r="M3335" s="1">
        <v>204000</v>
      </c>
      <c r="N3335" t="s">
        <v>24</v>
      </c>
      <c r="O3335">
        <v>100</v>
      </c>
      <c r="P3335">
        <v>0</v>
      </c>
      <c r="Q3335" t="s">
        <v>24</v>
      </c>
    </row>
    <row r="3336" spans="1:17" x14ac:dyDescent="0.25">
      <c r="A3336">
        <v>11231</v>
      </c>
      <c r="B3336" t="s">
        <v>6449</v>
      </c>
      <c r="C3336" t="s">
        <v>6450</v>
      </c>
      <c r="D3336">
        <v>20130630</v>
      </c>
      <c r="E3336">
        <v>20140630</v>
      </c>
      <c r="F3336" t="s">
        <v>18</v>
      </c>
      <c r="G3336" t="s">
        <v>19</v>
      </c>
      <c r="H3336" t="s">
        <v>20</v>
      </c>
      <c r="I3336" t="s">
        <v>21</v>
      </c>
      <c r="J3336" t="s">
        <v>22</v>
      </c>
      <c r="K3336" t="s">
        <v>23</v>
      </c>
      <c r="L3336" s="1">
        <v>9128</v>
      </c>
      <c r="M3336" s="1">
        <v>815000</v>
      </c>
      <c r="N3336" t="s">
        <v>24</v>
      </c>
      <c r="O3336">
        <v>100</v>
      </c>
      <c r="P3336">
        <v>0</v>
      </c>
      <c r="Q3336" t="s">
        <v>24</v>
      </c>
    </row>
    <row r="3337" spans="1:17" x14ac:dyDescent="0.25">
      <c r="A3337">
        <v>11239</v>
      </c>
      <c r="B3337" t="s">
        <v>6451</v>
      </c>
      <c r="C3337" t="s">
        <v>6452</v>
      </c>
      <c r="D3337">
        <v>20130630</v>
      </c>
      <c r="E3337">
        <v>20140630</v>
      </c>
      <c r="F3337" t="s">
        <v>18</v>
      </c>
      <c r="G3337" t="s">
        <v>19</v>
      </c>
      <c r="H3337" t="s">
        <v>20</v>
      </c>
      <c r="I3337" t="s">
        <v>21</v>
      </c>
      <c r="J3337" t="s">
        <v>22</v>
      </c>
      <c r="K3337" t="s">
        <v>23</v>
      </c>
      <c r="L3337" s="1">
        <v>1769.6</v>
      </c>
      <c r="M3337" s="1">
        <v>158000</v>
      </c>
      <c r="N3337" t="s">
        <v>24</v>
      </c>
      <c r="O3337">
        <v>100</v>
      </c>
      <c r="P3337">
        <v>0</v>
      </c>
      <c r="Q3337" t="s">
        <v>24</v>
      </c>
    </row>
    <row r="3338" spans="1:17" x14ac:dyDescent="0.25">
      <c r="A3338">
        <v>11241</v>
      </c>
      <c r="B3338" t="s">
        <v>6453</v>
      </c>
      <c r="C3338" t="s">
        <v>6454</v>
      </c>
      <c r="D3338">
        <v>20130630</v>
      </c>
      <c r="E3338">
        <v>20140630</v>
      </c>
      <c r="F3338" t="s">
        <v>18</v>
      </c>
      <c r="G3338" t="s">
        <v>19</v>
      </c>
      <c r="H3338" t="s">
        <v>20</v>
      </c>
      <c r="I3338" t="s">
        <v>21</v>
      </c>
      <c r="J3338" t="s">
        <v>22</v>
      </c>
      <c r="K3338" t="s">
        <v>23</v>
      </c>
      <c r="L3338" s="1">
        <v>15366.4</v>
      </c>
      <c r="M3338" s="1">
        <v>1372000</v>
      </c>
      <c r="N3338" t="s">
        <v>24</v>
      </c>
      <c r="O3338">
        <v>100</v>
      </c>
      <c r="P3338">
        <v>0</v>
      </c>
      <c r="Q3338" t="s">
        <v>24</v>
      </c>
    </row>
    <row r="3339" spans="1:17" x14ac:dyDescent="0.25">
      <c r="A3339">
        <v>11244</v>
      </c>
      <c r="B3339" t="s">
        <v>6455</v>
      </c>
      <c r="C3339" t="s">
        <v>6456</v>
      </c>
      <c r="D3339">
        <v>20130630</v>
      </c>
      <c r="E3339">
        <v>20140630</v>
      </c>
      <c r="F3339" t="s">
        <v>18</v>
      </c>
      <c r="G3339" t="s">
        <v>19</v>
      </c>
      <c r="H3339" t="s">
        <v>20</v>
      </c>
      <c r="I3339" t="s">
        <v>21</v>
      </c>
      <c r="J3339" t="s">
        <v>22</v>
      </c>
      <c r="K3339" t="s">
        <v>23</v>
      </c>
      <c r="L3339" s="1">
        <v>6664</v>
      </c>
      <c r="M3339" s="1">
        <v>595000</v>
      </c>
      <c r="N3339" t="s">
        <v>24</v>
      </c>
      <c r="O3339">
        <v>100</v>
      </c>
      <c r="P3339">
        <v>0</v>
      </c>
      <c r="Q3339" t="s">
        <v>24</v>
      </c>
    </row>
    <row r="3340" spans="1:17" x14ac:dyDescent="0.25">
      <c r="A3340">
        <v>11245</v>
      </c>
      <c r="B3340" t="s">
        <v>6457</v>
      </c>
      <c r="C3340" t="s">
        <v>6458</v>
      </c>
      <c r="D3340">
        <v>20130630</v>
      </c>
      <c r="E3340">
        <v>20140630</v>
      </c>
      <c r="F3340" t="s">
        <v>18</v>
      </c>
      <c r="G3340" t="s">
        <v>19</v>
      </c>
      <c r="H3340" t="s">
        <v>20</v>
      </c>
      <c r="I3340" t="s">
        <v>21</v>
      </c>
      <c r="J3340" t="s">
        <v>22</v>
      </c>
      <c r="K3340" t="s">
        <v>23</v>
      </c>
      <c r="L3340" s="1">
        <v>7716.8</v>
      </c>
      <c r="M3340" s="1">
        <v>689000</v>
      </c>
      <c r="N3340" t="s">
        <v>24</v>
      </c>
      <c r="O3340">
        <v>100</v>
      </c>
      <c r="P3340">
        <v>0</v>
      </c>
      <c r="Q3340" t="s">
        <v>24</v>
      </c>
    </row>
    <row r="3341" spans="1:17" x14ac:dyDescent="0.25">
      <c r="A3341">
        <v>11251</v>
      </c>
      <c r="B3341" t="s">
        <v>6459</v>
      </c>
      <c r="C3341" t="s">
        <v>6460</v>
      </c>
      <c r="D3341">
        <v>20130630</v>
      </c>
      <c r="E3341">
        <v>20140630</v>
      </c>
      <c r="F3341" t="s">
        <v>18</v>
      </c>
      <c r="G3341" t="s">
        <v>19</v>
      </c>
      <c r="H3341" t="s">
        <v>20</v>
      </c>
      <c r="I3341" t="s">
        <v>21</v>
      </c>
      <c r="J3341" t="s">
        <v>22</v>
      </c>
      <c r="K3341" t="s">
        <v>23</v>
      </c>
      <c r="L3341" s="1">
        <v>9609.6</v>
      </c>
      <c r="M3341" s="1">
        <v>858000</v>
      </c>
      <c r="N3341" t="s">
        <v>24</v>
      </c>
      <c r="O3341">
        <v>100</v>
      </c>
      <c r="P3341">
        <v>0</v>
      </c>
      <c r="Q3341" t="s">
        <v>24</v>
      </c>
    </row>
    <row r="3342" spans="1:17" x14ac:dyDescent="0.25">
      <c r="A3342">
        <v>11253</v>
      </c>
      <c r="B3342" t="s">
        <v>6461</v>
      </c>
      <c r="C3342" t="s">
        <v>6462</v>
      </c>
      <c r="D3342">
        <v>20130630</v>
      </c>
      <c r="E3342">
        <v>20140630</v>
      </c>
      <c r="F3342" t="s">
        <v>18</v>
      </c>
      <c r="G3342" t="s">
        <v>19</v>
      </c>
      <c r="H3342" t="s">
        <v>20</v>
      </c>
      <c r="I3342" t="s">
        <v>21</v>
      </c>
      <c r="J3342" t="s">
        <v>22</v>
      </c>
      <c r="K3342" t="s">
        <v>23</v>
      </c>
      <c r="L3342" s="1">
        <v>10371.200000000001</v>
      </c>
      <c r="M3342" s="1">
        <v>926000</v>
      </c>
      <c r="N3342" t="s">
        <v>24</v>
      </c>
      <c r="O3342">
        <v>100</v>
      </c>
      <c r="P3342">
        <v>0</v>
      </c>
      <c r="Q3342" t="s">
        <v>24</v>
      </c>
    </row>
    <row r="3343" spans="1:17" x14ac:dyDescent="0.25">
      <c r="A3343">
        <v>11256</v>
      </c>
      <c r="B3343" t="s">
        <v>6463</v>
      </c>
      <c r="C3343" t="s">
        <v>6464</v>
      </c>
      <c r="D3343">
        <v>20130630</v>
      </c>
      <c r="E3343">
        <v>20140630</v>
      </c>
      <c r="F3343" t="s">
        <v>18</v>
      </c>
      <c r="G3343" t="s">
        <v>19</v>
      </c>
      <c r="H3343" t="s">
        <v>20</v>
      </c>
      <c r="I3343" t="s">
        <v>21</v>
      </c>
      <c r="J3343" t="s">
        <v>22</v>
      </c>
      <c r="K3343" t="s">
        <v>23</v>
      </c>
      <c r="L3343" s="1">
        <v>9475.2000000000007</v>
      </c>
      <c r="M3343" s="1">
        <v>846000</v>
      </c>
      <c r="N3343" t="s">
        <v>24</v>
      </c>
      <c r="O3343">
        <v>100</v>
      </c>
      <c r="P3343">
        <v>0</v>
      </c>
      <c r="Q3343" t="s">
        <v>24</v>
      </c>
    </row>
    <row r="3344" spans="1:17" x14ac:dyDescent="0.25">
      <c r="A3344">
        <v>11259</v>
      </c>
      <c r="B3344" t="s">
        <v>6465</v>
      </c>
      <c r="C3344" t="s">
        <v>6466</v>
      </c>
      <c r="D3344">
        <v>20130630</v>
      </c>
      <c r="E3344">
        <v>20140630</v>
      </c>
      <c r="F3344" t="s">
        <v>18</v>
      </c>
      <c r="G3344" t="s">
        <v>19</v>
      </c>
      <c r="H3344" t="s">
        <v>20</v>
      </c>
      <c r="I3344" t="s">
        <v>21</v>
      </c>
      <c r="J3344" t="s">
        <v>22</v>
      </c>
      <c r="K3344" t="s">
        <v>23</v>
      </c>
      <c r="L3344" s="1">
        <v>7616</v>
      </c>
      <c r="M3344" s="1">
        <v>680000</v>
      </c>
      <c r="N3344" t="s">
        <v>24</v>
      </c>
      <c r="O3344">
        <v>100</v>
      </c>
      <c r="P3344">
        <v>0</v>
      </c>
      <c r="Q3344" t="s">
        <v>24</v>
      </c>
    </row>
    <row r="3345" spans="1:17" x14ac:dyDescent="0.25">
      <c r="A3345">
        <v>11261</v>
      </c>
      <c r="B3345" t="s">
        <v>6467</v>
      </c>
      <c r="C3345" t="s">
        <v>6468</v>
      </c>
      <c r="D3345">
        <v>20130630</v>
      </c>
      <c r="E3345">
        <v>20140630</v>
      </c>
      <c r="F3345" t="s">
        <v>18</v>
      </c>
      <c r="G3345" t="s">
        <v>19</v>
      </c>
      <c r="H3345" t="s">
        <v>20</v>
      </c>
      <c r="I3345" t="s">
        <v>21</v>
      </c>
      <c r="J3345" t="s">
        <v>22</v>
      </c>
      <c r="K3345" t="s">
        <v>23</v>
      </c>
      <c r="L3345" s="1">
        <v>9262.4</v>
      </c>
      <c r="M3345" s="1">
        <v>827000</v>
      </c>
      <c r="N3345" t="s">
        <v>24</v>
      </c>
      <c r="O3345">
        <v>100</v>
      </c>
      <c r="P3345">
        <v>0</v>
      </c>
      <c r="Q3345" t="s">
        <v>24</v>
      </c>
    </row>
    <row r="3346" spans="1:17" x14ac:dyDescent="0.25">
      <c r="A3346">
        <v>11262</v>
      </c>
      <c r="B3346" t="s">
        <v>6469</v>
      </c>
      <c r="C3346" t="s">
        <v>6470</v>
      </c>
      <c r="D3346">
        <v>20130630</v>
      </c>
      <c r="E3346">
        <v>20140630</v>
      </c>
      <c r="F3346" t="s">
        <v>18</v>
      </c>
      <c r="G3346" t="s">
        <v>19</v>
      </c>
      <c r="H3346" t="s">
        <v>20</v>
      </c>
      <c r="I3346" t="s">
        <v>21</v>
      </c>
      <c r="J3346" t="s">
        <v>22</v>
      </c>
      <c r="K3346" t="s">
        <v>23</v>
      </c>
      <c r="L3346" s="1">
        <v>6944</v>
      </c>
      <c r="M3346" s="1">
        <v>620000</v>
      </c>
      <c r="N3346" t="s">
        <v>24</v>
      </c>
      <c r="O3346">
        <v>100</v>
      </c>
      <c r="P3346">
        <v>0</v>
      </c>
      <c r="Q3346" t="s">
        <v>24</v>
      </c>
    </row>
    <row r="3347" spans="1:17" x14ac:dyDescent="0.25">
      <c r="A3347">
        <v>11264</v>
      </c>
      <c r="B3347" t="s">
        <v>6471</v>
      </c>
      <c r="C3347" t="s">
        <v>6472</v>
      </c>
      <c r="D3347">
        <v>20130630</v>
      </c>
      <c r="E3347">
        <v>20140630</v>
      </c>
      <c r="F3347" t="s">
        <v>18</v>
      </c>
      <c r="G3347" t="s">
        <v>19</v>
      </c>
      <c r="H3347" t="s">
        <v>20</v>
      </c>
      <c r="I3347" t="s">
        <v>21</v>
      </c>
      <c r="J3347" t="s">
        <v>22</v>
      </c>
      <c r="K3347" t="s">
        <v>23</v>
      </c>
      <c r="L3347" s="1">
        <v>7840</v>
      </c>
      <c r="M3347" s="1">
        <v>700000</v>
      </c>
      <c r="N3347" t="s">
        <v>24</v>
      </c>
      <c r="O3347">
        <v>100</v>
      </c>
      <c r="P3347">
        <v>0</v>
      </c>
      <c r="Q3347" t="s">
        <v>24</v>
      </c>
    </row>
    <row r="3348" spans="1:17" x14ac:dyDescent="0.25">
      <c r="A3348">
        <v>11267</v>
      </c>
      <c r="B3348" t="s">
        <v>6473</v>
      </c>
      <c r="C3348" t="s">
        <v>6474</v>
      </c>
      <c r="D3348">
        <v>20130630</v>
      </c>
      <c r="E3348">
        <v>20140630</v>
      </c>
      <c r="F3348" t="s">
        <v>18</v>
      </c>
      <c r="G3348" t="s">
        <v>19</v>
      </c>
      <c r="H3348" t="s">
        <v>20</v>
      </c>
      <c r="I3348" t="s">
        <v>21</v>
      </c>
      <c r="J3348" t="s">
        <v>22</v>
      </c>
      <c r="K3348" t="s">
        <v>23</v>
      </c>
      <c r="L3348" s="1">
        <v>8041.6</v>
      </c>
      <c r="M3348" s="1">
        <v>718000</v>
      </c>
      <c r="N3348" t="s">
        <v>24</v>
      </c>
      <c r="O3348">
        <v>100</v>
      </c>
      <c r="P3348">
        <v>0</v>
      </c>
      <c r="Q3348" t="s">
        <v>24</v>
      </c>
    </row>
    <row r="3349" spans="1:17" x14ac:dyDescent="0.25">
      <c r="A3349">
        <v>11268</v>
      </c>
      <c r="B3349" t="s">
        <v>6475</v>
      </c>
      <c r="C3349" t="s">
        <v>6476</v>
      </c>
      <c r="D3349">
        <v>20130630</v>
      </c>
      <c r="E3349">
        <v>20140630</v>
      </c>
      <c r="F3349" t="s">
        <v>18</v>
      </c>
      <c r="G3349" t="s">
        <v>19</v>
      </c>
      <c r="H3349" t="s">
        <v>20</v>
      </c>
      <c r="I3349" t="s">
        <v>21</v>
      </c>
      <c r="J3349" t="s">
        <v>22</v>
      </c>
      <c r="K3349" t="s">
        <v>23</v>
      </c>
      <c r="L3349" s="1">
        <v>11345.6</v>
      </c>
      <c r="M3349" s="1">
        <v>1013000</v>
      </c>
      <c r="N3349" t="s">
        <v>24</v>
      </c>
      <c r="O3349">
        <v>100</v>
      </c>
      <c r="P3349">
        <v>0</v>
      </c>
      <c r="Q3349" t="s">
        <v>24</v>
      </c>
    </row>
    <row r="3350" spans="1:17" x14ac:dyDescent="0.25">
      <c r="A3350">
        <v>11275</v>
      </c>
      <c r="B3350" t="s">
        <v>6477</v>
      </c>
      <c r="C3350" t="s">
        <v>6478</v>
      </c>
      <c r="D3350">
        <v>20130630</v>
      </c>
      <c r="E3350">
        <v>20140630</v>
      </c>
      <c r="F3350" t="s">
        <v>18</v>
      </c>
      <c r="G3350" t="s">
        <v>19</v>
      </c>
      <c r="H3350" t="s">
        <v>20</v>
      </c>
      <c r="I3350" t="s">
        <v>21</v>
      </c>
      <c r="J3350" t="s">
        <v>22</v>
      </c>
      <c r="K3350" t="s">
        <v>23</v>
      </c>
      <c r="L3350" s="1">
        <v>12521.6</v>
      </c>
      <c r="M3350" s="1">
        <v>1118000</v>
      </c>
      <c r="N3350" t="s">
        <v>24</v>
      </c>
      <c r="O3350">
        <v>100</v>
      </c>
      <c r="P3350">
        <v>0</v>
      </c>
      <c r="Q3350" t="s">
        <v>24</v>
      </c>
    </row>
    <row r="3351" spans="1:17" x14ac:dyDescent="0.25">
      <c r="A3351">
        <v>11280</v>
      </c>
      <c r="B3351" t="s">
        <v>6479</v>
      </c>
      <c r="C3351" t="s">
        <v>6480</v>
      </c>
      <c r="D3351">
        <v>20130630</v>
      </c>
      <c r="E3351">
        <v>20140630</v>
      </c>
      <c r="F3351" t="s">
        <v>18</v>
      </c>
      <c r="G3351" t="s">
        <v>19</v>
      </c>
      <c r="H3351" t="s">
        <v>20</v>
      </c>
      <c r="I3351" t="s">
        <v>21</v>
      </c>
      <c r="J3351" t="s">
        <v>22</v>
      </c>
      <c r="K3351" t="s">
        <v>23</v>
      </c>
      <c r="L3351" s="1">
        <v>4468.8</v>
      </c>
      <c r="M3351" s="1">
        <v>399000</v>
      </c>
      <c r="N3351" t="s">
        <v>24</v>
      </c>
      <c r="O3351">
        <v>100</v>
      </c>
      <c r="P3351">
        <v>0</v>
      </c>
      <c r="Q3351" t="s">
        <v>24</v>
      </c>
    </row>
    <row r="3352" spans="1:17" x14ac:dyDescent="0.25">
      <c r="A3352">
        <v>11282</v>
      </c>
      <c r="B3352" t="s">
        <v>6481</v>
      </c>
      <c r="C3352" t="s">
        <v>6482</v>
      </c>
      <c r="D3352">
        <v>20130531</v>
      </c>
      <c r="E3352">
        <v>20140531</v>
      </c>
      <c r="F3352" t="s">
        <v>18</v>
      </c>
      <c r="G3352" t="s">
        <v>3276</v>
      </c>
      <c r="H3352" t="s">
        <v>20</v>
      </c>
      <c r="I3352" t="s">
        <v>21</v>
      </c>
      <c r="J3352" t="s">
        <v>22</v>
      </c>
      <c r="K3352" t="s">
        <v>23</v>
      </c>
      <c r="L3352" s="1">
        <v>2521.1999999999998</v>
      </c>
      <c r="M3352" s="1">
        <v>504240</v>
      </c>
      <c r="N3352" t="s">
        <v>24</v>
      </c>
      <c r="O3352">
        <v>100</v>
      </c>
      <c r="P3352">
        <v>0</v>
      </c>
      <c r="Q3352" t="s">
        <v>24</v>
      </c>
    </row>
    <row r="3353" spans="1:17" x14ac:dyDescent="0.25">
      <c r="A3353">
        <v>11283</v>
      </c>
      <c r="B3353" t="s">
        <v>6483</v>
      </c>
      <c r="C3353" t="s">
        <v>6484</v>
      </c>
      <c r="D3353">
        <v>20130511</v>
      </c>
      <c r="E3353">
        <v>20140511</v>
      </c>
      <c r="F3353" t="s">
        <v>18</v>
      </c>
      <c r="G3353" t="s">
        <v>2110</v>
      </c>
      <c r="H3353" t="s">
        <v>20</v>
      </c>
      <c r="I3353" t="s">
        <v>21</v>
      </c>
      <c r="J3353" t="s">
        <v>22</v>
      </c>
      <c r="K3353" t="s">
        <v>23</v>
      </c>
      <c r="L3353" s="1">
        <v>5656.75</v>
      </c>
      <c r="M3353" s="1">
        <v>36600000</v>
      </c>
      <c r="N3353" t="s">
        <v>24</v>
      </c>
      <c r="O3353">
        <v>100</v>
      </c>
      <c r="P3353">
        <v>0</v>
      </c>
      <c r="Q3353" t="s">
        <v>24</v>
      </c>
    </row>
    <row r="3354" spans="1:17" x14ac:dyDescent="0.25">
      <c r="A3354">
        <v>11292</v>
      </c>
      <c r="B3354" t="s">
        <v>6485</v>
      </c>
      <c r="C3354" t="s">
        <v>6486</v>
      </c>
      <c r="D3354">
        <v>20130505</v>
      </c>
      <c r="E3354">
        <v>20140505</v>
      </c>
      <c r="F3354" t="s">
        <v>18</v>
      </c>
      <c r="G3354" t="s">
        <v>19</v>
      </c>
      <c r="H3354" t="s">
        <v>20</v>
      </c>
      <c r="I3354" t="s">
        <v>21</v>
      </c>
      <c r="J3354" t="s">
        <v>22</v>
      </c>
      <c r="K3354" t="s">
        <v>23</v>
      </c>
      <c r="L3354" s="1">
        <v>3.4100000000000001E-13</v>
      </c>
      <c r="M3354" s="1">
        <v>1.3100000000000001E-10</v>
      </c>
      <c r="N3354" t="s">
        <v>24</v>
      </c>
      <c r="O3354">
        <v>100</v>
      </c>
      <c r="P3354">
        <v>0</v>
      </c>
      <c r="Q3354" t="s">
        <v>24</v>
      </c>
    </row>
    <row r="3355" spans="1:17" x14ac:dyDescent="0.25">
      <c r="A3355">
        <v>11296</v>
      </c>
      <c r="B3355" t="s">
        <v>6487</v>
      </c>
      <c r="C3355" t="s">
        <v>6488</v>
      </c>
      <c r="D3355">
        <v>20130630</v>
      </c>
      <c r="E3355">
        <v>20131130</v>
      </c>
      <c r="F3355" t="s">
        <v>18</v>
      </c>
      <c r="G3355" t="s">
        <v>19</v>
      </c>
      <c r="H3355" t="s">
        <v>20</v>
      </c>
      <c r="I3355" t="s">
        <v>21</v>
      </c>
      <c r="J3355" t="s">
        <v>22</v>
      </c>
      <c r="K3355" t="s">
        <v>23</v>
      </c>
      <c r="L3355" s="1">
        <v>2705.2269999999999</v>
      </c>
      <c r="M3355" s="1">
        <v>1117514</v>
      </c>
      <c r="N3355" t="s">
        <v>24</v>
      </c>
      <c r="O3355">
        <v>100</v>
      </c>
      <c r="P3355">
        <v>0</v>
      </c>
      <c r="Q3355" t="s">
        <v>24</v>
      </c>
    </row>
    <row r="3356" spans="1:17" x14ac:dyDescent="0.25">
      <c r="A3356">
        <v>11298</v>
      </c>
      <c r="B3356" t="s">
        <v>6489</v>
      </c>
      <c r="C3356" t="s">
        <v>6490</v>
      </c>
      <c r="D3356">
        <v>20130630</v>
      </c>
      <c r="E3356">
        <v>20140630</v>
      </c>
      <c r="F3356" t="s">
        <v>18</v>
      </c>
      <c r="G3356" t="s">
        <v>19</v>
      </c>
      <c r="H3356" t="s">
        <v>20</v>
      </c>
      <c r="I3356" t="s">
        <v>21</v>
      </c>
      <c r="J3356" t="s">
        <v>22</v>
      </c>
      <c r="K3356" t="s">
        <v>23</v>
      </c>
      <c r="L3356" s="1">
        <v>1.71E-13</v>
      </c>
      <c r="M3356" s="1">
        <v>3.9999999999999998E-11</v>
      </c>
      <c r="N3356" t="s">
        <v>24</v>
      </c>
      <c r="O3356">
        <v>100</v>
      </c>
      <c r="P3356">
        <v>0</v>
      </c>
      <c r="Q3356" t="s">
        <v>24</v>
      </c>
    </row>
    <row r="3357" spans="1:17" x14ac:dyDescent="0.25">
      <c r="A3357">
        <v>11302</v>
      </c>
      <c r="B3357" t="s">
        <v>6491</v>
      </c>
      <c r="C3357" t="s">
        <v>6492</v>
      </c>
      <c r="D3357">
        <v>20130630</v>
      </c>
      <c r="E3357">
        <v>20140630</v>
      </c>
      <c r="F3357" t="s">
        <v>18</v>
      </c>
      <c r="G3357" t="s">
        <v>19</v>
      </c>
      <c r="H3357" t="s">
        <v>20</v>
      </c>
      <c r="I3357" t="s">
        <v>21</v>
      </c>
      <c r="J3357" t="s">
        <v>22</v>
      </c>
      <c r="K3357" t="s">
        <v>23</v>
      </c>
      <c r="L3357" s="1">
        <v>17393.37</v>
      </c>
      <c r="M3357" s="1">
        <v>3105959</v>
      </c>
      <c r="N3357" t="s">
        <v>24</v>
      </c>
      <c r="O3357">
        <v>100</v>
      </c>
      <c r="P3357">
        <v>0</v>
      </c>
      <c r="Q3357" t="s">
        <v>24</v>
      </c>
    </row>
    <row r="3358" spans="1:17" x14ac:dyDescent="0.25">
      <c r="A3358">
        <v>11309</v>
      </c>
      <c r="B3358" t="s">
        <v>6493</v>
      </c>
      <c r="C3358" t="s">
        <v>6494</v>
      </c>
      <c r="D3358">
        <v>20130630</v>
      </c>
      <c r="E3358">
        <v>20140630</v>
      </c>
      <c r="F3358" t="s">
        <v>18</v>
      </c>
      <c r="G3358" t="s">
        <v>19</v>
      </c>
      <c r="H3358" t="s">
        <v>20</v>
      </c>
      <c r="I3358" t="s">
        <v>21</v>
      </c>
      <c r="J3358" t="s">
        <v>22</v>
      </c>
      <c r="K3358" t="s">
        <v>23</v>
      </c>
      <c r="L3358" s="1">
        <v>6384</v>
      </c>
      <c r="M3358" s="1">
        <v>1140000</v>
      </c>
      <c r="N3358" t="s">
        <v>24</v>
      </c>
      <c r="O3358">
        <v>100</v>
      </c>
      <c r="P3358">
        <v>0</v>
      </c>
      <c r="Q3358" t="s">
        <v>24</v>
      </c>
    </row>
    <row r="3359" spans="1:17" x14ac:dyDescent="0.25">
      <c r="A3359">
        <v>11316</v>
      </c>
      <c r="B3359" t="s">
        <v>6495</v>
      </c>
      <c r="C3359" t="s">
        <v>6496</v>
      </c>
      <c r="D3359">
        <v>20130630</v>
      </c>
      <c r="E3359">
        <v>20140630</v>
      </c>
      <c r="F3359" t="s">
        <v>18</v>
      </c>
      <c r="G3359" t="s">
        <v>19</v>
      </c>
      <c r="H3359" t="s">
        <v>20</v>
      </c>
      <c r="I3359" t="s">
        <v>21</v>
      </c>
      <c r="J3359" t="s">
        <v>22</v>
      </c>
      <c r="K3359" t="s">
        <v>23</v>
      </c>
      <c r="L3359" s="1">
        <v>-2.2699999999999999E-13</v>
      </c>
      <c r="M3359" s="1">
        <v>-1.2400000000000001E-10</v>
      </c>
      <c r="N3359" t="s">
        <v>24</v>
      </c>
      <c r="O3359">
        <v>100</v>
      </c>
      <c r="P3359">
        <v>0</v>
      </c>
      <c r="Q3359" t="s">
        <v>24</v>
      </c>
    </row>
    <row r="3360" spans="1:17" x14ac:dyDescent="0.25">
      <c r="A3360">
        <v>11318</v>
      </c>
      <c r="B3360" t="s">
        <v>6497</v>
      </c>
      <c r="C3360" t="s">
        <v>6378</v>
      </c>
      <c r="D3360">
        <v>20130630</v>
      </c>
      <c r="E3360">
        <v>20140630</v>
      </c>
      <c r="F3360" t="s">
        <v>18</v>
      </c>
      <c r="G3360" t="s">
        <v>19</v>
      </c>
      <c r="H3360" t="s">
        <v>20</v>
      </c>
      <c r="I3360" t="s">
        <v>21</v>
      </c>
      <c r="J3360" t="s">
        <v>22</v>
      </c>
      <c r="K3360" t="s">
        <v>23</v>
      </c>
      <c r="L3360" s="1">
        <v>5692.4</v>
      </c>
      <c r="M3360" s="1">
        <v>1016500</v>
      </c>
      <c r="N3360" t="s">
        <v>24</v>
      </c>
      <c r="O3360">
        <v>100</v>
      </c>
      <c r="P3360">
        <v>0</v>
      </c>
      <c r="Q3360" t="s">
        <v>24</v>
      </c>
    </row>
    <row r="3361" spans="1:17" x14ac:dyDescent="0.25">
      <c r="A3361">
        <v>11323</v>
      </c>
      <c r="B3361" t="s">
        <v>6498</v>
      </c>
      <c r="C3361" t="s">
        <v>6499</v>
      </c>
      <c r="D3361">
        <v>20130630</v>
      </c>
      <c r="E3361">
        <v>20140630</v>
      </c>
      <c r="F3361" t="s">
        <v>18</v>
      </c>
      <c r="G3361" t="s">
        <v>19</v>
      </c>
      <c r="H3361" t="s">
        <v>20</v>
      </c>
      <c r="I3361" t="s">
        <v>21</v>
      </c>
      <c r="J3361" t="s">
        <v>22</v>
      </c>
      <c r="K3361" t="s">
        <v>23</v>
      </c>
      <c r="L3361" s="1">
        <v>11320.96</v>
      </c>
      <c r="M3361" s="1">
        <v>2021600</v>
      </c>
      <c r="N3361" t="s">
        <v>24</v>
      </c>
      <c r="O3361">
        <v>100</v>
      </c>
      <c r="P3361">
        <v>0</v>
      </c>
      <c r="Q3361" t="s">
        <v>24</v>
      </c>
    </row>
    <row r="3362" spans="1:17" x14ac:dyDescent="0.25">
      <c r="A3362">
        <v>11326</v>
      </c>
      <c r="B3362" t="s">
        <v>6500</v>
      </c>
      <c r="C3362" t="s">
        <v>2115</v>
      </c>
      <c r="D3362">
        <v>20130731</v>
      </c>
      <c r="E3362">
        <v>20140731</v>
      </c>
      <c r="F3362" t="s">
        <v>18</v>
      </c>
      <c r="G3362" t="s">
        <v>19</v>
      </c>
      <c r="H3362" t="s">
        <v>20</v>
      </c>
      <c r="I3362" t="s">
        <v>21</v>
      </c>
      <c r="J3362" t="s">
        <v>22</v>
      </c>
      <c r="K3362" t="s">
        <v>23</v>
      </c>
      <c r="L3362" s="1">
        <v>-670.0299</v>
      </c>
      <c r="M3362" s="1">
        <v>-119648.2</v>
      </c>
      <c r="N3362" t="s">
        <v>24</v>
      </c>
      <c r="O3362">
        <v>100</v>
      </c>
      <c r="P3362">
        <v>0</v>
      </c>
      <c r="Q3362" t="s">
        <v>24</v>
      </c>
    </row>
    <row r="3363" spans="1:17" x14ac:dyDescent="0.25">
      <c r="A3363">
        <v>11327</v>
      </c>
      <c r="B3363" t="s">
        <v>6501</v>
      </c>
      <c r="C3363" t="s">
        <v>6502</v>
      </c>
      <c r="D3363">
        <v>20130731</v>
      </c>
      <c r="E3363">
        <v>20140731</v>
      </c>
      <c r="F3363" t="s">
        <v>18</v>
      </c>
      <c r="G3363" t="s">
        <v>19</v>
      </c>
      <c r="H3363" t="s">
        <v>20</v>
      </c>
      <c r="I3363" t="s">
        <v>21</v>
      </c>
      <c r="J3363" t="s">
        <v>22</v>
      </c>
      <c r="K3363" t="s">
        <v>23</v>
      </c>
      <c r="L3363" s="1">
        <v>-1714.7729999999999</v>
      </c>
      <c r="M3363" s="1">
        <v>-296930.40000000002</v>
      </c>
      <c r="N3363" t="s">
        <v>24</v>
      </c>
      <c r="O3363">
        <v>100</v>
      </c>
      <c r="P3363">
        <v>0</v>
      </c>
      <c r="Q3363" t="s">
        <v>24</v>
      </c>
    </row>
    <row r="3364" spans="1:17" x14ac:dyDescent="0.25">
      <c r="A3364">
        <v>11329</v>
      </c>
      <c r="B3364" t="s">
        <v>6503</v>
      </c>
      <c r="C3364" t="s">
        <v>6504</v>
      </c>
      <c r="D3364">
        <v>20130722</v>
      </c>
      <c r="E3364">
        <v>20140722</v>
      </c>
      <c r="F3364" t="s">
        <v>18</v>
      </c>
      <c r="G3364" t="s">
        <v>19</v>
      </c>
      <c r="H3364" t="s">
        <v>20</v>
      </c>
      <c r="I3364" t="s">
        <v>21</v>
      </c>
      <c r="J3364" t="s">
        <v>22</v>
      </c>
      <c r="K3364" t="s">
        <v>23</v>
      </c>
      <c r="L3364" s="1">
        <v>-404.34179999999998</v>
      </c>
      <c r="M3364" s="1">
        <v>-72203.899999999994</v>
      </c>
      <c r="N3364" t="s">
        <v>24</v>
      </c>
      <c r="O3364">
        <v>100</v>
      </c>
      <c r="P3364">
        <v>0</v>
      </c>
      <c r="Q3364" t="s">
        <v>24</v>
      </c>
    </row>
    <row r="3365" spans="1:17" x14ac:dyDescent="0.25">
      <c r="A3365">
        <v>11330</v>
      </c>
      <c r="B3365" t="s">
        <v>6505</v>
      </c>
      <c r="C3365" t="s">
        <v>6506</v>
      </c>
      <c r="D3365">
        <v>20130722</v>
      </c>
      <c r="E3365">
        <v>20140722</v>
      </c>
      <c r="F3365" t="s">
        <v>18</v>
      </c>
      <c r="G3365" t="s">
        <v>19</v>
      </c>
      <c r="H3365" t="s">
        <v>20</v>
      </c>
      <c r="I3365" t="s">
        <v>21</v>
      </c>
      <c r="J3365" t="s">
        <v>22</v>
      </c>
      <c r="K3365" t="s">
        <v>23</v>
      </c>
      <c r="L3365" s="1">
        <v>-546.47349999999994</v>
      </c>
      <c r="M3365" s="1">
        <v>-97584.56</v>
      </c>
      <c r="N3365" t="s">
        <v>24</v>
      </c>
      <c r="O3365">
        <v>100</v>
      </c>
      <c r="P3365">
        <v>0</v>
      </c>
      <c r="Q3365" t="s">
        <v>24</v>
      </c>
    </row>
    <row r="3366" spans="1:17" x14ac:dyDescent="0.25">
      <c r="A3366">
        <v>11332</v>
      </c>
      <c r="B3366" t="s">
        <v>6507</v>
      </c>
      <c r="C3366" t="s">
        <v>6508</v>
      </c>
      <c r="D3366">
        <v>20130722</v>
      </c>
      <c r="E3366">
        <v>20140722</v>
      </c>
      <c r="F3366" t="s">
        <v>18</v>
      </c>
      <c r="G3366" t="s">
        <v>19</v>
      </c>
      <c r="H3366" t="s">
        <v>20</v>
      </c>
      <c r="I3366" t="s">
        <v>21</v>
      </c>
      <c r="J3366" t="s">
        <v>22</v>
      </c>
      <c r="K3366" t="s">
        <v>23</v>
      </c>
      <c r="L3366" s="1">
        <v>-1008.009</v>
      </c>
      <c r="M3366" s="1">
        <v>-180001.5</v>
      </c>
      <c r="N3366" t="s">
        <v>24</v>
      </c>
      <c r="O3366">
        <v>100</v>
      </c>
      <c r="P3366">
        <v>0</v>
      </c>
      <c r="Q3366" t="s">
        <v>24</v>
      </c>
    </row>
    <row r="3367" spans="1:17" x14ac:dyDescent="0.25">
      <c r="A3367">
        <v>11334</v>
      </c>
      <c r="B3367" t="s">
        <v>6509</v>
      </c>
      <c r="C3367" t="s">
        <v>6510</v>
      </c>
      <c r="D3367">
        <v>20130731</v>
      </c>
      <c r="E3367">
        <v>20140731</v>
      </c>
      <c r="F3367" t="s">
        <v>18</v>
      </c>
      <c r="G3367" t="s">
        <v>19</v>
      </c>
      <c r="H3367" t="s">
        <v>20</v>
      </c>
      <c r="I3367" t="s">
        <v>21</v>
      </c>
      <c r="J3367" t="s">
        <v>22</v>
      </c>
      <c r="K3367" t="s">
        <v>23</v>
      </c>
      <c r="L3367" s="1">
        <v>-503.77760000000001</v>
      </c>
      <c r="M3367" s="1">
        <v>-89960.29</v>
      </c>
      <c r="N3367" t="s">
        <v>24</v>
      </c>
      <c r="O3367">
        <v>100</v>
      </c>
      <c r="P3367">
        <v>0</v>
      </c>
      <c r="Q3367" t="s">
        <v>24</v>
      </c>
    </row>
    <row r="3368" spans="1:17" x14ac:dyDescent="0.25">
      <c r="A3368">
        <v>11340</v>
      </c>
      <c r="B3368" t="s">
        <v>6511</v>
      </c>
      <c r="C3368" t="s">
        <v>2129</v>
      </c>
      <c r="D3368">
        <v>20130722</v>
      </c>
      <c r="E3368">
        <v>20140722</v>
      </c>
      <c r="F3368" t="s">
        <v>18</v>
      </c>
      <c r="G3368" t="s">
        <v>19</v>
      </c>
      <c r="H3368" t="s">
        <v>20</v>
      </c>
      <c r="I3368" t="s">
        <v>21</v>
      </c>
      <c r="J3368" t="s">
        <v>22</v>
      </c>
      <c r="K3368" t="s">
        <v>23</v>
      </c>
      <c r="L3368" s="1">
        <v>-818.06230000000005</v>
      </c>
      <c r="M3368" s="1">
        <v>-146082.6</v>
      </c>
      <c r="N3368" t="s">
        <v>24</v>
      </c>
      <c r="O3368">
        <v>100</v>
      </c>
      <c r="P3368">
        <v>0</v>
      </c>
      <c r="Q3368" t="s">
        <v>24</v>
      </c>
    </row>
    <row r="3369" spans="1:17" x14ac:dyDescent="0.25">
      <c r="A3369">
        <v>11341</v>
      </c>
      <c r="B3369" t="s">
        <v>6512</v>
      </c>
      <c r="C3369" t="s">
        <v>2131</v>
      </c>
      <c r="D3369">
        <v>20130731</v>
      </c>
      <c r="E3369">
        <v>20140731</v>
      </c>
      <c r="F3369" t="s">
        <v>18</v>
      </c>
      <c r="G3369" t="s">
        <v>19</v>
      </c>
      <c r="H3369" t="s">
        <v>20</v>
      </c>
      <c r="I3369" t="s">
        <v>21</v>
      </c>
      <c r="J3369" t="s">
        <v>22</v>
      </c>
      <c r="K3369" t="s">
        <v>23</v>
      </c>
      <c r="L3369" s="1">
        <v>19454.810000000001</v>
      </c>
      <c r="M3369" s="1">
        <v>3474072</v>
      </c>
      <c r="N3369" t="s">
        <v>24</v>
      </c>
      <c r="O3369">
        <v>100</v>
      </c>
      <c r="P3369">
        <v>0</v>
      </c>
      <c r="Q3369" t="s">
        <v>24</v>
      </c>
    </row>
    <row r="3370" spans="1:17" x14ac:dyDescent="0.25">
      <c r="A3370">
        <v>11343</v>
      </c>
      <c r="B3370" t="s">
        <v>6513</v>
      </c>
      <c r="C3370" t="s">
        <v>6514</v>
      </c>
      <c r="D3370">
        <v>20130731</v>
      </c>
      <c r="E3370">
        <v>20140731</v>
      </c>
      <c r="F3370" t="s">
        <v>18</v>
      </c>
      <c r="G3370" t="s">
        <v>19</v>
      </c>
      <c r="H3370" t="s">
        <v>20</v>
      </c>
      <c r="I3370" t="s">
        <v>21</v>
      </c>
      <c r="J3370" t="s">
        <v>22</v>
      </c>
      <c r="K3370" t="s">
        <v>23</v>
      </c>
      <c r="L3370" s="1">
        <v>-588.12310000000002</v>
      </c>
      <c r="M3370" s="1">
        <v>-105022</v>
      </c>
      <c r="N3370" t="s">
        <v>24</v>
      </c>
      <c r="O3370">
        <v>100</v>
      </c>
      <c r="P3370">
        <v>0</v>
      </c>
      <c r="Q3370" t="s">
        <v>24</v>
      </c>
    </row>
    <row r="3371" spans="1:17" x14ac:dyDescent="0.25">
      <c r="A3371">
        <v>11346</v>
      </c>
      <c r="B3371" t="s">
        <v>6515</v>
      </c>
      <c r="C3371" t="s">
        <v>6516</v>
      </c>
      <c r="D3371">
        <v>20130722</v>
      </c>
      <c r="E3371">
        <v>20140722</v>
      </c>
      <c r="F3371" t="s">
        <v>18</v>
      </c>
      <c r="G3371" t="s">
        <v>19</v>
      </c>
      <c r="H3371" t="s">
        <v>20</v>
      </c>
      <c r="I3371" t="s">
        <v>21</v>
      </c>
      <c r="J3371" t="s">
        <v>22</v>
      </c>
      <c r="K3371" t="s">
        <v>23</v>
      </c>
      <c r="L3371" s="1">
        <v>12927.44</v>
      </c>
      <c r="M3371" s="1">
        <v>2308472</v>
      </c>
      <c r="N3371" t="s">
        <v>24</v>
      </c>
      <c r="O3371">
        <v>100</v>
      </c>
      <c r="P3371">
        <v>0</v>
      </c>
      <c r="Q3371" t="s">
        <v>24</v>
      </c>
    </row>
    <row r="3372" spans="1:17" x14ac:dyDescent="0.25">
      <c r="A3372">
        <v>11348</v>
      </c>
      <c r="B3372" t="s">
        <v>6517</v>
      </c>
      <c r="C3372" t="s">
        <v>6518</v>
      </c>
      <c r="D3372">
        <v>20130731</v>
      </c>
      <c r="E3372">
        <v>20140731</v>
      </c>
      <c r="F3372" t="s">
        <v>18</v>
      </c>
      <c r="G3372" t="s">
        <v>19</v>
      </c>
      <c r="H3372" t="s">
        <v>20</v>
      </c>
      <c r="I3372" t="s">
        <v>21</v>
      </c>
      <c r="J3372" t="s">
        <v>22</v>
      </c>
      <c r="K3372" t="s">
        <v>23</v>
      </c>
      <c r="L3372" s="1">
        <v>8770.8009999999995</v>
      </c>
      <c r="M3372" s="1">
        <v>1566214</v>
      </c>
      <c r="N3372" t="s">
        <v>24</v>
      </c>
      <c r="O3372">
        <v>100</v>
      </c>
      <c r="P3372">
        <v>0</v>
      </c>
      <c r="Q3372" t="s">
        <v>24</v>
      </c>
    </row>
    <row r="3373" spans="1:17" x14ac:dyDescent="0.25">
      <c r="A3373">
        <v>11366</v>
      </c>
      <c r="B3373" t="s">
        <v>6519</v>
      </c>
      <c r="C3373" t="s">
        <v>6520</v>
      </c>
      <c r="D3373">
        <v>20130731</v>
      </c>
      <c r="E3373">
        <v>20140731</v>
      </c>
      <c r="F3373" t="s">
        <v>18</v>
      </c>
      <c r="G3373" t="s">
        <v>19</v>
      </c>
      <c r="H3373" t="s">
        <v>20</v>
      </c>
      <c r="I3373" t="s">
        <v>21</v>
      </c>
      <c r="J3373" t="s">
        <v>22</v>
      </c>
      <c r="K3373" t="s">
        <v>23</v>
      </c>
      <c r="L3373" s="1">
        <v>8912.9369999999999</v>
      </c>
      <c r="M3373" s="1">
        <v>1591596</v>
      </c>
      <c r="N3373" t="s">
        <v>24</v>
      </c>
      <c r="O3373">
        <v>100</v>
      </c>
      <c r="P3373">
        <v>0</v>
      </c>
      <c r="Q3373" t="s">
        <v>24</v>
      </c>
    </row>
    <row r="3374" spans="1:17" x14ac:dyDescent="0.25">
      <c r="A3374">
        <v>11367</v>
      </c>
      <c r="B3374" t="s">
        <v>6521</v>
      </c>
      <c r="C3374" t="s">
        <v>6522</v>
      </c>
      <c r="D3374">
        <v>20130731</v>
      </c>
      <c r="E3374">
        <v>20140731</v>
      </c>
      <c r="F3374" t="s">
        <v>18</v>
      </c>
      <c r="G3374" t="s">
        <v>19</v>
      </c>
      <c r="H3374" t="s">
        <v>20</v>
      </c>
      <c r="I3374" t="s">
        <v>21</v>
      </c>
      <c r="J3374" t="s">
        <v>22</v>
      </c>
      <c r="K3374" t="s">
        <v>23</v>
      </c>
      <c r="L3374" s="1">
        <v>-5.1200000000000004E-13</v>
      </c>
      <c r="M3374" s="1">
        <v>7.9999999999999995E-11</v>
      </c>
      <c r="N3374" t="s">
        <v>24</v>
      </c>
      <c r="O3374">
        <v>100</v>
      </c>
      <c r="P3374">
        <v>0</v>
      </c>
      <c r="Q3374" t="s">
        <v>24</v>
      </c>
    </row>
    <row r="3375" spans="1:17" x14ac:dyDescent="0.25">
      <c r="A3375">
        <v>11375</v>
      </c>
      <c r="B3375" t="s">
        <v>6523</v>
      </c>
      <c r="C3375" t="s">
        <v>6524</v>
      </c>
      <c r="D3375">
        <v>20130731</v>
      </c>
      <c r="E3375">
        <v>20140731</v>
      </c>
      <c r="F3375" t="s">
        <v>18</v>
      </c>
      <c r="G3375" t="s">
        <v>19</v>
      </c>
      <c r="H3375" t="s">
        <v>20</v>
      </c>
      <c r="I3375" t="s">
        <v>21</v>
      </c>
      <c r="J3375" t="s">
        <v>22</v>
      </c>
      <c r="K3375" t="s">
        <v>23</v>
      </c>
      <c r="L3375" s="1">
        <v>-5.6800000000000002E-14</v>
      </c>
      <c r="M3375" s="1">
        <v>-1.27E-11</v>
      </c>
      <c r="N3375" t="s">
        <v>24</v>
      </c>
      <c r="O3375">
        <v>100</v>
      </c>
      <c r="P3375">
        <v>0</v>
      </c>
      <c r="Q3375" t="s">
        <v>24</v>
      </c>
    </row>
    <row r="3376" spans="1:17" x14ac:dyDescent="0.25">
      <c r="A3376">
        <v>11378</v>
      </c>
      <c r="B3376" t="s">
        <v>6525</v>
      </c>
      <c r="C3376" t="s">
        <v>6526</v>
      </c>
      <c r="D3376">
        <v>20130731</v>
      </c>
      <c r="E3376">
        <v>20140731</v>
      </c>
      <c r="F3376" t="s">
        <v>18</v>
      </c>
      <c r="G3376" t="s">
        <v>19</v>
      </c>
      <c r="H3376" t="s">
        <v>20</v>
      </c>
      <c r="I3376" t="s">
        <v>21</v>
      </c>
      <c r="J3376" t="s">
        <v>22</v>
      </c>
      <c r="K3376" t="s">
        <v>23</v>
      </c>
      <c r="L3376" s="1">
        <v>-2.8400000000000001E-14</v>
      </c>
      <c r="M3376" s="1">
        <v>0</v>
      </c>
      <c r="N3376" t="s">
        <v>24</v>
      </c>
      <c r="O3376">
        <v>100</v>
      </c>
      <c r="P3376">
        <v>0</v>
      </c>
      <c r="Q3376" t="s">
        <v>24</v>
      </c>
    </row>
    <row r="3377" spans="1:17" x14ac:dyDescent="0.25">
      <c r="A3377">
        <v>11380</v>
      </c>
      <c r="B3377" t="s">
        <v>6527</v>
      </c>
      <c r="C3377" t="s">
        <v>2163</v>
      </c>
      <c r="D3377">
        <v>20130731</v>
      </c>
      <c r="E3377">
        <v>20140731</v>
      </c>
      <c r="F3377" t="s">
        <v>18</v>
      </c>
      <c r="G3377" t="s">
        <v>19</v>
      </c>
      <c r="H3377" t="s">
        <v>20</v>
      </c>
      <c r="I3377" t="s">
        <v>21</v>
      </c>
      <c r="J3377" t="s">
        <v>22</v>
      </c>
      <c r="K3377" t="s">
        <v>23</v>
      </c>
      <c r="L3377" s="1">
        <v>4.0499999999999999E-13</v>
      </c>
      <c r="M3377" s="1">
        <v>-9.1400000000000002E-12</v>
      </c>
      <c r="N3377" t="s">
        <v>24</v>
      </c>
      <c r="O3377">
        <v>100</v>
      </c>
      <c r="P3377">
        <v>0</v>
      </c>
      <c r="Q3377" t="s">
        <v>24</v>
      </c>
    </row>
    <row r="3378" spans="1:17" x14ac:dyDescent="0.25">
      <c r="A3378">
        <v>11381</v>
      </c>
      <c r="B3378" t="s">
        <v>6528</v>
      </c>
      <c r="C3378" t="s">
        <v>6529</v>
      </c>
      <c r="D3378">
        <v>20130731</v>
      </c>
      <c r="E3378">
        <v>20140731</v>
      </c>
      <c r="F3378" t="s">
        <v>18</v>
      </c>
      <c r="G3378" t="s">
        <v>19</v>
      </c>
      <c r="H3378" t="s">
        <v>20</v>
      </c>
      <c r="I3378" t="s">
        <v>21</v>
      </c>
      <c r="J3378" t="s">
        <v>22</v>
      </c>
      <c r="K3378" t="s">
        <v>23</v>
      </c>
      <c r="L3378" s="1">
        <v>-8.53E-14</v>
      </c>
      <c r="M3378" s="1">
        <v>-3.4000000000000001E-12</v>
      </c>
      <c r="N3378" t="s">
        <v>24</v>
      </c>
      <c r="O3378">
        <v>100</v>
      </c>
      <c r="P3378">
        <v>0</v>
      </c>
      <c r="Q3378" t="s">
        <v>24</v>
      </c>
    </row>
    <row r="3379" spans="1:17" x14ac:dyDescent="0.25">
      <c r="A3379">
        <v>11382</v>
      </c>
      <c r="B3379" t="s">
        <v>6530</v>
      </c>
      <c r="C3379" t="s">
        <v>6531</v>
      </c>
      <c r="D3379">
        <v>20130731</v>
      </c>
      <c r="E3379">
        <v>20140731</v>
      </c>
      <c r="F3379" t="s">
        <v>18</v>
      </c>
      <c r="G3379" t="s">
        <v>19</v>
      </c>
      <c r="H3379" t="s">
        <v>20</v>
      </c>
      <c r="I3379" t="s">
        <v>21</v>
      </c>
      <c r="J3379" t="s">
        <v>22</v>
      </c>
      <c r="K3379" t="s">
        <v>23</v>
      </c>
      <c r="L3379" s="1">
        <v>5320</v>
      </c>
      <c r="M3379" s="1">
        <v>950000</v>
      </c>
      <c r="N3379" t="s">
        <v>24</v>
      </c>
      <c r="O3379">
        <v>100</v>
      </c>
      <c r="P3379">
        <v>0</v>
      </c>
      <c r="Q3379" t="s">
        <v>24</v>
      </c>
    </row>
    <row r="3380" spans="1:17" x14ac:dyDescent="0.25">
      <c r="A3380">
        <v>11384</v>
      </c>
      <c r="B3380" t="s">
        <v>6532</v>
      </c>
      <c r="C3380" t="s">
        <v>2183</v>
      </c>
      <c r="D3380">
        <v>20130731</v>
      </c>
      <c r="E3380">
        <v>20140731</v>
      </c>
      <c r="F3380" t="s">
        <v>18</v>
      </c>
      <c r="G3380" t="s">
        <v>19</v>
      </c>
      <c r="H3380" t="s">
        <v>20</v>
      </c>
      <c r="I3380" t="s">
        <v>21</v>
      </c>
      <c r="J3380" t="s">
        <v>22</v>
      </c>
      <c r="K3380" t="s">
        <v>23</v>
      </c>
      <c r="L3380" s="1">
        <v>1.1399999999999999E-13</v>
      </c>
      <c r="M3380" s="1">
        <v>0</v>
      </c>
      <c r="N3380" t="s">
        <v>24</v>
      </c>
      <c r="O3380">
        <v>100</v>
      </c>
      <c r="P3380">
        <v>0</v>
      </c>
      <c r="Q3380" t="s">
        <v>24</v>
      </c>
    </row>
    <row r="3381" spans="1:17" x14ac:dyDescent="0.25">
      <c r="A3381">
        <v>11386</v>
      </c>
      <c r="B3381" t="s">
        <v>6533</v>
      </c>
      <c r="C3381" t="s">
        <v>6534</v>
      </c>
      <c r="D3381">
        <v>20130731</v>
      </c>
      <c r="E3381">
        <v>20140731</v>
      </c>
      <c r="F3381" t="s">
        <v>18</v>
      </c>
      <c r="G3381" t="s">
        <v>19</v>
      </c>
      <c r="H3381" t="s">
        <v>20</v>
      </c>
      <c r="I3381" t="s">
        <v>21</v>
      </c>
      <c r="J3381" t="s">
        <v>22</v>
      </c>
      <c r="K3381" t="s">
        <v>23</v>
      </c>
      <c r="L3381" s="1">
        <v>1.71E-13</v>
      </c>
      <c r="M3381" s="1">
        <v>-5.0000000000000002E-11</v>
      </c>
      <c r="N3381" t="s">
        <v>24</v>
      </c>
      <c r="O3381">
        <v>100</v>
      </c>
      <c r="P3381">
        <v>0</v>
      </c>
      <c r="Q3381" t="s">
        <v>24</v>
      </c>
    </row>
    <row r="3382" spans="1:17" x14ac:dyDescent="0.25">
      <c r="A3382">
        <v>11388</v>
      </c>
      <c r="B3382" t="s">
        <v>6535</v>
      </c>
      <c r="C3382" t="s">
        <v>6536</v>
      </c>
      <c r="D3382">
        <v>20130731</v>
      </c>
      <c r="E3382">
        <v>20140731</v>
      </c>
      <c r="F3382" t="s">
        <v>18</v>
      </c>
      <c r="G3382" t="s">
        <v>19</v>
      </c>
      <c r="H3382" t="s">
        <v>20</v>
      </c>
      <c r="I3382" t="s">
        <v>21</v>
      </c>
      <c r="J3382" t="s">
        <v>22</v>
      </c>
      <c r="K3382" t="s">
        <v>23</v>
      </c>
      <c r="L3382" s="1">
        <v>-2.8400000000000001E-14</v>
      </c>
      <c r="M3382" s="1">
        <v>1.27E-11</v>
      </c>
      <c r="N3382" t="s">
        <v>24</v>
      </c>
      <c r="O3382">
        <v>100</v>
      </c>
      <c r="P3382">
        <v>0</v>
      </c>
      <c r="Q3382" t="s">
        <v>24</v>
      </c>
    </row>
    <row r="3383" spans="1:17" x14ac:dyDescent="0.25">
      <c r="A3383">
        <v>11397</v>
      </c>
      <c r="B3383" t="s">
        <v>6537</v>
      </c>
      <c r="C3383" t="s">
        <v>2535</v>
      </c>
      <c r="D3383">
        <v>20130731</v>
      </c>
      <c r="E3383">
        <v>20140731</v>
      </c>
      <c r="F3383" t="s">
        <v>18</v>
      </c>
      <c r="G3383" t="s">
        <v>19</v>
      </c>
      <c r="H3383" t="s">
        <v>20</v>
      </c>
      <c r="I3383" t="s">
        <v>21</v>
      </c>
      <c r="J3383" t="s">
        <v>22</v>
      </c>
      <c r="K3383" t="s">
        <v>23</v>
      </c>
      <c r="L3383" s="1">
        <v>1837.954</v>
      </c>
      <c r="M3383" s="1">
        <v>328206</v>
      </c>
      <c r="N3383" t="s">
        <v>24</v>
      </c>
      <c r="O3383">
        <v>100</v>
      </c>
      <c r="P3383">
        <v>0</v>
      </c>
      <c r="Q3383" t="s">
        <v>24</v>
      </c>
    </row>
    <row r="3384" spans="1:17" x14ac:dyDescent="0.25">
      <c r="A3384">
        <v>11400</v>
      </c>
      <c r="B3384" t="s">
        <v>6538</v>
      </c>
      <c r="C3384" t="s">
        <v>6539</v>
      </c>
      <c r="D3384">
        <v>20130731</v>
      </c>
      <c r="E3384">
        <v>20140731</v>
      </c>
      <c r="F3384" t="s">
        <v>18</v>
      </c>
      <c r="G3384" t="s">
        <v>19</v>
      </c>
      <c r="H3384" t="s">
        <v>20</v>
      </c>
      <c r="I3384" t="s">
        <v>21</v>
      </c>
      <c r="J3384" t="s">
        <v>22</v>
      </c>
      <c r="K3384" t="s">
        <v>23</v>
      </c>
      <c r="L3384" s="1">
        <v>0</v>
      </c>
      <c r="M3384" s="1">
        <v>-2.4499999999999999E-11</v>
      </c>
      <c r="N3384" t="s">
        <v>24</v>
      </c>
      <c r="O3384">
        <v>100</v>
      </c>
      <c r="P3384">
        <v>0</v>
      </c>
      <c r="Q3384" t="s">
        <v>24</v>
      </c>
    </row>
    <row r="3385" spans="1:17" x14ac:dyDescent="0.25">
      <c r="A3385">
        <v>11401</v>
      </c>
      <c r="B3385" t="s">
        <v>6540</v>
      </c>
      <c r="C3385" t="s">
        <v>6541</v>
      </c>
      <c r="D3385">
        <v>20130731</v>
      </c>
      <c r="E3385">
        <v>20140731</v>
      </c>
      <c r="F3385" t="s">
        <v>18</v>
      </c>
      <c r="G3385" t="s">
        <v>19</v>
      </c>
      <c r="H3385" t="s">
        <v>20</v>
      </c>
      <c r="I3385" t="s">
        <v>21</v>
      </c>
      <c r="J3385" t="s">
        <v>22</v>
      </c>
      <c r="K3385" t="s">
        <v>23</v>
      </c>
      <c r="L3385" s="1">
        <v>2021.6</v>
      </c>
      <c r="M3385" s="1">
        <v>361000</v>
      </c>
      <c r="N3385" t="s">
        <v>24</v>
      </c>
      <c r="O3385">
        <v>100</v>
      </c>
      <c r="P3385">
        <v>0</v>
      </c>
      <c r="Q3385" t="s">
        <v>24</v>
      </c>
    </row>
    <row r="3386" spans="1:17" x14ac:dyDescent="0.25">
      <c r="A3386">
        <v>11402</v>
      </c>
      <c r="B3386" t="s">
        <v>6542</v>
      </c>
      <c r="C3386" t="s">
        <v>6543</v>
      </c>
      <c r="D3386">
        <v>20130731</v>
      </c>
      <c r="E3386">
        <v>20140731</v>
      </c>
      <c r="F3386" t="s">
        <v>18</v>
      </c>
      <c r="G3386" t="s">
        <v>19</v>
      </c>
      <c r="H3386" t="s">
        <v>20</v>
      </c>
      <c r="I3386" t="s">
        <v>21</v>
      </c>
      <c r="J3386" t="s">
        <v>22</v>
      </c>
      <c r="K3386" t="s">
        <v>23</v>
      </c>
      <c r="L3386" s="1">
        <v>0</v>
      </c>
      <c r="M3386" s="1">
        <v>190416.1</v>
      </c>
      <c r="N3386" t="s">
        <v>24</v>
      </c>
      <c r="O3386">
        <v>100</v>
      </c>
      <c r="P3386">
        <v>0</v>
      </c>
      <c r="Q3386" t="s">
        <v>24</v>
      </c>
    </row>
    <row r="3387" spans="1:17" x14ac:dyDescent="0.25">
      <c r="A3387">
        <v>11403</v>
      </c>
      <c r="B3387" t="s">
        <v>6544</v>
      </c>
      <c r="C3387" t="s">
        <v>6545</v>
      </c>
      <c r="D3387">
        <v>20130731</v>
      </c>
      <c r="E3387">
        <v>20140731</v>
      </c>
      <c r="F3387" t="s">
        <v>18</v>
      </c>
      <c r="G3387" t="s">
        <v>19</v>
      </c>
      <c r="H3387" t="s">
        <v>20</v>
      </c>
      <c r="I3387" t="s">
        <v>21</v>
      </c>
      <c r="J3387" t="s">
        <v>22</v>
      </c>
      <c r="K3387" t="s">
        <v>23</v>
      </c>
      <c r="L3387" s="1">
        <v>1743.896</v>
      </c>
      <c r="M3387" s="1">
        <v>311410</v>
      </c>
      <c r="N3387" t="s">
        <v>24</v>
      </c>
      <c r="O3387">
        <v>100</v>
      </c>
      <c r="P3387">
        <v>0</v>
      </c>
      <c r="Q3387" t="s">
        <v>24</v>
      </c>
    </row>
    <row r="3388" spans="1:17" x14ac:dyDescent="0.25">
      <c r="A3388">
        <v>11404</v>
      </c>
      <c r="B3388" t="s">
        <v>6546</v>
      </c>
      <c r="C3388" t="s">
        <v>6547</v>
      </c>
      <c r="D3388">
        <v>20130731</v>
      </c>
      <c r="E3388">
        <v>20140731</v>
      </c>
      <c r="F3388" t="s">
        <v>18</v>
      </c>
      <c r="G3388" t="s">
        <v>19</v>
      </c>
      <c r="H3388" t="s">
        <v>20</v>
      </c>
      <c r="I3388" t="s">
        <v>21</v>
      </c>
      <c r="J3388" t="s">
        <v>22</v>
      </c>
      <c r="K3388" t="s">
        <v>23</v>
      </c>
      <c r="L3388" s="1">
        <v>7448</v>
      </c>
      <c r="M3388" s="1">
        <v>1330000</v>
      </c>
      <c r="N3388" t="s">
        <v>24</v>
      </c>
      <c r="O3388">
        <v>100</v>
      </c>
      <c r="P3388">
        <v>0</v>
      </c>
      <c r="Q3388" t="s">
        <v>24</v>
      </c>
    </row>
    <row r="3389" spans="1:17" x14ac:dyDescent="0.25">
      <c r="A3389">
        <v>11405</v>
      </c>
      <c r="B3389" t="s">
        <v>6548</v>
      </c>
      <c r="C3389" t="s">
        <v>6549</v>
      </c>
      <c r="D3389">
        <v>20130731</v>
      </c>
      <c r="E3389">
        <v>20140731</v>
      </c>
      <c r="F3389" t="s">
        <v>18</v>
      </c>
      <c r="G3389" t="s">
        <v>19</v>
      </c>
      <c r="H3389" t="s">
        <v>20</v>
      </c>
      <c r="I3389" t="s">
        <v>21</v>
      </c>
      <c r="J3389" t="s">
        <v>22</v>
      </c>
      <c r="K3389" t="s">
        <v>23</v>
      </c>
      <c r="L3389" s="1">
        <v>2318.9140000000002</v>
      </c>
      <c r="M3389" s="1">
        <v>414091.7</v>
      </c>
      <c r="N3389" t="s">
        <v>24</v>
      </c>
      <c r="O3389">
        <v>100</v>
      </c>
      <c r="P3389">
        <v>0</v>
      </c>
      <c r="Q3389" t="s">
        <v>24</v>
      </c>
    </row>
    <row r="3390" spans="1:17" x14ac:dyDescent="0.25">
      <c r="A3390">
        <v>11407</v>
      </c>
      <c r="B3390" t="s">
        <v>6550</v>
      </c>
      <c r="C3390" t="s">
        <v>6551</v>
      </c>
      <c r="D3390">
        <v>20130731</v>
      </c>
      <c r="E3390">
        <v>20140731</v>
      </c>
      <c r="F3390" t="s">
        <v>18</v>
      </c>
      <c r="G3390" t="s">
        <v>19</v>
      </c>
      <c r="H3390" t="s">
        <v>20</v>
      </c>
      <c r="I3390" t="s">
        <v>21</v>
      </c>
      <c r="J3390" t="s">
        <v>22</v>
      </c>
      <c r="K3390" t="s">
        <v>23</v>
      </c>
      <c r="L3390" s="1">
        <v>9.0899999999999996E-13</v>
      </c>
      <c r="M3390" s="1">
        <v>-3.6399999999999998E-11</v>
      </c>
      <c r="N3390" t="s">
        <v>24</v>
      </c>
      <c r="O3390">
        <v>100</v>
      </c>
      <c r="P3390">
        <v>0</v>
      </c>
      <c r="Q3390" t="s">
        <v>24</v>
      </c>
    </row>
    <row r="3391" spans="1:17" x14ac:dyDescent="0.25">
      <c r="A3391">
        <v>11409</v>
      </c>
      <c r="B3391" t="s">
        <v>6552</v>
      </c>
      <c r="C3391" t="s">
        <v>2565</v>
      </c>
      <c r="D3391">
        <v>20130731</v>
      </c>
      <c r="E3391">
        <v>20140731</v>
      </c>
      <c r="F3391" t="s">
        <v>18</v>
      </c>
      <c r="G3391" t="s">
        <v>19</v>
      </c>
      <c r="H3391" t="s">
        <v>20</v>
      </c>
      <c r="I3391" t="s">
        <v>21</v>
      </c>
      <c r="J3391" t="s">
        <v>22</v>
      </c>
      <c r="K3391" t="s">
        <v>23</v>
      </c>
      <c r="L3391" s="1">
        <v>45789.24</v>
      </c>
      <c r="M3391" s="1">
        <v>8176650</v>
      </c>
      <c r="N3391" t="s">
        <v>24</v>
      </c>
      <c r="O3391">
        <v>100</v>
      </c>
      <c r="P3391">
        <v>0</v>
      </c>
      <c r="Q3391" t="s">
        <v>24</v>
      </c>
    </row>
    <row r="3392" spans="1:17" x14ac:dyDescent="0.25">
      <c r="A3392">
        <v>11420</v>
      </c>
      <c r="B3392" t="s">
        <v>6553</v>
      </c>
      <c r="C3392" t="s">
        <v>6554</v>
      </c>
      <c r="D3392">
        <v>20130731</v>
      </c>
      <c r="E3392">
        <v>20140731</v>
      </c>
      <c r="F3392" t="s">
        <v>18</v>
      </c>
      <c r="G3392" t="s">
        <v>19</v>
      </c>
      <c r="H3392" t="s">
        <v>20</v>
      </c>
      <c r="I3392" t="s">
        <v>21</v>
      </c>
      <c r="J3392" t="s">
        <v>22</v>
      </c>
      <c r="K3392" t="s">
        <v>23</v>
      </c>
      <c r="L3392" s="1">
        <v>1364.16</v>
      </c>
      <c r="M3392" s="1">
        <v>243600</v>
      </c>
      <c r="N3392" t="s">
        <v>24</v>
      </c>
      <c r="O3392">
        <v>100</v>
      </c>
      <c r="P3392">
        <v>0</v>
      </c>
      <c r="Q3392" t="s">
        <v>24</v>
      </c>
    </row>
    <row r="3393" spans="1:17" x14ac:dyDescent="0.25">
      <c r="A3393">
        <v>11422</v>
      </c>
      <c r="B3393" t="s">
        <v>6555</v>
      </c>
      <c r="C3393" t="s">
        <v>6556</v>
      </c>
      <c r="D3393">
        <v>20130731</v>
      </c>
      <c r="E3393">
        <v>20140731</v>
      </c>
      <c r="F3393" t="s">
        <v>18</v>
      </c>
      <c r="G3393" t="s">
        <v>19</v>
      </c>
      <c r="H3393" t="s">
        <v>20</v>
      </c>
      <c r="I3393" t="s">
        <v>21</v>
      </c>
      <c r="J3393" t="s">
        <v>22</v>
      </c>
      <c r="K3393" t="s">
        <v>23</v>
      </c>
      <c r="L3393" s="1">
        <v>1008</v>
      </c>
      <c r="M3393" s="1">
        <v>180000</v>
      </c>
      <c r="N3393" t="s">
        <v>24</v>
      </c>
      <c r="O3393">
        <v>100</v>
      </c>
      <c r="P3393">
        <v>0</v>
      </c>
      <c r="Q3393" t="s">
        <v>24</v>
      </c>
    </row>
    <row r="3394" spans="1:17" x14ac:dyDescent="0.25">
      <c r="A3394">
        <v>11423</v>
      </c>
      <c r="B3394" t="s">
        <v>6557</v>
      </c>
      <c r="C3394" t="s">
        <v>6558</v>
      </c>
      <c r="D3394">
        <v>20130731</v>
      </c>
      <c r="E3394">
        <v>20140731</v>
      </c>
      <c r="F3394" t="s">
        <v>18</v>
      </c>
      <c r="G3394" t="s">
        <v>19</v>
      </c>
      <c r="H3394" t="s">
        <v>20</v>
      </c>
      <c r="I3394" t="s">
        <v>21</v>
      </c>
      <c r="J3394" t="s">
        <v>22</v>
      </c>
      <c r="K3394" t="s">
        <v>23</v>
      </c>
      <c r="L3394" s="1">
        <v>1142.4000000000001</v>
      </c>
      <c r="M3394" s="1">
        <v>204000</v>
      </c>
      <c r="N3394" t="s">
        <v>24</v>
      </c>
      <c r="O3394">
        <v>100</v>
      </c>
      <c r="P3394">
        <v>0</v>
      </c>
      <c r="Q3394" t="s">
        <v>24</v>
      </c>
    </row>
    <row r="3395" spans="1:17" x14ac:dyDescent="0.25">
      <c r="A3395">
        <v>11425</v>
      </c>
      <c r="B3395" t="s">
        <v>6559</v>
      </c>
      <c r="C3395" t="s">
        <v>6560</v>
      </c>
      <c r="D3395">
        <v>20130731</v>
      </c>
      <c r="E3395">
        <v>20140731</v>
      </c>
      <c r="F3395" t="s">
        <v>18</v>
      </c>
      <c r="G3395" t="s">
        <v>19</v>
      </c>
      <c r="H3395" t="s">
        <v>20</v>
      </c>
      <c r="I3395" t="s">
        <v>21</v>
      </c>
      <c r="J3395" t="s">
        <v>22</v>
      </c>
      <c r="K3395" t="s">
        <v>23</v>
      </c>
      <c r="L3395" s="1">
        <v>3136</v>
      </c>
      <c r="M3395" s="1">
        <v>560000</v>
      </c>
      <c r="N3395" t="s">
        <v>24</v>
      </c>
      <c r="O3395">
        <v>100</v>
      </c>
      <c r="P3395">
        <v>0</v>
      </c>
      <c r="Q3395" t="s">
        <v>24</v>
      </c>
    </row>
    <row r="3396" spans="1:17" x14ac:dyDescent="0.25">
      <c r="A3396">
        <v>11428</v>
      </c>
      <c r="B3396" t="s">
        <v>6561</v>
      </c>
      <c r="C3396" t="s">
        <v>6562</v>
      </c>
      <c r="D3396">
        <v>20130731</v>
      </c>
      <c r="E3396">
        <v>20140731</v>
      </c>
      <c r="F3396" t="s">
        <v>18</v>
      </c>
      <c r="G3396" t="s">
        <v>19</v>
      </c>
      <c r="H3396" t="s">
        <v>20</v>
      </c>
      <c r="I3396" t="s">
        <v>21</v>
      </c>
      <c r="J3396" t="s">
        <v>22</v>
      </c>
      <c r="K3396" t="s">
        <v>23</v>
      </c>
      <c r="L3396" s="1">
        <v>31667.33</v>
      </c>
      <c r="M3396" s="1">
        <v>2827440</v>
      </c>
      <c r="N3396" t="s">
        <v>24</v>
      </c>
      <c r="O3396">
        <v>100</v>
      </c>
      <c r="P3396">
        <v>0</v>
      </c>
      <c r="Q3396" t="s">
        <v>24</v>
      </c>
    </row>
    <row r="3397" spans="1:17" x14ac:dyDescent="0.25">
      <c r="A3397">
        <v>11431</v>
      </c>
      <c r="B3397" t="s">
        <v>6563</v>
      </c>
      <c r="C3397" t="s">
        <v>6564</v>
      </c>
      <c r="D3397">
        <v>20130731</v>
      </c>
      <c r="E3397">
        <v>20140731</v>
      </c>
      <c r="F3397" t="s">
        <v>18</v>
      </c>
      <c r="G3397" t="s">
        <v>19</v>
      </c>
      <c r="H3397" t="s">
        <v>20</v>
      </c>
      <c r="I3397" t="s">
        <v>21</v>
      </c>
      <c r="J3397" t="s">
        <v>22</v>
      </c>
      <c r="K3397" t="s">
        <v>23</v>
      </c>
      <c r="L3397" s="1">
        <v>647.64</v>
      </c>
      <c r="M3397" s="1">
        <v>84000</v>
      </c>
      <c r="N3397" t="s">
        <v>24</v>
      </c>
      <c r="O3397">
        <v>100</v>
      </c>
      <c r="P3397">
        <v>0</v>
      </c>
      <c r="Q3397" t="s">
        <v>24</v>
      </c>
    </row>
    <row r="3398" spans="1:17" x14ac:dyDescent="0.25">
      <c r="A3398">
        <v>11434</v>
      </c>
      <c r="B3398" t="s">
        <v>6565</v>
      </c>
      <c r="C3398" t="s">
        <v>6566</v>
      </c>
      <c r="D3398">
        <v>20130731</v>
      </c>
      <c r="E3398">
        <v>20140731</v>
      </c>
      <c r="F3398" t="s">
        <v>18</v>
      </c>
      <c r="G3398" t="s">
        <v>19</v>
      </c>
      <c r="H3398" t="s">
        <v>20</v>
      </c>
      <c r="I3398" t="s">
        <v>21</v>
      </c>
      <c r="J3398" t="s">
        <v>22</v>
      </c>
      <c r="K3398" t="s">
        <v>23</v>
      </c>
      <c r="L3398" s="1">
        <v>2559.8270000000002</v>
      </c>
      <c r="M3398" s="1">
        <v>457112</v>
      </c>
      <c r="N3398" t="s">
        <v>24</v>
      </c>
      <c r="O3398">
        <v>100</v>
      </c>
      <c r="P3398">
        <v>0</v>
      </c>
      <c r="Q3398" t="s">
        <v>24</v>
      </c>
    </row>
    <row r="3399" spans="1:17" x14ac:dyDescent="0.25">
      <c r="A3399">
        <v>11438</v>
      </c>
      <c r="B3399" t="s">
        <v>6567</v>
      </c>
      <c r="C3399" t="s">
        <v>2283</v>
      </c>
      <c r="D3399">
        <v>20130731</v>
      </c>
      <c r="E3399">
        <v>20131231</v>
      </c>
      <c r="F3399" t="s">
        <v>18</v>
      </c>
      <c r="G3399" t="s">
        <v>19</v>
      </c>
      <c r="H3399" t="s">
        <v>20</v>
      </c>
      <c r="I3399" t="s">
        <v>21</v>
      </c>
      <c r="J3399" t="s">
        <v>22</v>
      </c>
      <c r="K3399" t="s">
        <v>23</v>
      </c>
      <c r="L3399" s="1">
        <v>-1.07E-13</v>
      </c>
      <c r="M3399" s="1">
        <v>2.27E-11</v>
      </c>
      <c r="N3399" t="s">
        <v>24</v>
      </c>
      <c r="O3399">
        <v>100</v>
      </c>
      <c r="P3399">
        <v>0</v>
      </c>
      <c r="Q3399" t="s">
        <v>24</v>
      </c>
    </row>
    <row r="3400" spans="1:17" x14ac:dyDescent="0.25">
      <c r="A3400">
        <v>11441</v>
      </c>
      <c r="B3400" t="s">
        <v>6568</v>
      </c>
      <c r="C3400" t="s">
        <v>6569</v>
      </c>
      <c r="D3400">
        <v>20130731</v>
      </c>
      <c r="E3400">
        <v>20140731</v>
      </c>
      <c r="F3400" t="s">
        <v>18</v>
      </c>
      <c r="G3400" t="s">
        <v>19</v>
      </c>
      <c r="H3400" t="s">
        <v>20</v>
      </c>
      <c r="I3400" t="s">
        <v>21</v>
      </c>
      <c r="J3400" t="s">
        <v>22</v>
      </c>
      <c r="K3400" t="s">
        <v>23</v>
      </c>
      <c r="L3400" s="1">
        <v>1.57E-12</v>
      </c>
      <c r="M3400" s="1">
        <v>-4.0999999999999999E-12</v>
      </c>
      <c r="N3400" t="s">
        <v>24</v>
      </c>
      <c r="O3400">
        <v>100</v>
      </c>
      <c r="P3400">
        <v>0</v>
      </c>
      <c r="Q3400" t="s">
        <v>24</v>
      </c>
    </row>
    <row r="3401" spans="1:17" x14ac:dyDescent="0.25">
      <c r="A3401">
        <v>11444</v>
      </c>
      <c r="B3401" t="s">
        <v>6570</v>
      </c>
      <c r="C3401" t="s">
        <v>2233</v>
      </c>
      <c r="D3401">
        <v>20130731</v>
      </c>
      <c r="E3401">
        <v>20140731</v>
      </c>
      <c r="F3401" t="s">
        <v>18</v>
      </c>
      <c r="G3401" t="s">
        <v>19</v>
      </c>
      <c r="H3401" t="s">
        <v>20</v>
      </c>
      <c r="I3401" t="s">
        <v>21</v>
      </c>
      <c r="J3401" t="s">
        <v>22</v>
      </c>
      <c r="K3401" t="s">
        <v>23</v>
      </c>
      <c r="L3401" s="1">
        <v>1.3100000000000001E-12</v>
      </c>
      <c r="M3401" s="1">
        <v>-5.4599999999999998E-11</v>
      </c>
      <c r="N3401" t="s">
        <v>24</v>
      </c>
      <c r="O3401">
        <v>100</v>
      </c>
      <c r="P3401">
        <v>0</v>
      </c>
      <c r="Q3401" t="s">
        <v>24</v>
      </c>
    </row>
    <row r="3402" spans="1:17" x14ac:dyDescent="0.25">
      <c r="A3402">
        <v>11449</v>
      </c>
      <c r="B3402" t="s">
        <v>6571</v>
      </c>
      <c r="C3402" t="s">
        <v>6572</v>
      </c>
      <c r="D3402">
        <v>20130731</v>
      </c>
      <c r="E3402">
        <v>20140731</v>
      </c>
      <c r="F3402" t="s">
        <v>18</v>
      </c>
      <c r="G3402" t="s">
        <v>19</v>
      </c>
      <c r="H3402" t="s">
        <v>20</v>
      </c>
      <c r="I3402" t="s">
        <v>21</v>
      </c>
      <c r="J3402" t="s">
        <v>22</v>
      </c>
      <c r="K3402" t="s">
        <v>23</v>
      </c>
      <c r="L3402" s="1">
        <v>7341.6</v>
      </c>
      <c r="M3402" s="1">
        <v>1311000</v>
      </c>
      <c r="N3402" t="s">
        <v>24</v>
      </c>
      <c r="O3402">
        <v>100</v>
      </c>
      <c r="P3402">
        <v>0</v>
      </c>
      <c r="Q3402" t="s">
        <v>24</v>
      </c>
    </row>
    <row r="3403" spans="1:17" x14ac:dyDescent="0.25">
      <c r="A3403">
        <v>11454</v>
      </c>
      <c r="B3403" t="s">
        <v>6573</v>
      </c>
      <c r="C3403" t="s">
        <v>6574</v>
      </c>
      <c r="D3403">
        <v>20130712</v>
      </c>
      <c r="E3403">
        <v>20140712</v>
      </c>
      <c r="F3403" t="s">
        <v>18</v>
      </c>
      <c r="G3403" t="s">
        <v>19</v>
      </c>
      <c r="H3403" t="s">
        <v>20</v>
      </c>
      <c r="I3403" t="s">
        <v>21</v>
      </c>
      <c r="J3403" t="s">
        <v>22</v>
      </c>
      <c r="K3403" t="s">
        <v>23</v>
      </c>
      <c r="L3403" s="1">
        <v>4.5499999999999998E-13</v>
      </c>
      <c r="M3403" s="1">
        <v>0</v>
      </c>
      <c r="N3403" t="s">
        <v>24</v>
      </c>
      <c r="O3403">
        <v>100</v>
      </c>
      <c r="P3403">
        <v>0</v>
      </c>
      <c r="Q3403" t="s">
        <v>24</v>
      </c>
    </row>
    <row r="3404" spans="1:17" x14ac:dyDescent="0.25">
      <c r="A3404">
        <v>11456</v>
      </c>
      <c r="B3404" t="s">
        <v>6575</v>
      </c>
      <c r="C3404" t="s">
        <v>2167</v>
      </c>
      <c r="D3404">
        <v>20130731</v>
      </c>
      <c r="E3404">
        <v>20140731</v>
      </c>
      <c r="F3404" t="s">
        <v>18</v>
      </c>
      <c r="G3404" t="s">
        <v>19</v>
      </c>
      <c r="H3404" t="s">
        <v>20</v>
      </c>
      <c r="I3404" t="s">
        <v>21</v>
      </c>
      <c r="J3404" t="s">
        <v>22</v>
      </c>
      <c r="K3404" t="s">
        <v>23</v>
      </c>
      <c r="L3404" s="1">
        <v>7075.6</v>
      </c>
      <c r="M3404" s="1">
        <v>1263500</v>
      </c>
      <c r="N3404" t="s">
        <v>24</v>
      </c>
      <c r="O3404">
        <v>100</v>
      </c>
      <c r="P3404">
        <v>0</v>
      </c>
      <c r="Q3404" t="s">
        <v>24</v>
      </c>
    </row>
    <row r="3405" spans="1:17" x14ac:dyDescent="0.25">
      <c r="A3405">
        <v>11461</v>
      </c>
      <c r="B3405" t="s">
        <v>6576</v>
      </c>
      <c r="C3405" t="s">
        <v>6577</v>
      </c>
      <c r="D3405">
        <v>20130731</v>
      </c>
      <c r="E3405">
        <v>20140731</v>
      </c>
      <c r="F3405" t="s">
        <v>18</v>
      </c>
      <c r="G3405" t="s">
        <v>19</v>
      </c>
      <c r="H3405" t="s">
        <v>20</v>
      </c>
      <c r="I3405" t="s">
        <v>21</v>
      </c>
      <c r="J3405" t="s">
        <v>22</v>
      </c>
      <c r="K3405" t="s">
        <v>23</v>
      </c>
      <c r="L3405" s="1">
        <v>3404.8</v>
      </c>
      <c r="M3405" s="1">
        <v>608000</v>
      </c>
      <c r="N3405" t="s">
        <v>24</v>
      </c>
      <c r="O3405">
        <v>100</v>
      </c>
      <c r="P3405">
        <v>0</v>
      </c>
      <c r="Q3405" t="s">
        <v>24</v>
      </c>
    </row>
    <row r="3406" spans="1:17" x14ac:dyDescent="0.25">
      <c r="A3406">
        <v>11464</v>
      </c>
      <c r="B3406" t="s">
        <v>6578</v>
      </c>
      <c r="C3406" t="s">
        <v>6579</v>
      </c>
      <c r="D3406">
        <v>20130731</v>
      </c>
      <c r="E3406">
        <v>20140731</v>
      </c>
      <c r="F3406" t="s">
        <v>18</v>
      </c>
      <c r="G3406" t="s">
        <v>19</v>
      </c>
      <c r="H3406" t="s">
        <v>20</v>
      </c>
      <c r="I3406" t="s">
        <v>21</v>
      </c>
      <c r="J3406" t="s">
        <v>22</v>
      </c>
      <c r="K3406" t="s">
        <v>23</v>
      </c>
      <c r="L3406" s="1">
        <v>3164.3359999999998</v>
      </c>
      <c r="M3406" s="1">
        <v>565060</v>
      </c>
      <c r="N3406" t="s">
        <v>24</v>
      </c>
      <c r="O3406">
        <v>100</v>
      </c>
      <c r="P3406">
        <v>0</v>
      </c>
      <c r="Q3406" t="s">
        <v>24</v>
      </c>
    </row>
    <row r="3407" spans="1:17" x14ac:dyDescent="0.25">
      <c r="A3407">
        <v>11467</v>
      </c>
      <c r="B3407" t="s">
        <v>6580</v>
      </c>
      <c r="C3407" t="s">
        <v>6581</v>
      </c>
      <c r="D3407">
        <v>20130731</v>
      </c>
      <c r="E3407">
        <v>20140731</v>
      </c>
      <c r="F3407" t="s">
        <v>18</v>
      </c>
      <c r="G3407" t="s">
        <v>19</v>
      </c>
      <c r="H3407" t="s">
        <v>20</v>
      </c>
      <c r="I3407" t="s">
        <v>21</v>
      </c>
      <c r="J3407" t="s">
        <v>22</v>
      </c>
      <c r="K3407" t="s">
        <v>23</v>
      </c>
      <c r="L3407" s="1">
        <v>5076.3440000000001</v>
      </c>
      <c r="M3407" s="1">
        <v>906490</v>
      </c>
      <c r="N3407" t="s">
        <v>24</v>
      </c>
      <c r="O3407">
        <v>100</v>
      </c>
      <c r="P3407">
        <v>0</v>
      </c>
      <c r="Q3407" t="s">
        <v>24</v>
      </c>
    </row>
    <row r="3408" spans="1:17" x14ac:dyDescent="0.25">
      <c r="A3408">
        <v>11468</v>
      </c>
      <c r="B3408" t="s">
        <v>6582</v>
      </c>
      <c r="C3408" t="s">
        <v>2175</v>
      </c>
      <c r="D3408">
        <v>20130731</v>
      </c>
      <c r="E3408">
        <v>20140731</v>
      </c>
      <c r="F3408" t="s">
        <v>18</v>
      </c>
      <c r="G3408" t="s">
        <v>19</v>
      </c>
      <c r="H3408" t="s">
        <v>20</v>
      </c>
      <c r="I3408" t="s">
        <v>21</v>
      </c>
      <c r="J3408" t="s">
        <v>22</v>
      </c>
      <c r="K3408" t="s">
        <v>23</v>
      </c>
      <c r="L3408" s="1">
        <v>3093.08</v>
      </c>
      <c r="M3408" s="1">
        <v>552335.69999999995</v>
      </c>
      <c r="N3408" t="s">
        <v>24</v>
      </c>
      <c r="O3408">
        <v>100</v>
      </c>
      <c r="P3408">
        <v>0</v>
      </c>
      <c r="Q3408" t="s">
        <v>24</v>
      </c>
    </row>
    <row r="3409" spans="1:17" x14ac:dyDescent="0.25">
      <c r="A3409">
        <v>11471</v>
      </c>
      <c r="B3409" t="s">
        <v>6583</v>
      </c>
      <c r="C3409" t="s">
        <v>6584</v>
      </c>
      <c r="D3409">
        <v>20130731</v>
      </c>
      <c r="E3409">
        <v>20140731</v>
      </c>
      <c r="F3409" t="s">
        <v>18</v>
      </c>
      <c r="G3409" t="s">
        <v>19</v>
      </c>
      <c r="H3409" t="s">
        <v>20</v>
      </c>
      <c r="I3409" t="s">
        <v>21</v>
      </c>
      <c r="J3409" t="s">
        <v>22</v>
      </c>
      <c r="K3409" t="s">
        <v>23</v>
      </c>
      <c r="L3409" s="1">
        <v>8435.3919999999998</v>
      </c>
      <c r="M3409" s="1">
        <v>1506320</v>
      </c>
      <c r="N3409" t="s">
        <v>24</v>
      </c>
      <c r="O3409">
        <v>100</v>
      </c>
      <c r="P3409">
        <v>0</v>
      </c>
      <c r="Q3409" t="s">
        <v>24</v>
      </c>
    </row>
    <row r="3410" spans="1:17" x14ac:dyDescent="0.25">
      <c r="A3410">
        <v>11474</v>
      </c>
      <c r="B3410" t="s">
        <v>6585</v>
      </c>
      <c r="C3410" t="s">
        <v>6586</v>
      </c>
      <c r="D3410">
        <v>20130731</v>
      </c>
      <c r="E3410">
        <v>20140731</v>
      </c>
      <c r="F3410" t="s">
        <v>18</v>
      </c>
      <c r="G3410" t="s">
        <v>19</v>
      </c>
      <c r="H3410" t="s">
        <v>20</v>
      </c>
      <c r="I3410" t="s">
        <v>21</v>
      </c>
      <c r="J3410" t="s">
        <v>22</v>
      </c>
      <c r="K3410" t="s">
        <v>23</v>
      </c>
      <c r="L3410" s="1">
        <v>4535.7969999999996</v>
      </c>
      <c r="M3410" s="1">
        <v>809963.7</v>
      </c>
      <c r="N3410" t="s">
        <v>24</v>
      </c>
      <c r="O3410">
        <v>100</v>
      </c>
      <c r="P3410">
        <v>0</v>
      </c>
      <c r="Q3410" t="s">
        <v>24</v>
      </c>
    </row>
    <row r="3411" spans="1:17" x14ac:dyDescent="0.25">
      <c r="A3411">
        <v>11476</v>
      </c>
      <c r="B3411" t="s">
        <v>6587</v>
      </c>
      <c r="C3411" t="s">
        <v>6588</v>
      </c>
      <c r="D3411">
        <v>20130731</v>
      </c>
      <c r="E3411">
        <v>20140731</v>
      </c>
      <c r="F3411" t="s">
        <v>18</v>
      </c>
      <c r="G3411" t="s">
        <v>19</v>
      </c>
      <c r="H3411" t="s">
        <v>20</v>
      </c>
      <c r="I3411" t="s">
        <v>21</v>
      </c>
      <c r="J3411" t="s">
        <v>22</v>
      </c>
      <c r="K3411" t="s">
        <v>23</v>
      </c>
      <c r="L3411" s="1">
        <v>-8.53E-14</v>
      </c>
      <c r="M3411" s="1">
        <v>-1.8199999999999999E-12</v>
      </c>
      <c r="N3411" t="s">
        <v>24</v>
      </c>
      <c r="O3411">
        <v>100</v>
      </c>
      <c r="P3411">
        <v>0</v>
      </c>
      <c r="Q3411" t="s">
        <v>24</v>
      </c>
    </row>
    <row r="3412" spans="1:17" x14ac:dyDescent="0.25">
      <c r="A3412">
        <v>11480</v>
      </c>
      <c r="B3412" t="s">
        <v>6589</v>
      </c>
      <c r="C3412" t="s">
        <v>6590</v>
      </c>
      <c r="D3412">
        <v>20130731</v>
      </c>
      <c r="E3412">
        <v>20140731</v>
      </c>
      <c r="F3412" t="s">
        <v>18</v>
      </c>
      <c r="G3412" t="s">
        <v>19</v>
      </c>
      <c r="H3412" t="s">
        <v>20</v>
      </c>
      <c r="I3412" t="s">
        <v>21</v>
      </c>
      <c r="J3412" t="s">
        <v>22</v>
      </c>
      <c r="K3412" t="s">
        <v>23</v>
      </c>
      <c r="L3412" s="1">
        <v>5639.2</v>
      </c>
      <c r="M3412" s="1">
        <v>1007000</v>
      </c>
      <c r="N3412" t="s">
        <v>24</v>
      </c>
      <c r="O3412">
        <v>100</v>
      </c>
      <c r="P3412">
        <v>0</v>
      </c>
      <c r="Q3412" t="s">
        <v>24</v>
      </c>
    </row>
    <row r="3413" spans="1:17" x14ac:dyDescent="0.25">
      <c r="A3413">
        <v>11481</v>
      </c>
      <c r="B3413" t="s">
        <v>6591</v>
      </c>
      <c r="C3413" t="s">
        <v>2185</v>
      </c>
      <c r="D3413">
        <v>20130731</v>
      </c>
      <c r="E3413">
        <v>20140731</v>
      </c>
      <c r="F3413" t="s">
        <v>18</v>
      </c>
      <c r="G3413" t="s">
        <v>19</v>
      </c>
      <c r="H3413" t="s">
        <v>20</v>
      </c>
      <c r="I3413" t="s">
        <v>21</v>
      </c>
      <c r="J3413" t="s">
        <v>22</v>
      </c>
      <c r="K3413" t="s">
        <v>23</v>
      </c>
      <c r="L3413" s="1">
        <v>7054.32</v>
      </c>
      <c r="M3413" s="1">
        <v>1259700</v>
      </c>
      <c r="N3413" t="s">
        <v>24</v>
      </c>
      <c r="O3413">
        <v>100</v>
      </c>
      <c r="P3413">
        <v>0</v>
      </c>
      <c r="Q3413" t="s">
        <v>24</v>
      </c>
    </row>
    <row r="3414" spans="1:17" x14ac:dyDescent="0.25">
      <c r="A3414">
        <v>11485</v>
      </c>
      <c r="B3414" t="s">
        <v>6592</v>
      </c>
      <c r="C3414" t="s">
        <v>6593</v>
      </c>
      <c r="D3414">
        <v>20130731</v>
      </c>
      <c r="E3414">
        <v>20140731</v>
      </c>
      <c r="F3414" t="s">
        <v>18</v>
      </c>
      <c r="G3414" t="s">
        <v>19</v>
      </c>
      <c r="H3414" t="s">
        <v>20</v>
      </c>
      <c r="I3414" t="s">
        <v>21</v>
      </c>
      <c r="J3414" t="s">
        <v>22</v>
      </c>
      <c r="K3414" t="s">
        <v>23</v>
      </c>
      <c r="L3414" s="1">
        <v>6990.48</v>
      </c>
      <c r="M3414" s="1">
        <v>1248300</v>
      </c>
      <c r="N3414" t="s">
        <v>24</v>
      </c>
      <c r="O3414">
        <v>100</v>
      </c>
      <c r="P3414">
        <v>0</v>
      </c>
      <c r="Q3414" t="s">
        <v>24</v>
      </c>
    </row>
    <row r="3415" spans="1:17" x14ac:dyDescent="0.25">
      <c r="A3415">
        <v>11494</v>
      </c>
      <c r="B3415" t="s">
        <v>6594</v>
      </c>
      <c r="C3415" t="s">
        <v>6595</v>
      </c>
      <c r="D3415">
        <v>20130731</v>
      </c>
      <c r="E3415">
        <v>20140731</v>
      </c>
      <c r="F3415" t="s">
        <v>18</v>
      </c>
      <c r="G3415" t="s">
        <v>19</v>
      </c>
      <c r="H3415" t="s">
        <v>20</v>
      </c>
      <c r="I3415" t="s">
        <v>21</v>
      </c>
      <c r="J3415" t="s">
        <v>22</v>
      </c>
      <c r="K3415" t="s">
        <v>23</v>
      </c>
      <c r="L3415" s="1">
        <v>2.8400000000000001E-14</v>
      </c>
      <c r="M3415" s="1">
        <v>-1.46E-11</v>
      </c>
      <c r="N3415" t="s">
        <v>24</v>
      </c>
      <c r="O3415">
        <v>100</v>
      </c>
      <c r="P3415">
        <v>0</v>
      </c>
      <c r="Q3415" t="s">
        <v>24</v>
      </c>
    </row>
    <row r="3416" spans="1:17" x14ac:dyDescent="0.25">
      <c r="A3416">
        <v>11497</v>
      </c>
      <c r="B3416" t="s">
        <v>6596</v>
      </c>
      <c r="C3416" t="s">
        <v>2201</v>
      </c>
      <c r="D3416">
        <v>20130731</v>
      </c>
      <c r="E3416">
        <v>20140731</v>
      </c>
      <c r="F3416" t="s">
        <v>18</v>
      </c>
      <c r="G3416" t="s">
        <v>19</v>
      </c>
      <c r="H3416" t="s">
        <v>20</v>
      </c>
      <c r="I3416" t="s">
        <v>21</v>
      </c>
      <c r="J3416" t="s">
        <v>22</v>
      </c>
      <c r="K3416" t="s">
        <v>23</v>
      </c>
      <c r="L3416" s="1">
        <v>-2.84E-13</v>
      </c>
      <c r="M3416" s="1">
        <v>-7.2799999999999997E-12</v>
      </c>
      <c r="N3416" t="s">
        <v>24</v>
      </c>
      <c r="O3416">
        <v>100</v>
      </c>
      <c r="P3416">
        <v>0</v>
      </c>
      <c r="Q3416" t="s">
        <v>24</v>
      </c>
    </row>
    <row r="3417" spans="1:17" x14ac:dyDescent="0.25">
      <c r="A3417">
        <v>11499</v>
      </c>
      <c r="B3417" t="s">
        <v>6597</v>
      </c>
      <c r="C3417" t="s">
        <v>6598</v>
      </c>
      <c r="D3417">
        <v>20130731</v>
      </c>
      <c r="E3417">
        <v>20140731</v>
      </c>
      <c r="F3417" t="s">
        <v>18</v>
      </c>
      <c r="G3417" t="s">
        <v>19</v>
      </c>
      <c r="H3417" t="s">
        <v>20</v>
      </c>
      <c r="I3417" t="s">
        <v>21</v>
      </c>
      <c r="J3417" t="s">
        <v>22</v>
      </c>
      <c r="K3417" t="s">
        <v>23</v>
      </c>
      <c r="L3417" s="1">
        <v>4.5499999999999998E-13</v>
      </c>
      <c r="M3417" s="1">
        <v>7.2799999999999997E-12</v>
      </c>
      <c r="N3417" t="s">
        <v>24</v>
      </c>
      <c r="O3417">
        <v>100</v>
      </c>
      <c r="P3417">
        <v>0</v>
      </c>
      <c r="Q3417" t="s">
        <v>24</v>
      </c>
    </row>
    <row r="3418" spans="1:17" x14ac:dyDescent="0.25">
      <c r="A3418">
        <v>11507</v>
      </c>
      <c r="B3418" t="s">
        <v>6599</v>
      </c>
      <c r="C3418" t="s">
        <v>6600</v>
      </c>
      <c r="D3418">
        <v>20130731</v>
      </c>
      <c r="E3418">
        <v>20140731</v>
      </c>
      <c r="F3418" t="s">
        <v>18</v>
      </c>
      <c r="G3418" t="s">
        <v>19</v>
      </c>
      <c r="H3418" t="s">
        <v>20</v>
      </c>
      <c r="I3418" t="s">
        <v>21</v>
      </c>
      <c r="J3418" t="s">
        <v>22</v>
      </c>
      <c r="K3418" t="s">
        <v>23</v>
      </c>
      <c r="L3418" s="1">
        <v>2.7000000000000001E-13</v>
      </c>
      <c r="M3418" s="1">
        <v>-3.5000000000000002E-11</v>
      </c>
      <c r="N3418" t="s">
        <v>24</v>
      </c>
      <c r="O3418">
        <v>100</v>
      </c>
      <c r="P3418">
        <v>0</v>
      </c>
      <c r="Q3418" t="s">
        <v>24</v>
      </c>
    </row>
    <row r="3419" spans="1:17" x14ac:dyDescent="0.25">
      <c r="A3419">
        <v>11514</v>
      </c>
      <c r="B3419" t="s">
        <v>6601</v>
      </c>
      <c r="C3419" t="s">
        <v>6602</v>
      </c>
      <c r="D3419">
        <v>20130731</v>
      </c>
      <c r="E3419">
        <v>20140731</v>
      </c>
      <c r="F3419" t="s">
        <v>18</v>
      </c>
      <c r="G3419" t="s">
        <v>19</v>
      </c>
      <c r="H3419" t="s">
        <v>20</v>
      </c>
      <c r="I3419" t="s">
        <v>21</v>
      </c>
      <c r="J3419" t="s">
        <v>22</v>
      </c>
      <c r="K3419" t="s">
        <v>23</v>
      </c>
      <c r="L3419" s="1">
        <v>0</v>
      </c>
      <c r="M3419" s="1">
        <v>-2.9099999999999998E-11</v>
      </c>
      <c r="N3419" t="s">
        <v>24</v>
      </c>
      <c r="O3419">
        <v>100</v>
      </c>
      <c r="P3419">
        <v>0</v>
      </c>
      <c r="Q3419" t="s">
        <v>24</v>
      </c>
    </row>
    <row r="3420" spans="1:17" x14ac:dyDescent="0.25">
      <c r="A3420">
        <v>11517</v>
      </c>
      <c r="B3420" t="s">
        <v>6603</v>
      </c>
      <c r="C3420" t="s">
        <v>6604</v>
      </c>
      <c r="D3420">
        <v>20130731</v>
      </c>
      <c r="E3420">
        <v>20140731</v>
      </c>
      <c r="F3420" t="s">
        <v>18</v>
      </c>
      <c r="G3420" t="s">
        <v>19</v>
      </c>
      <c r="H3420" t="s">
        <v>20</v>
      </c>
      <c r="I3420" t="s">
        <v>21</v>
      </c>
      <c r="J3420" t="s">
        <v>22</v>
      </c>
      <c r="K3420" t="s">
        <v>23</v>
      </c>
      <c r="L3420" s="1">
        <v>6.8200000000000002E-13</v>
      </c>
      <c r="M3420" s="1">
        <v>0</v>
      </c>
      <c r="N3420" t="s">
        <v>24</v>
      </c>
      <c r="O3420">
        <v>100</v>
      </c>
      <c r="P3420">
        <v>0</v>
      </c>
      <c r="Q3420" t="s">
        <v>24</v>
      </c>
    </row>
    <row r="3421" spans="1:17" x14ac:dyDescent="0.25">
      <c r="A3421">
        <v>11522</v>
      </c>
      <c r="B3421" t="s">
        <v>6605</v>
      </c>
      <c r="C3421" t="s">
        <v>6606</v>
      </c>
      <c r="D3421">
        <v>20130731</v>
      </c>
      <c r="E3421">
        <v>20140731</v>
      </c>
      <c r="F3421" t="s">
        <v>18</v>
      </c>
      <c r="G3421" t="s">
        <v>19</v>
      </c>
      <c r="H3421" t="s">
        <v>20</v>
      </c>
      <c r="I3421" t="s">
        <v>21</v>
      </c>
      <c r="J3421" t="s">
        <v>22</v>
      </c>
      <c r="K3421" t="s">
        <v>23</v>
      </c>
      <c r="L3421" s="1">
        <v>-4.6900000000000002E-13</v>
      </c>
      <c r="M3421" s="1">
        <v>4.9099999999999997E-11</v>
      </c>
      <c r="N3421" t="s">
        <v>24</v>
      </c>
      <c r="O3421">
        <v>100</v>
      </c>
      <c r="P3421">
        <v>0</v>
      </c>
      <c r="Q3421" t="s">
        <v>24</v>
      </c>
    </row>
    <row r="3422" spans="1:17" x14ac:dyDescent="0.25">
      <c r="A3422">
        <v>11533</v>
      </c>
      <c r="B3422" t="s">
        <v>6607</v>
      </c>
      <c r="C3422" t="s">
        <v>6608</v>
      </c>
      <c r="D3422">
        <v>20130731</v>
      </c>
      <c r="E3422">
        <v>20140731</v>
      </c>
      <c r="F3422" t="s">
        <v>18</v>
      </c>
      <c r="G3422" t="s">
        <v>19</v>
      </c>
      <c r="H3422" t="s">
        <v>20</v>
      </c>
      <c r="I3422" t="s">
        <v>21</v>
      </c>
      <c r="J3422" t="s">
        <v>22</v>
      </c>
      <c r="K3422" t="s">
        <v>23</v>
      </c>
      <c r="L3422" s="1">
        <v>4.5499999999999998E-13</v>
      </c>
      <c r="M3422" s="1">
        <v>-2.1799999999999998E-11</v>
      </c>
      <c r="N3422" t="s">
        <v>24</v>
      </c>
      <c r="O3422">
        <v>100</v>
      </c>
      <c r="P3422">
        <v>0</v>
      </c>
      <c r="Q3422" t="s">
        <v>24</v>
      </c>
    </row>
    <row r="3423" spans="1:17" x14ac:dyDescent="0.25">
      <c r="A3423">
        <v>11537</v>
      </c>
      <c r="B3423" t="s">
        <v>6609</v>
      </c>
      <c r="C3423" t="s">
        <v>6610</v>
      </c>
      <c r="D3423">
        <v>20130731</v>
      </c>
      <c r="E3423">
        <v>20140731</v>
      </c>
      <c r="F3423" t="s">
        <v>18</v>
      </c>
      <c r="G3423" t="s">
        <v>19</v>
      </c>
      <c r="H3423" t="s">
        <v>20</v>
      </c>
      <c r="I3423" t="s">
        <v>21</v>
      </c>
      <c r="J3423" t="s">
        <v>22</v>
      </c>
      <c r="K3423" t="s">
        <v>23</v>
      </c>
      <c r="L3423" s="1">
        <v>5.6800000000000002E-14</v>
      </c>
      <c r="M3423" s="1">
        <v>-7.2799999999999997E-12</v>
      </c>
      <c r="N3423" t="s">
        <v>24</v>
      </c>
      <c r="O3423">
        <v>100</v>
      </c>
      <c r="P3423">
        <v>0</v>
      </c>
      <c r="Q3423" t="s">
        <v>24</v>
      </c>
    </row>
    <row r="3424" spans="1:17" x14ac:dyDescent="0.25">
      <c r="A3424">
        <v>11539</v>
      </c>
      <c r="B3424" t="s">
        <v>6611</v>
      </c>
      <c r="C3424" t="s">
        <v>2285</v>
      </c>
      <c r="D3424">
        <v>20130731</v>
      </c>
      <c r="E3424">
        <v>20140731</v>
      </c>
      <c r="F3424" t="s">
        <v>18</v>
      </c>
      <c r="G3424" t="s">
        <v>19</v>
      </c>
      <c r="H3424" t="s">
        <v>20</v>
      </c>
      <c r="I3424" t="s">
        <v>21</v>
      </c>
      <c r="J3424" t="s">
        <v>22</v>
      </c>
      <c r="K3424" t="s">
        <v>23</v>
      </c>
      <c r="L3424" s="1">
        <v>-1.1399999999999999E-13</v>
      </c>
      <c r="M3424" s="1">
        <v>-4.7300000000000001E-11</v>
      </c>
      <c r="N3424" t="s">
        <v>24</v>
      </c>
      <c r="O3424">
        <v>100</v>
      </c>
      <c r="P3424">
        <v>0</v>
      </c>
      <c r="Q3424" t="s">
        <v>24</v>
      </c>
    </row>
    <row r="3425" spans="1:17" x14ac:dyDescent="0.25">
      <c r="A3425">
        <v>11543</v>
      </c>
      <c r="B3425" t="s">
        <v>6612</v>
      </c>
      <c r="C3425" t="s">
        <v>6613</v>
      </c>
      <c r="D3425">
        <v>20130731</v>
      </c>
      <c r="E3425">
        <v>20140731</v>
      </c>
      <c r="F3425" t="s">
        <v>18</v>
      </c>
      <c r="G3425" t="s">
        <v>19</v>
      </c>
      <c r="H3425" t="s">
        <v>20</v>
      </c>
      <c r="I3425" t="s">
        <v>21</v>
      </c>
      <c r="J3425" t="s">
        <v>22</v>
      </c>
      <c r="K3425" t="s">
        <v>23</v>
      </c>
      <c r="L3425" s="1">
        <v>0</v>
      </c>
      <c r="M3425" s="1">
        <v>0</v>
      </c>
      <c r="N3425" t="s">
        <v>24</v>
      </c>
      <c r="O3425">
        <v>100</v>
      </c>
      <c r="P3425">
        <v>0</v>
      </c>
      <c r="Q3425" t="s">
        <v>24</v>
      </c>
    </row>
    <row r="3426" spans="1:17" x14ac:dyDescent="0.25">
      <c r="A3426">
        <v>11554</v>
      </c>
      <c r="B3426" t="s">
        <v>6614</v>
      </c>
      <c r="C3426" t="s">
        <v>6615</v>
      </c>
      <c r="D3426">
        <v>20130731</v>
      </c>
      <c r="E3426">
        <v>20140731</v>
      </c>
      <c r="F3426" t="s">
        <v>18</v>
      </c>
      <c r="G3426" t="s">
        <v>19</v>
      </c>
      <c r="H3426" t="s">
        <v>20</v>
      </c>
      <c r="I3426" t="s">
        <v>21</v>
      </c>
      <c r="J3426" t="s">
        <v>22</v>
      </c>
      <c r="K3426" t="s">
        <v>23</v>
      </c>
      <c r="L3426" s="1">
        <v>-1.71E-13</v>
      </c>
      <c r="M3426" s="1">
        <v>-1.46E-11</v>
      </c>
      <c r="N3426" t="s">
        <v>24</v>
      </c>
      <c r="O3426">
        <v>100</v>
      </c>
      <c r="P3426">
        <v>0</v>
      </c>
      <c r="Q3426" t="s">
        <v>24</v>
      </c>
    </row>
    <row r="3427" spans="1:17" x14ac:dyDescent="0.25">
      <c r="A3427">
        <v>11557</v>
      </c>
      <c r="B3427" t="s">
        <v>6616</v>
      </c>
      <c r="C3427" t="s">
        <v>6617</v>
      </c>
      <c r="D3427">
        <v>20130731</v>
      </c>
      <c r="E3427">
        <v>20140731</v>
      </c>
      <c r="F3427" t="s">
        <v>18</v>
      </c>
      <c r="G3427" t="s">
        <v>19</v>
      </c>
      <c r="H3427" t="s">
        <v>20</v>
      </c>
      <c r="I3427" t="s">
        <v>21</v>
      </c>
      <c r="J3427" t="s">
        <v>22</v>
      </c>
      <c r="K3427" t="s">
        <v>23</v>
      </c>
      <c r="L3427" s="1">
        <v>2947.4929999999999</v>
      </c>
      <c r="M3427" s="1">
        <v>263169</v>
      </c>
      <c r="N3427" t="s">
        <v>24</v>
      </c>
      <c r="O3427">
        <v>100</v>
      </c>
      <c r="P3427">
        <v>0</v>
      </c>
      <c r="Q3427" t="s">
        <v>24</v>
      </c>
    </row>
    <row r="3428" spans="1:17" x14ac:dyDescent="0.25">
      <c r="A3428">
        <v>11558</v>
      </c>
      <c r="B3428" t="s">
        <v>6618</v>
      </c>
      <c r="C3428" t="s">
        <v>2301</v>
      </c>
      <c r="D3428">
        <v>20130731</v>
      </c>
      <c r="E3428">
        <v>20140731</v>
      </c>
      <c r="F3428" t="s">
        <v>18</v>
      </c>
      <c r="G3428" t="s">
        <v>19</v>
      </c>
      <c r="H3428" t="s">
        <v>20</v>
      </c>
      <c r="I3428" t="s">
        <v>21</v>
      </c>
      <c r="J3428" t="s">
        <v>22</v>
      </c>
      <c r="K3428" t="s">
        <v>23</v>
      </c>
      <c r="L3428" s="1">
        <v>-5.6800000000000002E-14</v>
      </c>
      <c r="M3428" s="1">
        <v>-3.6399999999999998E-11</v>
      </c>
      <c r="N3428" t="s">
        <v>24</v>
      </c>
      <c r="O3428">
        <v>100</v>
      </c>
      <c r="P3428">
        <v>0</v>
      </c>
      <c r="Q3428" t="s">
        <v>24</v>
      </c>
    </row>
    <row r="3429" spans="1:17" x14ac:dyDescent="0.25">
      <c r="A3429">
        <v>11559</v>
      </c>
      <c r="B3429" t="s">
        <v>6619</v>
      </c>
      <c r="C3429" t="s">
        <v>6620</v>
      </c>
      <c r="D3429">
        <v>20130731</v>
      </c>
      <c r="E3429">
        <v>20140731</v>
      </c>
      <c r="F3429" t="s">
        <v>18</v>
      </c>
      <c r="G3429" t="s">
        <v>19</v>
      </c>
      <c r="H3429" t="s">
        <v>20</v>
      </c>
      <c r="I3429" t="s">
        <v>21</v>
      </c>
      <c r="J3429" t="s">
        <v>22</v>
      </c>
      <c r="K3429" t="s">
        <v>23</v>
      </c>
      <c r="L3429" s="1">
        <v>4.0499999999999999E-13</v>
      </c>
      <c r="M3429" s="1">
        <v>2.82E-11</v>
      </c>
      <c r="N3429" t="s">
        <v>24</v>
      </c>
      <c r="O3429">
        <v>100</v>
      </c>
      <c r="P3429">
        <v>0</v>
      </c>
      <c r="Q3429" t="s">
        <v>24</v>
      </c>
    </row>
    <row r="3430" spans="1:17" x14ac:dyDescent="0.25">
      <c r="A3430">
        <v>11561</v>
      </c>
      <c r="B3430" t="s">
        <v>6621</v>
      </c>
      <c r="C3430" t="s">
        <v>2303</v>
      </c>
      <c r="D3430">
        <v>20130731</v>
      </c>
      <c r="E3430">
        <v>20140731</v>
      </c>
      <c r="F3430" t="s">
        <v>18</v>
      </c>
      <c r="G3430" t="s">
        <v>19</v>
      </c>
      <c r="H3430" t="s">
        <v>20</v>
      </c>
      <c r="I3430" t="s">
        <v>21</v>
      </c>
      <c r="J3430" t="s">
        <v>22</v>
      </c>
      <c r="K3430" t="s">
        <v>23</v>
      </c>
      <c r="L3430" s="1">
        <v>0</v>
      </c>
      <c r="M3430" s="1">
        <v>-4.3700000000000002E-11</v>
      </c>
      <c r="N3430" t="s">
        <v>24</v>
      </c>
      <c r="O3430">
        <v>100</v>
      </c>
      <c r="P3430">
        <v>0</v>
      </c>
      <c r="Q3430" t="s">
        <v>24</v>
      </c>
    </row>
    <row r="3431" spans="1:17" x14ac:dyDescent="0.25">
      <c r="A3431">
        <v>11562</v>
      </c>
      <c r="B3431" t="s">
        <v>6622</v>
      </c>
      <c r="C3431" t="s">
        <v>6623</v>
      </c>
      <c r="D3431">
        <v>20130731</v>
      </c>
      <c r="E3431">
        <v>20140731</v>
      </c>
      <c r="F3431" t="s">
        <v>18</v>
      </c>
      <c r="G3431" t="s">
        <v>19</v>
      </c>
      <c r="H3431" t="s">
        <v>20</v>
      </c>
      <c r="I3431" t="s">
        <v>21</v>
      </c>
      <c r="J3431" t="s">
        <v>22</v>
      </c>
      <c r="K3431" t="s">
        <v>23</v>
      </c>
      <c r="L3431" s="1">
        <v>3632.7849999999999</v>
      </c>
      <c r="M3431" s="1">
        <v>324355.8</v>
      </c>
      <c r="N3431" t="s">
        <v>24</v>
      </c>
      <c r="O3431">
        <v>100</v>
      </c>
      <c r="P3431">
        <v>0</v>
      </c>
      <c r="Q3431" t="s">
        <v>24</v>
      </c>
    </row>
    <row r="3432" spans="1:17" x14ac:dyDescent="0.25">
      <c r="A3432">
        <v>11564</v>
      </c>
      <c r="B3432" t="s">
        <v>6624</v>
      </c>
      <c r="C3432" t="s">
        <v>6625</v>
      </c>
      <c r="D3432">
        <v>20130731</v>
      </c>
      <c r="E3432">
        <v>20140731</v>
      </c>
      <c r="F3432" t="s">
        <v>18</v>
      </c>
      <c r="G3432" t="s">
        <v>19</v>
      </c>
      <c r="H3432" t="s">
        <v>20</v>
      </c>
      <c r="I3432" t="s">
        <v>21</v>
      </c>
      <c r="J3432" t="s">
        <v>22</v>
      </c>
      <c r="K3432" t="s">
        <v>23</v>
      </c>
      <c r="L3432" s="1">
        <v>-5.9699999999999998E-13</v>
      </c>
      <c r="M3432" s="1">
        <v>1.8199999999999999E-11</v>
      </c>
      <c r="N3432" t="s">
        <v>24</v>
      </c>
      <c r="O3432">
        <v>100</v>
      </c>
      <c r="P3432">
        <v>0</v>
      </c>
      <c r="Q3432" t="s">
        <v>24</v>
      </c>
    </row>
    <row r="3433" spans="1:17" x14ac:dyDescent="0.25">
      <c r="A3433">
        <v>11568</v>
      </c>
      <c r="B3433" t="s">
        <v>6626</v>
      </c>
      <c r="C3433" t="s">
        <v>6627</v>
      </c>
      <c r="D3433">
        <v>20130731</v>
      </c>
      <c r="E3433">
        <v>20140731</v>
      </c>
      <c r="F3433" t="s">
        <v>18</v>
      </c>
      <c r="G3433" t="s">
        <v>19</v>
      </c>
      <c r="H3433" t="s">
        <v>20</v>
      </c>
      <c r="I3433" t="s">
        <v>21</v>
      </c>
      <c r="J3433" t="s">
        <v>22</v>
      </c>
      <c r="K3433" t="s">
        <v>23</v>
      </c>
      <c r="L3433" s="1">
        <v>2931.1149999999998</v>
      </c>
      <c r="M3433" s="1">
        <v>261706.6</v>
      </c>
      <c r="N3433" t="s">
        <v>24</v>
      </c>
      <c r="O3433">
        <v>100</v>
      </c>
      <c r="P3433">
        <v>0</v>
      </c>
      <c r="Q3433" t="s">
        <v>24</v>
      </c>
    </row>
    <row r="3434" spans="1:17" x14ac:dyDescent="0.25">
      <c r="A3434">
        <v>11573</v>
      </c>
      <c r="B3434" t="s">
        <v>6628</v>
      </c>
      <c r="C3434" t="s">
        <v>2315</v>
      </c>
      <c r="D3434">
        <v>20130731</v>
      </c>
      <c r="E3434">
        <v>20140731</v>
      </c>
      <c r="F3434" t="s">
        <v>18</v>
      </c>
      <c r="G3434" t="s">
        <v>19</v>
      </c>
      <c r="H3434" t="s">
        <v>20</v>
      </c>
      <c r="I3434" t="s">
        <v>21</v>
      </c>
      <c r="J3434" t="s">
        <v>22</v>
      </c>
      <c r="K3434" t="s">
        <v>23</v>
      </c>
      <c r="L3434" s="1">
        <v>1.1399999999999999E-13</v>
      </c>
      <c r="M3434" s="1">
        <v>4.3700000000000002E-11</v>
      </c>
      <c r="N3434" t="s">
        <v>24</v>
      </c>
      <c r="O3434">
        <v>100</v>
      </c>
      <c r="P3434">
        <v>0</v>
      </c>
      <c r="Q3434" t="s">
        <v>24</v>
      </c>
    </row>
    <row r="3435" spans="1:17" x14ac:dyDescent="0.25">
      <c r="A3435">
        <v>11576</v>
      </c>
      <c r="B3435" t="s">
        <v>6629</v>
      </c>
      <c r="C3435" t="s">
        <v>6630</v>
      </c>
      <c r="D3435">
        <v>20130731</v>
      </c>
      <c r="E3435">
        <v>20140731</v>
      </c>
      <c r="F3435" t="s">
        <v>18</v>
      </c>
      <c r="G3435" t="s">
        <v>19</v>
      </c>
      <c r="H3435" t="s">
        <v>20</v>
      </c>
      <c r="I3435" t="s">
        <v>21</v>
      </c>
      <c r="J3435" t="s">
        <v>22</v>
      </c>
      <c r="K3435" t="s">
        <v>23</v>
      </c>
      <c r="L3435" s="1">
        <v>9096.2900000000009</v>
      </c>
      <c r="M3435" s="1">
        <v>812168.8</v>
      </c>
      <c r="N3435" t="s">
        <v>24</v>
      </c>
      <c r="O3435">
        <v>100</v>
      </c>
      <c r="P3435">
        <v>0</v>
      </c>
      <c r="Q3435" t="s">
        <v>24</v>
      </c>
    </row>
    <row r="3436" spans="1:17" x14ac:dyDescent="0.25">
      <c r="A3436">
        <v>11578</v>
      </c>
      <c r="B3436" t="s">
        <v>6631</v>
      </c>
      <c r="C3436" t="s">
        <v>2319</v>
      </c>
      <c r="D3436">
        <v>20130731</v>
      </c>
      <c r="E3436">
        <v>20140731</v>
      </c>
      <c r="F3436" t="s">
        <v>18</v>
      </c>
      <c r="G3436" t="s">
        <v>19</v>
      </c>
      <c r="H3436" t="s">
        <v>20</v>
      </c>
      <c r="I3436" t="s">
        <v>21</v>
      </c>
      <c r="J3436" t="s">
        <v>22</v>
      </c>
      <c r="K3436" t="s">
        <v>23</v>
      </c>
      <c r="L3436" s="1">
        <v>19050.63</v>
      </c>
      <c r="M3436" s="1">
        <v>1700949</v>
      </c>
      <c r="N3436" t="s">
        <v>24</v>
      </c>
      <c r="O3436">
        <v>100</v>
      </c>
      <c r="P3436">
        <v>0</v>
      </c>
      <c r="Q3436" t="s">
        <v>24</v>
      </c>
    </row>
    <row r="3437" spans="1:17" x14ac:dyDescent="0.25">
      <c r="A3437">
        <v>11581</v>
      </c>
      <c r="B3437" t="s">
        <v>6632</v>
      </c>
      <c r="C3437" t="s">
        <v>6633</v>
      </c>
      <c r="D3437">
        <v>20130731</v>
      </c>
      <c r="E3437">
        <v>20140731</v>
      </c>
      <c r="F3437" t="s">
        <v>18</v>
      </c>
      <c r="G3437" t="s">
        <v>19</v>
      </c>
      <c r="H3437" t="s">
        <v>20</v>
      </c>
      <c r="I3437" t="s">
        <v>21</v>
      </c>
      <c r="J3437" t="s">
        <v>22</v>
      </c>
      <c r="K3437" t="s">
        <v>23</v>
      </c>
      <c r="L3437" s="1">
        <v>-2.3199999999999998E-12</v>
      </c>
      <c r="M3437" s="1">
        <v>-2.7299999999999999E-12</v>
      </c>
      <c r="N3437" t="s">
        <v>24</v>
      </c>
      <c r="O3437">
        <v>100</v>
      </c>
      <c r="P3437">
        <v>0</v>
      </c>
      <c r="Q3437" t="s">
        <v>24</v>
      </c>
    </row>
    <row r="3438" spans="1:17" x14ac:dyDescent="0.25">
      <c r="A3438">
        <v>11582</v>
      </c>
      <c r="B3438" t="s">
        <v>6634</v>
      </c>
      <c r="C3438" t="s">
        <v>6635</v>
      </c>
      <c r="D3438">
        <v>20130731</v>
      </c>
      <c r="E3438">
        <v>20140731</v>
      </c>
      <c r="F3438" t="s">
        <v>18</v>
      </c>
      <c r="G3438" t="s">
        <v>19</v>
      </c>
      <c r="H3438" t="s">
        <v>20</v>
      </c>
      <c r="I3438" t="s">
        <v>21</v>
      </c>
      <c r="J3438" t="s">
        <v>22</v>
      </c>
      <c r="K3438" t="s">
        <v>23</v>
      </c>
      <c r="L3438" s="1">
        <v>0</v>
      </c>
      <c r="M3438" s="1">
        <v>0</v>
      </c>
      <c r="N3438" t="s">
        <v>24</v>
      </c>
      <c r="O3438">
        <v>100</v>
      </c>
      <c r="P3438">
        <v>0</v>
      </c>
      <c r="Q3438" t="s">
        <v>24</v>
      </c>
    </row>
    <row r="3439" spans="1:17" x14ac:dyDescent="0.25">
      <c r="A3439">
        <v>11583</v>
      </c>
      <c r="B3439" t="s">
        <v>6636</v>
      </c>
      <c r="C3439" t="s">
        <v>2325</v>
      </c>
      <c r="D3439">
        <v>20130731</v>
      </c>
      <c r="E3439">
        <v>20140731</v>
      </c>
      <c r="F3439" t="s">
        <v>18</v>
      </c>
      <c r="G3439" t="s">
        <v>19</v>
      </c>
      <c r="H3439" t="s">
        <v>20</v>
      </c>
      <c r="I3439" t="s">
        <v>21</v>
      </c>
      <c r="J3439" t="s">
        <v>22</v>
      </c>
      <c r="K3439" t="s">
        <v>23</v>
      </c>
      <c r="L3439" s="1">
        <v>0</v>
      </c>
      <c r="M3439" s="1">
        <v>-5.8199999999999997E-11</v>
      </c>
      <c r="N3439" t="s">
        <v>24</v>
      </c>
      <c r="O3439">
        <v>100</v>
      </c>
      <c r="P3439">
        <v>0</v>
      </c>
      <c r="Q3439" t="s">
        <v>24</v>
      </c>
    </row>
    <row r="3440" spans="1:17" x14ac:dyDescent="0.25">
      <c r="A3440">
        <v>11590</v>
      </c>
      <c r="B3440" t="s">
        <v>6637</v>
      </c>
      <c r="C3440" t="s">
        <v>2331</v>
      </c>
      <c r="D3440">
        <v>20130731</v>
      </c>
      <c r="E3440">
        <v>20140731</v>
      </c>
      <c r="F3440" t="s">
        <v>18</v>
      </c>
      <c r="G3440" t="s">
        <v>19</v>
      </c>
      <c r="H3440" t="s">
        <v>20</v>
      </c>
      <c r="I3440" t="s">
        <v>21</v>
      </c>
      <c r="J3440" t="s">
        <v>22</v>
      </c>
      <c r="K3440" t="s">
        <v>23</v>
      </c>
      <c r="L3440" s="1">
        <v>1.1399999999999999E-13</v>
      </c>
      <c r="M3440" s="1">
        <v>7.2799999999999997E-12</v>
      </c>
      <c r="N3440" t="s">
        <v>24</v>
      </c>
      <c r="O3440">
        <v>100</v>
      </c>
      <c r="P3440">
        <v>0</v>
      </c>
      <c r="Q3440" t="s">
        <v>24</v>
      </c>
    </row>
    <row r="3441" spans="1:17" x14ac:dyDescent="0.25">
      <c r="A3441">
        <v>11594</v>
      </c>
      <c r="B3441" t="s">
        <v>6638</v>
      </c>
      <c r="C3441" t="s">
        <v>6639</v>
      </c>
      <c r="D3441">
        <v>20130731</v>
      </c>
      <c r="E3441">
        <v>20140731</v>
      </c>
      <c r="F3441" t="s">
        <v>18</v>
      </c>
      <c r="G3441" t="s">
        <v>19</v>
      </c>
      <c r="H3441" t="s">
        <v>20</v>
      </c>
      <c r="I3441" t="s">
        <v>21</v>
      </c>
      <c r="J3441" t="s">
        <v>22</v>
      </c>
      <c r="K3441" t="s">
        <v>23</v>
      </c>
      <c r="L3441" s="1">
        <v>-3.2700000000000002E-13</v>
      </c>
      <c r="M3441" s="1">
        <v>7.2799999999999997E-12</v>
      </c>
      <c r="N3441" t="s">
        <v>24</v>
      </c>
      <c r="O3441">
        <v>100</v>
      </c>
      <c r="P3441">
        <v>0</v>
      </c>
      <c r="Q3441" t="s">
        <v>24</v>
      </c>
    </row>
    <row r="3442" spans="1:17" x14ac:dyDescent="0.25">
      <c r="A3442">
        <v>11601</v>
      </c>
      <c r="B3442" t="s">
        <v>6640</v>
      </c>
      <c r="C3442" t="s">
        <v>6641</v>
      </c>
      <c r="D3442">
        <v>20130731</v>
      </c>
      <c r="E3442">
        <v>20140731</v>
      </c>
      <c r="F3442" t="s">
        <v>18</v>
      </c>
      <c r="G3442" t="s">
        <v>19</v>
      </c>
      <c r="H3442" t="s">
        <v>20</v>
      </c>
      <c r="I3442" t="s">
        <v>21</v>
      </c>
      <c r="J3442" t="s">
        <v>22</v>
      </c>
      <c r="K3442" t="s">
        <v>23</v>
      </c>
      <c r="L3442" s="1">
        <v>-3.0299999999999998E-12</v>
      </c>
      <c r="M3442" s="1">
        <v>1.8199999999999999E-12</v>
      </c>
      <c r="N3442" t="s">
        <v>24</v>
      </c>
      <c r="O3442">
        <v>100</v>
      </c>
      <c r="P3442">
        <v>0</v>
      </c>
      <c r="Q3442" t="s">
        <v>24</v>
      </c>
    </row>
    <row r="3443" spans="1:17" x14ac:dyDescent="0.25">
      <c r="A3443">
        <v>11603</v>
      </c>
      <c r="B3443" t="s">
        <v>6642</v>
      </c>
      <c r="C3443" t="s">
        <v>6643</v>
      </c>
      <c r="D3443">
        <v>20130731</v>
      </c>
      <c r="E3443">
        <v>20140731</v>
      </c>
      <c r="F3443" t="s">
        <v>18</v>
      </c>
      <c r="G3443" t="s">
        <v>19</v>
      </c>
      <c r="H3443" t="s">
        <v>20</v>
      </c>
      <c r="I3443" t="s">
        <v>21</v>
      </c>
      <c r="J3443" t="s">
        <v>22</v>
      </c>
      <c r="K3443" t="s">
        <v>23</v>
      </c>
      <c r="L3443" s="1">
        <v>7905.81</v>
      </c>
      <c r="M3443" s="1">
        <v>705875.9</v>
      </c>
      <c r="N3443" t="s">
        <v>24</v>
      </c>
      <c r="O3443">
        <v>100</v>
      </c>
      <c r="P3443">
        <v>0</v>
      </c>
      <c r="Q3443" t="s">
        <v>24</v>
      </c>
    </row>
    <row r="3444" spans="1:17" x14ac:dyDescent="0.25">
      <c r="A3444">
        <v>11606</v>
      </c>
      <c r="B3444" t="s">
        <v>6644</v>
      </c>
      <c r="C3444" t="s">
        <v>6645</v>
      </c>
      <c r="D3444">
        <v>20130731</v>
      </c>
      <c r="E3444">
        <v>20140731</v>
      </c>
      <c r="F3444" t="s">
        <v>18</v>
      </c>
      <c r="G3444" t="s">
        <v>19</v>
      </c>
      <c r="H3444" t="s">
        <v>20</v>
      </c>
      <c r="I3444" t="s">
        <v>21</v>
      </c>
      <c r="J3444" t="s">
        <v>22</v>
      </c>
      <c r="K3444" t="s">
        <v>23</v>
      </c>
      <c r="L3444" s="1">
        <v>-5.1200000000000004E-13</v>
      </c>
      <c r="M3444" s="1">
        <v>3.9999999999999998E-11</v>
      </c>
      <c r="N3444" t="s">
        <v>24</v>
      </c>
      <c r="O3444">
        <v>100</v>
      </c>
      <c r="P3444">
        <v>0</v>
      </c>
      <c r="Q3444" t="s">
        <v>24</v>
      </c>
    </row>
    <row r="3445" spans="1:17" x14ac:dyDescent="0.25">
      <c r="A3445">
        <v>11615</v>
      </c>
      <c r="B3445" t="s">
        <v>6646</v>
      </c>
      <c r="C3445" t="s">
        <v>6647</v>
      </c>
      <c r="D3445">
        <v>20130731</v>
      </c>
      <c r="E3445">
        <v>20140731</v>
      </c>
      <c r="F3445" t="s">
        <v>18</v>
      </c>
      <c r="G3445" t="s">
        <v>19</v>
      </c>
      <c r="H3445" t="s">
        <v>20</v>
      </c>
      <c r="I3445" t="s">
        <v>21</v>
      </c>
      <c r="J3445" t="s">
        <v>22</v>
      </c>
      <c r="K3445" t="s">
        <v>23</v>
      </c>
      <c r="L3445" s="1">
        <v>1.5599999999999999E-13</v>
      </c>
      <c r="M3445" s="1">
        <v>-1.46E-11</v>
      </c>
      <c r="N3445" t="s">
        <v>24</v>
      </c>
      <c r="O3445">
        <v>100</v>
      </c>
      <c r="P3445">
        <v>0</v>
      </c>
      <c r="Q3445" t="s">
        <v>24</v>
      </c>
    </row>
    <row r="3446" spans="1:17" x14ac:dyDescent="0.25">
      <c r="A3446">
        <v>11621</v>
      </c>
      <c r="B3446" t="s">
        <v>6648</v>
      </c>
      <c r="C3446" t="s">
        <v>6649</v>
      </c>
      <c r="D3446">
        <v>20130731</v>
      </c>
      <c r="E3446">
        <v>20140731</v>
      </c>
      <c r="F3446" t="s">
        <v>18</v>
      </c>
      <c r="G3446" t="s">
        <v>19</v>
      </c>
      <c r="H3446" t="s">
        <v>20</v>
      </c>
      <c r="I3446" t="s">
        <v>21</v>
      </c>
      <c r="J3446" t="s">
        <v>22</v>
      </c>
      <c r="K3446" t="s">
        <v>23</v>
      </c>
      <c r="L3446" s="1">
        <v>15449.77</v>
      </c>
      <c r="M3446" s="1">
        <v>1379444</v>
      </c>
      <c r="N3446" t="s">
        <v>24</v>
      </c>
      <c r="O3446">
        <v>100</v>
      </c>
      <c r="P3446">
        <v>0</v>
      </c>
      <c r="Q3446" t="s">
        <v>24</v>
      </c>
    </row>
    <row r="3447" spans="1:17" x14ac:dyDescent="0.25">
      <c r="A3447">
        <v>11623</v>
      </c>
      <c r="B3447" t="s">
        <v>6650</v>
      </c>
      <c r="C3447" t="s">
        <v>6651</v>
      </c>
      <c r="D3447">
        <v>20130731</v>
      </c>
      <c r="E3447">
        <v>20140731</v>
      </c>
      <c r="F3447" t="s">
        <v>18</v>
      </c>
      <c r="G3447" t="s">
        <v>19</v>
      </c>
      <c r="H3447" t="s">
        <v>20</v>
      </c>
      <c r="I3447" t="s">
        <v>21</v>
      </c>
      <c r="J3447" t="s">
        <v>22</v>
      </c>
      <c r="K3447" t="s">
        <v>23</v>
      </c>
      <c r="L3447" s="1">
        <v>-2.84E-13</v>
      </c>
      <c r="M3447" s="1">
        <v>-3.8200000000000001E-11</v>
      </c>
      <c r="N3447" t="s">
        <v>24</v>
      </c>
      <c r="O3447">
        <v>100</v>
      </c>
      <c r="P3447">
        <v>0</v>
      </c>
      <c r="Q3447" t="s">
        <v>24</v>
      </c>
    </row>
    <row r="3448" spans="1:17" x14ac:dyDescent="0.25">
      <c r="A3448">
        <v>11626</v>
      </c>
      <c r="B3448" t="s">
        <v>6652</v>
      </c>
      <c r="C3448" t="s">
        <v>2365</v>
      </c>
      <c r="D3448">
        <v>20130731</v>
      </c>
      <c r="E3448">
        <v>20140731</v>
      </c>
      <c r="F3448" t="s">
        <v>18</v>
      </c>
      <c r="G3448" t="s">
        <v>19</v>
      </c>
      <c r="H3448" t="s">
        <v>20</v>
      </c>
      <c r="I3448" t="s">
        <v>21</v>
      </c>
      <c r="J3448" t="s">
        <v>22</v>
      </c>
      <c r="K3448" t="s">
        <v>23</v>
      </c>
      <c r="L3448" s="1">
        <v>-2.84E-13</v>
      </c>
      <c r="M3448" s="1">
        <v>7.6900000000000001E-11</v>
      </c>
      <c r="N3448" t="s">
        <v>24</v>
      </c>
      <c r="O3448">
        <v>100</v>
      </c>
      <c r="P3448">
        <v>0</v>
      </c>
      <c r="Q3448" t="s">
        <v>24</v>
      </c>
    </row>
    <row r="3449" spans="1:17" x14ac:dyDescent="0.25">
      <c r="A3449">
        <v>11627</v>
      </c>
      <c r="B3449" t="s">
        <v>6653</v>
      </c>
      <c r="C3449" t="s">
        <v>6654</v>
      </c>
      <c r="D3449">
        <v>20130731</v>
      </c>
      <c r="E3449">
        <v>20140731</v>
      </c>
      <c r="F3449" t="s">
        <v>18</v>
      </c>
      <c r="G3449" t="s">
        <v>19</v>
      </c>
      <c r="H3449" t="s">
        <v>20</v>
      </c>
      <c r="I3449" t="s">
        <v>21</v>
      </c>
      <c r="J3449" t="s">
        <v>22</v>
      </c>
      <c r="K3449" t="s">
        <v>23</v>
      </c>
      <c r="L3449" s="1">
        <v>0</v>
      </c>
      <c r="M3449" s="1">
        <v>1.02E-10</v>
      </c>
      <c r="N3449" t="s">
        <v>24</v>
      </c>
      <c r="O3449">
        <v>100</v>
      </c>
      <c r="P3449">
        <v>0</v>
      </c>
      <c r="Q3449" t="s">
        <v>24</v>
      </c>
    </row>
    <row r="3450" spans="1:17" x14ac:dyDescent="0.25">
      <c r="A3450">
        <v>11628</v>
      </c>
      <c r="B3450" t="s">
        <v>6655</v>
      </c>
      <c r="C3450" t="s">
        <v>6656</v>
      </c>
      <c r="D3450">
        <v>20130731</v>
      </c>
      <c r="E3450">
        <v>20140731</v>
      </c>
      <c r="F3450" t="s">
        <v>18</v>
      </c>
      <c r="G3450" t="s">
        <v>19</v>
      </c>
      <c r="H3450" t="s">
        <v>20</v>
      </c>
      <c r="I3450" t="s">
        <v>21</v>
      </c>
      <c r="J3450" t="s">
        <v>22</v>
      </c>
      <c r="K3450" t="s">
        <v>23</v>
      </c>
      <c r="L3450" s="1">
        <v>-1.1399999999999999E-13</v>
      </c>
      <c r="M3450" s="1">
        <v>1.46E-11</v>
      </c>
      <c r="N3450" t="s">
        <v>24</v>
      </c>
      <c r="O3450">
        <v>100</v>
      </c>
      <c r="P3450">
        <v>0</v>
      </c>
      <c r="Q3450" t="s">
        <v>24</v>
      </c>
    </row>
    <row r="3451" spans="1:17" x14ac:dyDescent="0.25">
      <c r="A3451">
        <v>11631</v>
      </c>
      <c r="B3451" t="s">
        <v>6657</v>
      </c>
      <c r="C3451" t="s">
        <v>2375</v>
      </c>
      <c r="D3451">
        <v>20130731</v>
      </c>
      <c r="E3451">
        <v>20140731</v>
      </c>
      <c r="F3451" t="s">
        <v>18</v>
      </c>
      <c r="G3451" t="s">
        <v>19</v>
      </c>
      <c r="H3451" t="s">
        <v>20</v>
      </c>
      <c r="I3451" t="s">
        <v>21</v>
      </c>
      <c r="J3451" t="s">
        <v>22</v>
      </c>
      <c r="K3451" t="s">
        <v>23</v>
      </c>
      <c r="L3451" s="1">
        <v>2974.7840000000001</v>
      </c>
      <c r="M3451" s="1">
        <v>265605.8</v>
      </c>
      <c r="N3451" t="s">
        <v>24</v>
      </c>
      <c r="O3451">
        <v>100</v>
      </c>
      <c r="P3451">
        <v>0</v>
      </c>
      <c r="Q3451" t="s">
        <v>24</v>
      </c>
    </row>
    <row r="3452" spans="1:17" x14ac:dyDescent="0.25">
      <c r="A3452">
        <v>11635</v>
      </c>
      <c r="B3452" t="s">
        <v>6658</v>
      </c>
      <c r="C3452" t="s">
        <v>6659</v>
      </c>
      <c r="D3452">
        <v>20130731</v>
      </c>
      <c r="E3452">
        <v>20140731</v>
      </c>
      <c r="F3452" t="s">
        <v>18</v>
      </c>
      <c r="G3452" t="s">
        <v>19</v>
      </c>
      <c r="H3452" t="s">
        <v>20</v>
      </c>
      <c r="I3452" t="s">
        <v>21</v>
      </c>
      <c r="J3452" t="s">
        <v>22</v>
      </c>
      <c r="K3452" t="s">
        <v>23</v>
      </c>
      <c r="L3452" s="1">
        <v>5140.8280000000004</v>
      </c>
      <c r="M3452" s="1">
        <v>459002.5</v>
      </c>
      <c r="N3452" t="s">
        <v>24</v>
      </c>
      <c r="O3452">
        <v>100</v>
      </c>
      <c r="P3452">
        <v>0</v>
      </c>
      <c r="Q3452" t="s">
        <v>24</v>
      </c>
    </row>
    <row r="3453" spans="1:17" x14ac:dyDescent="0.25">
      <c r="A3453">
        <v>11639</v>
      </c>
      <c r="B3453" t="s">
        <v>6660</v>
      </c>
      <c r="C3453" t="s">
        <v>6661</v>
      </c>
      <c r="D3453">
        <v>20130731</v>
      </c>
      <c r="E3453">
        <v>20140731</v>
      </c>
      <c r="F3453" t="s">
        <v>18</v>
      </c>
      <c r="G3453" t="s">
        <v>19</v>
      </c>
      <c r="H3453" t="s">
        <v>20</v>
      </c>
      <c r="I3453" t="s">
        <v>21</v>
      </c>
      <c r="J3453" t="s">
        <v>22</v>
      </c>
      <c r="K3453" t="s">
        <v>23</v>
      </c>
      <c r="L3453" s="1">
        <v>4912.4880000000003</v>
      </c>
      <c r="M3453" s="1">
        <v>438615</v>
      </c>
      <c r="N3453" t="s">
        <v>24</v>
      </c>
      <c r="O3453">
        <v>100</v>
      </c>
      <c r="P3453">
        <v>0</v>
      </c>
      <c r="Q3453" t="s">
        <v>24</v>
      </c>
    </row>
    <row r="3454" spans="1:17" x14ac:dyDescent="0.25">
      <c r="A3454">
        <v>11642</v>
      </c>
      <c r="B3454" t="s">
        <v>6662</v>
      </c>
      <c r="C3454" t="s">
        <v>6663</v>
      </c>
      <c r="D3454">
        <v>20130731</v>
      </c>
      <c r="E3454">
        <v>20140731</v>
      </c>
      <c r="F3454" t="s">
        <v>18</v>
      </c>
      <c r="G3454" t="s">
        <v>19</v>
      </c>
      <c r="H3454" t="s">
        <v>20</v>
      </c>
      <c r="I3454" t="s">
        <v>21</v>
      </c>
      <c r="J3454" t="s">
        <v>22</v>
      </c>
      <c r="K3454" t="s">
        <v>23</v>
      </c>
      <c r="L3454" s="1">
        <v>2.2699999999999999E-13</v>
      </c>
      <c r="M3454" s="1">
        <v>-2.9099999999999998E-11</v>
      </c>
      <c r="N3454" t="s">
        <v>24</v>
      </c>
      <c r="O3454">
        <v>100</v>
      </c>
      <c r="P3454">
        <v>0</v>
      </c>
      <c r="Q3454" t="s">
        <v>24</v>
      </c>
    </row>
    <row r="3455" spans="1:17" x14ac:dyDescent="0.25">
      <c r="A3455">
        <v>11643</v>
      </c>
      <c r="B3455" t="s">
        <v>6664</v>
      </c>
      <c r="C3455" t="s">
        <v>2385</v>
      </c>
      <c r="D3455">
        <v>20130731</v>
      </c>
      <c r="E3455">
        <v>20140731</v>
      </c>
      <c r="F3455" t="s">
        <v>18</v>
      </c>
      <c r="G3455" t="s">
        <v>19</v>
      </c>
      <c r="H3455" t="s">
        <v>20</v>
      </c>
      <c r="I3455" t="s">
        <v>21</v>
      </c>
      <c r="J3455" t="s">
        <v>22</v>
      </c>
      <c r="K3455" t="s">
        <v>23</v>
      </c>
      <c r="L3455" s="1">
        <v>-4.5499999999999998E-13</v>
      </c>
      <c r="M3455" s="1">
        <v>-5.8199999999999997E-11</v>
      </c>
      <c r="N3455" t="s">
        <v>24</v>
      </c>
      <c r="O3455">
        <v>100</v>
      </c>
      <c r="P3455">
        <v>0</v>
      </c>
      <c r="Q3455" t="s">
        <v>24</v>
      </c>
    </row>
    <row r="3456" spans="1:17" x14ac:dyDescent="0.25">
      <c r="A3456">
        <v>11651</v>
      </c>
      <c r="B3456" t="s">
        <v>6665</v>
      </c>
      <c r="C3456" t="s">
        <v>6666</v>
      </c>
      <c r="D3456">
        <v>20130731</v>
      </c>
      <c r="E3456">
        <v>20140731</v>
      </c>
      <c r="F3456" t="s">
        <v>18</v>
      </c>
      <c r="G3456" t="s">
        <v>19</v>
      </c>
      <c r="H3456" t="s">
        <v>20</v>
      </c>
      <c r="I3456" t="s">
        <v>21</v>
      </c>
      <c r="J3456" t="s">
        <v>22</v>
      </c>
      <c r="K3456" t="s">
        <v>23</v>
      </c>
      <c r="L3456" s="1">
        <v>2.2699999999999999E-13</v>
      </c>
      <c r="M3456" s="1">
        <v>2.1799999999999998E-11</v>
      </c>
      <c r="N3456" t="s">
        <v>24</v>
      </c>
      <c r="O3456">
        <v>100</v>
      </c>
      <c r="P3456">
        <v>0</v>
      </c>
      <c r="Q3456" t="s">
        <v>24</v>
      </c>
    </row>
    <row r="3457" spans="1:17" x14ac:dyDescent="0.25">
      <c r="A3457">
        <v>11654</v>
      </c>
      <c r="B3457" t="s">
        <v>6667</v>
      </c>
      <c r="C3457" t="s">
        <v>6668</v>
      </c>
      <c r="D3457">
        <v>20130731</v>
      </c>
      <c r="E3457">
        <v>20140731</v>
      </c>
      <c r="F3457" t="s">
        <v>18</v>
      </c>
      <c r="G3457" t="s">
        <v>19</v>
      </c>
      <c r="H3457" t="s">
        <v>20</v>
      </c>
      <c r="I3457" t="s">
        <v>21</v>
      </c>
      <c r="J3457" t="s">
        <v>22</v>
      </c>
      <c r="K3457" t="s">
        <v>23</v>
      </c>
      <c r="L3457" s="1">
        <v>1.8199999999999999E-12</v>
      </c>
      <c r="M3457" s="1">
        <v>0</v>
      </c>
      <c r="N3457" t="s">
        <v>24</v>
      </c>
      <c r="O3457">
        <v>100</v>
      </c>
      <c r="P3457">
        <v>0</v>
      </c>
      <c r="Q3457" t="s">
        <v>24</v>
      </c>
    </row>
    <row r="3458" spans="1:17" x14ac:dyDescent="0.25">
      <c r="A3458">
        <v>11657</v>
      </c>
      <c r="B3458" t="s">
        <v>6669</v>
      </c>
      <c r="C3458" t="s">
        <v>6670</v>
      </c>
      <c r="D3458">
        <v>20130731</v>
      </c>
      <c r="E3458">
        <v>20140731</v>
      </c>
      <c r="F3458" t="s">
        <v>18</v>
      </c>
      <c r="G3458" t="s">
        <v>19</v>
      </c>
      <c r="H3458" t="s">
        <v>20</v>
      </c>
      <c r="I3458" t="s">
        <v>21</v>
      </c>
      <c r="J3458" t="s">
        <v>22</v>
      </c>
      <c r="K3458" t="s">
        <v>23</v>
      </c>
      <c r="L3458" s="1">
        <v>2892.91</v>
      </c>
      <c r="M3458" s="1">
        <v>258295.5</v>
      </c>
      <c r="N3458" t="s">
        <v>24</v>
      </c>
      <c r="O3458">
        <v>100</v>
      </c>
      <c r="P3458">
        <v>0</v>
      </c>
      <c r="Q3458" t="s">
        <v>24</v>
      </c>
    </row>
    <row r="3459" spans="1:17" x14ac:dyDescent="0.25">
      <c r="A3459">
        <v>11658</v>
      </c>
      <c r="B3459" t="s">
        <v>6671</v>
      </c>
      <c r="C3459" t="s">
        <v>6672</v>
      </c>
      <c r="D3459">
        <v>20130731</v>
      </c>
      <c r="E3459">
        <v>20140731</v>
      </c>
      <c r="F3459" t="s">
        <v>18</v>
      </c>
      <c r="G3459" t="s">
        <v>19</v>
      </c>
      <c r="H3459" t="s">
        <v>20</v>
      </c>
      <c r="I3459" t="s">
        <v>21</v>
      </c>
      <c r="J3459" t="s">
        <v>22</v>
      </c>
      <c r="K3459" t="s">
        <v>23</v>
      </c>
      <c r="L3459" s="1">
        <v>9370.116</v>
      </c>
      <c r="M3459" s="1">
        <v>836617.5</v>
      </c>
      <c r="N3459" t="s">
        <v>24</v>
      </c>
      <c r="O3459">
        <v>100</v>
      </c>
      <c r="P3459">
        <v>0</v>
      </c>
      <c r="Q3459" t="s">
        <v>24</v>
      </c>
    </row>
    <row r="3460" spans="1:17" x14ac:dyDescent="0.25">
      <c r="A3460">
        <v>11660</v>
      </c>
      <c r="B3460" t="s">
        <v>6673</v>
      </c>
      <c r="C3460" t="s">
        <v>6674</v>
      </c>
      <c r="D3460">
        <v>20130731</v>
      </c>
      <c r="E3460">
        <v>20140731</v>
      </c>
      <c r="F3460" t="s">
        <v>18</v>
      </c>
      <c r="G3460" t="s">
        <v>19</v>
      </c>
      <c r="H3460" t="s">
        <v>20</v>
      </c>
      <c r="I3460" t="s">
        <v>21</v>
      </c>
      <c r="J3460" t="s">
        <v>22</v>
      </c>
      <c r="K3460" t="s">
        <v>23</v>
      </c>
      <c r="L3460" s="1">
        <v>6.3200000000000003E-13</v>
      </c>
      <c r="M3460" s="1">
        <v>-2.7299999999999999E-11</v>
      </c>
      <c r="N3460" t="s">
        <v>24</v>
      </c>
      <c r="O3460">
        <v>100</v>
      </c>
      <c r="P3460">
        <v>0</v>
      </c>
      <c r="Q3460" t="s">
        <v>24</v>
      </c>
    </row>
    <row r="3461" spans="1:17" x14ac:dyDescent="0.25">
      <c r="A3461">
        <v>11661</v>
      </c>
      <c r="B3461" t="s">
        <v>6675</v>
      </c>
      <c r="C3461" t="s">
        <v>6676</v>
      </c>
      <c r="D3461">
        <v>20130731</v>
      </c>
      <c r="E3461">
        <v>20140731</v>
      </c>
      <c r="F3461" t="s">
        <v>18</v>
      </c>
      <c r="G3461" t="s">
        <v>19</v>
      </c>
      <c r="H3461" t="s">
        <v>20</v>
      </c>
      <c r="I3461" t="s">
        <v>21</v>
      </c>
      <c r="J3461" t="s">
        <v>22</v>
      </c>
      <c r="K3461" t="s">
        <v>23</v>
      </c>
      <c r="L3461" s="1">
        <v>5540.1949999999997</v>
      </c>
      <c r="M3461" s="1">
        <v>494660.3</v>
      </c>
      <c r="N3461" t="s">
        <v>24</v>
      </c>
      <c r="O3461">
        <v>100</v>
      </c>
      <c r="P3461">
        <v>0</v>
      </c>
      <c r="Q3461" t="s">
        <v>24</v>
      </c>
    </row>
    <row r="3462" spans="1:17" x14ac:dyDescent="0.25">
      <c r="A3462">
        <v>11662</v>
      </c>
      <c r="B3462" t="s">
        <v>6677</v>
      </c>
      <c r="C3462" t="s">
        <v>6678</v>
      </c>
      <c r="D3462">
        <v>20130731</v>
      </c>
      <c r="E3462">
        <v>20140731</v>
      </c>
      <c r="F3462" t="s">
        <v>18</v>
      </c>
      <c r="G3462" t="s">
        <v>19</v>
      </c>
      <c r="H3462" t="s">
        <v>20</v>
      </c>
      <c r="I3462" t="s">
        <v>21</v>
      </c>
      <c r="J3462" t="s">
        <v>22</v>
      </c>
      <c r="K3462" t="s">
        <v>23</v>
      </c>
      <c r="L3462" s="1">
        <v>-1.1399999999999999E-13</v>
      </c>
      <c r="M3462" s="1">
        <v>-3.2700000000000001E-11</v>
      </c>
      <c r="N3462" t="s">
        <v>24</v>
      </c>
      <c r="O3462">
        <v>100</v>
      </c>
      <c r="P3462">
        <v>0</v>
      </c>
      <c r="Q3462" t="s">
        <v>24</v>
      </c>
    </row>
    <row r="3463" spans="1:17" x14ac:dyDescent="0.25">
      <c r="A3463">
        <v>11664</v>
      </c>
      <c r="B3463" t="s">
        <v>6679</v>
      </c>
      <c r="C3463" t="s">
        <v>6680</v>
      </c>
      <c r="D3463">
        <v>20130731</v>
      </c>
      <c r="E3463">
        <v>20140731</v>
      </c>
      <c r="F3463" t="s">
        <v>18</v>
      </c>
      <c r="G3463" t="s">
        <v>19</v>
      </c>
      <c r="H3463" t="s">
        <v>20</v>
      </c>
      <c r="I3463" t="s">
        <v>21</v>
      </c>
      <c r="J3463" t="s">
        <v>22</v>
      </c>
      <c r="K3463" t="s">
        <v>23</v>
      </c>
      <c r="L3463" s="1">
        <v>-6.8200000000000002E-13</v>
      </c>
      <c r="M3463" s="1">
        <v>4.3700000000000002E-11</v>
      </c>
      <c r="N3463" t="s">
        <v>24</v>
      </c>
      <c r="O3463">
        <v>100</v>
      </c>
      <c r="P3463">
        <v>0</v>
      </c>
      <c r="Q3463" t="s">
        <v>24</v>
      </c>
    </row>
    <row r="3464" spans="1:17" x14ac:dyDescent="0.25">
      <c r="A3464">
        <v>11666</v>
      </c>
      <c r="B3464" t="s">
        <v>6681</v>
      </c>
      <c r="C3464" t="s">
        <v>6682</v>
      </c>
      <c r="D3464">
        <v>20130731</v>
      </c>
      <c r="E3464">
        <v>20140731</v>
      </c>
      <c r="F3464" t="s">
        <v>18</v>
      </c>
      <c r="G3464" t="s">
        <v>19</v>
      </c>
      <c r="H3464" t="s">
        <v>20</v>
      </c>
      <c r="I3464" t="s">
        <v>21</v>
      </c>
      <c r="J3464" t="s">
        <v>22</v>
      </c>
      <c r="K3464" t="s">
        <v>23</v>
      </c>
      <c r="L3464" s="1">
        <v>8278.4519999999993</v>
      </c>
      <c r="M3464" s="1">
        <v>739147.5</v>
      </c>
      <c r="N3464" t="s">
        <v>24</v>
      </c>
      <c r="O3464">
        <v>100</v>
      </c>
      <c r="P3464">
        <v>0</v>
      </c>
      <c r="Q3464" t="s">
        <v>24</v>
      </c>
    </row>
    <row r="3465" spans="1:17" x14ac:dyDescent="0.25">
      <c r="A3465">
        <v>11668</v>
      </c>
      <c r="B3465" t="s">
        <v>6683</v>
      </c>
      <c r="C3465" t="s">
        <v>6684</v>
      </c>
      <c r="D3465">
        <v>20130731</v>
      </c>
      <c r="E3465">
        <v>20140731</v>
      </c>
      <c r="F3465" t="s">
        <v>18</v>
      </c>
      <c r="G3465" t="s">
        <v>19</v>
      </c>
      <c r="H3465" t="s">
        <v>20</v>
      </c>
      <c r="I3465" t="s">
        <v>21</v>
      </c>
      <c r="J3465" t="s">
        <v>22</v>
      </c>
      <c r="K3465" t="s">
        <v>23</v>
      </c>
      <c r="L3465" s="1">
        <v>16829.82</v>
      </c>
      <c r="M3465" s="1">
        <v>1502663</v>
      </c>
      <c r="N3465" t="s">
        <v>24</v>
      </c>
      <c r="O3465">
        <v>100</v>
      </c>
      <c r="P3465">
        <v>0</v>
      </c>
      <c r="Q3465" t="s">
        <v>24</v>
      </c>
    </row>
    <row r="3466" spans="1:17" x14ac:dyDescent="0.25">
      <c r="A3466">
        <v>11669</v>
      </c>
      <c r="B3466" t="s">
        <v>6685</v>
      </c>
      <c r="C3466" t="s">
        <v>6686</v>
      </c>
      <c r="D3466">
        <v>20130731</v>
      </c>
      <c r="E3466">
        <v>20140731</v>
      </c>
      <c r="F3466" t="s">
        <v>18</v>
      </c>
      <c r="G3466" t="s">
        <v>19</v>
      </c>
      <c r="H3466" t="s">
        <v>20</v>
      </c>
      <c r="I3466" t="s">
        <v>21</v>
      </c>
      <c r="J3466" t="s">
        <v>22</v>
      </c>
      <c r="K3466" t="s">
        <v>23</v>
      </c>
      <c r="L3466" s="1">
        <v>6.8200000000000002E-13</v>
      </c>
      <c r="M3466" s="1">
        <v>0</v>
      </c>
      <c r="N3466" t="s">
        <v>24</v>
      </c>
      <c r="O3466">
        <v>100</v>
      </c>
      <c r="P3466">
        <v>0</v>
      </c>
      <c r="Q3466" t="s">
        <v>24</v>
      </c>
    </row>
    <row r="3467" spans="1:17" x14ac:dyDescent="0.25">
      <c r="A3467">
        <v>11670</v>
      </c>
      <c r="B3467" t="s">
        <v>6687</v>
      </c>
      <c r="C3467" t="s">
        <v>6688</v>
      </c>
      <c r="D3467">
        <v>20130731</v>
      </c>
      <c r="E3467">
        <v>20140731</v>
      </c>
      <c r="F3467" t="s">
        <v>18</v>
      </c>
      <c r="G3467" t="s">
        <v>19</v>
      </c>
      <c r="H3467" t="s">
        <v>20</v>
      </c>
      <c r="I3467" t="s">
        <v>21</v>
      </c>
      <c r="J3467" t="s">
        <v>22</v>
      </c>
      <c r="K3467" t="s">
        <v>23</v>
      </c>
      <c r="L3467" s="1">
        <v>0</v>
      </c>
      <c r="M3467" s="1">
        <v>-5.09E-11</v>
      </c>
      <c r="N3467" t="s">
        <v>24</v>
      </c>
      <c r="O3467">
        <v>100</v>
      </c>
      <c r="P3467">
        <v>0</v>
      </c>
      <c r="Q3467" t="s">
        <v>24</v>
      </c>
    </row>
    <row r="3468" spans="1:17" x14ac:dyDescent="0.25">
      <c r="A3468">
        <v>11673</v>
      </c>
      <c r="B3468" t="s">
        <v>6689</v>
      </c>
      <c r="C3468" t="s">
        <v>6690</v>
      </c>
      <c r="D3468">
        <v>20130731</v>
      </c>
      <c r="E3468">
        <v>20140731</v>
      </c>
      <c r="F3468" t="s">
        <v>18</v>
      </c>
      <c r="G3468" t="s">
        <v>19</v>
      </c>
      <c r="H3468" t="s">
        <v>20</v>
      </c>
      <c r="I3468" t="s">
        <v>21</v>
      </c>
      <c r="J3468" t="s">
        <v>22</v>
      </c>
      <c r="K3468" t="s">
        <v>23</v>
      </c>
      <c r="L3468" s="1">
        <v>2911.1039999999998</v>
      </c>
      <c r="M3468" s="1">
        <v>259920</v>
      </c>
      <c r="N3468" t="s">
        <v>24</v>
      </c>
      <c r="O3468">
        <v>100</v>
      </c>
      <c r="P3468">
        <v>0</v>
      </c>
      <c r="Q3468" t="s">
        <v>24</v>
      </c>
    </row>
    <row r="3469" spans="1:17" x14ac:dyDescent="0.25">
      <c r="A3469">
        <v>11678</v>
      </c>
      <c r="B3469" t="s">
        <v>6691</v>
      </c>
      <c r="C3469" t="s">
        <v>6692</v>
      </c>
      <c r="D3469">
        <v>20130731</v>
      </c>
      <c r="E3469">
        <v>20140731</v>
      </c>
      <c r="F3469" t="s">
        <v>18</v>
      </c>
      <c r="G3469" t="s">
        <v>19</v>
      </c>
      <c r="H3469" t="s">
        <v>20</v>
      </c>
      <c r="I3469" t="s">
        <v>21</v>
      </c>
      <c r="J3469" t="s">
        <v>22</v>
      </c>
      <c r="K3469" t="s">
        <v>23</v>
      </c>
      <c r="L3469" s="1">
        <v>7611.3239999999996</v>
      </c>
      <c r="M3469" s="1">
        <v>679582.5</v>
      </c>
      <c r="N3469" t="s">
        <v>24</v>
      </c>
      <c r="O3469">
        <v>100</v>
      </c>
      <c r="P3469">
        <v>0</v>
      </c>
      <c r="Q3469" t="s">
        <v>24</v>
      </c>
    </row>
    <row r="3470" spans="1:17" x14ac:dyDescent="0.25">
      <c r="A3470">
        <v>11684</v>
      </c>
      <c r="B3470" t="s">
        <v>6693</v>
      </c>
      <c r="C3470" t="s">
        <v>6694</v>
      </c>
      <c r="D3470">
        <v>20130731</v>
      </c>
      <c r="E3470">
        <v>20140731</v>
      </c>
      <c r="F3470" t="s">
        <v>18</v>
      </c>
      <c r="G3470" t="s">
        <v>19</v>
      </c>
      <c r="H3470" t="s">
        <v>20</v>
      </c>
      <c r="I3470" t="s">
        <v>21</v>
      </c>
      <c r="J3470" t="s">
        <v>22</v>
      </c>
      <c r="K3470" t="s">
        <v>23</v>
      </c>
      <c r="L3470" s="1">
        <v>2.5600000000000002E-13</v>
      </c>
      <c r="M3470" s="1">
        <v>-1.8199999999999999E-11</v>
      </c>
      <c r="N3470" t="s">
        <v>24</v>
      </c>
      <c r="O3470">
        <v>100</v>
      </c>
      <c r="P3470">
        <v>0</v>
      </c>
      <c r="Q3470" t="s">
        <v>24</v>
      </c>
    </row>
    <row r="3471" spans="1:17" x14ac:dyDescent="0.25">
      <c r="A3471">
        <v>11689</v>
      </c>
      <c r="B3471" t="s">
        <v>6695</v>
      </c>
      <c r="C3471" t="s">
        <v>2415</v>
      </c>
      <c r="D3471">
        <v>20130731</v>
      </c>
      <c r="E3471">
        <v>20140731</v>
      </c>
      <c r="F3471" t="s">
        <v>18</v>
      </c>
      <c r="G3471" t="s">
        <v>19</v>
      </c>
      <c r="H3471" t="s">
        <v>20</v>
      </c>
      <c r="I3471" t="s">
        <v>21</v>
      </c>
      <c r="J3471" t="s">
        <v>22</v>
      </c>
      <c r="K3471" t="s">
        <v>23</v>
      </c>
      <c r="L3471" s="1">
        <v>-5.6800000000000002E-14</v>
      </c>
      <c r="M3471" s="1">
        <v>-7.2799999999999997E-12</v>
      </c>
      <c r="N3471" t="s">
        <v>24</v>
      </c>
      <c r="O3471">
        <v>100</v>
      </c>
      <c r="P3471">
        <v>0</v>
      </c>
      <c r="Q3471" t="s">
        <v>24</v>
      </c>
    </row>
    <row r="3472" spans="1:17" x14ac:dyDescent="0.25">
      <c r="A3472">
        <v>11692</v>
      </c>
      <c r="B3472" t="s">
        <v>6696</v>
      </c>
      <c r="C3472" t="s">
        <v>2417</v>
      </c>
      <c r="D3472">
        <v>20130731</v>
      </c>
      <c r="E3472">
        <v>20140731</v>
      </c>
      <c r="F3472" t="s">
        <v>18</v>
      </c>
      <c r="G3472" t="s">
        <v>19</v>
      </c>
      <c r="H3472" t="s">
        <v>20</v>
      </c>
      <c r="I3472" t="s">
        <v>21</v>
      </c>
      <c r="J3472" t="s">
        <v>22</v>
      </c>
      <c r="K3472" t="s">
        <v>23</v>
      </c>
      <c r="L3472" s="1">
        <v>3133.48</v>
      </c>
      <c r="M3472" s="1">
        <v>279775</v>
      </c>
      <c r="N3472" t="s">
        <v>24</v>
      </c>
      <c r="O3472">
        <v>100</v>
      </c>
      <c r="P3472">
        <v>0</v>
      </c>
      <c r="Q3472" t="s">
        <v>24</v>
      </c>
    </row>
    <row r="3473" spans="1:17" x14ac:dyDescent="0.25">
      <c r="A3473">
        <v>11694</v>
      </c>
      <c r="B3473" t="s">
        <v>6697</v>
      </c>
      <c r="C3473" t="s">
        <v>6698</v>
      </c>
      <c r="D3473">
        <v>20130731</v>
      </c>
      <c r="E3473">
        <v>20140731</v>
      </c>
      <c r="F3473" t="s">
        <v>18</v>
      </c>
      <c r="G3473" t="s">
        <v>19</v>
      </c>
      <c r="H3473" t="s">
        <v>20</v>
      </c>
      <c r="I3473" t="s">
        <v>21</v>
      </c>
      <c r="J3473" t="s">
        <v>22</v>
      </c>
      <c r="K3473" t="s">
        <v>23</v>
      </c>
      <c r="L3473" s="1">
        <v>-2.2699999999999999E-13</v>
      </c>
      <c r="M3473" s="1">
        <v>0</v>
      </c>
      <c r="N3473" t="s">
        <v>24</v>
      </c>
      <c r="O3473">
        <v>100</v>
      </c>
      <c r="P3473">
        <v>0</v>
      </c>
      <c r="Q3473" t="s">
        <v>24</v>
      </c>
    </row>
    <row r="3474" spans="1:17" x14ac:dyDescent="0.25">
      <c r="A3474">
        <v>11695</v>
      </c>
      <c r="B3474" t="s">
        <v>6699</v>
      </c>
      <c r="C3474" t="s">
        <v>2419</v>
      </c>
      <c r="D3474">
        <v>20130731</v>
      </c>
      <c r="E3474">
        <v>20140731</v>
      </c>
      <c r="F3474" t="s">
        <v>18</v>
      </c>
      <c r="G3474" t="s">
        <v>19</v>
      </c>
      <c r="H3474" t="s">
        <v>20</v>
      </c>
      <c r="I3474" t="s">
        <v>21</v>
      </c>
      <c r="J3474" t="s">
        <v>22</v>
      </c>
      <c r="K3474" t="s">
        <v>23</v>
      </c>
      <c r="L3474" s="1">
        <v>4902.38</v>
      </c>
      <c r="M3474" s="1">
        <v>437712.5</v>
      </c>
      <c r="N3474" t="s">
        <v>24</v>
      </c>
      <c r="O3474">
        <v>100</v>
      </c>
      <c r="P3474">
        <v>0</v>
      </c>
      <c r="Q3474" t="s">
        <v>24</v>
      </c>
    </row>
    <row r="3475" spans="1:17" x14ac:dyDescent="0.25">
      <c r="A3475">
        <v>11697</v>
      </c>
      <c r="B3475" t="s">
        <v>6700</v>
      </c>
      <c r="C3475" t="s">
        <v>6701</v>
      </c>
      <c r="D3475">
        <v>20130731</v>
      </c>
      <c r="E3475">
        <v>20140731</v>
      </c>
      <c r="F3475" t="s">
        <v>18</v>
      </c>
      <c r="G3475" t="s">
        <v>19</v>
      </c>
      <c r="H3475" t="s">
        <v>20</v>
      </c>
      <c r="I3475" t="s">
        <v>21</v>
      </c>
      <c r="J3475" t="s">
        <v>22</v>
      </c>
      <c r="K3475" t="s">
        <v>23</v>
      </c>
      <c r="L3475" s="1">
        <v>11735.39</v>
      </c>
      <c r="M3475" s="1">
        <v>1047803</v>
      </c>
      <c r="N3475" t="s">
        <v>24</v>
      </c>
      <c r="O3475">
        <v>100</v>
      </c>
      <c r="P3475">
        <v>0</v>
      </c>
      <c r="Q3475" t="s">
        <v>24</v>
      </c>
    </row>
    <row r="3476" spans="1:17" x14ac:dyDescent="0.25">
      <c r="A3476">
        <v>11698</v>
      </c>
      <c r="B3476" t="s">
        <v>6702</v>
      </c>
      <c r="C3476" t="s">
        <v>6703</v>
      </c>
      <c r="D3476">
        <v>20130731</v>
      </c>
      <c r="E3476">
        <v>20140731</v>
      </c>
      <c r="F3476" t="s">
        <v>18</v>
      </c>
      <c r="G3476" t="s">
        <v>19</v>
      </c>
      <c r="H3476" t="s">
        <v>20</v>
      </c>
      <c r="I3476" t="s">
        <v>21</v>
      </c>
      <c r="J3476" t="s">
        <v>22</v>
      </c>
      <c r="K3476" t="s">
        <v>23</v>
      </c>
      <c r="L3476" s="1">
        <v>3638.88</v>
      </c>
      <c r="M3476" s="1">
        <v>324900</v>
      </c>
      <c r="N3476" t="s">
        <v>24</v>
      </c>
      <c r="O3476">
        <v>100</v>
      </c>
      <c r="P3476">
        <v>0</v>
      </c>
      <c r="Q3476" t="s">
        <v>24</v>
      </c>
    </row>
    <row r="3477" spans="1:17" x14ac:dyDescent="0.25">
      <c r="A3477">
        <v>11699</v>
      </c>
      <c r="B3477" t="s">
        <v>6704</v>
      </c>
      <c r="C3477" t="s">
        <v>6705</v>
      </c>
      <c r="D3477">
        <v>20130731</v>
      </c>
      <c r="E3477">
        <v>20140731</v>
      </c>
      <c r="F3477" t="s">
        <v>18</v>
      </c>
      <c r="G3477" t="s">
        <v>19</v>
      </c>
      <c r="H3477" t="s">
        <v>20</v>
      </c>
      <c r="I3477" t="s">
        <v>21</v>
      </c>
      <c r="J3477" t="s">
        <v>22</v>
      </c>
      <c r="K3477" t="s">
        <v>23</v>
      </c>
      <c r="L3477" s="1">
        <v>12952.39</v>
      </c>
      <c r="M3477" s="1">
        <v>1156464</v>
      </c>
      <c r="N3477" t="s">
        <v>24</v>
      </c>
      <c r="O3477">
        <v>100</v>
      </c>
      <c r="P3477">
        <v>0</v>
      </c>
      <c r="Q3477" t="s">
        <v>24</v>
      </c>
    </row>
    <row r="3478" spans="1:17" x14ac:dyDescent="0.25">
      <c r="A3478">
        <v>11703</v>
      </c>
      <c r="B3478" t="s">
        <v>6706</v>
      </c>
      <c r="C3478" t="s">
        <v>6707</v>
      </c>
      <c r="D3478">
        <v>20130731</v>
      </c>
      <c r="E3478">
        <v>20140731</v>
      </c>
      <c r="F3478" t="s">
        <v>18</v>
      </c>
      <c r="G3478" t="s">
        <v>19</v>
      </c>
      <c r="H3478" t="s">
        <v>20</v>
      </c>
      <c r="I3478" t="s">
        <v>21</v>
      </c>
      <c r="J3478" t="s">
        <v>22</v>
      </c>
      <c r="K3478" t="s">
        <v>23</v>
      </c>
      <c r="L3478" s="1">
        <v>7581</v>
      </c>
      <c r="M3478" s="1">
        <v>676875</v>
      </c>
      <c r="N3478" t="s">
        <v>24</v>
      </c>
      <c r="O3478">
        <v>100</v>
      </c>
      <c r="P3478">
        <v>0</v>
      </c>
      <c r="Q3478" t="s">
        <v>24</v>
      </c>
    </row>
    <row r="3479" spans="1:17" x14ac:dyDescent="0.25">
      <c r="A3479">
        <v>11711</v>
      </c>
      <c r="B3479" t="s">
        <v>6708</v>
      </c>
      <c r="C3479" t="s">
        <v>2435</v>
      </c>
      <c r="D3479">
        <v>20130731</v>
      </c>
      <c r="E3479">
        <v>20140731</v>
      </c>
      <c r="F3479" t="s">
        <v>18</v>
      </c>
      <c r="G3479" t="s">
        <v>19</v>
      </c>
      <c r="H3479" t="s">
        <v>20</v>
      </c>
      <c r="I3479" t="s">
        <v>21</v>
      </c>
      <c r="J3479" t="s">
        <v>22</v>
      </c>
      <c r="K3479" t="s">
        <v>23</v>
      </c>
      <c r="L3479" s="1">
        <v>4851.84</v>
      </c>
      <c r="M3479" s="1">
        <v>433200</v>
      </c>
      <c r="N3479" t="s">
        <v>24</v>
      </c>
      <c r="O3479">
        <v>100</v>
      </c>
      <c r="P3479">
        <v>0</v>
      </c>
      <c r="Q3479" t="s">
        <v>24</v>
      </c>
    </row>
    <row r="3480" spans="1:17" x14ac:dyDescent="0.25">
      <c r="A3480">
        <v>11715</v>
      </c>
      <c r="B3480" t="s">
        <v>6709</v>
      </c>
      <c r="C3480" t="s">
        <v>6710</v>
      </c>
      <c r="D3480">
        <v>20130731</v>
      </c>
      <c r="E3480">
        <v>20140731</v>
      </c>
      <c r="F3480" t="s">
        <v>18</v>
      </c>
      <c r="G3480" t="s">
        <v>19</v>
      </c>
      <c r="H3480" t="s">
        <v>20</v>
      </c>
      <c r="I3480" t="s">
        <v>21</v>
      </c>
      <c r="J3480" t="s">
        <v>22</v>
      </c>
      <c r="K3480" t="s">
        <v>23</v>
      </c>
      <c r="L3480" s="1">
        <v>2429.326</v>
      </c>
      <c r="M3480" s="1">
        <v>-8.9999999999999999E-11</v>
      </c>
      <c r="N3480" t="s">
        <v>24</v>
      </c>
      <c r="O3480">
        <v>100</v>
      </c>
      <c r="P3480">
        <v>0</v>
      </c>
      <c r="Q3480" t="s">
        <v>24</v>
      </c>
    </row>
    <row r="3481" spans="1:17" x14ac:dyDescent="0.25">
      <c r="A3481">
        <v>11717</v>
      </c>
      <c r="B3481" t="s">
        <v>6711</v>
      </c>
      <c r="C3481" t="s">
        <v>6712</v>
      </c>
      <c r="D3481">
        <v>20130731</v>
      </c>
      <c r="E3481">
        <v>20140731</v>
      </c>
      <c r="F3481" t="s">
        <v>18</v>
      </c>
      <c r="G3481" t="s">
        <v>19</v>
      </c>
      <c r="H3481" t="s">
        <v>20</v>
      </c>
      <c r="I3481" t="s">
        <v>21</v>
      </c>
      <c r="J3481" t="s">
        <v>22</v>
      </c>
      <c r="K3481" t="s">
        <v>23</v>
      </c>
      <c r="L3481" s="1">
        <v>1.07E-14</v>
      </c>
      <c r="M3481" s="1">
        <v>1.8199999999999999E-11</v>
      </c>
      <c r="N3481" t="s">
        <v>24</v>
      </c>
      <c r="O3481">
        <v>100</v>
      </c>
      <c r="P3481">
        <v>0</v>
      </c>
      <c r="Q3481" t="s">
        <v>24</v>
      </c>
    </row>
    <row r="3482" spans="1:17" x14ac:dyDescent="0.25">
      <c r="A3482">
        <v>11718</v>
      </c>
      <c r="B3482" t="s">
        <v>6713</v>
      </c>
      <c r="C3482" t="s">
        <v>6714</v>
      </c>
      <c r="D3482">
        <v>20130731</v>
      </c>
      <c r="E3482">
        <v>20140731</v>
      </c>
      <c r="F3482" t="s">
        <v>18</v>
      </c>
      <c r="G3482" t="s">
        <v>19</v>
      </c>
      <c r="H3482" t="s">
        <v>20</v>
      </c>
      <c r="I3482" t="s">
        <v>21</v>
      </c>
      <c r="J3482" t="s">
        <v>22</v>
      </c>
      <c r="K3482" t="s">
        <v>23</v>
      </c>
      <c r="L3482" s="1">
        <v>7075.6</v>
      </c>
      <c r="M3482" s="1">
        <v>631750</v>
      </c>
      <c r="N3482" t="s">
        <v>24</v>
      </c>
      <c r="O3482">
        <v>100</v>
      </c>
      <c r="P3482">
        <v>0</v>
      </c>
      <c r="Q3482" t="s">
        <v>24</v>
      </c>
    </row>
    <row r="3483" spans="1:17" x14ac:dyDescent="0.25">
      <c r="A3483">
        <v>11719</v>
      </c>
      <c r="B3483" t="s">
        <v>6715</v>
      </c>
      <c r="C3483" t="s">
        <v>6716</v>
      </c>
      <c r="D3483">
        <v>20130731</v>
      </c>
      <c r="E3483">
        <v>20140731</v>
      </c>
      <c r="F3483" t="s">
        <v>18</v>
      </c>
      <c r="G3483" t="s">
        <v>19</v>
      </c>
      <c r="H3483" t="s">
        <v>20</v>
      </c>
      <c r="I3483" t="s">
        <v>21</v>
      </c>
      <c r="J3483" t="s">
        <v>22</v>
      </c>
      <c r="K3483" t="s">
        <v>23</v>
      </c>
      <c r="L3483" s="1">
        <v>7.1099999999999995E-14</v>
      </c>
      <c r="M3483" s="1">
        <v>0</v>
      </c>
      <c r="N3483" t="s">
        <v>24</v>
      </c>
      <c r="O3483">
        <v>100</v>
      </c>
      <c r="P3483">
        <v>0</v>
      </c>
      <c r="Q3483" t="s">
        <v>24</v>
      </c>
    </row>
    <row r="3484" spans="1:17" x14ac:dyDescent="0.25">
      <c r="A3484">
        <v>11725</v>
      </c>
      <c r="B3484" t="s">
        <v>6717</v>
      </c>
      <c r="C3484" t="s">
        <v>2447</v>
      </c>
      <c r="D3484">
        <v>20130731</v>
      </c>
      <c r="E3484">
        <v>20140731</v>
      </c>
      <c r="F3484" t="s">
        <v>18</v>
      </c>
      <c r="G3484" t="s">
        <v>19</v>
      </c>
      <c r="H3484" t="s">
        <v>20</v>
      </c>
      <c r="I3484" t="s">
        <v>21</v>
      </c>
      <c r="J3484" t="s">
        <v>22</v>
      </c>
      <c r="K3484" t="s">
        <v>23</v>
      </c>
      <c r="L3484" s="1">
        <v>-3.4100000000000001E-13</v>
      </c>
      <c r="M3484" s="1">
        <v>0</v>
      </c>
      <c r="N3484" t="s">
        <v>24</v>
      </c>
      <c r="O3484">
        <v>100</v>
      </c>
      <c r="P3484">
        <v>0</v>
      </c>
      <c r="Q3484" t="s">
        <v>24</v>
      </c>
    </row>
    <row r="3485" spans="1:17" x14ac:dyDescent="0.25">
      <c r="A3485">
        <v>11727</v>
      </c>
      <c r="B3485" t="s">
        <v>6718</v>
      </c>
      <c r="C3485" t="s">
        <v>2449</v>
      </c>
      <c r="D3485">
        <v>20130731</v>
      </c>
      <c r="E3485">
        <v>20140731</v>
      </c>
      <c r="F3485" t="s">
        <v>18</v>
      </c>
      <c r="G3485" t="s">
        <v>19</v>
      </c>
      <c r="H3485" t="s">
        <v>20</v>
      </c>
      <c r="I3485" t="s">
        <v>21</v>
      </c>
      <c r="J3485" t="s">
        <v>22</v>
      </c>
      <c r="K3485" t="s">
        <v>23</v>
      </c>
      <c r="L3485" s="1">
        <v>3871.364</v>
      </c>
      <c r="M3485" s="1">
        <v>345657.5</v>
      </c>
      <c r="N3485" t="s">
        <v>24</v>
      </c>
      <c r="O3485">
        <v>100</v>
      </c>
      <c r="P3485">
        <v>0</v>
      </c>
      <c r="Q3485" t="s">
        <v>24</v>
      </c>
    </row>
    <row r="3486" spans="1:17" x14ac:dyDescent="0.25">
      <c r="A3486">
        <v>11736</v>
      </c>
      <c r="B3486" t="s">
        <v>6719</v>
      </c>
      <c r="C3486" t="s">
        <v>2455</v>
      </c>
      <c r="D3486">
        <v>20130731</v>
      </c>
      <c r="E3486">
        <v>20140731</v>
      </c>
      <c r="F3486" t="s">
        <v>18</v>
      </c>
      <c r="G3486" t="s">
        <v>19</v>
      </c>
      <c r="H3486" t="s">
        <v>20</v>
      </c>
      <c r="I3486" t="s">
        <v>21</v>
      </c>
      <c r="J3486" t="s">
        <v>22</v>
      </c>
      <c r="K3486" t="s">
        <v>23</v>
      </c>
      <c r="L3486" s="1">
        <v>5518.9679999999998</v>
      </c>
      <c r="M3486" s="1">
        <v>492765</v>
      </c>
      <c r="N3486" t="s">
        <v>24</v>
      </c>
      <c r="O3486">
        <v>100</v>
      </c>
      <c r="P3486">
        <v>0</v>
      </c>
      <c r="Q3486" t="s">
        <v>24</v>
      </c>
    </row>
    <row r="3487" spans="1:17" x14ac:dyDescent="0.25">
      <c r="A3487">
        <v>11743</v>
      </c>
      <c r="B3487" t="s">
        <v>6720</v>
      </c>
      <c r="C3487" t="s">
        <v>6721</v>
      </c>
      <c r="D3487">
        <v>20130731</v>
      </c>
      <c r="E3487">
        <v>20140731</v>
      </c>
      <c r="F3487" t="s">
        <v>18</v>
      </c>
      <c r="G3487" t="s">
        <v>19</v>
      </c>
      <c r="H3487" t="s">
        <v>20</v>
      </c>
      <c r="I3487" t="s">
        <v>21</v>
      </c>
      <c r="J3487" t="s">
        <v>22</v>
      </c>
      <c r="K3487" t="s">
        <v>23</v>
      </c>
      <c r="L3487" s="1">
        <v>11674.74</v>
      </c>
      <c r="M3487" s="1">
        <v>1042388</v>
      </c>
      <c r="N3487" t="s">
        <v>24</v>
      </c>
      <c r="O3487">
        <v>100</v>
      </c>
      <c r="P3487">
        <v>0</v>
      </c>
      <c r="Q3487" t="s">
        <v>24</v>
      </c>
    </row>
    <row r="3488" spans="1:17" x14ac:dyDescent="0.25">
      <c r="A3488">
        <v>11744</v>
      </c>
      <c r="B3488" t="s">
        <v>6722</v>
      </c>
      <c r="C3488" t="s">
        <v>6723</v>
      </c>
      <c r="D3488">
        <v>20130731</v>
      </c>
      <c r="E3488">
        <v>20140731</v>
      </c>
      <c r="F3488" t="s">
        <v>18</v>
      </c>
      <c r="G3488" t="s">
        <v>19</v>
      </c>
      <c r="H3488" t="s">
        <v>20</v>
      </c>
      <c r="I3488" t="s">
        <v>21</v>
      </c>
      <c r="J3488" t="s">
        <v>22</v>
      </c>
      <c r="K3488" t="s">
        <v>23</v>
      </c>
      <c r="L3488" s="1">
        <v>0</v>
      </c>
      <c r="M3488" s="1">
        <v>4.3700000000000002E-11</v>
      </c>
      <c r="N3488" t="s">
        <v>24</v>
      </c>
      <c r="O3488">
        <v>100</v>
      </c>
      <c r="P3488">
        <v>0</v>
      </c>
      <c r="Q3488" t="s">
        <v>24</v>
      </c>
    </row>
    <row r="3489" spans="1:17" x14ac:dyDescent="0.25">
      <c r="A3489">
        <v>11745</v>
      </c>
      <c r="B3489" t="s">
        <v>6724</v>
      </c>
      <c r="C3489" t="s">
        <v>6725</v>
      </c>
      <c r="D3489">
        <v>20130731</v>
      </c>
      <c r="E3489">
        <v>20140731</v>
      </c>
      <c r="F3489" t="s">
        <v>18</v>
      </c>
      <c r="G3489" t="s">
        <v>19</v>
      </c>
      <c r="H3489" t="s">
        <v>20</v>
      </c>
      <c r="I3489" t="s">
        <v>21</v>
      </c>
      <c r="J3489" t="s">
        <v>22</v>
      </c>
      <c r="K3489" t="s">
        <v>23</v>
      </c>
      <c r="L3489" s="1">
        <v>4869.3469999999998</v>
      </c>
      <c r="M3489" s="1">
        <v>434763.1</v>
      </c>
      <c r="N3489" t="s">
        <v>24</v>
      </c>
      <c r="O3489">
        <v>100</v>
      </c>
      <c r="P3489">
        <v>0</v>
      </c>
      <c r="Q3489" t="s">
        <v>24</v>
      </c>
    </row>
    <row r="3490" spans="1:17" x14ac:dyDescent="0.25">
      <c r="A3490">
        <v>11755</v>
      </c>
      <c r="B3490" t="s">
        <v>6726</v>
      </c>
      <c r="C3490" t="s">
        <v>6727</v>
      </c>
      <c r="D3490">
        <v>20130731</v>
      </c>
      <c r="E3490">
        <v>20140731</v>
      </c>
      <c r="F3490" t="s">
        <v>18</v>
      </c>
      <c r="G3490" t="s">
        <v>19</v>
      </c>
      <c r="H3490" t="s">
        <v>20</v>
      </c>
      <c r="I3490" t="s">
        <v>21</v>
      </c>
      <c r="J3490" t="s">
        <v>22</v>
      </c>
      <c r="K3490" t="s">
        <v>23</v>
      </c>
      <c r="L3490" s="1">
        <v>16172.8</v>
      </c>
      <c r="M3490" s="1">
        <v>1444000</v>
      </c>
      <c r="N3490" t="s">
        <v>24</v>
      </c>
      <c r="O3490">
        <v>100</v>
      </c>
      <c r="P3490">
        <v>0</v>
      </c>
      <c r="Q3490" t="s">
        <v>24</v>
      </c>
    </row>
    <row r="3491" spans="1:17" x14ac:dyDescent="0.25">
      <c r="A3491">
        <v>11756</v>
      </c>
      <c r="B3491" t="s">
        <v>6728</v>
      </c>
      <c r="C3491" t="s">
        <v>2469</v>
      </c>
      <c r="D3491">
        <v>20130731</v>
      </c>
      <c r="E3491">
        <v>20140731</v>
      </c>
      <c r="F3491" t="s">
        <v>18</v>
      </c>
      <c r="G3491" t="s">
        <v>19</v>
      </c>
      <c r="H3491" t="s">
        <v>20</v>
      </c>
      <c r="I3491" t="s">
        <v>21</v>
      </c>
      <c r="J3491" t="s">
        <v>22</v>
      </c>
      <c r="K3491" t="s">
        <v>23</v>
      </c>
      <c r="L3491" s="1">
        <v>10108</v>
      </c>
      <c r="M3491" s="1">
        <v>902500</v>
      </c>
      <c r="N3491" t="s">
        <v>24</v>
      </c>
      <c r="O3491">
        <v>100</v>
      </c>
      <c r="P3491">
        <v>0</v>
      </c>
      <c r="Q3491" t="s">
        <v>24</v>
      </c>
    </row>
    <row r="3492" spans="1:17" x14ac:dyDescent="0.25">
      <c r="A3492">
        <v>11757</v>
      </c>
      <c r="B3492" t="s">
        <v>6729</v>
      </c>
      <c r="C3492" t="s">
        <v>6730</v>
      </c>
      <c r="D3492">
        <v>20130731</v>
      </c>
      <c r="E3492">
        <v>20140731</v>
      </c>
      <c r="F3492" t="s">
        <v>18</v>
      </c>
      <c r="G3492" t="s">
        <v>19</v>
      </c>
      <c r="H3492" t="s">
        <v>20</v>
      </c>
      <c r="I3492" t="s">
        <v>21</v>
      </c>
      <c r="J3492" t="s">
        <v>22</v>
      </c>
      <c r="K3492" t="s">
        <v>23</v>
      </c>
      <c r="L3492" s="1">
        <v>3133.48</v>
      </c>
      <c r="M3492" s="1">
        <v>279775</v>
      </c>
      <c r="N3492" t="s">
        <v>24</v>
      </c>
      <c r="O3492">
        <v>100</v>
      </c>
      <c r="P3492">
        <v>0</v>
      </c>
      <c r="Q3492" t="s">
        <v>24</v>
      </c>
    </row>
    <row r="3493" spans="1:17" x14ac:dyDescent="0.25">
      <c r="A3493">
        <v>11760</v>
      </c>
      <c r="B3493" t="s">
        <v>6731</v>
      </c>
      <c r="C3493" t="s">
        <v>2477</v>
      </c>
      <c r="D3493">
        <v>20130731</v>
      </c>
      <c r="E3493">
        <v>20140731</v>
      </c>
      <c r="F3493" t="s">
        <v>18</v>
      </c>
      <c r="G3493" t="s">
        <v>19</v>
      </c>
      <c r="H3493" t="s">
        <v>20</v>
      </c>
      <c r="I3493" t="s">
        <v>21</v>
      </c>
      <c r="J3493" t="s">
        <v>22</v>
      </c>
      <c r="K3493" t="s">
        <v>23</v>
      </c>
      <c r="L3493" s="1">
        <v>4750.76</v>
      </c>
      <c r="M3493" s="1">
        <v>424175</v>
      </c>
      <c r="N3493" t="s">
        <v>24</v>
      </c>
      <c r="O3493">
        <v>100</v>
      </c>
      <c r="P3493">
        <v>0</v>
      </c>
      <c r="Q3493" t="s">
        <v>24</v>
      </c>
    </row>
    <row r="3494" spans="1:17" x14ac:dyDescent="0.25">
      <c r="A3494">
        <v>11764</v>
      </c>
      <c r="B3494" t="s">
        <v>6732</v>
      </c>
      <c r="C3494" t="s">
        <v>6733</v>
      </c>
      <c r="D3494">
        <v>20130731</v>
      </c>
      <c r="E3494">
        <v>20140731</v>
      </c>
      <c r="F3494" t="s">
        <v>18</v>
      </c>
      <c r="G3494" t="s">
        <v>19</v>
      </c>
      <c r="H3494" t="s">
        <v>20</v>
      </c>
      <c r="I3494" t="s">
        <v>21</v>
      </c>
      <c r="J3494" t="s">
        <v>22</v>
      </c>
      <c r="K3494" t="s">
        <v>23</v>
      </c>
      <c r="L3494" s="1">
        <v>4264.5649999999996</v>
      </c>
      <c r="M3494" s="1">
        <v>380764.8</v>
      </c>
      <c r="N3494" t="s">
        <v>24</v>
      </c>
      <c r="O3494">
        <v>100</v>
      </c>
      <c r="P3494">
        <v>0</v>
      </c>
      <c r="Q3494" t="s">
        <v>24</v>
      </c>
    </row>
    <row r="3495" spans="1:17" x14ac:dyDescent="0.25">
      <c r="A3495">
        <v>11766</v>
      </c>
      <c r="B3495" t="s">
        <v>6734</v>
      </c>
      <c r="C3495" t="s">
        <v>2483</v>
      </c>
      <c r="D3495">
        <v>20130731</v>
      </c>
      <c r="E3495">
        <v>20140731</v>
      </c>
      <c r="F3495" t="s">
        <v>18</v>
      </c>
      <c r="G3495" t="s">
        <v>19</v>
      </c>
      <c r="H3495" t="s">
        <v>20</v>
      </c>
      <c r="I3495" t="s">
        <v>21</v>
      </c>
      <c r="J3495" t="s">
        <v>22</v>
      </c>
      <c r="K3495" t="s">
        <v>23</v>
      </c>
      <c r="L3495" s="1">
        <v>6034.4759999999997</v>
      </c>
      <c r="M3495" s="1">
        <v>538792.5</v>
      </c>
      <c r="N3495" t="s">
        <v>24</v>
      </c>
      <c r="O3495">
        <v>100</v>
      </c>
      <c r="P3495">
        <v>0</v>
      </c>
      <c r="Q3495" t="s">
        <v>24</v>
      </c>
    </row>
    <row r="3496" spans="1:17" x14ac:dyDescent="0.25">
      <c r="A3496">
        <v>11767</v>
      </c>
      <c r="B3496" t="s">
        <v>6735</v>
      </c>
      <c r="C3496" t="s">
        <v>6736</v>
      </c>
      <c r="D3496">
        <v>20130731</v>
      </c>
      <c r="E3496">
        <v>20140731</v>
      </c>
      <c r="F3496" t="s">
        <v>18</v>
      </c>
      <c r="G3496" t="s">
        <v>19</v>
      </c>
      <c r="H3496" t="s">
        <v>20</v>
      </c>
      <c r="I3496" t="s">
        <v>21</v>
      </c>
      <c r="J3496" t="s">
        <v>22</v>
      </c>
      <c r="K3496" t="s">
        <v>23</v>
      </c>
      <c r="L3496" s="1">
        <v>11317.83</v>
      </c>
      <c r="M3496" s="1">
        <v>979898.4</v>
      </c>
      <c r="N3496" t="s">
        <v>24</v>
      </c>
      <c r="O3496">
        <v>100</v>
      </c>
      <c r="P3496">
        <v>0</v>
      </c>
      <c r="Q3496" t="s">
        <v>24</v>
      </c>
    </row>
    <row r="3497" spans="1:17" x14ac:dyDescent="0.25">
      <c r="A3497">
        <v>11769</v>
      </c>
      <c r="B3497" t="s">
        <v>6737</v>
      </c>
      <c r="C3497" t="s">
        <v>6738</v>
      </c>
      <c r="D3497">
        <v>20130731</v>
      </c>
      <c r="E3497">
        <v>20140731</v>
      </c>
      <c r="F3497" t="s">
        <v>18</v>
      </c>
      <c r="G3497" t="s">
        <v>19</v>
      </c>
      <c r="H3497" t="s">
        <v>20</v>
      </c>
      <c r="I3497" t="s">
        <v>21</v>
      </c>
      <c r="J3497" t="s">
        <v>22</v>
      </c>
      <c r="K3497" t="s">
        <v>23</v>
      </c>
      <c r="L3497" s="1">
        <v>3754.5279999999998</v>
      </c>
      <c r="M3497" s="1">
        <v>335225.8</v>
      </c>
      <c r="N3497" t="s">
        <v>24</v>
      </c>
      <c r="O3497">
        <v>100</v>
      </c>
      <c r="P3497">
        <v>0</v>
      </c>
      <c r="Q3497" t="s">
        <v>24</v>
      </c>
    </row>
    <row r="3498" spans="1:17" x14ac:dyDescent="0.25">
      <c r="A3498">
        <v>11774</v>
      </c>
      <c r="B3498" t="s">
        <v>6739</v>
      </c>
      <c r="C3498" t="s">
        <v>6740</v>
      </c>
      <c r="D3498">
        <v>20130731</v>
      </c>
      <c r="E3498">
        <v>20140731</v>
      </c>
      <c r="F3498" t="s">
        <v>18</v>
      </c>
      <c r="G3498" t="s">
        <v>19</v>
      </c>
      <c r="H3498" t="s">
        <v>20</v>
      </c>
      <c r="I3498" t="s">
        <v>21</v>
      </c>
      <c r="J3498" t="s">
        <v>22</v>
      </c>
      <c r="K3498" t="s">
        <v>23</v>
      </c>
      <c r="L3498" s="1">
        <v>4346.4399999999996</v>
      </c>
      <c r="M3498" s="1">
        <v>388075</v>
      </c>
      <c r="N3498" t="s">
        <v>24</v>
      </c>
      <c r="O3498">
        <v>100</v>
      </c>
      <c r="P3498">
        <v>0</v>
      </c>
      <c r="Q3498" t="s">
        <v>24</v>
      </c>
    </row>
    <row r="3499" spans="1:17" x14ac:dyDescent="0.25">
      <c r="A3499">
        <v>11775</v>
      </c>
      <c r="B3499" t="s">
        <v>6741</v>
      </c>
      <c r="C3499" t="s">
        <v>6742</v>
      </c>
      <c r="D3499">
        <v>20130731</v>
      </c>
      <c r="E3499">
        <v>20140731</v>
      </c>
      <c r="F3499" t="s">
        <v>18</v>
      </c>
      <c r="G3499" t="s">
        <v>19</v>
      </c>
      <c r="H3499" t="s">
        <v>20</v>
      </c>
      <c r="I3499" t="s">
        <v>21</v>
      </c>
      <c r="J3499" t="s">
        <v>22</v>
      </c>
      <c r="K3499" t="s">
        <v>23</v>
      </c>
      <c r="L3499" s="1">
        <v>9223.3379999999997</v>
      </c>
      <c r="M3499" s="1">
        <v>823512.3</v>
      </c>
      <c r="N3499" t="s">
        <v>24</v>
      </c>
      <c r="O3499">
        <v>100</v>
      </c>
      <c r="P3499">
        <v>0</v>
      </c>
      <c r="Q3499" t="s">
        <v>24</v>
      </c>
    </row>
    <row r="3500" spans="1:17" x14ac:dyDescent="0.25">
      <c r="A3500">
        <v>11776</v>
      </c>
      <c r="B3500" t="s">
        <v>6743</v>
      </c>
      <c r="C3500" t="s">
        <v>2493</v>
      </c>
      <c r="D3500">
        <v>20130731</v>
      </c>
      <c r="E3500">
        <v>20140731</v>
      </c>
      <c r="F3500" t="s">
        <v>18</v>
      </c>
      <c r="G3500" t="s">
        <v>19</v>
      </c>
      <c r="H3500" t="s">
        <v>20</v>
      </c>
      <c r="I3500" t="s">
        <v>21</v>
      </c>
      <c r="J3500" t="s">
        <v>22</v>
      </c>
      <c r="K3500" t="s">
        <v>23</v>
      </c>
      <c r="L3500" s="1">
        <v>7146.3559999999998</v>
      </c>
      <c r="M3500" s="1">
        <v>638067.5</v>
      </c>
      <c r="N3500" t="s">
        <v>24</v>
      </c>
      <c r="O3500">
        <v>100</v>
      </c>
      <c r="P3500">
        <v>0</v>
      </c>
      <c r="Q3500" t="s">
        <v>24</v>
      </c>
    </row>
    <row r="3501" spans="1:17" x14ac:dyDescent="0.25">
      <c r="A3501">
        <v>11779</v>
      </c>
      <c r="B3501" t="s">
        <v>6744</v>
      </c>
      <c r="C3501" t="s">
        <v>6745</v>
      </c>
      <c r="D3501">
        <v>20130731</v>
      </c>
      <c r="E3501">
        <v>20140731</v>
      </c>
      <c r="F3501" t="s">
        <v>18</v>
      </c>
      <c r="G3501" t="s">
        <v>19</v>
      </c>
      <c r="H3501" t="s">
        <v>20</v>
      </c>
      <c r="I3501" t="s">
        <v>21</v>
      </c>
      <c r="J3501" t="s">
        <v>22</v>
      </c>
      <c r="K3501" t="s">
        <v>23</v>
      </c>
      <c r="L3501" s="1">
        <v>5963.72</v>
      </c>
      <c r="M3501" s="1">
        <v>532475</v>
      </c>
      <c r="N3501" t="s">
        <v>24</v>
      </c>
      <c r="O3501">
        <v>100</v>
      </c>
      <c r="P3501">
        <v>0</v>
      </c>
      <c r="Q3501" t="s">
        <v>24</v>
      </c>
    </row>
    <row r="3502" spans="1:17" x14ac:dyDescent="0.25">
      <c r="A3502">
        <v>11783</v>
      </c>
      <c r="B3502" t="s">
        <v>6746</v>
      </c>
      <c r="C3502" t="s">
        <v>6747</v>
      </c>
      <c r="D3502">
        <v>20130731</v>
      </c>
      <c r="E3502">
        <v>20140731</v>
      </c>
      <c r="F3502" t="s">
        <v>18</v>
      </c>
      <c r="G3502" t="s">
        <v>19</v>
      </c>
      <c r="H3502" t="s">
        <v>20</v>
      </c>
      <c r="I3502" t="s">
        <v>21</v>
      </c>
      <c r="J3502" t="s">
        <v>22</v>
      </c>
      <c r="K3502" t="s">
        <v>23</v>
      </c>
      <c r="L3502" s="1">
        <v>9837.1059999999998</v>
      </c>
      <c r="M3502" s="1">
        <v>878313</v>
      </c>
      <c r="N3502" t="s">
        <v>24</v>
      </c>
      <c r="O3502">
        <v>100</v>
      </c>
      <c r="P3502">
        <v>0</v>
      </c>
      <c r="Q3502" t="s">
        <v>24</v>
      </c>
    </row>
    <row r="3503" spans="1:17" x14ac:dyDescent="0.25">
      <c r="A3503">
        <v>11784</v>
      </c>
      <c r="B3503" t="s">
        <v>6748</v>
      </c>
      <c r="C3503" t="s">
        <v>6749</v>
      </c>
      <c r="D3503">
        <v>20130731</v>
      </c>
      <c r="E3503">
        <v>20140731</v>
      </c>
      <c r="F3503" t="s">
        <v>18</v>
      </c>
      <c r="G3503" t="s">
        <v>19</v>
      </c>
      <c r="H3503" t="s">
        <v>20</v>
      </c>
      <c r="I3503" t="s">
        <v>21</v>
      </c>
      <c r="J3503" t="s">
        <v>22</v>
      </c>
      <c r="K3503" t="s">
        <v>23</v>
      </c>
      <c r="L3503" s="1">
        <v>-3.6399999999999998E-12</v>
      </c>
      <c r="M3503" s="1">
        <v>2.7599999999999998E-10</v>
      </c>
      <c r="N3503" t="s">
        <v>24</v>
      </c>
      <c r="O3503">
        <v>100</v>
      </c>
      <c r="P3503">
        <v>0</v>
      </c>
      <c r="Q3503" t="s">
        <v>24</v>
      </c>
    </row>
    <row r="3504" spans="1:17" x14ac:dyDescent="0.25">
      <c r="A3504">
        <v>11785</v>
      </c>
      <c r="B3504" t="s">
        <v>6750</v>
      </c>
      <c r="C3504" t="s">
        <v>2501</v>
      </c>
      <c r="D3504">
        <v>20130731</v>
      </c>
      <c r="E3504">
        <v>20140731</v>
      </c>
      <c r="F3504" t="s">
        <v>18</v>
      </c>
      <c r="G3504" t="s">
        <v>19</v>
      </c>
      <c r="H3504" t="s">
        <v>20</v>
      </c>
      <c r="I3504" t="s">
        <v>21</v>
      </c>
      <c r="J3504" t="s">
        <v>22</v>
      </c>
      <c r="K3504" t="s">
        <v>23</v>
      </c>
      <c r="L3504" s="1">
        <v>-1.31E-13</v>
      </c>
      <c r="M3504" s="1">
        <v>2.1799999999999998E-11</v>
      </c>
      <c r="N3504" t="s">
        <v>24</v>
      </c>
      <c r="O3504">
        <v>100</v>
      </c>
      <c r="P3504">
        <v>0</v>
      </c>
      <c r="Q3504" t="s">
        <v>24</v>
      </c>
    </row>
    <row r="3505" spans="1:17" x14ac:dyDescent="0.25">
      <c r="A3505">
        <v>11787</v>
      </c>
      <c r="B3505" t="s">
        <v>6751</v>
      </c>
      <c r="C3505" t="s">
        <v>6752</v>
      </c>
      <c r="D3505">
        <v>20130731</v>
      </c>
      <c r="E3505">
        <v>20140731</v>
      </c>
      <c r="F3505" t="s">
        <v>18</v>
      </c>
      <c r="G3505" t="s">
        <v>19</v>
      </c>
      <c r="H3505" t="s">
        <v>20</v>
      </c>
      <c r="I3505" t="s">
        <v>21</v>
      </c>
      <c r="J3505" t="s">
        <v>22</v>
      </c>
      <c r="K3505" t="s">
        <v>23</v>
      </c>
      <c r="L3505" s="1">
        <v>-4.2600000000000003E-14</v>
      </c>
      <c r="M3505" s="1">
        <v>0</v>
      </c>
      <c r="N3505" t="s">
        <v>24</v>
      </c>
      <c r="O3505">
        <v>100</v>
      </c>
      <c r="P3505">
        <v>0</v>
      </c>
      <c r="Q3505" t="s">
        <v>24</v>
      </c>
    </row>
    <row r="3506" spans="1:17" x14ac:dyDescent="0.25">
      <c r="A3506">
        <v>11791</v>
      </c>
      <c r="B3506" t="s">
        <v>6753</v>
      </c>
      <c r="C3506" t="s">
        <v>6754</v>
      </c>
      <c r="D3506">
        <v>20130731</v>
      </c>
      <c r="E3506">
        <v>20140731</v>
      </c>
      <c r="F3506" t="s">
        <v>18</v>
      </c>
      <c r="G3506" t="s">
        <v>19</v>
      </c>
      <c r="H3506" t="s">
        <v>20</v>
      </c>
      <c r="I3506" t="s">
        <v>21</v>
      </c>
      <c r="J3506" t="s">
        <v>22</v>
      </c>
      <c r="K3506" t="s">
        <v>23</v>
      </c>
      <c r="L3506" s="1">
        <v>5915.84</v>
      </c>
      <c r="M3506" s="1">
        <v>528200</v>
      </c>
      <c r="N3506" t="s">
        <v>24</v>
      </c>
      <c r="O3506">
        <v>100</v>
      </c>
      <c r="P3506">
        <v>0</v>
      </c>
      <c r="Q3506" t="s">
        <v>24</v>
      </c>
    </row>
    <row r="3507" spans="1:17" x14ac:dyDescent="0.25">
      <c r="A3507">
        <v>11797</v>
      </c>
      <c r="B3507" t="s">
        <v>6755</v>
      </c>
      <c r="C3507" t="s">
        <v>6756</v>
      </c>
      <c r="D3507">
        <v>20130731</v>
      </c>
      <c r="E3507">
        <v>20140731</v>
      </c>
      <c r="F3507" t="s">
        <v>18</v>
      </c>
      <c r="G3507" t="s">
        <v>19</v>
      </c>
      <c r="H3507" t="s">
        <v>20</v>
      </c>
      <c r="I3507" t="s">
        <v>21</v>
      </c>
      <c r="J3507" t="s">
        <v>22</v>
      </c>
      <c r="K3507" t="s">
        <v>23</v>
      </c>
      <c r="L3507" s="1">
        <v>6309.52</v>
      </c>
      <c r="M3507" s="1">
        <v>563350</v>
      </c>
      <c r="N3507" t="s">
        <v>24</v>
      </c>
      <c r="O3507">
        <v>100</v>
      </c>
      <c r="P3507">
        <v>0</v>
      </c>
      <c r="Q3507" t="s">
        <v>24</v>
      </c>
    </row>
    <row r="3508" spans="1:17" x14ac:dyDescent="0.25">
      <c r="A3508">
        <v>11802</v>
      </c>
      <c r="B3508" t="s">
        <v>6757</v>
      </c>
      <c r="C3508" t="s">
        <v>2513</v>
      </c>
      <c r="D3508">
        <v>20130731</v>
      </c>
      <c r="E3508">
        <v>20140731</v>
      </c>
      <c r="F3508" t="s">
        <v>18</v>
      </c>
      <c r="G3508" t="s">
        <v>19</v>
      </c>
      <c r="H3508" t="s">
        <v>20</v>
      </c>
      <c r="I3508" t="s">
        <v>21</v>
      </c>
      <c r="J3508" t="s">
        <v>22</v>
      </c>
      <c r="K3508" t="s">
        <v>23</v>
      </c>
      <c r="L3508" s="1">
        <v>1.53E-13</v>
      </c>
      <c r="M3508" s="1">
        <v>0</v>
      </c>
      <c r="N3508" t="s">
        <v>24</v>
      </c>
      <c r="O3508">
        <v>100</v>
      </c>
      <c r="P3508">
        <v>0</v>
      </c>
      <c r="Q3508" t="s">
        <v>24</v>
      </c>
    </row>
    <row r="3509" spans="1:17" x14ac:dyDescent="0.25">
      <c r="A3509">
        <v>11808</v>
      </c>
      <c r="B3509" t="s">
        <v>6758</v>
      </c>
      <c r="C3509" t="s">
        <v>6759</v>
      </c>
      <c r="D3509">
        <v>20130731</v>
      </c>
      <c r="E3509">
        <v>20140731</v>
      </c>
      <c r="F3509" t="s">
        <v>18</v>
      </c>
      <c r="G3509" t="s">
        <v>19</v>
      </c>
      <c r="H3509" t="s">
        <v>20</v>
      </c>
      <c r="I3509" t="s">
        <v>21</v>
      </c>
      <c r="J3509" t="s">
        <v>22</v>
      </c>
      <c r="K3509" t="s">
        <v>23</v>
      </c>
      <c r="L3509" s="1">
        <v>8602.44</v>
      </c>
      <c r="M3509" s="1">
        <v>768075</v>
      </c>
      <c r="N3509" t="s">
        <v>24</v>
      </c>
      <c r="O3509">
        <v>100</v>
      </c>
      <c r="P3509">
        <v>0</v>
      </c>
      <c r="Q3509" t="s">
        <v>24</v>
      </c>
    </row>
    <row r="3510" spans="1:17" x14ac:dyDescent="0.25">
      <c r="A3510">
        <v>11809</v>
      </c>
      <c r="B3510" t="s">
        <v>6760</v>
      </c>
      <c r="C3510" t="s">
        <v>6761</v>
      </c>
      <c r="D3510">
        <v>20130731</v>
      </c>
      <c r="E3510">
        <v>20140731</v>
      </c>
      <c r="F3510" t="s">
        <v>18</v>
      </c>
      <c r="G3510" t="s">
        <v>19</v>
      </c>
      <c r="H3510" t="s">
        <v>20</v>
      </c>
      <c r="I3510" t="s">
        <v>21</v>
      </c>
      <c r="J3510" t="s">
        <v>22</v>
      </c>
      <c r="K3510" t="s">
        <v>23</v>
      </c>
      <c r="L3510" s="1">
        <v>4202.8</v>
      </c>
      <c r="M3510" s="1">
        <v>375250</v>
      </c>
      <c r="N3510" t="s">
        <v>24</v>
      </c>
      <c r="O3510">
        <v>100</v>
      </c>
      <c r="P3510">
        <v>0</v>
      </c>
      <c r="Q3510" t="s">
        <v>24</v>
      </c>
    </row>
    <row r="3511" spans="1:17" x14ac:dyDescent="0.25">
      <c r="A3511">
        <v>11811</v>
      </c>
      <c r="B3511" t="s">
        <v>6762</v>
      </c>
      <c r="C3511" t="s">
        <v>6763</v>
      </c>
      <c r="D3511">
        <v>20130731</v>
      </c>
      <c r="E3511">
        <v>20140731</v>
      </c>
      <c r="F3511" t="s">
        <v>18</v>
      </c>
      <c r="G3511" t="s">
        <v>19</v>
      </c>
      <c r="H3511" t="s">
        <v>20</v>
      </c>
      <c r="I3511" t="s">
        <v>21</v>
      </c>
      <c r="J3511" t="s">
        <v>22</v>
      </c>
      <c r="K3511" t="s">
        <v>23</v>
      </c>
      <c r="L3511" s="1">
        <v>6981.7070000000003</v>
      </c>
      <c r="M3511" s="1">
        <v>623366.69999999995</v>
      </c>
      <c r="N3511" t="s">
        <v>24</v>
      </c>
      <c r="O3511">
        <v>100</v>
      </c>
      <c r="P3511">
        <v>0</v>
      </c>
      <c r="Q3511" t="s">
        <v>24</v>
      </c>
    </row>
    <row r="3512" spans="1:17" x14ac:dyDescent="0.25">
      <c r="A3512">
        <v>11816</v>
      </c>
      <c r="B3512" t="s">
        <v>6764</v>
      </c>
      <c r="C3512" t="s">
        <v>6765</v>
      </c>
      <c r="D3512">
        <v>20130731</v>
      </c>
      <c r="E3512">
        <v>20140731</v>
      </c>
      <c r="F3512" t="s">
        <v>18</v>
      </c>
      <c r="G3512" t="s">
        <v>19</v>
      </c>
      <c r="H3512" t="s">
        <v>20</v>
      </c>
      <c r="I3512" t="s">
        <v>21</v>
      </c>
      <c r="J3512" t="s">
        <v>22</v>
      </c>
      <c r="K3512" t="s">
        <v>23</v>
      </c>
      <c r="L3512" s="1">
        <v>-7.1099999999999995E-14</v>
      </c>
      <c r="M3512" s="1">
        <v>0</v>
      </c>
      <c r="N3512" t="s">
        <v>24</v>
      </c>
      <c r="O3512">
        <v>100</v>
      </c>
      <c r="P3512">
        <v>0</v>
      </c>
      <c r="Q3512" t="s">
        <v>24</v>
      </c>
    </row>
    <row r="3513" spans="1:17" x14ac:dyDescent="0.25">
      <c r="A3513">
        <v>11821</v>
      </c>
      <c r="B3513" t="s">
        <v>6766</v>
      </c>
      <c r="C3513" t="s">
        <v>6767</v>
      </c>
      <c r="D3513">
        <v>20130731</v>
      </c>
      <c r="E3513">
        <v>20140731</v>
      </c>
      <c r="F3513" t="s">
        <v>18</v>
      </c>
      <c r="G3513" t="s">
        <v>19</v>
      </c>
      <c r="H3513" t="s">
        <v>20</v>
      </c>
      <c r="I3513" t="s">
        <v>21</v>
      </c>
      <c r="J3513" t="s">
        <v>22</v>
      </c>
      <c r="K3513" t="s">
        <v>23</v>
      </c>
      <c r="L3513" s="1">
        <v>3420.2280000000001</v>
      </c>
      <c r="M3513" s="1">
        <v>305377.5</v>
      </c>
      <c r="N3513" t="s">
        <v>24</v>
      </c>
      <c r="O3513">
        <v>100</v>
      </c>
      <c r="P3513">
        <v>0</v>
      </c>
      <c r="Q3513" t="s">
        <v>24</v>
      </c>
    </row>
    <row r="3514" spans="1:17" x14ac:dyDescent="0.25">
      <c r="A3514">
        <v>11825</v>
      </c>
      <c r="B3514" t="s">
        <v>6768</v>
      </c>
      <c r="C3514" t="s">
        <v>6769</v>
      </c>
      <c r="D3514">
        <v>20130731</v>
      </c>
      <c r="E3514">
        <v>20140731</v>
      </c>
      <c r="F3514" t="s">
        <v>18</v>
      </c>
      <c r="G3514" t="s">
        <v>19</v>
      </c>
      <c r="H3514" t="s">
        <v>20</v>
      </c>
      <c r="I3514" t="s">
        <v>21</v>
      </c>
      <c r="J3514" t="s">
        <v>22</v>
      </c>
      <c r="K3514" t="s">
        <v>23</v>
      </c>
      <c r="L3514" s="1">
        <v>25856.09</v>
      </c>
      <c r="M3514" s="1">
        <v>2308580</v>
      </c>
      <c r="N3514" t="s">
        <v>24</v>
      </c>
      <c r="O3514">
        <v>100</v>
      </c>
      <c r="P3514">
        <v>0</v>
      </c>
      <c r="Q3514" t="s">
        <v>24</v>
      </c>
    </row>
    <row r="3515" spans="1:17" x14ac:dyDescent="0.25">
      <c r="A3515">
        <v>11830</v>
      </c>
      <c r="B3515" t="s">
        <v>6770</v>
      </c>
      <c r="C3515" t="s">
        <v>6771</v>
      </c>
      <c r="D3515">
        <v>20130731</v>
      </c>
      <c r="E3515">
        <v>20140731</v>
      </c>
      <c r="F3515" t="s">
        <v>18</v>
      </c>
      <c r="G3515" t="s">
        <v>19</v>
      </c>
      <c r="H3515" t="s">
        <v>20</v>
      </c>
      <c r="I3515" t="s">
        <v>21</v>
      </c>
      <c r="J3515" t="s">
        <v>22</v>
      </c>
      <c r="K3515" t="s">
        <v>23</v>
      </c>
      <c r="L3515" s="1">
        <v>10735.76</v>
      </c>
      <c r="M3515" s="1">
        <v>1917100</v>
      </c>
      <c r="N3515" t="s">
        <v>24</v>
      </c>
      <c r="O3515">
        <v>100</v>
      </c>
      <c r="P3515">
        <v>0</v>
      </c>
      <c r="Q3515" t="s">
        <v>24</v>
      </c>
    </row>
    <row r="3516" spans="1:17" x14ac:dyDescent="0.25">
      <c r="A3516">
        <v>11831</v>
      </c>
      <c r="B3516" t="s">
        <v>6772</v>
      </c>
      <c r="C3516" t="s">
        <v>6773</v>
      </c>
      <c r="D3516">
        <v>20130731</v>
      </c>
      <c r="E3516">
        <v>20140731</v>
      </c>
      <c r="F3516" t="s">
        <v>18</v>
      </c>
      <c r="G3516" t="s">
        <v>19</v>
      </c>
      <c r="H3516" t="s">
        <v>20</v>
      </c>
      <c r="I3516" t="s">
        <v>21</v>
      </c>
      <c r="J3516" t="s">
        <v>22</v>
      </c>
      <c r="K3516" t="s">
        <v>23</v>
      </c>
      <c r="L3516" s="1">
        <v>8937.6</v>
      </c>
      <c r="M3516" s="1">
        <v>1596000</v>
      </c>
      <c r="N3516" t="s">
        <v>24</v>
      </c>
      <c r="O3516">
        <v>100</v>
      </c>
      <c r="P3516">
        <v>0</v>
      </c>
      <c r="Q3516" t="s">
        <v>24</v>
      </c>
    </row>
    <row r="3517" spans="1:17" x14ac:dyDescent="0.25">
      <c r="A3517">
        <v>11833</v>
      </c>
      <c r="B3517" t="s">
        <v>6774</v>
      </c>
      <c r="C3517" t="s">
        <v>6775</v>
      </c>
      <c r="D3517">
        <v>20130731</v>
      </c>
      <c r="E3517">
        <v>20140731</v>
      </c>
      <c r="F3517" t="s">
        <v>18</v>
      </c>
      <c r="G3517" t="s">
        <v>19</v>
      </c>
      <c r="H3517" t="s">
        <v>20</v>
      </c>
      <c r="I3517" t="s">
        <v>21</v>
      </c>
      <c r="J3517" t="s">
        <v>22</v>
      </c>
      <c r="K3517" t="s">
        <v>23</v>
      </c>
      <c r="L3517" s="1">
        <v>1.5299999999999999E-12</v>
      </c>
      <c r="M3517" s="1">
        <v>6.5500000000000006E-11</v>
      </c>
      <c r="N3517" t="s">
        <v>24</v>
      </c>
      <c r="O3517">
        <v>100</v>
      </c>
      <c r="P3517">
        <v>0</v>
      </c>
      <c r="Q3517" t="s">
        <v>24</v>
      </c>
    </row>
    <row r="3518" spans="1:17" x14ac:dyDescent="0.25">
      <c r="A3518">
        <v>11836</v>
      </c>
      <c r="B3518" t="s">
        <v>6776</v>
      </c>
      <c r="C3518" t="s">
        <v>6777</v>
      </c>
      <c r="D3518">
        <v>20130731</v>
      </c>
      <c r="E3518">
        <v>20140731</v>
      </c>
      <c r="F3518" t="s">
        <v>18</v>
      </c>
      <c r="G3518" t="s">
        <v>19</v>
      </c>
      <c r="H3518" t="s">
        <v>20</v>
      </c>
      <c r="I3518" t="s">
        <v>21</v>
      </c>
      <c r="J3518" t="s">
        <v>22</v>
      </c>
      <c r="K3518" t="s">
        <v>23</v>
      </c>
      <c r="L3518" s="1">
        <v>6470.2690000000002</v>
      </c>
      <c r="M3518" s="1">
        <v>1155405</v>
      </c>
      <c r="N3518" t="s">
        <v>24</v>
      </c>
      <c r="O3518">
        <v>100</v>
      </c>
      <c r="P3518">
        <v>0</v>
      </c>
      <c r="Q3518" t="s">
        <v>24</v>
      </c>
    </row>
    <row r="3519" spans="1:17" x14ac:dyDescent="0.25">
      <c r="A3519">
        <v>11837</v>
      </c>
      <c r="B3519" t="s">
        <v>6778</v>
      </c>
      <c r="C3519" t="s">
        <v>6779</v>
      </c>
      <c r="D3519">
        <v>20130731</v>
      </c>
      <c r="E3519">
        <v>20140731</v>
      </c>
      <c r="F3519" t="s">
        <v>18</v>
      </c>
      <c r="G3519" t="s">
        <v>19</v>
      </c>
      <c r="H3519" t="s">
        <v>20</v>
      </c>
      <c r="I3519" t="s">
        <v>21</v>
      </c>
      <c r="J3519" t="s">
        <v>22</v>
      </c>
      <c r="K3519" t="s">
        <v>23</v>
      </c>
      <c r="L3519" s="1">
        <v>32834.400000000001</v>
      </c>
      <c r="M3519" s="1">
        <v>5863286</v>
      </c>
      <c r="N3519" t="s">
        <v>24</v>
      </c>
      <c r="O3519">
        <v>100</v>
      </c>
      <c r="P3519">
        <v>0</v>
      </c>
      <c r="Q3519" t="s">
        <v>24</v>
      </c>
    </row>
    <row r="3520" spans="1:17" x14ac:dyDescent="0.25">
      <c r="A3520">
        <v>11840</v>
      </c>
      <c r="B3520" t="s">
        <v>6780</v>
      </c>
      <c r="C3520" t="s">
        <v>6781</v>
      </c>
      <c r="D3520">
        <v>20130731</v>
      </c>
      <c r="E3520">
        <v>20140731</v>
      </c>
      <c r="F3520" t="s">
        <v>18</v>
      </c>
      <c r="G3520" t="s">
        <v>19</v>
      </c>
      <c r="H3520" t="s">
        <v>20</v>
      </c>
      <c r="I3520" t="s">
        <v>21</v>
      </c>
      <c r="J3520" t="s">
        <v>22</v>
      </c>
      <c r="K3520" t="s">
        <v>23</v>
      </c>
      <c r="L3520" s="1">
        <v>3343.0880000000002</v>
      </c>
      <c r="M3520" s="1">
        <v>596980</v>
      </c>
      <c r="N3520" t="s">
        <v>24</v>
      </c>
      <c r="O3520">
        <v>100</v>
      </c>
      <c r="P3520">
        <v>0</v>
      </c>
      <c r="Q3520" t="s">
        <v>24</v>
      </c>
    </row>
    <row r="3521" spans="1:17" x14ac:dyDescent="0.25">
      <c r="A3521">
        <v>11845</v>
      </c>
      <c r="B3521" t="s">
        <v>6782</v>
      </c>
      <c r="C3521" t="s">
        <v>6783</v>
      </c>
      <c r="D3521">
        <v>20130731</v>
      </c>
      <c r="E3521">
        <v>20140731</v>
      </c>
      <c r="F3521" t="s">
        <v>18</v>
      </c>
      <c r="G3521" t="s">
        <v>19</v>
      </c>
      <c r="H3521" t="s">
        <v>20</v>
      </c>
      <c r="I3521" t="s">
        <v>21</v>
      </c>
      <c r="J3521" t="s">
        <v>22</v>
      </c>
      <c r="K3521" t="s">
        <v>23</v>
      </c>
      <c r="L3521" s="1">
        <v>3830.4</v>
      </c>
      <c r="M3521" s="1">
        <v>684000</v>
      </c>
      <c r="N3521" t="s">
        <v>24</v>
      </c>
      <c r="O3521">
        <v>100</v>
      </c>
      <c r="P3521">
        <v>0</v>
      </c>
      <c r="Q3521" t="s">
        <v>24</v>
      </c>
    </row>
    <row r="3522" spans="1:17" x14ac:dyDescent="0.25">
      <c r="A3522">
        <v>11854</v>
      </c>
      <c r="B3522" t="s">
        <v>6784</v>
      </c>
      <c r="C3522" t="s">
        <v>2539</v>
      </c>
      <c r="D3522">
        <v>20130731</v>
      </c>
      <c r="E3522">
        <v>20140731</v>
      </c>
      <c r="F3522" t="s">
        <v>18</v>
      </c>
      <c r="G3522" t="s">
        <v>19</v>
      </c>
      <c r="H3522" t="s">
        <v>20</v>
      </c>
      <c r="I3522" t="s">
        <v>21</v>
      </c>
      <c r="J3522" t="s">
        <v>22</v>
      </c>
      <c r="K3522" t="s">
        <v>23</v>
      </c>
      <c r="L3522" s="1">
        <v>8086.4</v>
      </c>
      <c r="M3522" s="1">
        <v>1444000</v>
      </c>
      <c r="N3522" t="s">
        <v>24</v>
      </c>
      <c r="O3522">
        <v>100</v>
      </c>
      <c r="P3522">
        <v>0</v>
      </c>
      <c r="Q3522" t="s">
        <v>24</v>
      </c>
    </row>
    <row r="3523" spans="1:17" x14ac:dyDescent="0.25">
      <c r="A3523">
        <v>11856</v>
      </c>
      <c r="B3523" t="s">
        <v>6785</v>
      </c>
      <c r="C3523" t="s">
        <v>6786</v>
      </c>
      <c r="D3523">
        <v>20130731</v>
      </c>
      <c r="E3523">
        <v>20140731</v>
      </c>
      <c r="F3523" t="s">
        <v>18</v>
      </c>
      <c r="G3523" t="s">
        <v>19</v>
      </c>
      <c r="H3523" t="s">
        <v>20</v>
      </c>
      <c r="I3523" t="s">
        <v>21</v>
      </c>
      <c r="J3523" t="s">
        <v>22</v>
      </c>
      <c r="K3523" t="s">
        <v>23</v>
      </c>
      <c r="L3523" s="1">
        <v>46786.65</v>
      </c>
      <c r="M3523" s="1">
        <v>8101584</v>
      </c>
      <c r="N3523" t="s">
        <v>24</v>
      </c>
      <c r="O3523">
        <v>100</v>
      </c>
      <c r="P3523">
        <v>0</v>
      </c>
      <c r="Q3523" t="s">
        <v>24</v>
      </c>
    </row>
    <row r="3524" spans="1:17" x14ac:dyDescent="0.25">
      <c r="A3524">
        <v>11857</v>
      </c>
      <c r="B3524" t="s">
        <v>6787</v>
      </c>
      <c r="C3524" t="s">
        <v>2541</v>
      </c>
      <c r="D3524">
        <v>20130731</v>
      </c>
      <c r="E3524">
        <v>20140731</v>
      </c>
      <c r="F3524" t="s">
        <v>18</v>
      </c>
      <c r="G3524" t="s">
        <v>19</v>
      </c>
      <c r="H3524" t="s">
        <v>20</v>
      </c>
      <c r="I3524" t="s">
        <v>21</v>
      </c>
      <c r="J3524" t="s">
        <v>22</v>
      </c>
      <c r="K3524" t="s">
        <v>23</v>
      </c>
      <c r="L3524" s="1">
        <v>8671.6</v>
      </c>
      <c r="M3524" s="1">
        <v>1548500</v>
      </c>
      <c r="N3524" t="s">
        <v>24</v>
      </c>
      <c r="O3524">
        <v>100</v>
      </c>
      <c r="P3524">
        <v>0</v>
      </c>
      <c r="Q3524" t="s">
        <v>24</v>
      </c>
    </row>
    <row r="3525" spans="1:17" x14ac:dyDescent="0.25">
      <c r="A3525">
        <v>11860</v>
      </c>
      <c r="B3525" t="s">
        <v>6788</v>
      </c>
      <c r="C3525" t="s">
        <v>2545</v>
      </c>
      <c r="D3525">
        <v>20130731</v>
      </c>
      <c r="E3525">
        <v>20140731</v>
      </c>
      <c r="F3525" t="s">
        <v>18</v>
      </c>
      <c r="G3525" t="s">
        <v>19</v>
      </c>
      <c r="H3525" t="s">
        <v>20</v>
      </c>
      <c r="I3525" t="s">
        <v>21</v>
      </c>
      <c r="J3525" t="s">
        <v>22</v>
      </c>
      <c r="K3525" t="s">
        <v>23</v>
      </c>
      <c r="L3525" s="1">
        <v>12317.41</v>
      </c>
      <c r="M3525" s="1">
        <v>2199103</v>
      </c>
      <c r="N3525" t="s">
        <v>24</v>
      </c>
      <c r="O3525">
        <v>100</v>
      </c>
      <c r="P3525">
        <v>0</v>
      </c>
      <c r="Q3525" t="s">
        <v>24</v>
      </c>
    </row>
    <row r="3526" spans="1:17" x14ac:dyDescent="0.25">
      <c r="A3526">
        <v>11862</v>
      </c>
      <c r="B3526" t="s">
        <v>6789</v>
      </c>
      <c r="C3526" t="s">
        <v>6790</v>
      </c>
      <c r="D3526">
        <v>20130731</v>
      </c>
      <c r="E3526">
        <v>20140731</v>
      </c>
      <c r="F3526" t="s">
        <v>18</v>
      </c>
      <c r="G3526" t="s">
        <v>19</v>
      </c>
      <c r="H3526" t="s">
        <v>20</v>
      </c>
      <c r="I3526" t="s">
        <v>21</v>
      </c>
      <c r="J3526" t="s">
        <v>22</v>
      </c>
      <c r="K3526" t="s">
        <v>23</v>
      </c>
      <c r="L3526" s="1">
        <v>25110.400000000001</v>
      </c>
      <c r="M3526" s="1">
        <v>4484000</v>
      </c>
      <c r="N3526" t="s">
        <v>24</v>
      </c>
      <c r="O3526">
        <v>100</v>
      </c>
      <c r="P3526">
        <v>0</v>
      </c>
      <c r="Q3526" t="s">
        <v>24</v>
      </c>
    </row>
    <row r="3527" spans="1:17" x14ac:dyDescent="0.25">
      <c r="A3527">
        <v>11869</v>
      </c>
      <c r="B3527" t="s">
        <v>6791</v>
      </c>
      <c r="C3527" t="s">
        <v>2551</v>
      </c>
      <c r="D3527">
        <v>20130731</v>
      </c>
      <c r="E3527">
        <v>20140731</v>
      </c>
      <c r="F3527" t="s">
        <v>18</v>
      </c>
      <c r="G3527" t="s">
        <v>19</v>
      </c>
      <c r="H3527" t="s">
        <v>20</v>
      </c>
      <c r="I3527" t="s">
        <v>21</v>
      </c>
      <c r="J3527" t="s">
        <v>22</v>
      </c>
      <c r="K3527" t="s">
        <v>23</v>
      </c>
      <c r="L3527" s="1">
        <v>8808.9869999999992</v>
      </c>
      <c r="M3527" s="1">
        <v>1573033</v>
      </c>
      <c r="N3527" t="s">
        <v>24</v>
      </c>
      <c r="O3527">
        <v>100</v>
      </c>
      <c r="P3527">
        <v>0</v>
      </c>
      <c r="Q3527" t="s">
        <v>24</v>
      </c>
    </row>
    <row r="3528" spans="1:17" x14ac:dyDescent="0.25">
      <c r="A3528">
        <v>11870</v>
      </c>
      <c r="B3528" t="s">
        <v>6792</v>
      </c>
      <c r="C3528" t="s">
        <v>6793</v>
      </c>
      <c r="D3528">
        <v>20130731</v>
      </c>
      <c r="E3528">
        <v>20140731</v>
      </c>
      <c r="F3528" t="s">
        <v>18</v>
      </c>
      <c r="G3528" t="s">
        <v>19</v>
      </c>
      <c r="H3528" t="s">
        <v>20</v>
      </c>
      <c r="I3528" t="s">
        <v>21</v>
      </c>
      <c r="J3528" t="s">
        <v>22</v>
      </c>
      <c r="K3528" t="s">
        <v>23</v>
      </c>
      <c r="L3528" s="1">
        <v>6384</v>
      </c>
      <c r="M3528" s="1">
        <v>1140000</v>
      </c>
      <c r="N3528" t="s">
        <v>24</v>
      </c>
      <c r="O3528">
        <v>100</v>
      </c>
      <c r="P3528">
        <v>0</v>
      </c>
      <c r="Q3528" t="s">
        <v>24</v>
      </c>
    </row>
    <row r="3529" spans="1:17" x14ac:dyDescent="0.25">
      <c r="A3529">
        <v>11878</v>
      </c>
      <c r="B3529" t="s">
        <v>6794</v>
      </c>
      <c r="C3529" t="s">
        <v>6795</v>
      </c>
      <c r="D3529">
        <v>20130731</v>
      </c>
      <c r="E3529">
        <v>20140731</v>
      </c>
      <c r="F3529" t="s">
        <v>18</v>
      </c>
      <c r="G3529" t="s">
        <v>19</v>
      </c>
      <c r="H3529" t="s">
        <v>20</v>
      </c>
      <c r="I3529" t="s">
        <v>21</v>
      </c>
      <c r="J3529" t="s">
        <v>22</v>
      </c>
      <c r="K3529" t="s">
        <v>23</v>
      </c>
      <c r="L3529" s="1">
        <v>19352.88</v>
      </c>
      <c r="M3529" s="1">
        <v>3455872</v>
      </c>
      <c r="N3529" t="s">
        <v>24</v>
      </c>
      <c r="O3529">
        <v>100</v>
      </c>
      <c r="P3529">
        <v>0</v>
      </c>
      <c r="Q3529" t="s">
        <v>24</v>
      </c>
    </row>
    <row r="3530" spans="1:17" x14ac:dyDescent="0.25">
      <c r="A3530">
        <v>11881</v>
      </c>
      <c r="B3530" t="s">
        <v>6796</v>
      </c>
      <c r="C3530" t="s">
        <v>6797</v>
      </c>
      <c r="D3530">
        <v>20130731</v>
      </c>
      <c r="E3530">
        <v>20140731</v>
      </c>
      <c r="F3530" t="s">
        <v>18</v>
      </c>
      <c r="G3530" t="s">
        <v>19</v>
      </c>
      <c r="H3530" t="s">
        <v>20</v>
      </c>
      <c r="I3530" t="s">
        <v>21</v>
      </c>
      <c r="J3530" t="s">
        <v>22</v>
      </c>
      <c r="K3530" t="s">
        <v>23</v>
      </c>
      <c r="L3530" s="1">
        <v>-4.5499999999999998E-13</v>
      </c>
      <c r="M3530" s="1">
        <v>-2.9099999999999998E-11</v>
      </c>
      <c r="N3530" t="s">
        <v>24</v>
      </c>
      <c r="O3530">
        <v>100</v>
      </c>
      <c r="P3530">
        <v>0</v>
      </c>
      <c r="Q3530" t="s">
        <v>24</v>
      </c>
    </row>
    <row r="3531" spans="1:17" x14ac:dyDescent="0.25">
      <c r="A3531">
        <v>11882</v>
      </c>
      <c r="B3531" t="s">
        <v>6798</v>
      </c>
      <c r="C3531" t="s">
        <v>6799</v>
      </c>
      <c r="D3531">
        <v>20130731</v>
      </c>
      <c r="E3531">
        <v>20140731</v>
      </c>
      <c r="F3531" t="s">
        <v>18</v>
      </c>
      <c r="G3531" t="s">
        <v>19</v>
      </c>
      <c r="H3531" t="s">
        <v>20</v>
      </c>
      <c r="I3531" t="s">
        <v>21</v>
      </c>
      <c r="J3531" t="s">
        <v>22</v>
      </c>
      <c r="K3531" t="s">
        <v>23</v>
      </c>
      <c r="L3531" s="1">
        <v>8793.9920000000002</v>
      </c>
      <c r="M3531" s="1">
        <v>1570356</v>
      </c>
      <c r="N3531" t="s">
        <v>24</v>
      </c>
      <c r="O3531">
        <v>100</v>
      </c>
      <c r="P3531">
        <v>0</v>
      </c>
      <c r="Q3531" t="s">
        <v>24</v>
      </c>
    </row>
    <row r="3532" spans="1:17" x14ac:dyDescent="0.25">
      <c r="A3532">
        <v>11884</v>
      </c>
      <c r="B3532" t="s">
        <v>6800</v>
      </c>
      <c r="C3532" t="s">
        <v>6801</v>
      </c>
      <c r="D3532">
        <v>20130731</v>
      </c>
      <c r="E3532">
        <v>20140731</v>
      </c>
      <c r="F3532" t="s">
        <v>18</v>
      </c>
      <c r="G3532" t="s">
        <v>19</v>
      </c>
      <c r="H3532" t="s">
        <v>20</v>
      </c>
      <c r="I3532" t="s">
        <v>21</v>
      </c>
      <c r="J3532" t="s">
        <v>22</v>
      </c>
      <c r="K3532" t="s">
        <v>23</v>
      </c>
      <c r="L3532" s="1">
        <v>52263.83</v>
      </c>
      <c r="M3532" s="1">
        <v>4666413</v>
      </c>
      <c r="N3532" t="s">
        <v>24</v>
      </c>
      <c r="O3532">
        <v>100</v>
      </c>
      <c r="P3532">
        <v>0</v>
      </c>
      <c r="Q3532" t="s">
        <v>24</v>
      </c>
    </row>
    <row r="3533" spans="1:17" x14ac:dyDescent="0.25">
      <c r="A3533">
        <v>11888</v>
      </c>
      <c r="B3533" t="s">
        <v>6802</v>
      </c>
      <c r="C3533" t="s">
        <v>6803</v>
      </c>
      <c r="D3533">
        <v>20130731</v>
      </c>
      <c r="E3533">
        <v>20140731</v>
      </c>
      <c r="F3533" t="s">
        <v>18</v>
      </c>
      <c r="G3533" t="s">
        <v>19</v>
      </c>
      <c r="H3533" t="s">
        <v>20</v>
      </c>
      <c r="I3533" t="s">
        <v>21</v>
      </c>
      <c r="J3533" t="s">
        <v>22</v>
      </c>
      <c r="K3533" t="s">
        <v>23</v>
      </c>
      <c r="L3533" s="1">
        <v>3298.4</v>
      </c>
      <c r="M3533" s="1">
        <v>294500</v>
      </c>
      <c r="N3533" t="s">
        <v>24</v>
      </c>
      <c r="O3533">
        <v>100</v>
      </c>
      <c r="P3533">
        <v>0</v>
      </c>
      <c r="Q3533" t="s">
        <v>24</v>
      </c>
    </row>
    <row r="3534" spans="1:17" x14ac:dyDescent="0.25">
      <c r="A3534">
        <v>11889</v>
      </c>
      <c r="B3534" t="s">
        <v>6804</v>
      </c>
      <c r="C3534" t="s">
        <v>6805</v>
      </c>
      <c r="D3534">
        <v>20130731</v>
      </c>
      <c r="E3534">
        <v>20140731</v>
      </c>
      <c r="F3534" t="s">
        <v>18</v>
      </c>
      <c r="G3534" t="s">
        <v>19</v>
      </c>
      <c r="H3534" t="s">
        <v>20</v>
      </c>
      <c r="I3534" t="s">
        <v>21</v>
      </c>
      <c r="J3534" t="s">
        <v>22</v>
      </c>
      <c r="K3534" t="s">
        <v>23</v>
      </c>
      <c r="L3534" s="1">
        <v>2546.152</v>
      </c>
      <c r="M3534" s="1">
        <v>227335</v>
      </c>
      <c r="N3534" t="s">
        <v>24</v>
      </c>
      <c r="O3534">
        <v>100</v>
      </c>
      <c r="P3534">
        <v>0</v>
      </c>
      <c r="Q3534" t="s">
        <v>24</v>
      </c>
    </row>
    <row r="3535" spans="1:17" x14ac:dyDescent="0.25">
      <c r="A3535">
        <v>11890</v>
      </c>
      <c r="B3535" t="s">
        <v>6806</v>
      </c>
      <c r="C3535" t="s">
        <v>6807</v>
      </c>
      <c r="D3535">
        <v>20130731</v>
      </c>
      <c r="E3535">
        <v>20140731</v>
      </c>
      <c r="F3535" t="s">
        <v>18</v>
      </c>
      <c r="G3535" t="s">
        <v>19</v>
      </c>
      <c r="H3535" t="s">
        <v>20</v>
      </c>
      <c r="I3535" t="s">
        <v>21</v>
      </c>
      <c r="J3535" t="s">
        <v>22</v>
      </c>
      <c r="K3535" t="s">
        <v>23</v>
      </c>
      <c r="L3535" s="1">
        <v>2.0499999999999999E-12</v>
      </c>
      <c r="M3535" s="1">
        <v>0</v>
      </c>
      <c r="N3535" t="s">
        <v>24</v>
      </c>
      <c r="O3535">
        <v>100</v>
      </c>
      <c r="P3535">
        <v>0</v>
      </c>
      <c r="Q3535" t="s">
        <v>24</v>
      </c>
    </row>
    <row r="3536" spans="1:17" x14ac:dyDescent="0.25">
      <c r="A3536">
        <v>11896</v>
      </c>
      <c r="B3536" t="s">
        <v>6808</v>
      </c>
      <c r="C3536" t="s">
        <v>6809</v>
      </c>
      <c r="D3536">
        <v>20130731</v>
      </c>
      <c r="E3536">
        <v>20140731</v>
      </c>
      <c r="F3536" t="s">
        <v>18</v>
      </c>
      <c r="G3536" t="s">
        <v>19</v>
      </c>
      <c r="H3536" t="s">
        <v>20</v>
      </c>
      <c r="I3536" t="s">
        <v>21</v>
      </c>
      <c r="J3536" t="s">
        <v>22</v>
      </c>
      <c r="K3536" t="s">
        <v>23</v>
      </c>
      <c r="L3536" s="1">
        <v>12583.82</v>
      </c>
      <c r="M3536" s="1">
        <v>1123555</v>
      </c>
      <c r="N3536" t="s">
        <v>24</v>
      </c>
      <c r="O3536">
        <v>100</v>
      </c>
      <c r="P3536">
        <v>0</v>
      </c>
      <c r="Q3536" t="s">
        <v>24</v>
      </c>
    </row>
    <row r="3537" spans="1:17" x14ac:dyDescent="0.25">
      <c r="A3537">
        <v>11897</v>
      </c>
      <c r="B3537" t="s">
        <v>6810</v>
      </c>
      <c r="C3537" t="s">
        <v>6811</v>
      </c>
      <c r="D3537">
        <v>20130731</v>
      </c>
      <c r="E3537">
        <v>20140731</v>
      </c>
      <c r="F3537" t="s">
        <v>18</v>
      </c>
      <c r="G3537" t="s">
        <v>19</v>
      </c>
      <c r="H3537" t="s">
        <v>20</v>
      </c>
      <c r="I3537" t="s">
        <v>21</v>
      </c>
      <c r="J3537" t="s">
        <v>22</v>
      </c>
      <c r="K3537" t="s">
        <v>23</v>
      </c>
      <c r="L3537" s="1">
        <v>2349.607</v>
      </c>
      <c r="M3537" s="1">
        <v>203429.2</v>
      </c>
      <c r="N3537" t="s">
        <v>24</v>
      </c>
      <c r="O3537">
        <v>100</v>
      </c>
      <c r="P3537">
        <v>0</v>
      </c>
      <c r="Q3537" t="s">
        <v>24</v>
      </c>
    </row>
    <row r="3538" spans="1:17" x14ac:dyDescent="0.25">
      <c r="A3538">
        <v>11901</v>
      </c>
      <c r="B3538" t="s">
        <v>6812</v>
      </c>
      <c r="C3538" t="s">
        <v>6813</v>
      </c>
      <c r="D3538">
        <v>20130731</v>
      </c>
      <c r="E3538">
        <v>20140731</v>
      </c>
      <c r="F3538" t="s">
        <v>18</v>
      </c>
      <c r="G3538" t="s">
        <v>19</v>
      </c>
      <c r="H3538" t="s">
        <v>20</v>
      </c>
      <c r="I3538" t="s">
        <v>21</v>
      </c>
      <c r="J3538" t="s">
        <v>22</v>
      </c>
      <c r="K3538" t="s">
        <v>23</v>
      </c>
      <c r="L3538" s="1">
        <v>7554.4</v>
      </c>
      <c r="M3538" s="1">
        <v>674500</v>
      </c>
      <c r="N3538" t="s">
        <v>24</v>
      </c>
      <c r="O3538">
        <v>100</v>
      </c>
      <c r="P3538">
        <v>0</v>
      </c>
      <c r="Q3538" t="s">
        <v>24</v>
      </c>
    </row>
    <row r="3539" spans="1:17" x14ac:dyDescent="0.25">
      <c r="A3539">
        <v>11903</v>
      </c>
      <c r="B3539" t="s">
        <v>6814</v>
      </c>
      <c r="C3539" t="s">
        <v>6815</v>
      </c>
      <c r="D3539">
        <v>20130731</v>
      </c>
      <c r="E3539">
        <v>20140731</v>
      </c>
      <c r="F3539" t="s">
        <v>18</v>
      </c>
      <c r="G3539" t="s">
        <v>19</v>
      </c>
      <c r="H3539" t="s">
        <v>20</v>
      </c>
      <c r="I3539" t="s">
        <v>21</v>
      </c>
      <c r="J3539" t="s">
        <v>22</v>
      </c>
      <c r="K3539" t="s">
        <v>23</v>
      </c>
      <c r="L3539" s="1">
        <v>2.8400000000000001E-14</v>
      </c>
      <c r="M3539" s="1">
        <v>0</v>
      </c>
      <c r="N3539" t="s">
        <v>24</v>
      </c>
      <c r="O3539">
        <v>100</v>
      </c>
      <c r="P3539">
        <v>0</v>
      </c>
      <c r="Q3539" t="s">
        <v>24</v>
      </c>
    </row>
    <row r="3540" spans="1:17" x14ac:dyDescent="0.25">
      <c r="A3540">
        <v>11911</v>
      </c>
      <c r="B3540" t="s">
        <v>6816</v>
      </c>
      <c r="C3540" t="s">
        <v>6817</v>
      </c>
      <c r="D3540">
        <v>20130731</v>
      </c>
      <c r="E3540">
        <v>20140731</v>
      </c>
      <c r="F3540" t="s">
        <v>18</v>
      </c>
      <c r="G3540" t="s">
        <v>19</v>
      </c>
      <c r="H3540" t="s">
        <v>20</v>
      </c>
      <c r="I3540" t="s">
        <v>21</v>
      </c>
      <c r="J3540" t="s">
        <v>22</v>
      </c>
      <c r="K3540" t="s">
        <v>23</v>
      </c>
      <c r="L3540" s="1">
        <v>8416.24</v>
      </c>
      <c r="M3540" s="1">
        <v>751450</v>
      </c>
      <c r="N3540" t="s">
        <v>24</v>
      </c>
      <c r="O3540">
        <v>100</v>
      </c>
      <c r="P3540">
        <v>0</v>
      </c>
      <c r="Q3540" t="s">
        <v>24</v>
      </c>
    </row>
    <row r="3541" spans="1:17" x14ac:dyDescent="0.25">
      <c r="A3541">
        <v>11915</v>
      </c>
      <c r="B3541" t="s">
        <v>6818</v>
      </c>
      <c r="C3541" t="s">
        <v>6819</v>
      </c>
      <c r="D3541">
        <v>20130731</v>
      </c>
      <c r="E3541">
        <v>20140731</v>
      </c>
      <c r="F3541" t="s">
        <v>18</v>
      </c>
      <c r="G3541" t="s">
        <v>19</v>
      </c>
      <c r="H3541" t="s">
        <v>20</v>
      </c>
      <c r="I3541" t="s">
        <v>21</v>
      </c>
      <c r="J3541" t="s">
        <v>22</v>
      </c>
      <c r="K3541" t="s">
        <v>23</v>
      </c>
      <c r="L3541" s="1">
        <v>42349.33</v>
      </c>
      <c r="M3541" s="1">
        <v>3781190</v>
      </c>
      <c r="N3541" t="s">
        <v>24</v>
      </c>
      <c r="O3541">
        <v>100</v>
      </c>
      <c r="P3541">
        <v>0</v>
      </c>
      <c r="Q3541" t="s">
        <v>24</v>
      </c>
    </row>
    <row r="3542" spans="1:17" x14ac:dyDescent="0.25">
      <c r="A3542">
        <v>11919</v>
      </c>
      <c r="B3542" t="s">
        <v>6820</v>
      </c>
      <c r="C3542" t="s">
        <v>6821</v>
      </c>
      <c r="D3542">
        <v>20130731</v>
      </c>
      <c r="E3542">
        <v>20140731</v>
      </c>
      <c r="F3542" t="s">
        <v>18</v>
      </c>
      <c r="G3542" t="s">
        <v>19</v>
      </c>
      <c r="H3542" t="s">
        <v>20</v>
      </c>
      <c r="I3542" t="s">
        <v>21</v>
      </c>
      <c r="J3542" t="s">
        <v>22</v>
      </c>
      <c r="K3542" t="s">
        <v>23</v>
      </c>
      <c r="L3542" s="1">
        <v>16151.96</v>
      </c>
      <c r="M3542" s="1">
        <v>1398438</v>
      </c>
      <c r="N3542" t="s">
        <v>24</v>
      </c>
      <c r="O3542">
        <v>100</v>
      </c>
      <c r="P3542">
        <v>0</v>
      </c>
      <c r="Q3542" t="s">
        <v>24</v>
      </c>
    </row>
    <row r="3543" spans="1:17" x14ac:dyDescent="0.25">
      <c r="A3543">
        <v>11921</v>
      </c>
      <c r="B3543" t="s">
        <v>6822</v>
      </c>
      <c r="C3543" t="s">
        <v>6823</v>
      </c>
      <c r="D3543">
        <v>20130731</v>
      </c>
      <c r="E3543">
        <v>20140731</v>
      </c>
      <c r="F3543" t="s">
        <v>18</v>
      </c>
      <c r="G3543" t="s">
        <v>19</v>
      </c>
      <c r="H3543" t="s">
        <v>20</v>
      </c>
      <c r="I3543" t="s">
        <v>21</v>
      </c>
      <c r="J3543" t="s">
        <v>22</v>
      </c>
      <c r="K3543" t="s">
        <v>23</v>
      </c>
      <c r="L3543" s="1">
        <v>5787.0959999999995</v>
      </c>
      <c r="M3543" s="1">
        <v>516705</v>
      </c>
      <c r="N3543" t="s">
        <v>24</v>
      </c>
      <c r="O3543">
        <v>100</v>
      </c>
      <c r="P3543">
        <v>0</v>
      </c>
      <c r="Q3543" t="s">
        <v>24</v>
      </c>
    </row>
    <row r="3544" spans="1:17" x14ac:dyDescent="0.25">
      <c r="A3544">
        <v>11922</v>
      </c>
      <c r="B3544" t="s">
        <v>6824</v>
      </c>
      <c r="C3544" t="s">
        <v>6825</v>
      </c>
      <c r="D3544">
        <v>20130731</v>
      </c>
      <c r="E3544">
        <v>20140731</v>
      </c>
      <c r="F3544" t="s">
        <v>18</v>
      </c>
      <c r="G3544" t="s">
        <v>19</v>
      </c>
      <c r="H3544" t="s">
        <v>20</v>
      </c>
      <c r="I3544" t="s">
        <v>21</v>
      </c>
      <c r="J3544" t="s">
        <v>22</v>
      </c>
      <c r="K3544" t="s">
        <v>23</v>
      </c>
      <c r="L3544" s="1">
        <v>7288.4</v>
      </c>
      <c r="M3544" s="1">
        <v>650750</v>
      </c>
      <c r="N3544" t="s">
        <v>24</v>
      </c>
      <c r="O3544">
        <v>100</v>
      </c>
      <c r="P3544">
        <v>0</v>
      </c>
      <c r="Q3544" t="s">
        <v>24</v>
      </c>
    </row>
    <row r="3545" spans="1:17" x14ac:dyDescent="0.25">
      <c r="A3545">
        <v>11923</v>
      </c>
      <c r="B3545" t="s">
        <v>6826</v>
      </c>
      <c r="C3545" t="s">
        <v>6827</v>
      </c>
      <c r="D3545">
        <v>20130731</v>
      </c>
      <c r="E3545">
        <v>20140731</v>
      </c>
      <c r="F3545" t="s">
        <v>18</v>
      </c>
      <c r="G3545" t="s">
        <v>19</v>
      </c>
      <c r="H3545" t="s">
        <v>20</v>
      </c>
      <c r="I3545" t="s">
        <v>21</v>
      </c>
      <c r="J3545" t="s">
        <v>22</v>
      </c>
      <c r="K3545" t="s">
        <v>23</v>
      </c>
      <c r="L3545" s="1">
        <v>3278.29</v>
      </c>
      <c r="M3545" s="1">
        <v>292704.5</v>
      </c>
      <c r="N3545" t="s">
        <v>24</v>
      </c>
      <c r="O3545">
        <v>100</v>
      </c>
      <c r="P3545">
        <v>0</v>
      </c>
      <c r="Q3545" t="s">
        <v>24</v>
      </c>
    </row>
    <row r="3546" spans="1:17" x14ac:dyDescent="0.25">
      <c r="A3546">
        <v>11924</v>
      </c>
      <c r="B3546" t="s">
        <v>6828</v>
      </c>
      <c r="C3546" t="s">
        <v>6829</v>
      </c>
      <c r="D3546">
        <v>20130731</v>
      </c>
      <c r="E3546">
        <v>20140731</v>
      </c>
      <c r="F3546" t="s">
        <v>18</v>
      </c>
      <c r="G3546" t="s">
        <v>19</v>
      </c>
      <c r="H3546" t="s">
        <v>20</v>
      </c>
      <c r="I3546" t="s">
        <v>21</v>
      </c>
      <c r="J3546" t="s">
        <v>22</v>
      </c>
      <c r="K3546" t="s">
        <v>23</v>
      </c>
      <c r="L3546" s="1">
        <v>4303.0709999999999</v>
      </c>
      <c r="M3546" s="1">
        <v>384202.8</v>
      </c>
      <c r="N3546" t="s">
        <v>24</v>
      </c>
      <c r="O3546">
        <v>100</v>
      </c>
      <c r="P3546">
        <v>0</v>
      </c>
      <c r="Q3546" t="s">
        <v>24</v>
      </c>
    </row>
    <row r="3547" spans="1:17" x14ac:dyDescent="0.25">
      <c r="A3547">
        <v>11931</v>
      </c>
      <c r="B3547" t="s">
        <v>6830</v>
      </c>
      <c r="C3547" t="s">
        <v>6831</v>
      </c>
      <c r="D3547">
        <v>20130731</v>
      </c>
      <c r="E3547">
        <v>20140731</v>
      </c>
      <c r="F3547" t="s">
        <v>18</v>
      </c>
      <c r="G3547" t="s">
        <v>19</v>
      </c>
      <c r="H3547" t="s">
        <v>20</v>
      </c>
      <c r="I3547" t="s">
        <v>21</v>
      </c>
      <c r="J3547" t="s">
        <v>22</v>
      </c>
      <c r="K3547" t="s">
        <v>23</v>
      </c>
      <c r="L3547" s="1">
        <v>5681.76</v>
      </c>
      <c r="M3547" s="1">
        <v>507300</v>
      </c>
      <c r="N3547" t="s">
        <v>24</v>
      </c>
      <c r="O3547">
        <v>100</v>
      </c>
      <c r="P3547">
        <v>0</v>
      </c>
      <c r="Q3547" t="s">
        <v>24</v>
      </c>
    </row>
    <row r="3548" spans="1:17" x14ac:dyDescent="0.25">
      <c r="A3548">
        <v>11932</v>
      </c>
      <c r="B3548" t="s">
        <v>6832</v>
      </c>
      <c r="C3548" t="s">
        <v>6833</v>
      </c>
      <c r="D3548">
        <v>20130731</v>
      </c>
      <c r="E3548">
        <v>20140731</v>
      </c>
      <c r="F3548" t="s">
        <v>18</v>
      </c>
      <c r="G3548" t="s">
        <v>19</v>
      </c>
      <c r="H3548" t="s">
        <v>20</v>
      </c>
      <c r="I3548" t="s">
        <v>21</v>
      </c>
      <c r="J3548" t="s">
        <v>22</v>
      </c>
      <c r="K3548" t="s">
        <v>23</v>
      </c>
      <c r="L3548" s="1">
        <v>7182</v>
      </c>
      <c r="M3548" s="1">
        <v>641250</v>
      </c>
      <c r="N3548" t="s">
        <v>24</v>
      </c>
      <c r="O3548">
        <v>100</v>
      </c>
      <c r="P3548">
        <v>0</v>
      </c>
      <c r="Q3548" t="s">
        <v>24</v>
      </c>
    </row>
    <row r="3549" spans="1:17" x14ac:dyDescent="0.25">
      <c r="A3549">
        <v>11933</v>
      </c>
      <c r="B3549" t="s">
        <v>6834</v>
      </c>
      <c r="C3549" t="s">
        <v>6835</v>
      </c>
      <c r="D3549">
        <v>20130731</v>
      </c>
      <c r="E3549">
        <v>20140731</v>
      </c>
      <c r="F3549" t="s">
        <v>18</v>
      </c>
      <c r="G3549" t="s">
        <v>19</v>
      </c>
      <c r="H3549" t="s">
        <v>20</v>
      </c>
      <c r="I3549" t="s">
        <v>21</v>
      </c>
      <c r="J3549" t="s">
        <v>22</v>
      </c>
      <c r="K3549" t="s">
        <v>23</v>
      </c>
      <c r="L3549" s="1">
        <v>1995</v>
      </c>
      <c r="M3549" s="1">
        <v>178125</v>
      </c>
      <c r="N3549" t="s">
        <v>24</v>
      </c>
      <c r="O3549">
        <v>100</v>
      </c>
      <c r="P3549">
        <v>0</v>
      </c>
      <c r="Q3549" t="s">
        <v>24</v>
      </c>
    </row>
    <row r="3550" spans="1:17" x14ac:dyDescent="0.25">
      <c r="A3550">
        <v>11934</v>
      </c>
      <c r="B3550" t="s">
        <v>6836</v>
      </c>
      <c r="C3550" t="s">
        <v>6837</v>
      </c>
      <c r="D3550">
        <v>20130731</v>
      </c>
      <c r="E3550">
        <v>20140731</v>
      </c>
      <c r="F3550" t="s">
        <v>18</v>
      </c>
      <c r="G3550" t="s">
        <v>19</v>
      </c>
      <c r="H3550" t="s">
        <v>20</v>
      </c>
      <c r="I3550" t="s">
        <v>21</v>
      </c>
      <c r="J3550" t="s">
        <v>22</v>
      </c>
      <c r="K3550" t="s">
        <v>23</v>
      </c>
      <c r="L3550" s="1">
        <v>5373.2</v>
      </c>
      <c r="M3550" s="1">
        <v>479750</v>
      </c>
      <c r="N3550" t="s">
        <v>24</v>
      </c>
      <c r="O3550">
        <v>100</v>
      </c>
      <c r="P3550">
        <v>0</v>
      </c>
      <c r="Q3550" t="s">
        <v>24</v>
      </c>
    </row>
    <row r="3551" spans="1:17" x14ac:dyDescent="0.25">
      <c r="A3551">
        <v>11935</v>
      </c>
      <c r="B3551" t="s">
        <v>6838</v>
      </c>
      <c r="C3551" t="s">
        <v>6839</v>
      </c>
      <c r="D3551">
        <v>20130731</v>
      </c>
      <c r="E3551">
        <v>20140731</v>
      </c>
      <c r="F3551" t="s">
        <v>18</v>
      </c>
      <c r="G3551" t="s">
        <v>19</v>
      </c>
      <c r="H3551" t="s">
        <v>20</v>
      </c>
      <c r="I3551" t="s">
        <v>21</v>
      </c>
      <c r="J3551" t="s">
        <v>22</v>
      </c>
      <c r="K3551" t="s">
        <v>23</v>
      </c>
      <c r="L3551" s="1">
        <v>3617.6</v>
      </c>
      <c r="M3551" s="1">
        <v>323000</v>
      </c>
      <c r="N3551" t="s">
        <v>24</v>
      </c>
      <c r="O3551">
        <v>100</v>
      </c>
      <c r="P3551">
        <v>0</v>
      </c>
      <c r="Q3551" t="s">
        <v>24</v>
      </c>
    </row>
    <row r="3552" spans="1:17" x14ac:dyDescent="0.25">
      <c r="A3552">
        <v>11938</v>
      </c>
      <c r="B3552" t="s">
        <v>6840</v>
      </c>
      <c r="C3552" t="s">
        <v>6841</v>
      </c>
      <c r="D3552">
        <v>20130731</v>
      </c>
      <c r="E3552">
        <v>20140731</v>
      </c>
      <c r="F3552" t="s">
        <v>18</v>
      </c>
      <c r="G3552" t="s">
        <v>19</v>
      </c>
      <c r="H3552" t="s">
        <v>20</v>
      </c>
      <c r="I3552" t="s">
        <v>21</v>
      </c>
      <c r="J3552" t="s">
        <v>22</v>
      </c>
      <c r="K3552" t="s">
        <v>23</v>
      </c>
      <c r="L3552" s="1">
        <v>1626.24</v>
      </c>
      <c r="M3552" s="1">
        <v>145200</v>
      </c>
      <c r="N3552" t="s">
        <v>24</v>
      </c>
      <c r="O3552">
        <v>100</v>
      </c>
      <c r="P3552">
        <v>0</v>
      </c>
      <c r="Q3552" t="s">
        <v>24</v>
      </c>
    </row>
    <row r="3553" spans="1:17" x14ac:dyDescent="0.25">
      <c r="A3553">
        <v>11941</v>
      </c>
      <c r="B3553" t="s">
        <v>6842</v>
      </c>
      <c r="C3553" t="s">
        <v>6843</v>
      </c>
      <c r="D3553">
        <v>20130731</v>
      </c>
      <c r="E3553">
        <v>20140731</v>
      </c>
      <c r="F3553" t="s">
        <v>18</v>
      </c>
      <c r="G3553" t="s">
        <v>19</v>
      </c>
      <c r="H3553" t="s">
        <v>20</v>
      </c>
      <c r="I3553" t="s">
        <v>21</v>
      </c>
      <c r="J3553" t="s">
        <v>22</v>
      </c>
      <c r="K3553" t="s">
        <v>23</v>
      </c>
      <c r="L3553" s="1">
        <v>6496</v>
      </c>
      <c r="M3553" s="1">
        <v>580000</v>
      </c>
      <c r="N3553" t="s">
        <v>24</v>
      </c>
      <c r="O3553">
        <v>100</v>
      </c>
      <c r="P3553">
        <v>0</v>
      </c>
      <c r="Q3553" t="s">
        <v>24</v>
      </c>
    </row>
    <row r="3554" spans="1:17" x14ac:dyDescent="0.25">
      <c r="A3554">
        <v>11948</v>
      </c>
      <c r="B3554" t="s">
        <v>6844</v>
      </c>
      <c r="C3554" t="s">
        <v>6845</v>
      </c>
      <c r="D3554">
        <v>20130731</v>
      </c>
      <c r="E3554">
        <v>20140731</v>
      </c>
      <c r="F3554" t="s">
        <v>18</v>
      </c>
      <c r="G3554" t="s">
        <v>19</v>
      </c>
      <c r="H3554" t="s">
        <v>20</v>
      </c>
      <c r="I3554" t="s">
        <v>21</v>
      </c>
      <c r="J3554" t="s">
        <v>22</v>
      </c>
      <c r="K3554" t="s">
        <v>23</v>
      </c>
      <c r="L3554" s="1">
        <v>6160</v>
      </c>
      <c r="M3554" s="1">
        <v>550000</v>
      </c>
      <c r="N3554" t="s">
        <v>24</v>
      </c>
      <c r="O3554">
        <v>100</v>
      </c>
      <c r="P3554">
        <v>0</v>
      </c>
      <c r="Q3554" t="s">
        <v>24</v>
      </c>
    </row>
    <row r="3555" spans="1:17" x14ac:dyDescent="0.25">
      <c r="A3555">
        <v>11949</v>
      </c>
      <c r="B3555" t="s">
        <v>6846</v>
      </c>
      <c r="C3555" t="s">
        <v>6847</v>
      </c>
      <c r="D3555">
        <v>20130731</v>
      </c>
      <c r="E3555">
        <v>20140731</v>
      </c>
      <c r="F3555" t="s">
        <v>18</v>
      </c>
      <c r="G3555" t="s">
        <v>19</v>
      </c>
      <c r="H3555" t="s">
        <v>20</v>
      </c>
      <c r="I3555" t="s">
        <v>21</v>
      </c>
      <c r="J3555" t="s">
        <v>22</v>
      </c>
      <c r="K3555" t="s">
        <v>23</v>
      </c>
      <c r="L3555" s="1">
        <v>21126.34</v>
      </c>
      <c r="M3555" s="1">
        <v>1886280</v>
      </c>
      <c r="N3555" t="s">
        <v>24</v>
      </c>
      <c r="O3555">
        <v>100</v>
      </c>
      <c r="P3555">
        <v>0</v>
      </c>
      <c r="Q3555" t="s">
        <v>24</v>
      </c>
    </row>
    <row r="3556" spans="1:17" x14ac:dyDescent="0.25">
      <c r="A3556">
        <v>11958</v>
      </c>
      <c r="B3556" t="s">
        <v>6848</v>
      </c>
      <c r="C3556" t="s">
        <v>6849</v>
      </c>
      <c r="D3556">
        <v>20130731</v>
      </c>
      <c r="E3556">
        <v>20140731</v>
      </c>
      <c r="F3556" t="s">
        <v>18</v>
      </c>
      <c r="G3556" t="s">
        <v>19</v>
      </c>
      <c r="H3556" t="s">
        <v>20</v>
      </c>
      <c r="I3556" t="s">
        <v>21</v>
      </c>
      <c r="J3556" t="s">
        <v>22</v>
      </c>
      <c r="K3556" t="s">
        <v>23</v>
      </c>
      <c r="L3556" s="1">
        <v>1908.144</v>
      </c>
      <c r="M3556" s="1">
        <v>170370</v>
      </c>
      <c r="N3556" t="s">
        <v>24</v>
      </c>
      <c r="O3556">
        <v>100</v>
      </c>
      <c r="P3556">
        <v>0</v>
      </c>
      <c r="Q3556" t="s">
        <v>24</v>
      </c>
    </row>
    <row r="3557" spans="1:17" x14ac:dyDescent="0.25">
      <c r="A3557">
        <v>11960</v>
      </c>
      <c r="B3557" t="s">
        <v>6850</v>
      </c>
      <c r="C3557" t="s">
        <v>6851</v>
      </c>
      <c r="D3557">
        <v>20130731</v>
      </c>
      <c r="E3557">
        <v>20140731</v>
      </c>
      <c r="F3557" t="s">
        <v>18</v>
      </c>
      <c r="G3557" t="s">
        <v>19</v>
      </c>
      <c r="H3557" t="s">
        <v>20</v>
      </c>
      <c r="I3557" t="s">
        <v>21</v>
      </c>
      <c r="J3557" t="s">
        <v>22</v>
      </c>
      <c r="K3557" t="s">
        <v>23</v>
      </c>
      <c r="L3557" s="1">
        <v>5376</v>
      </c>
      <c r="M3557" s="1">
        <v>480000</v>
      </c>
      <c r="N3557" t="s">
        <v>24</v>
      </c>
      <c r="O3557">
        <v>100</v>
      </c>
      <c r="P3557">
        <v>0</v>
      </c>
      <c r="Q3557" t="s">
        <v>24</v>
      </c>
    </row>
    <row r="3558" spans="1:17" x14ac:dyDescent="0.25">
      <c r="A3558">
        <v>11961</v>
      </c>
      <c r="B3558" t="s">
        <v>6852</v>
      </c>
      <c r="C3558" t="s">
        <v>6853</v>
      </c>
      <c r="D3558">
        <v>20130731</v>
      </c>
      <c r="E3558">
        <v>20140731</v>
      </c>
      <c r="F3558" t="s">
        <v>18</v>
      </c>
      <c r="G3558" t="s">
        <v>19</v>
      </c>
      <c r="H3558" t="s">
        <v>20</v>
      </c>
      <c r="I3558" t="s">
        <v>21</v>
      </c>
      <c r="J3558" t="s">
        <v>22</v>
      </c>
      <c r="K3558" t="s">
        <v>23</v>
      </c>
      <c r="L3558" s="1">
        <v>9968</v>
      </c>
      <c r="M3558" s="1">
        <v>890000</v>
      </c>
      <c r="N3558" t="s">
        <v>24</v>
      </c>
      <c r="O3558">
        <v>100</v>
      </c>
      <c r="P3558">
        <v>0</v>
      </c>
      <c r="Q3558" t="s">
        <v>24</v>
      </c>
    </row>
    <row r="3559" spans="1:17" x14ac:dyDescent="0.25">
      <c r="A3559">
        <v>11963</v>
      </c>
      <c r="B3559" t="s">
        <v>6854</v>
      </c>
      <c r="C3559" t="s">
        <v>6855</v>
      </c>
      <c r="D3559">
        <v>20130731</v>
      </c>
      <c r="E3559">
        <v>20140731</v>
      </c>
      <c r="F3559" t="s">
        <v>18</v>
      </c>
      <c r="G3559" t="s">
        <v>19</v>
      </c>
      <c r="H3559" t="s">
        <v>20</v>
      </c>
      <c r="I3559" t="s">
        <v>21</v>
      </c>
      <c r="J3559" t="s">
        <v>22</v>
      </c>
      <c r="K3559" t="s">
        <v>23</v>
      </c>
      <c r="L3559" s="1">
        <v>14560</v>
      </c>
      <c r="M3559" s="1">
        <v>1300000</v>
      </c>
      <c r="N3559" t="s">
        <v>24</v>
      </c>
      <c r="O3559">
        <v>100</v>
      </c>
      <c r="P3559">
        <v>0</v>
      </c>
      <c r="Q3559" t="s">
        <v>24</v>
      </c>
    </row>
    <row r="3560" spans="1:17" x14ac:dyDescent="0.25">
      <c r="A3560">
        <v>11964</v>
      </c>
      <c r="B3560" t="s">
        <v>6856</v>
      </c>
      <c r="C3560" t="s">
        <v>6857</v>
      </c>
      <c r="D3560">
        <v>20130731</v>
      </c>
      <c r="E3560">
        <v>20140731</v>
      </c>
      <c r="F3560" t="s">
        <v>18</v>
      </c>
      <c r="G3560" t="s">
        <v>19</v>
      </c>
      <c r="H3560" t="s">
        <v>20</v>
      </c>
      <c r="I3560" t="s">
        <v>21</v>
      </c>
      <c r="J3560" t="s">
        <v>22</v>
      </c>
      <c r="K3560" t="s">
        <v>23</v>
      </c>
      <c r="L3560" s="1">
        <v>2.5600000000000002E-13</v>
      </c>
      <c r="M3560" s="1">
        <v>0</v>
      </c>
      <c r="N3560" t="s">
        <v>24</v>
      </c>
      <c r="O3560">
        <v>100</v>
      </c>
      <c r="P3560">
        <v>0</v>
      </c>
      <c r="Q3560" t="s">
        <v>24</v>
      </c>
    </row>
    <row r="3561" spans="1:17" x14ac:dyDescent="0.25">
      <c r="A3561">
        <v>11966</v>
      </c>
      <c r="B3561" t="s">
        <v>6858</v>
      </c>
      <c r="C3561" t="s">
        <v>6859</v>
      </c>
      <c r="D3561">
        <v>20130731</v>
      </c>
      <c r="E3561">
        <v>20140731</v>
      </c>
      <c r="F3561" t="s">
        <v>18</v>
      </c>
      <c r="G3561" t="s">
        <v>19</v>
      </c>
      <c r="H3561" t="s">
        <v>20</v>
      </c>
      <c r="I3561" t="s">
        <v>21</v>
      </c>
      <c r="J3561" t="s">
        <v>22</v>
      </c>
      <c r="K3561" t="s">
        <v>23</v>
      </c>
      <c r="L3561" s="1">
        <v>6518.4</v>
      </c>
      <c r="M3561" s="1">
        <v>582000</v>
      </c>
      <c r="N3561" t="s">
        <v>24</v>
      </c>
      <c r="O3561">
        <v>100</v>
      </c>
      <c r="P3561">
        <v>0</v>
      </c>
      <c r="Q3561" t="s">
        <v>24</v>
      </c>
    </row>
    <row r="3562" spans="1:17" x14ac:dyDescent="0.25">
      <c r="A3562">
        <v>11971</v>
      </c>
      <c r="B3562" t="s">
        <v>6860</v>
      </c>
      <c r="C3562" t="s">
        <v>6861</v>
      </c>
      <c r="D3562">
        <v>20130731</v>
      </c>
      <c r="E3562">
        <v>20140731</v>
      </c>
      <c r="F3562" t="s">
        <v>18</v>
      </c>
      <c r="G3562" t="s">
        <v>19</v>
      </c>
      <c r="H3562" t="s">
        <v>20</v>
      </c>
      <c r="I3562" t="s">
        <v>21</v>
      </c>
      <c r="J3562" t="s">
        <v>22</v>
      </c>
      <c r="K3562" t="s">
        <v>23</v>
      </c>
      <c r="L3562" s="1">
        <v>16379.88</v>
      </c>
      <c r="M3562" s="1">
        <v>1462490</v>
      </c>
      <c r="N3562" t="s">
        <v>24</v>
      </c>
      <c r="O3562">
        <v>100</v>
      </c>
      <c r="P3562">
        <v>0</v>
      </c>
      <c r="Q3562" t="s">
        <v>24</v>
      </c>
    </row>
    <row r="3563" spans="1:17" x14ac:dyDescent="0.25">
      <c r="A3563">
        <v>11972</v>
      </c>
      <c r="B3563" t="s">
        <v>6862</v>
      </c>
      <c r="C3563" t="s">
        <v>6863</v>
      </c>
      <c r="D3563">
        <v>20130731</v>
      </c>
      <c r="E3563">
        <v>20140731</v>
      </c>
      <c r="F3563" t="s">
        <v>18</v>
      </c>
      <c r="G3563" t="s">
        <v>19</v>
      </c>
      <c r="H3563" t="s">
        <v>20</v>
      </c>
      <c r="I3563" t="s">
        <v>21</v>
      </c>
      <c r="J3563" t="s">
        <v>22</v>
      </c>
      <c r="K3563" t="s">
        <v>23</v>
      </c>
      <c r="L3563" s="1">
        <v>45904.32</v>
      </c>
      <c r="M3563" s="1">
        <v>4098600</v>
      </c>
      <c r="N3563" t="s">
        <v>24</v>
      </c>
      <c r="O3563">
        <v>100</v>
      </c>
      <c r="P3563">
        <v>0</v>
      </c>
      <c r="Q3563" t="s">
        <v>24</v>
      </c>
    </row>
    <row r="3564" spans="1:17" x14ac:dyDescent="0.25">
      <c r="A3564">
        <v>11974</v>
      </c>
      <c r="B3564" t="s">
        <v>6864</v>
      </c>
      <c r="C3564" t="s">
        <v>6865</v>
      </c>
      <c r="D3564">
        <v>20130731</v>
      </c>
      <c r="E3564">
        <v>20140731</v>
      </c>
      <c r="F3564" t="s">
        <v>18</v>
      </c>
      <c r="G3564" t="s">
        <v>19</v>
      </c>
      <c r="H3564" t="s">
        <v>20</v>
      </c>
      <c r="I3564" t="s">
        <v>21</v>
      </c>
      <c r="J3564" t="s">
        <v>22</v>
      </c>
      <c r="K3564" t="s">
        <v>23</v>
      </c>
      <c r="L3564" s="1">
        <v>4341.7920000000004</v>
      </c>
      <c r="M3564" s="1">
        <v>387660</v>
      </c>
      <c r="N3564" t="s">
        <v>24</v>
      </c>
      <c r="O3564">
        <v>100</v>
      </c>
      <c r="P3564">
        <v>0</v>
      </c>
      <c r="Q3564" t="s">
        <v>24</v>
      </c>
    </row>
    <row r="3565" spans="1:17" x14ac:dyDescent="0.25">
      <c r="A3565">
        <v>11976</v>
      </c>
      <c r="B3565" t="s">
        <v>6866</v>
      </c>
      <c r="C3565" t="s">
        <v>6867</v>
      </c>
      <c r="D3565">
        <v>20130731</v>
      </c>
      <c r="E3565">
        <v>20140731</v>
      </c>
      <c r="F3565" t="s">
        <v>18</v>
      </c>
      <c r="G3565" t="s">
        <v>19</v>
      </c>
      <c r="H3565" t="s">
        <v>20</v>
      </c>
      <c r="I3565" t="s">
        <v>21</v>
      </c>
      <c r="J3565" t="s">
        <v>22</v>
      </c>
      <c r="K3565" t="s">
        <v>23</v>
      </c>
      <c r="L3565" s="1">
        <v>39456.46</v>
      </c>
      <c r="M3565" s="1">
        <v>3522898</v>
      </c>
      <c r="N3565" t="s">
        <v>24</v>
      </c>
      <c r="O3565">
        <v>100</v>
      </c>
      <c r="P3565">
        <v>0</v>
      </c>
      <c r="Q3565" t="s">
        <v>24</v>
      </c>
    </row>
    <row r="3566" spans="1:17" x14ac:dyDescent="0.25">
      <c r="A3566">
        <v>11979</v>
      </c>
      <c r="B3566" t="s">
        <v>6868</v>
      </c>
      <c r="C3566" t="s">
        <v>6869</v>
      </c>
      <c r="D3566">
        <v>20130731</v>
      </c>
      <c r="E3566">
        <v>20140731</v>
      </c>
      <c r="F3566" t="s">
        <v>18</v>
      </c>
      <c r="G3566" t="s">
        <v>19</v>
      </c>
      <c r="H3566" t="s">
        <v>20</v>
      </c>
      <c r="I3566" t="s">
        <v>21</v>
      </c>
      <c r="J3566" t="s">
        <v>22</v>
      </c>
      <c r="K3566" t="s">
        <v>23</v>
      </c>
      <c r="L3566" s="1">
        <v>3078.88</v>
      </c>
      <c r="M3566" s="1">
        <v>274900</v>
      </c>
      <c r="N3566" t="s">
        <v>24</v>
      </c>
      <c r="O3566">
        <v>100</v>
      </c>
      <c r="P3566">
        <v>0</v>
      </c>
      <c r="Q3566" t="s">
        <v>24</v>
      </c>
    </row>
    <row r="3567" spans="1:17" x14ac:dyDescent="0.25">
      <c r="A3567">
        <v>11980</v>
      </c>
      <c r="B3567" t="s">
        <v>6870</v>
      </c>
      <c r="C3567" t="s">
        <v>6871</v>
      </c>
      <c r="D3567">
        <v>20130731</v>
      </c>
      <c r="E3567">
        <v>20140731</v>
      </c>
      <c r="F3567" t="s">
        <v>18</v>
      </c>
      <c r="G3567" t="s">
        <v>19</v>
      </c>
      <c r="H3567" t="s">
        <v>20</v>
      </c>
      <c r="I3567" t="s">
        <v>21</v>
      </c>
      <c r="J3567" t="s">
        <v>22</v>
      </c>
      <c r="K3567" t="s">
        <v>23</v>
      </c>
      <c r="L3567" s="1">
        <v>4730.88</v>
      </c>
      <c r="M3567" s="1">
        <v>422400</v>
      </c>
      <c r="N3567" t="s">
        <v>24</v>
      </c>
      <c r="O3567">
        <v>100</v>
      </c>
      <c r="P3567">
        <v>0</v>
      </c>
      <c r="Q3567" t="s">
        <v>24</v>
      </c>
    </row>
    <row r="3568" spans="1:17" x14ac:dyDescent="0.25">
      <c r="A3568">
        <v>11982</v>
      </c>
      <c r="B3568" t="s">
        <v>6872</v>
      </c>
      <c r="C3568" t="s">
        <v>6873</v>
      </c>
      <c r="D3568">
        <v>20130731</v>
      </c>
      <c r="E3568">
        <v>20140731</v>
      </c>
      <c r="F3568" t="s">
        <v>18</v>
      </c>
      <c r="G3568" t="s">
        <v>19</v>
      </c>
      <c r="H3568" t="s">
        <v>20</v>
      </c>
      <c r="I3568" t="s">
        <v>21</v>
      </c>
      <c r="J3568" t="s">
        <v>22</v>
      </c>
      <c r="K3568" t="s">
        <v>23</v>
      </c>
      <c r="L3568" s="1">
        <v>9643.2000000000007</v>
      </c>
      <c r="M3568" s="1">
        <v>861000</v>
      </c>
      <c r="N3568" t="s">
        <v>24</v>
      </c>
      <c r="O3568">
        <v>100</v>
      </c>
      <c r="P3568">
        <v>0</v>
      </c>
      <c r="Q3568" t="s">
        <v>24</v>
      </c>
    </row>
    <row r="3569" spans="1:17" x14ac:dyDescent="0.25">
      <c r="A3569">
        <v>11984</v>
      </c>
      <c r="B3569" t="s">
        <v>6874</v>
      </c>
      <c r="C3569" t="s">
        <v>6875</v>
      </c>
      <c r="D3569">
        <v>20130731</v>
      </c>
      <c r="E3569">
        <v>20140731</v>
      </c>
      <c r="F3569" t="s">
        <v>18</v>
      </c>
      <c r="G3569" t="s">
        <v>19</v>
      </c>
      <c r="H3569" t="s">
        <v>20</v>
      </c>
      <c r="I3569" t="s">
        <v>21</v>
      </c>
      <c r="J3569" t="s">
        <v>22</v>
      </c>
      <c r="K3569" t="s">
        <v>23</v>
      </c>
      <c r="L3569" s="1">
        <v>5129.6000000000004</v>
      </c>
      <c r="M3569" s="1">
        <v>458000</v>
      </c>
      <c r="N3569" t="s">
        <v>24</v>
      </c>
      <c r="O3569">
        <v>100</v>
      </c>
      <c r="P3569">
        <v>0</v>
      </c>
      <c r="Q3569" t="s">
        <v>24</v>
      </c>
    </row>
    <row r="3570" spans="1:17" x14ac:dyDescent="0.25">
      <c r="A3570">
        <v>11990</v>
      </c>
      <c r="B3570" t="s">
        <v>6876</v>
      </c>
      <c r="C3570" t="s">
        <v>6877</v>
      </c>
      <c r="D3570">
        <v>20130731</v>
      </c>
      <c r="E3570">
        <v>20140731</v>
      </c>
      <c r="F3570" t="s">
        <v>18</v>
      </c>
      <c r="G3570" t="s">
        <v>19</v>
      </c>
      <c r="H3570" t="s">
        <v>20</v>
      </c>
      <c r="I3570" t="s">
        <v>21</v>
      </c>
      <c r="J3570" t="s">
        <v>22</v>
      </c>
      <c r="K3570" t="s">
        <v>23</v>
      </c>
      <c r="L3570" s="1">
        <v>10774.4</v>
      </c>
      <c r="M3570" s="1">
        <v>962000</v>
      </c>
      <c r="N3570" t="s">
        <v>24</v>
      </c>
      <c r="O3570">
        <v>100</v>
      </c>
      <c r="P3570">
        <v>0</v>
      </c>
      <c r="Q3570" t="s">
        <v>24</v>
      </c>
    </row>
    <row r="3571" spans="1:17" x14ac:dyDescent="0.25">
      <c r="A3571">
        <v>11991</v>
      </c>
      <c r="B3571" t="s">
        <v>6878</v>
      </c>
      <c r="C3571" t="s">
        <v>6879</v>
      </c>
      <c r="D3571">
        <v>20130731</v>
      </c>
      <c r="E3571">
        <v>20140731</v>
      </c>
      <c r="F3571" t="s">
        <v>18</v>
      </c>
      <c r="G3571" t="s">
        <v>19</v>
      </c>
      <c r="H3571" t="s">
        <v>20</v>
      </c>
      <c r="I3571" t="s">
        <v>21</v>
      </c>
      <c r="J3571" t="s">
        <v>22</v>
      </c>
      <c r="K3571" t="s">
        <v>23</v>
      </c>
      <c r="L3571" s="1">
        <v>13280.92</v>
      </c>
      <c r="M3571" s="1">
        <v>1185796</v>
      </c>
      <c r="N3571" t="s">
        <v>24</v>
      </c>
      <c r="O3571">
        <v>100</v>
      </c>
      <c r="P3571">
        <v>0</v>
      </c>
      <c r="Q3571" t="s">
        <v>24</v>
      </c>
    </row>
    <row r="3572" spans="1:17" x14ac:dyDescent="0.25">
      <c r="A3572">
        <v>11994</v>
      </c>
      <c r="B3572" t="s">
        <v>6880</v>
      </c>
      <c r="C3572" t="s">
        <v>6881</v>
      </c>
      <c r="D3572">
        <v>20130731</v>
      </c>
      <c r="E3572">
        <v>20140731</v>
      </c>
      <c r="F3572" t="s">
        <v>18</v>
      </c>
      <c r="G3572" t="s">
        <v>19</v>
      </c>
      <c r="H3572" t="s">
        <v>20</v>
      </c>
      <c r="I3572" t="s">
        <v>21</v>
      </c>
      <c r="J3572" t="s">
        <v>22</v>
      </c>
      <c r="K3572" t="s">
        <v>23</v>
      </c>
      <c r="L3572" s="1">
        <v>20608</v>
      </c>
      <c r="M3572" s="1">
        <v>1840000</v>
      </c>
      <c r="N3572" t="s">
        <v>24</v>
      </c>
      <c r="O3572">
        <v>100</v>
      </c>
      <c r="P3572">
        <v>0</v>
      </c>
      <c r="Q3572" t="s">
        <v>24</v>
      </c>
    </row>
    <row r="3573" spans="1:17" x14ac:dyDescent="0.25">
      <c r="A3573">
        <v>11996</v>
      </c>
      <c r="B3573" t="s">
        <v>6882</v>
      </c>
      <c r="C3573" t="s">
        <v>6883</v>
      </c>
      <c r="D3573">
        <v>20130731</v>
      </c>
      <c r="E3573">
        <v>20140731</v>
      </c>
      <c r="F3573" t="s">
        <v>18</v>
      </c>
      <c r="G3573" t="s">
        <v>19</v>
      </c>
      <c r="H3573" t="s">
        <v>20</v>
      </c>
      <c r="I3573" t="s">
        <v>21</v>
      </c>
      <c r="J3573" t="s">
        <v>22</v>
      </c>
      <c r="K3573" t="s">
        <v>23</v>
      </c>
      <c r="L3573" s="1">
        <v>1814.4</v>
      </c>
      <c r="M3573" s="1">
        <v>162000</v>
      </c>
      <c r="N3573" t="s">
        <v>24</v>
      </c>
      <c r="O3573">
        <v>100</v>
      </c>
      <c r="P3573">
        <v>0</v>
      </c>
      <c r="Q3573" t="s">
        <v>24</v>
      </c>
    </row>
    <row r="3574" spans="1:17" x14ac:dyDescent="0.25">
      <c r="A3574">
        <v>12002</v>
      </c>
      <c r="B3574" t="s">
        <v>6884</v>
      </c>
      <c r="C3574" t="s">
        <v>6885</v>
      </c>
      <c r="D3574">
        <v>20130731</v>
      </c>
      <c r="E3574">
        <v>20140731</v>
      </c>
      <c r="F3574" t="s">
        <v>18</v>
      </c>
      <c r="G3574" t="s">
        <v>19</v>
      </c>
      <c r="H3574" t="s">
        <v>20</v>
      </c>
      <c r="I3574" t="s">
        <v>21</v>
      </c>
      <c r="J3574" t="s">
        <v>22</v>
      </c>
      <c r="K3574" t="s">
        <v>23</v>
      </c>
      <c r="L3574" s="1">
        <v>4592</v>
      </c>
      <c r="M3574" s="1">
        <v>410000</v>
      </c>
      <c r="N3574" t="s">
        <v>24</v>
      </c>
      <c r="O3574">
        <v>100</v>
      </c>
      <c r="P3574">
        <v>0</v>
      </c>
      <c r="Q3574" t="s">
        <v>24</v>
      </c>
    </row>
    <row r="3575" spans="1:17" x14ac:dyDescent="0.25">
      <c r="A3575">
        <v>12004</v>
      </c>
      <c r="B3575" t="s">
        <v>6886</v>
      </c>
      <c r="C3575" t="s">
        <v>6887</v>
      </c>
      <c r="D3575">
        <v>20130731</v>
      </c>
      <c r="E3575">
        <v>20140731</v>
      </c>
      <c r="F3575" t="s">
        <v>18</v>
      </c>
      <c r="G3575" t="s">
        <v>19</v>
      </c>
      <c r="H3575" t="s">
        <v>20</v>
      </c>
      <c r="I3575" t="s">
        <v>21</v>
      </c>
      <c r="J3575" t="s">
        <v>22</v>
      </c>
      <c r="K3575" t="s">
        <v>23</v>
      </c>
      <c r="L3575" s="1">
        <v>2184</v>
      </c>
      <c r="M3575" s="1">
        <v>195000</v>
      </c>
      <c r="N3575" t="s">
        <v>24</v>
      </c>
      <c r="O3575">
        <v>100</v>
      </c>
      <c r="P3575">
        <v>0</v>
      </c>
      <c r="Q3575" t="s">
        <v>24</v>
      </c>
    </row>
    <row r="3576" spans="1:17" x14ac:dyDescent="0.25">
      <c r="A3576">
        <v>12010</v>
      </c>
      <c r="B3576" t="s">
        <v>6888</v>
      </c>
      <c r="C3576" t="s">
        <v>6889</v>
      </c>
      <c r="D3576">
        <v>20130731</v>
      </c>
      <c r="E3576">
        <v>20140731</v>
      </c>
      <c r="F3576" t="s">
        <v>18</v>
      </c>
      <c r="G3576" t="s">
        <v>19</v>
      </c>
      <c r="H3576" t="s">
        <v>20</v>
      </c>
      <c r="I3576" t="s">
        <v>21</v>
      </c>
      <c r="J3576" t="s">
        <v>22</v>
      </c>
      <c r="K3576" t="s">
        <v>23</v>
      </c>
      <c r="L3576" s="1">
        <v>6328</v>
      </c>
      <c r="M3576" s="1">
        <v>565000</v>
      </c>
      <c r="N3576" t="s">
        <v>24</v>
      </c>
      <c r="O3576">
        <v>100</v>
      </c>
      <c r="P3576">
        <v>0</v>
      </c>
      <c r="Q3576" t="s">
        <v>24</v>
      </c>
    </row>
    <row r="3577" spans="1:17" x14ac:dyDescent="0.25">
      <c r="A3577">
        <v>12017</v>
      </c>
      <c r="B3577" t="s">
        <v>6890</v>
      </c>
      <c r="C3577" t="s">
        <v>6891</v>
      </c>
      <c r="D3577">
        <v>20130731</v>
      </c>
      <c r="E3577">
        <v>20140731</v>
      </c>
      <c r="F3577" t="s">
        <v>18</v>
      </c>
      <c r="G3577" t="s">
        <v>19</v>
      </c>
      <c r="H3577" t="s">
        <v>20</v>
      </c>
      <c r="I3577" t="s">
        <v>21</v>
      </c>
      <c r="J3577" t="s">
        <v>22</v>
      </c>
      <c r="K3577" t="s">
        <v>23</v>
      </c>
      <c r="L3577" s="1">
        <v>18480</v>
      </c>
      <c r="M3577" s="1">
        <v>1650000</v>
      </c>
      <c r="N3577" t="s">
        <v>24</v>
      </c>
      <c r="O3577">
        <v>100</v>
      </c>
      <c r="P3577">
        <v>0</v>
      </c>
      <c r="Q3577" t="s">
        <v>24</v>
      </c>
    </row>
    <row r="3578" spans="1:17" x14ac:dyDescent="0.25">
      <c r="A3578">
        <v>12018</v>
      </c>
      <c r="B3578" t="s">
        <v>6892</v>
      </c>
      <c r="C3578" t="s">
        <v>6893</v>
      </c>
      <c r="D3578">
        <v>20130731</v>
      </c>
      <c r="E3578">
        <v>20140731</v>
      </c>
      <c r="F3578" t="s">
        <v>18</v>
      </c>
      <c r="G3578" t="s">
        <v>19</v>
      </c>
      <c r="H3578" t="s">
        <v>20</v>
      </c>
      <c r="I3578" t="s">
        <v>21</v>
      </c>
      <c r="J3578" t="s">
        <v>22</v>
      </c>
      <c r="K3578" t="s">
        <v>23</v>
      </c>
      <c r="L3578" s="1">
        <v>7486.2820000000002</v>
      </c>
      <c r="M3578" s="1">
        <v>668418</v>
      </c>
      <c r="N3578" t="s">
        <v>24</v>
      </c>
      <c r="O3578">
        <v>100</v>
      </c>
      <c r="P3578">
        <v>0</v>
      </c>
      <c r="Q3578" t="s">
        <v>24</v>
      </c>
    </row>
    <row r="3579" spans="1:17" x14ac:dyDescent="0.25">
      <c r="A3579">
        <v>12019</v>
      </c>
      <c r="B3579" t="s">
        <v>6894</v>
      </c>
      <c r="C3579" t="s">
        <v>6895</v>
      </c>
      <c r="D3579">
        <v>20130731</v>
      </c>
      <c r="E3579">
        <v>20140731</v>
      </c>
      <c r="F3579" t="s">
        <v>18</v>
      </c>
      <c r="G3579" t="s">
        <v>19</v>
      </c>
      <c r="H3579" t="s">
        <v>20</v>
      </c>
      <c r="I3579" t="s">
        <v>21</v>
      </c>
      <c r="J3579" t="s">
        <v>22</v>
      </c>
      <c r="K3579" t="s">
        <v>23</v>
      </c>
      <c r="L3579" s="1">
        <v>2409.12</v>
      </c>
      <c r="M3579" s="1">
        <v>215100</v>
      </c>
      <c r="N3579" t="s">
        <v>24</v>
      </c>
      <c r="O3579">
        <v>100</v>
      </c>
      <c r="P3579">
        <v>0</v>
      </c>
      <c r="Q3579" t="s">
        <v>24</v>
      </c>
    </row>
    <row r="3580" spans="1:17" x14ac:dyDescent="0.25">
      <c r="A3580">
        <v>12026</v>
      </c>
      <c r="B3580" t="s">
        <v>6896</v>
      </c>
      <c r="C3580" t="s">
        <v>6897</v>
      </c>
      <c r="D3580">
        <v>20130731</v>
      </c>
      <c r="E3580">
        <v>20140731</v>
      </c>
      <c r="F3580" t="s">
        <v>18</v>
      </c>
      <c r="G3580" t="s">
        <v>19</v>
      </c>
      <c r="H3580" t="s">
        <v>20</v>
      </c>
      <c r="I3580" t="s">
        <v>21</v>
      </c>
      <c r="J3580" t="s">
        <v>22</v>
      </c>
      <c r="K3580" t="s">
        <v>23</v>
      </c>
      <c r="L3580" s="1">
        <v>2738.4</v>
      </c>
      <c r="M3580" s="1">
        <v>244500</v>
      </c>
      <c r="N3580" t="s">
        <v>24</v>
      </c>
      <c r="O3580">
        <v>100</v>
      </c>
      <c r="P3580">
        <v>0</v>
      </c>
      <c r="Q3580" t="s">
        <v>24</v>
      </c>
    </row>
    <row r="3581" spans="1:17" x14ac:dyDescent="0.25">
      <c r="A3581">
        <v>12037</v>
      </c>
      <c r="B3581" t="s">
        <v>6898</v>
      </c>
      <c r="C3581" t="s">
        <v>6899</v>
      </c>
      <c r="D3581">
        <v>20130731</v>
      </c>
      <c r="E3581">
        <v>20140731</v>
      </c>
      <c r="F3581" t="s">
        <v>18</v>
      </c>
      <c r="G3581" t="s">
        <v>19</v>
      </c>
      <c r="H3581" t="s">
        <v>20</v>
      </c>
      <c r="I3581" t="s">
        <v>21</v>
      </c>
      <c r="J3581" t="s">
        <v>22</v>
      </c>
      <c r="K3581" t="s">
        <v>23</v>
      </c>
      <c r="L3581" s="1">
        <v>3084.48</v>
      </c>
      <c r="M3581" s="1">
        <v>275400</v>
      </c>
      <c r="N3581" t="s">
        <v>24</v>
      </c>
      <c r="O3581">
        <v>100</v>
      </c>
      <c r="P3581">
        <v>0</v>
      </c>
      <c r="Q3581" t="s">
        <v>24</v>
      </c>
    </row>
    <row r="3582" spans="1:17" x14ac:dyDescent="0.25">
      <c r="A3582">
        <v>12039</v>
      </c>
      <c r="B3582" t="s">
        <v>6900</v>
      </c>
      <c r="C3582" t="s">
        <v>6901</v>
      </c>
      <c r="D3582">
        <v>20130731</v>
      </c>
      <c r="E3582">
        <v>20140731</v>
      </c>
      <c r="F3582" t="s">
        <v>18</v>
      </c>
      <c r="G3582" t="s">
        <v>19</v>
      </c>
      <c r="H3582" t="s">
        <v>20</v>
      </c>
      <c r="I3582" t="s">
        <v>21</v>
      </c>
      <c r="J3582" t="s">
        <v>22</v>
      </c>
      <c r="K3582" t="s">
        <v>23</v>
      </c>
      <c r="L3582" s="1">
        <v>4435.2</v>
      </c>
      <c r="M3582" s="1">
        <v>396000</v>
      </c>
      <c r="N3582" t="s">
        <v>24</v>
      </c>
      <c r="O3582">
        <v>100</v>
      </c>
      <c r="P3582">
        <v>0</v>
      </c>
      <c r="Q3582" t="s">
        <v>24</v>
      </c>
    </row>
    <row r="3583" spans="1:17" x14ac:dyDescent="0.25">
      <c r="A3583">
        <v>12041</v>
      </c>
      <c r="B3583" t="s">
        <v>6902</v>
      </c>
      <c r="C3583" t="s">
        <v>6903</v>
      </c>
      <c r="D3583">
        <v>20130731</v>
      </c>
      <c r="E3583">
        <v>20140731</v>
      </c>
      <c r="F3583" t="s">
        <v>18</v>
      </c>
      <c r="G3583" t="s">
        <v>19</v>
      </c>
      <c r="H3583" t="s">
        <v>20</v>
      </c>
      <c r="I3583" t="s">
        <v>21</v>
      </c>
      <c r="J3583" t="s">
        <v>22</v>
      </c>
      <c r="K3583" t="s">
        <v>23</v>
      </c>
      <c r="L3583" s="1">
        <v>27069.5</v>
      </c>
      <c r="M3583" s="1">
        <v>2416920</v>
      </c>
      <c r="N3583" t="s">
        <v>24</v>
      </c>
      <c r="O3583">
        <v>100</v>
      </c>
      <c r="P3583">
        <v>0</v>
      </c>
      <c r="Q3583" t="s">
        <v>24</v>
      </c>
    </row>
    <row r="3584" spans="1:17" x14ac:dyDescent="0.25">
      <c r="A3584">
        <v>12042</v>
      </c>
      <c r="B3584" t="s">
        <v>6904</v>
      </c>
      <c r="C3584" t="s">
        <v>6905</v>
      </c>
      <c r="D3584">
        <v>20130731</v>
      </c>
      <c r="E3584">
        <v>20140731</v>
      </c>
      <c r="F3584" t="s">
        <v>18</v>
      </c>
      <c r="G3584" t="s">
        <v>19</v>
      </c>
      <c r="H3584" t="s">
        <v>20</v>
      </c>
      <c r="I3584" t="s">
        <v>21</v>
      </c>
      <c r="J3584" t="s">
        <v>22</v>
      </c>
      <c r="K3584" t="s">
        <v>23</v>
      </c>
      <c r="L3584" s="1">
        <v>11127.2</v>
      </c>
      <c r="M3584" s="1">
        <v>993500</v>
      </c>
      <c r="N3584" t="s">
        <v>24</v>
      </c>
      <c r="O3584">
        <v>100</v>
      </c>
      <c r="P3584">
        <v>0</v>
      </c>
      <c r="Q3584" t="s">
        <v>24</v>
      </c>
    </row>
    <row r="3585" spans="1:17" x14ac:dyDescent="0.25">
      <c r="A3585">
        <v>12043</v>
      </c>
      <c r="B3585" t="s">
        <v>6906</v>
      </c>
      <c r="C3585" t="s">
        <v>6907</v>
      </c>
      <c r="D3585">
        <v>20130731</v>
      </c>
      <c r="E3585">
        <v>20140731</v>
      </c>
      <c r="F3585" t="s">
        <v>18</v>
      </c>
      <c r="G3585" t="s">
        <v>19</v>
      </c>
      <c r="H3585" t="s">
        <v>20</v>
      </c>
      <c r="I3585" t="s">
        <v>21</v>
      </c>
      <c r="J3585" t="s">
        <v>22</v>
      </c>
      <c r="K3585" t="s">
        <v>23</v>
      </c>
      <c r="L3585" s="1">
        <v>9665.6</v>
      </c>
      <c r="M3585" s="1">
        <v>863000</v>
      </c>
      <c r="N3585" t="s">
        <v>24</v>
      </c>
      <c r="O3585">
        <v>100</v>
      </c>
      <c r="P3585">
        <v>0</v>
      </c>
      <c r="Q3585" t="s">
        <v>24</v>
      </c>
    </row>
    <row r="3586" spans="1:17" x14ac:dyDescent="0.25">
      <c r="A3586">
        <v>12046</v>
      </c>
      <c r="B3586" t="s">
        <v>6908</v>
      </c>
      <c r="C3586" t="s">
        <v>6909</v>
      </c>
      <c r="D3586">
        <v>20130731</v>
      </c>
      <c r="E3586">
        <v>20140731</v>
      </c>
      <c r="F3586" t="s">
        <v>18</v>
      </c>
      <c r="G3586" t="s">
        <v>19</v>
      </c>
      <c r="H3586" t="s">
        <v>20</v>
      </c>
      <c r="I3586" t="s">
        <v>21</v>
      </c>
      <c r="J3586" t="s">
        <v>22</v>
      </c>
      <c r="K3586" t="s">
        <v>23</v>
      </c>
      <c r="L3586" s="1">
        <v>1892.8</v>
      </c>
      <c r="M3586" s="1">
        <v>169000</v>
      </c>
      <c r="N3586" t="s">
        <v>24</v>
      </c>
      <c r="O3586">
        <v>100</v>
      </c>
      <c r="P3586">
        <v>0</v>
      </c>
      <c r="Q3586" t="s">
        <v>24</v>
      </c>
    </row>
    <row r="3587" spans="1:17" x14ac:dyDescent="0.25">
      <c r="A3587">
        <v>12051</v>
      </c>
      <c r="B3587" t="s">
        <v>6910</v>
      </c>
      <c r="C3587" t="s">
        <v>6911</v>
      </c>
      <c r="D3587">
        <v>20130731</v>
      </c>
      <c r="E3587">
        <v>20140731</v>
      </c>
      <c r="F3587" t="s">
        <v>18</v>
      </c>
      <c r="G3587" t="s">
        <v>19</v>
      </c>
      <c r="H3587" t="s">
        <v>20</v>
      </c>
      <c r="I3587" t="s">
        <v>21</v>
      </c>
      <c r="J3587" t="s">
        <v>22</v>
      </c>
      <c r="K3587" t="s">
        <v>23</v>
      </c>
      <c r="L3587" s="1">
        <v>4872</v>
      </c>
      <c r="M3587" s="1">
        <v>435000</v>
      </c>
      <c r="N3587" t="s">
        <v>24</v>
      </c>
      <c r="O3587">
        <v>100</v>
      </c>
      <c r="P3587">
        <v>0</v>
      </c>
      <c r="Q3587" t="s">
        <v>24</v>
      </c>
    </row>
    <row r="3588" spans="1:17" x14ac:dyDescent="0.25">
      <c r="A3588">
        <v>12052</v>
      </c>
      <c r="B3588" t="s">
        <v>6912</v>
      </c>
      <c r="C3588" t="s">
        <v>6913</v>
      </c>
      <c r="D3588">
        <v>20130731</v>
      </c>
      <c r="E3588">
        <v>20140731</v>
      </c>
      <c r="F3588" t="s">
        <v>18</v>
      </c>
      <c r="G3588" t="s">
        <v>19</v>
      </c>
      <c r="H3588" t="s">
        <v>20</v>
      </c>
      <c r="I3588" t="s">
        <v>21</v>
      </c>
      <c r="J3588" t="s">
        <v>22</v>
      </c>
      <c r="K3588" t="s">
        <v>23</v>
      </c>
      <c r="L3588" s="1">
        <v>6529.6</v>
      </c>
      <c r="M3588" s="1">
        <v>583000</v>
      </c>
      <c r="N3588" t="s">
        <v>24</v>
      </c>
      <c r="O3588">
        <v>100</v>
      </c>
      <c r="P3588">
        <v>0</v>
      </c>
      <c r="Q3588" t="s">
        <v>24</v>
      </c>
    </row>
    <row r="3589" spans="1:17" x14ac:dyDescent="0.25">
      <c r="A3589">
        <v>12054</v>
      </c>
      <c r="B3589" t="s">
        <v>6914</v>
      </c>
      <c r="C3589" t="s">
        <v>6915</v>
      </c>
      <c r="D3589">
        <v>20130731</v>
      </c>
      <c r="E3589">
        <v>20140731</v>
      </c>
      <c r="F3589" t="s">
        <v>18</v>
      </c>
      <c r="G3589" t="s">
        <v>19</v>
      </c>
      <c r="H3589" t="s">
        <v>20</v>
      </c>
      <c r="I3589" t="s">
        <v>21</v>
      </c>
      <c r="J3589" t="s">
        <v>22</v>
      </c>
      <c r="K3589" t="s">
        <v>23</v>
      </c>
      <c r="L3589" s="1">
        <v>8243.2000000000007</v>
      </c>
      <c r="M3589" s="1">
        <v>736000</v>
      </c>
      <c r="N3589" t="s">
        <v>24</v>
      </c>
      <c r="O3589">
        <v>100</v>
      </c>
      <c r="P3589">
        <v>0</v>
      </c>
      <c r="Q3589" t="s">
        <v>24</v>
      </c>
    </row>
    <row r="3590" spans="1:17" x14ac:dyDescent="0.25">
      <c r="A3590">
        <v>12057</v>
      </c>
      <c r="B3590" t="s">
        <v>6916</v>
      </c>
      <c r="C3590" t="s">
        <v>6917</v>
      </c>
      <c r="D3590">
        <v>20130731</v>
      </c>
      <c r="E3590">
        <v>20140731</v>
      </c>
      <c r="F3590" t="s">
        <v>18</v>
      </c>
      <c r="G3590" t="s">
        <v>19</v>
      </c>
      <c r="H3590" t="s">
        <v>20</v>
      </c>
      <c r="I3590" t="s">
        <v>21</v>
      </c>
      <c r="J3590" t="s">
        <v>22</v>
      </c>
      <c r="K3590" t="s">
        <v>23</v>
      </c>
      <c r="L3590" s="1">
        <v>28000</v>
      </c>
      <c r="M3590" s="1">
        <v>2500000</v>
      </c>
      <c r="N3590" t="s">
        <v>24</v>
      </c>
      <c r="O3590">
        <v>100</v>
      </c>
      <c r="P3590">
        <v>0</v>
      </c>
      <c r="Q3590" t="s">
        <v>24</v>
      </c>
    </row>
    <row r="3591" spans="1:17" x14ac:dyDescent="0.25">
      <c r="A3591">
        <v>12060</v>
      </c>
      <c r="B3591" t="s">
        <v>6918</v>
      </c>
      <c r="C3591" t="s">
        <v>6919</v>
      </c>
      <c r="D3591">
        <v>20130731</v>
      </c>
      <c r="E3591">
        <v>20140731</v>
      </c>
      <c r="F3591" t="s">
        <v>18</v>
      </c>
      <c r="G3591" t="s">
        <v>19</v>
      </c>
      <c r="H3591" t="s">
        <v>20</v>
      </c>
      <c r="I3591" t="s">
        <v>21</v>
      </c>
      <c r="J3591" t="s">
        <v>22</v>
      </c>
      <c r="K3591" t="s">
        <v>23</v>
      </c>
      <c r="L3591" s="1">
        <v>7649.6</v>
      </c>
      <c r="M3591" s="1">
        <v>683000</v>
      </c>
      <c r="N3591" t="s">
        <v>24</v>
      </c>
      <c r="O3591">
        <v>100</v>
      </c>
      <c r="P3591">
        <v>0</v>
      </c>
      <c r="Q3591" t="s">
        <v>24</v>
      </c>
    </row>
    <row r="3592" spans="1:17" x14ac:dyDescent="0.25">
      <c r="A3592">
        <v>12061</v>
      </c>
      <c r="B3592" t="s">
        <v>6920</v>
      </c>
      <c r="C3592" t="s">
        <v>6921</v>
      </c>
      <c r="D3592">
        <v>20130731</v>
      </c>
      <c r="E3592">
        <v>20140731</v>
      </c>
      <c r="F3592" t="s">
        <v>18</v>
      </c>
      <c r="G3592" t="s">
        <v>19</v>
      </c>
      <c r="H3592" t="s">
        <v>20</v>
      </c>
      <c r="I3592" t="s">
        <v>21</v>
      </c>
      <c r="J3592" t="s">
        <v>22</v>
      </c>
      <c r="K3592" t="s">
        <v>23</v>
      </c>
      <c r="L3592" s="1">
        <v>2240</v>
      </c>
      <c r="M3592" s="1">
        <v>200000</v>
      </c>
      <c r="N3592" t="s">
        <v>24</v>
      </c>
      <c r="O3592">
        <v>100</v>
      </c>
      <c r="P3592">
        <v>0</v>
      </c>
      <c r="Q3592" t="s">
        <v>24</v>
      </c>
    </row>
    <row r="3593" spans="1:17" x14ac:dyDescent="0.25">
      <c r="A3593">
        <v>12068</v>
      </c>
      <c r="B3593" t="s">
        <v>6922</v>
      </c>
      <c r="C3593" t="s">
        <v>6923</v>
      </c>
      <c r="D3593">
        <v>20130731</v>
      </c>
      <c r="E3593">
        <v>20140731</v>
      </c>
      <c r="F3593" t="s">
        <v>18</v>
      </c>
      <c r="G3593" t="s">
        <v>19</v>
      </c>
      <c r="H3593" t="s">
        <v>20</v>
      </c>
      <c r="I3593" t="s">
        <v>21</v>
      </c>
      <c r="J3593" t="s">
        <v>22</v>
      </c>
      <c r="K3593" t="s">
        <v>23</v>
      </c>
      <c r="L3593" s="1">
        <v>4987.3819999999996</v>
      </c>
      <c r="M3593" s="1">
        <v>445302</v>
      </c>
      <c r="N3593" t="s">
        <v>24</v>
      </c>
      <c r="O3593">
        <v>100</v>
      </c>
      <c r="P3593">
        <v>0</v>
      </c>
      <c r="Q3593" t="s">
        <v>24</v>
      </c>
    </row>
    <row r="3594" spans="1:17" x14ac:dyDescent="0.25">
      <c r="A3594">
        <v>12073</v>
      </c>
      <c r="B3594" t="s">
        <v>6924</v>
      </c>
      <c r="C3594" t="s">
        <v>6925</v>
      </c>
      <c r="D3594">
        <v>20130731</v>
      </c>
      <c r="E3594">
        <v>20140731</v>
      </c>
      <c r="F3594" t="s">
        <v>18</v>
      </c>
      <c r="G3594" t="s">
        <v>19</v>
      </c>
      <c r="H3594" t="s">
        <v>20</v>
      </c>
      <c r="I3594" t="s">
        <v>21</v>
      </c>
      <c r="J3594" t="s">
        <v>22</v>
      </c>
      <c r="K3594" t="s">
        <v>23</v>
      </c>
      <c r="L3594" s="1">
        <v>3998.4</v>
      </c>
      <c r="M3594" s="1">
        <v>357000</v>
      </c>
      <c r="N3594" t="s">
        <v>24</v>
      </c>
      <c r="O3594">
        <v>100</v>
      </c>
      <c r="P3594">
        <v>0</v>
      </c>
      <c r="Q3594" t="s">
        <v>24</v>
      </c>
    </row>
    <row r="3595" spans="1:17" x14ac:dyDescent="0.25">
      <c r="A3595">
        <v>12075</v>
      </c>
      <c r="B3595" t="s">
        <v>6926</v>
      </c>
      <c r="C3595" t="s">
        <v>6927</v>
      </c>
      <c r="D3595">
        <v>20130731</v>
      </c>
      <c r="E3595">
        <v>20140731</v>
      </c>
      <c r="F3595" t="s">
        <v>18</v>
      </c>
      <c r="G3595" t="s">
        <v>19</v>
      </c>
      <c r="H3595" t="s">
        <v>20</v>
      </c>
      <c r="I3595" t="s">
        <v>21</v>
      </c>
      <c r="J3595" t="s">
        <v>22</v>
      </c>
      <c r="K3595" t="s">
        <v>23</v>
      </c>
      <c r="L3595" s="1">
        <v>16800</v>
      </c>
      <c r="M3595" s="1">
        <v>1500000</v>
      </c>
      <c r="N3595" t="s">
        <v>24</v>
      </c>
      <c r="O3595">
        <v>100</v>
      </c>
      <c r="P3595">
        <v>0</v>
      </c>
      <c r="Q3595" t="s">
        <v>24</v>
      </c>
    </row>
    <row r="3596" spans="1:17" x14ac:dyDescent="0.25">
      <c r="A3596">
        <v>12078</v>
      </c>
      <c r="B3596" t="s">
        <v>6928</v>
      </c>
      <c r="C3596" t="s">
        <v>6929</v>
      </c>
      <c r="D3596">
        <v>20130731</v>
      </c>
      <c r="E3596">
        <v>20140731</v>
      </c>
      <c r="F3596" t="s">
        <v>18</v>
      </c>
      <c r="G3596" t="s">
        <v>19</v>
      </c>
      <c r="H3596" t="s">
        <v>20</v>
      </c>
      <c r="I3596" t="s">
        <v>21</v>
      </c>
      <c r="J3596" t="s">
        <v>22</v>
      </c>
      <c r="K3596" t="s">
        <v>23</v>
      </c>
      <c r="L3596" s="1">
        <v>11161.92</v>
      </c>
      <c r="M3596" s="1">
        <v>996600</v>
      </c>
      <c r="N3596" t="s">
        <v>24</v>
      </c>
      <c r="O3596">
        <v>100</v>
      </c>
      <c r="P3596">
        <v>0</v>
      </c>
      <c r="Q3596" t="s">
        <v>24</v>
      </c>
    </row>
    <row r="3597" spans="1:17" x14ac:dyDescent="0.25">
      <c r="A3597">
        <v>12086</v>
      </c>
      <c r="B3597" t="s">
        <v>6930</v>
      </c>
      <c r="C3597" t="s">
        <v>6931</v>
      </c>
      <c r="D3597">
        <v>20130731</v>
      </c>
      <c r="E3597">
        <v>20140731</v>
      </c>
      <c r="F3597" t="s">
        <v>18</v>
      </c>
      <c r="G3597" t="s">
        <v>19</v>
      </c>
      <c r="H3597" t="s">
        <v>20</v>
      </c>
      <c r="I3597" t="s">
        <v>21</v>
      </c>
      <c r="J3597" t="s">
        <v>22</v>
      </c>
      <c r="K3597" t="s">
        <v>23</v>
      </c>
      <c r="L3597" s="1">
        <v>8400</v>
      </c>
      <c r="M3597" s="1">
        <v>750000</v>
      </c>
      <c r="N3597" t="s">
        <v>24</v>
      </c>
      <c r="O3597">
        <v>100</v>
      </c>
      <c r="P3597">
        <v>0</v>
      </c>
      <c r="Q3597" t="s">
        <v>24</v>
      </c>
    </row>
    <row r="3598" spans="1:17" x14ac:dyDescent="0.25">
      <c r="A3598">
        <v>12089</v>
      </c>
      <c r="B3598" t="s">
        <v>6932</v>
      </c>
      <c r="C3598" t="s">
        <v>6933</v>
      </c>
      <c r="D3598">
        <v>20130731</v>
      </c>
      <c r="E3598">
        <v>20140731</v>
      </c>
      <c r="F3598" t="s">
        <v>18</v>
      </c>
      <c r="G3598" t="s">
        <v>19</v>
      </c>
      <c r="H3598" t="s">
        <v>20</v>
      </c>
      <c r="I3598" t="s">
        <v>21</v>
      </c>
      <c r="J3598" t="s">
        <v>22</v>
      </c>
      <c r="K3598" t="s">
        <v>23</v>
      </c>
      <c r="L3598" s="1">
        <v>12247.2</v>
      </c>
      <c r="M3598" s="1">
        <v>1093500</v>
      </c>
      <c r="N3598" t="s">
        <v>24</v>
      </c>
      <c r="O3598">
        <v>100</v>
      </c>
      <c r="P3598">
        <v>0</v>
      </c>
      <c r="Q3598" t="s">
        <v>24</v>
      </c>
    </row>
    <row r="3599" spans="1:17" x14ac:dyDescent="0.25">
      <c r="A3599">
        <v>12091</v>
      </c>
      <c r="B3599" t="s">
        <v>6934</v>
      </c>
      <c r="C3599" t="s">
        <v>6935</v>
      </c>
      <c r="D3599">
        <v>20130731</v>
      </c>
      <c r="E3599">
        <v>20140731</v>
      </c>
      <c r="F3599" t="s">
        <v>18</v>
      </c>
      <c r="G3599" t="s">
        <v>19</v>
      </c>
      <c r="H3599" t="s">
        <v>20</v>
      </c>
      <c r="I3599" t="s">
        <v>21</v>
      </c>
      <c r="J3599" t="s">
        <v>22</v>
      </c>
      <c r="K3599" t="s">
        <v>23</v>
      </c>
      <c r="L3599" s="1">
        <v>3248</v>
      </c>
      <c r="M3599" s="1">
        <v>290000</v>
      </c>
      <c r="N3599" t="s">
        <v>24</v>
      </c>
      <c r="O3599">
        <v>100</v>
      </c>
      <c r="P3599">
        <v>0</v>
      </c>
      <c r="Q3599" t="s">
        <v>24</v>
      </c>
    </row>
    <row r="3600" spans="1:17" x14ac:dyDescent="0.25">
      <c r="A3600">
        <v>12092</v>
      </c>
      <c r="B3600" t="s">
        <v>6936</v>
      </c>
      <c r="C3600" t="s">
        <v>6937</v>
      </c>
      <c r="D3600">
        <v>20130731</v>
      </c>
      <c r="E3600">
        <v>20140731</v>
      </c>
      <c r="F3600" t="s">
        <v>18</v>
      </c>
      <c r="G3600" t="s">
        <v>19</v>
      </c>
      <c r="H3600" t="s">
        <v>20</v>
      </c>
      <c r="I3600" t="s">
        <v>21</v>
      </c>
      <c r="J3600" t="s">
        <v>22</v>
      </c>
      <c r="K3600" t="s">
        <v>23</v>
      </c>
      <c r="L3600" s="1">
        <v>4935.84</v>
      </c>
      <c r="M3600" s="1">
        <v>440700</v>
      </c>
      <c r="N3600" t="s">
        <v>24</v>
      </c>
      <c r="O3600">
        <v>100</v>
      </c>
      <c r="P3600">
        <v>0</v>
      </c>
      <c r="Q3600" t="s">
        <v>24</v>
      </c>
    </row>
    <row r="3601" spans="1:17" x14ac:dyDescent="0.25">
      <c r="A3601">
        <v>12095</v>
      </c>
      <c r="B3601" t="s">
        <v>6938</v>
      </c>
      <c r="C3601" t="s">
        <v>6939</v>
      </c>
      <c r="D3601">
        <v>20130731</v>
      </c>
      <c r="E3601">
        <v>20140731</v>
      </c>
      <c r="F3601" t="s">
        <v>18</v>
      </c>
      <c r="G3601" t="s">
        <v>19</v>
      </c>
      <c r="H3601" t="s">
        <v>20</v>
      </c>
      <c r="I3601" t="s">
        <v>21</v>
      </c>
      <c r="J3601" t="s">
        <v>22</v>
      </c>
      <c r="K3601" t="s">
        <v>23</v>
      </c>
      <c r="L3601" s="1">
        <v>4935.84</v>
      </c>
      <c r="M3601" s="1">
        <v>440700</v>
      </c>
      <c r="N3601" t="s">
        <v>24</v>
      </c>
      <c r="O3601">
        <v>100</v>
      </c>
      <c r="P3601">
        <v>0</v>
      </c>
      <c r="Q3601" t="s">
        <v>24</v>
      </c>
    </row>
    <row r="3602" spans="1:17" x14ac:dyDescent="0.25">
      <c r="A3602">
        <v>12096</v>
      </c>
      <c r="B3602" t="s">
        <v>6940</v>
      </c>
      <c r="C3602" t="s">
        <v>6941</v>
      </c>
      <c r="D3602">
        <v>20130731</v>
      </c>
      <c r="E3602">
        <v>20140731</v>
      </c>
      <c r="F3602" t="s">
        <v>18</v>
      </c>
      <c r="G3602" t="s">
        <v>19</v>
      </c>
      <c r="H3602" t="s">
        <v>20</v>
      </c>
      <c r="I3602" t="s">
        <v>21</v>
      </c>
      <c r="J3602" t="s">
        <v>22</v>
      </c>
      <c r="K3602" t="s">
        <v>23</v>
      </c>
      <c r="L3602" s="1">
        <v>3829.28</v>
      </c>
      <c r="M3602" s="1">
        <v>341900</v>
      </c>
      <c r="N3602" t="s">
        <v>24</v>
      </c>
      <c r="O3602">
        <v>100</v>
      </c>
      <c r="P3602">
        <v>0</v>
      </c>
      <c r="Q3602" t="s">
        <v>24</v>
      </c>
    </row>
    <row r="3603" spans="1:17" x14ac:dyDescent="0.25">
      <c r="A3603">
        <v>12097</v>
      </c>
      <c r="B3603" t="s">
        <v>6942</v>
      </c>
      <c r="C3603" t="s">
        <v>6943</v>
      </c>
      <c r="D3603">
        <v>20130731</v>
      </c>
      <c r="E3603">
        <v>20140731</v>
      </c>
      <c r="F3603" t="s">
        <v>18</v>
      </c>
      <c r="G3603" t="s">
        <v>19</v>
      </c>
      <c r="H3603" t="s">
        <v>20</v>
      </c>
      <c r="I3603" t="s">
        <v>21</v>
      </c>
      <c r="J3603" t="s">
        <v>22</v>
      </c>
      <c r="K3603" t="s">
        <v>23</v>
      </c>
      <c r="L3603" s="1">
        <v>6742.4</v>
      </c>
      <c r="M3603" s="1">
        <v>602000</v>
      </c>
      <c r="N3603" t="s">
        <v>24</v>
      </c>
      <c r="O3603">
        <v>100</v>
      </c>
      <c r="P3603">
        <v>0</v>
      </c>
      <c r="Q3603" t="s">
        <v>24</v>
      </c>
    </row>
    <row r="3604" spans="1:17" x14ac:dyDescent="0.25">
      <c r="A3604">
        <v>12098</v>
      </c>
      <c r="B3604" t="s">
        <v>6944</v>
      </c>
      <c r="C3604" t="s">
        <v>6945</v>
      </c>
      <c r="D3604">
        <v>20130731</v>
      </c>
      <c r="E3604">
        <v>20140731</v>
      </c>
      <c r="F3604" t="s">
        <v>18</v>
      </c>
      <c r="G3604" t="s">
        <v>19</v>
      </c>
      <c r="H3604" t="s">
        <v>20</v>
      </c>
      <c r="I3604" t="s">
        <v>21</v>
      </c>
      <c r="J3604" t="s">
        <v>22</v>
      </c>
      <c r="K3604" t="s">
        <v>23</v>
      </c>
      <c r="L3604" s="1">
        <v>4088</v>
      </c>
      <c r="M3604" s="1">
        <v>365000</v>
      </c>
      <c r="N3604" t="s">
        <v>24</v>
      </c>
      <c r="O3604">
        <v>100</v>
      </c>
      <c r="P3604">
        <v>0</v>
      </c>
      <c r="Q3604" t="s">
        <v>24</v>
      </c>
    </row>
    <row r="3605" spans="1:17" x14ac:dyDescent="0.25">
      <c r="A3605">
        <v>12105</v>
      </c>
      <c r="B3605" t="s">
        <v>6946</v>
      </c>
      <c r="C3605" t="s">
        <v>6947</v>
      </c>
      <c r="D3605">
        <v>20130731</v>
      </c>
      <c r="E3605">
        <v>20140731</v>
      </c>
      <c r="F3605" t="s">
        <v>18</v>
      </c>
      <c r="G3605" t="s">
        <v>19</v>
      </c>
      <c r="H3605" t="s">
        <v>20</v>
      </c>
      <c r="I3605" t="s">
        <v>21</v>
      </c>
      <c r="J3605" t="s">
        <v>22</v>
      </c>
      <c r="K3605" t="s">
        <v>23</v>
      </c>
      <c r="L3605" s="1">
        <v>9455.0400000000009</v>
      </c>
      <c r="M3605" s="1">
        <v>844200</v>
      </c>
      <c r="N3605" t="s">
        <v>24</v>
      </c>
      <c r="O3605">
        <v>100</v>
      </c>
      <c r="P3605">
        <v>0</v>
      </c>
      <c r="Q3605" t="s">
        <v>24</v>
      </c>
    </row>
    <row r="3606" spans="1:17" x14ac:dyDescent="0.25">
      <c r="A3606">
        <v>12106</v>
      </c>
      <c r="B3606" t="s">
        <v>6948</v>
      </c>
      <c r="C3606" t="s">
        <v>2563</v>
      </c>
      <c r="D3606">
        <v>20130514</v>
      </c>
      <c r="E3606">
        <v>20140514</v>
      </c>
      <c r="F3606" t="s">
        <v>18</v>
      </c>
      <c r="G3606" t="s">
        <v>1457</v>
      </c>
      <c r="H3606" t="s">
        <v>20</v>
      </c>
      <c r="I3606" t="s">
        <v>21</v>
      </c>
      <c r="J3606" t="s">
        <v>22</v>
      </c>
      <c r="K3606" t="s">
        <v>23</v>
      </c>
      <c r="L3606" s="1">
        <v>67075.55</v>
      </c>
      <c r="M3606" s="1">
        <v>394691800</v>
      </c>
      <c r="N3606" t="s">
        <v>24</v>
      </c>
      <c r="O3606">
        <v>100</v>
      </c>
      <c r="P3606">
        <v>0</v>
      </c>
      <c r="Q3606" t="s">
        <v>24</v>
      </c>
    </row>
    <row r="3607" spans="1:17" x14ac:dyDescent="0.25">
      <c r="A3607">
        <v>12107</v>
      </c>
      <c r="B3607" t="s">
        <v>6949</v>
      </c>
      <c r="C3607" t="s">
        <v>6950</v>
      </c>
      <c r="D3607">
        <v>20130616</v>
      </c>
      <c r="E3607">
        <v>20140616</v>
      </c>
      <c r="F3607" t="s">
        <v>18</v>
      </c>
      <c r="G3607" t="s">
        <v>19</v>
      </c>
      <c r="H3607" t="s">
        <v>20</v>
      </c>
      <c r="I3607" t="s">
        <v>21</v>
      </c>
      <c r="J3607" t="s">
        <v>22</v>
      </c>
      <c r="K3607" t="s">
        <v>23</v>
      </c>
      <c r="L3607" s="1">
        <v>1794.866</v>
      </c>
      <c r="M3607" s="1">
        <v>230000</v>
      </c>
      <c r="N3607" t="s">
        <v>24</v>
      </c>
      <c r="O3607">
        <v>100</v>
      </c>
      <c r="P3607">
        <v>0</v>
      </c>
      <c r="Q3607" t="s">
        <v>24</v>
      </c>
    </row>
    <row r="3608" spans="1:17" x14ac:dyDescent="0.25">
      <c r="A3608">
        <v>12112</v>
      </c>
      <c r="B3608" t="s">
        <v>6951</v>
      </c>
      <c r="C3608" t="s">
        <v>6952</v>
      </c>
      <c r="D3608">
        <v>20130831</v>
      </c>
      <c r="E3608">
        <v>20140831</v>
      </c>
      <c r="F3608" t="s">
        <v>18</v>
      </c>
      <c r="G3608" t="s">
        <v>19</v>
      </c>
      <c r="H3608" t="s">
        <v>20</v>
      </c>
      <c r="I3608" t="s">
        <v>21</v>
      </c>
      <c r="J3608" t="s">
        <v>22</v>
      </c>
      <c r="K3608" t="s">
        <v>23</v>
      </c>
      <c r="L3608" s="1">
        <v>6969.2</v>
      </c>
      <c r="M3608" s="1">
        <v>1244500</v>
      </c>
      <c r="N3608" t="s">
        <v>24</v>
      </c>
      <c r="O3608">
        <v>100</v>
      </c>
      <c r="P3608">
        <v>0</v>
      </c>
      <c r="Q3608" t="s">
        <v>24</v>
      </c>
    </row>
    <row r="3609" spans="1:17" x14ac:dyDescent="0.25">
      <c r="A3609">
        <v>12124</v>
      </c>
      <c r="B3609" t="s">
        <v>6953</v>
      </c>
      <c r="C3609" t="s">
        <v>6954</v>
      </c>
      <c r="D3609">
        <v>20130831</v>
      </c>
      <c r="E3609">
        <v>20140831</v>
      </c>
      <c r="F3609" t="s">
        <v>18</v>
      </c>
      <c r="G3609" t="s">
        <v>19</v>
      </c>
      <c r="H3609" t="s">
        <v>20</v>
      </c>
      <c r="I3609" t="s">
        <v>21</v>
      </c>
      <c r="J3609" t="s">
        <v>22</v>
      </c>
      <c r="K3609" t="s">
        <v>23</v>
      </c>
      <c r="L3609" s="1">
        <v>4184.7120000000004</v>
      </c>
      <c r="M3609" s="1">
        <v>747270</v>
      </c>
      <c r="N3609" t="s">
        <v>24</v>
      </c>
      <c r="O3609">
        <v>100</v>
      </c>
      <c r="P3609">
        <v>0</v>
      </c>
      <c r="Q3609" t="s">
        <v>24</v>
      </c>
    </row>
    <row r="3610" spans="1:17" x14ac:dyDescent="0.25">
      <c r="A3610">
        <v>12129</v>
      </c>
      <c r="B3610" t="s">
        <v>6955</v>
      </c>
      <c r="C3610" t="s">
        <v>2593</v>
      </c>
      <c r="D3610">
        <v>20130831</v>
      </c>
      <c r="E3610">
        <v>20140831</v>
      </c>
      <c r="F3610" t="s">
        <v>18</v>
      </c>
      <c r="G3610" t="s">
        <v>19</v>
      </c>
      <c r="H3610" t="s">
        <v>20</v>
      </c>
      <c r="I3610" t="s">
        <v>21</v>
      </c>
      <c r="J3610" t="s">
        <v>22</v>
      </c>
      <c r="K3610" t="s">
        <v>23</v>
      </c>
      <c r="L3610" s="1">
        <v>6459.0119999999997</v>
      </c>
      <c r="M3610" s="1">
        <v>1153395</v>
      </c>
      <c r="N3610" t="s">
        <v>24</v>
      </c>
      <c r="O3610">
        <v>100</v>
      </c>
      <c r="P3610">
        <v>0</v>
      </c>
      <c r="Q3610" t="s">
        <v>24</v>
      </c>
    </row>
    <row r="3611" spans="1:17" x14ac:dyDescent="0.25">
      <c r="A3611">
        <v>12135</v>
      </c>
      <c r="B3611" t="s">
        <v>6956</v>
      </c>
      <c r="C3611" t="s">
        <v>6957</v>
      </c>
      <c r="D3611">
        <v>20130822</v>
      </c>
      <c r="E3611">
        <v>20140822</v>
      </c>
      <c r="F3611" t="s">
        <v>18</v>
      </c>
      <c r="G3611" t="s">
        <v>19</v>
      </c>
      <c r="H3611" t="s">
        <v>20</v>
      </c>
      <c r="I3611" t="s">
        <v>21</v>
      </c>
      <c r="J3611" t="s">
        <v>22</v>
      </c>
      <c r="K3611" t="s">
        <v>23</v>
      </c>
      <c r="L3611" s="1">
        <v>7491.5630000000001</v>
      </c>
      <c r="M3611" s="1">
        <v>1337779</v>
      </c>
      <c r="N3611" t="s">
        <v>24</v>
      </c>
      <c r="O3611">
        <v>100</v>
      </c>
      <c r="P3611">
        <v>0</v>
      </c>
      <c r="Q3611" t="s">
        <v>24</v>
      </c>
    </row>
    <row r="3612" spans="1:17" x14ac:dyDescent="0.25">
      <c r="A3612">
        <v>12136</v>
      </c>
      <c r="B3612" t="s">
        <v>6958</v>
      </c>
      <c r="C3612" t="s">
        <v>6959</v>
      </c>
      <c r="D3612">
        <v>20130822</v>
      </c>
      <c r="E3612">
        <v>20140822</v>
      </c>
      <c r="F3612" t="s">
        <v>18</v>
      </c>
      <c r="G3612" t="s">
        <v>19</v>
      </c>
      <c r="H3612" t="s">
        <v>20</v>
      </c>
      <c r="I3612" t="s">
        <v>21</v>
      </c>
      <c r="J3612" t="s">
        <v>22</v>
      </c>
      <c r="K3612" t="s">
        <v>23</v>
      </c>
      <c r="L3612" s="1">
        <v>25661.439999999999</v>
      </c>
      <c r="M3612" s="1">
        <v>4582401</v>
      </c>
      <c r="N3612" t="s">
        <v>24</v>
      </c>
      <c r="O3612">
        <v>100</v>
      </c>
      <c r="P3612">
        <v>0</v>
      </c>
      <c r="Q3612" t="s">
        <v>24</v>
      </c>
    </row>
    <row r="3613" spans="1:17" x14ac:dyDescent="0.25">
      <c r="A3613">
        <v>12143</v>
      </c>
      <c r="B3613" t="s">
        <v>6960</v>
      </c>
      <c r="C3613" t="s">
        <v>2611</v>
      </c>
      <c r="D3613">
        <v>20130831</v>
      </c>
      <c r="E3613">
        <v>20140831</v>
      </c>
      <c r="F3613" t="s">
        <v>18</v>
      </c>
      <c r="G3613" t="s">
        <v>19</v>
      </c>
      <c r="H3613" t="s">
        <v>20</v>
      </c>
      <c r="I3613" t="s">
        <v>21</v>
      </c>
      <c r="J3613" t="s">
        <v>22</v>
      </c>
      <c r="K3613" t="s">
        <v>23</v>
      </c>
      <c r="L3613" s="1">
        <v>-8.8099999999999998E-13</v>
      </c>
      <c r="M3613" s="1">
        <v>-1.0899999999999999E-11</v>
      </c>
      <c r="N3613" t="s">
        <v>24</v>
      </c>
      <c r="O3613">
        <v>100</v>
      </c>
      <c r="P3613">
        <v>0</v>
      </c>
      <c r="Q3613" t="s">
        <v>24</v>
      </c>
    </row>
    <row r="3614" spans="1:17" x14ac:dyDescent="0.25">
      <c r="A3614">
        <v>12148</v>
      </c>
      <c r="B3614" t="s">
        <v>6961</v>
      </c>
      <c r="C3614" t="s">
        <v>6962</v>
      </c>
      <c r="D3614">
        <v>20130831</v>
      </c>
      <c r="E3614">
        <v>20140831</v>
      </c>
      <c r="F3614" t="s">
        <v>18</v>
      </c>
      <c r="G3614" t="s">
        <v>19</v>
      </c>
      <c r="H3614" t="s">
        <v>20</v>
      </c>
      <c r="I3614" t="s">
        <v>21</v>
      </c>
      <c r="J3614" t="s">
        <v>22</v>
      </c>
      <c r="K3614" t="s">
        <v>23</v>
      </c>
      <c r="L3614" s="1">
        <v>-1.1399999999999999E-13</v>
      </c>
      <c r="M3614" s="1">
        <v>7.2799999999999997E-12</v>
      </c>
      <c r="N3614" t="s">
        <v>24</v>
      </c>
      <c r="O3614">
        <v>100</v>
      </c>
      <c r="P3614">
        <v>0</v>
      </c>
      <c r="Q3614" t="s">
        <v>24</v>
      </c>
    </row>
    <row r="3615" spans="1:17" x14ac:dyDescent="0.25">
      <c r="A3615">
        <v>12150</v>
      </c>
      <c r="B3615" t="s">
        <v>6963</v>
      </c>
      <c r="C3615" t="s">
        <v>6964</v>
      </c>
      <c r="D3615">
        <v>20130831</v>
      </c>
      <c r="E3615">
        <v>20140831</v>
      </c>
      <c r="F3615" t="s">
        <v>18</v>
      </c>
      <c r="G3615" t="s">
        <v>19</v>
      </c>
      <c r="H3615" t="s">
        <v>20</v>
      </c>
      <c r="I3615" t="s">
        <v>21</v>
      </c>
      <c r="J3615" t="s">
        <v>22</v>
      </c>
      <c r="K3615" t="s">
        <v>23</v>
      </c>
      <c r="L3615" s="1">
        <v>0</v>
      </c>
      <c r="M3615" s="1">
        <v>1.46E-11</v>
      </c>
      <c r="N3615" t="s">
        <v>24</v>
      </c>
      <c r="O3615">
        <v>100</v>
      </c>
      <c r="P3615">
        <v>0</v>
      </c>
      <c r="Q3615" t="s">
        <v>24</v>
      </c>
    </row>
    <row r="3616" spans="1:17" x14ac:dyDescent="0.25">
      <c r="A3616">
        <v>12152</v>
      </c>
      <c r="B3616" t="s">
        <v>6965</v>
      </c>
      <c r="C3616" t="s">
        <v>6966</v>
      </c>
      <c r="D3616">
        <v>20130831</v>
      </c>
      <c r="E3616">
        <v>20140831</v>
      </c>
      <c r="F3616" t="s">
        <v>18</v>
      </c>
      <c r="G3616" t="s">
        <v>19</v>
      </c>
      <c r="H3616" t="s">
        <v>20</v>
      </c>
      <c r="I3616" t="s">
        <v>21</v>
      </c>
      <c r="J3616" t="s">
        <v>22</v>
      </c>
      <c r="K3616" t="s">
        <v>23</v>
      </c>
      <c r="L3616" s="1">
        <v>1.71E-13</v>
      </c>
      <c r="M3616" s="1">
        <v>-1.46E-11</v>
      </c>
      <c r="N3616" t="s">
        <v>24</v>
      </c>
      <c r="O3616">
        <v>100</v>
      </c>
      <c r="P3616">
        <v>0</v>
      </c>
      <c r="Q3616" t="s">
        <v>24</v>
      </c>
    </row>
    <row r="3617" spans="1:17" x14ac:dyDescent="0.25">
      <c r="A3617">
        <v>12153</v>
      </c>
      <c r="B3617" t="s">
        <v>6967</v>
      </c>
      <c r="C3617" t="s">
        <v>6968</v>
      </c>
      <c r="D3617">
        <v>20130831</v>
      </c>
      <c r="E3617">
        <v>20140831</v>
      </c>
      <c r="F3617" t="s">
        <v>18</v>
      </c>
      <c r="G3617" t="s">
        <v>19</v>
      </c>
      <c r="H3617" t="s">
        <v>20</v>
      </c>
      <c r="I3617" t="s">
        <v>21</v>
      </c>
      <c r="J3617" t="s">
        <v>22</v>
      </c>
      <c r="K3617" t="s">
        <v>23</v>
      </c>
      <c r="L3617" s="1">
        <v>0</v>
      </c>
      <c r="M3617" s="1">
        <v>0</v>
      </c>
      <c r="N3617" t="s">
        <v>24</v>
      </c>
      <c r="O3617">
        <v>100</v>
      </c>
      <c r="P3617">
        <v>0</v>
      </c>
      <c r="Q3617" t="s">
        <v>24</v>
      </c>
    </row>
    <row r="3618" spans="1:17" x14ac:dyDescent="0.25">
      <c r="A3618">
        <v>12156</v>
      </c>
      <c r="B3618" t="s">
        <v>6969</v>
      </c>
      <c r="C3618" t="s">
        <v>2659</v>
      </c>
      <c r="D3618">
        <v>20130831</v>
      </c>
      <c r="E3618">
        <v>20140831</v>
      </c>
      <c r="F3618" t="s">
        <v>18</v>
      </c>
      <c r="G3618" t="s">
        <v>19</v>
      </c>
      <c r="H3618" t="s">
        <v>20</v>
      </c>
      <c r="I3618" t="s">
        <v>21</v>
      </c>
      <c r="J3618" t="s">
        <v>22</v>
      </c>
      <c r="K3618" t="s">
        <v>23</v>
      </c>
      <c r="L3618" s="1">
        <v>0</v>
      </c>
      <c r="M3618" s="1">
        <v>2.5499999999999999E-11</v>
      </c>
      <c r="N3618" t="s">
        <v>24</v>
      </c>
      <c r="O3618">
        <v>100</v>
      </c>
      <c r="P3618">
        <v>0</v>
      </c>
      <c r="Q3618" t="s">
        <v>24</v>
      </c>
    </row>
    <row r="3619" spans="1:17" x14ac:dyDescent="0.25">
      <c r="A3619">
        <v>12158</v>
      </c>
      <c r="B3619" t="s">
        <v>6970</v>
      </c>
      <c r="C3619" t="s">
        <v>6971</v>
      </c>
      <c r="D3619">
        <v>20130831</v>
      </c>
      <c r="E3619">
        <v>20140831</v>
      </c>
      <c r="F3619" t="s">
        <v>18</v>
      </c>
      <c r="G3619" t="s">
        <v>19</v>
      </c>
      <c r="H3619" t="s">
        <v>20</v>
      </c>
      <c r="I3619" t="s">
        <v>21</v>
      </c>
      <c r="J3619" t="s">
        <v>22</v>
      </c>
      <c r="K3619" t="s">
        <v>23</v>
      </c>
      <c r="L3619" s="1">
        <v>3647.5219999999999</v>
      </c>
      <c r="M3619" s="1">
        <v>651343.30000000005</v>
      </c>
      <c r="N3619" t="s">
        <v>24</v>
      </c>
      <c r="O3619">
        <v>100</v>
      </c>
      <c r="P3619">
        <v>0</v>
      </c>
      <c r="Q3619" t="s">
        <v>24</v>
      </c>
    </row>
    <row r="3620" spans="1:17" x14ac:dyDescent="0.25">
      <c r="A3620">
        <v>12160</v>
      </c>
      <c r="B3620" t="s">
        <v>6972</v>
      </c>
      <c r="C3620" t="s">
        <v>6973</v>
      </c>
      <c r="D3620">
        <v>20130831</v>
      </c>
      <c r="E3620">
        <v>20140831</v>
      </c>
      <c r="F3620" t="s">
        <v>18</v>
      </c>
      <c r="G3620" t="s">
        <v>19</v>
      </c>
      <c r="H3620" t="s">
        <v>20</v>
      </c>
      <c r="I3620" t="s">
        <v>21</v>
      </c>
      <c r="J3620" t="s">
        <v>22</v>
      </c>
      <c r="K3620" t="s">
        <v>23</v>
      </c>
      <c r="L3620" s="1">
        <v>0</v>
      </c>
      <c r="M3620" s="1">
        <v>0</v>
      </c>
      <c r="N3620" t="s">
        <v>24</v>
      </c>
      <c r="O3620">
        <v>100</v>
      </c>
      <c r="P3620">
        <v>0</v>
      </c>
      <c r="Q3620" t="s">
        <v>24</v>
      </c>
    </row>
    <row r="3621" spans="1:17" x14ac:dyDescent="0.25">
      <c r="A3621">
        <v>12163</v>
      </c>
      <c r="B3621" t="s">
        <v>6974</v>
      </c>
      <c r="C3621" t="s">
        <v>2665</v>
      </c>
      <c r="D3621">
        <v>20130831</v>
      </c>
      <c r="E3621">
        <v>20140831</v>
      </c>
      <c r="F3621" t="s">
        <v>18</v>
      </c>
      <c r="G3621" t="s">
        <v>19</v>
      </c>
      <c r="H3621" t="s">
        <v>20</v>
      </c>
      <c r="I3621" t="s">
        <v>21</v>
      </c>
      <c r="J3621" t="s">
        <v>22</v>
      </c>
      <c r="K3621" t="s">
        <v>23</v>
      </c>
      <c r="L3621" s="1">
        <v>0</v>
      </c>
      <c r="M3621" s="1">
        <v>0</v>
      </c>
      <c r="N3621" t="s">
        <v>24</v>
      </c>
      <c r="O3621">
        <v>100</v>
      </c>
      <c r="P3621">
        <v>0</v>
      </c>
      <c r="Q3621" t="s">
        <v>24</v>
      </c>
    </row>
    <row r="3622" spans="1:17" x14ac:dyDescent="0.25">
      <c r="A3622">
        <v>12165</v>
      </c>
      <c r="B3622" t="s">
        <v>6975</v>
      </c>
      <c r="C3622" t="s">
        <v>6976</v>
      </c>
      <c r="D3622">
        <v>20130831</v>
      </c>
      <c r="E3622">
        <v>20140831</v>
      </c>
      <c r="F3622" t="s">
        <v>18</v>
      </c>
      <c r="G3622" t="s">
        <v>19</v>
      </c>
      <c r="H3622" t="s">
        <v>20</v>
      </c>
      <c r="I3622" t="s">
        <v>21</v>
      </c>
      <c r="J3622" t="s">
        <v>22</v>
      </c>
      <c r="K3622" t="s">
        <v>23</v>
      </c>
      <c r="L3622" s="1">
        <v>6324.01</v>
      </c>
      <c r="M3622" s="1">
        <v>1129287</v>
      </c>
      <c r="N3622" t="s">
        <v>24</v>
      </c>
      <c r="O3622">
        <v>100</v>
      </c>
      <c r="P3622">
        <v>0</v>
      </c>
      <c r="Q3622" t="s">
        <v>24</v>
      </c>
    </row>
    <row r="3623" spans="1:17" x14ac:dyDescent="0.25">
      <c r="A3623">
        <v>12167</v>
      </c>
      <c r="B3623" t="s">
        <v>6977</v>
      </c>
      <c r="C3623" t="s">
        <v>6978</v>
      </c>
      <c r="D3623">
        <v>20130831</v>
      </c>
      <c r="E3623">
        <v>20140831</v>
      </c>
      <c r="F3623" t="s">
        <v>18</v>
      </c>
      <c r="G3623" t="s">
        <v>19</v>
      </c>
      <c r="H3623" t="s">
        <v>20</v>
      </c>
      <c r="I3623" t="s">
        <v>21</v>
      </c>
      <c r="J3623" t="s">
        <v>22</v>
      </c>
      <c r="K3623" t="s">
        <v>23</v>
      </c>
      <c r="L3623" s="1">
        <v>6140.61</v>
      </c>
      <c r="M3623" s="1">
        <v>1096538</v>
      </c>
      <c r="N3623" t="s">
        <v>24</v>
      </c>
      <c r="O3623">
        <v>100</v>
      </c>
      <c r="P3623">
        <v>0</v>
      </c>
      <c r="Q3623" t="s">
        <v>24</v>
      </c>
    </row>
    <row r="3624" spans="1:17" x14ac:dyDescent="0.25">
      <c r="A3624">
        <v>12184</v>
      </c>
      <c r="B3624" t="s">
        <v>6979</v>
      </c>
      <c r="C3624" t="s">
        <v>6980</v>
      </c>
      <c r="D3624">
        <v>20130831</v>
      </c>
      <c r="E3624">
        <v>20140831</v>
      </c>
      <c r="F3624" t="s">
        <v>18</v>
      </c>
      <c r="G3624" t="s">
        <v>19</v>
      </c>
      <c r="H3624" t="s">
        <v>20</v>
      </c>
      <c r="I3624" t="s">
        <v>21</v>
      </c>
      <c r="J3624" t="s">
        <v>22</v>
      </c>
      <c r="K3624" t="s">
        <v>23</v>
      </c>
      <c r="L3624" s="1">
        <v>0</v>
      </c>
      <c r="M3624" s="1">
        <v>-5.8199999999999997E-11</v>
      </c>
      <c r="N3624" t="s">
        <v>24</v>
      </c>
      <c r="O3624">
        <v>100</v>
      </c>
      <c r="P3624">
        <v>0</v>
      </c>
      <c r="Q3624" t="s">
        <v>24</v>
      </c>
    </row>
    <row r="3625" spans="1:17" x14ac:dyDescent="0.25">
      <c r="A3625">
        <v>12185</v>
      </c>
      <c r="B3625" t="s">
        <v>6981</v>
      </c>
      <c r="C3625" t="s">
        <v>6982</v>
      </c>
      <c r="D3625">
        <v>20130831</v>
      </c>
      <c r="E3625">
        <v>20140831</v>
      </c>
      <c r="F3625" t="s">
        <v>18</v>
      </c>
      <c r="G3625" t="s">
        <v>19</v>
      </c>
      <c r="H3625" t="s">
        <v>20</v>
      </c>
      <c r="I3625" t="s">
        <v>21</v>
      </c>
      <c r="J3625" t="s">
        <v>22</v>
      </c>
      <c r="K3625" t="s">
        <v>23</v>
      </c>
      <c r="L3625" s="1">
        <v>0</v>
      </c>
      <c r="M3625" s="1">
        <v>0</v>
      </c>
      <c r="N3625" t="s">
        <v>24</v>
      </c>
      <c r="O3625">
        <v>100</v>
      </c>
      <c r="P3625">
        <v>0</v>
      </c>
      <c r="Q3625" t="s">
        <v>24</v>
      </c>
    </row>
    <row r="3626" spans="1:17" x14ac:dyDescent="0.25">
      <c r="A3626">
        <v>12186</v>
      </c>
      <c r="B3626" t="s">
        <v>6983</v>
      </c>
      <c r="C3626" t="s">
        <v>6984</v>
      </c>
      <c r="D3626">
        <v>20130831</v>
      </c>
      <c r="E3626">
        <v>20140831</v>
      </c>
      <c r="F3626" t="s">
        <v>18</v>
      </c>
      <c r="G3626" t="s">
        <v>19</v>
      </c>
      <c r="H3626" t="s">
        <v>20</v>
      </c>
      <c r="I3626" t="s">
        <v>21</v>
      </c>
      <c r="J3626" t="s">
        <v>22</v>
      </c>
      <c r="K3626" t="s">
        <v>23</v>
      </c>
      <c r="L3626" s="1">
        <v>-3.9800000000000002E-13</v>
      </c>
      <c r="M3626" s="1">
        <v>1.46E-11</v>
      </c>
      <c r="N3626" t="s">
        <v>24</v>
      </c>
      <c r="O3626">
        <v>100</v>
      </c>
      <c r="P3626">
        <v>0</v>
      </c>
      <c r="Q3626" t="s">
        <v>24</v>
      </c>
    </row>
    <row r="3627" spans="1:17" x14ac:dyDescent="0.25">
      <c r="A3627">
        <v>12189</v>
      </c>
      <c r="B3627" t="s">
        <v>6985</v>
      </c>
      <c r="C3627" t="s">
        <v>6986</v>
      </c>
      <c r="D3627">
        <v>20130831</v>
      </c>
      <c r="E3627">
        <v>20140831</v>
      </c>
      <c r="F3627" t="s">
        <v>18</v>
      </c>
      <c r="G3627" t="s">
        <v>19</v>
      </c>
      <c r="H3627" t="s">
        <v>20</v>
      </c>
      <c r="I3627" t="s">
        <v>21</v>
      </c>
      <c r="J3627" t="s">
        <v>22</v>
      </c>
      <c r="K3627" t="s">
        <v>23</v>
      </c>
      <c r="L3627" s="1">
        <v>0</v>
      </c>
      <c r="M3627" s="1">
        <v>1.16E-10</v>
      </c>
      <c r="N3627" t="s">
        <v>24</v>
      </c>
      <c r="O3627">
        <v>100</v>
      </c>
      <c r="P3627">
        <v>0</v>
      </c>
      <c r="Q3627" t="s">
        <v>24</v>
      </c>
    </row>
    <row r="3628" spans="1:17" x14ac:dyDescent="0.25">
      <c r="A3628">
        <v>12195</v>
      </c>
      <c r="B3628" t="s">
        <v>6987</v>
      </c>
      <c r="C3628" t="s">
        <v>6988</v>
      </c>
      <c r="D3628">
        <v>20130831</v>
      </c>
      <c r="E3628">
        <v>20140831</v>
      </c>
      <c r="F3628" t="s">
        <v>18</v>
      </c>
      <c r="G3628" t="s">
        <v>19</v>
      </c>
      <c r="H3628" t="s">
        <v>20</v>
      </c>
      <c r="I3628" t="s">
        <v>21</v>
      </c>
      <c r="J3628" t="s">
        <v>22</v>
      </c>
      <c r="K3628" t="s">
        <v>23</v>
      </c>
      <c r="L3628" s="1">
        <v>-1.8199999999999999E-12</v>
      </c>
      <c r="M3628" s="1">
        <v>3.4999999999999998E-10</v>
      </c>
      <c r="N3628" t="s">
        <v>24</v>
      </c>
      <c r="O3628">
        <v>100</v>
      </c>
      <c r="P3628">
        <v>0</v>
      </c>
      <c r="Q3628" t="s">
        <v>24</v>
      </c>
    </row>
    <row r="3629" spans="1:17" x14ac:dyDescent="0.25">
      <c r="A3629">
        <v>12210</v>
      </c>
      <c r="B3629" t="s">
        <v>6989</v>
      </c>
      <c r="C3629" t="s">
        <v>6990</v>
      </c>
      <c r="D3629">
        <v>20130831</v>
      </c>
      <c r="E3629">
        <v>20140831</v>
      </c>
      <c r="F3629" t="s">
        <v>18</v>
      </c>
      <c r="G3629" t="s">
        <v>19</v>
      </c>
      <c r="H3629" t="s">
        <v>20</v>
      </c>
      <c r="I3629" t="s">
        <v>21</v>
      </c>
      <c r="J3629" t="s">
        <v>22</v>
      </c>
      <c r="K3629" t="s">
        <v>23</v>
      </c>
      <c r="L3629" s="1">
        <v>6386.2340000000004</v>
      </c>
      <c r="M3629" s="1">
        <v>1140399</v>
      </c>
      <c r="N3629" t="s">
        <v>24</v>
      </c>
      <c r="O3629">
        <v>100</v>
      </c>
      <c r="P3629">
        <v>0</v>
      </c>
      <c r="Q3629" t="s">
        <v>24</v>
      </c>
    </row>
    <row r="3630" spans="1:17" x14ac:dyDescent="0.25">
      <c r="A3630">
        <v>12211</v>
      </c>
      <c r="B3630" t="s">
        <v>6991</v>
      </c>
      <c r="C3630" t="s">
        <v>6992</v>
      </c>
      <c r="D3630">
        <v>20130831</v>
      </c>
      <c r="E3630">
        <v>20140831</v>
      </c>
      <c r="F3630" t="s">
        <v>18</v>
      </c>
      <c r="G3630" t="s">
        <v>19</v>
      </c>
      <c r="H3630" t="s">
        <v>20</v>
      </c>
      <c r="I3630" t="s">
        <v>21</v>
      </c>
      <c r="J3630" t="s">
        <v>22</v>
      </c>
      <c r="K3630" t="s">
        <v>23</v>
      </c>
      <c r="L3630" s="1">
        <v>5475.942</v>
      </c>
      <c r="M3630" s="1">
        <v>977846.8</v>
      </c>
      <c r="N3630" t="s">
        <v>24</v>
      </c>
      <c r="O3630">
        <v>100</v>
      </c>
      <c r="P3630">
        <v>0</v>
      </c>
      <c r="Q3630" t="s">
        <v>24</v>
      </c>
    </row>
    <row r="3631" spans="1:17" x14ac:dyDescent="0.25">
      <c r="A3631">
        <v>12223</v>
      </c>
      <c r="B3631" t="s">
        <v>6993</v>
      </c>
      <c r="C3631" t="s">
        <v>6994</v>
      </c>
      <c r="D3631">
        <v>20130831</v>
      </c>
      <c r="E3631">
        <v>20140831</v>
      </c>
      <c r="F3631" t="s">
        <v>18</v>
      </c>
      <c r="G3631" t="s">
        <v>19</v>
      </c>
      <c r="H3631" t="s">
        <v>20</v>
      </c>
      <c r="I3631" t="s">
        <v>21</v>
      </c>
      <c r="J3631" t="s">
        <v>22</v>
      </c>
      <c r="K3631" t="s">
        <v>23</v>
      </c>
      <c r="L3631" s="1">
        <v>5867.6940000000004</v>
      </c>
      <c r="M3631" s="1">
        <v>1047803</v>
      </c>
      <c r="N3631" t="s">
        <v>24</v>
      </c>
      <c r="O3631">
        <v>100</v>
      </c>
      <c r="P3631">
        <v>0</v>
      </c>
      <c r="Q3631" t="s">
        <v>24</v>
      </c>
    </row>
    <row r="3632" spans="1:17" x14ac:dyDescent="0.25">
      <c r="A3632">
        <v>12224</v>
      </c>
      <c r="B3632" t="s">
        <v>6995</v>
      </c>
      <c r="C3632" t="s">
        <v>6996</v>
      </c>
      <c r="D3632">
        <v>20130831</v>
      </c>
      <c r="E3632">
        <v>20140831</v>
      </c>
      <c r="F3632" t="s">
        <v>18</v>
      </c>
      <c r="G3632" t="s">
        <v>19</v>
      </c>
      <c r="H3632" t="s">
        <v>20</v>
      </c>
      <c r="I3632" t="s">
        <v>21</v>
      </c>
      <c r="J3632" t="s">
        <v>22</v>
      </c>
      <c r="K3632" t="s">
        <v>23</v>
      </c>
      <c r="L3632" s="1">
        <v>-2.2699999999999999E-13</v>
      </c>
      <c r="M3632" s="1">
        <v>0</v>
      </c>
      <c r="N3632" t="s">
        <v>24</v>
      </c>
      <c r="O3632">
        <v>100</v>
      </c>
      <c r="P3632">
        <v>0</v>
      </c>
      <c r="Q3632" t="s">
        <v>24</v>
      </c>
    </row>
    <row r="3633" spans="1:17" x14ac:dyDescent="0.25">
      <c r="A3633">
        <v>12225</v>
      </c>
      <c r="B3633" t="s">
        <v>6997</v>
      </c>
      <c r="C3633" t="s">
        <v>6998</v>
      </c>
      <c r="D3633">
        <v>20130831</v>
      </c>
      <c r="E3633">
        <v>20140831</v>
      </c>
      <c r="F3633" t="s">
        <v>18</v>
      </c>
      <c r="G3633" t="s">
        <v>19</v>
      </c>
      <c r="H3633" t="s">
        <v>20</v>
      </c>
      <c r="I3633" t="s">
        <v>21</v>
      </c>
      <c r="J3633" t="s">
        <v>22</v>
      </c>
      <c r="K3633" t="s">
        <v>23</v>
      </c>
      <c r="L3633" s="1">
        <v>9451.991</v>
      </c>
      <c r="M3633" s="1">
        <v>1687856</v>
      </c>
      <c r="N3633" t="s">
        <v>24</v>
      </c>
      <c r="O3633">
        <v>100</v>
      </c>
      <c r="P3633">
        <v>0</v>
      </c>
      <c r="Q3633" t="s">
        <v>24</v>
      </c>
    </row>
    <row r="3634" spans="1:17" x14ac:dyDescent="0.25">
      <c r="A3634">
        <v>12233</v>
      </c>
      <c r="B3634" t="s">
        <v>6999</v>
      </c>
      <c r="C3634" t="s">
        <v>7000</v>
      </c>
      <c r="D3634">
        <v>20130831</v>
      </c>
      <c r="E3634">
        <v>20140831</v>
      </c>
      <c r="F3634" t="s">
        <v>18</v>
      </c>
      <c r="G3634" t="s">
        <v>19</v>
      </c>
      <c r="H3634" t="s">
        <v>20</v>
      </c>
      <c r="I3634" t="s">
        <v>21</v>
      </c>
      <c r="J3634" t="s">
        <v>22</v>
      </c>
      <c r="K3634" t="s">
        <v>23</v>
      </c>
      <c r="L3634" s="1">
        <v>5189.9530000000004</v>
      </c>
      <c r="M3634" s="1">
        <v>926777.3</v>
      </c>
      <c r="N3634" t="s">
        <v>24</v>
      </c>
      <c r="O3634">
        <v>100</v>
      </c>
      <c r="P3634">
        <v>0</v>
      </c>
      <c r="Q3634" t="s">
        <v>24</v>
      </c>
    </row>
    <row r="3635" spans="1:17" x14ac:dyDescent="0.25">
      <c r="A3635">
        <v>12237</v>
      </c>
      <c r="B3635" t="s">
        <v>7001</v>
      </c>
      <c r="C3635" t="s">
        <v>7002</v>
      </c>
      <c r="D3635">
        <v>20130831</v>
      </c>
      <c r="E3635">
        <v>20140831</v>
      </c>
      <c r="F3635" t="s">
        <v>18</v>
      </c>
      <c r="G3635" t="s">
        <v>19</v>
      </c>
      <c r="H3635" t="s">
        <v>20</v>
      </c>
      <c r="I3635" t="s">
        <v>21</v>
      </c>
      <c r="J3635" t="s">
        <v>22</v>
      </c>
      <c r="K3635" t="s">
        <v>23</v>
      </c>
      <c r="L3635" s="1">
        <v>4.5499999999999998E-13</v>
      </c>
      <c r="M3635" s="1">
        <v>0</v>
      </c>
      <c r="N3635" t="s">
        <v>24</v>
      </c>
      <c r="O3635">
        <v>100</v>
      </c>
      <c r="P3635">
        <v>0</v>
      </c>
      <c r="Q3635" t="s">
        <v>24</v>
      </c>
    </row>
    <row r="3636" spans="1:17" x14ac:dyDescent="0.25">
      <c r="A3636">
        <v>12241</v>
      </c>
      <c r="B3636" t="s">
        <v>7003</v>
      </c>
      <c r="C3636" t="s">
        <v>7004</v>
      </c>
      <c r="D3636">
        <v>20130831</v>
      </c>
      <c r="E3636">
        <v>20140831</v>
      </c>
      <c r="F3636" t="s">
        <v>18</v>
      </c>
      <c r="G3636" t="s">
        <v>19</v>
      </c>
      <c r="H3636" t="s">
        <v>20</v>
      </c>
      <c r="I3636" t="s">
        <v>21</v>
      </c>
      <c r="J3636" t="s">
        <v>22</v>
      </c>
      <c r="K3636" t="s">
        <v>23</v>
      </c>
      <c r="L3636" s="1">
        <v>-4.5499999999999998E-13</v>
      </c>
      <c r="M3636" s="1">
        <v>8.7400000000000003E-11</v>
      </c>
      <c r="N3636" t="s">
        <v>24</v>
      </c>
      <c r="O3636">
        <v>100</v>
      </c>
      <c r="P3636">
        <v>0</v>
      </c>
      <c r="Q3636" t="s">
        <v>24</v>
      </c>
    </row>
    <row r="3637" spans="1:17" x14ac:dyDescent="0.25">
      <c r="A3637">
        <v>12248</v>
      </c>
      <c r="B3637" t="s">
        <v>7005</v>
      </c>
      <c r="C3637" t="s">
        <v>7006</v>
      </c>
      <c r="D3637">
        <v>20130831</v>
      </c>
      <c r="E3637">
        <v>20140831</v>
      </c>
      <c r="F3637" t="s">
        <v>18</v>
      </c>
      <c r="G3637" t="s">
        <v>19</v>
      </c>
      <c r="H3637" t="s">
        <v>20</v>
      </c>
      <c r="I3637" t="s">
        <v>21</v>
      </c>
      <c r="J3637" t="s">
        <v>22</v>
      </c>
      <c r="K3637" t="s">
        <v>23</v>
      </c>
      <c r="L3637" s="1">
        <v>1.71E-12</v>
      </c>
      <c r="M3637" s="1">
        <v>-1.4600000000000001E-10</v>
      </c>
      <c r="N3637" t="s">
        <v>24</v>
      </c>
      <c r="O3637">
        <v>100</v>
      </c>
      <c r="P3637">
        <v>0</v>
      </c>
      <c r="Q3637" t="s">
        <v>24</v>
      </c>
    </row>
    <row r="3638" spans="1:17" x14ac:dyDescent="0.25">
      <c r="A3638">
        <v>12249</v>
      </c>
      <c r="B3638" t="s">
        <v>7007</v>
      </c>
      <c r="C3638" t="s">
        <v>7008</v>
      </c>
      <c r="D3638">
        <v>20130831</v>
      </c>
      <c r="E3638">
        <v>20140831</v>
      </c>
      <c r="F3638" t="s">
        <v>18</v>
      </c>
      <c r="G3638" t="s">
        <v>19</v>
      </c>
      <c r="H3638" t="s">
        <v>20</v>
      </c>
      <c r="I3638" t="s">
        <v>21</v>
      </c>
      <c r="J3638" t="s">
        <v>22</v>
      </c>
      <c r="K3638" t="s">
        <v>23</v>
      </c>
      <c r="L3638" s="1">
        <v>0</v>
      </c>
      <c r="M3638" s="1">
        <v>0</v>
      </c>
      <c r="N3638" t="s">
        <v>24</v>
      </c>
      <c r="O3638">
        <v>100</v>
      </c>
      <c r="P3638">
        <v>0</v>
      </c>
      <c r="Q3638" t="s">
        <v>24</v>
      </c>
    </row>
    <row r="3639" spans="1:17" x14ac:dyDescent="0.25">
      <c r="A3639">
        <v>12251</v>
      </c>
      <c r="B3639" t="s">
        <v>7009</v>
      </c>
      <c r="C3639" t="s">
        <v>2749</v>
      </c>
      <c r="D3639">
        <v>20130831</v>
      </c>
      <c r="E3639">
        <v>20140831</v>
      </c>
      <c r="F3639" t="s">
        <v>18</v>
      </c>
      <c r="G3639" t="s">
        <v>19</v>
      </c>
      <c r="H3639" t="s">
        <v>20</v>
      </c>
      <c r="I3639" t="s">
        <v>21</v>
      </c>
      <c r="J3639" t="s">
        <v>22</v>
      </c>
      <c r="K3639" t="s">
        <v>23</v>
      </c>
      <c r="L3639" s="1">
        <v>0</v>
      </c>
      <c r="M3639" s="1">
        <v>0</v>
      </c>
      <c r="N3639" t="s">
        <v>24</v>
      </c>
      <c r="O3639">
        <v>100</v>
      </c>
      <c r="P3639">
        <v>0</v>
      </c>
      <c r="Q3639" t="s">
        <v>24</v>
      </c>
    </row>
    <row r="3640" spans="1:17" x14ac:dyDescent="0.25">
      <c r="A3640">
        <v>12253</v>
      </c>
      <c r="B3640" t="s">
        <v>7010</v>
      </c>
      <c r="C3640" t="s">
        <v>7011</v>
      </c>
      <c r="D3640">
        <v>20130831</v>
      </c>
      <c r="E3640">
        <v>20140831</v>
      </c>
      <c r="F3640" t="s">
        <v>18</v>
      </c>
      <c r="G3640" t="s">
        <v>19</v>
      </c>
      <c r="H3640" t="s">
        <v>20</v>
      </c>
      <c r="I3640" t="s">
        <v>21</v>
      </c>
      <c r="J3640" t="s">
        <v>22</v>
      </c>
      <c r="K3640" t="s">
        <v>23</v>
      </c>
      <c r="L3640" s="1">
        <v>-2.2699999999999999E-13</v>
      </c>
      <c r="M3640" s="1">
        <v>0</v>
      </c>
      <c r="N3640" t="s">
        <v>24</v>
      </c>
      <c r="O3640">
        <v>100</v>
      </c>
      <c r="P3640">
        <v>0</v>
      </c>
      <c r="Q3640" t="s">
        <v>24</v>
      </c>
    </row>
    <row r="3641" spans="1:17" x14ac:dyDescent="0.25">
      <c r="A3641">
        <v>12256</v>
      </c>
      <c r="B3641" t="s">
        <v>7012</v>
      </c>
      <c r="C3641" t="s">
        <v>2753</v>
      </c>
      <c r="D3641">
        <v>20130831</v>
      </c>
      <c r="E3641">
        <v>20140831</v>
      </c>
      <c r="F3641" t="s">
        <v>18</v>
      </c>
      <c r="G3641" t="s">
        <v>19</v>
      </c>
      <c r="H3641" t="s">
        <v>20</v>
      </c>
      <c r="I3641" t="s">
        <v>21</v>
      </c>
      <c r="J3641" t="s">
        <v>22</v>
      </c>
      <c r="K3641" t="s">
        <v>23</v>
      </c>
      <c r="L3641" s="1">
        <v>9.0899999999999996E-13</v>
      </c>
      <c r="M3641" s="1">
        <v>2.1799999999999998E-11</v>
      </c>
      <c r="N3641" t="s">
        <v>24</v>
      </c>
      <c r="O3641">
        <v>100</v>
      </c>
      <c r="P3641">
        <v>0</v>
      </c>
      <c r="Q3641" t="s">
        <v>24</v>
      </c>
    </row>
    <row r="3642" spans="1:17" x14ac:dyDescent="0.25">
      <c r="A3642">
        <v>12265</v>
      </c>
      <c r="B3642" t="s">
        <v>7013</v>
      </c>
      <c r="C3642" t="s">
        <v>2765</v>
      </c>
      <c r="D3642">
        <v>20130831</v>
      </c>
      <c r="E3642">
        <v>20140831</v>
      </c>
      <c r="F3642" t="s">
        <v>18</v>
      </c>
      <c r="G3642" t="s">
        <v>19</v>
      </c>
      <c r="H3642" t="s">
        <v>20</v>
      </c>
      <c r="I3642" t="s">
        <v>21</v>
      </c>
      <c r="J3642" t="s">
        <v>22</v>
      </c>
      <c r="K3642" t="s">
        <v>23</v>
      </c>
      <c r="L3642" s="1">
        <v>0</v>
      </c>
      <c r="M3642" s="1">
        <v>0</v>
      </c>
      <c r="N3642" t="s">
        <v>24</v>
      </c>
      <c r="O3642">
        <v>100</v>
      </c>
      <c r="P3642">
        <v>0</v>
      </c>
      <c r="Q3642" t="s">
        <v>24</v>
      </c>
    </row>
    <row r="3643" spans="1:17" x14ac:dyDescent="0.25">
      <c r="A3643">
        <v>12267</v>
      </c>
      <c r="B3643" t="s">
        <v>7014</v>
      </c>
      <c r="C3643" t="s">
        <v>7015</v>
      </c>
      <c r="D3643">
        <v>20130831</v>
      </c>
      <c r="E3643">
        <v>20140831</v>
      </c>
      <c r="F3643" t="s">
        <v>18</v>
      </c>
      <c r="G3643" t="s">
        <v>19</v>
      </c>
      <c r="H3643" t="s">
        <v>20</v>
      </c>
      <c r="I3643" t="s">
        <v>21</v>
      </c>
      <c r="J3643" t="s">
        <v>22</v>
      </c>
      <c r="K3643" t="s">
        <v>23</v>
      </c>
      <c r="L3643" s="1">
        <v>0</v>
      </c>
      <c r="M3643" s="1">
        <v>0</v>
      </c>
      <c r="N3643" t="s">
        <v>24</v>
      </c>
      <c r="O3643">
        <v>100</v>
      </c>
      <c r="P3643">
        <v>0</v>
      </c>
      <c r="Q3643" t="s">
        <v>24</v>
      </c>
    </row>
    <row r="3644" spans="1:17" x14ac:dyDescent="0.25">
      <c r="A3644">
        <v>12270</v>
      </c>
      <c r="B3644" t="s">
        <v>7016</v>
      </c>
      <c r="C3644" t="s">
        <v>7017</v>
      </c>
      <c r="D3644">
        <v>20130831</v>
      </c>
      <c r="E3644">
        <v>20140831</v>
      </c>
      <c r="F3644" t="s">
        <v>18</v>
      </c>
      <c r="G3644" t="s">
        <v>19</v>
      </c>
      <c r="H3644" t="s">
        <v>20</v>
      </c>
      <c r="I3644" t="s">
        <v>21</v>
      </c>
      <c r="J3644" t="s">
        <v>22</v>
      </c>
      <c r="K3644" t="s">
        <v>23</v>
      </c>
      <c r="L3644" s="1">
        <v>7459.7039999999997</v>
      </c>
      <c r="M3644" s="1">
        <v>1332090</v>
      </c>
      <c r="N3644" t="s">
        <v>24</v>
      </c>
      <c r="O3644">
        <v>100</v>
      </c>
      <c r="P3644">
        <v>0</v>
      </c>
      <c r="Q3644" t="s">
        <v>24</v>
      </c>
    </row>
    <row r="3645" spans="1:17" x14ac:dyDescent="0.25">
      <c r="A3645">
        <v>12274</v>
      </c>
      <c r="B3645" t="s">
        <v>7018</v>
      </c>
      <c r="C3645" t="s">
        <v>2773</v>
      </c>
      <c r="D3645">
        <v>20130831</v>
      </c>
      <c r="E3645">
        <v>20140831</v>
      </c>
      <c r="F3645" t="s">
        <v>18</v>
      </c>
      <c r="G3645" t="s">
        <v>19</v>
      </c>
      <c r="H3645" t="s">
        <v>20</v>
      </c>
      <c r="I3645" t="s">
        <v>21</v>
      </c>
      <c r="J3645" t="s">
        <v>22</v>
      </c>
      <c r="K3645" t="s">
        <v>23</v>
      </c>
      <c r="L3645" s="1">
        <v>6176.9989999999998</v>
      </c>
      <c r="M3645" s="1">
        <v>1103036</v>
      </c>
      <c r="N3645" t="s">
        <v>24</v>
      </c>
      <c r="O3645">
        <v>100</v>
      </c>
      <c r="P3645">
        <v>0</v>
      </c>
      <c r="Q3645" t="s">
        <v>24</v>
      </c>
    </row>
    <row r="3646" spans="1:17" x14ac:dyDescent="0.25">
      <c r="A3646">
        <v>12275</v>
      </c>
      <c r="B3646" t="s">
        <v>7019</v>
      </c>
      <c r="C3646" t="s">
        <v>2775</v>
      </c>
      <c r="D3646">
        <v>20130831</v>
      </c>
      <c r="E3646">
        <v>20140831</v>
      </c>
      <c r="F3646" t="s">
        <v>18</v>
      </c>
      <c r="G3646" t="s">
        <v>19</v>
      </c>
      <c r="H3646" t="s">
        <v>20</v>
      </c>
      <c r="I3646" t="s">
        <v>21</v>
      </c>
      <c r="J3646" t="s">
        <v>22</v>
      </c>
      <c r="K3646" t="s">
        <v>23</v>
      </c>
      <c r="L3646" s="1">
        <v>-4.5499999999999998E-13</v>
      </c>
      <c r="M3646" s="1">
        <v>-1.46E-11</v>
      </c>
      <c r="N3646" t="s">
        <v>24</v>
      </c>
      <c r="O3646">
        <v>100</v>
      </c>
      <c r="P3646">
        <v>0</v>
      </c>
      <c r="Q3646" t="s">
        <v>24</v>
      </c>
    </row>
    <row r="3647" spans="1:17" x14ac:dyDescent="0.25">
      <c r="A3647">
        <v>12277</v>
      </c>
      <c r="B3647" t="s">
        <v>7020</v>
      </c>
      <c r="C3647" t="s">
        <v>7021</v>
      </c>
      <c r="D3647">
        <v>20130831</v>
      </c>
      <c r="E3647">
        <v>20140831</v>
      </c>
      <c r="F3647" t="s">
        <v>18</v>
      </c>
      <c r="G3647" t="s">
        <v>19</v>
      </c>
      <c r="H3647" t="s">
        <v>20</v>
      </c>
      <c r="I3647" t="s">
        <v>21</v>
      </c>
      <c r="J3647" t="s">
        <v>22</v>
      </c>
      <c r="K3647" t="s">
        <v>23</v>
      </c>
      <c r="L3647" s="1">
        <v>4821.5159999999996</v>
      </c>
      <c r="M3647" s="1">
        <v>860985</v>
      </c>
      <c r="N3647" t="s">
        <v>24</v>
      </c>
      <c r="O3647">
        <v>100</v>
      </c>
      <c r="P3647">
        <v>0</v>
      </c>
      <c r="Q3647" t="s">
        <v>24</v>
      </c>
    </row>
    <row r="3648" spans="1:17" x14ac:dyDescent="0.25">
      <c r="A3648">
        <v>12282</v>
      </c>
      <c r="B3648" t="s">
        <v>7022</v>
      </c>
      <c r="C3648" t="s">
        <v>7023</v>
      </c>
      <c r="D3648">
        <v>20130831</v>
      </c>
      <c r="E3648">
        <v>20140831</v>
      </c>
      <c r="F3648" t="s">
        <v>18</v>
      </c>
      <c r="G3648" t="s">
        <v>19</v>
      </c>
      <c r="H3648" t="s">
        <v>20</v>
      </c>
      <c r="I3648" t="s">
        <v>21</v>
      </c>
      <c r="J3648" t="s">
        <v>22</v>
      </c>
      <c r="K3648" t="s">
        <v>23</v>
      </c>
      <c r="L3648" s="1">
        <v>36902.76</v>
      </c>
      <c r="M3648" s="1">
        <v>6589778</v>
      </c>
      <c r="N3648" t="s">
        <v>24</v>
      </c>
      <c r="O3648">
        <v>100</v>
      </c>
      <c r="P3648">
        <v>0</v>
      </c>
      <c r="Q3648" t="s">
        <v>24</v>
      </c>
    </row>
    <row r="3649" spans="1:17" x14ac:dyDescent="0.25">
      <c r="A3649">
        <v>12284</v>
      </c>
      <c r="B3649" t="s">
        <v>7024</v>
      </c>
      <c r="C3649" t="s">
        <v>2783</v>
      </c>
      <c r="D3649">
        <v>20130831</v>
      </c>
      <c r="E3649">
        <v>20140831</v>
      </c>
      <c r="F3649" t="s">
        <v>18</v>
      </c>
      <c r="G3649" t="s">
        <v>19</v>
      </c>
      <c r="H3649" t="s">
        <v>20</v>
      </c>
      <c r="I3649" t="s">
        <v>21</v>
      </c>
      <c r="J3649" t="s">
        <v>22</v>
      </c>
      <c r="K3649" t="s">
        <v>23</v>
      </c>
      <c r="L3649" s="1">
        <v>2.7299999999999999E-12</v>
      </c>
      <c r="M3649" s="1">
        <v>0</v>
      </c>
      <c r="N3649" t="s">
        <v>24</v>
      </c>
      <c r="O3649">
        <v>100</v>
      </c>
      <c r="P3649">
        <v>0</v>
      </c>
      <c r="Q3649" t="s">
        <v>24</v>
      </c>
    </row>
    <row r="3650" spans="1:17" x14ac:dyDescent="0.25">
      <c r="A3650">
        <v>12287</v>
      </c>
      <c r="B3650" t="s">
        <v>7025</v>
      </c>
      <c r="C3650" t="s">
        <v>2789</v>
      </c>
      <c r="D3650">
        <v>20130831</v>
      </c>
      <c r="E3650">
        <v>20140831</v>
      </c>
      <c r="F3650" t="s">
        <v>18</v>
      </c>
      <c r="G3650" t="s">
        <v>19</v>
      </c>
      <c r="H3650" t="s">
        <v>20</v>
      </c>
      <c r="I3650" t="s">
        <v>21</v>
      </c>
      <c r="J3650" t="s">
        <v>22</v>
      </c>
      <c r="K3650" t="s">
        <v>23</v>
      </c>
      <c r="L3650" s="1">
        <v>6777.4139999999998</v>
      </c>
      <c r="M3650" s="1">
        <v>1210253</v>
      </c>
      <c r="N3650" t="s">
        <v>24</v>
      </c>
      <c r="O3650">
        <v>100</v>
      </c>
      <c r="P3650">
        <v>0</v>
      </c>
      <c r="Q3650" t="s">
        <v>24</v>
      </c>
    </row>
    <row r="3651" spans="1:17" x14ac:dyDescent="0.25">
      <c r="A3651">
        <v>12289</v>
      </c>
      <c r="B3651" t="s">
        <v>7026</v>
      </c>
      <c r="C3651" t="s">
        <v>7027</v>
      </c>
      <c r="D3651">
        <v>20130831</v>
      </c>
      <c r="E3651">
        <v>20140831</v>
      </c>
      <c r="F3651" t="s">
        <v>18</v>
      </c>
      <c r="G3651" t="s">
        <v>19</v>
      </c>
      <c r="H3651" t="s">
        <v>20</v>
      </c>
      <c r="I3651" t="s">
        <v>21</v>
      </c>
      <c r="J3651" t="s">
        <v>22</v>
      </c>
      <c r="K3651" t="s">
        <v>23</v>
      </c>
      <c r="L3651" s="1">
        <v>10112.450000000001</v>
      </c>
      <c r="M3651" s="1">
        <v>1805794</v>
      </c>
      <c r="N3651" t="s">
        <v>24</v>
      </c>
      <c r="O3651">
        <v>100</v>
      </c>
      <c r="P3651">
        <v>0</v>
      </c>
      <c r="Q3651" t="s">
        <v>24</v>
      </c>
    </row>
    <row r="3652" spans="1:17" x14ac:dyDescent="0.25">
      <c r="A3652">
        <v>12291</v>
      </c>
      <c r="B3652" t="s">
        <v>7028</v>
      </c>
      <c r="C3652" t="s">
        <v>7029</v>
      </c>
      <c r="D3652">
        <v>20130831</v>
      </c>
      <c r="E3652">
        <v>20140831</v>
      </c>
      <c r="F3652" t="s">
        <v>18</v>
      </c>
      <c r="G3652" t="s">
        <v>19</v>
      </c>
      <c r="H3652" t="s">
        <v>20</v>
      </c>
      <c r="I3652" t="s">
        <v>21</v>
      </c>
      <c r="J3652" t="s">
        <v>22</v>
      </c>
      <c r="K3652" t="s">
        <v>23</v>
      </c>
      <c r="L3652" s="1">
        <v>6877.3379999999997</v>
      </c>
      <c r="M3652" s="1">
        <v>1228096</v>
      </c>
      <c r="N3652" t="s">
        <v>24</v>
      </c>
      <c r="O3652">
        <v>100</v>
      </c>
      <c r="P3652">
        <v>0</v>
      </c>
      <c r="Q3652" t="s">
        <v>24</v>
      </c>
    </row>
    <row r="3653" spans="1:17" x14ac:dyDescent="0.25">
      <c r="A3653">
        <v>12293</v>
      </c>
      <c r="B3653" t="s">
        <v>7030</v>
      </c>
      <c r="C3653" t="s">
        <v>7031</v>
      </c>
      <c r="D3653">
        <v>20130831</v>
      </c>
      <c r="E3653">
        <v>20140831</v>
      </c>
      <c r="F3653" t="s">
        <v>18</v>
      </c>
      <c r="G3653" t="s">
        <v>19</v>
      </c>
      <c r="H3653" t="s">
        <v>20</v>
      </c>
      <c r="I3653" t="s">
        <v>21</v>
      </c>
      <c r="J3653" t="s">
        <v>22</v>
      </c>
      <c r="K3653" t="s">
        <v>23</v>
      </c>
      <c r="L3653" s="1">
        <v>20505.09</v>
      </c>
      <c r="M3653" s="1">
        <v>3661623</v>
      </c>
      <c r="N3653" t="s">
        <v>24</v>
      </c>
      <c r="O3653">
        <v>100</v>
      </c>
      <c r="P3653">
        <v>0</v>
      </c>
      <c r="Q3653" t="s">
        <v>24</v>
      </c>
    </row>
    <row r="3654" spans="1:17" x14ac:dyDescent="0.25">
      <c r="A3654">
        <v>12295</v>
      </c>
      <c r="B3654" t="s">
        <v>7032</v>
      </c>
      <c r="C3654" t="s">
        <v>7033</v>
      </c>
      <c r="D3654">
        <v>20130831</v>
      </c>
      <c r="E3654">
        <v>20140831</v>
      </c>
      <c r="F3654" t="s">
        <v>18</v>
      </c>
      <c r="G3654" t="s">
        <v>19</v>
      </c>
      <c r="H3654" t="s">
        <v>20</v>
      </c>
      <c r="I3654" t="s">
        <v>21</v>
      </c>
      <c r="J3654" t="s">
        <v>22</v>
      </c>
      <c r="K3654" t="s">
        <v>23</v>
      </c>
      <c r="L3654" s="1">
        <v>4366.6559999999999</v>
      </c>
      <c r="M3654" s="1">
        <v>779760</v>
      </c>
      <c r="N3654" t="s">
        <v>24</v>
      </c>
      <c r="O3654">
        <v>100</v>
      </c>
      <c r="P3654">
        <v>0</v>
      </c>
      <c r="Q3654" t="s">
        <v>24</v>
      </c>
    </row>
    <row r="3655" spans="1:17" x14ac:dyDescent="0.25">
      <c r="A3655">
        <v>12298</v>
      </c>
      <c r="B3655" t="s">
        <v>7034</v>
      </c>
      <c r="C3655" t="s">
        <v>7035</v>
      </c>
      <c r="D3655">
        <v>20130831</v>
      </c>
      <c r="E3655">
        <v>20140831</v>
      </c>
      <c r="F3655" t="s">
        <v>18</v>
      </c>
      <c r="G3655" t="s">
        <v>19</v>
      </c>
      <c r="H3655" t="s">
        <v>20</v>
      </c>
      <c r="I3655" t="s">
        <v>21</v>
      </c>
      <c r="J3655" t="s">
        <v>22</v>
      </c>
      <c r="K3655" t="s">
        <v>23</v>
      </c>
      <c r="L3655" s="1">
        <v>5003.46</v>
      </c>
      <c r="M3655" s="1">
        <v>893475</v>
      </c>
      <c r="N3655" t="s">
        <v>24</v>
      </c>
      <c r="O3655">
        <v>100</v>
      </c>
      <c r="P3655">
        <v>0</v>
      </c>
      <c r="Q3655" t="s">
        <v>24</v>
      </c>
    </row>
    <row r="3656" spans="1:17" x14ac:dyDescent="0.25">
      <c r="A3656">
        <v>12299</v>
      </c>
      <c r="B3656" t="s">
        <v>7036</v>
      </c>
      <c r="C3656" t="s">
        <v>2801</v>
      </c>
      <c r="D3656">
        <v>20130831</v>
      </c>
      <c r="E3656">
        <v>20140831</v>
      </c>
      <c r="F3656" t="s">
        <v>18</v>
      </c>
      <c r="G3656" t="s">
        <v>19</v>
      </c>
      <c r="H3656" t="s">
        <v>20</v>
      </c>
      <c r="I3656" t="s">
        <v>21</v>
      </c>
      <c r="J3656" t="s">
        <v>22</v>
      </c>
      <c r="K3656" t="s">
        <v>23</v>
      </c>
      <c r="L3656" s="1">
        <v>66384.649999999994</v>
      </c>
      <c r="M3656" s="1">
        <v>8851287</v>
      </c>
      <c r="N3656" t="s">
        <v>24</v>
      </c>
      <c r="O3656">
        <v>100</v>
      </c>
      <c r="P3656">
        <v>0</v>
      </c>
      <c r="Q3656" t="s">
        <v>24</v>
      </c>
    </row>
    <row r="3657" spans="1:17" x14ac:dyDescent="0.25">
      <c r="A3657">
        <v>12302</v>
      </c>
      <c r="B3657" t="s">
        <v>7037</v>
      </c>
      <c r="C3657" t="s">
        <v>7038</v>
      </c>
      <c r="D3657">
        <v>20130831</v>
      </c>
      <c r="E3657">
        <v>20140831</v>
      </c>
      <c r="F3657" t="s">
        <v>18</v>
      </c>
      <c r="G3657" t="s">
        <v>19</v>
      </c>
      <c r="H3657" t="s">
        <v>20</v>
      </c>
      <c r="I3657" t="s">
        <v>21</v>
      </c>
      <c r="J3657" t="s">
        <v>22</v>
      </c>
      <c r="K3657" t="s">
        <v>23</v>
      </c>
      <c r="L3657" s="1">
        <v>2405.7040000000002</v>
      </c>
      <c r="M3657" s="1">
        <v>429590</v>
      </c>
      <c r="N3657" t="s">
        <v>24</v>
      </c>
      <c r="O3657">
        <v>100</v>
      </c>
      <c r="P3657">
        <v>0</v>
      </c>
      <c r="Q3657" t="s">
        <v>24</v>
      </c>
    </row>
    <row r="3658" spans="1:17" x14ac:dyDescent="0.25">
      <c r="A3658">
        <v>12308</v>
      </c>
      <c r="B3658" t="s">
        <v>7039</v>
      </c>
      <c r="C3658" t="s">
        <v>2807</v>
      </c>
      <c r="D3658">
        <v>20130831</v>
      </c>
      <c r="E3658">
        <v>20140831</v>
      </c>
      <c r="F3658" t="s">
        <v>18</v>
      </c>
      <c r="G3658" t="s">
        <v>19</v>
      </c>
      <c r="H3658" t="s">
        <v>20</v>
      </c>
      <c r="I3658" t="s">
        <v>21</v>
      </c>
      <c r="J3658" t="s">
        <v>22</v>
      </c>
      <c r="K3658" t="s">
        <v>23</v>
      </c>
      <c r="L3658" s="1">
        <v>6175.9880000000003</v>
      </c>
      <c r="M3658" s="1">
        <v>1102855</v>
      </c>
      <c r="N3658" t="s">
        <v>24</v>
      </c>
      <c r="O3658">
        <v>100</v>
      </c>
      <c r="P3658">
        <v>0</v>
      </c>
      <c r="Q3658" t="s">
        <v>24</v>
      </c>
    </row>
    <row r="3659" spans="1:17" x14ac:dyDescent="0.25">
      <c r="A3659">
        <v>12309</v>
      </c>
      <c r="B3659" t="s">
        <v>7040</v>
      </c>
      <c r="C3659" t="s">
        <v>7041</v>
      </c>
      <c r="D3659">
        <v>20130831</v>
      </c>
      <c r="E3659">
        <v>20140831</v>
      </c>
      <c r="F3659" t="s">
        <v>18</v>
      </c>
      <c r="G3659" t="s">
        <v>19</v>
      </c>
      <c r="H3659" t="s">
        <v>20</v>
      </c>
      <c r="I3659" t="s">
        <v>21</v>
      </c>
      <c r="J3659" t="s">
        <v>22</v>
      </c>
      <c r="K3659" t="s">
        <v>23</v>
      </c>
      <c r="L3659" s="1">
        <v>5458.32</v>
      </c>
      <c r="M3659" s="1">
        <v>487350</v>
      </c>
      <c r="N3659" t="s">
        <v>24</v>
      </c>
      <c r="O3659">
        <v>100</v>
      </c>
      <c r="P3659">
        <v>0</v>
      </c>
      <c r="Q3659" t="s">
        <v>24</v>
      </c>
    </row>
    <row r="3660" spans="1:17" x14ac:dyDescent="0.25">
      <c r="A3660">
        <v>12314</v>
      </c>
      <c r="B3660" t="s">
        <v>7042</v>
      </c>
      <c r="C3660" t="s">
        <v>2811</v>
      </c>
      <c r="D3660">
        <v>20130831</v>
      </c>
      <c r="E3660">
        <v>20140831</v>
      </c>
      <c r="F3660" t="s">
        <v>18</v>
      </c>
      <c r="G3660" t="s">
        <v>19</v>
      </c>
      <c r="H3660" t="s">
        <v>20</v>
      </c>
      <c r="I3660" t="s">
        <v>21</v>
      </c>
      <c r="J3660" t="s">
        <v>22</v>
      </c>
      <c r="K3660" t="s">
        <v>23</v>
      </c>
      <c r="L3660" s="1">
        <v>9.0899999999999996E-13</v>
      </c>
      <c r="M3660" s="1">
        <v>0</v>
      </c>
      <c r="N3660" t="s">
        <v>24</v>
      </c>
      <c r="O3660">
        <v>100</v>
      </c>
      <c r="P3660">
        <v>0</v>
      </c>
      <c r="Q3660" t="s">
        <v>24</v>
      </c>
    </row>
    <row r="3661" spans="1:17" x14ac:dyDescent="0.25">
      <c r="A3661">
        <v>12315</v>
      </c>
      <c r="B3661" t="s">
        <v>7043</v>
      </c>
      <c r="C3661" t="s">
        <v>2813</v>
      </c>
      <c r="D3661">
        <v>20130831</v>
      </c>
      <c r="E3661">
        <v>20140831</v>
      </c>
      <c r="F3661" t="s">
        <v>18</v>
      </c>
      <c r="G3661" t="s">
        <v>19</v>
      </c>
      <c r="H3661" t="s">
        <v>20</v>
      </c>
      <c r="I3661" t="s">
        <v>21</v>
      </c>
      <c r="J3661" t="s">
        <v>22</v>
      </c>
      <c r="K3661" t="s">
        <v>23</v>
      </c>
      <c r="L3661" s="1">
        <v>7631.54</v>
      </c>
      <c r="M3661" s="1">
        <v>1362775</v>
      </c>
      <c r="N3661" t="s">
        <v>24</v>
      </c>
      <c r="O3661">
        <v>100</v>
      </c>
      <c r="P3661">
        <v>0</v>
      </c>
      <c r="Q3661" t="s">
        <v>24</v>
      </c>
    </row>
    <row r="3662" spans="1:17" x14ac:dyDescent="0.25">
      <c r="A3662">
        <v>12318</v>
      </c>
      <c r="B3662" t="s">
        <v>7044</v>
      </c>
      <c r="C3662" t="s">
        <v>7045</v>
      </c>
      <c r="D3662">
        <v>20130831</v>
      </c>
      <c r="E3662">
        <v>20140831</v>
      </c>
      <c r="F3662" t="s">
        <v>18</v>
      </c>
      <c r="G3662" t="s">
        <v>19</v>
      </c>
      <c r="H3662" t="s">
        <v>20</v>
      </c>
      <c r="I3662" t="s">
        <v>21</v>
      </c>
      <c r="J3662" t="s">
        <v>22</v>
      </c>
      <c r="K3662" t="s">
        <v>23</v>
      </c>
      <c r="L3662" s="1">
        <v>0</v>
      </c>
      <c r="M3662" s="1">
        <v>0</v>
      </c>
      <c r="N3662" t="s">
        <v>24</v>
      </c>
      <c r="O3662">
        <v>100</v>
      </c>
      <c r="P3662">
        <v>0</v>
      </c>
      <c r="Q3662" t="s">
        <v>24</v>
      </c>
    </row>
    <row r="3663" spans="1:17" x14ac:dyDescent="0.25">
      <c r="A3663">
        <v>12322</v>
      </c>
      <c r="B3663" t="s">
        <v>7046</v>
      </c>
      <c r="C3663" t="s">
        <v>2821</v>
      </c>
      <c r="D3663">
        <v>20130831</v>
      </c>
      <c r="E3663">
        <v>20140831</v>
      </c>
      <c r="F3663" t="s">
        <v>18</v>
      </c>
      <c r="G3663" t="s">
        <v>19</v>
      </c>
      <c r="H3663" t="s">
        <v>20</v>
      </c>
      <c r="I3663" t="s">
        <v>21</v>
      </c>
      <c r="J3663" t="s">
        <v>22</v>
      </c>
      <c r="K3663" t="s">
        <v>23</v>
      </c>
      <c r="L3663" s="1">
        <v>0</v>
      </c>
      <c r="M3663" s="1">
        <v>0</v>
      </c>
      <c r="N3663" t="s">
        <v>24</v>
      </c>
      <c r="O3663">
        <v>100</v>
      </c>
      <c r="P3663">
        <v>0</v>
      </c>
      <c r="Q3663" t="s">
        <v>24</v>
      </c>
    </row>
    <row r="3664" spans="1:17" x14ac:dyDescent="0.25">
      <c r="A3664">
        <v>12328</v>
      </c>
      <c r="B3664" t="s">
        <v>7047</v>
      </c>
      <c r="C3664" t="s">
        <v>7048</v>
      </c>
      <c r="D3664">
        <v>20130831</v>
      </c>
      <c r="E3664">
        <v>20140831</v>
      </c>
      <c r="F3664" t="s">
        <v>18</v>
      </c>
      <c r="G3664" t="s">
        <v>19</v>
      </c>
      <c r="H3664" t="s">
        <v>20</v>
      </c>
      <c r="I3664" t="s">
        <v>21</v>
      </c>
      <c r="J3664" t="s">
        <v>22</v>
      </c>
      <c r="K3664" t="s">
        <v>23</v>
      </c>
      <c r="L3664" s="1">
        <v>-1.14E-12</v>
      </c>
      <c r="M3664" s="1">
        <v>0</v>
      </c>
      <c r="N3664" t="s">
        <v>24</v>
      </c>
      <c r="O3664">
        <v>100</v>
      </c>
      <c r="P3664">
        <v>0</v>
      </c>
      <c r="Q3664" t="s">
        <v>24</v>
      </c>
    </row>
    <row r="3665" spans="1:17" x14ac:dyDescent="0.25">
      <c r="A3665">
        <v>12330</v>
      </c>
      <c r="B3665" t="s">
        <v>7049</v>
      </c>
      <c r="C3665" t="s">
        <v>7050</v>
      </c>
      <c r="D3665">
        <v>20130831</v>
      </c>
      <c r="E3665">
        <v>20140831</v>
      </c>
      <c r="F3665" t="s">
        <v>18</v>
      </c>
      <c r="G3665" t="s">
        <v>19</v>
      </c>
      <c r="H3665" t="s">
        <v>20</v>
      </c>
      <c r="I3665" t="s">
        <v>21</v>
      </c>
      <c r="J3665" t="s">
        <v>22</v>
      </c>
      <c r="K3665" t="s">
        <v>23</v>
      </c>
      <c r="L3665" s="1">
        <v>3904.9229999999998</v>
      </c>
      <c r="M3665" s="1">
        <v>697307.6</v>
      </c>
      <c r="N3665" t="s">
        <v>24</v>
      </c>
      <c r="O3665">
        <v>100</v>
      </c>
      <c r="P3665">
        <v>0</v>
      </c>
      <c r="Q3665" t="s">
        <v>24</v>
      </c>
    </row>
    <row r="3666" spans="1:17" x14ac:dyDescent="0.25">
      <c r="A3666">
        <v>12332</v>
      </c>
      <c r="B3666" t="s">
        <v>7051</v>
      </c>
      <c r="C3666" t="s">
        <v>7052</v>
      </c>
      <c r="D3666">
        <v>20130831</v>
      </c>
      <c r="E3666">
        <v>20140831</v>
      </c>
      <c r="F3666" t="s">
        <v>18</v>
      </c>
      <c r="G3666" t="s">
        <v>19</v>
      </c>
      <c r="H3666" t="s">
        <v>20</v>
      </c>
      <c r="I3666" t="s">
        <v>21</v>
      </c>
      <c r="J3666" t="s">
        <v>22</v>
      </c>
      <c r="K3666" t="s">
        <v>23</v>
      </c>
      <c r="L3666" s="1">
        <v>-3.4100000000000001E-13</v>
      </c>
      <c r="M3666" s="1">
        <v>0</v>
      </c>
      <c r="N3666" t="s">
        <v>24</v>
      </c>
      <c r="O3666">
        <v>100</v>
      </c>
      <c r="P3666">
        <v>0</v>
      </c>
      <c r="Q3666" t="s">
        <v>24</v>
      </c>
    </row>
    <row r="3667" spans="1:17" x14ac:dyDescent="0.25">
      <c r="A3667">
        <v>12333</v>
      </c>
      <c r="B3667" t="s">
        <v>7053</v>
      </c>
      <c r="C3667" t="s">
        <v>2831</v>
      </c>
      <c r="D3667">
        <v>20130831</v>
      </c>
      <c r="E3667">
        <v>20140831</v>
      </c>
      <c r="F3667" t="s">
        <v>18</v>
      </c>
      <c r="G3667" t="s">
        <v>19</v>
      </c>
      <c r="H3667" t="s">
        <v>20</v>
      </c>
      <c r="I3667" t="s">
        <v>21</v>
      </c>
      <c r="J3667" t="s">
        <v>22</v>
      </c>
      <c r="K3667" t="s">
        <v>23</v>
      </c>
      <c r="L3667" s="1">
        <v>0</v>
      </c>
      <c r="M3667" s="1">
        <v>0</v>
      </c>
      <c r="N3667" t="s">
        <v>24</v>
      </c>
      <c r="O3667">
        <v>100</v>
      </c>
      <c r="P3667">
        <v>0</v>
      </c>
      <c r="Q3667" t="s">
        <v>24</v>
      </c>
    </row>
    <row r="3668" spans="1:17" x14ac:dyDescent="0.25">
      <c r="A3668">
        <v>12334</v>
      </c>
      <c r="B3668" t="s">
        <v>7054</v>
      </c>
      <c r="C3668" t="s">
        <v>7055</v>
      </c>
      <c r="D3668">
        <v>20130831</v>
      </c>
      <c r="E3668">
        <v>20140831</v>
      </c>
      <c r="F3668" t="s">
        <v>18</v>
      </c>
      <c r="G3668" t="s">
        <v>19</v>
      </c>
      <c r="H3668" t="s">
        <v>20</v>
      </c>
      <c r="I3668" t="s">
        <v>21</v>
      </c>
      <c r="J3668" t="s">
        <v>22</v>
      </c>
      <c r="K3668" t="s">
        <v>23</v>
      </c>
      <c r="L3668" s="1">
        <v>9885.6239999999998</v>
      </c>
      <c r="M3668" s="1">
        <v>1765290</v>
      </c>
      <c r="N3668" t="s">
        <v>24</v>
      </c>
      <c r="O3668">
        <v>100</v>
      </c>
      <c r="P3668">
        <v>0</v>
      </c>
      <c r="Q3668" t="s">
        <v>24</v>
      </c>
    </row>
    <row r="3669" spans="1:17" x14ac:dyDescent="0.25">
      <c r="A3669">
        <v>12337</v>
      </c>
      <c r="B3669" t="s">
        <v>7056</v>
      </c>
      <c r="C3669" t="s">
        <v>2833</v>
      </c>
      <c r="D3669">
        <v>20130831</v>
      </c>
      <c r="E3669">
        <v>20140831</v>
      </c>
      <c r="F3669" t="s">
        <v>18</v>
      </c>
      <c r="G3669" t="s">
        <v>19</v>
      </c>
      <c r="H3669" t="s">
        <v>20</v>
      </c>
      <c r="I3669" t="s">
        <v>21</v>
      </c>
      <c r="J3669" t="s">
        <v>22</v>
      </c>
      <c r="K3669" t="s">
        <v>23</v>
      </c>
      <c r="L3669" s="1">
        <v>8612.0159999999996</v>
      </c>
      <c r="M3669" s="1">
        <v>1537860</v>
      </c>
      <c r="N3669" t="s">
        <v>24</v>
      </c>
      <c r="O3669">
        <v>100</v>
      </c>
      <c r="P3669">
        <v>0</v>
      </c>
      <c r="Q3669" t="s">
        <v>24</v>
      </c>
    </row>
    <row r="3670" spans="1:17" x14ac:dyDescent="0.25">
      <c r="A3670">
        <v>12338</v>
      </c>
      <c r="B3670" t="s">
        <v>7057</v>
      </c>
      <c r="C3670" t="s">
        <v>7058</v>
      </c>
      <c r="D3670">
        <v>20130831</v>
      </c>
      <c r="E3670">
        <v>20140831</v>
      </c>
      <c r="F3670" t="s">
        <v>18</v>
      </c>
      <c r="G3670" t="s">
        <v>19</v>
      </c>
      <c r="H3670" t="s">
        <v>20</v>
      </c>
      <c r="I3670" t="s">
        <v>21</v>
      </c>
      <c r="J3670" t="s">
        <v>22</v>
      </c>
      <c r="K3670" t="s">
        <v>23</v>
      </c>
      <c r="L3670" s="1">
        <v>0</v>
      </c>
      <c r="M3670" s="1">
        <v>0</v>
      </c>
      <c r="N3670" t="s">
        <v>24</v>
      </c>
      <c r="O3670">
        <v>100</v>
      </c>
      <c r="P3670">
        <v>0</v>
      </c>
      <c r="Q3670" t="s">
        <v>24</v>
      </c>
    </row>
    <row r="3671" spans="1:17" x14ac:dyDescent="0.25">
      <c r="A3671">
        <v>12340</v>
      </c>
      <c r="B3671" t="s">
        <v>7059</v>
      </c>
      <c r="C3671" t="s">
        <v>2835</v>
      </c>
      <c r="D3671">
        <v>20130831</v>
      </c>
      <c r="E3671">
        <v>20140831</v>
      </c>
      <c r="F3671" t="s">
        <v>18</v>
      </c>
      <c r="G3671" t="s">
        <v>19</v>
      </c>
      <c r="H3671" t="s">
        <v>20</v>
      </c>
      <c r="I3671" t="s">
        <v>21</v>
      </c>
      <c r="J3671" t="s">
        <v>22</v>
      </c>
      <c r="K3671" t="s">
        <v>23</v>
      </c>
      <c r="L3671" s="1">
        <v>7395.0129999999999</v>
      </c>
      <c r="M3671" s="1">
        <v>1320538</v>
      </c>
      <c r="N3671" t="s">
        <v>24</v>
      </c>
      <c r="O3671">
        <v>100</v>
      </c>
      <c r="P3671">
        <v>0</v>
      </c>
      <c r="Q3671" t="s">
        <v>24</v>
      </c>
    </row>
    <row r="3672" spans="1:17" x14ac:dyDescent="0.25">
      <c r="A3672">
        <v>12348</v>
      </c>
      <c r="B3672" t="s">
        <v>7060</v>
      </c>
      <c r="C3672" t="s">
        <v>7061</v>
      </c>
      <c r="D3672">
        <v>20130831</v>
      </c>
      <c r="E3672">
        <v>20140831</v>
      </c>
      <c r="F3672" t="s">
        <v>18</v>
      </c>
      <c r="G3672" t="s">
        <v>19</v>
      </c>
      <c r="H3672" t="s">
        <v>20</v>
      </c>
      <c r="I3672" t="s">
        <v>21</v>
      </c>
      <c r="J3672" t="s">
        <v>22</v>
      </c>
      <c r="K3672" t="s">
        <v>23</v>
      </c>
      <c r="L3672" s="1">
        <v>2.2699999999999999E-13</v>
      </c>
      <c r="M3672" s="1">
        <v>0</v>
      </c>
      <c r="N3672" t="s">
        <v>24</v>
      </c>
      <c r="O3672">
        <v>100</v>
      </c>
      <c r="P3672">
        <v>0</v>
      </c>
      <c r="Q3672" t="s">
        <v>24</v>
      </c>
    </row>
    <row r="3673" spans="1:17" x14ac:dyDescent="0.25">
      <c r="A3673">
        <v>12349</v>
      </c>
      <c r="B3673" t="s">
        <v>7062</v>
      </c>
      <c r="C3673" t="s">
        <v>7063</v>
      </c>
      <c r="D3673">
        <v>20130831</v>
      </c>
      <c r="E3673">
        <v>20140831</v>
      </c>
      <c r="F3673" t="s">
        <v>18</v>
      </c>
      <c r="G3673" t="s">
        <v>19</v>
      </c>
      <c r="H3673" t="s">
        <v>20</v>
      </c>
      <c r="I3673" t="s">
        <v>21</v>
      </c>
      <c r="J3673" t="s">
        <v>22</v>
      </c>
      <c r="K3673" t="s">
        <v>23</v>
      </c>
      <c r="L3673" s="1">
        <v>18125.38</v>
      </c>
      <c r="M3673" s="1">
        <v>3236675</v>
      </c>
      <c r="N3673" t="s">
        <v>24</v>
      </c>
      <c r="O3673">
        <v>100</v>
      </c>
      <c r="P3673">
        <v>0</v>
      </c>
      <c r="Q3673" t="s">
        <v>24</v>
      </c>
    </row>
    <row r="3674" spans="1:17" x14ac:dyDescent="0.25">
      <c r="A3674">
        <v>12359</v>
      </c>
      <c r="B3674" t="s">
        <v>7064</v>
      </c>
      <c r="C3674" t="s">
        <v>7065</v>
      </c>
      <c r="D3674">
        <v>20130831</v>
      </c>
      <c r="E3674">
        <v>20140831</v>
      </c>
      <c r="F3674" t="s">
        <v>18</v>
      </c>
      <c r="G3674" t="s">
        <v>19</v>
      </c>
      <c r="H3674" t="s">
        <v>20</v>
      </c>
      <c r="I3674" t="s">
        <v>21</v>
      </c>
      <c r="J3674" t="s">
        <v>22</v>
      </c>
      <c r="K3674" t="s">
        <v>23</v>
      </c>
      <c r="L3674" s="1">
        <v>-3.9800000000000002E-13</v>
      </c>
      <c r="M3674" s="1">
        <v>0</v>
      </c>
      <c r="N3674" t="s">
        <v>24</v>
      </c>
      <c r="O3674">
        <v>100</v>
      </c>
      <c r="P3674">
        <v>0</v>
      </c>
      <c r="Q3674" t="s">
        <v>24</v>
      </c>
    </row>
    <row r="3675" spans="1:17" x14ac:dyDescent="0.25">
      <c r="A3675">
        <v>12364</v>
      </c>
      <c r="B3675" t="s">
        <v>7066</v>
      </c>
      <c r="C3675" t="s">
        <v>7067</v>
      </c>
      <c r="D3675">
        <v>20130831</v>
      </c>
      <c r="E3675">
        <v>20140831</v>
      </c>
      <c r="F3675" t="s">
        <v>18</v>
      </c>
      <c r="G3675" t="s">
        <v>19</v>
      </c>
      <c r="H3675" t="s">
        <v>20</v>
      </c>
      <c r="I3675" t="s">
        <v>21</v>
      </c>
      <c r="J3675" t="s">
        <v>22</v>
      </c>
      <c r="K3675" t="s">
        <v>23</v>
      </c>
      <c r="L3675" s="1">
        <v>3133.48</v>
      </c>
      <c r="M3675" s="1">
        <v>559550</v>
      </c>
      <c r="N3675" t="s">
        <v>24</v>
      </c>
      <c r="O3675">
        <v>100</v>
      </c>
      <c r="P3675">
        <v>0</v>
      </c>
      <c r="Q3675" t="s">
        <v>24</v>
      </c>
    </row>
    <row r="3676" spans="1:17" x14ac:dyDescent="0.25">
      <c r="A3676">
        <v>12368</v>
      </c>
      <c r="B3676" t="s">
        <v>7068</v>
      </c>
      <c r="C3676" t="s">
        <v>7069</v>
      </c>
      <c r="D3676">
        <v>20130831</v>
      </c>
      <c r="E3676">
        <v>20140831</v>
      </c>
      <c r="F3676" t="s">
        <v>18</v>
      </c>
      <c r="G3676" t="s">
        <v>19</v>
      </c>
      <c r="H3676" t="s">
        <v>20</v>
      </c>
      <c r="I3676" t="s">
        <v>21</v>
      </c>
      <c r="J3676" t="s">
        <v>22</v>
      </c>
      <c r="K3676" t="s">
        <v>23</v>
      </c>
      <c r="L3676" s="1">
        <v>8025.7520000000004</v>
      </c>
      <c r="M3676" s="1">
        <v>1433170</v>
      </c>
      <c r="N3676" t="s">
        <v>24</v>
      </c>
      <c r="O3676">
        <v>100</v>
      </c>
      <c r="P3676">
        <v>0</v>
      </c>
      <c r="Q3676" t="s">
        <v>24</v>
      </c>
    </row>
    <row r="3677" spans="1:17" x14ac:dyDescent="0.25">
      <c r="A3677">
        <v>12375</v>
      </c>
      <c r="B3677" t="s">
        <v>7070</v>
      </c>
      <c r="C3677" t="s">
        <v>7071</v>
      </c>
      <c r="D3677">
        <v>20130831</v>
      </c>
      <c r="E3677">
        <v>20140831</v>
      </c>
      <c r="F3677" t="s">
        <v>18</v>
      </c>
      <c r="G3677" t="s">
        <v>19</v>
      </c>
      <c r="H3677" t="s">
        <v>20</v>
      </c>
      <c r="I3677" t="s">
        <v>21</v>
      </c>
      <c r="J3677" t="s">
        <v>22</v>
      </c>
      <c r="K3677" t="s">
        <v>23</v>
      </c>
      <c r="L3677" s="1">
        <v>7682.08</v>
      </c>
      <c r="M3677" s="1">
        <v>1371800</v>
      </c>
      <c r="N3677" t="s">
        <v>24</v>
      </c>
      <c r="O3677">
        <v>100</v>
      </c>
      <c r="P3677">
        <v>0</v>
      </c>
      <c r="Q3677" t="s">
        <v>24</v>
      </c>
    </row>
    <row r="3678" spans="1:17" x14ac:dyDescent="0.25">
      <c r="A3678">
        <v>12376</v>
      </c>
      <c r="B3678" t="s">
        <v>7072</v>
      </c>
      <c r="C3678" t="s">
        <v>7073</v>
      </c>
      <c r="D3678">
        <v>20130831</v>
      </c>
      <c r="E3678">
        <v>20140831</v>
      </c>
      <c r="F3678" t="s">
        <v>18</v>
      </c>
      <c r="G3678" t="s">
        <v>19</v>
      </c>
      <c r="H3678" t="s">
        <v>20</v>
      </c>
      <c r="I3678" t="s">
        <v>21</v>
      </c>
      <c r="J3678" t="s">
        <v>22</v>
      </c>
      <c r="K3678" t="s">
        <v>23</v>
      </c>
      <c r="L3678" s="1">
        <v>7277.76</v>
      </c>
      <c r="M3678" s="1">
        <v>1299600</v>
      </c>
      <c r="N3678" t="s">
        <v>24</v>
      </c>
      <c r="O3678">
        <v>100</v>
      </c>
      <c r="P3678">
        <v>0</v>
      </c>
      <c r="Q3678" t="s">
        <v>24</v>
      </c>
    </row>
    <row r="3679" spans="1:17" x14ac:dyDescent="0.25">
      <c r="A3679">
        <v>12379</v>
      </c>
      <c r="B3679" t="s">
        <v>7074</v>
      </c>
      <c r="C3679" t="s">
        <v>7075</v>
      </c>
      <c r="D3679">
        <v>20130831</v>
      </c>
      <c r="E3679">
        <v>20140831</v>
      </c>
      <c r="F3679" t="s">
        <v>18</v>
      </c>
      <c r="G3679" t="s">
        <v>19</v>
      </c>
      <c r="H3679" t="s">
        <v>20</v>
      </c>
      <c r="I3679" t="s">
        <v>21</v>
      </c>
      <c r="J3679" t="s">
        <v>22</v>
      </c>
      <c r="K3679" t="s">
        <v>23</v>
      </c>
      <c r="L3679" s="1">
        <v>0</v>
      </c>
      <c r="M3679" s="1">
        <v>0</v>
      </c>
      <c r="N3679" t="s">
        <v>24</v>
      </c>
      <c r="O3679">
        <v>100</v>
      </c>
      <c r="P3679">
        <v>0</v>
      </c>
      <c r="Q3679" t="s">
        <v>24</v>
      </c>
    </row>
    <row r="3680" spans="1:17" x14ac:dyDescent="0.25">
      <c r="A3680">
        <v>12381</v>
      </c>
      <c r="B3680" t="s">
        <v>7076</v>
      </c>
      <c r="C3680" t="s">
        <v>7077</v>
      </c>
      <c r="D3680">
        <v>20130831</v>
      </c>
      <c r="E3680">
        <v>20140831</v>
      </c>
      <c r="F3680" t="s">
        <v>18</v>
      </c>
      <c r="G3680" t="s">
        <v>19</v>
      </c>
      <c r="H3680" t="s">
        <v>20</v>
      </c>
      <c r="I3680" t="s">
        <v>21</v>
      </c>
      <c r="J3680" t="s">
        <v>22</v>
      </c>
      <c r="K3680" t="s">
        <v>23</v>
      </c>
      <c r="L3680" s="1">
        <v>4750.76</v>
      </c>
      <c r="M3680" s="1">
        <v>848350</v>
      </c>
      <c r="N3680" t="s">
        <v>24</v>
      </c>
      <c r="O3680">
        <v>100</v>
      </c>
      <c r="P3680">
        <v>0</v>
      </c>
      <c r="Q3680" t="s">
        <v>24</v>
      </c>
    </row>
    <row r="3681" spans="1:17" x14ac:dyDescent="0.25">
      <c r="A3681">
        <v>12384</v>
      </c>
      <c r="B3681" t="s">
        <v>7078</v>
      </c>
      <c r="C3681" t="s">
        <v>7079</v>
      </c>
      <c r="D3681">
        <v>20130831</v>
      </c>
      <c r="E3681">
        <v>20140831</v>
      </c>
      <c r="F3681" t="s">
        <v>18</v>
      </c>
      <c r="G3681" t="s">
        <v>19</v>
      </c>
      <c r="H3681" t="s">
        <v>20</v>
      </c>
      <c r="I3681" t="s">
        <v>21</v>
      </c>
      <c r="J3681" t="s">
        <v>22</v>
      </c>
      <c r="K3681" t="s">
        <v>23</v>
      </c>
      <c r="L3681" s="1">
        <v>8692.8799999999992</v>
      </c>
      <c r="M3681" s="1">
        <v>1552300</v>
      </c>
      <c r="N3681" t="s">
        <v>24</v>
      </c>
      <c r="O3681">
        <v>100</v>
      </c>
      <c r="P3681">
        <v>0</v>
      </c>
      <c r="Q3681" t="s">
        <v>24</v>
      </c>
    </row>
    <row r="3682" spans="1:17" x14ac:dyDescent="0.25">
      <c r="A3682">
        <v>12386</v>
      </c>
      <c r="B3682" t="s">
        <v>7080</v>
      </c>
      <c r="C3682" t="s">
        <v>7081</v>
      </c>
      <c r="D3682">
        <v>20130831</v>
      </c>
      <c r="E3682">
        <v>20140831</v>
      </c>
      <c r="F3682" t="s">
        <v>18</v>
      </c>
      <c r="G3682" t="s">
        <v>19</v>
      </c>
      <c r="H3682" t="s">
        <v>20</v>
      </c>
      <c r="I3682" t="s">
        <v>21</v>
      </c>
      <c r="J3682" t="s">
        <v>22</v>
      </c>
      <c r="K3682" t="s">
        <v>23</v>
      </c>
      <c r="L3682" s="1">
        <v>5963.72</v>
      </c>
      <c r="M3682" s="1">
        <v>1064950</v>
      </c>
      <c r="N3682" t="s">
        <v>24</v>
      </c>
      <c r="O3682">
        <v>100</v>
      </c>
      <c r="P3682">
        <v>0</v>
      </c>
      <c r="Q3682" t="s">
        <v>24</v>
      </c>
    </row>
    <row r="3683" spans="1:17" x14ac:dyDescent="0.25">
      <c r="A3683">
        <v>12391</v>
      </c>
      <c r="B3683" t="s">
        <v>7082</v>
      </c>
      <c r="C3683" t="s">
        <v>7083</v>
      </c>
      <c r="D3683">
        <v>20130831</v>
      </c>
      <c r="E3683">
        <v>20140831</v>
      </c>
      <c r="F3683" t="s">
        <v>18</v>
      </c>
      <c r="G3683" t="s">
        <v>19</v>
      </c>
      <c r="H3683" t="s">
        <v>20</v>
      </c>
      <c r="I3683" t="s">
        <v>21</v>
      </c>
      <c r="J3683" t="s">
        <v>22</v>
      </c>
      <c r="K3683" t="s">
        <v>23</v>
      </c>
      <c r="L3683" s="1">
        <v>0</v>
      </c>
      <c r="M3683" s="1">
        <v>3.6399999999999998E-12</v>
      </c>
      <c r="N3683" t="s">
        <v>24</v>
      </c>
      <c r="O3683">
        <v>100</v>
      </c>
      <c r="P3683">
        <v>0</v>
      </c>
      <c r="Q3683" t="s">
        <v>24</v>
      </c>
    </row>
    <row r="3684" spans="1:17" x14ac:dyDescent="0.25">
      <c r="A3684">
        <v>12393</v>
      </c>
      <c r="B3684" t="s">
        <v>7084</v>
      </c>
      <c r="C3684" t="s">
        <v>7085</v>
      </c>
      <c r="D3684">
        <v>20130831</v>
      </c>
      <c r="E3684">
        <v>20140831</v>
      </c>
      <c r="F3684" t="s">
        <v>18</v>
      </c>
      <c r="G3684" t="s">
        <v>19</v>
      </c>
      <c r="H3684" t="s">
        <v>20</v>
      </c>
      <c r="I3684" t="s">
        <v>21</v>
      </c>
      <c r="J3684" t="s">
        <v>22</v>
      </c>
      <c r="K3684" t="s">
        <v>23</v>
      </c>
      <c r="L3684" s="1">
        <v>2128</v>
      </c>
      <c r="M3684" s="1">
        <v>380000</v>
      </c>
      <c r="N3684" t="s">
        <v>24</v>
      </c>
      <c r="O3684">
        <v>100</v>
      </c>
      <c r="P3684">
        <v>0</v>
      </c>
      <c r="Q3684" t="s">
        <v>24</v>
      </c>
    </row>
    <row r="3685" spans="1:17" x14ac:dyDescent="0.25">
      <c r="A3685">
        <v>12399</v>
      </c>
      <c r="B3685" t="s">
        <v>7086</v>
      </c>
      <c r="C3685" t="s">
        <v>7087</v>
      </c>
      <c r="D3685">
        <v>20130831</v>
      </c>
      <c r="E3685">
        <v>20140831</v>
      </c>
      <c r="F3685" t="s">
        <v>18</v>
      </c>
      <c r="G3685" t="s">
        <v>19</v>
      </c>
      <c r="H3685" t="s">
        <v>20</v>
      </c>
      <c r="I3685" t="s">
        <v>21</v>
      </c>
      <c r="J3685" t="s">
        <v>22</v>
      </c>
      <c r="K3685" t="s">
        <v>23</v>
      </c>
      <c r="L3685" s="1">
        <v>5373.2</v>
      </c>
      <c r="M3685" s="1">
        <v>959500</v>
      </c>
      <c r="N3685" t="s">
        <v>24</v>
      </c>
      <c r="O3685">
        <v>100</v>
      </c>
      <c r="P3685">
        <v>0</v>
      </c>
      <c r="Q3685" t="s">
        <v>24</v>
      </c>
    </row>
    <row r="3686" spans="1:17" x14ac:dyDescent="0.25">
      <c r="A3686">
        <v>12400</v>
      </c>
      <c r="B3686" t="s">
        <v>7088</v>
      </c>
      <c r="C3686" t="s">
        <v>7089</v>
      </c>
      <c r="D3686">
        <v>20130831</v>
      </c>
      <c r="E3686">
        <v>20140831</v>
      </c>
      <c r="F3686" t="s">
        <v>18</v>
      </c>
      <c r="G3686" t="s">
        <v>19</v>
      </c>
      <c r="H3686" t="s">
        <v>20</v>
      </c>
      <c r="I3686" t="s">
        <v>21</v>
      </c>
      <c r="J3686" t="s">
        <v>22</v>
      </c>
      <c r="K3686" t="s">
        <v>23</v>
      </c>
      <c r="L3686" s="1">
        <v>5639.2</v>
      </c>
      <c r="M3686" s="1">
        <v>1007000</v>
      </c>
      <c r="N3686" t="s">
        <v>24</v>
      </c>
      <c r="O3686">
        <v>100</v>
      </c>
      <c r="P3686">
        <v>0</v>
      </c>
      <c r="Q3686" t="s">
        <v>24</v>
      </c>
    </row>
    <row r="3687" spans="1:17" x14ac:dyDescent="0.25">
      <c r="A3687">
        <v>12407</v>
      </c>
      <c r="B3687" t="s">
        <v>7090</v>
      </c>
      <c r="C3687" t="s">
        <v>7091</v>
      </c>
      <c r="D3687">
        <v>20130831</v>
      </c>
      <c r="E3687">
        <v>20140831</v>
      </c>
      <c r="F3687" t="s">
        <v>18</v>
      </c>
      <c r="G3687" t="s">
        <v>19</v>
      </c>
      <c r="H3687" t="s">
        <v>20</v>
      </c>
      <c r="I3687" t="s">
        <v>21</v>
      </c>
      <c r="J3687" t="s">
        <v>22</v>
      </c>
      <c r="K3687" t="s">
        <v>23</v>
      </c>
      <c r="L3687" s="1">
        <v>8299.2000000000007</v>
      </c>
      <c r="M3687" s="1">
        <v>1482000</v>
      </c>
      <c r="N3687" t="s">
        <v>24</v>
      </c>
      <c r="O3687">
        <v>100</v>
      </c>
      <c r="P3687">
        <v>0</v>
      </c>
      <c r="Q3687" t="s">
        <v>24</v>
      </c>
    </row>
    <row r="3688" spans="1:17" x14ac:dyDescent="0.25">
      <c r="A3688">
        <v>12414</v>
      </c>
      <c r="B3688" t="s">
        <v>7092</v>
      </c>
      <c r="C3688" t="s">
        <v>7093</v>
      </c>
      <c r="D3688">
        <v>20130831</v>
      </c>
      <c r="E3688">
        <v>20140831</v>
      </c>
      <c r="F3688" t="s">
        <v>18</v>
      </c>
      <c r="G3688" t="s">
        <v>19</v>
      </c>
      <c r="H3688" t="s">
        <v>20</v>
      </c>
      <c r="I3688" t="s">
        <v>21</v>
      </c>
      <c r="J3688" t="s">
        <v>22</v>
      </c>
      <c r="K3688" t="s">
        <v>23</v>
      </c>
      <c r="L3688" s="1">
        <v>5459.3310000000001</v>
      </c>
      <c r="M3688" s="1">
        <v>974880.5</v>
      </c>
      <c r="N3688" t="s">
        <v>24</v>
      </c>
      <c r="O3688">
        <v>100</v>
      </c>
      <c r="P3688">
        <v>0</v>
      </c>
      <c r="Q3688" t="s">
        <v>24</v>
      </c>
    </row>
    <row r="3689" spans="1:17" x14ac:dyDescent="0.25">
      <c r="A3689">
        <v>12417</v>
      </c>
      <c r="B3689" t="s">
        <v>7094</v>
      </c>
      <c r="C3689" t="s">
        <v>2871</v>
      </c>
      <c r="D3689">
        <v>20130831</v>
      </c>
      <c r="E3689">
        <v>20140831</v>
      </c>
      <c r="F3689" t="s">
        <v>18</v>
      </c>
      <c r="G3689" t="s">
        <v>19</v>
      </c>
      <c r="H3689" t="s">
        <v>20</v>
      </c>
      <c r="I3689" t="s">
        <v>21</v>
      </c>
      <c r="J3689" t="s">
        <v>22</v>
      </c>
      <c r="K3689" t="s">
        <v>23</v>
      </c>
      <c r="L3689" s="1">
        <v>0</v>
      </c>
      <c r="M3689" s="1">
        <v>655500</v>
      </c>
      <c r="N3689" t="s">
        <v>24</v>
      </c>
      <c r="O3689">
        <v>100</v>
      </c>
      <c r="P3689">
        <v>0</v>
      </c>
      <c r="Q3689" t="s">
        <v>24</v>
      </c>
    </row>
    <row r="3690" spans="1:17" x14ac:dyDescent="0.25">
      <c r="A3690">
        <v>12421</v>
      </c>
      <c r="B3690" t="s">
        <v>7095</v>
      </c>
      <c r="C3690" t="s">
        <v>2877</v>
      </c>
      <c r="D3690">
        <v>20130831</v>
      </c>
      <c r="E3690">
        <v>20140831</v>
      </c>
      <c r="F3690" t="s">
        <v>18</v>
      </c>
      <c r="G3690" t="s">
        <v>19</v>
      </c>
      <c r="H3690" t="s">
        <v>20</v>
      </c>
      <c r="I3690" t="s">
        <v>21</v>
      </c>
      <c r="J3690" t="s">
        <v>22</v>
      </c>
      <c r="K3690" t="s">
        <v>23</v>
      </c>
      <c r="L3690" s="1">
        <v>15066.24</v>
      </c>
      <c r="M3690" s="1">
        <v>2690400</v>
      </c>
      <c r="N3690" t="s">
        <v>24</v>
      </c>
      <c r="O3690">
        <v>100</v>
      </c>
      <c r="P3690">
        <v>0</v>
      </c>
      <c r="Q3690" t="s">
        <v>24</v>
      </c>
    </row>
    <row r="3691" spans="1:17" x14ac:dyDescent="0.25">
      <c r="A3691">
        <v>12422</v>
      </c>
      <c r="B3691" t="s">
        <v>7096</v>
      </c>
      <c r="C3691" t="s">
        <v>2879</v>
      </c>
      <c r="D3691">
        <v>20130831</v>
      </c>
      <c r="E3691">
        <v>20140831</v>
      </c>
      <c r="F3691" t="s">
        <v>18</v>
      </c>
      <c r="G3691" t="s">
        <v>19</v>
      </c>
      <c r="H3691" t="s">
        <v>20</v>
      </c>
      <c r="I3691" t="s">
        <v>21</v>
      </c>
      <c r="J3691" t="s">
        <v>22</v>
      </c>
      <c r="K3691" t="s">
        <v>23</v>
      </c>
      <c r="L3691" s="1">
        <v>9150.4</v>
      </c>
      <c r="M3691" s="1">
        <v>1634000</v>
      </c>
      <c r="N3691" t="s">
        <v>24</v>
      </c>
      <c r="O3691">
        <v>100</v>
      </c>
      <c r="P3691">
        <v>0</v>
      </c>
      <c r="Q3691" t="s">
        <v>24</v>
      </c>
    </row>
    <row r="3692" spans="1:17" x14ac:dyDescent="0.25">
      <c r="A3692">
        <v>12426</v>
      </c>
      <c r="B3692" t="s">
        <v>7097</v>
      </c>
      <c r="C3692" t="s">
        <v>2881</v>
      </c>
      <c r="D3692">
        <v>20130831</v>
      </c>
      <c r="E3692">
        <v>20140831</v>
      </c>
      <c r="F3692" t="s">
        <v>18</v>
      </c>
      <c r="G3692" t="s">
        <v>19</v>
      </c>
      <c r="H3692" t="s">
        <v>20</v>
      </c>
      <c r="I3692" t="s">
        <v>21</v>
      </c>
      <c r="J3692" t="s">
        <v>22</v>
      </c>
      <c r="K3692" t="s">
        <v>23</v>
      </c>
      <c r="L3692" s="1">
        <v>0</v>
      </c>
      <c r="M3692" s="1">
        <v>0</v>
      </c>
      <c r="N3692" t="s">
        <v>24</v>
      </c>
      <c r="O3692">
        <v>100</v>
      </c>
      <c r="P3692">
        <v>0</v>
      </c>
      <c r="Q3692" t="s">
        <v>24</v>
      </c>
    </row>
    <row r="3693" spans="1:17" x14ac:dyDescent="0.25">
      <c r="A3693">
        <v>12429</v>
      </c>
      <c r="B3693" t="s">
        <v>7098</v>
      </c>
      <c r="C3693" t="s">
        <v>7099</v>
      </c>
      <c r="D3693">
        <v>20130831</v>
      </c>
      <c r="E3693">
        <v>20140831</v>
      </c>
      <c r="F3693" t="s">
        <v>18</v>
      </c>
      <c r="G3693" t="s">
        <v>19</v>
      </c>
      <c r="H3693" t="s">
        <v>20</v>
      </c>
      <c r="I3693" t="s">
        <v>21</v>
      </c>
      <c r="J3693" t="s">
        <v>22</v>
      </c>
      <c r="K3693" t="s">
        <v>23</v>
      </c>
      <c r="L3693" s="1">
        <v>5006.1090000000004</v>
      </c>
      <c r="M3693" s="1">
        <v>893948.1</v>
      </c>
      <c r="N3693" t="s">
        <v>24</v>
      </c>
      <c r="O3693">
        <v>100</v>
      </c>
      <c r="P3693">
        <v>0</v>
      </c>
      <c r="Q3693" t="s">
        <v>24</v>
      </c>
    </row>
    <row r="3694" spans="1:17" x14ac:dyDescent="0.25">
      <c r="A3694">
        <v>12431</v>
      </c>
      <c r="B3694" t="s">
        <v>7100</v>
      </c>
      <c r="C3694" t="s">
        <v>7101</v>
      </c>
      <c r="D3694">
        <v>20130831</v>
      </c>
      <c r="E3694">
        <v>20140831</v>
      </c>
      <c r="F3694" t="s">
        <v>18</v>
      </c>
      <c r="G3694" t="s">
        <v>19</v>
      </c>
      <c r="H3694" t="s">
        <v>20</v>
      </c>
      <c r="I3694" t="s">
        <v>21</v>
      </c>
      <c r="J3694" t="s">
        <v>22</v>
      </c>
      <c r="K3694" t="s">
        <v>23</v>
      </c>
      <c r="L3694" s="1">
        <v>5500.88</v>
      </c>
      <c r="M3694" s="1">
        <v>982300</v>
      </c>
      <c r="N3694" t="s">
        <v>24</v>
      </c>
      <c r="O3694">
        <v>100</v>
      </c>
      <c r="P3694">
        <v>0</v>
      </c>
      <c r="Q3694" t="s">
        <v>24</v>
      </c>
    </row>
    <row r="3695" spans="1:17" x14ac:dyDescent="0.25">
      <c r="A3695">
        <v>12433</v>
      </c>
      <c r="B3695" t="s">
        <v>7102</v>
      </c>
      <c r="C3695" t="s">
        <v>7103</v>
      </c>
      <c r="D3695">
        <v>20130831</v>
      </c>
      <c r="E3695">
        <v>20140831</v>
      </c>
      <c r="F3695" t="s">
        <v>18</v>
      </c>
      <c r="G3695" t="s">
        <v>19</v>
      </c>
      <c r="H3695" t="s">
        <v>20</v>
      </c>
      <c r="I3695" t="s">
        <v>21</v>
      </c>
      <c r="J3695" t="s">
        <v>22</v>
      </c>
      <c r="K3695" t="s">
        <v>23</v>
      </c>
      <c r="L3695" s="1">
        <v>8405.6</v>
      </c>
      <c r="M3695" s="1">
        <v>1501000</v>
      </c>
      <c r="N3695" t="s">
        <v>24</v>
      </c>
      <c r="O3695">
        <v>100</v>
      </c>
      <c r="P3695">
        <v>0</v>
      </c>
      <c r="Q3695" t="s">
        <v>24</v>
      </c>
    </row>
    <row r="3696" spans="1:17" x14ac:dyDescent="0.25">
      <c r="A3696">
        <v>12437</v>
      </c>
      <c r="B3696" t="s">
        <v>7104</v>
      </c>
      <c r="C3696" t="s">
        <v>7105</v>
      </c>
      <c r="D3696">
        <v>20130831</v>
      </c>
      <c r="E3696">
        <v>20140831</v>
      </c>
      <c r="F3696" t="s">
        <v>18</v>
      </c>
      <c r="G3696" t="s">
        <v>19</v>
      </c>
      <c r="H3696" t="s">
        <v>20</v>
      </c>
      <c r="I3696" t="s">
        <v>21</v>
      </c>
      <c r="J3696" t="s">
        <v>22</v>
      </c>
      <c r="K3696" t="s">
        <v>23</v>
      </c>
      <c r="L3696" s="1">
        <v>1755.6</v>
      </c>
      <c r="M3696" s="1">
        <v>313500</v>
      </c>
      <c r="N3696" t="s">
        <v>24</v>
      </c>
      <c r="O3696">
        <v>100</v>
      </c>
      <c r="P3696">
        <v>0</v>
      </c>
      <c r="Q3696" t="s">
        <v>24</v>
      </c>
    </row>
    <row r="3697" spans="1:17" x14ac:dyDescent="0.25">
      <c r="A3697">
        <v>12440</v>
      </c>
      <c r="B3697" t="s">
        <v>7106</v>
      </c>
      <c r="C3697" t="s">
        <v>7107</v>
      </c>
      <c r="D3697">
        <v>20130831</v>
      </c>
      <c r="E3697">
        <v>20140831</v>
      </c>
      <c r="F3697" t="s">
        <v>18</v>
      </c>
      <c r="G3697" t="s">
        <v>19</v>
      </c>
      <c r="H3697" t="s">
        <v>20</v>
      </c>
      <c r="I3697" t="s">
        <v>21</v>
      </c>
      <c r="J3697" t="s">
        <v>22</v>
      </c>
      <c r="K3697" t="s">
        <v>23</v>
      </c>
      <c r="L3697" s="1">
        <v>2.2699999999999998E-12</v>
      </c>
      <c r="M3697" s="1">
        <v>0</v>
      </c>
      <c r="N3697" t="s">
        <v>24</v>
      </c>
      <c r="O3697">
        <v>100</v>
      </c>
      <c r="P3697">
        <v>0</v>
      </c>
      <c r="Q3697" t="s">
        <v>24</v>
      </c>
    </row>
    <row r="3698" spans="1:17" x14ac:dyDescent="0.25">
      <c r="A3698">
        <v>12443</v>
      </c>
      <c r="B3698" t="s">
        <v>7108</v>
      </c>
      <c r="C3698" t="s">
        <v>7109</v>
      </c>
      <c r="D3698">
        <v>20130831</v>
      </c>
      <c r="E3698">
        <v>20140831</v>
      </c>
      <c r="F3698" t="s">
        <v>18</v>
      </c>
      <c r="G3698" t="s">
        <v>19</v>
      </c>
      <c r="H3698" t="s">
        <v>20</v>
      </c>
      <c r="I3698" t="s">
        <v>21</v>
      </c>
      <c r="J3698" t="s">
        <v>22</v>
      </c>
      <c r="K3698" t="s">
        <v>23</v>
      </c>
      <c r="L3698" s="1">
        <v>8405.6</v>
      </c>
      <c r="M3698" s="1">
        <v>1501000</v>
      </c>
      <c r="N3698" t="s">
        <v>24</v>
      </c>
      <c r="O3698">
        <v>100</v>
      </c>
      <c r="P3698">
        <v>0</v>
      </c>
      <c r="Q3698" t="s">
        <v>24</v>
      </c>
    </row>
    <row r="3699" spans="1:17" x14ac:dyDescent="0.25">
      <c r="A3699">
        <v>12444</v>
      </c>
      <c r="B3699" t="s">
        <v>7110</v>
      </c>
      <c r="C3699" t="s">
        <v>2891</v>
      </c>
      <c r="D3699">
        <v>20130831</v>
      </c>
      <c r="E3699">
        <v>20140831</v>
      </c>
      <c r="F3699" t="s">
        <v>18</v>
      </c>
      <c r="G3699" t="s">
        <v>19</v>
      </c>
      <c r="H3699" t="s">
        <v>20</v>
      </c>
      <c r="I3699" t="s">
        <v>21</v>
      </c>
      <c r="J3699" t="s">
        <v>22</v>
      </c>
      <c r="K3699" t="s">
        <v>23</v>
      </c>
      <c r="L3699" s="1">
        <v>8639.68</v>
      </c>
      <c r="M3699" s="1">
        <v>1542800</v>
      </c>
      <c r="N3699" t="s">
        <v>24</v>
      </c>
      <c r="O3699">
        <v>100</v>
      </c>
      <c r="P3699">
        <v>0</v>
      </c>
      <c r="Q3699" t="s">
        <v>24</v>
      </c>
    </row>
    <row r="3700" spans="1:17" x14ac:dyDescent="0.25">
      <c r="A3700">
        <v>12448</v>
      </c>
      <c r="B3700" t="s">
        <v>7111</v>
      </c>
      <c r="C3700" t="s">
        <v>2897</v>
      </c>
      <c r="D3700">
        <v>20130831</v>
      </c>
      <c r="E3700">
        <v>20140831</v>
      </c>
      <c r="F3700" t="s">
        <v>18</v>
      </c>
      <c r="G3700" t="s">
        <v>19</v>
      </c>
      <c r="H3700" t="s">
        <v>20</v>
      </c>
      <c r="I3700" t="s">
        <v>21</v>
      </c>
      <c r="J3700" t="s">
        <v>22</v>
      </c>
      <c r="K3700" t="s">
        <v>23</v>
      </c>
      <c r="L3700" s="1">
        <v>2372.7199999999998</v>
      </c>
      <c r="M3700" s="1">
        <v>423700</v>
      </c>
      <c r="N3700" t="s">
        <v>24</v>
      </c>
      <c r="O3700">
        <v>100</v>
      </c>
      <c r="P3700">
        <v>0</v>
      </c>
      <c r="Q3700" t="s">
        <v>24</v>
      </c>
    </row>
    <row r="3701" spans="1:17" x14ac:dyDescent="0.25">
      <c r="A3701">
        <v>12462</v>
      </c>
      <c r="B3701" t="s">
        <v>7112</v>
      </c>
      <c r="C3701" t="s">
        <v>7113</v>
      </c>
      <c r="D3701">
        <v>20130831</v>
      </c>
      <c r="E3701">
        <v>20140831</v>
      </c>
      <c r="F3701" t="s">
        <v>18</v>
      </c>
      <c r="G3701" t="s">
        <v>19</v>
      </c>
      <c r="H3701" t="s">
        <v>20</v>
      </c>
      <c r="I3701" t="s">
        <v>21</v>
      </c>
      <c r="J3701" t="s">
        <v>22</v>
      </c>
      <c r="K3701" t="s">
        <v>23</v>
      </c>
      <c r="L3701" s="1">
        <v>8778</v>
      </c>
      <c r="M3701" s="1">
        <v>1567500</v>
      </c>
      <c r="N3701" t="s">
        <v>24</v>
      </c>
      <c r="O3701">
        <v>100</v>
      </c>
      <c r="P3701">
        <v>0</v>
      </c>
      <c r="Q3701" t="s">
        <v>24</v>
      </c>
    </row>
    <row r="3702" spans="1:17" x14ac:dyDescent="0.25">
      <c r="A3702">
        <v>12468</v>
      </c>
      <c r="B3702" t="s">
        <v>7114</v>
      </c>
      <c r="C3702" t="s">
        <v>7115</v>
      </c>
      <c r="D3702">
        <v>20130831</v>
      </c>
      <c r="E3702">
        <v>20140831</v>
      </c>
      <c r="F3702" t="s">
        <v>18</v>
      </c>
      <c r="G3702" t="s">
        <v>19</v>
      </c>
      <c r="H3702" t="s">
        <v>20</v>
      </c>
      <c r="I3702" t="s">
        <v>21</v>
      </c>
      <c r="J3702" t="s">
        <v>22</v>
      </c>
      <c r="K3702" t="s">
        <v>23</v>
      </c>
      <c r="L3702" s="1">
        <v>0</v>
      </c>
      <c r="M3702" s="1">
        <v>380000</v>
      </c>
      <c r="N3702" t="s">
        <v>24</v>
      </c>
      <c r="O3702">
        <v>100</v>
      </c>
      <c r="P3702">
        <v>0</v>
      </c>
      <c r="Q3702" t="s">
        <v>24</v>
      </c>
    </row>
    <row r="3703" spans="1:17" x14ac:dyDescent="0.25">
      <c r="A3703">
        <v>12469</v>
      </c>
      <c r="B3703" t="s">
        <v>7116</v>
      </c>
      <c r="C3703" t="s">
        <v>7117</v>
      </c>
      <c r="D3703">
        <v>20130831</v>
      </c>
      <c r="E3703">
        <v>20140831</v>
      </c>
      <c r="F3703" t="s">
        <v>18</v>
      </c>
      <c r="G3703" t="s">
        <v>19</v>
      </c>
      <c r="H3703" t="s">
        <v>20</v>
      </c>
      <c r="I3703" t="s">
        <v>21</v>
      </c>
      <c r="J3703" t="s">
        <v>22</v>
      </c>
      <c r="K3703" t="s">
        <v>23</v>
      </c>
      <c r="L3703" s="1">
        <v>6299.1450000000004</v>
      </c>
      <c r="M3703" s="1">
        <v>1124847</v>
      </c>
      <c r="N3703" t="s">
        <v>24</v>
      </c>
      <c r="O3703">
        <v>100</v>
      </c>
      <c r="P3703">
        <v>0</v>
      </c>
      <c r="Q3703" t="s">
        <v>24</v>
      </c>
    </row>
    <row r="3704" spans="1:17" x14ac:dyDescent="0.25">
      <c r="A3704">
        <v>12471</v>
      </c>
      <c r="B3704" t="s">
        <v>7118</v>
      </c>
      <c r="C3704" t="s">
        <v>7119</v>
      </c>
      <c r="D3704">
        <v>20130831</v>
      </c>
      <c r="E3704">
        <v>20140831</v>
      </c>
      <c r="F3704" t="s">
        <v>18</v>
      </c>
      <c r="G3704" t="s">
        <v>19</v>
      </c>
      <c r="H3704" t="s">
        <v>20</v>
      </c>
      <c r="I3704" t="s">
        <v>21</v>
      </c>
      <c r="J3704" t="s">
        <v>22</v>
      </c>
      <c r="K3704" t="s">
        <v>23</v>
      </c>
      <c r="L3704" s="1">
        <v>6288.4870000000001</v>
      </c>
      <c r="M3704" s="1">
        <v>1122944</v>
      </c>
      <c r="N3704" t="s">
        <v>24</v>
      </c>
      <c r="O3704">
        <v>100</v>
      </c>
      <c r="P3704">
        <v>0</v>
      </c>
      <c r="Q3704" t="s">
        <v>24</v>
      </c>
    </row>
    <row r="3705" spans="1:17" x14ac:dyDescent="0.25">
      <c r="A3705">
        <v>12475</v>
      </c>
      <c r="B3705" t="s">
        <v>7120</v>
      </c>
      <c r="C3705" t="s">
        <v>7121</v>
      </c>
      <c r="D3705">
        <v>20130831</v>
      </c>
      <c r="E3705">
        <v>20140831</v>
      </c>
      <c r="F3705" t="s">
        <v>18</v>
      </c>
      <c r="G3705" t="s">
        <v>19</v>
      </c>
      <c r="H3705" t="s">
        <v>20</v>
      </c>
      <c r="I3705" t="s">
        <v>21</v>
      </c>
      <c r="J3705" t="s">
        <v>22</v>
      </c>
      <c r="K3705" t="s">
        <v>23</v>
      </c>
      <c r="L3705" s="1">
        <v>0</v>
      </c>
      <c r="M3705" s="1">
        <v>0</v>
      </c>
      <c r="N3705" t="s">
        <v>24</v>
      </c>
      <c r="O3705">
        <v>100</v>
      </c>
      <c r="P3705">
        <v>0</v>
      </c>
      <c r="Q3705" t="s">
        <v>24</v>
      </c>
    </row>
    <row r="3706" spans="1:17" x14ac:dyDescent="0.25">
      <c r="A3706">
        <v>12479</v>
      </c>
      <c r="B3706" t="s">
        <v>7122</v>
      </c>
      <c r="C3706" t="s">
        <v>7123</v>
      </c>
      <c r="D3706">
        <v>20130831</v>
      </c>
      <c r="E3706">
        <v>20140831</v>
      </c>
      <c r="F3706" t="s">
        <v>18</v>
      </c>
      <c r="G3706" t="s">
        <v>19</v>
      </c>
      <c r="H3706" t="s">
        <v>20</v>
      </c>
      <c r="I3706" t="s">
        <v>21</v>
      </c>
      <c r="J3706" t="s">
        <v>22</v>
      </c>
      <c r="K3706" t="s">
        <v>23</v>
      </c>
      <c r="L3706" s="1">
        <v>9822.1280000000006</v>
      </c>
      <c r="M3706" s="1">
        <v>1753951</v>
      </c>
      <c r="N3706" t="s">
        <v>24</v>
      </c>
      <c r="O3706">
        <v>100</v>
      </c>
      <c r="P3706">
        <v>0</v>
      </c>
      <c r="Q3706" t="s">
        <v>24</v>
      </c>
    </row>
    <row r="3707" spans="1:17" x14ac:dyDescent="0.25">
      <c r="A3707">
        <v>12483</v>
      </c>
      <c r="B3707" t="s">
        <v>7124</v>
      </c>
      <c r="C3707" t="s">
        <v>7125</v>
      </c>
      <c r="D3707">
        <v>20130831</v>
      </c>
      <c r="E3707">
        <v>20140831</v>
      </c>
      <c r="F3707" t="s">
        <v>18</v>
      </c>
      <c r="G3707" t="s">
        <v>19</v>
      </c>
      <c r="H3707" t="s">
        <v>20</v>
      </c>
      <c r="I3707" t="s">
        <v>21</v>
      </c>
      <c r="J3707" t="s">
        <v>22</v>
      </c>
      <c r="K3707" t="s">
        <v>23</v>
      </c>
      <c r="L3707" s="1">
        <v>3458</v>
      </c>
      <c r="M3707" s="1">
        <v>617500</v>
      </c>
      <c r="N3707" t="s">
        <v>24</v>
      </c>
      <c r="O3707">
        <v>100</v>
      </c>
      <c r="P3707">
        <v>0</v>
      </c>
      <c r="Q3707" t="s">
        <v>24</v>
      </c>
    </row>
    <row r="3708" spans="1:17" x14ac:dyDescent="0.25">
      <c r="A3708">
        <v>12484</v>
      </c>
      <c r="B3708" t="s">
        <v>7126</v>
      </c>
      <c r="C3708" t="s">
        <v>7127</v>
      </c>
      <c r="D3708">
        <v>20130831</v>
      </c>
      <c r="E3708">
        <v>20140831</v>
      </c>
      <c r="F3708" t="s">
        <v>18</v>
      </c>
      <c r="G3708" t="s">
        <v>19</v>
      </c>
      <c r="H3708" t="s">
        <v>20</v>
      </c>
      <c r="I3708" t="s">
        <v>21</v>
      </c>
      <c r="J3708" t="s">
        <v>22</v>
      </c>
      <c r="K3708" t="s">
        <v>23</v>
      </c>
      <c r="L3708" s="1">
        <v>7022.4</v>
      </c>
      <c r="M3708" s="1">
        <v>1254000</v>
      </c>
      <c r="N3708" t="s">
        <v>24</v>
      </c>
      <c r="O3708">
        <v>100</v>
      </c>
      <c r="P3708">
        <v>0</v>
      </c>
      <c r="Q3708" t="s">
        <v>24</v>
      </c>
    </row>
    <row r="3709" spans="1:17" x14ac:dyDescent="0.25">
      <c r="A3709">
        <v>12485</v>
      </c>
      <c r="B3709" t="s">
        <v>7128</v>
      </c>
      <c r="C3709" t="s">
        <v>7129</v>
      </c>
      <c r="D3709">
        <v>20130831</v>
      </c>
      <c r="E3709">
        <v>20140831</v>
      </c>
      <c r="F3709" t="s">
        <v>18</v>
      </c>
      <c r="G3709" t="s">
        <v>19</v>
      </c>
      <c r="H3709" t="s">
        <v>20</v>
      </c>
      <c r="I3709" t="s">
        <v>21</v>
      </c>
      <c r="J3709" t="s">
        <v>22</v>
      </c>
      <c r="K3709" t="s">
        <v>23</v>
      </c>
      <c r="L3709" s="1">
        <v>12142.47</v>
      </c>
      <c r="M3709" s="1">
        <v>2168299</v>
      </c>
      <c r="N3709" t="s">
        <v>24</v>
      </c>
      <c r="O3709">
        <v>100</v>
      </c>
      <c r="P3709">
        <v>0</v>
      </c>
      <c r="Q3709" t="s">
        <v>24</v>
      </c>
    </row>
    <row r="3710" spans="1:17" x14ac:dyDescent="0.25">
      <c r="A3710">
        <v>12486</v>
      </c>
      <c r="B3710" t="s">
        <v>7130</v>
      </c>
      <c r="C3710" t="s">
        <v>2919</v>
      </c>
      <c r="D3710">
        <v>20130831</v>
      </c>
      <c r="E3710">
        <v>20140831</v>
      </c>
      <c r="F3710" t="s">
        <v>18</v>
      </c>
      <c r="G3710" t="s">
        <v>19</v>
      </c>
      <c r="H3710" t="s">
        <v>20</v>
      </c>
      <c r="I3710" t="s">
        <v>21</v>
      </c>
      <c r="J3710" t="s">
        <v>22</v>
      </c>
      <c r="K3710" t="s">
        <v>23</v>
      </c>
      <c r="L3710" s="1">
        <v>7235.2</v>
      </c>
      <c r="M3710" s="1">
        <v>1292000</v>
      </c>
      <c r="N3710" t="s">
        <v>24</v>
      </c>
      <c r="O3710">
        <v>100</v>
      </c>
      <c r="P3710">
        <v>0</v>
      </c>
      <c r="Q3710" t="s">
        <v>24</v>
      </c>
    </row>
    <row r="3711" spans="1:17" x14ac:dyDescent="0.25">
      <c r="A3711">
        <v>12488</v>
      </c>
      <c r="B3711" t="s">
        <v>7131</v>
      </c>
      <c r="C3711" t="s">
        <v>7132</v>
      </c>
      <c r="D3711">
        <v>20130831</v>
      </c>
      <c r="E3711">
        <v>20140831</v>
      </c>
      <c r="F3711" t="s">
        <v>18</v>
      </c>
      <c r="G3711" t="s">
        <v>19</v>
      </c>
      <c r="H3711" t="s">
        <v>20</v>
      </c>
      <c r="I3711" t="s">
        <v>21</v>
      </c>
      <c r="J3711" t="s">
        <v>22</v>
      </c>
      <c r="K3711" t="s">
        <v>23</v>
      </c>
      <c r="L3711" s="1">
        <v>0</v>
      </c>
      <c r="M3711" s="1">
        <v>0</v>
      </c>
      <c r="N3711" t="s">
        <v>24</v>
      </c>
      <c r="O3711">
        <v>100</v>
      </c>
      <c r="P3711">
        <v>0</v>
      </c>
      <c r="Q3711" t="s">
        <v>24</v>
      </c>
    </row>
    <row r="3712" spans="1:17" x14ac:dyDescent="0.25">
      <c r="A3712">
        <v>12491</v>
      </c>
      <c r="B3712" t="s">
        <v>7133</v>
      </c>
      <c r="C3712" t="s">
        <v>7134</v>
      </c>
      <c r="D3712">
        <v>20130831</v>
      </c>
      <c r="E3712">
        <v>20140831</v>
      </c>
      <c r="F3712" t="s">
        <v>18</v>
      </c>
      <c r="G3712" t="s">
        <v>19</v>
      </c>
      <c r="H3712" t="s">
        <v>20</v>
      </c>
      <c r="I3712" t="s">
        <v>21</v>
      </c>
      <c r="J3712" t="s">
        <v>22</v>
      </c>
      <c r="K3712" t="s">
        <v>23</v>
      </c>
      <c r="L3712" s="1">
        <v>9544.08</v>
      </c>
      <c r="M3712" s="1">
        <v>1704300</v>
      </c>
      <c r="N3712" t="s">
        <v>24</v>
      </c>
      <c r="O3712">
        <v>100</v>
      </c>
      <c r="P3712">
        <v>0</v>
      </c>
      <c r="Q3712" t="s">
        <v>24</v>
      </c>
    </row>
    <row r="3713" spans="1:17" x14ac:dyDescent="0.25">
      <c r="A3713">
        <v>12492</v>
      </c>
      <c r="B3713" t="s">
        <v>7135</v>
      </c>
      <c r="C3713" t="s">
        <v>2923</v>
      </c>
      <c r="D3713">
        <v>20130831</v>
      </c>
      <c r="E3713">
        <v>20140831</v>
      </c>
      <c r="F3713" t="s">
        <v>18</v>
      </c>
      <c r="G3713" t="s">
        <v>19</v>
      </c>
      <c r="H3713" t="s">
        <v>20</v>
      </c>
      <c r="I3713" t="s">
        <v>21</v>
      </c>
      <c r="J3713" t="s">
        <v>22</v>
      </c>
      <c r="K3713" t="s">
        <v>23</v>
      </c>
      <c r="L3713" s="1">
        <v>8803.8960000000006</v>
      </c>
      <c r="M3713" s="1">
        <v>1572124</v>
      </c>
      <c r="N3713" t="s">
        <v>24</v>
      </c>
      <c r="O3713">
        <v>100</v>
      </c>
      <c r="P3713">
        <v>0</v>
      </c>
      <c r="Q3713" t="s">
        <v>24</v>
      </c>
    </row>
    <row r="3714" spans="1:17" x14ac:dyDescent="0.25">
      <c r="A3714">
        <v>12495</v>
      </c>
      <c r="B3714" t="s">
        <v>7136</v>
      </c>
      <c r="C3714" t="s">
        <v>2925</v>
      </c>
      <c r="D3714">
        <v>20130831</v>
      </c>
      <c r="E3714">
        <v>20140831</v>
      </c>
      <c r="F3714" t="s">
        <v>18</v>
      </c>
      <c r="G3714" t="s">
        <v>19</v>
      </c>
      <c r="H3714" t="s">
        <v>20</v>
      </c>
      <c r="I3714" t="s">
        <v>21</v>
      </c>
      <c r="J3714" t="s">
        <v>22</v>
      </c>
      <c r="K3714" t="s">
        <v>23</v>
      </c>
      <c r="L3714" s="1">
        <v>16172.8</v>
      </c>
      <c r="M3714" s="1">
        <v>1444000</v>
      </c>
      <c r="N3714" t="s">
        <v>24</v>
      </c>
      <c r="O3714">
        <v>100</v>
      </c>
      <c r="P3714">
        <v>0</v>
      </c>
      <c r="Q3714" t="s">
        <v>24</v>
      </c>
    </row>
    <row r="3715" spans="1:17" x14ac:dyDescent="0.25">
      <c r="A3715">
        <v>12500</v>
      </c>
      <c r="B3715" t="s">
        <v>7137</v>
      </c>
      <c r="C3715" t="s">
        <v>7138</v>
      </c>
      <c r="D3715">
        <v>20130831</v>
      </c>
      <c r="E3715">
        <v>20140831</v>
      </c>
      <c r="F3715" t="s">
        <v>18</v>
      </c>
      <c r="G3715" t="s">
        <v>19</v>
      </c>
      <c r="H3715" t="s">
        <v>20</v>
      </c>
      <c r="I3715" t="s">
        <v>21</v>
      </c>
      <c r="J3715" t="s">
        <v>22</v>
      </c>
      <c r="K3715" t="s">
        <v>23</v>
      </c>
      <c r="L3715" s="1">
        <v>0</v>
      </c>
      <c r="M3715" s="1">
        <v>0</v>
      </c>
      <c r="N3715" t="s">
        <v>24</v>
      </c>
      <c r="O3715">
        <v>100</v>
      </c>
      <c r="P3715">
        <v>0</v>
      </c>
      <c r="Q3715" t="s">
        <v>24</v>
      </c>
    </row>
    <row r="3716" spans="1:17" x14ac:dyDescent="0.25">
      <c r="A3716">
        <v>12503</v>
      </c>
      <c r="B3716" t="s">
        <v>7139</v>
      </c>
      <c r="C3716" t="s">
        <v>7140</v>
      </c>
      <c r="D3716">
        <v>20130831</v>
      </c>
      <c r="E3716">
        <v>20140831</v>
      </c>
      <c r="F3716" t="s">
        <v>18</v>
      </c>
      <c r="G3716" t="s">
        <v>19</v>
      </c>
      <c r="H3716" t="s">
        <v>20</v>
      </c>
      <c r="I3716" t="s">
        <v>21</v>
      </c>
      <c r="J3716" t="s">
        <v>22</v>
      </c>
      <c r="K3716" t="s">
        <v>23</v>
      </c>
      <c r="L3716" s="1">
        <v>42939.99</v>
      </c>
      <c r="M3716" s="1">
        <v>7667855</v>
      </c>
      <c r="N3716" t="s">
        <v>24</v>
      </c>
      <c r="O3716">
        <v>100</v>
      </c>
      <c r="P3716">
        <v>0</v>
      </c>
      <c r="Q3716" t="s">
        <v>24</v>
      </c>
    </row>
    <row r="3717" spans="1:17" x14ac:dyDescent="0.25">
      <c r="A3717">
        <v>12505</v>
      </c>
      <c r="B3717" t="s">
        <v>7141</v>
      </c>
      <c r="C3717" t="s">
        <v>7142</v>
      </c>
      <c r="D3717">
        <v>20130831</v>
      </c>
      <c r="E3717">
        <v>20140831</v>
      </c>
      <c r="F3717" t="s">
        <v>18</v>
      </c>
      <c r="G3717" t="s">
        <v>19</v>
      </c>
      <c r="H3717" t="s">
        <v>20</v>
      </c>
      <c r="I3717" t="s">
        <v>21</v>
      </c>
      <c r="J3717" t="s">
        <v>22</v>
      </c>
      <c r="K3717" t="s">
        <v>23</v>
      </c>
      <c r="L3717" s="1">
        <v>5213.6000000000004</v>
      </c>
      <c r="M3717" s="1">
        <v>931000</v>
      </c>
      <c r="N3717" t="s">
        <v>24</v>
      </c>
      <c r="O3717">
        <v>100</v>
      </c>
      <c r="P3717">
        <v>0</v>
      </c>
      <c r="Q3717" t="s">
        <v>24</v>
      </c>
    </row>
    <row r="3718" spans="1:17" x14ac:dyDescent="0.25">
      <c r="A3718">
        <v>12507</v>
      </c>
      <c r="B3718" t="s">
        <v>7143</v>
      </c>
      <c r="C3718" t="s">
        <v>2933</v>
      </c>
      <c r="D3718">
        <v>20130831</v>
      </c>
      <c r="E3718">
        <v>20140831</v>
      </c>
      <c r="F3718" t="s">
        <v>18</v>
      </c>
      <c r="G3718" t="s">
        <v>19</v>
      </c>
      <c r="H3718" t="s">
        <v>20</v>
      </c>
      <c r="I3718" t="s">
        <v>21</v>
      </c>
      <c r="J3718" t="s">
        <v>22</v>
      </c>
      <c r="K3718" t="s">
        <v>23</v>
      </c>
      <c r="L3718" s="1">
        <v>0</v>
      </c>
      <c r="M3718" s="1">
        <v>0</v>
      </c>
      <c r="N3718" t="s">
        <v>24</v>
      </c>
      <c r="O3718">
        <v>100</v>
      </c>
      <c r="P3718">
        <v>0</v>
      </c>
      <c r="Q3718" t="s">
        <v>24</v>
      </c>
    </row>
    <row r="3719" spans="1:17" x14ac:dyDescent="0.25">
      <c r="A3719">
        <v>12508</v>
      </c>
      <c r="B3719" t="s">
        <v>7144</v>
      </c>
      <c r="C3719" t="s">
        <v>7145</v>
      </c>
      <c r="D3719">
        <v>20130831</v>
      </c>
      <c r="E3719">
        <v>20140831</v>
      </c>
      <c r="F3719" t="s">
        <v>18</v>
      </c>
      <c r="G3719" t="s">
        <v>19</v>
      </c>
      <c r="H3719" t="s">
        <v>20</v>
      </c>
      <c r="I3719" t="s">
        <v>21</v>
      </c>
      <c r="J3719" t="s">
        <v>22</v>
      </c>
      <c r="K3719" t="s">
        <v>23</v>
      </c>
      <c r="L3719" s="1">
        <v>8671.6</v>
      </c>
      <c r="M3719" s="1">
        <v>1548500</v>
      </c>
      <c r="N3719" t="s">
        <v>24</v>
      </c>
      <c r="O3719">
        <v>100</v>
      </c>
      <c r="P3719">
        <v>0</v>
      </c>
      <c r="Q3719" t="s">
        <v>24</v>
      </c>
    </row>
    <row r="3720" spans="1:17" x14ac:dyDescent="0.25">
      <c r="A3720">
        <v>12511</v>
      </c>
      <c r="B3720" t="s">
        <v>7146</v>
      </c>
      <c r="C3720" t="s">
        <v>7147</v>
      </c>
      <c r="D3720">
        <v>20130831</v>
      </c>
      <c r="E3720">
        <v>20140831</v>
      </c>
      <c r="F3720" t="s">
        <v>18</v>
      </c>
      <c r="G3720" t="s">
        <v>19</v>
      </c>
      <c r="H3720" t="s">
        <v>20</v>
      </c>
      <c r="I3720" t="s">
        <v>21</v>
      </c>
      <c r="J3720" t="s">
        <v>22</v>
      </c>
      <c r="K3720" t="s">
        <v>23</v>
      </c>
      <c r="L3720" s="1">
        <v>11283.4</v>
      </c>
      <c r="M3720" s="1">
        <v>2014892</v>
      </c>
      <c r="N3720" t="s">
        <v>24</v>
      </c>
      <c r="O3720">
        <v>100</v>
      </c>
      <c r="P3720">
        <v>0</v>
      </c>
      <c r="Q3720" t="s">
        <v>24</v>
      </c>
    </row>
    <row r="3721" spans="1:17" x14ac:dyDescent="0.25">
      <c r="A3721">
        <v>12512</v>
      </c>
      <c r="B3721" t="s">
        <v>7148</v>
      </c>
      <c r="C3721" t="s">
        <v>7149</v>
      </c>
      <c r="D3721">
        <v>20130831</v>
      </c>
      <c r="E3721">
        <v>20140831</v>
      </c>
      <c r="F3721" t="s">
        <v>18</v>
      </c>
      <c r="G3721" t="s">
        <v>19</v>
      </c>
      <c r="H3721" t="s">
        <v>20</v>
      </c>
      <c r="I3721" t="s">
        <v>21</v>
      </c>
      <c r="J3721" t="s">
        <v>22</v>
      </c>
      <c r="K3721" t="s">
        <v>23</v>
      </c>
      <c r="L3721" s="1">
        <v>9256.7999999999993</v>
      </c>
      <c r="M3721" s="1">
        <v>1653000</v>
      </c>
      <c r="N3721" t="s">
        <v>24</v>
      </c>
      <c r="O3721">
        <v>100</v>
      </c>
      <c r="P3721">
        <v>0</v>
      </c>
      <c r="Q3721" t="s">
        <v>24</v>
      </c>
    </row>
    <row r="3722" spans="1:17" x14ac:dyDescent="0.25">
      <c r="A3722">
        <v>12520</v>
      </c>
      <c r="B3722" t="s">
        <v>7150</v>
      </c>
      <c r="C3722" t="s">
        <v>7151</v>
      </c>
      <c r="D3722">
        <v>20130831</v>
      </c>
      <c r="E3722">
        <v>20140831</v>
      </c>
      <c r="F3722" t="s">
        <v>18</v>
      </c>
      <c r="G3722" t="s">
        <v>19</v>
      </c>
      <c r="H3722" t="s">
        <v>20</v>
      </c>
      <c r="I3722" t="s">
        <v>21</v>
      </c>
      <c r="J3722" t="s">
        <v>22</v>
      </c>
      <c r="K3722" t="s">
        <v>23</v>
      </c>
      <c r="L3722" s="1">
        <v>7394.8</v>
      </c>
      <c r="M3722" s="1">
        <v>1320500</v>
      </c>
      <c r="N3722" t="s">
        <v>24</v>
      </c>
      <c r="O3722">
        <v>100</v>
      </c>
      <c r="P3722">
        <v>0</v>
      </c>
      <c r="Q3722" t="s">
        <v>24</v>
      </c>
    </row>
    <row r="3723" spans="1:17" x14ac:dyDescent="0.25">
      <c r="A3723">
        <v>12524</v>
      </c>
      <c r="B3723" t="s">
        <v>7152</v>
      </c>
      <c r="C3723" t="s">
        <v>2945</v>
      </c>
      <c r="D3723">
        <v>20130831</v>
      </c>
      <c r="E3723">
        <v>20140831</v>
      </c>
      <c r="F3723" t="s">
        <v>18</v>
      </c>
      <c r="G3723" t="s">
        <v>19</v>
      </c>
      <c r="H3723" t="s">
        <v>20</v>
      </c>
      <c r="I3723" t="s">
        <v>21</v>
      </c>
      <c r="J3723" t="s">
        <v>22</v>
      </c>
      <c r="K3723" t="s">
        <v>23</v>
      </c>
      <c r="L3723" s="1">
        <v>8086.4</v>
      </c>
      <c r="M3723" s="1">
        <v>1444000</v>
      </c>
      <c r="N3723" t="s">
        <v>24</v>
      </c>
      <c r="O3723">
        <v>100</v>
      </c>
      <c r="P3723">
        <v>0</v>
      </c>
      <c r="Q3723" t="s">
        <v>24</v>
      </c>
    </row>
    <row r="3724" spans="1:17" x14ac:dyDescent="0.25">
      <c r="A3724">
        <v>12527</v>
      </c>
      <c r="B3724" t="s">
        <v>7153</v>
      </c>
      <c r="C3724" t="s">
        <v>7154</v>
      </c>
      <c r="D3724">
        <v>20130831</v>
      </c>
      <c r="E3724">
        <v>20140831</v>
      </c>
      <c r="F3724" t="s">
        <v>18</v>
      </c>
      <c r="G3724" t="s">
        <v>19</v>
      </c>
      <c r="H3724" t="s">
        <v>20</v>
      </c>
      <c r="I3724" t="s">
        <v>21</v>
      </c>
      <c r="J3724" t="s">
        <v>22</v>
      </c>
      <c r="K3724" t="s">
        <v>23</v>
      </c>
      <c r="L3724" s="1">
        <v>0</v>
      </c>
      <c r="M3724" s="1">
        <v>0</v>
      </c>
      <c r="N3724" t="s">
        <v>24</v>
      </c>
      <c r="O3724">
        <v>100</v>
      </c>
      <c r="P3724">
        <v>0</v>
      </c>
      <c r="Q3724" t="s">
        <v>24</v>
      </c>
    </row>
    <row r="3725" spans="1:17" x14ac:dyDescent="0.25">
      <c r="A3725">
        <v>12540</v>
      </c>
      <c r="B3725" t="s">
        <v>7155</v>
      </c>
      <c r="C3725" t="s">
        <v>7156</v>
      </c>
      <c r="D3725">
        <v>20130831</v>
      </c>
      <c r="E3725">
        <v>20140831</v>
      </c>
      <c r="F3725" t="s">
        <v>18</v>
      </c>
      <c r="G3725" t="s">
        <v>19</v>
      </c>
      <c r="H3725" t="s">
        <v>20</v>
      </c>
      <c r="I3725" t="s">
        <v>21</v>
      </c>
      <c r="J3725" t="s">
        <v>22</v>
      </c>
      <c r="K3725" t="s">
        <v>23</v>
      </c>
      <c r="L3725" s="1">
        <v>0</v>
      </c>
      <c r="M3725" s="1">
        <v>0</v>
      </c>
      <c r="N3725" t="s">
        <v>24</v>
      </c>
      <c r="O3725">
        <v>100</v>
      </c>
      <c r="P3725">
        <v>0</v>
      </c>
      <c r="Q3725" t="s">
        <v>24</v>
      </c>
    </row>
    <row r="3726" spans="1:17" x14ac:dyDescent="0.25">
      <c r="A3726">
        <v>12542</v>
      </c>
      <c r="B3726" t="s">
        <v>7157</v>
      </c>
      <c r="C3726" t="s">
        <v>7158</v>
      </c>
      <c r="D3726">
        <v>20130831</v>
      </c>
      <c r="E3726">
        <v>20140831</v>
      </c>
      <c r="F3726" t="s">
        <v>18</v>
      </c>
      <c r="G3726" t="s">
        <v>19</v>
      </c>
      <c r="H3726" t="s">
        <v>20</v>
      </c>
      <c r="I3726" t="s">
        <v>21</v>
      </c>
      <c r="J3726" t="s">
        <v>22</v>
      </c>
      <c r="K3726" t="s">
        <v>23</v>
      </c>
      <c r="L3726" s="1">
        <v>4154.3879999999999</v>
      </c>
      <c r="M3726" s="1">
        <v>741855</v>
      </c>
      <c r="N3726" t="s">
        <v>24</v>
      </c>
      <c r="O3726">
        <v>100</v>
      </c>
      <c r="P3726">
        <v>0</v>
      </c>
      <c r="Q3726" t="s">
        <v>24</v>
      </c>
    </row>
    <row r="3727" spans="1:17" x14ac:dyDescent="0.25">
      <c r="A3727">
        <v>12544</v>
      </c>
      <c r="B3727" t="s">
        <v>7159</v>
      </c>
      <c r="C3727" t="s">
        <v>7160</v>
      </c>
      <c r="D3727">
        <v>20130831</v>
      </c>
      <c r="E3727">
        <v>20140831</v>
      </c>
      <c r="F3727" t="s">
        <v>18</v>
      </c>
      <c r="G3727" t="s">
        <v>19</v>
      </c>
      <c r="H3727" t="s">
        <v>20</v>
      </c>
      <c r="I3727" t="s">
        <v>21</v>
      </c>
      <c r="J3727" t="s">
        <v>22</v>
      </c>
      <c r="K3727" t="s">
        <v>23</v>
      </c>
      <c r="L3727" s="1">
        <v>11940.55</v>
      </c>
      <c r="M3727" s="1">
        <v>2067628</v>
      </c>
      <c r="N3727" t="s">
        <v>24</v>
      </c>
      <c r="O3727">
        <v>100</v>
      </c>
      <c r="P3727">
        <v>0</v>
      </c>
      <c r="Q3727" t="s">
        <v>24</v>
      </c>
    </row>
    <row r="3728" spans="1:17" x14ac:dyDescent="0.25">
      <c r="A3728">
        <v>12546</v>
      </c>
      <c r="B3728" t="s">
        <v>7161</v>
      </c>
      <c r="C3728" t="s">
        <v>7162</v>
      </c>
      <c r="D3728">
        <v>20130831</v>
      </c>
      <c r="E3728">
        <v>20140831</v>
      </c>
      <c r="F3728" t="s">
        <v>18</v>
      </c>
      <c r="G3728" t="s">
        <v>19</v>
      </c>
      <c r="H3728" t="s">
        <v>20</v>
      </c>
      <c r="I3728" t="s">
        <v>21</v>
      </c>
      <c r="J3728" t="s">
        <v>22</v>
      </c>
      <c r="K3728" t="s">
        <v>23</v>
      </c>
      <c r="L3728" s="1">
        <v>5256.16</v>
      </c>
      <c r="M3728" s="1">
        <v>938600</v>
      </c>
      <c r="N3728" t="s">
        <v>24</v>
      </c>
      <c r="O3728">
        <v>100</v>
      </c>
      <c r="P3728">
        <v>0</v>
      </c>
      <c r="Q3728" t="s">
        <v>24</v>
      </c>
    </row>
    <row r="3729" spans="1:17" x14ac:dyDescent="0.25">
      <c r="A3729">
        <v>12550</v>
      </c>
      <c r="B3729" t="s">
        <v>7163</v>
      </c>
      <c r="C3729" t="s">
        <v>2965</v>
      </c>
      <c r="D3729">
        <v>20130831</v>
      </c>
      <c r="E3729">
        <v>20140831</v>
      </c>
      <c r="F3729" t="s">
        <v>18</v>
      </c>
      <c r="G3729" t="s">
        <v>19</v>
      </c>
      <c r="H3729" t="s">
        <v>20</v>
      </c>
      <c r="I3729" t="s">
        <v>21</v>
      </c>
      <c r="J3729" t="s">
        <v>22</v>
      </c>
      <c r="K3729" t="s">
        <v>23</v>
      </c>
      <c r="L3729" s="1">
        <v>9.0899999999999996E-13</v>
      </c>
      <c r="M3729" s="1">
        <v>4.3700000000000002E-11</v>
      </c>
      <c r="N3729" t="s">
        <v>24</v>
      </c>
      <c r="O3729">
        <v>100</v>
      </c>
      <c r="P3729">
        <v>0</v>
      </c>
      <c r="Q3729" t="s">
        <v>24</v>
      </c>
    </row>
    <row r="3730" spans="1:17" x14ac:dyDescent="0.25">
      <c r="A3730">
        <v>12552</v>
      </c>
      <c r="B3730" t="s">
        <v>7164</v>
      </c>
      <c r="C3730" t="s">
        <v>2967</v>
      </c>
      <c r="D3730">
        <v>20130831</v>
      </c>
      <c r="E3730">
        <v>20140831</v>
      </c>
      <c r="F3730" t="s">
        <v>18</v>
      </c>
      <c r="G3730" t="s">
        <v>19</v>
      </c>
      <c r="H3730" t="s">
        <v>20</v>
      </c>
      <c r="I3730" t="s">
        <v>21</v>
      </c>
      <c r="J3730" t="s">
        <v>22</v>
      </c>
      <c r="K3730" t="s">
        <v>23</v>
      </c>
      <c r="L3730" s="1">
        <v>9.0899999999999996E-13</v>
      </c>
      <c r="M3730" s="1">
        <v>0</v>
      </c>
      <c r="N3730" t="s">
        <v>24</v>
      </c>
      <c r="O3730">
        <v>100</v>
      </c>
      <c r="P3730">
        <v>0</v>
      </c>
      <c r="Q3730" t="s">
        <v>24</v>
      </c>
    </row>
    <row r="3731" spans="1:17" x14ac:dyDescent="0.25">
      <c r="A3731">
        <v>12559</v>
      </c>
      <c r="B3731" t="s">
        <v>7165</v>
      </c>
      <c r="C3731" t="s">
        <v>2969</v>
      </c>
      <c r="D3731">
        <v>20130831</v>
      </c>
      <c r="E3731">
        <v>20140831</v>
      </c>
      <c r="F3731" t="s">
        <v>18</v>
      </c>
      <c r="G3731" t="s">
        <v>19</v>
      </c>
      <c r="H3731" t="s">
        <v>20</v>
      </c>
      <c r="I3731" t="s">
        <v>21</v>
      </c>
      <c r="J3731" t="s">
        <v>22</v>
      </c>
      <c r="K3731" t="s">
        <v>23</v>
      </c>
      <c r="L3731" s="1">
        <v>7985.32</v>
      </c>
      <c r="M3731" s="1">
        <v>1425950</v>
      </c>
      <c r="N3731" t="s">
        <v>24</v>
      </c>
      <c r="O3731">
        <v>100</v>
      </c>
      <c r="P3731">
        <v>0</v>
      </c>
      <c r="Q3731" t="s">
        <v>24</v>
      </c>
    </row>
    <row r="3732" spans="1:17" x14ac:dyDescent="0.25">
      <c r="A3732">
        <v>12563</v>
      </c>
      <c r="B3732" t="s">
        <v>7166</v>
      </c>
      <c r="C3732" t="s">
        <v>7167</v>
      </c>
      <c r="D3732">
        <v>20130831</v>
      </c>
      <c r="E3732">
        <v>20140831</v>
      </c>
      <c r="F3732" t="s">
        <v>18</v>
      </c>
      <c r="G3732" t="s">
        <v>19</v>
      </c>
      <c r="H3732" t="s">
        <v>20</v>
      </c>
      <c r="I3732" t="s">
        <v>21</v>
      </c>
      <c r="J3732" t="s">
        <v>22</v>
      </c>
      <c r="K3732" t="s">
        <v>23</v>
      </c>
      <c r="L3732" s="1">
        <v>4060.99</v>
      </c>
      <c r="M3732" s="1">
        <v>725176.8</v>
      </c>
      <c r="N3732" t="s">
        <v>24</v>
      </c>
      <c r="O3732">
        <v>100</v>
      </c>
      <c r="P3732">
        <v>0</v>
      </c>
      <c r="Q3732" t="s">
        <v>24</v>
      </c>
    </row>
    <row r="3733" spans="1:17" x14ac:dyDescent="0.25">
      <c r="A3733">
        <v>12572</v>
      </c>
      <c r="B3733" t="s">
        <v>7168</v>
      </c>
      <c r="C3733" t="s">
        <v>2983</v>
      </c>
      <c r="D3733">
        <v>20130831</v>
      </c>
      <c r="E3733">
        <v>20140831</v>
      </c>
      <c r="F3733" t="s">
        <v>18</v>
      </c>
      <c r="G3733" t="s">
        <v>19</v>
      </c>
      <c r="H3733" t="s">
        <v>20</v>
      </c>
      <c r="I3733" t="s">
        <v>21</v>
      </c>
      <c r="J3733" t="s">
        <v>22</v>
      </c>
      <c r="K3733" t="s">
        <v>23</v>
      </c>
      <c r="L3733" s="1">
        <v>12336.49</v>
      </c>
      <c r="M3733" s="1">
        <v>2136188</v>
      </c>
      <c r="N3733" t="s">
        <v>24</v>
      </c>
      <c r="O3733">
        <v>100</v>
      </c>
      <c r="P3733">
        <v>0</v>
      </c>
      <c r="Q3733" t="s">
        <v>24</v>
      </c>
    </row>
    <row r="3734" spans="1:17" x14ac:dyDescent="0.25">
      <c r="A3734">
        <v>12573</v>
      </c>
      <c r="B3734" t="s">
        <v>7169</v>
      </c>
      <c r="C3734" t="s">
        <v>2985</v>
      </c>
      <c r="D3734">
        <v>20130831</v>
      </c>
      <c r="E3734">
        <v>20140831</v>
      </c>
      <c r="F3734" t="s">
        <v>18</v>
      </c>
      <c r="G3734" t="s">
        <v>19</v>
      </c>
      <c r="H3734" t="s">
        <v>20</v>
      </c>
      <c r="I3734" t="s">
        <v>21</v>
      </c>
      <c r="J3734" t="s">
        <v>22</v>
      </c>
      <c r="K3734" t="s">
        <v>23</v>
      </c>
      <c r="L3734" s="1">
        <v>5745.6</v>
      </c>
      <c r="M3734" s="1">
        <v>1026000</v>
      </c>
      <c r="N3734" t="s">
        <v>24</v>
      </c>
      <c r="O3734">
        <v>100</v>
      </c>
      <c r="P3734">
        <v>0</v>
      </c>
      <c r="Q3734" t="s">
        <v>24</v>
      </c>
    </row>
    <row r="3735" spans="1:17" x14ac:dyDescent="0.25">
      <c r="A3735">
        <v>12574</v>
      </c>
      <c r="B3735" t="s">
        <v>7170</v>
      </c>
      <c r="C3735" t="s">
        <v>2987</v>
      </c>
      <c r="D3735">
        <v>20130831</v>
      </c>
      <c r="E3735">
        <v>20140831</v>
      </c>
      <c r="F3735" t="s">
        <v>18</v>
      </c>
      <c r="G3735" t="s">
        <v>19</v>
      </c>
      <c r="H3735" t="s">
        <v>20</v>
      </c>
      <c r="I3735" t="s">
        <v>21</v>
      </c>
      <c r="J3735" t="s">
        <v>22</v>
      </c>
      <c r="K3735" t="s">
        <v>23</v>
      </c>
      <c r="L3735" s="1">
        <v>4373.04</v>
      </c>
      <c r="M3735" s="1">
        <v>780900</v>
      </c>
      <c r="N3735" t="s">
        <v>24</v>
      </c>
      <c r="O3735">
        <v>100</v>
      </c>
      <c r="P3735">
        <v>0</v>
      </c>
      <c r="Q3735" t="s">
        <v>24</v>
      </c>
    </row>
    <row r="3736" spans="1:17" x14ac:dyDescent="0.25">
      <c r="A3736">
        <v>12580</v>
      </c>
      <c r="B3736" t="s">
        <v>7171</v>
      </c>
      <c r="C3736" t="s">
        <v>7172</v>
      </c>
      <c r="D3736">
        <v>20130831</v>
      </c>
      <c r="E3736">
        <v>20140831</v>
      </c>
      <c r="F3736" t="s">
        <v>18</v>
      </c>
      <c r="G3736" t="s">
        <v>19</v>
      </c>
      <c r="H3736" t="s">
        <v>20</v>
      </c>
      <c r="I3736" t="s">
        <v>21</v>
      </c>
      <c r="J3736" t="s">
        <v>22</v>
      </c>
      <c r="K3736" t="s">
        <v>23</v>
      </c>
      <c r="L3736" s="1">
        <v>8778</v>
      </c>
      <c r="M3736" s="1">
        <v>1567500</v>
      </c>
      <c r="N3736" t="s">
        <v>24</v>
      </c>
      <c r="O3736">
        <v>100</v>
      </c>
      <c r="P3736">
        <v>0</v>
      </c>
      <c r="Q3736" t="s">
        <v>24</v>
      </c>
    </row>
    <row r="3737" spans="1:17" x14ac:dyDescent="0.25">
      <c r="A3737">
        <v>12582</v>
      </c>
      <c r="B3737" t="s">
        <v>7173</v>
      </c>
      <c r="C3737" t="s">
        <v>7174</v>
      </c>
      <c r="D3737">
        <v>20130831</v>
      </c>
      <c r="E3737">
        <v>20140831</v>
      </c>
      <c r="F3737" t="s">
        <v>18</v>
      </c>
      <c r="G3737" t="s">
        <v>19</v>
      </c>
      <c r="H3737" t="s">
        <v>20</v>
      </c>
      <c r="I3737" t="s">
        <v>21</v>
      </c>
      <c r="J3737" t="s">
        <v>22</v>
      </c>
      <c r="K3737" t="s">
        <v>23</v>
      </c>
      <c r="L3737" s="1">
        <v>13718.28</v>
      </c>
      <c r="M3737" s="1">
        <v>2449694</v>
      </c>
      <c r="N3737" t="s">
        <v>24</v>
      </c>
      <c r="O3737">
        <v>100</v>
      </c>
      <c r="P3737">
        <v>0</v>
      </c>
      <c r="Q3737" t="s">
        <v>24</v>
      </c>
    </row>
    <row r="3738" spans="1:17" x14ac:dyDescent="0.25">
      <c r="A3738">
        <v>12584</v>
      </c>
      <c r="B3738" t="s">
        <v>7175</v>
      </c>
      <c r="C3738" t="s">
        <v>3007</v>
      </c>
      <c r="D3738">
        <v>20130831</v>
      </c>
      <c r="E3738">
        <v>20140831</v>
      </c>
      <c r="F3738" t="s">
        <v>18</v>
      </c>
      <c r="G3738" t="s">
        <v>19</v>
      </c>
      <c r="H3738" t="s">
        <v>20</v>
      </c>
      <c r="I3738" t="s">
        <v>21</v>
      </c>
      <c r="J3738" t="s">
        <v>22</v>
      </c>
      <c r="K3738" t="s">
        <v>23</v>
      </c>
      <c r="L3738" s="1">
        <v>4809.674</v>
      </c>
      <c r="M3738" s="1">
        <v>858870.3</v>
      </c>
      <c r="N3738" t="s">
        <v>24</v>
      </c>
      <c r="O3738">
        <v>100</v>
      </c>
      <c r="P3738">
        <v>0</v>
      </c>
      <c r="Q3738" t="s">
        <v>24</v>
      </c>
    </row>
    <row r="3739" spans="1:17" x14ac:dyDescent="0.25">
      <c r="A3739">
        <v>12586</v>
      </c>
      <c r="B3739" t="s">
        <v>7176</v>
      </c>
      <c r="C3739" t="s">
        <v>7177</v>
      </c>
      <c r="D3739">
        <v>20130831</v>
      </c>
      <c r="E3739">
        <v>20140831</v>
      </c>
      <c r="F3739" t="s">
        <v>18</v>
      </c>
      <c r="G3739" t="s">
        <v>19</v>
      </c>
      <c r="H3739" t="s">
        <v>20</v>
      </c>
      <c r="I3739" t="s">
        <v>21</v>
      </c>
      <c r="J3739" t="s">
        <v>22</v>
      </c>
      <c r="K3739" t="s">
        <v>23</v>
      </c>
      <c r="L3739" s="1">
        <v>9256.7999999999993</v>
      </c>
      <c r="M3739" s="1">
        <v>1653000</v>
      </c>
      <c r="N3739" t="s">
        <v>24</v>
      </c>
      <c r="O3739">
        <v>100</v>
      </c>
      <c r="P3739">
        <v>0</v>
      </c>
      <c r="Q3739" t="s">
        <v>24</v>
      </c>
    </row>
    <row r="3740" spans="1:17" x14ac:dyDescent="0.25">
      <c r="A3740">
        <v>12588</v>
      </c>
      <c r="B3740" t="s">
        <v>7178</v>
      </c>
      <c r="C3740" t="s">
        <v>7179</v>
      </c>
      <c r="D3740">
        <v>20130831</v>
      </c>
      <c r="E3740">
        <v>20140831</v>
      </c>
      <c r="F3740" t="s">
        <v>18</v>
      </c>
      <c r="G3740" t="s">
        <v>19</v>
      </c>
      <c r="H3740" t="s">
        <v>20</v>
      </c>
      <c r="I3740" t="s">
        <v>21</v>
      </c>
      <c r="J3740" t="s">
        <v>22</v>
      </c>
      <c r="K3740" t="s">
        <v>23</v>
      </c>
      <c r="L3740" s="1">
        <v>7086.24</v>
      </c>
      <c r="M3740" s="1">
        <v>1265400</v>
      </c>
      <c r="N3740" t="s">
        <v>24</v>
      </c>
      <c r="O3740">
        <v>100</v>
      </c>
      <c r="P3740">
        <v>0</v>
      </c>
      <c r="Q3740" t="s">
        <v>24</v>
      </c>
    </row>
    <row r="3741" spans="1:17" x14ac:dyDescent="0.25">
      <c r="A3741">
        <v>12590</v>
      </c>
      <c r="B3741" t="s">
        <v>7180</v>
      </c>
      <c r="C3741" t="s">
        <v>7181</v>
      </c>
      <c r="D3741">
        <v>20130831</v>
      </c>
      <c r="E3741">
        <v>20140831</v>
      </c>
      <c r="F3741" t="s">
        <v>18</v>
      </c>
      <c r="G3741" t="s">
        <v>19</v>
      </c>
      <c r="H3741" t="s">
        <v>20</v>
      </c>
      <c r="I3741" t="s">
        <v>21</v>
      </c>
      <c r="J3741" t="s">
        <v>22</v>
      </c>
      <c r="K3741" t="s">
        <v>23</v>
      </c>
      <c r="L3741" s="1">
        <v>54424.41</v>
      </c>
      <c r="M3741" s="1">
        <v>9718645</v>
      </c>
      <c r="N3741" t="s">
        <v>24</v>
      </c>
      <c r="O3741">
        <v>100</v>
      </c>
      <c r="P3741">
        <v>0</v>
      </c>
      <c r="Q3741" t="s">
        <v>24</v>
      </c>
    </row>
    <row r="3742" spans="1:17" x14ac:dyDescent="0.25">
      <c r="A3742">
        <v>12592</v>
      </c>
      <c r="B3742" t="s">
        <v>7182</v>
      </c>
      <c r="C3742" t="s">
        <v>7183</v>
      </c>
      <c r="D3742">
        <v>20130831</v>
      </c>
      <c r="E3742">
        <v>20140831</v>
      </c>
      <c r="F3742" t="s">
        <v>18</v>
      </c>
      <c r="G3742" t="s">
        <v>19</v>
      </c>
      <c r="H3742" t="s">
        <v>20</v>
      </c>
      <c r="I3742" t="s">
        <v>21</v>
      </c>
      <c r="J3742" t="s">
        <v>22</v>
      </c>
      <c r="K3742" t="s">
        <v>23</v>
      </c>
      <c r="L3742" s="1">
        <v>5320</v>
      </c>
      <c r="M3742" s="1">
        <v>950000</v>
      </c>
      <c r="N3742" t="s">
        <v>24</v>
      </c>
      <c r="O3742">
        <v>100</v>
      </c>
      <c r="P3742">
        <v>0</v>
      </c>
      <c r="Q3742" t="s">
        <v>24</v>
      </c>
    </row>
    <row r="3743" spans="1:17" x14ac:dyDescent="0.25">
      <c r="A3743">
        <v>12594</v>
      </c>
      <c r="B3743" t="s">
        <v>7184</v>
      </c>
      <c r="C3743" t="s">
        <v>7185</v>
      </c>
      <c r="D3743">
        <v>20130830</v>
      </c>
      <c r="E3743">
        <v>20140830</v>
      </c>
      <c r="F3743" t="s">
        <v>18</v>
      </c>
      <c r="G3743" t="s">
        <v>19</v>
      </c>
      <c r="H3743" t="s">
        <v>20</v>
      </c>
      <c r="I3743" t="s">
        <v>21</v>
      </c>
      <c r="J3743" t="s">
        <v>22</v>
      </c>
      <c r="K3743" t="s">
        <v>23</v>
      </c>
      <c r="L3743" s="1">
        <v>7426.72</v>
      </c>
      <c r="M3743" s="1">
        <v>1326200</v>
      </c>
      <c r="N3743" t="s">
        <v>24</v>
      </c>
      <c r="O3743">
        <v>100</v>
      </c>
      <c r="P3743">
        <v>0</v>
      </c>
      <c r="Q3743" t="s">
        <v>24</v>
      </c>
    </row>
    <row r="3744" spans="1:17" x14ac:dyDescent="0.25">
      <c r="A3744">
        <v>12598</v>
      </c>
      <c r="B3744" t="s">
        <v>7186</v>
      </c>
      <c r="C3744" t="s">
        <v>7187</v>
      </c>
      <c r="D3744">
        <v>20130831</v>
      </c>
      <c r="E3744">
        <v>20140831</v>
      </c>
      <c r="F3744" t="s">
        <v>18</v>
      </c>
      <c r="G3744" t="s">
        <v>19</v>
      </c>
      <c r="H3744" t="s">
        <v>20</v>
      </c>
      <c r="I3744" t="s">
        <v>21</v>
      </c>
      <c r="J3744" t="s">
        <v>22</v>
      </c>
      <c r="K3744" t="s">
        <v>23</v>
      </c>
      <c r="L3744" s="1">
        <v>8150.24</v>
      </c>
      <c r="M3744" s="1">
        <v>1455400</v>
      </c>
      <c r="N3744" t="s">
        <v>24</v>
      </c>
      <c r="O3744">
        <v>100</v>
      </c>
      <c r="P3744">
        <v>0</v>
      </c>
      <c r="Q3744" t="s">
        <v>24</v>
      </c>
    </row>
    <row r="3745" spans="1:17" x14ac:dyDescent="0.25">
      <c r="A3745">
        <v>12600</v>
      </c>
      <c r="B3745" t="s">
        <v>7188</v>
      </c>
      <c r="C3745" t="s">
        <v>7189</v>
      </c>
      <c r="D3745">
        <v>20130831</v>
      </c>
      <c r="E3745">
        <v>20140831</v>
      </c>
      <c r="F3745" t="s">
        <v>18</v>
      </c>
      <c r="G3745" t="s">
        <v>19</v>
      </c>
      <c r="H3745" t="s">
        <v>20</v>
      </c>
      <c r="I3745" t="s">
        <v>21</v>
      </c>
      <c r="J3745" t="s">
        <v>22</v>
      </c>
      <c r="K3745" t="s">
        <v>23</v>
      </c>
      <c r="L3745" s="1">
        <v>50646.400000000001</v>
      </c>
      <c r="M3745" s="1">
        <v>9044000</v>
      </c>
      <c r="N3745" t="s">
        <v>24</v>
      </c>
      <c r="O3745">
        <v>100</v>
      </c>
      <c r="P3745">
        <v>0</v>
      </c>
      <c r="Q3745" t="s">
        <v>24</v>
      </c>
    </row>
    <row r="3746" spans="1:17" x14ac:dyDescent="0.25">
      <c r="A3746">
        <v>12604</v>
      </c>
      <c r="B3746" t="s">
        <v>7190</v>
      </c>
      <c r="C3746" t="s">
        <v>7191</v>
      </c>
      <c r="D3746">
        <v>20130831</v>
      </c>
      <c r="E3746">
        <v>20140831</v>
      </c>
      <c r="F3746" t="s">
        <v>18</v>
      </c>
      <c r="G3746" t="s">
        <v>19</v>
      </c>
      <c r="H3746" t="s">
        <v>20</v>
      </c>
      <c r="I3746" t="s">
        <v>21</v>
      </c>
      <c r="J3746" t="s">
        <v>22</v>
      </c>
      <c r="K3746" t="s">
        <v>23</v>
      </c>
      <c r="L3746" s="1">
        <v>3192</v>
      </c>
      <c r="M3746" s="1">
        <v>570000</v>
      </c>
      <c r="N3746" t="s">
        <v>24</v>
      </c>
      <c r="O3746">
        <v>100</v>
      </c>
      <c r="P3746">
        <v>0</v>
      </c>
      <c r="Q3746" t="s">
        <v>24</v>
      </c>
    </row>
    <row r="3747" spans="1:17" x14ac:dyDescent="0.25">
      <c r="A3747">
        <v>12606</v>
      </c>
      <c r="B3747" t="s">
        <v>7192</v>
      </c>
      <c r="C3747" t="s">
        <v>7193</v>
      </c>
      <c r="D3747">
        <v>20130831</v>
      </c>
      <c r="E3747">
        <v>20140831</v>
      </c>
      <c r="F3747" t="s">
        <v>18</v>
      </c>
      <c r="G3747" t="s">
        <v>19</v>
      </c>
      <c r="H3747" t="s">
        <v>20</v>
      </c>
      <c r="I3747" t="s">
        <v>21</v>
      </c>
      <c r="J3747" t="s">
        <v>22</v>
      </c>
      <c r="K3747" t="s">
        <v>23</v>
      </c>
      <c r="L3747" s="1">
        <v>0</v>
      </c>
      <c r="M3747" s="1">
        <v>0</v>
      </c>
      <c r="N3747" t="s">
        <v>24</v>
      </c>
      <c r="O3747">
        <v>100</v>
      </c>
      <c r="P3747">
        <v>0</v>
      </c>
      <c r="Q3747" t="s">
        <v>24</v>
      </c>
    </row>
    <row r="3748" spans="1:17" x14ac:dyDescent="0.25">
      <c r="A3748">
        <v>12608</v>
      </c>
      <c r="B3748" t="s">
        <v>7194</v>
      </c>
      <c r="C3748" t="s">
        <v>7195</v>
      </c>
      <c r="D3748">
        <v>20130813</v>
      </c>
      <c r="E3748">
        <v>20140813</v>
      </c>
      <c r="F3748" t="s">
        <v>18</v>
      </c>
      <c r="G3748" t="s">
        <v>19</v>
      </c>
      <c r="H3748" t="s">
        <v>20</v>
      </c>
      <c r="I3748" t="s">
        <v>21</v>
      </c>
      <c r="J3748" t="s">
        <v>22</v>
      </c>
      <c r="K3748" t="s">
        <v>23</v>
      </c>
      <c r="L3748" s="1">
        <v>0</v>
      </c>
      <c r="M3748" s="1">
        <v>0</v>
      </c>
      <c r="N3748" t="s">
        <v>24</v>
      </c>
      <c r="O3748">
        <v>100</v>
      </c>
      <c r="P3748">
        <v>0</v>
      </c>
      <c r="Q3748" t="s">
        <v>24</v>
      </c>
    </row>
    <row r="3749" spans="1:17" x14ac:dyDescent="0.25">
      <c r="A3749">
        <v>12611</v>
      </c>
      <c r="B3749" t="s">
        <v>7196</v>
      </c>
      <c r="C3749" t="s">
        <v>7197</v>
      </c>
      <c r="D3749">
        <v>20130831</v>
      </c>
      <c r="E3749">
        <v>20140831</v>
      </c>
      <c r="F3749" t="s">
        <v>18</v>
      </c>
      <c r="G3749" t="s">
        <v>19</v>
      </c>
      <c r="H3749" t="s">
        <v>20</v>
      </c>
      <c r="I3749" t="s">
        <v>21</v>
      </c>
      <c r="J3749" t="s">
        <v>22</v>
      </c>
      <c r="K3749" t="s">
        <v>23</v>
      </c>
      <c r="L3749" s="1">
        <v>5681.76</v>
      </c>
      <c r="M3749" s="1">
        <v>1014600</v>
      </c>
      <c r="N3749" t="s">
        <v>24</v>
      </c>
      <c r="O3749">
        <v>100</v>
      </c>
      <c r="P3749">
        <v>0</v>
      </c>
      <c r="Q3749" t="s">
        <v>24</v>
      </c>
    </row>
    <row r="3750" spans="1:17" x14ac:dyDescent="0.25">
      <c r="A3750">
        <v>12613</v>
      </c>
      <c r="B3750" t="s">
        <v>7198</v>
      </c>
      <c r="C3750" t="s">
        <v>7199</v>
      </c>
      <c r="D3750">
        <v>20130831</v>
      </c>
      <c r="E3750">
        <v>20140831</v>
      </c>
      <c r="F3750" t="s">
        <v>18</v>
      </c>
      <c r="G3750" t="s">
        <v>19</v>
      </c>
      <c r="H3750" t="s">
        <v>20</v>
      </c>
      <c r="I3750" t="s">
        <v>21</v>
      </c>
      <c r="J3750" t="s">
        <v>22</v>
      </c>
      <c r="K3750" t="s">
        <v>23</v>
      </c>
      <c r="L3750" s="1">
        <v>1590.68</v>
      </c>
      <c r="M3750" s="1">
        <v>284050</v>
      </c>
      <c r="N3750" t="s">
        <v>24</v>
      </c>
      <c r="O3750">
        <v>100</v>
      </c>
      <c r="P3750">
        <v>0</v>
      </c>
      <c r="Q3750" t="s">
        <v>24</v>
      </c>
    </row>
    <row r="3751" spans="1:17" x14ac:dyDescent="0.25">
      <c r="A3751">
        <v>12614</v>
      </c>
      <c r="B3751" t="s">
        <v>7200</v>
      </c>
      <c r="C3751" t="s">
        <v>7201</v>
      </c>
      <c r="D3751">
        <v>20130831</v>
      </c>
      <c r="E3751">
        <v>20140831</v>
      </c>
      <c r="F3751" t="s">
        <v>18</v>
      </c>
      <c r="G3751" t="s">
        <v>19</v>
      </c>
      <c r="H3751" t="s">
        <v>20</v>
      </c>
      <c r="I3751" t="s">
        <v>21</v>
      </c>
      <c r="J3751" t="s">
        <v>22</v>
      </c>
      <c r="K3751" t="s">
        <v>23</v>
      </c>
      <c r="L3751" s="1">
        <v>2513.54</v>
      </c>
      <c r="M3751" s="1">
        <v>448846.5</v>
      </c>
      <c r="N3751" t="s">
        <v>24</v>
      </c>
      <c r="O3751">
        <v>100</v>
      </c>
      <c r="P3751">
        <v>0</v>
      </c>
      <c r="Q3751" t="s">
        <v>24</v>
      </c>
    </row>
    <row r="3752" spans="1:17" x14ac:dyDescent="0.25">
      <c r="A3752">
        <v>12616</v>
      </c>
      <c r="B3752" t="s">
        <v>7202</v>
      </c>
      <c r="C3752" t="s">
        <v>7203</v>
      </c>
      <c r="D3752">
        <v>20130831</v>
      </c>
      <c r="E3752">
        <v>20140831</v>
      </c>
      <c r="F3752" t="s">
        <v>18</v>
      </c>
      <c r="G3752" t="s">
        <v>19</v>
      </c>
      <c r="H3752" t="s">
        <v>20</v>
      </c>
      <c r="I3752" t="s">
        <v>21</v>
      </c>
      <c r="J3752" t="s">
        <v>22</v>
      </c>
      <c r="K3752" t="s">
        <v>23</v>
      </c>
      <c r="L3752" s="1">
        <v>6330.8</v>
      </c>
      <c r="M3752" s="1">
        <v>1130500</v>
      </c>
      <c r="N3752" t="s">
        <v>24</v>
      </c>
      <c r="O3752">
        <v>100</v>
      </c>
      <c r="P3752">
        <v>0</v>
      </c>
      <c r="Q3752" t="s">
        <v>24</v>
      </c>
    </row>
    <row r="3753" spans="1:17" x14ac:dyDescent="0.25">
      <c r="A3753">
        <v>12620</v>
      </c>
      <c r="B3753" t="s">
        <v>7204</v>
      </c>
      <c r="C3753" t="s">
        <v>7205</v>
      </c>
      <c r="D3753">
        <v>20130831</v>
      </c>
      <c r="E3753">
        <v>20140831</v>
      </c>
      <c r="F3753" t="s">
        <v>18</v>
      </c>
      <c r="G3753" t="s">
        <v>19</v>
      </c>
      <c r="H3753" t="s">
        <v>20</v>
      </c>
      <c r="I3753" t="s">
        <v>21</v>
      </c>
      <c r="J3753" t="s">
        <v>22</v>
      </c>
      <c r="K3753" t="s">
        <v>23</v>
      </c>
      <c r="L3753" s="1">
        <v>2362.08</v>
      </c>
      <c r="M3753" s="1">
        <v>421800</v>
      </c>
      <c r="N3753" t="s">
        <v>24</v>
      </c>
      <c r="O3753">
        <v>100</v>
      </c>
      <c r="P3753">
        <v>0</v>
      </c>
      <c r="Q3753" t="s">
        <v>24</v>
      </c>
    </row>
    <row r="3754" spans="1:17" x14ac:dyDescent="0.25">
      <c r="A3754">
        <v>12621</v>
      </c>
      <c r="B3754" t="s">
        <v>7206</v>
      </c>
      <c r="C3754" t="s">
        <v>7207</v>
      </c>
      <c r="D3754">
        <v>20130831</v>
      </c>
      <c r="E3754">
        <v>20140831</v>
      </c>
      <c r="F3754" t="s">
        <v>18</v>
      </c>
      <c r="G3754" t="s">
        <v>19</v>
      </c>
      <c r="H3754" t="s">
        <v>20</v>
      </c>
      <c r="I3754" t="s">
        <v>21</v>
      </c>
      <c r="J3754" t="s">
        <v>22</v>
      </c>
      <c r="K3754" t="s">
        <v>23</v>
      </c>
      <c r="L3754" s="1">
        <v>6192.48</v>
      </c>
      <c r="M3754" s="1">
        <v>1105800</v>
      </c>
      <c r="N3754" t="s">
        <v>24</v>
      </c>
      <c r="O3754">
        <v>100</v>
      </c>
      <c r="P3754">
        <v>0</v>
      </c>
      <c r="Q3754" t="s">
        <v>24</v>
      </c>
    </row>
    <row r="3755" spans="1:17" x14ac:dyDescent="0.25">
      <c r="A3755">
        <v>12626</v>
      </c>
      <c r="B3755" t="s">
        <v>7208</v>
      </c>
      <c r="C3755" t="s">
        <v>7209</v>
      </c>
      <c r="D3755">
        <v>20130831</v>
      </c>
      <c r="E3755">
        <v>20140831</v>
      </c>
      <c r="F3755" t="s">
        <v>18</v>
      </c>
      <c r="G3755" t="s">
        <v>19</v>
      </c>
      <c r="H3755" t="s">
        <v>20</v>
      </c>
      <c r="I3755" t="s">
        <v>21</v>
      </c>
      <c r="J3755" t="s">
        <v>22</v>
      </c>
      <c r="K3755" t="s">
        <v>23</v>
      </c>
      <c r="L3755" s="1">
        <v>9161.0400000000009</v>
      </c>
      <c r="M3755" s="1">
        <v>1635900</v>
      </c>
      <c r="N3755" t="s">
        <v>24</v>
      </c>
      <c r="O3755">
        <v>100</v>
      </c>
      <c r="P3755">
        <v>0</v>
      </c>
      <c r="Q3755" t="s">
        <v>24</v>
      </c>
    </row>
    <row r="3756" spans="1:17" x14ac:dyDescent="0.25">
      <c r="A3756">
        <v>12628</v>
      </c>
      <c r="B3756" t="s">
        <v>7210</v>
      </c>
      <c r="C3756" t="s">
        <v>7211</v>
      </c>
      <c r="D3756">
        <v>20130831</v>
      </c>
      <c r="E3756">
        <v>20140831</v>
      </c>
      <c r="F3756" t="s">
        <v>18</v>
      </c>
      <c r="G3756" t="s">
        <v>19</v>
      </c>
      <c r="H3756" t="s">
        <v>20</v>
      </c>
      <c r="I3756" t="s">
        <v>21</v>
      </c>
      <c r="J3756" t="s">
        <v>22</v>
      </c>
      <c r="K3756" t="s">
        <v>23</v>
      </c>
      <c r="L3756" s="1">
        <v>7280</v>
      </c>
      <c r="M3756" s="1">
        <v>1300000</v>
      </c>
      <c r="N3756" t="s">
        <v>24</v>
      </c>
      <c r="O3756">
        <v>100</v>
      </c>
      <c r="P3756">
        <v>0</v>
      </c>
      <c r="Q3756" t="s">
        <v>24</v>
      </c>
    </row>
    <row r="3757" spans="1:17" x14ac:dyDescent="0.25">
      <c r="A3757">
        <v>12631</v>
      </c>
      <c r="B3757" t="s">
        <v>7212</v>
      </c>
      <c r="C3757" t="s">
        <v>7213</v>
      </c>
      <c r="D3757">
        <v>20130831</v>
      </c>
      <c r="E3757">
        <v>20140831</v>
      </c>
      <c r="F3757" t="s">
        <v>18</v>
      </c>
      <c r="G3757" t="s">
        <v>19</v>
      </c>
      <c r="H3757" t="s">
        <v>20</v>
      </c>
      <c r="I3757" t="s">
        <v>21</v>
      </c>
      <c r="J3757" t="s">
        <v>22</v>
      </c>
      <c r="K3757" t="s">
        <v>23</v>
      </c>
      <c r="L3757" s="1">
        <v>2.2699999999999999E-13</v>
      </c>
      <c r="M3757" s="1">
        <v>0</v>
      </c>
      <c r="N3757" t="s">
        <v>24</v>
      </c>
      <c r="O3757">
        <v>100</v>
      </c>
      <c r="P3757">
        <v>0</v>
      </c>
      <c r="Q3757" t="s">
        <v>24</v>
      </c>
    </row>
    <row r="3758" spans="1:17" x14ac:dyDescent="0.25">
      <c r="A3758">
        <v>12633</v>
      </c>
      <c r="B3758" t="s">
        <v>7214</v>
      </c>
      <c r="C3758" t="s">
        <v>7215</v>
      </c>
      <c r="D3758">
        <v>20130831</v>
      </c>
      <c r="E3758">
        <v>20140831</v>
      </c>
      <c r="F3758" t="s">
        <v>18</v>
      </c>
      <c r="G3758" t="s">
        <v>19</v>
      </c>
      <c r="H3758" t="s">
        <v>20</v>
      </c>
      <c r="I3758" t="s">
        <v>21</v>
      </c>
      <c r="J3758" t="s">
        <v>22</v>
      </c>
      <c r="K3758" t="s">
        <v>23</v>
      </c>
      <c r="L3758" s="1">
        <v>9105.6</v>
      </c>
      <c r="M3758" s="1">
        <v>1626000</v>
      </c>
      <c r="N3758" t="s">
        <v>24</v>
      </c>
      <c r="O3758">
        <v>100</v>
      </c>
      <c r="P3758">
        <v>0</v>
      </c>
      <c r="Q3758" t="s">
        <v>24</v>
      </c>
    </row>
    <row r="3759" spans="1:17" x14ac:dyDescent="0.25">
      <c r="A3759">
        <v>12635</v>
      </c>
      <c r="B3759" t="s">
        <v>7216</v>
      </c>
      <c r="C3759" t="s">
        <v>7217</v>
      </c>
      <c r="D3759">
        <v>20130831</v>
      </c>
      <c r="E3759">
        <v>20140831</v>
      </c>
      <c r="F3759" t="s">
        <v>18</v>
      </c>
      <c r="G3759" t="s">
        <v>19</v>
      </c>
      <c r="H3759" t="s">
        <v>20</v>
      </c>
      <c r="I3759" t="s">
        <v>21</v>
      </c>
      <c r="J3759" t="s">
        <v>22</v>
      </c>
      <c r="K3759" t="s">
        <v>23</v>
      </c>
      <c r="L3759" s="1">
        <v>1176</v>
      </c>
      <c r="M3759" s="1">
        <v>210000</v>
      </c>
      <c r="N3759" t="s">
        <v>24</v>
      </c>
      <c r="O3759">
        <v>100</v>
      </c>
      <c r="P3759">
        <v>0</v>
      </c>
      <c r="Q3759" t="s">
        <v>24</v>
      </c>
    </row>
    <row r="3760" spans="1:17" x14ac:dyDescent="0.25">
      <c r="A3760">
        <v>12638</v>
      </c>
      <c r="B3760" t="s">
        <v>7218</v>
      </c>
      <c r="C3760" t="s">
        <v>7219</v>
      </c>
      <c r="D3760">
        <v>20130831</v>
      </c>
      <c r="E3760">
        <v>20140831</v>
      </c>
      <c r="F3760" t="s">
        <v>18</v>
      </c>
      <c r="G3760" t="s">
        <v>19</v>
      </c>
      <c r="H3760" t="s">
        <v>20</v>
      </c>
      <c r="I3760" t="s">
        <v>21</v>
      </c>
      <c r="J3760" t="s">
        <v>22</v>
      </c>
      <c r="K3760" t="s">
        <v>23</v>
      </c>
      <c r="L3760" s="1">
        <v>2503.1999999999998</v>
      </c>
      <c r="M3760" s="1">
        <v>223500</v>
      </c>
      <c r="N3760" t="s">
        <v>24</v>
      </c>
      <c r="O3760">
        <v>100</v>
      </c>
      <c r="P3760">
        <v>0</v>
      </c>
      <c r="Q3760" t="s">
        <v>24</v>
      </c>
    </row>
    <row r="3761" spans="1:17" x14ac:dyDescent="0.25">
      <c r="A3761">
        <v>12642</v>
      </c>
      <c r="B3761" t="s">
        <v>7220</v>
      </c>
      <c r="C3761" t="s">
        <v>7221</v>
      </c>
      <c r="D3761">
        <v>20130831</v>
      </c>
      <c r="E3761">
        <v>20140831</v>
      </c>
      <c r="F3761" t="s">
        <v>18</v>
      </c>
      <c r="G3761" t="s">
        <v>19</v>
      </c>
      <c r="H3761" t="s">
        <v>20</v>
      </c>
      <c r="I3761" t="s">
        <v>21</v>
      </c>
      <c r="J3761" t="s">
        <v>22</v>
      </c>
      <c r="K3761" t="s">
        <v>23</v>
      </c>
      <c r="L3761" s="1">
        <v>1545.6</v>
      </c>
      <c r="M3761" s="1">
        <v>276000</v>
      </c>
      <c r="N3761" t="s">
        <v>24</v>
      </c>
      <c r="O3761">
        <v>100</v>
      </c>
      <c r="P3761">
        <v>0</v>
      </c>
      <c r="Q3761" t="s">
        <v>24</v>
      </c>
    </row>
    <row r="3762" spans="1:17" x14ac:dyDescent="0.25">
      <c r="A3762">
        <v>12643</v>
      </c>
      <c r="B3762" t="s">
        <v>7222</v>
      </c>
      <c r="C3762" t="s">
        <v>7223</v>
      </c>
      <c r="D3762">
        <v>20130831</v>
      </c>
      <c r="E3762">
        <v>20140831</v>
      </c>
      <c r="F3762" t="s">
        <v>18</v>
      </c>
      <c r="G3762" t="s">
        <v>19</v>
      </c>
      <c r="H3762" t="s">
        <v>20</v>
      </c>
      <c r="I3762" t="s">
        <v>21</v>
      </c>
      <c r="J3762" t="s">
        <v>22</v>
      </c>
      <c r="K3762" t="s">
        <v>23</v>
      </c>
      <c r="L3762" s="1">
        <v>2016</v>
      </c>
      <c r="M3762" s="1">
        <v>360000</v>
      </c>
      <c r="N3762" t="s">
        <v>24</v>
      </c>
      <c r="O3762">
        <v>100</v>
      </c>
      <c r="P3762">
        <v>0</v>
      </c>
      <c r="Q3762" t="s">
        <v>24</v>
      </c>
    </row>
    <row r="3763" spans="1:17" x14ac:dyDescent="0.25">
      <c r="A3763">
        <v>12650</v>
      </c>
      <c r="B3763" t="s">
        <v>7224</v>
      </c>
      <c r="C3763" t="s">
        <v>7225</v>
      </c>
      <c r="D3763">
        <v>20130831</v>
      </c>
      <c r="E3763">
        <v>20140831</v>
      </c>
      <c r="F3763" t="s">
        <v>18</v>
      </c>
      <c r="G3763" t="s">
        <v>19</v>
      </c>
      <c r="H3763" t="s">
        <v>20</v>
      </c>
      <c r="I3763" t="s">
        <v>21</v>
      </c>
      <c r="J3763" t="s">
        <v>22</v>
      </c>
      <c r="K3763" t="s">
        <v>23</v>
      </c>
      <c r="L3763" s="1">
        <v>8706.4210000000003</v>
      </c>
      <c r="M3763" s="1">
        <v>1554718</v>
      </c>
      <c r="N3763" t="s">
        <v>24</v>
      </c>
      <c r="O3763">
        <v>100</v>
      </c>
      <c r="P3763">
        <v>0</v>
      </c>
      <c r="Q3763" t="s">
        <v>24</v>
      </c>
    </row>
    <row r="3764" spans="1:17" x14ac:dyDescent="0.25">
      <c r="A3764">
        <v>12654</v>
      </c>
      <c r="B3764" t="s">
        <v>7226</v>
      </c>
      <c r="C3764" t="s">
        <v>7227</v>
      </c>
      <c r="D3764">
        <v>20130831</v>
      </c>
      <c r="E3764">
        <v>20140831</v>
      </c>
      <c r="F3764" t="s">
        <v>18</v>
      </c>
      <c r="G3764" t="s">
        <v>19</v>
      </c>
      <c r="H3764" t="s">
        <v>20</v>
      </c>
      <c r="I3764" t="s">
        <v>21</v>
      </c>
      <c r="J3764" t="s">
        <v>22</v>
      </c>
      <c r="K3764" t="s">
        <v>23</v>
      </c>
      <c r="L3764" s="1">
        <v>3360</v>
      </c>
      <c r="M3764" s="1">
        <v>600000</v>
      </c>
      <c r="N3764" t="s">
        <v>24</v>
      </c>
      <c r="O3764">
        <v>100</v>
      </c>
      <c r="P3764">
        <v>0</v>
      </c>
      <c r="Q3764" t="s">
        <v>24</v>
      </c>
    </row>
    <row r="3765" spans="1:17" x14ac:dyDescent="0.25">
      <c r="A3765">
        <v>12656</v>
      </c>
      <c r="B3765" t="s">
        <v>7228</v>
      </c>
      <c r="C3765" t="s">
        <v>7229</v>
      </c>
      <c r="D3765">
        <v>20130831</v>
      </c>
      <c r="E3765">
        <v>20140831</v>
      </c>
      <c r="F3765" t="s">
        <v>18</v>
      </c>
      <c r="G3765" t="s">
        <v>19</v>
      </c>
      <c r="H3765" t="s">
        <v>20</v>
      </c>
      <c r="I3765" t="s">
        <v>21</v>
      </c>
      <c r="J3765" t="s">
        <v>22</v>
      </c>
      <c r="K3765" t="s">
        <v>23</v>
      </c>
      <c r="L3765" s="1">
        <v>5264</v>
      </c>
      <c r="M3765" s="1">
        <v>940000</v>
      </c>
      <c r="N3765" t="s">
        <v>24</v>
      </c>
      <c r="O3765">
        <v>100</v>
      </c>
      <c r="P3765">
        <v>0</v>
      </c>
      <c r="Q3765" t="s">
        <v>24</v>
      </c>
    </row>
    <row r="3766" spans="1:17" x14ac:dyDescent="0.25">
      <c r="A3766">
        <v>12658</v>
      </c>
      <c r="B3766" t="s">
        <v>7230</v>
      </c>
      <c r="C3766" t="s">
        <v>7231</v>
      </c>
      <c r="D3766">
        <v>20130831</v>
      </c>
      <c r="E3766">
        <v>20140831</v>
      </c>
      <c r="F3766" t="s">
        <v>18</v>
      </c>
      <c r="G3766" t="s">
        <v>19</v>
      </c>
      <c r="H3766" t="s">
        <v>20</v>
      </c>
      <c r="I3766" t="s">
        <v>21</v>
      </c>
      <c r="J3766" t="s">
        <v>22</v>
      </c>
      <c r="K3766" t="s">
        <v>23</v>
      </c>
      <c r="L3766" s="1">
        <v>3131.52</v>
      </c>
      <c r="M3766" s="1">
        <v>559200</v>
      </c>
      <c r="N3766" t="s">
        <v>24</v>
      </c>
      <c r="O3766">
        <v>100</v>
      </c>
      <c r="P3766">
        <v>0</v>
      </c>
      <c r="Q3766" t="s">
        <v>24</v>
      </c>
    </row>
    <row r="3767" spans="1:17" x14ac:dyDescent="0.25">
      <c r="A3767">
        <v>12661</v>
      </c>
      <c r="B3767" t="s">
        <v>7232</v>
      </c>
      <c r="C3767" t="s">
        <v>7233</v>
      </c>
      <c r="D3767">
        <v>20130831</v>
      </c>
      <c r="E3767">
        <v>20140831</v>
      </c>
      <c r="F3767" t="s">
        <v>18</v>
      </c>
      <c r="G3767" t="s">
        <v>19</v>
      </c>
      <c r="H3767" t="s">
        <v>20</v>
      </c>
      <c r="I3767" t="s">
        <v>21</v>
      </c>
      <c r="J3767" t="s">
        <v>22</v>
      </c>
      <c r="K3767" t="s">
        <v>23</v>
      </c>
      <c r="L3767" s="1">
        <v>9576</v>
      </c>
      <c r="M3767" s="1">
        <v>1710000</v>
      </c>
      <c r="N3767" t="s">
        <v>24</v>
      </c>
      <c r="O3767">
        <v>100</v>
      </c>
      <c r="P3767">
        <v>0</v>
      </c>
      <c r="Q3767" t="s">
        <v>24</v>
      </c>
    </row>
    <row r="3768" spans="1:17" x14ac:dyDescent="0.25">
      <c r="A3768">
        <v>12671</v>
      </c>
      <c r="B3768" t="s">
        <v>7234</v>
      </c>
      <c r="C3768" t="s">
        <v>7235</v>
      </c>
      <c r="D3768">
        <v>20130831</v>
      </c>
      <c r="E3768">
        <v>20140831</v>
      </c>
      <c r="F3768" t="s">
        <v>18</v>
      </c>
      <c r="G3768" t="s">
        <v>19</v>
      </c>
      <c r="H3768" t="s">
        <v>20</v>
      </c>
      <c r="I3768" t="s">
        <v>21</v>
      </c>
      <c r="J3768" t="s">
        <v>22</v>
      </c>
      <c r="K3768" t="s">
        <v>23</v>
      </c>
      <c r="L3768" s="1">
        <v>0</v>
      </c>
      <c r="M3768" s="1">
        <v>0</v>
      </c>
      <c r="N3768" t="s">
        <v>24</v>
      </c>
      <c r="O3768">
        <v>100</v>
      </c>
      <c r="P3768">
        <v>0</v>
      </c>
      <c r="Q3768" t="s">
        <v>24</v>
      </c>
    </row>
    <row r="3769" spans="1:17" x14ac:dyDescent="0.25">
      <c r="A3769">
        <v>12672</v>
      </c>
      <c r="B3769" t="s">
        <v>7236</v>
      </c>
      <c r="C3769" t="s">
        <v>7237</v>
      </c>
      <c r="D3769">
        <v>20130831</v>
      </c>
      <c r="E3769">
        <v>20140831</v>
      </c>
      <c r="F3769" t="s">
        <v>18</v>
      </c>
      <c r="G3769" t="s">
        <v>19</v>
      </c>
      <c r="H3769" t="s">
        <v>20</v>
      </c>
      <c r="I3769" t="s">
        <v>21</v>
      </c>
      <c r="J3769" t="s">
        <v>22</v>
      </c>
      <c r="K3769" t="s">
        <v>23</v>
      </c>
      <c r="L3769" s="1">
        <v>1144.6400000000001</v>
      </c>
      <c r="M3769" s="1">
        <v>204400</v>
      </c>
      <c r="N3769" t="s">
        <v>24</v>
      </c>
      <c r="O3769">
        <v>100</v>
      </c>
      <c r="P3769">
        <v>0</v>
      </c>
      <c r="Q3769" t="s">
        <v>24</v>
      </c>
    </row>
    <row r="3770" spans="1:17" x14ac:dyDescent="0.25">
      <c r="A3770">
        <v>12673</v>
      </c>
      <c r="B3770" t="s">
        <v>7238</v>
      </c>
      <c r="C3770" t="s">
        <v>7239</v>
      </c>
      <c r="D3770">
        <v>20130831</v>
      </c>
      <c r="E3770">
        <v>20140831</v>
      </c>
      <c r="F3770" t="s">
        <v>18</v>
      </c>
      <c r="G3770" t="s">
        <v>19</v>
      </c>
      <c r="H3770" t="s">
        <v>20</v>
      </c>
      <c r="I3770" t="s">
        <v>21</v>
      </c>
      <c r="J3770" t="s">
        <v>22</v>
      </c>
      <c r="K3770" t="s">
        <v>23</v>
      </c>
      <c r="L3770" s="1">
        <v>25816.97</v>
      </c>
      <c r="M3770" s="1">
        <v>4610174</v>
      </c>
      <c r="N3770" t="s">
        <v>24</v>
      </c>
      <c r="O3770">
        <v>100</v>
      </c>
      <c r="P3770">
        <v>0</v>
      </c>
      <c r="Q3770" t="s">
        <v>24</v>
      </c>
    </row>
    <row r="3771" spans="1:17" x14ac:dyDescent="0.25">
      <c r="A3771">
        <v>12675</v>
      </c>
      <c r="B3771" t="s">
        <v>7240</v>
      </c>
      <c r="C3771" t="s">
        <v>7241</v>
      </c>
      <c r="D3771">
        <v>20130831</v>
      </c>
      <c r="E3771">
        <v>20140831</v>
      </c>
      <c r="F3771" t="s">
        <v>18</v>
      </c>
      <c r="G3771" t="s">
        <v>19</v>
      </c>
      <c r="H3771" t="s">
        <v>20</v>
      </c>
      <c r="I3771" t="s">
        <v>21</v>
      </c>
      <c r="J3771" t="s">
        <v>22</v>
      </c>
      <c r="K3771" t="s">
        <v>23</v>
      </c>
      <c r="L3771" s="1">
        <v>6529.6</v>
      </c>
      <c r="M3771" s="1">
        <v>1166000</v>
      </c>
      <c r="N3771" t="s">
        <v>24</v>
      </c>
      <c r="O3771">
        <v>100</v>
      </c>
      <c r="P3771">
        <v>0</v>
      </c>
      <c r="Q3771" t="s">
        <v>24</v>
      </c>
    </row>
    <row r="3772" spans="1:17" x14ac:dyDescent="0.25">
      <c r="A3772">
        <v>12676</v>
      </c>
      <c r="B3772" t="s">
        <v>7242</v>
      </c>
      <c r="C3772" t="s">
        <v>7243</v>
      </c>
      <c r="D3772">
        <v>20130831</v>
      </c>
      <c r="E3772">
        <v>20140831</v>
      </c>
      <c r="F3772" t="s">
        <v>18</v>
      </c>
      <c r="G3772" t="s">
        <v>19</v>
      </c>
      <c r="H3772" t="s">
        <v>20</v>
      </c>
      <c r="I3772" t="s">
        <v>21</v>
      </c>
      <c r="J3772" t="s">
        <v>22</v>
      </c>
      <c r="K3772" t="s">
        <v>23</v>
      </c>
      <c r="L3772" s="1">
        <v>7649.6</v>
      </c>
      <c r="M3772" s="1">
        <v>1366000</v>
      </c>
      <c r="N3772" t="s">
        <v>24</v>
      </c>
      <c r="O3772">
        <v>100</v>
      </c>
      <c r="P3772">
        <v>0</v>
      </c>
      <c r="Q3772" t="s">
        <v>24</v>
      </c>
    </row>
    <row r="3773" spans="1:17" x14ac:dyDescent="0.25">
      <c r="A3773">
        <v>12679</v>
      </c>
      <c r="B3773" t="s">
        <v>7244</v>
      </c>
      <c r="C3773" t="s">
        <v>7245</v>
      </c>
      <c r="D3773">
        <v>20130831</v>
      </c>
      <c r="E3773">
        <v>20140831</v>
      </c>
      <c r="F3773" t="s">
        <v>18</v>
      </c>
      <c r="G3773" t="s">
        <v>19</v>
      </c>
      <c r="H3773" t="s">
        <v>20</v>
      </c>
      <c r="I3773" t="s">
        <v>21</v>
      </c>
      <c r="J3773" t="s">
        <v>22</v>
      </c>
      <c r="K3773" t="s">
        <v>23</v>
      </c>
      <c r="L3773" s="1">
        <v>6720</v>
      </c>
      <c r="M3773" s="1">
        <v>1200000</v>
      </c>
      <c r="N3773" t="s">
        <v>24</v>
      </c>
      <c r="O3773">
        <v>100</v>
      </c>
      <c r="P3773">
        <v>0</v>
      </c>
      <c r="Q3773" t="s">
        <v>24</v>
      </c>
    </row>
    <row r="3774" spans="1:17" x14ac:dyDescent="0.25">
      <c r="A3774">
        <v>12680</v>
      </c>
      <c r="B3774" t="s">
        <v>7246</v>
      </c>
      <c r="C3774" t="s">
        <v>7247</v>
      </c>
      <c r="D3774">
        <v>20130831</v>
      </c>
      <c r="E3774">
        <v>20140831</v>
      </c>
      <c r="F3774" t="s">
        <v>18</v>
      </c>
      <c r="G3774" t="s">
        <v>19</v>
      </c>
      <c r="H3774" t="s">
        <v>20</v>
      </c>
      <c r="I3774" t="s">
        <v>21</v>
      </c>
      <c r="J3774" t="s">
        <v>22</v>
      </c>
      <c r="K3774" t="s">
        <v>23</v>
      </c>
      <c r="L3774" s="1">
        <v>9.0899999999999996E-13</v>
      </c>
      <c r="M3774" s="1">
        <v>0</v>
      </c>
      <c r="N3774" t="s">
        <v>24</v>
      </c>
      <c r="O3774">
        <v>100</v>
      </c>
      <c r="P3774">
        <v>0</v>
      </c>
      <c r="Q3774" t="s">
        <v>24</v>
      </c>
    </row>
    <row r="3775" spans="1:17" x14ac:dyDescent="0.25">
      <c r="A3775">
        <v>12688</v>
      </c>
      <c r="B3775" t="s">
        <v>7248</v>
      </c>
      <c r="C3775" t="s">
        <v>7249</v>
      </c>
      <c r="D3775">
        <v>20130831</v>
      </c>
      <c r="E3775">
        <v>20140831</v>
      </c>
      <c r="F3775" t="s">
        <v>18</v>
      </c>
      <c r="G3775" t="s">
        <v>19</v>
      </c>
      <c r="H3775" t="s">
        <v>20</v>
      </c>
      <c r="I3775" t="s">
        <v>21</v>
      </c>
      <c r="J3775" t="s">
        <v>22</v>
      </c>
      <c r="K3775" t="s">
        <v>23</v>
      </c>
      <c r="L3775" s="1">
        <v>4704</v>
      </c>
      <c r="M3775" s="1">
        <v>840000</v>
      </c>
      <c r="N3775" t="s">
        <v>24</v>
      </c>
      <c r="O3775">
        <v>100</v>
      </c>
      <c r="P3775">
        <v>0</v>
      </c>
      <c r="Q3775" t="s">
        <v>24</v>
      </c>
    </row>
    <row r="3776" spans="1:17" x14ac:dyDescent="0.25">
      <c r="A3776">
        <v>12689</v>
      </c>
      <c r="B3776" t="s">
        <v>7250</v>
      </c>
      <c r="C3776" t="s">
        <v>7251</v>
      </c>
      <c r="D3776">
        <v>20130831</v>
      </c>
      <c r="E3776">
        <v>20140831</v>
      </c>
      <c r="F3776" t="s">
        <v>18</v>
      </c>
      <c r="G3776" t="s">
        <v>19</v>
      </c>
      <c r="H3776" t="s">
        <v>20</v>
      </c>
      <c r="I3776" t="s">
        <v>21</v>
      </c>
      <c r="J3776" t="s">
        <v>22</v>
      </c>
      <c r="K3776" t="s">
        <v>23</v>
      </c>
      <c r="L3776" s="1">
        <v>0</v>
      </c>
      <c r="M3776" s="1">
        <v>0</v>
      </c>
      <c r="N3776" t="s">
        <v>24</v>
      </c>
      <c r="O3776">
        <v>100</v>
      </c>
      <c r="P3776">
        <v>0</v>
      </c>
      <c r="Q3776" t="s">
        <v>24</v>
      </c>
    </row>
    <row r="3777" spans="1:17" x14ac:dyDescent="0.25">
      <c r="A3777">
        <v>12701</v>
      </c>
      <c r="B3777" t="s">
        <v>7252</v>
      </c>
      <c r="C3777" t="s">
        <v>7253</v>
      </c>
      <c r="D3777">
        <v>20130831</v>
      </c>
      <c r="E3777">
        <v>20140831</v>
      </c>
      <c r="F3777" t="s">
        <v>18</v>
      </c>
      <c r="G3777" t="s">
        <v>19</v>
      </c>
      <c r="H3777" t="s">
        <v>20</v>
      </c>
      <c r="I3777" t="s">
        <v>21</v>
      </c>
      <c r="J3777" t="s">
        <v>22</v>
      </c>
      <c r="K3777" t="s">
        <v>23</v>
      </c>
      <c r="L3777" s="1">
        <v>8202.107</v>
      </c>
      <c r="M3777" s="1">
        <v>732331</v>
      </c>
      <c r="N3777" t="s">
        <v>24</v>
      </c>
      <c r="O3777">
        <v>100</v>
      </c>
      <c r="P3777">
        <v>0</v>
      </c>
      <c r="Q3777" t="s">
        <v>24</v>
      </c>
    </row>
    <row r="3778" spans="1:17" x14ac:dyDescent="0.25">
      <c r="A3778">
        <v>12706</v>
      </c>
      <c r="B3778" t="s">
        <v>7254</v>
      </c>
      <c r="C3778" t="s">
        <v>7255</v>
      </c>
      <c r="D3778">
        <v>20130831</v>
      </c>
      <c r="E3778">
        <v>20140831</v>
      </c>
      <c r="F3778" t="s">
        <v>18</v>
      </c>
      <c r="G3778" t="s">
        <v>19</v>
      </c>
      <c r="H3778" t="s">
        <v>20</v>
      </c>
      <c r="I3778" t="s">
        <v>21</v>
      </c>
      <c r="J3778" t="s">
        <v>22</v>
      </c>
      <c r="K3778" t="s">
        <v>23</v>
      </c>
      <c r="L3778" s="1">
        <v>7000</v>
      </c>
      <c r="M3778" s="1">
        <v>1250000</v>
      </c>
      <c r="N3778" t="s">
        <v>24</v>
      </c>
      <c r="O3778">
        <v>100</v>
      </c>
      <c r="P3778">
        <v>0</v>
      </c>
      <c r="Q3778" t="s">
        <v>24</v>
      </c>
    </row>
    <row r="3779" spans="1:17" x14ac:dyDescent="0.25">
      <c r="A3779">
        <v>12712</v>
      </c>
      <c r="B3779" t="s">
        <v>7256</v>
      </c>
      <c r="C3779" t="s">
        <v>7257</v>
      </c>
      <c r="D3779">
        <v>20130831</v>
      </c>
      <c r="E3779">
        <v>20140831</v>
      </c>
      <c r="F3779" t="s">
        <v>18</v>
      </c>
      <c r="G3779" t="s">
        <v>19</v>
      </c>
      <c r="H3779" t="s">
        <v>20</v>
      </c>
      <c r="I3779" t="s">
        <v>21</v>
      </c>
      <c r="J3779" t="s">
        <v>22</v>
      </c>
      <c r="K3779" t="s">
        <v>23</v>
      </c>
      <c r="L3779" s="1">
        <v>9464</v>
      </c>
      <c r="M3779" s="1">
        <v>1690000</v>
      </c>
      <c r="N3779" t="s">
        <v>24</v>
      </c>
      <c r="O3779">
        <v>100</v>
      </c>
      <c r="P3779">
        <v>0</v>
      </c>
      <c r="Q3779" t="s">
        <v>24</v>
      </c>
    </row>
    <row r="3780" spans="1:17" x14ac:dyDescent="0.25">
      <c r="A3780">
        <v>12714</v>
      </c>
      <c r="B3780" t="s">
        <v>7258</v>
      </c>
      <c r="C3780" t="s">
        <v>7259</v>
      </c>
      <c r="D3780">
        <v>20130831</v>
      </c>
      <c r="E3780">
        <v>20140831</v>
      </c>
      <c r="F3780" t="s">
        <v>18</v>
      </c>
      <c r="G3780" t="s">
        <v>19</v>
      </c>
      <c r="H3780" t="s">
        <v>20</v>
      </c>
      <c r="I3780" t="s">
        <v>21</v>
      </c>
      <c r="J3780" t="s">
        <v>22</v>
      </c>
      <c r="K3780" t="s">
        <v>23</v>
      </c>
      <c r="L3780" s="1">
        <v>17035.2</v>
      </c>
      <c r="M3780" s="1">
        <v>3042000</v>
      </c>
      <c r="N3780" t="s">
        <v>24</v>
      </c>
      <c r="O3780">
        <v>100</v>
      </c>
      <c r="P3780">
        <v>0</v>
      </c>
      <c r="Q3780" t="s">
        <v>24</v>
      </c>
    </row>
    <row r="3781" spans="1:17" x14ac:dyDescent="0.25">
      <c r="A3781">
        <v>12718</v>
      </c>
      <c r="B3781" t="s">
        <v>7260</v>
      </c>
      <c r="C3781" t="s">
        <v>7261</v>
      </c>
      <c r="D3781">
        <v>20130831</v>
      </c>
      <c r="E3781">
        <v>20140831</v>
      </c>
      <c r="F3781" t="s">
        <v>18</v>
      </c>
      <c r="G3781" t="s">
        <v>19</v>
      </c>
      <c r="H3781" t="s">
        <v>20</v>
      </c>
      <c r="I3781" t="s">
        <v>21</v>
      </c>
      <c r="J3781" t="s">
        <v>22</v>
      </c>
      <c r="K3781" t="s">
        <v>23</v>
      </c>
      <c r="L3781" s="1">
        <v>11368</v>
      </c>
      <c r="M3781" s="1">
        <v>2030000</v>
      </c>
      <c r="N3781" t="s">
        <v>24</v>
      </c>
      <c r="O3781">
        <v>100</v>
      </c>
      <c r="P3781">
        <v>0</v>
      </c>
      <c r="Q3781" t="s">
        <v>24</v>
      </c>
    </row>
    <row r="3782" spans="1:17" x14ac:dyDescent="0.25">
      <c r="A3782">
        <v>12719</v>
      </c>
      <c r="B3782" t="s">
        <v>7262</v>
      </c>
      <c r="C3782" t="s">
        <v>7263</v>
      </c>
      <c r="D3782">
        <v>20130831</v>
      </c>
      <c r="E3782">
        <v>20140831</v>
      </c>
      <c r="F3782" t="s">
        <v>18</v>
      </c>
      <c r="G3782" t="s">
        <v>19</v>
      </c>
      <c r="H3782" t="s">
        <v>20</v>
      </c>
      <c r="I3782" t="s">
        <v>21</v>
      </c>
      <c r="J3782" t="s">
        <v>22</v>
      </c>
      <c r="K3782" t="s">
        <v>23</v>
      </c>
      <c r="L3782" s="1">
        <v>4054.4</v>
      </c>
      <c r="M3782" s="1">
        <v>724000</v>
      </c>
      <c r="N3782" t="s">
        <v>24</v>
      </c>
      <c r="O3782">
        <v>100</v>
      </c>
      <c r="P3782">
        <v>0</v>
      </c>
      <c r="Q3782" t="s">
        <v>24</v>
      </c>
    </row>
    <row r="3783" spans="1:17" x14ac:dyDescent="0.25">
      <c r="A3783">
        <v>12722</v>
      </c>
      <c r="B3783" t="s">
        <v>7264</v>
      </c>
      <c r="C3783" t="s">
        <v>7265</v>
      </c>
      <c r="D3783">
        <v>20130831</v>
      </c>
      <c r="E3783">
        <v>20140831</v>
      </c>
      <c r="F3783" t="s">
        <v>18</v>
      </c>
      <c r="G3783" t="s">
        <v>19</v>
      </c>
      <c r="H3783" t="s">
        <v>20</v>
      </c>
      <c r="I3783" t="s">
        <v>21</v>
      </c>
      <c r="J3783" t="s">
        <v>22</v>
      </c>
      <c r="K3783" t="s">
        <v>23</v>
      </c>
      <c r="L3783" s="1">
        <v>6025.6</v>
      </c>
      <c r="M3783" s="1">
        <v>538000</v>
      </c>
      <c r="N3783" t="s">
        <v>24</v>
      </c>
      <c r="O3783">
        <v>100</v>
      </c>
      <c r="P3783">
        <v>0</v>
      </c>
      <c r="Q3783" t="s">
        <v>24</v>
      </c>
    </row>
    <row r="3784" spans="1:17" x14ac:dyDescent="0.25">
      <c r="A3784">
        <v>12723</v>
      </c>
      <c r="B3784" t="s">
        <v>7266</v>
      </c>
      <c r="C3784" t="s">
        <v>7267</v>
      </c>
      <c r="D3784">
        <v>20130831</v>
      </c>
      <c r="E3784">
        <v>20140831</v>
      </c>
      <c r="F3784" t="s">
        <v>18</v>
      </c>
      <c r="G3784" t="s">
        <v>19</v>
      </c>
      <c r="H3784" t="s">
        <v>20</v>
      </c>
      <c r="I3784" t="s">
        <v>21</v>
      </c>
      <c r="J3784" t="s">
        <v>22</v>
      </c>
      <c r="K3784" t="s">
        <v>23</v>
      </c>
      <c r="L3784" s="1">
        <v>4732</v>
      </c>
      <c r="M3784" s="1">
        <v>845000</v>
      </c>
      <c r="N3784" t="s">
        <v>24</v>
      </c>
      <c r="O3784">
        <v>100</v>
      </c>
      <c r="P3784">
        <v>0</v>
      </c>
      <c r="Q3784" t="s">
        <v>24</v>
      </c>
    </row>
    <row r="3785" spans="1:17" x14ac:dyDescent="0.25">
      <c r="A3785">
        <v>12724</v>
      </c>
      <c r="B3785" t="s">
        <v>7268</v>
      </c>
      <c r="C3785" t="s">
        <v>7269</v>
      </c>
      <c r="D3785">
        <v>20130831</v>
      </c>
      <c r="E3785">
        <v>20140831</v>
      </c>
      <c r="F3785" t="s">
        <v>18</v>
      </c>
      <c r="G3785" t="s">
        <v>19</v>
      </c>
      <c r="H3785" t="s">
        <v>20</v>
      </c>
      <c r="I3785" t="s">
        <v>21</v>
      </c>
      <c r="J3785" t="s">
        <v>22</v>
      </c>
      <c r="K3785" t="s">
        <v>23</v>
      </c>
      <c r="L3785" s="1">
        <v>9744</v>
      </c>
      <c r="M3785" s="1">
        <v>1740000</v>
      </c>
      <c r="N3785" t="s">
        <v>24</v>
      </c>
      <c r="O3785">
        <v>100</v>
      </c>
      <c r="P3785">
        <v>0</v>
      </c>
      <c r="Q3785" t="s">
        <v>24</v>
      </c>
    </row>
    <row r="3786" spans="1:17" x14ac:dyDescent="0.25">
      <c r="A3786">
        <v>12726</v>
      </c>
      <c r="B3786" t="s">
        <v>7270</v>
      </c>
      <c r="C3786" t="s">
        <v>7271</v>
      </c>
      <c r="D3786">
        <v>20130831</v>
      </c>
      <c r="E3786">
        <v>20140831</v>
      </c>
      <c r="F3786" t="s">
        <v>18</v>
      </c>
      <c r="G3786" t="s">
        <v>19</v>
      </c>
      <c r="H3786" t="s">
        <v>20</v>
      </c>
      <c r="I3786" t="s">
        <v>21</v>
      </c>
      <c r="J3786" t="s">
        <v>22</v>
      </c>
      <c r="K3786" t="s">
        <v>23</v>
      </c>
      <c r="L3786" s="1">
        <v>7588.7950000000001</v>
      </c>
      <c r="M3786" s="1">
        <v>1355142</v>
      </c>
      <c r="N3786" t="s">
        <v>24</v>
      </c>
      <c r="O3786">
        <v>100</v>
      </c>
      <c r="P3786">
        <v>0</v>
      </c>
      <c r="Q3786" t="s">
        <v>24</v>
      </c>
    </row>
    <row r="3787" spans="1:17" x14ac:dyDescent="0.25">
      <c r="A3787">
        <v>12727</v>
      </c>
      <c r="B3787" t="s">
        <v>7272</v>
      </c>
      <c r="C3787" t="s">
        <v>7273</v>
      </c>
      <c r="D3787">
        <v>20130831</v>
      </c>
      <c r="E3787">
        <v>20140831</v>
      </c>
      <c r="F3787" t="s">
        <v>18</v>
      </c>
      <c r="G3787" t="s">
        <v>19</v>
      </c>
      <c r="H3787" t="s">
        <v>20</v>
      </c>
      <c r="I3787" t="s">
        <v>21</v>
      </c>
      <c r="J3787" t="s">
        <v>22</v>
      </c>
      <c r="K3787" t="s">
        <v>23</v>
      </c>
      <c r="L3787" s="1">
        <v>3516.8</v>
      </c>
      <c r="M3787" s="1">
        <v>628000</v>
      </c>
      <c r="N3787" t="s">
        <v>24</v>
      </c>
      <c r="O3787">
        <v>100</v>
      </c>
      <c r="P3787">
        <v>0</v>
      </c>
      <c r="Q3787" t="s">
        <v>24</v>
      </c>
    </row>
    <row r="3788" spans="1:17" x14ac:dyDescent="0.25">
      <c r="A3788">
        <v>12734</v>
      </c>
      <c r="B3788" t="s">
        <v>7274</v>
      </c>
      <c r="C3788" t="s">
        <v>7275</v>
      </c>
      <c r="D3788">
        <v>20130831</v>
      </c>
      <c r="E3788">
        <v>20140831</v>
      </c>
      <c r="F3788" t="s">
        <v>18</v>
      </c>
      <c r="G3788" t="s">
        <v>19</v>
      </c>
      <c r="H3788" t="s">
        <v>20</v>
      </c>
      <c r="I3788" t="s">
        <v>21</v>
      </c>
      <c r="J3788" t="s">
        <v>22</v>
      </c>
      <c r="K3788" t="s">
        <v>23</v>
      </c>
      <c r="L3788" s="1">
        <v>3584</v>
      </c>
      <c r="M3788" s="1">
        <v>640000</v>
      </c>
      <c r="N3788" t="s">
        <v>24</v>
      </c>
      <c r="O3788">
        <v>100</v>
      </c>
      <c r="P3788">
        <v>0</v>
      </c>
      <c r="Q3788" t="s">
        <v>24</v>
      </c>
    </row>
    <row r="3789" spans="1:17" x14ac:dyDescent="0.25">
      <c r="A3789">
        <v>12735</v>
      </c>
      <c r="B3789" t="s">
        <v>7276</v>
      </c>
      <c r="C3789" t="s">
        <v>7277</v>
      </c>
      <c r="D3789">
        <v>20130831</v>
      </c>
      <c r="E3789">
        <v>20140831</v>
      </c>
      <c r="F3789" t="s">
        <v>18</v>
      </c>
      <c r="G3789" t="s">
        <v>19</v>
      </c>
      <c r="H3789" t="s">
        <v>20</v>
      </c>
      <c r="I3789" t="s">
        <v>21</v>
      </c>
      <c r="J3789" t="s">
        <v>22</v>
      </c>
      <c r="K3789" t="s">
        <v>23</v>
      </c>
      <c r="L3789" s="1">
        <v>17696</v>
      </c>
      <c r="M3789" s="1">
        <v>3160000</v>
      </c>
      <c r="N3789" t="s">
        <v>24</v>
      </c>
      <c r="O3789">
        <v>100</v>
      </c>
      <c r="P3789">
        <v>0</v>
      </c>
      <c r="Q3789" t="s">
        <v>24</v>
      </c>
    </row>
    <row r="3790" spans="1:17" x14ac:dyDescent="0.25">
      <c r="A3790">
        <v>12738</v>
      </c>
      <c r="B3790" t="s">
        <v>7278</v>
      </c>
      <c r="C3790" t="s">
        <v>7279</v>
      </c>
      <c r="D3790">
        <v>20130831</v>
      </c>
      <c r="E3790">
        <v>20140831</v>
      </c>
      <c r="F3790" t="s">
        <v>18</v>
      </c>
      <c r="G3790" t="s">
        <v>19</v>
      </c>
      <c r="H3790" t="s">
        <v>20</v>
      </c>
      <c r="I3790" t="s">
        <v>21</v>
      </c>
      <c r="J3790" t="s">
        <v>22</v>
      </c>
      <c r="K3790" t="s">
        <v>23</v>
      </c>
      <c r="L3790" s="1">
        <v>5353.6</v>
      </c>
      <c r="M3790" s="1">
        <v>956000</v>
      </c>
      <c r="N3790" t="s">
        <v>24</v>
      </c>
      <c r="O3790">
        <v>100</v>
      </c>
      <c r="P3790">
        <v>0</v>
      </c>
      <c r="Q3790" t="s">
        <v>24</v>
      </c>
    </row>
    <row r="3791" spans="1:17" x14ac:dyDescent="0.25">
      <c r="A3791">
        <v>12749</v>
      </c>
      <c r="B3791" t="s">
        <v>7280</v>
      </c>
      <c r="C3791" t="s">
        <v>7281</v>
      </c>
      <c r="D3791">
        <v>20130831</v>
      </c>
      <c r="E3791">
        <v>20140831</v>
      </c>
      <c r="F3791" t="s">
        <v>18</v>
      </c>
      <c r="G3791" t="s">
        <v>19</v>
      </c>
      <c r="H3791" t="s">
        <v>20</v>
      </c>
      <c r="I3791" t="s">
        <v>21</v>
      </c>
      <c r="J3791" t="s">
        <v>22</v>
      </c>
      <c r="K3791" t="s">
        <v>23</v>
      </c>
      <c r="L3791" s="1">
        <v>2576</v>
      </c>
      <c r="M3791" s="1">
        <v>460000</v>
      </c>
      <c r="N3791" t="s">
        <v>24</v>
      </c>
      <c r="O3791">
        <v>100</v>
      </c>
      <c r="P3791">
        <v>0</v>
      </c>
      <c r="Q3791" t="s">
        <v>24</v>
      </c>
    </row>
    <row r="3792" spans="1:17" x14ac:dyDescent="0.25">
      <c r="A3792">
        <v>12750</v>
      </c>
      <c r="B3792" t="s">
        <v>7282</v>
      </c>
      <c r="C3792" t="s">
        <v>7283</v>
      </c>
      <c r="D3792">
        <v>20130831</v>
      </c>
      <c r="E3792">
        <v>20140831</v>
      </c>
      <c r="F3792" t="s">
        <v>18</v>
      </c>
      <c r="G3792" t="s">
        <v>19</v>
      </c>
      <c r="H3792" t="s">
        <v>20</v>
      </c>
      <c r="I3792" t="s">
        <v>21</v>
      </c>
      <c r="J3792" t="s">
        <v>22</v>
      </c>
      <c r="K3792" t="s">
        <v>23</v>
      </c>
      <c r="L3792" s="1">
        <v>8220.7999999999993</v>
      </c>
      <c r="M3792" s="1">
        <v>1468000</v>
      </c>
      <c r="N3792" t="s">
        <v>24</v>
      </c>
      <c r="O3792">
        <v>100</v>
      </c>
      <c r="P3792">
        <v>0</v>
      </c>
      <c r="Q3792" t="s">
        <v>24</v>
      </c>
    </row>
    <row r="3793" spans="1:17" x14ac:dyDescent="0.25">
      <c r="A3793">
        <v>12752</v>
      </c>
      <c r="B3793" t="s">
        <v>7284</v>
      </c>
      <c r="C3793" t="s">
        <v>7285</v>
      </c>
      <c r="D3793">
        <v>20130831</v>
      </c>
      <c r="E3793">
        <v>20140831</v>
      </c>
      <c r="F3793" t="s">
        <v>18</v>
      </c>
      <c r="G3793" t="s">
        <v>19</v>
      </c>
      <c r="H3793" t="s">
        <v>20</v>
      </c>
      <c r="I3793" t="s">
        <v>21</v>
      </c>
      <c r="J3793" t="s">
        <v>22</v>
      </c>
      <c r="K3793" t="s">
        <v>23</v>
      </c>
      <c r="L3793" s="1">
        <v>5409.6</v>
      </c>
      <c r="M3793" s="1">
        <v>966000</v>
      </c>
      <c r="N3793" t="s">
        <v>24</v>
      </c>
      <c r="O3793">
        <v>100</v>
      </c>
      <c r="P3793">
        <v>0</v>
      </c>
      <c r="Q3793" t="s">
        <v>24</v>
      </c>
    </row>
    <row r="3794" spans="1:17" x14ac:dyDescent="0.25">
      <c r="A3794">
        <v>12757</v>
      </c>
      <c r="B3794" t="s">
        <v>7286</v>
      </c>
      <c r="C3794" t="s">
        <v>7287</v>
      </c>
      <c r="D3794">
        <v>20130831</v>
      </c>
      <c r="E3794">
        <v>20140831</v>
      </c>
      <c r="F3794" t="s">
        <v>18</v>
      </c>
      <c r="G3794" t="s">
        <v>19</v>
      </c>
      <c r="H3794" t="s">
        <v>20</v>
      </c>
      <c r="I3794" t="s">
        <v>21</v>
      </c>
      <c r="J3794" t="s">
        <v>22</v>
      </c>
      <c r="K3794" t="s">
        <v>23</v>
      </c>
      <c r="L3794" s="1">
        <v>11536</v>
      </c>
      <c r="M3794" s="1">
        <v>2060000</v>
      </c>
      <c r="N3794" t="s">
        <v>24</v>
      </c>
      <c r="O3794">
        <v>100</v>
      </c>
      <c r="P3794">
        <v>0</v>
      </c>
      <c r="Q3794" t="s">
        <v>24</v>
      </c>
    </row>
    <row r="3795" spans="1:17" x14ac:dyDescent="0.25">
      <c r="A3795">
        <v>12762</v>
      </c>
      <c r="B3795" t="s">
        <v>7288</v>
      </c>
      <c r="C3795" t="s">
        <v>7289</v>
      </c>
      <c r="D3795">
        <v>20130831</v>
      </c>
      <c r="E3795">
        <v>20140831</v>
      </c>
      <c r="F3795" t="s">
        <v>18</v>
      </c>
      <c r="G3795" t="s">
        <v>19</v>
      </c>
      <c r="H3795" t="s">
        <v>20</v>
      </c>
      <c r="I3795" t="s">
        <v>21</v>
      </c>
      <c r="J3795" t="s">
        <v>22</v>
      </c>
      <c r="K3795" t="s">
        <v>23</v>
      </c>
      <c r="L3795" s="1">
        <v>8064</v>
      </c>
      <c r="M3795" s="1">
        <v>1440000</v>
      </c>
      <c r="N3795" t="s">
        <v>24</v>
      </c>
      <c r="O3795">
        <v>100</v>
      </c>
      <c r="P3795">
        <v>0</v>
      </c>
      <c r="Q3795" t="s">
        <v>24</v>
      </c>
    </row>
    <row r="3796" spans="1:17" x14ac:dyDescent="0.25">
      <c r="A3796">
        <v>12766</v>
      </c>
      <c r="B3796" t="s">
        <v>7290</v>
      </c>
      <c r="C3796" t="s">
        <v>7291</v>
      </c>
      <c r="D3796">
        <v>20130831</v>
      </c>
      <c r="E3796">
        <v>20140831</v>
      </c>
      <c r="F3796" t="s">
        <v>18</v>
      </c>
      <c r="G3796" t="s">
        <v>19</v>
      </c>
      <c r="H3796" t="s">
        <v>20</v>
      </c>
      <c r="I3796" t="s">
        <v>21</v>
      </c>
      <c r="J3796" t="s">
        <v>22</v>
      </c>
      <c r="K3796" t="s">
        <v>23</v>
      </c>
      <c r="L3796" s="1">
        <v>2105.6</v>
      </c>
      <c r="M3796" s="1">
        <v>376000</v>
      </c>
      <c r="N3796" t="s">
        <v>24</v>
      </c>
      <c r="O3796">
        <v>100</v>
      </c>
      <c r="P3796">
        <v>0</v>
      </c>
      <c r="Q3796" t="s">
        <v>24</v>
      </c>
    </row>
    <row r="3797" spans="1:17" x14ac:dyDescent="0.25">
      <c r="A3797">
        <v>12767</v>
      </c>
      <c r="B3797" t="s">
        <v>7292</v>
      </c>
      <c r="C3797" t="s">
        <v>7293</v>
      </c>
      <c r="D3797">
        <v>20130831</v>
      </c>
      <c r="E3797">
        <v>20140831</v>
      </c>
      <c r="F3797" t="s">
        <v>18</v>
      </c>
      <c r="G3797" t="s">
        <v>19</v>
      </c>
      <c r="H3797" t="s">
        <v>20</v>
      </c>
      <c r="I3797" t="s">
        <v>21</v>
      </c>
      <c r="J3797" t="s">
        <v>22</v>
      </c>
      <c r="K3797" t="s">
        <v>23</v>
      </c>
      <c r="L3797" s="1">
        <v>9520</v>
      </c>
      <c r="M3797" s="1">
        <v>1700000</v>
      </c>
      <c r="N3797" t="s">
        <v>24</v>
      </c>
      <c r="O3797">
        <v>100</v>
      </c>
      <c r="P3797">
        <v>0</v>
      </c>
      <c r="Q3797" t="s">
        <v>24</v>
      </c>
    </row>
    <row r="3798" spans="1:17" x14ac:dyDescent="0.25">
      <c r="A3798">
        <v>12773</v>
      </c>
      <c r="B3798" t="s">
        <v>7294</v>
      </c>
      <c r="C3798" t="s">
        <v>7295</v>
      </c>
      <c r="D3798">
        <v>20130831</v>
      </c>
      <c r="E3798">
        <v>20140831</v>
      </c>
      <c r="F3798" t="s">
        <v>18</v>
      </c>
      <c r="G3798" t="s">
        <v>19</v>
      </c>
      <c r="H3798" t="s">
        <v>20</v>
      </c>
      <c r="I3798" t="s">
        <v>21</v>
      </c>
      <c r="J3798" t="s">
        <v>22</v>
      </c>
      <c r="K3798" t="s">
        <v>23</v>
      </c>
      <c r="L3798" s="1">
        <v>27552</v>
      </c>
      <c r="M3798" s="1">
        <v>4920000</v>
      </c>
      <c r="N3798" t="s">
        <v>24</v>
      </c>
      <c r="O3798">
        <v>100</v>
      </c>
      <c r="P3798">
        <v>0</v>
      </c>
      <c r="Q3798" t="s">
        <v>24</v>
      </c>
    </row>
    <row r="3799" spans="1:17" x14ac:dyDescent="0.25">
      <c r="A3799">
        <v>12774</v>
      </c>
      <c r="B3799" t="s">
        <v>7296</v>
      </c>
      <c r="C3799" t="s">
        <v>7297</v>
      </c>
      <c r="D3799">
        <v>20130831</v>
      </c>
      <c r="E3799">
        <v>20140831</v>
      </c>
      <c r="F3799" t="s">
        <v>18</v>
      </c>
      <c r="G3799" t="s">
        <v>19</v>
      </c>
      <c r="H3799" t="s">
        <v>20</v>
      </c>
      <c r="I3799" t="s">
        <v>21</v>
      </c>
      <c r="J3799" t="s">
        <v>22</v>
      </c>
      <c r="K3799" t="s">
        <v>23</v>
      </c>
      <c r="L3799" s="1">
        <v>5600</v>
      </c>
      <c r="M3799" s="1">
        <v>1000000</v>
      </c>
      <c r="N3799" t="s">
        <v>24</v>
      </c>
      <c r="O3799">
        <v>100</v>
      </c>
      <c r="P3799">
        <v>0</v>
      </c>
      <c r="Q3799" t="s">
        <v>24</v>
      </c>
    </row>
    <row r="3800" spans="1:17" x14ac:dyDescent="0.25">
      <c r="A3800">
        <v>12776</v>
      </c>
      <c r="B3800" t="s">
        <v>7298</v>
      </c>
      <c r="C3800" t="s">
        <v>7299</v>
      </c>
      <c r="D3800">
        <v>20130831</v>
      </c>
      <c r="E3800">
        <v>20140831</v>
      </c>
      <c r="F3800" t="s">
        <v>18</v>
      </c>
      <c r="G3800" t="s">
        <v>19</v>
      </c>
      <c r="H3800" t="s">
        <v>20</v>
      </c>
      <c r="I3800" t="s">
        <v>21</v>
      </c>
      <c r="J3800" t="s">
        <v>22</v>
      </c>
      <c r="K3800" t="s">
        <v>23</v>
      </c>
      <c r="L3800" s="1">
        <v>8736</v>
      </c>
      <c r="M3800" s="1">
        <v>1560000</v>
      </c>
      <c r="N3800" t="s">
        <v>24</v>
      </c>
      <c r="O3800">
        <v>100</v>
      </c>
      <c r="P3800">
        <v>0</v>
      </c>
      <c r="Q3800" t="s">
        <v>24</v>
      </c>
    </row>
    <row r="3801" spans="1:17" x14ac:dyDescent="0.25">
      <c r="A3801">
        <v>12777</v>
      </c>
      <c r="B3801" t="s">
        <v>7300</v>
      </c>
      <c r="C3801" t="s">
        <v>7301</v>
      </c>
      <c r="D3801">
        <v>20130831</v>
      </c>
      <c r="E3801">
        <v>20140831</v>
      </c>
      <c r="F3801" t="s">
        <v>18</v>
      </c>
      <c r="G3801" t="s">
        <v>19</v>
      </c>
      <c r="H3801" t="s">
        <v>20</v>
      </c>
      <c r="I3801" t="s">
        <v>21</v>
      </c>
      <c r="J3801" t="s">
        <v>22</v>
      </c>
      <c r="K3801" t="s">
        <v>23</v>
      </c>
      <c r="L3801" s="1">
        <v>8064</v>
      </c>
      <c r="M3801" s="1">
        <v>1440000</v>
      </c>
      <c r="N3801" t="s">
        <v>24</v>
      </c>
      <c r="O3801">
        <v>100</v>
      </c>
      <c r="P3801">
        <v>0</v>
      </c>
      <c r="Q3801" t="s">
        <v>24</v>
      </c>
    </row>
    <row r="3802" spans="1:17" x14ac:dyDescent="0.25">
      <c r="A3802">
        <v>12778</v>
      </c>
      <c r="B3802" t="s">
        <v>7302</v>
      </c>
      <c r="C3802" t="s">
        <v>7303</v>
      </c>
      <c r="D3802">
        <v>20130831</v>
      </c>
      <c r="E3802">
        <v>20140831</v>
      </c>
      <c r="F3802" t="s">
        <v>18</v>
      </c>
      <c r="G3802" t="s">
        <v>19</v>
      </c>
      <c r="H3802" t="s">
        <v>20</v>
      </c>
      <c r="I3802" t="s">
        <v>21</v>
      </c>
      <c r="J3802" t="s">
        <v>22</v>
      </c>
      <c r="K3802" t="s">
        <v>23</v>
      </c>
      <c r="L3802" s="1">
        <v>8232</v>
      </c>
      <c r="M3802" s="1">
        <v>1470000</v>
      </c>
      <c r="N3802" t="s">
        <v>24</v>
      </c>
      <c r="O3802">
        <v>100</v>
      </c>
      <c r="P3802">
        <v>0</v>
      </c>
      <c r="Q3802" t="s">
        <v>24</v>
      </c>
    </row>
    <row r="3803" spans="1:17" x14ac:dyDescent="0.25">
      <c r="A3803">
        <v>12780</v>
      </c>
      <c r="B3803" t="s">
        <v>7304</v>
      </c>
      <c r="C3803" t="s">
        <v>7305</v>
      </c>
      <c r="D3803">
        <v>20130831</v>
      </c>
      <c r="E3803">
        <v>20140831</v>
      </c>
      <c r="F3803" t="s">
        <v>18</v>
      </c>
      <c r="G3803" t="s">
        <v>19</v>
      </c>
      <c r="H3803" t="s">
        <v>20</v>
      </c>
      <c r="I3803" t="s">
        <v>21</v>
      </c>
      <c r="J3803" t="s">
        <v>22</v>
      </c>
      <c r="K3803" t="s">
        <v>23</v>
      </c>
      <c r="L3803" s="1">
        <v>3920</v>
      </c>
      <c r="M3803" s="1">
        <v>700000</v>
      </c>
      <c r="N3803" t="s">
        <v>24</v>
      </c>
      <c r="O3803">
        <v>100</v>
      </c>
      <c r="P3803">
        <v>0</v>
      </c>
      <c r="Q3803" t="s">
        <v>24</v>
      </c>
    </row>
    <row r="3804" spans="1:17" x14ac:dyDescent="0.25">
      <c r="A3804">
        <v>12788</v>
      </c>
      <c r="B3804" t="s">
        <v>7306</v>
      </c>
      <c r="C3804" t="s">
        <v>7307</v>
      </c>
      <c r="D3804">
        <v>20130831</v>
      </c>
      <c r="E3804">
        <v>20140831</v>
      </c>
      <c r="F3804" t="s">
        <v>18</v>
      </c>
      <c r="G3804" t="s">
        <v>19</v>
      </c>
      <c r="H3804" t="s">
        <v>20</v>
      </c>
      <c r="I3804" t="s">
        <v>21</v>
      </c>
      <c r="J3804" t="s">
        <v>22</v>
      </c>
      <c r="K3804" t="s">
        <v>23</v>
      </c>
      <c r="L3804" s="1">
        <v>5644.8</v>
      </c>
      <c r="M3804" s="1">
        <v>1008000</v>
      </c>
      <c r="N3804" t="s">
        <v>24</v>
      </c>
      <c r="O3804">
        <v>100</v>
      </c>
      <c r="P3804">
        <v>0</v>
      </c>
      <c r="Q3804" t="s">
        <v>24</v>
      </c>
    </row>
    <row r="3805" spans="1:17" x14ac:dyDescent="0.25">
      <c r="A3805">
        <v>12793</v>
      </c>
      <c r="B3805" t="s">
        <v>7308</v>
      </c>
      <c r="C3805" t="s">
        <v>7309</v>
      </c>
      <c r="D3805">
        <v>20130831</v>
      </c>
      <c r="E3805">
        <v>20140831</v>
      </c>
      <c r="F3805" t="s">
        <v>18</v>
      </c>
      <c r="G3805" t="s">
        <v>19</v>
      </c>
      <c r="H3805" t="s">
        <v>20</v>
      </c>
      <c r="I3805" t="s">
        <v>21</v>
      </c>
      <c r="J3805" t="s">
        <v>22</v>
      </c>
      <c r="K3805" t="s">
        <v>23</v>
      </c>
      <c r="L3805" s="1">
        <v>8383.2000000000007</v>
      </c>
      <c r="M3805" s="1">
        <v>1497000</v>
      </c>
      <c r="N3805" t="s">
        <v>24</v>
      </c>
      <c r="O3805">
        <v>100</v>
      </c>
      <c r="P3805">
        <v>0</v>
      </c>
      <c r="Q3805" t="s">
        <v>24</v>
      </c>
    </row>
    <row r="3806" spans="1:17" x14ac:dyDescent="0.25">
      <c r="A3806">
        <v>12794</v>
      </c>
      <c r="B3806" t="s">
        <v>7310</v>
      </c>
      <c r="C3806" t="s">
        <v>7311</v>
      </c>
      <c r="D3806">
        <v>20130831</v>
      </c>
      <c r="E3806">
        <v>20140831</v>
      </c>
      <c r="F3806" t="s">
        <v>18</v>
      </c>
      <c r="G3806" t="s">
        <v>19</v>
      </c>
      <c r="H3806" t="s">
        <v>20</v>
      </c>
      <c r="I3806" t="s">
        <v>21</v>
      </c>
      <c r="J3806" t="s">
        <v>22</v>
      </c>
      <c r="K3806" t="s">
        <v>23</v>
      </c>
      <c r="L3806" s="1">
        <v>4724.2269999999999</v>
      </c>
      <c r="M3806" s="1">
        <v>843612</v>
      </c>
      <c r="N3806" t="s">
        <v>24</v>
      </c>
      <c r="O3806">
        <v>100</v>
      </c>
      <c r="P3806">
        <v>0</v>
      </c>
      <c r="Q3806" t="s">
        <v>24</v>
      </c>
    </row>
    <row r="3807" spans="1:17" x14ac:dyDescent="0.25">
      <c r="A3807">
        <v>12796</v>
      </c>
      <c r="B3807" t="s">
        <v>7312</v>
      </c>
      <c r="C3807" t="s">
        <v>7313</v>
      </c>
      <c r="D3807">
        <v>20130830</v>
      </c>
      <c r="E3807">
        <v>20140830</v>
      </c>
      <c r="F3807" t="s">
        <v>18</v>
      </c>
      <c r="G3807" t="s">
        <v>19</v>
      </c>
      <c r="H3807" t="s">
        <v>20</v>
      </c>
      <c r="I3807" t="s">
        <v>21</v>
      </c>
      <c r="J3807" t="s">
        <v>22</v>
      </c>
      <c r="K3807" t="s">
        <v>23</v>
      </c>
      <c r="L3807" s="1">
        <v>6764.8</v>
      </c>
      <c r="M3807" s="1">
        <v>1208000</v>
      </c>
      <c r="N3807" t="s">
        <v>24</v>
      </c>
      <c r="O3807">
        <v>100</v>
      </c>
      <c r="P3807">
        <v>0</v>
      </c>
      <c r="Q3807" t="s">
        <v>24</v>
      </c>
    </row>
    <row r="3808" spans="1:17" x14ac:dyDescent="0.25">
      <c r="A3808">
        <v>12797</v>
      </c>
      <c r="B3808" t="s">
        <v>7314</v>
      </c>
      <c r="C3808" t="s">
        <v>7315</v>
      </c>
      <c r="D3808">
        <v>20130831</v>
      </c>
      <c r="E3808">
        <v>20140831</v>
      </c>
      <c r="F3808" t="s">
        <v>18</v>
      </c>
      <c r="G3808" t="s">
        <v>19</v>
      </c>
      <c r="H3808" t="s">
        <v>20</v>
      </c>
      <c r="I3808" t="s">
        <v>21</v>
      </c>
      <c r="J3808" t="s">
        <v>22</v>
      </c>
      <c r="K3808" t="s">
        <v>23</v>
      </c>
      <c r="L3808" s="1">
        <v>7616</v>
      </c>
      <c r="M3808" s="1">
        <v>1360000</v>
      </c>
      <c r="N3808" t="s">
        <v>24</v>
      </c>
      <c r="O3808">
        <v>100</v>
      </c>
      <c r="P3808">
        <v>0</v>
      </c>
      <c r="Q3808" t="s">
        <v>24</v>
      </c>
    </row>
    <row r="3809" spans="1:17" x14ac:dyDescent="0.25">
      <c r="A3809">
        <v>12798</v>
      </c>
      <c r="B3809" t="s">
        <v>7316</v>
      </c>
      <c r="C3809" t="s">
        <v>7317</v>
      </c>
      <c r="D3809">
        <v>20130831</v>
      </c>
      <c r="E3809">
        <v>20140831</v>
      </c>
      <c r="F3809" t="s">
        <v>18</v>
      </c>
      <c r="G3809" t="s">
        <v>19</v>
      </c>
      <c r="H3809" t="s">
        <v>20</v>
      </c>
      <c r="I3809" t="s">
        <v>21</v>
      </c>
      <c r="J3809" t="s">
        <v>22</v>
      </c>
      <c r="K3809" t="s">
        <v>23</v>
      </c>
      <c r="L3809" s="1">
        <v>14819.96</v>
      </c>
      <c r="M3809" s="1">
        <v>2646422</v>
      </c>
      <c r="N3809" t="s">
        <v>24</v>
      </c>
      <c r="O3809">
        <v>100</v>
      </c>
      <c r="P3809">
        <v>0</v>
      </c>
      <c r="Q3809" t="s">
        <v>24</v>
      </c>
    </row>
    <row r="3810" spans="1:17" x14ac:dyDescent="0.25">
      <c r="A3810">
        <v>12800</v>
      </c>
      <c r="B3810" t="s">
        <v>7318</v>
      </c>
      <c r="C3810" t="s">
        <v>7319</v>
      </c>
      <c r="D3810">
        <v>20130831</v>
      </c>
      <c r="E3810">
        <v>20140831</v>
      </c>
      <c r="F3810" t="s">
        <v>18</v>
      </c>
      <c r="G3810" t="s">
        <v>19</v>
      </c>
      <c r="H3810" t="s">
        <v>20</v>
      </c>
      <c r="I3810" t="s">
        <v>21</v>
      </c>
      <c r="J3810" t="s">
        <v>22</v>
      </c>
      <c r="K3810" t="s">
        <v>23</v>
      </c>
      <c r="L3810" s="1">
        <v>7840</v>
      </c>
      <c r="M3810" s="1">
        <v>700000</v>
      </c>
      <c r="N3810" t="s">
        <v>24</v>
      </c>
      <c r="O3810">
        <v>100</v>
      </c>
      <c r="P3810">
        <v>0</v>
      </c>
      <c r="Q3810" t="s">
        <v>24</v>
      </c>
    </row>
    <row r="3811" spans="1:17" x14ac:dyDescent="0.25">
      <c r="A3811">
        <v>12805</v>
      </c>
      <c r="B3811" t="s">
        <v>7320</v>
      </c>
      <c r="C3811" t="s">
        <v>7321</v>
      </c>
      <c r="D3811">
        <v>20130831</v>
      </c>
      <c r="E3811">
        <v>20140831</v>
      </c>
      <c r="F3811" t="s">
        <v>18</v>
      </c>
      <c r="G3811" t="s">
        <v>19</v>
      </c>
      <c r="H3811" t="s">
        <v>20</v>
      </c>
      <c r="I3811" t="s">
        <v>21</v>
      </c>
      <c r="J3811" t="s">
        <v>22</v>
      </c>
      <c r="K3811" t="s">
        <v>23</v>
      </c>
      <c r="L3811" s="1">
        <v>10492.22</v>
      </c>
      <c r="M3811" s="1">
        <v>1873610</v>
      </c>
      <c r="N3811" t="s">
        <v>24</v>
      </c>
      <c r="O3811">
        <v>100</v>
      </c>
      <c r="P3811">
        <v>0</v>
      </c>
      <c r="Q3811" t="s">
        <v>24</v>
      </c>
    </row>
    <row r="3812" spans="1:17" x14ac:dyDescent="0.25">
      <c r="A3812">
        <v>12808</v>
      </c>
      <c r="B3812" t="s">
        <v>7322</v>
      </c>
      <c r="C3812" t="s">
        <v>7323</v>
      </c>
      <c r="D3812">
        <v>20130831</v>
      </c>
      <c r="E3812">
        <v>20140831</v>
      </c>
      <c r="F3812" t="s">
        <v>18</v>
      </c>
      <c r="G3812" t="s">
        <v>19</v>
      </c>
      <c r="H3812" t="s">
        <v>20</v>
      </c>
      <c r="I3812" t="s">
        <v>21</v>
      </c>
      <c r="J3812" t="s">
        <v>22</v>
      </c>
      <c r="K3812" t="s">
        <v>23</v>
      </c>
      <c r="L3812" s="1">
        <v>7448</v>
      </c>
      <c r="M3812" s="1">
        <v>1330000</v>
      </c>
      <c r="N3812" t="s">
        <v>24</v>
      </c>
      <c r="O3812">
        <v>100</v>
      </c>
      <c r="P3812">
        <v>0</v>
      </c>
      <c r="Q3812" t="s">
        <v>24</v>
      </c>
    </row>
    <row r="3813" spans="1:17" x14ac:dyDescent="0.25">
      <c r="A3813">
        <v>12812</v>
      </c>
      <c r="B3813" t="s">
        <v>7324</v>
      </c>
      <c r="C3813" t="s">
        <v>7325</v>
      </c>
      <c r="D3813">
        <v>20130831</v>
      </c>
      <c r="E3813">
        <v>20140831</v>
      </c>
      <c r="F3813" t="s">
        <v>18</v>
      </c>
      <c r="G3813" t="s">
        <v>19</v>
      </c>
      <c r="H3813" t="s">
        <v>20</v>
      </c>
      <c r="I3813" t="s">
        <v>21</v>
      </c>
      <c r="J3813" t="s">
        <v>22</v>
      </c>
      <c r="K3813" t="s">
        <v>23</v>
      </c>
      <c r="L3813" s="1">
        <v>8176</v>
      </c>
      <c r="M3813" s="1">
        <v>1460000</v>
      </c>
      <c r="N3813" t="s">
        <v>24</v>
      </c>
      <c r="O3813">
        <v>100</v>
      </c>
      <c r="P3813">
        <v>0</v>
      </c>
      <c r="Q3813" t="s">
        <v>24</v>
      </c>
    </row>
    <row r="3814" spans="1:17" x14ac:dyDescent="0.25">
      <c r="A3814">
        <v>12813</v>
      </c>
      <c r="B3814" t="s">
        <v>7326</v>
      </c>
      <c r="C3814" t="s">
        <v>7327</v>
      </c>
      <c r="D3814">
        <v>20130831</v>
      </c>
      <c r="E3814">
        <v>20140831</v>
      </c>
      <c r="F3814" t="s">
        <v>18</v>
      </c>
      <c r="G3814" t="s">
        <v>19</v>
      </c>
      <c r="H3814" t="s">
        <v>20</v>
      </c>
      <c r="I3814" t="s">
        <v>21</v>
      </c>
      <c r="J3814" t="s">
        <v>22</v>
      </c>
      <c r="K3814" t="s">
        <v>23</v>
      </c>
      <c r="L3814" s="1">
        <v>8904</v>
      </c>
      <c r="M3814" s="1">
        <v>1590000</v>
      </c>
      <c r="N3814" t="s">
        <v>24</v>
      </c>
      <c r="O3814">
        <v>100</v>
      </c>
      <c r="P3814">
        <v>0</v>
      </c>
      <c r="Q3814" t="s">
        <v>24</v>
      </c>
    </row>
    <row r="3815" spans="1:17" x14ac:dyDescent="0.25">
      <c r="A3815">
        <v>12814</v>
      </c>
      <c r="B3815" t="s">
        <v>7328</v>
      </c>
      <c r="C3815" t="s">
        <v>7329</v>
      </c>
      <c r="D3815">
        <v>20130831</v>
      </c>
      <c r="E3815">
        <v>20140831</v>
      </c>
      <c r="F3815" t="s">
        <v>18</v>
      </c>
      <c r="G3815" t="s">
        <v>19</v>
      </c>
      <c r="H3815" t="s">
        <v>20</v>
      </c>
      <c r="I3815" t="s">
        <v>21</v>
      </c>
      <c r="J3815" t="s">
        <v>22</v>
      </c>
      <c r="K3815" t="s">
        <v>23</v>
      </c>
      <c r="L3815" s="1">
        <v>11804.8</v>
      </c>
      <c r="M3815" s="1">
        <v>2108000</v>
      </c>
      <c r="N3815" t="s">
        <v>24</v>
      </c>
      <c r="O3815">
        <v>100</v>
      </c>
      <c r="P3815">
        <v>0</v>
      </c>
      <c r="Q3815" t="s">
        <v>24</v>
      </c>
    </row>
    <row r="3816" spans="1:17" x14ac:dyDescent="0.25">
      <c r="A3816">
        <v>12818</v>
      </c>
      <c r="B3816" t="s">
        <v>7330</v>
      </c>
      <c r="C3816" t="s">
        <v>7331</v>
      </c>
      <c r="D3816">
        <v>20130831</v>
      </c>
      <c r="E3816">
        <v>20140831</v>
      </c>
      <c r="F3816" t="s">
        <v>18</v>
      </c>
      <c r="G3816" t="s">
        <v>19</v>
      </c>
      <c r="H3816" t="s">
        <v>20</v>
      </c>
      <c r="I3816" t="s">
        <v>21</v>
      </c>
      <c r="J3816" t="s">
        <v>22</v>
      </c>
      <c r="K3816" t="s">
        <v>23</v>
      </c>
      <c r="L3816" s="1">
        <v>8187.2</v>
      </c>
      <c r="M3816" s="1">
        <v>1462000</v>
      </c>
      <c r="N3816" t="s">
        <v>24</v>
      </c>
      <c r="O3816">
        <v>100</v>
      </c>
      <c r="P3816">
        <v>0</v>
      </c>
      <c r="Q3816" t="s">
        <v>24</v>
      </c>
    </row>
    <row r="3817" spans="1:17" x14ac:dyDescent="0.25">
      <c r="A3817">
        <v>12825</v>
      </c>
      <c r="B3817" t="s">
        <v>7332</v>
      </c>
      <c r="C3817" t="s">
        <v>7333</v>
      </c>
      <c r="D3817">
        <v>20130831</v>
      </c>
      <c r="E3817">
        <v>20140831</v>
      </c>
      <c r="F3817" t="s">
        <v>18</v>
      </c>
      <c r="G3817" t="s">
        <v>19</v>
      </c>
      <c r="H3817" t="s">
        <v>20</v>
      </c>
      <c r="I3817" t="s">
        <v>21</v>
      </c>
      <c r="J3817" t="s">
        <v>22</v>
      </c>
      <c r="K3817" t="s">
        <v>23</v>
      </c>
      <c r="L3817" s="1">
        <v>27804.27</v>
      </c>
      <c r="M3817" s="1">
        <v>2482524</v>
      </c>
      <c r="N3817" t="s">
        <v>24</v>
      </c>
      <c r="O3817">
        <v>100</v>
      </c>
      <c r="P3817">
        <v>0</v>
      </c>
      <c r="Q3817" t="s">
        <v>24</v>
      </c>
    </row>
    <row r="3818" spans="1:17" x14ac:dyDescent="0.25">
      <c r="A3818">
        <v>12827</v>
      </c>
      <c r="B3818" t="s">
        <v>7334</v>
      </c>
      <c r="C3818" t="s">
        <v>7335</v>
      </c>
      <c r="D3818">
        <v>20130831</v>
      </c>
      <c r="E3818">
        <v>20140831</v>
      </c>
      <c r="F3818" t="s">
        <v>18</v>
      </c>
      <c r="G3818" t="s">
        <v>19</v>
      </c>
      <c r="H3818" t="s">
        <v>20</v>
      </c>
      <c r="I3818" t="s">
        <v>21</v>
      </c>
      <c r="J3818" t="s">
        <v>22</v>
      </c>
      <c r="K3818" t="s">
        <v>23</v>
      </c>
      <c r="L3818" s="1">
        <v>9128</v>
      </c>
      <c r="M3818" s="1">
        <v>1630000</v>
      </c>
      <c r="N3818" t="s">
        <v>24</v>
      </c>
      <c r="O3818">
        <v>100</v>
      </c>
      <c r="P3818">
        <v>0</v>
      </c>
      <c r="Q3818" t="s">
        <v>24</v>
      </c>
    </row>
    <row r="3819" spans="1:17" x14ac:dyDescent="0.25">
      <c r="A3819">
        <v>12828</v>
      </c>
      <c r="B3819" t="s">
        <v>7336</v>
      </c>
      <c r="C3819" t="s">
        <v>7337</v>
      </c>
      <c r="D3819">
        <v>20130831</v>
      </c>
      <c r="E3819">
        <v>20140831</v>
      </c>
      <c r="F3819" t="s">
        <v>18</v>
      </c>
      <c r="G3819" t="s">
        <v>19</v>
      </c>
      <c r="H3819" t="s">
        <v>20</v>
      </c>
      <c r="I3819" t="s">
        <v>21</v>
      </c>
      <c r="J3819" t="s">
        <v>22</v>
      </c>
      <c r="K3819" t="s">
        <v>23</v>
      </c>
      <c r="L3819" s="1">
        <v>10640</v>
      </c>
      <c r="M3819" s="1">
        <v>1900000</v>
      </c>
      <c r="N3819" t="s">
        <v>24</v>
      </c>
      <c r="O3819">
        <v>100</v>
      </c>
      <c r="P3819">
        <v>0</v>
      </c>
      <c r="Q3819" t="s">
        <v>24</v>
      </c>
    </row>
    <row r="3820" spans="1:17" x14ac:dyDescent="0.25">
      <c r="A3820">
        <v>12832</v>
      </c>
      <c r="B3820" t="s">
        <v>7338</v>
      </c>
      <c r="C3820" t="s">
        <v>7339</v>
      </c>
      <c r="D3820">
        <v>20130831</v>
      </c>
      <c r="E3820">
        <v>20140831</v>
      </c>
      <c r="F3820" t="s">
        <v>18</v>
      </c>
      <c r="G3820" t="s">
        <v>19</v>
      </c>
      <c r="H3820" t="s">
        <v>20</v>
      </c>
      <c r="I3820" t="s">
        <v>21</v>
      </c>
      <c r="J3820" t="s">
        <v>22</v>
      </c>
      <c r="K3820" t="s">
        <v>23</v>
      </c>
      <c r="L3820" s="1">
        <v>21012.32</v>
      </c>
      <c r="M3820" s="1">
        <v>3752200</v>
      </c>
      <c r="N3820" t="s">
        <v>24</v>
      </c>
      <c r="O3820">
        <v>100</v>
      </c>
      <c r="P3820">
        <v>0</v>
      </c>
      <c r="Q3820" t="s">
        <v>24</v>
      </c>
    </row>
    <row r="3821" spans="1:17" x14ac:dyDescent="0.25">
      <c r="A3821">
        <v>12834</v>
      </c>
      <c r="B3821" t="s">
        <v>7340</v>
      </c>
      <c r="C3821" t="s">
        <v>6574</v>
      </c>
      <c r="D3821">
        <v>20130712</v>
      </c>
      <c r="E3821">
        <v>20140731</v>
      </c>
      <c r="F3821" t="s">
        <v>18</v>
      </c>
      <c r="G3821" t="s">
        <v>19</v>
      </c>
      <c r="H3821" t="s">
        <v>20</v>
      </c>
      <c r="I3821" t="s">
        <v>21</v>
      </c>
      <c r="J3821" t="s">
        <v>22</v>
      </c>
      <c r="K3821" t="s">
        <v>23</v>
      </c>
      <c r="L3821" s="1">
        <v>6828.2560000000003</v>
      </c>
      <c r="M3821" s="1">
        <v>1159000</v>
      </c>
      <c r="N3821" t="s">
        <v>24</v>
      </c>
      <c r="O3821">
        <v>100</v>
      </c>
      <c r="P3821">
        <v>0</v>
      </c>
      <c r="Q3821" t="s">
        <v>24</v>
      </c>
    </row>
    <row r="3822" spans="1:17" x14ac:dyDescent="0.25">
      <c r="A3822">
        <v>12838</v>
      </c>
      <c r="B3822" t="s">
        <v>7341</v>
      </c>
      <c r="C3822" t="s">
        <v>7342</v>
      </c>
      <c r="D3822">
        <v>20130831</v>
      </c>
      <c r="E3822">
        <v>20140831</v>
      </c>
      <c r="F3822" t="s">
        <v>18</v>
      </c>
      <c r="G3822" t="s">
        <v>3276</v>
      </c>
      <c r="H3822" t="s">
        <v>20</v>
      </c>
      <c r="I3822" t="s">
        <v>21</v>
      </c>
      <c r="J3822" t="s">
        <v>22</v>
      </c>
      <c r="K3822" t="s">
        <v>23</v>
      </c>
      <c r="L3822" s="1">
        <v>2500</v>
      </c>
      <c r="M3822" s="1">
        <v>500000</v>
      </c>
      <c r="N3822" t="s">
        <v>24</v>
      </c>
      <c r="O3822">
        <v>100</v>
      </c>
      <c r="P3822">
        <v>0</v>
      </c>
      <c r="Q3822" t="s">
        <v>24</v>
      </c>
    </row>
    <row r="3823" spans="1:17" x14ac:dyDescent="0.25">
      <c r="A3823">
        <v>12839</v>
      </c>
      <c r="B3823" t="s">
        <v>7343</v>
      </c>
      <c r="C3823" t="s">
        <v>7344</v>
      </c>
      <c r="D3823">
        <v>20130831</v>
      </c>
      <c r="E3823">
        <v>20140831</v>
      </c>
      <c r="F3823" t="s">
        <v>18</v>
      </c>
      <c r="G3823" t="s">
        <v>3276</v>
      </c>
      <c r="H3823" t="s">
        <v>20</v>
      </c>
      <c r="I3823" t="s">
        <v>21</v>
      </c>
      <c r="J3823" t="s">
        <v>22</v>
      </c>
      <c r="K3823" t="s">
        <v>23</v>
      </c>
      <c r="L3823" s="1">
        <v>3168</v>
      </c>
      <c r="M3823" s="1">
        <v>633600</v>
      </c>
      <c r="N3823" t="s">
        <v>24</v>
      </c>
      <c r="O3823">
        <v>100</v>
      </c>
      <c r="P3823">
        <v>0</v>
      </c>
      <c r="Q3823" t="s">
        <v>24</v>
      </c>
    </row>
    <row r="3824" spans="1:17" x14ac:dyDescent="0.25">
      <c r="A3824">
        <v>12843</v>
      </c>
      <c r="B3824" t="s">
        <v>7345</v>
      </c>
      <c r="C3824" t="s">
        <v>7346</v>
      </c>
      <c r="D3824">
        <v>20130831</v>
      </c>
      <c r="E3824">
        <v>20140831</v>
      </c>
      <c r="F3824" t="s">
        <v>18</v>
      </c>
      <c r="G3824" t="s">
        <v>19</v>
      </c>
      <c r="H3824" t="s">
        <v>20</v>
      </c>
      <c r="I3824" t="s">
        <v>21</v>
      </c>
      <c r="J3824" t="s">
        <v>22</v>
      </c>
      <c r="K3824" t="s">
        <v>23</v>
      </c>
      <c r="L3824" s="1">
        <v>647.59529999999995</v>
      </c>
      <c r="M3824" s="1">
        <v>50932</v>
      </c>
      <c r="N3824" t="s">
        <v>24</v>
      </c>
      <c r="O3824">
        <v>100</v>
      </c>
      <c r="P3824">
        <v>0</v>
      </c>
      <c r="Q3824" t="s">
        <v>24</v>
      </c>
    </row>
    <row r="3825" spans="1:17" x14ac:dyDescent="0.25">
      <c r="A3825">
        <v>12849</v>
      </c>
      <c r="B3825" t="s">
        <v>7347</v>
      </c>
      <c r="C3825" t="s">
        <v>7348</v>
      </c>
      <c r="D3825">
        <v>20130702</v>
      </c>
      <c r="E3825">
        <v>20140702</v>
      </c>
      <c r="F3825" t="s">
        <v>18</v>
      </c>
      <c r="G3825" t="s">
        <v>1828</v>
      </c>
      <c r="H3825" t="s">
        <v>20</v>
      </c>
      <c r="I3825" t="s">
        <v>21</v>
      </c>
      <c r="J3825" t="s">
        <v>22</v>
      </c>
      <c r="K3825" t="s">
        <v>23</v>
      </c>
      <c r="L3825" s="1">
        <v>6270.4979999999996</v>
      </c>
      <c r="M3825" s="1">
        <v>33791700</v>
      </c>
      <c r="N3825" t="s">
        <v>24</v>
      </c>
      <c r="O3825">
        <v>100</v>
      </c>
      <c r="P3825">
        <v>0</v>
      </c>
      <c r="Q3825" t="s">
        <v>24</v>
      </c>
    </row>
    <row r="3826" spans="1:17" x14ac:dyDescent="0.25">
      <c r="A3826">
        <v>12851</v>
      </c>
      <c r="B3826" t="s">
        <v>7349</v>
      </c>
      <c r="C3826" t="s">
        <v>7350</v>
      </c>
      <c r="D3826">
        <v>20130621</v>
      </c>
      <c r="E3826">
        <v>20130721</v>
      </c>
      <c r="F3826" t="s">
        <v>18</v>
      </c>
      <c r="G3826" t="s">
        <v>1457</v>
      </c>
      <c r="H3826" t="s">
        <v>20</v>
      </c>
      <c r="I3826" t="s">
        <v>21</v>
      </c>
      <c r="J3826" t="s">
        <v>22</v>
      </c>
      <c r="K3826" t="s">
        <v>23</v>
      </c>
      <c r="L3826" s="1">
        <v>1084.279</v>
      </c>
      <c r="M3826" s="1">
        <v>41080000</v>
      </c>
      <c r="N3826" t="s">
        <v>24</v>
      </c>
      <c r="O3826">
        <v>100</v>
      </c>
      <c r="P3826">
        <v>0</v>
      </c>
      <c r="Q3826" t="s">
        <v>24</v>
      </c>
    </row>
    <row r="3827" spans="1:17" x14ac:dyDescent="0.25">
      <c r="A3827">
        <v>12854</v>
      </c>
      <c r="B3827" t="s">
        <v>7351</v>
      </c>
      <c r="C3827" t="s">
        <v>7352</v>
      </c>
      <c r="D3827">
        <v>20130831</v>
      </c>
      <c r="E3827">
        <v>20140831</v>
      </c>
      <c r="F3827" t="s">
        <v>18</v>
      </c>
      <c r="G3827" t="s">
        <v>19</v>
      </c>
      <c r="H3827" t="s">
        <v>20</v>
      </c>
      <c r="I3827" t="s">
        <v>21</v>
      </c>
      <c r="J3827" t="s">
        <v>22</v>
      </c>
      <c r="K3827" t="s">
        <v>23</v>
      </c>
      <c r="L3827" s="1">
        <v>13776</v>
      </c>
      <c r="M3827" s="1">
        <v>2460000</v>
      </c>
      <c r="N3827" t="s">
        <v>24</v>
      </c>
      <c r="O3827">
        <v>100</v>
      </c>
      <c r="P3827">
        <v>0</v>
      </c>
      <c r="Q3827" t="s">
        <v>24</v>
      </c>
    </row>
    <row r="3828" spans="1:17" x14ac:dyDescent="0.25">
      <c r="A3828">
        <v>12857</v>
      </c>
      <c r="B3828" t="s">
        <v>7353</v>
      </c>
      <c r="C3828" t="s">
        <v>2993</v>
      </c>
      <c r="D3828">
        <v>20130707</v>
      </c>
      <c r="E3828">
        <v>20140707</v>
      </c>
      <c r="F3828" t="s">
        <v>18</v>
      </c>
      <c r="G3828" t="s">
        <v>2995</v>
      </c>
      <c r="H3828" t="s">
        <v>20</v>
      </c>
      <c r="I3828" t="s">
        <v>21</v>
      </c>
      <c r="J3828" t="s">
        <v>22</v>
      </c>
      <c r="K3828" t="s">
        <v>23</v>
      </c>
      <c r="L3828" s="1">
        <v>4026.4029999999998</v>
      </c>
      <c r="M3828" s="1">
        <v>2084464</v>
      </c>
      <c r="N3828" t="s">
        <v>24</v>
      </c>
      <c r="O3828">
        <v>100</v>
      </c>
      <c r="P3828">
        <v>0</v>
      </c>
      <c r="Q3828" t="s">
        <v>24</v>
      </c>
    </row>
    <row r="3829" spans="1:17" x14ac:dyDescent="0.25">
      <c r="A3829">
        <v>12860</v>
      </c>
      <c r="B3829" t="s">
        <v>7354</v>
      </c>
      <c r="C3829" t="s">
        <v>7355</v>
      </c>
      <c r="D3829">
        <v>20130930</v>
      </c>
      <c r="E3829">
        <v>20140930</v>
      </c>
      <c r="F3829" t="s">
        <v>18</v>
      </c>
      <c r="G3829" t="s">
        <v>19</v>
      </c>
      <c r="H3829" t="s">
        <v>20</v>
      </c>
      <c r="I3829" t="s">
        <v>21</v>
      </c>
      <c r="J3829" t="s">
        <v>22</v>
      </c>
      <c r="K3829" t="s">
        <v>23</v>
      </c>
      <c r="L3829" s="1">
        <v>0</v>
      </c>
      <c r="M3829" s="1">
        <v>0</v>
      </c>
      <c r="N3829" t="s">
        <v>24</v>
      </c>
      <c r="O3829">
        <v>100</v>
      </c>
      <c r="P3829">
        <v>0</v>
      </c>
      <c r="Q3829" t="s">
        <v>24</v>
      </c>
    </row>
    <row r="3830" spans="1:17" x14ac:dyDescent="0.25">
      <c r="A3830">
        <v>12871</v>
      </c>
      <c r="B3830" t="s">
        <v>7356</v>
      </c>
      <c r="C3830" t="s">
        <v>7357</v>
      </c>
      <c r="D3830">
        <v>20130930</v>
      </c>
      <c r="E3830">
        <v>20140930</v>
      </c>
      <c r="F3830" t="s">
        <v>18</v>
      </c>
      <c r="G3830" t="s">
        <v>19</v>
      </c>
      <c r="H3830" t="s">
        <v>20</v>
      </c>
      <c r="I3830" t="s">
        <v>21</v>
      </c>
      <c r="J3830" t="s">
        <v>22</v>
      </c>
      <c r="K3830" t="s">
        <v>23</v>
      </c>
      <c r="L3830" s="1">
        <v>9142.3130000000001</v>
      </c>
      <c r="M3830" s="1">
        <v>1632556</v>
      </c>
      <c r="N3830" t="s">
        <v>24</v>
      </c>
      <c r="O3830">
        <v>100</v>
      </c>
      <c r="P3830">
        <v>0</v>
      </c>
      <c r="Q3830" t="s">
        <v>24</v>
      </c>
    </row>
    <row r="3831" spans="1:17" x14ac:dyDescent="0.25">
      <c r="A3831">
        <v>12874</v>
      </c>
      <c r="B3831" t="s">
        <v>7358</v>
      </c>
      <c r="C3831" t="s">
        <v>7359</v>
      </c>
      <c r="D3831">
        <v>20130930</v>
      </c>
      <c r="E3831">
        <v>20140930</v>
      </c>
      <c r="F3831" t="s">
        <v>18</v>
      </c>
      <c r="G3831" t="s">
        <v>19</v>
      </c>
      <c r="H3831" t="s">
        <v>20</v>
      </c>
      <c r="I3831" t="s">
        <v>21</v>
      </c>
      <c r="J3831" t="s">
        <v>22</v>
      </c>
      <c r="K3831" t="s">
        <v>23</v>
      </c>
      <c r="L3831" s="1">
        <v>0</v>
      </c>
      <c r="M3831" s="1">
        <v>5.8199999999999997E-11</v>
      </c>
      <c r="N3831" t="s">
        <v>24</v>
      </c>
      <c r="O3831">
        <v>100</v>
      </c>
      <c r="P3831">
        <v>0</v>
      </c>
      <c r="Q3831" t="s">
        <v>24</v>
      </c>
    </row>
    <row r="3832" spans="1:17" x14ac:dyDescent="0.25">
      <c r="A3832">
        <v>12875</v>
      </c>
      <c r="B3832" t="s">
        <v>7360</v>
      </c>
      <c r="C3832" t="s">
        <v>3280</v>
      </c>
      <c r="D3832">
        <v>20130930</v>
      </c>
      <c r="E3832">
        <v>20140930</v>
      </c>
      <c r="F3832" t="s">
        <v>18</v>
      </c>
      <c r="G3832" t="s">
        <v>19</v>
      </c>
      <c r="H3832" t="s">
        <v>20</v>
      </c>
      <c r="I3832" t="s">
        <v>21</v>
      </c>
      <c r="J3832" t="s">
        <v>22</v>
      </c>
      <c r="K3832" t="s">
        <v>23</v>
      </c>
      <c r="L3832" s="1">
        <v>0</v>
      </c>
      <c r="M3832" s="1">
        <v>0</v>
      </c>
      <c r="N3832" t="s">
        <v>24</v>
      </c>
      <c r="O3832">
        <v>100</v>
      </c>
      <c r="P3832">
        <v>0</v>
      </c>
      <c r="Q3832" t="s">
        <v>24</v>
      </c>
    </row>
    <row r="3833" spans="1:17" x14ac:dyDescent="0.25">
      <c r="A3833">
        <v>12880</v>
      </c>
      <c r="B3833" t="s">
        <v>7361</v>
      </c>
      <c r="C3833" t="s">
        <v>7362</v>
      </c>
      <c r="D3833">
        <v>20130930</v>
      </c>
      <c r="E3833">
        <v>20140930</v>
      </c>
      <c r="F3833" t="s">
        <v>18</v>
      </c>
      <c r="G3833" t="s">
        <v>19</v>
      </c>
      <c r="H3833" t="s">
        <v>20</v>
      </c>
      <c r="I3833" t="s">
        <v>21</v>
      </c>
      <c r="J3833" t="s">
        <v>22</v>
      </c>
      <c r="K3833" t="s">
        <v>23</v>
      </c>
      <c r="L3833" s="1">
        <v>3345.748</v>
      </c>
      <c r="M3833" s="1">
        <v>597455</v>
      </c>
      <c r="N3833" t="s">
        <v>24</v>
      </c>
      <c r="O3833">
        <v>100</v>
      </c>
      <c r="P3833">
        <v>0</v>
      </c>
      <c r="Q3833" t="s">
        <v>24</v>
      </c>
    </row>
    <row r="3834" spans="1:17" x14ac:dyDescent="0.25">
      <c r="A3834">
        <v>12882</v>
      </c>
      <c r="B3834" t="s">
        <v>7363</v>
      </c>
      <c r="C3834" t="s">
        <v>7364</v>
      </c>
      <c r="D3834">
        <v>20130930</v>
      </c>
      <c r="E3834">
        <v>20140930</v>
      </c>
      <c r="F3834" t="s">
        <v>18</v>
      </c>
      <c r="G3834" t="s">
        <v>19</v>
      </c>
      <c r="H3834" t="s">
        <v>20</v>
      </c>
      <c r="I3834" t="s">
        <v>21</v>
      </c>
      <c r="J3834" t="s">
        <v>22</v>
      </c>
      <c r="K3834" t="s">
        <v>23</v>
      </c>
      <c r="L3834" s="1">
        <v>14364</v>
      </c>
      <c r="M3834" s="1">
        <v>2565000</v>
      </c>
      <c r="N3834" t="s">
        <v>24</v>
      </c>
      <c r="O3834">
        <v>100</v>
      </c>
      <c r="P3834">
        <v>0</v>
      </c>
      <c r="Q3834" t="s">
        <v>24</v>
      </c>
    </row>
    <row r="3835" spans="1:17" x14ac:dyDescent="0.25">
      <c r="A3835">
        <v>12893</v>
      </c>
      <c r="B3835" t="s">
        <v>7365</v>
      </c>
      <c r="C3835" t="s">
        <v>7366</v>
      </c>
      <c r="D3835">
        <v>20130930</v>
      </c>
      <c r="E3835">
        <v>20140930</v>
      </c>
      <c r="F3835" t="s">
        <v>18</v>
      </c>
      <c r="G3835" t="s">
        <v>19</v>
      </c>
      <c r="H3835" t="s">
        <v>20</v>
      </c>
      <c r="I3835" t="s">
        <v>21</v>
      </c>
      <c r="J3835" t="s">
        <v>22</v>
      </c>
      <c r="K3835" t="s">
        <v>23</v>
      </c>
      <c r="L3835" s="1">
        <v>1117.2</v>
      </c>
      <c r="M3835" s="1">
        <v>199500</v>
      </c>
      <c r="N3835" t="s">
        <v>24</v>
      </c>
      <c r="O3835">
        <v>100</v>
      </c>
      <c r="P3835">
        <v>0</v>
      </c>
      <c r="Q3835" t="s">
        <v>24</v>
      </c>
    </row>
    <row r="3836" spans="1:17" x14ac:dyDescent="0.25">
      <c r="A3836">
        <v>12898</v>
      </c>
      <c r="B3836" t="s">
        <v>7367</v>
      </c>
      <c r="C3836" t="s">
        <v>7368</v>
      </c>
      <c r="D3836">
        <v>20130930</v>
      </c>
      <c r="E3836">
        <v>20140930</v>
      </c>
      <c r="F3836" t="s">
        <v>18</v>
      </c>
      <c r="G3836" t="s">
        <v>19</v>
      </c>
      <c r="H3836" t="s">
        <v>20</v>
      </c>
      <c r="I3836" t="s">
        <v>21</v>
      </c>
      <c r="J3836" t="s">
        <v>22</v>
      </c>
      <c r="K3836" t="s">
        <v>23</v>
      </c>
      <c r="L3836" s="1">
        <v>-5.6800000000000002E-14</v>
      </c>
      <c r="M3836" s="1">
        <v>0</v>
      </c>
      <c r="N3836" t="s">
        <v>24</v>
      </c>
      <c r="O3836">
        <v>100</v>
      </c>
      <c r="P3836">
        <v>0</v>
      </c>
      <c r="Q3836" t="s">
        <v>24</v>
      </c>
    </row>
    <row r="3837" spans="1:17" x14ac:dyDescent="0.25">
      <c r="A3837">
        <v>12902</v>
      </c>
      <c r="B3837" t="s">
        <v>7369</v>
      </c>
      <c r="C3837" t="s">
        <v>3033</v>
      </c>
      <c r="D3837">
        <v>20130930</v>
      </c>
      <c r="E3837">
        <v>20140930</v>
      </c>
      <c r="F3837" t="s">
        <v>18</v>
      </c>
      <c r="G3837" t="s">
        <v>19</v>
      </c>
      <c r="H3837" t="s">
        <v>20</v>
      </c>
      <c r="I3837" t="s">
        <v>21</v>
      </c>
      <c r="J3837" t="s">
        <v>22</v>
      </c>
      <c r="K3837" t="s">
        <v>23</v>
      </c>
      <c r="L3837" s="1">
        <v>2.2699999999999999E-13</v>
      </c>
      <c r="M3837" s="1">
        <v>0</v>
      </c>
      <c r="N3837" t="s">
        <v>24</v>
      </c>
      <c r="O3837">
        <v>100</v>
      </c>
      <c r="P3837">
        <v>0</v>
      </c>
      <c r="Q3837" t="s">
        <v>24</v>
      </c>
    </row>
    <row r="3838" spans="1:17" x14ac:dyDescent="0.25">
      <c r="A3838">
        <v>12903</v>
      </c>
      <c r="B3838" t="s">
        <v>7370</v>
      </c>
      <c r="C3838" t="s">
        <v>7371</v>
      </c>
      <c r="D3838">
        <v>20130930</v>
      </c>
      <c r="E3838">
        <v>20140930</v>
      </c>
      <c r="F3838" t="s">
        <v>18</v>
      </c>
      <c r="G3838" t="s">
        <v>19</v>
      </c>
      <c r="H3838" t="s">
        <v>20</v>
      </c>
      <c r="I3838" t="s">
        <v>21</v>
      </c>
      <c r="J3838" t="s">
        <v>22</v>
      </c>
      <c r="K3838" t="s">
        <v>23</v>
      </c>
      <c r="L3838" s="1">
        <v>-85.496319999999997</v>
      </c>
      <c r="M3838" s="1">
        <v>-15267.2</v>
      </c>
      <c r="N3838" t="s">
        <v>24</v>
      </c>
      <c r="O3838">
        <v>100</v>
      </c>
      <c r="P3838">
        <v>0</v>
      </c>
      <c r="Q3838" t="s">
        <v>24</v>
      </c>
    </row>
    <row r="3839" spans="1:17" x14ac:dyDescent="0.25">
      <c r="A3839">
        <v>12904</v>
      </c>
      <c r="B3839" t="s">
        <v>7372</v>
      </c>
      <c r="C3839" t="s">
        <v>7373</v>
      </c>
      <c r="D3839">
        <v>20130930</v>
      </c>
      <c r="E3839">
        <v>20140930</v>
      </c>
      <c r="F3839" t="s">
        <v>18</v>
      </c>
      <c r="G3839" t="s">
        <v>19</v>
      </c>
      <c r="H3839" t="s">
        <v>20</v>
      </c>
      <c r="I3839" t="s">
        <v>21</v>
      </c>
      <c r="J3839" t="s">
        <v>22</v>
      </c>
      <c r="K3839" t="s">
        <v>23</v>
      </c>
      <c r="L3839" s="1">
        <v>9184</v>
      </c>
      <c r="M3839" s="1">
        <v>1640000</v>
      </c>
      <c r="N3839" t="s">
        <v>24</v>
      </c>
      <c r="O3839">
        <v>100</v>
      </c>
      <c r="P3839">
        <v>0</v>
      </c>
      <c r="Q3839" t="s">
        <v>24</v>
      </c>
    </row>
    <row r="3840" spans="1:17" x14ac:dyDescent="0.25">
      <c r="A3840">
        <v>12906</v>
      </c>
      <c r="B3840" t="s">
        <v>7374</v>
      </c>
      <c r="C3840" t="s">
        <v>7375</v>
      </c>
      <c r="D3840">
        <v>20130930</v>
      </c>
      <c r="E3840">
        <v>20140930</v>
      </c>
      <c r="F3840" t="s">
        <v>18</v>
      </c>
      <c r="G3840" t="s">
        <v>19</v>
      </c>
      <c r="H3840" t="s">
        <v>20</v>
      </c>
      <c r="I3840" t="s">
        <v>21</v>
      </c>
      <c r="J3840" t="s">
        <v>22</v>
      </c>
      <c r="K3840" t="s">
        <v>23</v>
      </c>
      <c r="L3840" s="1">
        <v>28616</v>
      </c>
      <c r="M3840" s="1">
        <v>5110000</v>
      </c>
      <c r="N3840" t="s">
        <v>24</v>
      </c>
      <c r="O3840">
        <v>100</v>
      </c>
      <c r="P3840">
        <v>0</v>
      </c>
      <c r="Q3840" t="s">
        <v>24</v>
      </c>
    </row>
    <row r="3841" spans="1:17" x14ac:dyDescent="0.25">
      <c r="A3841">
        <v>12909</v>
      </c>
      <c r="B3841" t="s">
        <v>7376</v>
      </c>
      <c r="C3841" t="s">
        <v>7377</v>
      </c>
      <c r="D3841">
        <v>20130930</v>
      </c>
      <c r="E3841">
        <v>20140930</v>
      </c>
      <c r="F3841" t="s">
        <v>18</v>
      </c>
      <c r="G3841" t="s">
        <v>19</v>
      </c>
      <c r="H3841" t="s">
        <v>20</v>
      </c>
      <c r="I3841" t="s">
        <v>21</v>
      </c>
      <c r="J3841" t="s">
        <v>22</v>
      </c>
      <c r="K3841" t="s">
        <v>23</v>
      </c>
      <c r="L3841" s="1">
        <v>1307.04</v>
      </c>
      <c r="M3841" s="1">
        <v>233400</v>
      </c>
      <c r="N3841" t="s">
        <v>24</v>
      </c>
      <c r="O3841">
        <v>100</v>
      </c>
      <c r="P3841">
        <v>0</v>
      </c>
      <c r="Q3841" t="s">
        <v>24</v>
      </c>
    </row>
    <row r="3842" spans="1:17" x14ac:dyDescent="0.25">
      <c r="A3842">
        <v>12915</v>
      </c>
      <c r="B3842" t="s">
        <v>7378</v>
      </c>
      <c r="C3842" t="s">
        <v>7379</v>
      </c>
      <c r="D3842">
        <v>20130930</v>
      </c>
      <c r="E3842">
        <v>20140930</v>
      </c>
      <c r="F3842" t="s">
        <v>18</v>
      </c>
      <c r="G3842" t="s">
        <v>19</v>
      </c>
      <c r="H3842" t="s">
        <v>20</v>
      </c>
      <c r="I3842" t="s">
        <v>21</v>
      </c>
      <c r="J3842" t="s">
        <v>22</v>
      </c>
      <c r="K3842" t="s">
        <v>23</v>
      </c>
      <c r="L3842" s="1">
        <v>51978.53</v>
      </c>
      <c r="M3842" s="1">
        <v>9281880</v>
      </c>
      <c r="N3842" t="s">
        <v>24</v>
      </c>
      <c r="O3842">
        <v>100</v>
      </c>
      <c r="P3842">
        <v>0</v>
      </c>
      <c r="Q3842" t="s">
        <v>24</v>
      </c>
    </row>
    <row r="3843" spans="1:17" x14ac:dyDescent="0.25">
      <c r="A3843">
        <v>12917</v>
      </c>
      <c r="B3843" t="s">
        <v>7380</v>
      </c>
      <c r="C3843" t="s">
        <v>3017</v>
      </c>
      <c r="D3843">
        <v>20130930</v>
      </c>
      <c r="E3843">
        <v>20140930</v>
      </c>
      <c r="F3843" t="s">
        <v>18</v>
      </c>
      <c r="G3843" t="s">
        <v>19</v>
      </c>
      <c r="H3843" t="s">
        <v>20</v>
      </c>
      <c r="I3843" t="s">
        <v>21</v>
      </c>
      <c r="J3843" t="s">
        <v>22</v>
      </c>
      <c r="K3843" t="s">
        <v>23</v>
      </c>
      <c r="L3843" s="1">
        <v>2.2699999999999999E-13</v>
      </c>
      <c r="M3843" s="1">
        <v>-2.6200000000000003E-10</v>
      </c>
      <c r="N3843" t="s">
        <v>24</v>
      </c>
      <c r="O3843">
        <v>100</v>
      </c>
      <c r="P3843">
        <v>0</v>
      </c>
      <c r="Q3843" t="s">
        <v>24</v>
      </c>
    </row>
    <row r="3844" spans="1:17" x14ac:dyDescent="0.25">
      <c r="A3844">
        <v>12921</v>
      </c>
      <c r="B3844" t="s">
        <v>7381</v>
      </c>
      <c r="C3844" t="s">
        <v>7382</v>
      </c>
      <c r="D3844">
        <v>20130930</v>
      </c>
      <c r="E3844">
        <v>20140930</v>
      </c>
      <c r="F3844" t="s">
        <v>18</v>
      </c>
      <c r="G3844" t="s">
        <v>19</v>
      </c>
      <c r="H3844" t="s">
        <v>20</v>
      </c>
      <c r="I3844" t="s">
        <v>21</v>
      </c>
      <c r="J3844" t="s">
        <v>22</v>
      </c>
      <c r="K3844" t="s">
        <v>23</v>
      </c>
      <c r="L3844" s="1">
        <v>5107.2</v>
      </c>
      <c r="M3844" s="1">
        <v>912000</v>
      </c>
      <c r="N3844" t="s">
        <v>24</v>
      </c>
      <c r="O3844">
        <v>100</v>
      </c>
      <c r="P3844">
        <v>0</v>
      </c>
      <c r="Q3844" t="s">
        <v>24</v>
      </c>
    </row>
    <row r="3845" spans="1:17" x14ac:dyDescent="0.25">
      <c r="A3845">
        <v>12922</v>
      </c>
      <c r="B3845" t="s">
        <v>7383</v>
      </c>
      <c r="C3845" t="s">
        <v>3029</v>
      </c>
      <c r="D3845">
        <v>20130930</v>
      </c>
      <c r="E3845">
        <v>20140930</v>
      </c>
      <c r="F3845" t="s">
        <v>18</v>
      </c>
      <c r="G3845" t="s">
        <v>19</v>
      </c>
      <c r="H3845" t="s">
        <v>20</v>
      </c>
      <c r="I3845" t="s">
        <v>21</v>
      </c>
      <c r="J3845" t="s">
        <v>22</v>
      </c>
      <c r="K3845" t="s">
        <v>23</v>
      </c>
      <c r="L3845" s="1">
        <v>6862.8</v>
      </c>
      <c r="M3845" s="1">
        <v>1225500</v>
      </c>
      <c r="N3845" t="s">
        <v>24</v>
      </c>
      <c r="O3845">
        <v>100</v>
      </c>
      <c r="P3845">
        <v>0</v>
      </c>
      <c r="Q3845" t="s">
        <v>24</v>
      </c>
    </row>
    <row r="3846" spans="1:17" x14ac:dyDescent="0.25">
      <c r="A3846">
        <v>12931</v>
      </c>
      <c r="B3846" t="s">
        <v>7384</v>
      </c>
      <c r="C3846" t="s">
        <v>3065</v>
      </c>
      <c r="D3846">
        <v>20130930</v>
      </c>
      <c r="E3846">
        <v>20140930</v>
      </c>
      <c r="F3846" t="s">
        <v>18</v>
      </c>
      <c r="G3846" t="s">
        <v>19</v>
      </c>
      <c r="H3846" t="s">
        <v>20</v>
      </c>
      <c r="I3846" t="s">
        <v>21</v>
      </c>
      <c r="J3846" t="s">
        <v>22</v>
      </c>
      <c r="K3846" t="s">
        <v>23</v>
      </c>
      <c r="L3846" s="1">
        <v>0</v>
      </c>
      <c r="M3846" s="1">
        <v>-5.8199999999999997E-11</v>
      </c>
      <c r="N3846" t="s">
        <v>24</v>
      </c>
      <c r="O3846">
        <v>100</v>
      </c>
      <c r="P3846">
        <v>0</v>
      </c>
      <c r="Q3846" t="s">
        <v>24</v>
      </c>
    </row>
    <row r="3847" spans="1:17" x14ac:dyDescent="0.25">
      <c r="A3847">
        <v>12933</v>
      </c>
      <c r="B3847" t="s">
        <v>7385</v>
      </c>
      <c r="C3847" t="s">
        <v>7386</v>
      </c>
      <c r="D3847">
        <v>20130930</v>
      </c>
      <c r="E3847">
        <v>20140930</v>
      </c>
      <c r="F3847" t="s">
        <v>18</v>
      </c>
      <c r="G3847" t="s">
        <v>19</v>
      </c>
      <c r="H3847" t="s">
        <v>20</v>
      </c>
      <c r="I3847" t="s">
        <v>21</v>
      </c>
      <c r="J3847" t="s">
        <v>22</v>
      </c>
      <c r="K3847" t="s">
        <v>23</v>
      </c>
      <c r="L3847" s="1">
        <v>3035.9180000000001</v>
      </c>
      <c r="M3847" s="1">
        <v>542128.1</v>
      </c>
      <c r="N3847" t="s">
        <v>24</v>
      </c>
      <c r="O3847">
        <v>100</v>
      </c>
      <c r="P3847">
        <v>0</v>
      </c>
      <c r="Q3847" t="s">
        <v>24</v>
      </c>
    </row>
    <row r="3848" spans="1:17" x14ac:dyDescent="0.25">
      <c r="A3848">
        <v>12935</v>
      </c>
      <c r="B3848" t="s">
        <v>7387</v>
      </c>
      <c r="C3848" t="s">
        <v>3071</v>
      </c>
      <c r="D3848">
        <v>20130930</v>
      </c>
      <c r="E3848">
        <v>20140930</v>
      </c>
      <c r="F3848" t="s">
        <v>18</v>
      </c>
      <c r="G3848" t="s">
        <v>19</v>
      </c>
      <c r="H3848" t="s">
        <v>20</v>
      </c>
      <c r="I3848" t="s">
        <v>21</v>
      </c>
      <c r="J3848" t="s">
        <v>22</v>
      </c>
      <c r="K3848" t="s">
        <v>23</v>
      </c>
      <c r="L3848" s="1">
        <v>0</v>
      </c>
      <c r="M3848" s="1">
        <v>0</v>
      </c>
      <c r="N3848" t="s">
        <v>24</v>
      </c>
      <c r="O3848">
        <v>100</v>
      </c>
      <c r="P3848">
        <v>0</v>
      </c>
      <c r="Q3848" t="s">
        <v>24</v>
      </c>
    </row>
    <row r="3849" spans="1:17" x14ac:dyDescent="0.25">
      <c r="A3849">
        <v>12936</v>
      </c>
      <c r="B3849" t="s">
        <v>7388</v>
      </c>
      <c r="C3849" t="s">
        <v>7389</v>
      </c>
      <c r="D3849">
        <v>20130930</v>
      </c>
      <c r="E3849">
        <v>20140930</v>
      </c>
      <c r="F3849" t="s">
        <v>18</v>
      </c>
      <c r="G3849" t="s">
        <v>19</v>
      </c>
      <c r="H3849" t="s">
        <v>20</v>
      </c>
      <c r="I3849" t="s">
        <v>21</v>
      </c>
      <c r="J3849" t="s">
        <v>22</v>
      </c>
      <c r="K3849" t="s">
        <v>23</v>
      </c>
      <c r="L3849" s="1">
        <v>3743.3159999999998</v>
      </c>
      <c r="M3849" s="1">
        <v>668449.30000000005</v>
      </c>
      <c r="N3849" t="s">
        <v>24</v>
      </c>
      <c r="O3849">
        <v>100</v>
      </c>
      <c r="P3849">
        <v>0</v>
      </c>
      <c r="Q3849" t="s">
        <v>24</v>
      </c>
    </row>
    <row r="3850" spans="1:17" x14ac:dyDescent="0.25">
      <c r="A3850">
        <v>12939</v>
      </c>
      <c r="B3850" t="s">
        <v>7390</v>
      </c>
      <c r="C3850" t="s">
        <v>7391</v>
      </c>
      <c r="D3850">
        <v>20130930</v>
      </c>
      <c r="E3850">
        <v>20140930</v>
      </c>
      <c r="F3850" t="s">
        <v>18</v>
      </c>
      <c r="G3850" t="s">
        <v>19</v>
      </c>
      <c r="H3850" t="s">
        <v>20</v>
      </c>
      <c r="I3850" t="s">
        <v>21</v>
      </c>
      <c r="J3850" t="s">
        <v>22</v>
      </c>
      <c r="K3850" t="s">
        <v>23</v>
      </c>
      <c r="L3850" s="1">
        <v>21043.86</v>
      </c>
      <c r="M3850" s="1">
        <v>3757832</v>
      </c>
      <c r="N3850" t="s">
        <v>24</v>
      </c>
      <c r="O3850">
        <v>100</v>
      </c>
      <c r="P3850">
        <v>0</v>
      </c>
      <c r="Q3850" t="s">
        <v>24</v>
      </c>
    </row>
    <row r="3851" spans="1:17" x14ac:dyDescent="0.25">
      <c r="A3851">
        <v>12941</v>
      </c>
      <c r="B3851" t="s">
        <v>7392</v>
      </c>
      <c r="C3851" t="s">
        <v>7393</v>
      </c>
      <c r="D3851">
        <v>20130930</v>
      </c>
      <c r="E3851">
        <v>20140930</v>
      </c>
      <c r="F3851" t="s">
        <v>18</v>
      </c>
      <c r="G3851" t="s">
        <v>19</v>
      </c>
      <c r="H3851" t="s">
        <v>20</v>
      </c>
      <c r="I3851" t="s">
        <v>21</v>
      </c>
      <c r="J3851" t="s">
        <v>22</v>
      </c>
      <c r="K3851" t="s">
        <v>23</v>
      </c>
      <c r="L3851" s="1">
        <v>0</v>
      </c>
      <c r="M3851" s="1">
        <v>0</v>
      </c>
      <c r="N3851" t="s">
        <v>24</v>
      </c>
      <c r="O3851">
        <v>100</v>
      </c>
      <c r="P3851">
        <v>0</v>
      </c>
      <c r="Q3851" t="s">
        <v>24</v>
      </c>
    </row>
    <row r="3852" spans="1:17" x14ac:dyDescent="0.25">
      <c r="A3852">
        <v>12951</v>
      </c>
      <c r="B3852" t="s">
        <v>7394</v>
      </c>
      <c r="C3852" t="s">
        <v>3099</v>
      </c>
      <c r="D3852">
        <v>20130930</v>
      </c>
      <c r="E3852">
        <v>20140930</v>
      </c>
      <c r="F3852" t="s">
        <v>18</v>
      </c>
      <c r="G3852" t="s">
        <v>19</v>
      </c>
      <c r="H3852" t="s">
        <v>20</v>
      </c>
      <c r="I3852" t="s">
        <v>21</v>
      </c>
      <c r="J3852" t="s">
        <v>22</v>
      </c>
      <c r="K3852" t="s">
        <v>23</v>
      </c>
      <c r="L3852" s="1">
        <v>0</v>
      </c>
      <c r="M3852" s="1">
        <v>0</v>
      </c>
      <c r="N3852" t="s">
        <v>24</v>
      </c>
      <c r="O3852">
        <v>100</v>
      </c>
      <c r="P3852">
        <v>0</v>
      </c>
      <c r="Q3852" t="s">
        <v>24</v>
      </c>
    </row>
    <row r="3853" spans="1:17" x14ac:dyDescent="0.25">
      <c r="A3853">
        <v>12953</v>
      </c>
      <c r="B3853" t="s">
        <v>7395</v>
      </c>
      <c r="C3853" t="s">
        <v>3107</v>
      </c>
      <c r="D3853">
        <v>20130930</v>
      </c>
      <c r="E3853">
        <v>20140930</v>
      </c>
      <c r="F3853" t="s">
        <v>18</v>
      </c>
      <c r="G3853" t="s">
        <v>19</v>
      </c>
      <c r="H3853" t="s">
        <v>20</v>
      </c>
      <c r="I3853" t="s">
        <v>21</v>
      </c>
      <c r="J3853" t="s">
        <v>22</v>
      </c>
      <c r="K3853" t="s">
        <v>23</v>
      </c>
      <c r="L3853" s="1">
        <v>-4.5499999999999998E-13</v>
      </c>
      <c r="M3853" s="1">
        <v>5.8199999999999997E-11</v>
      </c>
      <c r="N3853" t="s">
        <v>24</v>
      </c>
      <c r="O3853">
        <v>100</v>
      </c>
      <c r="P3853">
        <v>0</v>
      </c>
      <c r="Q3853" t="s">
        <v>24</v>
      </c>
    </row>
    <row r="3854" spans="1:17" x14ac:dyDescent="0.25">
      <c r="A3854">
        <v>12963</v>
      </c>
      <c r="B3854" t="s">
        <v>7396</v>
      </c>
      <c r="C3854" t="s">
        <v>3117</v>
      </c>
      <c r="D3854">
        <v>20130930</v>
      </c>
      <c r="E3854">
        <v>20140930</v>
      </c>
      <c r="F3854" t="s">
        <v>18</v>
      </c>
      <c r="G3854" t="s">
        <v>19</v>
      </c>
      <c r="H3854" t="s">
        <v>20</v>
      </c>
      <c r="I3854" t="s">
        <v>21</v>
      </c>
      <c r="J3854" t="s">
        <v>22</v>
      </c>
      <c r="K3854" t="s">
        <v>23</v>
      </c>
      <c r="L3854" s="1">
        <v>0</v>
      </c>
      <c r="M3854" s="1">
        <v>1.8199999999999999E-11</v>
      </c>
      <c r="N3854" t="s">
        <v>24</v>
      </c>
      <c r="O3854">
        <v>100</v>
      </c>
      <c r="P3854">
        <v>0</v>
      </c>
      <c r="Q3854" t="s">
        <v>24</v>
      </c>
    </row>
    <row r="3855" spans="1:17" x14ac:dyDescent="0.25">
      <c r="A3855">
        <v>12974</v>
      </c>
      <c r="B3855" t="s">
        <v>7397</v>
      </c>
      <c r="C3855" t="s">
        <v>7398</v>
      </c>
      <c r="D3855">
        <v>20130930</v>
      </c>
      <c r="E3855">
        <v>20140930</v>
      </c>
      <c r="F3855" t="s">
        <v>18</v>
      </c>
      <c r="G3855" t="s">
        <v>19</v>
      </c>
      <c r="H3855" t="s">
        <v>20</v>
      </c>
      <c r="I3855" t="s">
        <v>21</v>
      </c>
      <c r="J3855" t="s">
        <v>22</v>
      </c>
      <c r="K3855" t="s">
        <v>23</v>
      </c>
      <c r="L3855" s="1">
        <v>0</v>
      </c>
      <c r="M3855" s="1">
        <v>0</v>
      </c>
      <c r="N3855" t="s">
        <v>24</v>
      </c>
      <c r="O3855">
        <v>100</v>
      </c>
      <c r="P3855">
        <v>0</v>
      </c>
      <c r="Q3855" t="s">
        <v>24</v>
      </c>
    </row>
    <row r="3856" spans="1:17" x14ac:dyDescent="0.25">
      <c r="A3856">
        <v>12975</v>
      </c>
      <c r="B3856" t="s">
        <v>7399</v>
      </c>
      <c r="C3856" t="s">
        <v>7400</v>
      </c>
      <c r="D3856">
        <v>20130930</v>
      </c>
      <c r="E3856">
        <v>20140930</v>
      </c>
      <c r="F3856" t="s">
        <v>18</v>
      </c>
      <c r="G3856" t="s">
        <v>19</v>
      </c>
      <c r="H3856" t="s">
        <v>20</v>
      </c>
      <c r="I3856" t="s">
        <v>21</v>
      </c>
      <c r="J3856" t="s">
        <v>22</v>
      </c>
      <c r="K3856" t="s">
        <v>23</v>
      </c>
      <c r="L3856" s="1">
        <v>4548.6000000000004</v>
      </c>
      <c r="M3856" s="1">
        <v>812250</v>
      </c>
      <c r="N3856" t="s">
        <v>24</v>
      </c>
      <c r="O3856">
        <v>100</v>
      </c>
      <c r="P3856">
        <v>0</v>
      </c>
      <c r="Q3856" t="s">
        <v>24</v>
      </c>
    </row>
    <row r="3857" spans="1:17" x14ac:dyDescent="0.25">
      <c r="A3857">
        <v>12976</v>
      </c>
      <c r="B3857" t="s">
        <v>7401</v>
      </c>
      <c r="C3857" t="s">
        <v>7402</v>
      </c>
      <c r="D3857">
        <v>20130930</v>
      </c>
      <c r="E3857">
        <v>20140930</v>
      </c>
      <c r="F3857" t="s">
        <v>18</v>
      </c>
      <c r="G3857" t="s">
        <v>19</v>
      </c>
      <c r="H3857" t="s">
        <v>20</v>
      </c>
      <c r="I3857" t="s">
        <v>21</v>
      </c>
      <c r="J3857" t="s">
        <v>22</v>
      </c>
      <c r="K3857" t="s">
        <v>23</v>
      </c>
      <c r="L3857" s="1">
        <v>1.0099999999999999E-12</v>
      </c>
      <c r="M3857" s="1">
        <v>-3.1800000000000003E-11</v>
      </c>
      <c r="N3857" t="s">
        <v>24</v>
      </c>
      <c r="O3857">
        <v>100</v>
      </c>
      <c r="P3857">
        <v>0</v>
      </c>
      <c r="Q3857" t="s">
        <v>24</v>
      </c>
    </row>
    <row r="3858" spans="1:17" x14ac:dyDescent="0.25">
      <c r="A3858">
        <v>12977</v>
      </c>
      <c r="B3858" t="s">
        <v>7403</v>
      </c>
      <c r="C3858" t="s">
        <v>7404</v>
      </c>
      <c r="D3858">
        <v>20130930</v>
      </c>
      <c r="E3858">
        <v>20140930</v>
      </c>
      <c r="F3858" t="s">
        <v>18</v>
      </c>
      <c r="G3858" t="s">
        <v>19</v>
      </c>
      <c r="H3858" t="s">
        <v>20</v>
      </c>
      <c r="I3858" t="s">
        <v>21</v>
      </c>
      <c r="J3858" t="s">
        <v>22</v>
      </c>
      <c r="K3858" t="s">
        <v>23</v>
      </c>
      <c r="L3858" s="1">
        <v>0</v>
      </c>
      <c r="M3858" s="1">
        <v>0</v>
      </c>
      <c r="N3858" t="s">
        <v>24</v>
      </c>
      <c r="O3858">
        <v>100</v>
      </c>
      <c r="P3858">
        <v>0</v>
      </c>
      <c r="Q3858" t="s">
        <v>24</v>
      </c>
    </row>
    <row r="3859" spans="1:17" x14ac:dyDescent="0.25">
      <c r="A3859">
        <v>12978</v>
      </c>
      <c r="B3859" t="s">
        <v>7405</v>
      </c>
      <c r="C3859" t="s">
        <v>7406</v>
      </c>
      <c r="D3859">
        <v>20130930</v>
      </c>
      <c r="E3859">
        <v>20140930</v>
      </c>
      <c r="F3859" t="s">
        <v>18</v>
      </c>
      <c r="G3859" t="s">
        <v>19</v>
      </c>
      <c r="H3859" t="s">
        <v>20</v>
      </c>
      <c r="I3859" t="s">
        <v>21</v>
      </c>
      <c r="J3859" t="s">
        <v>22</v>
      </c>
      <c r="K3859" t="s">
        <v>23</v>
      </c>
      <c r="L3859" s="1">
        <v>4680.51</v>
      </c>
      <c r="M3859" s="1">
        <v>835805.3</v>
      </c>
      <c r="N3859" t="s">
        <v>24</v>
      </c>
      <c r="O3859">
        <v>100</v>
      </c>
      <c r="P3859">
        <v>0</v>
      </c>
      <c r="Q3859" t="s">
        <v>24</v>
      </c>
    </row>
    <row r="3860" spans="1:17" x14ac:dyDescent="0.25">
      <c r="A3860">
        <v>12979</v>
      </c>
      <c r="B3860" t="s">
        <v>7407</v>
      </c>
      <c r="C3860" t="s">
        <v>7408</v>
      </c>
      <c r="D3860">
        <v>20130930</v>
      </c>
      <c r="E3860">
        <v>20140930</v>
      </c>
      <c r="F3860" t="s">
        <v>18</v>
      </c>
      <c r="G3860" t="s">
        <v>19</v>
      </c>
      <c r="H3860" t="s">
        <v>20</v>
      </c>
      <c r="I3860" t="s">
        <v>21</v>
      </c>
      <c r="J3860" t="s">
        <v>22</v>
      </c>
      <c r="K3860" t="s">
        <v>23</v>
      </c>
      <c r="L3860" s="1">
        <v>0</v>
      </c>
      <c r="M3860" s="1">
        <v>0</v>
      </c>
      <c r="N3860" t="s">
        <v>24</v>
      </c>
      <c r="O3860">
        <v>100</v>
      </c>
      <c r="P3860">
        <v>0</v>
      </c>
      <c r="Q3860" t="s">
        <v>24</v>
      </c>
    </row>
    <row r="3861" spans="1:17" x14ac:dyDescent="0.25">
      <c r="A3861">
        <v>12981</v>
      </c>
      <c r="B3861" t="s">
        <v>7409</v>
      </c>
      <c r="C3861" t="s">
        <v>7410</v>
      </c>
      <c r="D3861">
        <v>20130930</v>
      </c>
      <c r="E3861">
        <v>20140930</v>
      </c>
      <c r="F3861" t="s">
        <v>18</v>
      </c>
      <c r="G3861" t="s">
        <v>19</v>
      </c>
      <c r="H3861" t="s">
        <v>20</v>
      </c>
      <c r="I3861" t="s">
        <v>21</v>
      </c>
      <c r="J3861" t="s">
        <v>22</v>
      </c>
      <c r="K3861" t="s">
        <v>23</v>
      </c>
      <c r="L3861" s="1">
        <v>-5.6800000000000002E-14</v>
      </c>
      <c r="M3861" s="1">
        <v>0</v>
      </c>
      <c r="N3861" t="s">
        <v>24</v>
      </c>
      <c r="O3861">
        <v>100</v>
      </c>
      <c r="P3861">
        <v>0</v>
      </c>
      <c r="Q3861" t="s">
        <v>24</v>
      </c>
    </row>
    <row r="3862" spans="1:17" x14ac:dyDescent="0.25">
      <c r="A3862">
        <v>12984</v>
      </c>
      <c r="B3862" t="s">
        <v>7411</v>
      </c>
      <c r="C3862" t="s">
        <v>3125</v>
      </c>
      <c r="D3862">
        <v>20130930</v>
      </c>
      <c r="E3862">
        <v>20140930</v>
      </c>
      <c r="F3862" t="s">
        <v>18</v>
      </c>
      <c r="G3862" t="s">
        <v>19</v>
      </c>
      <c r="H3862" t="s">
        <v>20</v>
      </c>
      <c r="I3862" t="s">
        <v>21</v>
      </c>
      <c r="J3862" t="s">
        <v>22</v>
      </c>
      <c r="K3862" t="s">
        <v>23</v>
      </c>
      <c r="L3862" s="1">
        <v>3.4100000000000001E-13</v>
      </c>
      <c r="M3862" s="1">
        <v>-2.1799999999999998E-11</v>
      </c>
      <c r="N3862" t="s">
        <v>24</v>
      </c>
      <c r="O3862">
        <v>100</v>
      </c>
      <c r="P3862">
        <v>0</v>
      </c>
      <c r="Q3862" t="s">
        <v>24</v>
      </c>
    </row>
    <row r="3863" spans="1:17" x14ac:dyDescent="0.25">
      <c r="A3863">
        <v>12986</v>
      </c>
      <c r="B3863" t="s">
        <v>7412</v>
      </c>
      <c r="C3863" t="s">
        <v>3131</v>
      </c>
      <c r="D3863">
        <v>20130930</v>
      </c>
      <c r="E3863">
        <v>20140930</v>
      </c>
      <c r="F3863" t="s">
        <v>18</v>
      </c>
      <c r="G3863" t="s">
        <v>19</v>
      </c>
      <c r="H3863" t="s">
        <v>20</v>
      </c>
      <c r="I3863" t="s">
        <v>21</v>
      </c>
      <c r="J3863" t="s">
        <v>22</v>
      </c>
      <c r="K3863" t="s">
        <v>23</v>
      </c>
      <c r="L3863" s="1">
        <v>-1.1399999999999999E-13</v>
      </c>
      <c r="M3863" s="1">
        <v>1.46E-11</v>
      </c>
      <c r="N3863" t="s">
        <v>24</v>
      </c>
      <c r="O3863">
        <v>100</v>
      </c>
      <c r="P3863">
        <v>0</v>
      </c>
      <c r="Q3863" t="s">
        <v>24</v>
      </c>
    </row>
    <row r="3864" spans="1:17" x14ac:dyDescent="0.25">
      <c r="A3864">
        <v>12987</v>
      </c>
      <c r="B3864" t="s">
        <v>7413</v>
      </c>
      <c r="C3864" t="s">
        <v>7414</v>
      </c>
      <c r="D3864">
        <v>20130930</v>
      </c>
      <c r="E3864">
        <v>20140930</v>
      </c>
      <c r="F3864" t="s">
        <v>18</v>
      </c>
      <c r="G3864" t="s">
        <v>19</v>
      </c>
      <c r="H3864" t="s">
        <v>20</v>
      </c>
      <c r="I3864" t="s">
        <v>21</v>
      </c>
      <c r="J3864" t="s">
        <v>22</v>
      </c>
      <c r="K3864" t="s">
        <v>23</v>
      </c>
      <c r="L3864" s="1">
        <v>3093.0479999999998</v>
      </c>
      <c r="M3864" s="1">
        <v>552330</v>
      </c>
      <c r="N3864" t="s">
        <v>24</v>
      </c>
      <c r="O3864">
        <v>100</v>
      </c>
      <c r="P3864">
        <v>0</v>
      </c>
      <c r="Q3864" t="s">
        <v>24</v>
      </c>
    </row>
    <row r="3865" spans="1:17" x14ac:dyDescent="0.25">
      <c r="A3865">
        <v>12988</v>
      </c>
      <c r="B3865" t="s">
        <v>7415</v>
      </c>
      <c r="C3865" t="s">
        <v>7416</v>
      </c>
      <c r="D3865">
        <v>20130930</v>
      </c>
      <c r="E3865">
        <v>20140930</v>
      </c>
      <c r="F3865" t="s">
        <v>18</v>
      </c>
      <c r="G3865" t="s">
        <v>19</v>
      </c>
      <c r="H3865" t="s">
        <v>20</v>
      </c>
      <c r="I3865" t="s">
        <v>21</v>
      </c>
      <c r="J3865" t="s">
        <v>22</v>
      </c>
      <c r="K3865" t="s">
        <v>23</v>
      </c>
      <c r="L3865" s="1">
        <v>3274.9920000000002</v>
      </c>
      <c r="M3865" s="1">
        <v>584820</v>
      </c>
      <c r="N3865" t="s">
        <v>24</v>
      </c>
      <c r="O3865">
        <v>100</v>
      </c>
      <c r="P3865">
        <v>0</v>
      </c>
      <c r="Q3865" t="s">
        <v>24</v>
      </c>
    </row>
    <row r="3866" spans="1:17" x14ac:dyDescent="0.25">
      <c r="A3866">
        <v>12995</v>
      </c>
      <c r="B3866" t="s">
        <v>7417</v>
      </c>
      <c r="C3866" t="s">
        <v>7418</v>
      </c>
      <c r="D3866">
        <v>20130930</v>
      </c>
      <c r="E3866">
        <v>20140930</v>
      </c>
      <c r="F3866" t="s">
        <v>18</v>
      </c>
      <c r="G3866" t="s">
        <v>19</v>
      </c>
      <c r="H3866" t="s">
        <v>20</v>
      </c>
      <c r="I3866" t="s">
        <v>21</v>
      </c>
      <c r="J3866" t="s">
        <v>22</v>
      </c>
      <c r="K3866" t="s">
        <v>23</v>
      </c>
      <c r="L3866" s="1">
        <v>3356.8670000000002</v>
      </c>
      <c r="M3866" s="1">
        <v>599440.5</v>
      </c>
      <c r="N3866" t="s">
        <v>24</v>
      </c>
      <c r="O3866">
        <v>100</v>
      </c>
      <c r="P3866">
        <v>0</v>
      </c>
      <c r="Q3866" t="s">
        <v>24</v>
      </c>
    </row>
    <row r="3867" spans="1:17" x14ac:dyDescent="0.25">
      <c r="A3867">
        <v>13000</v>
      </c>
      <c r="B3867" t="s">
        <v>7419</v>
      </c>
      <c r="C3867" t="s">
        <v>7420</v>
      </c>
      <c r="D3867">
        <v>20130930</v>
      </c>
      <c r="E3867">
        <v>20140930</v>
      </c>
      <c r="F3867" t="s">
        <v>18</v>
      </c>
      <c r="G3867" t="s">
        <v>19</v>
      </c>
      <c r="H3867" t="s">
        <v>20</v>
      </c>
      <c r="I3867" t="s">
        <v>21</v>
      </c>
      <c r="J3867" t="s">
        <v>22</v>
      </c>
      <c r="K3867" t="s">
        <v>23</v>
      </c>
      <c r="L3867" s="1">
        <v>5913.18</v>
      </c>
      <c r="M3867" s="1">
        <v>1055925</v>
      </c>
      <c r="N3867" t="s">
        <v>24</v>
      </c>
      <c r="O3867">
        <v>100</v>
      </c>
      <c r="P3867">
        <v>0</v>
      </c>
      <c r="Q3867" t="s">
        <v>24</v>
      </c>
    </row>
    <row r="3868" spans="1:17" x14ac:dyDescent="0.25">
      <c r="A3868">
        <v>13001</v>
      </c>
      <c r="B3868" t="s">
        <v>7421</v>
      </c>
      <c r="C3868" t="s">
        <v>7422</v>
      </c>
      <c r="D3868">
        <v>20130930</v>
      </c>
      <c r="E3868">
        <v>20140930</v>
      </c>
      <c r="F3868" t="s">
        <v>18</v>
      </c>
      <c r="G3868" t="s">
        <v>19</v>
      </c>
      <c r="H3868" t="s">
        <v>20</v>
      </c>
      <c r="I3868" t="s">
        <v>21</v>
      </c>
      <c r="J3868" t="s">
        <v>22</v>
      </c>
      <c r="K3868" t="s">
        <v>23</v>
      </c>
      <c r="L3868" s="1">
        <v>5913.18</v>
      </c>
      <c r="M3868" s="1">
        <v>1055925</v>
      </c>
      <c r="N3868" t="s">
        <v>24</v>
      </c>
      <c r="O3868">
        <v>100</v>
      </c>
      <c r="P3868">
        <v>0</v>
      </c>
      <c r="Q3868" t="s">
        <v>24</v>
      </c>
    </row>
    <row r="3869" spans="1:17" x14ac:dyDescent="0.25">
      <c r="A3869">
        <v>13007</v>
      </c>
      <c r="B3869" t="s">
        <v>7423</v>
      </c>
      <c r="C3869" t="s">
        <v>3143</v>
      </c>
      <c r="D3869">
        <v>20130930</v>
      </c>
      <c r="E3869">
        <v>20140930</v>
      </c>
      <c r="F3869" t="s">
        <v>18</v>
      </c>
      <c r="G3869" t="s">
        <v>19</v>
      </c>
      <c r="H3869" t="s">
        <v>20</v>
      </c>
      <c r="I3869" t="s">
        <v>21</v>
      </c>
      <c r="J3869" t="s">
        <v>22</v>
      </c>
      <c r="K3869" t="s">
        <v>23</v>
      </c>
      <c r="L3869" s="1">
        <v>7368.732</v>
      </c>
      <c r="M3869" s="1">
        <v>1315845</v>
      </c>
      <c r="N3869" t="s">
        <v>24</v>
      </c>
      <c r="O3869">
        <v>100</v>
      </c>
      <c r="P3869">
        <v>0</v>
      </c>
      <c r="Q3869" t="s">
        <v>24</v>
      </c>
    </row>
    <row r="3870" spans="1:17" x14ac:dyDescent="0.25">
      <c r="A3870">
        <v>13009</v>
      </c>
      <c r="B3870" t="s">
        <v>7424</v>
      </c>
      <c r="C3870" t="s">
        <v>7425</v>
      </c>
      <c r="D3870">
        <v>20130930</v>
      </c>
      <c r="E3870">
        <v>20140930</v>
      </c>
      <c r="F3870" t="s">
        <v>18</v>
      </c>
      <c r="G3870" t="s">
        <v>19</v>
      </c>
      <c r="H3870" t="s">
        <v>20</v>
      </c>
      <c r="I3870" t="s">
        <v>21</v>
      </c>
      <c r="J3870" t="s">
        <v>22</v>
      </c>
      <c r="K3870" t="s">
        <v>23</v>
      </c>
      <c r="L3870" s="1">
        <v>0</v>
      </c>
      <c r="M3870" s="1">
        <v>0</v>
      </c>
      <c r="N3870" t="s">
        <v>24</v>
      </c>
      <c r="O3870">
        <v>100</v>
      </c>
      <c r="P3870">
        <v>0</v>
      </c>
      <c r="Q3870" t="s">
        <v>24</v>
      </c>
    </row>
    <row r="3871" spans="1:17" x14ac:dyDescent="0.25">
      <c r="A3871">
        <v>13018</v>
      </c>
      <c r="B3871" t="s">
        <v>7426</v>
      </c>
      <c r="C3871" t="s">
        <v>7427</v>
      </c>
      <c r="D3871">
        <v>20130930</v>
      </c>
      <c r="E3871">
        <v>20140930</v>
      </c>
      <c r="F3871" t="s">
        <v>18</v>
      </c>
      <c r="G3871" t="s">
        <v>19</v>
      </c>
      <c r="H3871" t="s">
        <v>20</v>
      </c>
      <c r="I3871" t="s">
        <v>21</v>
      </c>
      <c r="J3871" t="s">
        <v>22</v>
      </c>
      <c r="K3871" t="s">
        <v>23</v>
      </c>
      <c r="L3871" s="1">
        <v>2865.6179999999999</v>
      </c>
      <c r="M3871" s="1">
        <v>511717.5</v>
      </c>
      <c r="N3871" t="s">
        <v>24</v>
      </c>
      <c r="O3871">
        <v>100</v>
      </c>
      <c r="P3871">
        <v>0</v>
      </c>
      <c r="Q3871" t="s">
        <v>24</v>
      </c>
    </row>
    <row r="3872" spans="1:17" x14ac:dyDescent="0.25">
      <c r="A3872">
        <v>13019</v>
      </c>
      <c r="B3872" t="s">
        <v>7428</v>
      </c>
      <c r="C3872" t="s">
        <v>7429</v>
      </c>
      <c r="D3872">
        <v>20130930</v>
      </c>
      <c r="E3872">
        <v>20140930</v>
      </c>
      <c r="F3872" t="s">
        <v>18</v>
      </c>
      <c r="G3872" t="s">
        <v>19</v>
      </c>
      <c r="H3872" t="s">
        <v>20</v>
      </c>
      <c r="I3872" t="s">
        <v>21</v>
      </c>
      <c r="J3872" t="s">
        <v>22</v>
      </c>
      <c r="K3872" t="s">
        <v>23</v>
      </c>
      <c r="L3872" s="1">
        <v>4548.6000000000004</v>
      </c>
      <c r="M3872" s="1">
        <v>812250</v>
      </c>
      <c r="N3872" t="s">
        <v>24</v>
      </c>
      <c r="O3872">
        <v>100</v>
      </c>
      <c r="P3872">
        <v>0</v>
      </c>
      <c r="Q3872" t="s">
        <v>24</v>
      </c>
    </row>
    <row r="3873" spans="1:17" x14ac:dyDescent="0.25">
      <c r="A3873">
        <v>13030</v>
      </c>
      <c r="B3873" t="s">
        <v>7430</v>
      </c>
      <c r="C3873" t="s">
        <v>3149</v>
      </c>
      <c r="D3873">
        <v>20130930</v>
      </c>
      <c r="E3873">
        <v>20140930</v>
      </c>
      <c r="F3873" t="s">
        <v>18</v>
      </c>
      <c r="G3873" t="s">
        <v>19</v>
      </c>
      <c r="H3873" t="s">
        <v>20</v>
      </c>
      <c r="I3873" t="s">
        <v>21</v>
      </c>
      <c r="J3873" t="s">
        <v>22</v>
      </c>
      <c r="K3873" t="s">
        <v>23</v>
      </c>
      <c r="L3873" s="1">
        <v>5713.0420000000004</v>
      </c>
      <c r="M3873" s="1">
        <v>1020186</v>
      </c>
      <c r="N3873" t="s">
        <v>24</v>
      </c>
      <c r="O3873">
        <v>100</v>
      </c>
      <c r="P3873">
        <v>0</v>
      </c>
      <c r="Q3873" t="s">
        <v>24</v>
      </c>
    </row>
    <row r="3874" spans="1:17" x14ac:dyDescent="0.25">
      <c r="A3874">
        <v>13031</v>
      </c>
      <c r="B3874" t="s">
        <v>7431</v>
      </c>
      <c r="C3874" t="s">
        <v>7432</v>
      </c>
      <c r="D3874">
        <v>20130930</v>
      </c>
      <c r="E3874">
        <v>20140930</v>
      </c>
      <c r="F3874" t="s">
        <v>18</v>
      </c>
      <c r="G3874" t="s">
        <v>19</v>
      </c>
      <c r="H3874" t="s">
        <v>20</v>
      </c>
      <c r="I3874" t="s">
        <v>21</v>
      </c>
      <c r="J3874" t="s">
        <v>22</v>
      </c>
      <c r="K3874" t="s">
        <v>23</v>
      </c>
      <c r="L3874" s="1">
        <v>-4.5499999999999998E-13</v>
      </c>
      <c r="M3874" s="1">
        <v>0</v>
      </c>
      <c r="N3874" t="s">
        <v>24</v>
      </c>
      <c r="O3874">
        <v>100</v>
      </c>
      <c r="P3874">
        <v>0</v>
      </c>
      <c r="Q3874" t="s">
        <v>24</v>
      </c>
    </row>
    <row r="3875" spans="1:17" x14ac:dyDescent="0.25">
      <c r="A3875">
        <v>13035</v>
      </c>
      <c r="B3875" t="s">
        <v>7433</v>
      </c>
      <c r="C3875" t="s">
        <v>7434</v>
      </c>
      <c r="D3875">
        <v>20130930</v>
      </c>
      <c r="E3875">
        <v>20140930</v>
      </c>
      <c r="F3875" t="s">
        <v>18</v>
      </c>
      <c r="G3875" t="s">
        <v>19</v>
      </c>
      <c r="H3875" t="s">
        <v>20</v>
      </c>
      <c r="I3875" t="s">
        <v>21</v>
      </c>
      <c r="J3875" t="s">
        <v>22</v>
      </c>
      <c r="K3875" t="s">
        <v>23</v>
      </c>
      <c r="L3875" s="1">
        <v>0</v>
      </c>
      <c r="M3875" s="1">
        <v>0</v>
      </c>
      <c r="N3875" t="s">
        <v>24</v>
      </c>
      <c r="O3875">
        <v>100</v>
      </c>
      <c r="P3875">
        <v>0</v>
      </c>
      <c r="Q3875" t="s">
        <v>24</v>
      </c>
    </row>
    <row r="3876" spans="1:17" x14ac:dyDescent="0.25">
      <c r="A3876">
        <v>13036</v>
      </c>
      <c r="B3876" t="s">
        <v>7435</v>
      </c>
      <c r="C3876" t="s">
        <v>7436</v>
      </c>
      <c r="D3876">
        <v>20130930</v>
      </c>
      <c r="E3876">
        <v>20140930</v>
      </c>
      <c r="F3876" t="s">
        <v>18</v>
      </c>
      <c r="G3876" t="s">
        <v>19</v>
      </c>
      <c r="H3876" t="s">
        <v>20</v>
      </c>
      <c r="I3876" t="s">
        <v>21</v>
      </c>
      <c r="J3876" t="s">
        <v>22</v>
      </c>
      <c r="K3876" t="s">
        <v>23</v>
      </c>
      <c r="L3876" s="1">
        <v>6322.5540000000001</v>
      </c>
      <c r="M3876" s="1">
        <v>1129028</v>
      </c>
      <c r="N3876" t="s">
        <v>24</v>
      </c>
      <c r="O3876">
        <v>100</v>
      </c>
      <c r="P3876">
        <v>0</v>
      </c>
      <c r="Q3876" t="s">
        <v>24</v>
      </c>
    </row>
    <row r="3877" spans="1:17" x14ac:dyDescent="0.25">
      <c r="A3877">
        <v>13037</v>
      </c>
      <c r="B3877" t="s">
        <v>7437</v>
      </c>
      <c r="C3877" t="s">
        <v>7438</v>
      </c>
      <c r="D3877">
        <v>20130930</v>
      </c>
      <c r="E3877">
        <v>20140930</v>
      </c>
      <c r="F3877" t="s">
        <v>18</v>
      </c>
      <c r="G3877" t="s">
        <v>19</v>
      </c>
      <c r="H3877" t="s">
        <v>20</v>
      </c>
      <c r="I3877" t="s">
        <v>21</v>
      </c>
      <c r="J3877" t="s">
        <v>22</v>
      </c>
      <c r="K3877" t="s">
        <v>23</v>
      </c>
      <c r="L3877" s="1">
        <v>0</v>
      </c>
      <c r="M3877" s="1">
        <v>-8.7299999999999998E-11</v>
      </c>
      <c r="N3877" t="s">
        <v>24</v>
      </c>
      <c r="O3877">
        <v>100</v>
      </c>
      <c r="P3877">
        <v>0</v>
      </c>
      <c r="Q3877" t="s">
        <v>24</v>
      </c>
    </row>
    <row r="3878" spans="1:17" x14ac:dyDescent="0.25">
      <c r="A3878">
        <v>13039</v>
      </c>
      <c r="B3878" t="s">
        <v>7439</v>
      </c>
      <c r="C3878" t="s">
        <v>7440</v>
      </c>
      <c r="D3878">
        <v>20130930</v>
      </c>
      <c r="E3878">
        <v>20140930</v>
      </c>
      <c r="F3878" t="s">
        <v>18</v>
      </c>
      <c r="G3878" t="s">
        <v>19</v>
      </c>
      <c r="H3878" t="s">
        <v>20</v>
      </c>
      <c r="I3878" t="s">
        <v>21</v>
      </c>
      <c r="J3878" t="s">
        <v>22</v>
      </c>
      <c r="K3878" t="s">
        <v>23</v>
      </c>
      <c r="L3878" s="1">
        <v>0</v>
      </c>
      <c r="M3878" s="1">
        <v>0</v>
      </c>
      <c r="N3878" t="s">
        <v>24</v>
      </c>
      <c r="O3878">
        <v>100</v>
      </c>
      <c r="P3878">
        <v>0</v>
      </c>
      <c r="Q3878" t="s">
        <v>24</v>
      </c>
    </row>
    <row r="3879" spans="1:17" x14ac:dyDescent="0.25">
      <c r="A3879">
        <v>13043</v>
      </c>
      <c r="B3879" t="s">
        <v>7441</v>
      </c>
      <c r="C3879" t="s">
        <v>7442</v>
      </c>
      <c r="D3879">
        <v>20130930</v>
      </c>
      <c r="E3879">
        <v>20140930</v>
      </c>
      <c r="F3879" t="s">
        <v>18</v>
      </c>
      <c r="G3879" t="s">
        <v>19</v>
      </c>
      <c r="H3879" t="s">
        <v>20</v>
      </c>
      <c r="I3879" t="s">
        <v>21</v>
      </c>
      <c r="J3879" t="s">
        <v>22</v>
      </c>
      <c r="K3879" t="s">
        <v>23</v>
      </c>
      <c r="L3879" s="1">
        <v>0</v>
      </c>
      <c r="M3879" s="1">
        <v>0</v>
      </c>
      <c r="N3879" t="s">
        <v>24</v>
      </c>
      <c r="O3879">
        <v>100</v>
      </c>
      <c r="P3879">
        <v>0</v>
      </c>
      <c r="Q3879" t="s">
        <v>24</v>
      </c>
    </row>
    <row r="3880" spans="1:17" x14ac:dyDescent="0.25">
      <c r="A3880">
        <v>13044</v>
      </c>
      <c r="B3880" t="s">
        <v>7443</v>
      </c>
      <c r="C3880" t="s">
        <v>7444</v>
      </c>
      <c r="D3880">
        <v>20130930</v>
      </c>
      <c r="E3880">
        <v>20140930</v>
      </c>
      <c r="F3880" t="s">
        <v>18</v>
      </c>
      <c r="G3880" t="s">
        <v>19</v>
      </c>
      <c r="H3880" t="s">
        <v>20</v>
      </c>
      <c r="I3880" t="s">
        <v>21</v>
      </c>
      <c r="J3880" t="s">
        <v>22</v>
      </c>
      <c r="K3880" t="s">
        <v>23</v>
      </c>
      <c r="L3880" s="1">
        <v>4184.7120000000004</v>
      </c>
      <c r="M3880" s="1">
        <v>747270</v>
      </c>
      <c r="N3880" t="s">
        <v>24</v>
      </c>
      <c r="O3880">
        <v>100</v>
      </c>
      <c r="P3880">
        <v>0</v>
      </c>
      <c r="Q3880" t="s">
        <v>24</v>
      </c>
    </row>
    <row r="3881" spans="1:17" x14ac:dyDescent="0.25">
      <c r="A3881">
        <v>13050</v>
      </c>
      <c r="B3881" t="s">
        <v>7445</v>
      </c>
      <c r="C3881" t="s">
        <v>7446</v>
      </c>
      <c r="D3881">
        <v>20130930</v>
      </c>
      <c r="E3881">
        <v>20140930</v>
      </c>
      <c r="F3881" t="s">
        <v>18</v>
      </c>
      <c r="G3881" t="s">
        <v>19</v>
      </c>
      <c r="H3881" t="s">
        <v>20</v>
      </c>
      <c r="I3881" t="s">
        <v>21</v>
      </c>
      <c r="J3881" t="s">
        <v>22</v>
      </c>
      <c r="K3881" t="s">
        <v>23</v>
      </c>
      <c r="L3881" s="1">
        <v>7075.6</v>
      </c>
      <c r="M3881" s="1">
        <v>1263500</v>
      </c>
      <c r="N3881" t="s">
        <v>24</v>
      </c>
      <c r="O3881">
        <v>100</v>
      </c>
      <c r="P3881">
        <v>0</v>
      </c>
      <c r="Q3881" t="s">
        <v>24</v>
      </c>
    </row>
    <row r="3882" spans="1:17" x14ac:dyDescent="0.25">
      <c r="A3882">
        <v>13054</v>
      </c>
      <c r="B3882" t="s">
        <v>7447</v>
      </c>
      <c r="C3882" t="s">
        <v>7448</v>
      </c>
      <c r="D3882">
        <v>20130930</v>
      </c>
      <c r="E3882">
        <v>20140930</v>
      </c>
      <c r="F3882" t="s">
        <v>18</v>
      </c>
      <c r="G3882" t="s">
        <v>19</v>
      </c>
      <c r="H3882" t="s">
        <v>20</v>
      </c>
      <c r="I3882" t="s">
        <v>21</v>
      </c>
      <c r="J3882" t="s">
        <v>22</v>
      </c>
      <c r="K3882" t="s">
        <v>23</v>
      </c>
      <c r="L3882" s="1">
        <v>7075.6</v>
      </c>
      <c r="M3882" s="1">
        <v>1263500</v>
      </c>
      <c r="N3882" t="s">
        <v>24</v>
      </c>
      <c r="O3882">
        <v>100</v>
      </c>
      <c r="P3882">
        <v>0</v>
      </c>
      <c r="Q3882" t="s">
        <v>24</v>
      </c>
    </row>
    <row r="3883" spans="1:17" x14ac:dyDescent="0.25">
      <c r="A3883">
        <v>13055</v>
      </c>
      <c r="B3883" t="s">
        <v>7449</v>
      </c>
      <c r="C3883" t="s">
        <v>3155</v>
      </c>
      <c r="D3883">
        <v>20130930</v>
      </c>
      <c r="E3883">
        <v>20140930</v>
      </c>
      <c r="F3883" t="s">
        <v>18</v>
      </c>
      <c r="G3883" t="s">
        <v>19</v>
      </c>
      <c r="H3883" t="s">
        <v>20</v>
      </c>
      <c r="I3883" t="s">
        <v>21</v>
      </c>
      <c r="J3883" t="s">
        <v>22</v>
      </c>
      <c r="K3883" t="s">
        <v>23</v>
      </c>
      <c r="L3883" s="1">
        <v>5185.4040000000005</v>
      </c>
      <c r="M3883" s="1">
        <v>925965</v>
      </c>
      <c r="N3883" t="s">
        <v>24</v>
      </c>
      <c r="O3883">
        <v>100</v>
      </c>
      <c r="P3883">
        <v>0</v>
      </c>
      <c r="Q3883" t="s">
        <v>24</v>
      </c>
    </row>
    <row r="3884" spans="1:17" x14ac:dyDescent="0.25">
      <c r="A3884">
        <v>13061</v>
      </c>
      <c r="B3884" t="s">
        <v>7450</v>
      </c>
      <c r="C3884" t="s">
        <v>7451</v>
      </c>
      <c r="D3884">
        <v>20130930</v>
      </c>
      <c r="E3884">
        <v>20140930</v>
      </c>
      <c r="F3884" t="s">
        <v>18</v>
      </c>
      <c r="G3884" t="s">
        <v>19</v>
      </c>
      <c r="H3884" t="s">
        <v>20</v>
      </c>
      <c r="I3884" t="s">
        <v>21</v>
      </c>
      <c r="J3884" t="s">
        <v>22</v>
      </c>
      <c r="K3884" t="s">
        <v>23</v>
      </c>
      <c r="L3884" s="1">
        <v>-3.4100000000000001E-13</v>
      </c>
      <c r="M3884" s="1">
        <v>0</v>
      </c>
      <c r="N3884" t="s">
        <v>24</v>
      </c>
      <c r="O3884">
        <v>100</v>
      </c>
      <c r="P3884">
        <v>0</v>
      </c>
      <c r="Q3884" t="s">
        <v>24</v>
      </c>
    </row>
    <row r="3885" spans="1:17" x14ac:dyDescent="0.25">
      <c r="A3885">
        <v>13063</v>
      </c>
      <c r="B3885" t="s">
        <v>7452</v>
      </c>
      <c r="C3885" t="s">
        <v>7453</v>
      </c>
      <c r="D3885">
        <v>20130930</v>
      </c>
      <c r="E3885">
        <v>20140930</v>
      </c>
      <c r="F3885" t="s">
        <v>18</v>
      </c>
      <c r="G3885" t="s">
        <v>19</v>
      </c>
      <c r="H3885" t="s">
        <v>20</v>
      </c>
      <c r="I3885" t="s">
        <v>21</v>
      </c>
      <c r="J3885" t="s">
        <v>22</v>
      </c>
      <c r="K3885" t="s">
        <v>23</v>
      </c>
      <c r="L3885" s="1">
        <v>0</v>
      </c>
      <c r="M3885" s="1">
        <v>0</v>
      </c>
      <c r="N3885" t="s">
        <v>24</v>
      </c>
      <c r="O3885">
        <v>100</v>
      </c>
      <c r="P3885">
        <v>0</v>
      </c>
      <c r="Q3885" t="s">
        <v>24</v>
      </c>
    </row>
    <row r="3886" spans="1:17" x14ac:dyDescent="0.25">
      <c r="A3886">
        <v>13066</v>
      </c>
      <c r="B3886" t="s">
        <v>7454</v>
      </c>
      <c r="C3886" t="s">
        <v>7455</v>
      </c>
      <c r="D3886">
        <v>20130930</v>
      </c>
      <c r="E3886">
        <v>20140930</v>
      </c>
      <c r="F3886" t="s">
        <v>18</v>
      </c>
      <c r="G3886" t="s">
        <v>19</v>
      </c>
      <c r="H3886" t="s">
        <v>20</v>
      </c>
      <c r="I3886" t="s">
        <v>21</v>
      </c>
      <c r="J3886" t="s">
        <v>22</v>
      </c>
      <c r="K3886" t="s">
        <v>23</v>
      </c>
      <c r="L3886" s="1">
        <v>-2.84E-13</v>
      </c>
      <c r="M3886" s="1">
        <v>-1.09E-10</v>
      </c>
      <c r="N3886" t="s">
        <v>24</v>
      </c>
      <c r="O3886">
        <v>100</v>
      </c>
      <c r="P3886">
        <v>0</v>
      </c>
      <c r="Q3886" t="s">
        <v>24</v>
      </c>
    </row>
    <row r="3887" spans="1:17" x14ac:dyDescent="0.25">
      <c r="A3887">
        <v>13067</v>
      </c>
      <c r="B3887" t="s">
        <v>7456</v>
      </c>
      <c r="C3887" t="s">
        <v>7457</v>
      </c>
      <c r="D3887">
        <v>20130930</v>
      </c>
      <c r="E3887">
        <v>20140930</v>
      </c>
      <c r="F3887" t="s">
        <v>18</v>
      </c>
      <c r="G3887" t="s">
        <v>19</v>
      </c>
      <c r="H3887" t="s">
        <v>20</v>
      </c>
      <c r="I3887" t="s">
        <v>21</v>
      </c>
      <c r="J3887" t="s">
        <v>22</v>
      </c>
      <c r="K3887" t="s">
        <v>23</v>
      </c>
      <c r="L3887" s="1">
        <v>4536.38</v>
      </c>
      <c r="M3887" s="1">
        <v>810067.8</v>
      </c>
      <c r="N3887" t="s">
        <v>24</v>
      </c>
      <c r="O3887">
        <v>100</v>
      </c>
      <c r="P3887">
        <v>0</v>
      </c>
      <c r="Q3887" t="s">
        <v>24</v>
      </c>
    </row>
    <row r="3888" spans="1:17" x14ac:dyDescent="0.25">
      <c r="A3888">
        <v>13078</v>
      </c>
      <c r="B3888" t="s">
        <v>7458</v>
      </c>
      <c r="C3888" t="s">
        <v>7459</v>
      </c>
      <c r="D3888">
        <v>20130930</v>
      </c>
      <c r="E3888">
        <v>20140930</v>
      </c>
      <c r="F3888" t="s">
        <v>18</v>
      </c>
      <c r="G3888" t="s">
        <v>19</v>
      </c>
      <c r="H3888" t="s">
        <v>20</v>
      </c>
      <c r="I3888" t="s">
        <v>21</v>
      </c>
      <c r="J3888" t="s">
        <v>22</v>
      </c>
      <c r="K3888" t="s">
        <v>23</v>
      </c>
      <c r="L3888" s="1">
        <v>2852.8409999999999</v>
      </c>
      <c r="M3888" s="1">
        <v>509436</v>
      </c>
      <c r="N3888" t="s">
        <v>24</v>
      </c>
      <c r="O3888">
        <v>100</v>
      </c>
      <c r="P3888">
        <v>0</v>
      </c>
      <c r="Q3888" t="s">
        <v>24</v>
      </c>
    </row>
    <row r="3889" spans="1:17" x14ac:dyDescent="0.25">
      <c r="A3889">
        <v>13079</v>
      </c>
      <c r="B3889" t="s">
        <v>7460</v>
      </c>
      <c r="C3889" t="s">
        <v>7461</v>
      </c>
      <c r="D3889">
        <v>20130930</v>
      </c>
      <c r="E3889">
        <v>20140930</v>
      </c>
      <c r="F3889" t="s">
        <v>18</v>
      </c>
      <c r="G3889" t="s">
        <v>19</v>
      </c>
      <c r="H3889" t="s">
        <v>20</v>
      </c>
      <c r="I3889" t="s">
        <v>21</v>
      </c>
      <c r="J3889" t="s">
        <v>22</v>
      </c>
      <c r="K3889" t="s">
        <v>23</v>
      </c>
      <c r="L3889" s="1">
        <v>3428.634</v>
      </c>
      <c r="M3889" s="1">
        <v>612256</v>
      </c>
      <c r="N3889" t="s">
        <v>24</v>
      </c>
      <c r="O3889">
        <v>100</v>
      </c>
      <c r="P3889">
        <v>0</v>
      </c>
      <c r="Q3889" t="s">
        <v>24</v>
      </c>
    </row>
    <row r="3890" spans="1:17" x14ac:dyDescent="0.25">
      <c r="A3890">
        <v>13082</v>
      </c>
      <c r="B3890" t="s">
        <v>7462</v>
      </c>
      <c r="C3890" t="s">
        <v>7463</v>
      </c>
      <c r="D3890">
        <v>20130930</v>
      </c>
      <c r="E3890">
        <v>20140930</v>
      </c>
      <c r="F3890" t="s">
        <v>18</v>
      </c>
      <c r="G3890" t="s">
        <v>19</v>
      </c>
      <c r="H3890" t="s">
        <v>20</v>
      </c>
      <c r="I3890" t="s">
        <v>21</v>
      </c>
      <c r="J3890" t="s">
        <v>22</v>
      </c>
      <c r="K3890" t="s">
        <v>23</v>
      </c>
      <c r="L3890" s="1">
        <v>7423.6689999999999</v>
      </c>
      <c r="M3890" s="1">
        <v>1325655</v>
      </c>
      <c r="N3890" t="s">
        <v>24</v>
      </c>
      <c r="O3890">
        <v>100</v>
      </c>
      <c r="P3890">
        <v>0</v>
      </c>
      <c r="Q3890" t="s">
        <v>24</v>
      </c>
    </row>
    <row r="3891" spans="1:17" x14ac:dyDescent="0.25">
      <c r="A3891">
        <v>13086</v>
      </c>
      <c r="B3891" t="s">
        <v>7464</v>
      </c>
      <c r="C3891" t="s">
        <v>7465</v>
      </c>
      <c r="D3891">
        <v>20130930</v>
      </c>
      <c r="E3891">
        <v>20140930</v>
      </c>
      <c r="F3891" t="s">
        <v>18</v>
      </c>
      <c r="G3891" t="s">
        <v>19</v>
      </c>
      <c r="H3891" t="s">
        <v>20</v>
      </c>
      <c r="I3891" t="s">
        <v>21</v>
      </c>
      <c r="J3891" t="s">
        <v>22</v>
      </c>
      <c r="K3891" t="s">
        <v>23</v>
      </c>
      <c r="L3891" s="1">
        <v>6064.8</v>
      </c>
      <c r="M3891" s="1">
        <v>1083000</v>
      </c>
      <c r="N3891" t="s">
        <v>24</v>
      </c>
      <c r="O3891">
        <v>100</v>
      </c>
      <c r="P3891">
        <v>0</v>
      </c>
      <c r="Q3891" t="s">
        <v>24</v>
      </c>
    </row>
    <row r="3892" spans="1:17" x14ac:dyDescent="0.25">
      <c r="A3892">
        <v>13092</v>
      </c>
      <c r="B3892" t="s">
        <v>7466</v>
      </c>
      <c r="C3892" t="s">
        <v>7467</v>
      </c>
      <c r="D3892">
        <v>20130930</v>
      </c>
      <c r="E3892">
        <v>20140930</v>
      </c>
      <c r="F3892" t="s">
        <v>18</v>
      </c>
      <c r="G3892" t="s">
        <v>19</v>
      </c>
      <c r="H3892" t="s">
        <v>20</v>
      </c>
      <c r="I3892" t="s">
        <v>21</v>
      </c>
      <c r="J3892" t="s">
        <v>22</v>
      </c>
      <c r="K3892" t="s">
        <v>23</v>
      </c>
      <c r="L3892" s="1">
        <v>-2.2699999999999999E-13</v>
      </c>
      <c r="M3892" s="1">
        <v>0</v>
      </c>
      <c r="N3892" t="s">
        <v>24</v>
      </c>
      <c r="O3892">
        <v>100</v>
      </c>
      <c r="P3892">
        <v>0</v>
      </c>
      <c r="Q3892" t="s">
        <v>24</v>
      </c>
    </row>
    <row r="3893" spans="1:17" x14ac:dyDescent="0.25">
      <c r="A3893">
        <v>13114</v>
      </c>
      <c r="B3893" t="s">
        <v>7468</v>
      </c>
      <c r="C3893" t="s">
        <v>7469</v>
      </c>
      <c r="D3893">
        <v>20130930</v>
      </c>
      <c r="E3893">
        <v>20140930</v>
      </c>
      <c r="F3893" t="s">
        <v>18</v>
      </c>
      <c r="G3893" t="s">
        <v>19</v>
      </c>
      <c r="H3893" t="s">
        <v>20</v>
      </c>
      <c r="I3893" t="s">
        <v>21</v>
      </c>
      <c r="J3893" t="s">
        <v>22</v>
      </c>
      <c r="K3893" t="s">
        <v>23</v>
      </c>
      <c r="L3893" s="1">
        <v>1.1399999999999999E-13</v>
      </c>
      <c r="M3893" s="1">
        <v>4.3700000000000002E-11</v>
      </c>
      <c r="N3893" t="s">
        <v>24</v>
      </c>
      <c r="O3893">
        <v>100</v>
      </c>
      <c r="P3893">
        <v>0</v>
      </c>
      <c r="Q3893" t="s">
        <v>24</v>
      </c>
    </row>
    <row r="3894" spans="1:17" x14ac:dyDescent="0.25">
      <c r="A3894">
        <v>13115</v>
      </c>
      <c r="B3894" t="s">
        <v>7470</v>
      </c>
      <c r="C3894" t="s">
        <v>7471</v>
      </c>
      <c r="D3894">
        <v>20130930</v>
      </c>
      <c r="E3894">
        <v>20140930</v>
      </c>
      <c r="F3894" t="s">
        <v>18</v>
      </c>
      <c r="G3894" t="s">
        <v>19</v>
      </c>
      <c r="H3894" t="s">
        <v>20</v>
      </c>
      <c r="I3894" t="s">
        <v>21</v>
      </c>
      <c r="J3894" t="s">
        <v>22</v>
      </c>
      <c r="K3894" t="s">
        <v>23</v>
      </c>
      <c r="L3894" s="1">
        <v>4039.3989999999999</v>
      </c>
      <c r="M3894" s="1">
        <v>721321.3</v>
      </c>
      <c r="N3894" t="s">
        <v>24</v>
      </c>
      <c r="O3894">
        <v>100</v>
      </c>
      <c r="P3894">
        <v>0</v>
      </c>
      <c r="Q3894" t="s">
        <v>24</v>
      </c>
    </row>
    <row r="3895" spans="1:17" x14ac:dyDescent="0.25">
      <c r="A3895">
        <v>13124</v>
      </c>
      <c r="B3895" t="s">
        <v>7472</v>
      </c>
      <c r="C3895" t="s">
        <v>7473</v>
      </c>
      <c r="D3895">
        <v>20130930</v>
      </c>
      <c r="E3895">
        <v>20140930</v>
      </c>
      <c r="F3895" t="s">
        <v>18</v>
      </c>
      <c r="G3895" t="s">
        <v>19</v>
      </c>
      <c r="H3895" t="s">
        <v>20</v>
      </c>
      <c r="I3895" t="s">
        <v>21</v>
      </c>
      <c r="J3895" t="s">
        <v>22</v>
      </c>
      <c r="K3895" t="s">
        <v>23</v>
      </c>
      <c r="L3895" s="1">
        <v>-1.5599999999999999E-13</v>
      </c>
      <c r="M3895" s="1">
        <v>2.09E-11</v>
      </c>
      <c r="N3895" t="s">
        <v>24</v>
      </c>
      <c r="O3895">
        <v>100</v>
      </c>
      <c r="P3895">
        <v>0</v>
      </c>
      <c r="Q3895" t="s">
        <v>24</v>
      </c>
    </row>
    <row r="3896" spans="1:17" x14ac:dyDescent="0.25">
      <c r="A3896">
        <v>13126</v>
      </c>
      <c r="B3896" t="s">
        <v>7474</v>
      </c>
      <c r="C3896" t="s">
        <v>7475</v>
      </c>
      <c r="D3896">
        <v>20130930</v>
      </c>
      <c r="E3896">
        <v>20140930</v>
      </c>
      <c r="F3896" t="s">
        <v>18</v>
      </c>
      <c r="G3896" t="s">
        <v>19</v>
      </c>
      <c r="H3896" t="s">
        <v>20</v>
      </c>
      <c r="I3896" t="s">
        <v>21</v>
      </c>
      <c r="J3896" t="s">
        <v>22</v>
      </c>
      <c r="K3896" t="s">
        <v>23</v>
      </c>
      <c r="L3896" s="1">
        <v>4468.8</v>
      </c>
      <c r="M3896" s="1">
        <v>798000</v>
      </c>
      <c r="N3896" t="s">
        <v>24</v>
      </c>
      <c r="O3896">
        <v>100</v>
      </c>
      <c r="P3896">
        <v>0</v>
      </c>
      <c r="Q3896" t="s">
        <v>24</v>
      </c>
    </row>
    <row r="3897" spans="1:17" x14ac:dyDescent="0.25">
      <c r="A3897">
        <v>13127</v>
      </c>
      <c r="B3897" t="s">
        <v>7476</v>
      </c>
      <c r="C3897" t="s">
        <v>3195</v>
      </c>
      <c r="D3897">
        <v>20130930</v>
      </c>
      <c r="E3897">
        <v>20140930</v>
      </c>
      <c r="F3897" t="s">
        <v>18</v>
      </c>
      <c r="G3897" t="s">
        <v>19</v>
      </c>
      <c r="H3897" t="s">
        <v>20</v>
      </c>
      <c r="I3897" t="s">
        <v>21</v>
      </c>
      <c r="J3897" t="s">
        <v>22</v>
      </c>
      <c r="K3897" t="s">
        <v>23</v>
      </c>
      <c r="L3897" s="1">
        <v>7235.2</v>
      </c>
      <c r="M3897" s="1">
        <v>1292000</v>
      </c>
      <c r="N3897" t="s">
        <v>24</v>
      </c>
      <c r="O3897">
        <v>100</v>
      </c>
      <c r="P3897">
        <v>0</v>
      </c>
      <c r="Q3897" t="s">
        <v>24</v>
      </c>
    </row>
    <row r="3898" spans="1:17" x14ac:dyDescent="0.25">
      <c r="A3898">
        <v>13130</v>
      </c>
      <c r="B3898" t="s">
        <v>7477</v>
      </c>
      <c r="C3898" t="s">
        <v>7478</v>
      </c>
      <c r="D3898">
        <v>20130930</v>
      </c>
      <c r="E3898">
        <v>20140930</v>
      </c>
      <c r="F3898" t="s">
        <v>18</v>
      </c>
      <c r="G3898" t="s">
        <v>19</v>
      </c>
      <c r="H3898" t="s">
        <v>20</v>
      </c>
      <c r="I3898" t="s">
        <v>21</v>
      </c>
      <c r="J3898" t="s">
        <v>22</v>
      </c>
      <c r="K3898" t="s">
        <v>23</v>
      </c>
      <c r="L3898" s="1">
        <v>2498.1759999999999</v>
      </c>
      <c r="M3898" s="1">
        <v>446102.9</v>
      </c>
      <c r="N3898" t="s">
        <v>24</v>
      </c>
      <c r="O3898">
        <v>100</v>
      </c>
      <c r="P3898">
        <v>0</v>
      </c>
      <c r="Q3898" t="s">
        <v>24</v>
      </c>
    </row>
    <row r="3899" spans="1:17" x14ac:dyDescent="0.25">
      <c r="A3899">
        <v>13131</v>
      </c>
      <c r="B3899" t="s">
        <v>7479</v>
      </c>
      <c r="C3899" t="s">
        <v>3197</v>
      </c>
      <c r="D3899">
        <v>20130930</v>
      </c>
      <c r="E3899">
        <v>20140930</v>
      </c>
      <c r="F3899" t="s">
        <v>18</v>
      </c>
      <c r="G3899" t="s">
        <v>19</v>
      </c>
      <c r="H3899" t="s">
        <v>20</v>
      </c>
      <c r="I3899" t="s">
        <v>21</v>
      </c>
      <c r="J3899" t="s">
        <v>22</v>
      </c>
      <c r="K3899" t="s">
        <v>23</v>
      </c>
      <c r="L3899" s="1">
        <v>5213.6000000000004</v>
      </c>
      <c r="M3899" s="1">
        <v>931000</v>
      </c>
      <c r="N3899" t="s">
        <v>24</v>
      </c>
      <c r="O3899">
        <v>100</v>
      </c>
      <c r="P3899">
        <v>0</v>
      </c>
      <c r="Q3899" t="s">
        <v>24</v>
      </c>
    </row>
    <row r="3900" spans="1:17" x14ac:dyDescent="0.25">
      <c r="A3900">
        <v>13134</v>
      </c>
      <c r="B3900" t="s">
        <v>7480</v>
      </c>
      <c r="C3900" t="s">
        <v>7481</v>
      </c>
      <c r="D3900">
        <v>20130930</v>
      </c>
      <c r="E3900">
        <v>20140930</v>
      </c>
      <c r="F3900" t="s">
        <v>18</v>
      </c>
      <c r="G3900" t="s">
        <v>19</v>
      </c>
      <c r="H3900" t="s">
        <v>20</v>
      </c>
      <c r="I3900" t="s">
        <v>21</v>
      </c>
      <c r="J3900" t="s">
        <v>22</v>
      </c>
      <c r="K3900" t="s">
        <v>23</v>
      </c>
      <c r="L3900" s="1">
        <v>0</v>
      </c>
      <c r="M3900" s="1">
        <v>0</v>
      </c>
      <c r="N3900" t="s">
        <v>24</v>
      </c>
      <c r="O3900">
        <v>100</v>
      </c>
      <c r="P3900">
        <v>0</v>
      </c>
      <c r="Q3900" t="s">
        <v>24</v>
      </c>
    </row>
    <row r="3901" spans="1:17" x14ac:dyDescent="0.25">
      <c r="A3901">
        <v>13136</v>
      </c>
      <c r="B3901" t="s">
        <v>7482</v>
      </c>
      <c r="C3901" t="s">
        <v>7483</v>
      </c>
      <c r="D3901">
        <v>20130930</v>
      </c>
      <c r="E3901">
        <v>20140930</v>
      </c>
      <c r="F3901" t="s">
        <v>18</v>
      </c>
      <c r="G3901" t="s">
        <v>19</v>
      </c>
      <c r="H3901" t="s">
        <v>20</v>
      </c>
      <c r="I3901" t="s">
        <v>21</v>
      </c>
      <c r="J3901" t="s">
        <v>22</v>
      </c>
      <c r="K3901" t="s">
        <v>23</v>
      </c>
      <c r="L3901" s="1">
        <v>7330.96</v>
      </c>
      <c r="M3901" s="1">
        <v>1309100</v>
      </c>
      <c r="N3901" t="s">
        <v>24</v>
      </c>
      <c r="O3901">
        <v>100</v>
      </c>
      <c r="P3901">
        <v>0</v>
      </c>
      <c r="Q3901" t="s">
        <v>24</v>
      </c>
    </row>
    <row r="3902" spans="1:17" x14ac:dyDescent="0.25">
      <c r="A3902">
        <v>13137</v>
      </c>
      <c r="B3902" t="s">
        <v>7484</v>
      </c>
      <c r="C3902" t="s">
        <v>3199</v>
      </c>
      <c r="D3902">
        <v>20130930</v>
      </c>
      <c r="E3902">
        <v>20140930</v>
      </c>
      <c r="F3902" t="s">
        <v>18</v>
      </c>
      <c r="G3902" t="s">
        <v>19</v>
      </c>
      <c r="H3902" t="s">
        <v>20</v>
      </c>
      <c r="I3902" t="s">
        <v>21</v>
      </c>
      <c r="J3902" t="s">
        <v>22</v>
      </c>
      <c r="K3902" t="s">
        <v>23</v>
      </c>
      <c r="L3902" s="1">
        <v>8299.2000000000007</v>
      </c>
      <c r="M3902" s="1">
        <v>1482000</v>
      </c>
      <c r="N3902" t="s">
        <v>24</v>
      </c>
      <c r="O3902">
        <v>100</v>
      </c>
      <c r="P3902">
        <v>0</v>
      </c>
      <c r="Q3902" t="s">
        <v>24</v>
      </c>
    </row>
    <row r="3903" spans="1:17" x14ac:dyDescent="0.25">
      <c r="A3903">
        <v>13142</v>
      </c>
      <c r="B3903" t="s">
        <v>7485</v>
      </c>
      <c r="C3903" t="s">
        <v>7486</v>
      </c>
      <c r="D3903">
        <v>20130930</v>
      </c>
      <c r="E3903">
        <v>20140930</v>
      </c>
      <c r="F3903" t="s">
        <v>18</v>
      </c>
      <c r="G3903" t="s">
        <v>19</v>
      </c>
      <c r="H3903" t="s">
        <v>20</v>
      </c>
      <c r="I3903" t="s">
        <v>21</v>
      </c>
      <c r="J3903" t="s">
        <v>22</v>
      </c>
      <c r="K3903" t="s">
        <v>23</v>
      </c>
      <c r="L3903" s="1">
        <v>4522</v>
      </c>
      <c r="M3903" s="1">
        <v>807500</v>
      </c>
      <c r="N3903" t="s">
        <v>24</v>
      </c>
      <c r="O3903">
        <v>100</v>
      </c>
      <c r="P3903">
        <v>0</v>
      </c>
      <c r="Q3903" t="s">
        <v>24</v>
      </c>
    </row>
    <row r="3904" spans="1:17" x14ac:dyDescent="0.25">
      <c r="A3904">
        <v>13143</v>
      </c>
      <c r="B3904" t="s">
        <v>7487</v>
      </c>
      <c r="C3904" t="s">
        <v>7488</v>
      </c>
      <c r="D3904">
        <v>20130930</v>
      </c>
      <c r="E3904">
        <v>20140930</v>
      </c>
      <c r="F3904" t="s">
        <v>18</v>
      </c>
      <c r="G3904" t="s">
        <v>19</v>
      </c>
      <c r="H3904" t="s">
        <v>20</v>
      </c>
      <c r="I3904" t="s">
        <v>21</v>
      </c>
      <c r="J3904" t="s">
        <v>22</v>
      </c>
      <c r="K3904" t="s">
        <v>23</v>
      </c>
      <c r="L3904" s="1">
        <v>5554.08</v>
      </c>
      <c r="M3904" s="1">
        <v>991800</v>
      </c>
      <c r="N3904" t="s">
        <v>24</v>
      </c>
      <c r="O3904">
        <v>100</v>
      </c>
      <c r="P3904">
        <v>0</v>
      </c>
      <c r="Q3904" t="s">
        <v>24</v>
      </c>
    </row>
    <row r="3905" spans="1:17" x14ac:dyDescent="0.25">
      <c r="A3905">
        <v>13144</v>
      </c>
      <c r="B3905" t="s">
        <v>7489</v>
      </c>
      <c r="C3905" t="s">
        <v>7490</v>
      </c>
      <c r="D3905">
        <v>20130930</v>
      </c>
      <c r="E3905">
        <v>20140930</v>
      </c>
      <c r="F3905" t="s">
        <v>18</v>
      </c>
      <c r="G3905" t="s">
        <v>19</v>
      </c>
      <c r="H3905" t="s">
        <v>20</v>
      </c>
      <c r="I3905" t="s">
        <v>21</v>
      </c>
      <c r="J3905" t="s">
        <v>22</v>
      </c>
      <c r="K3905" t="s">
        <v>23</v>
      </c>
      <c r="L3905" s="1">
        <v>6086.08</v>
      </c>
      <c r="M3905" s="1">
        <v>1086800</v>
      </c>
      <c r="N3905" t="s">
        <v>24</v>
      </c>
      <c r="O3905">
        <v>100</v>
      </c>
      <c r="P3905">
        <v>0</v>
      </c>
      <c r="Q3905" t="s">
        <v>24</v>
      </c>
    </row>
    <row r="3906" spans="1:17" x14ac:dyDescent="0.25">
      <c r="A3906">
        <v>13145</v>
      </c>
      <c r="B3906" t="s">
        <v>7491</v>
      </c>
      <c r="C3906" t="s">
        <v>3205</v>
      </c>
      <c r="D3906">
        <v>20130930</v>
      </c>
      <c r="E3906">
        <v>20140930</v>
      </c>
      <c r="F3906" t="s">
        <v>18</v>
      </c>
      <c r="G3906" t="s">
        <v>19</v>
      </c>
      <c r="H3906" t="s">
        <v>20</v>
      </c>
      <c r="I3906" t="s">
        <v>21</v>
      </c>
      <c r="J3906" t="s">
        <v>22</v>
      </c>
      <c r="K3906" t="s">
        <v>23</v>
      </c>
      <c r="L3906" s="1">
        <v>5639.2</v>
      </c>
      <c r="M3906" s="1">
        <v>1007000</v>
      </c>
      <c r="N3906" t="s">
        <v>24</v>
      </c>
      <c r="O3906">
        <v>100</v>
      </c>
      <c r="P3906">
        <v>0</v>
      </c>
      <c r="Q3906" t="s">
        <v>24</v>
      </c>
    </row>
    <row r="3907" spans="1:17" x14ac:dyDescent="0.25">
      <c r="A3907">
        <v>13146</v>
      </c>
      <c r="B3907" t="s">
        <v>7492</v>
      </c>
      <c r="C3907" t="s">
        <v>7493</v>
      </c>
      <c r="D3907">
        <v>20130930</v>
      </c>
      <c r="E3907">
        <v>20140930</v>
      </c>
      <c r="F3907" t="s">
        <v>18</v>
      </c>
      <c r="G3907" t="s">
        <v>19</v>
      </c>
      <c r="H3907" t="s">
        <v>20</v>
      </c>
      <c r="I3907" t="s">
        <v>21</v>
      </c>
      <c r="J3907" t="s">
        <v>22</v>
      </c>
      <c r="K3907" t="s">
        <v>23</v>
      </c>
      <c r="L3907" s="1">
        <v>5692.4</v>
      </c>
      <c r="M3907" s="1">
        <v>1016500</v>
      </c>
      <c r="N3907" t="s">
        <v>24</v>
      </c>
      <c r="O3907">
        <v>100</v>
      </c>
      <c r="P3907">
        <v>0</v>
      </c>
      <c r="Q3907" t="s">
        <v>24</v>
      </c>
    </row>
    <row r="3908" spans="1:17" x14ac:dyDescent="0.25">
      <c r="A3908">
        <v>13151</v>
      </c>
      <c r="B3908" t="s">
        <v>7494</v>
      </c>
      <c r="C3908" t="s">
        <v>7495</v>
      </c>
      <c r="D3908">
        <v>20130930</v>
      </c>
      <c r="E3908">
        <v>20140930</v>
      </c>
      <c r="F3908" t="s">
        <v>18</v>
      </c>
      <c r="G3908" t="s">
        <v>19</v>
      </c>
      <c r="H3908" t="s">
        <v>20</v>
      </c>
      <c r="I3908" t="s">
        <v>21</v>
      </c>
      <c r="J3908" t="s">
        <v>22</v>
      </c>
      <c r="K3908" t="s">
        <v>23</v>
      </c>
      <c r="L3908" s="1">
        <v>6.8200000000000002E-13</v>
      </c>
      <c r="M3908" s="1">
        <v>0</v>
      </c>
      <c r="N3908" t="s">
        <v>24</v>
      </c>
      <c r="O3908">
        <v>100</v>
      </c>
      <c r="P3908">
        <v>0</v>
      </c>
      <c r="Q3908" t="s">
        <v>24</v>
      </c>
    </row>
    <row r="3909" spans="1:17" x14ac:dyDescent="0.25">
      <c r="A3909">
        <v>13152</v>
      </c>
      <c r="B3909" t="s">
        <v>7496</v>
      </c>
      <c r="C3909" t="s">
        <v>3209</v>
      </c>
      <c r="D3909">
        <v>20130930</v>
      </c>
      <c r="E3909">
        <v>20140930</v>
      </c>
      <c r="F3909" t="s">
        <v>18</v>
      </c>
      <c r="G3909" t="s">
        <v>19</v>
      </c>
      <c r="H3909" t="s">
        <v>20</v>
      </c>
      <c r="I3909" t="s">
        <v>21</v>
      </c>
      <c r="J3909" t="s">
        <v>22</v>
      </c>
      <c r="K3909" t="s">
        <v>23</v>
      </c>
      <c r="L3909" s="1">
        <v>9.0899999999999996E-13</v>
      </c>
      <c r="M3909" s="1">
        <v>0</v>
      </c>
      <c r="N3909" t="s">
        <v>24</v>
      </c>
      <c r="O3909">
        <v>100</v>
      </c>
      <c r="P3909">
        <v>0</v>
      </c>
      <c r="Q3909" t="s">
        <v>24</v>
      </c>
    </row>
    <row r="3910" spans="1:17" x14ac:dyDescent="0.25">
      <c r="A3910">
        <v>13154</v>
      </c>
      <c r="B3910" t="s">
        <v>7497</v>
      </c>
      <c r="C3910" t="s">
        <v>3211</v>
      </c>
      <c r="D3910">
        <v>20130930</v>
      </c>
      <c r="E3910">
        <v>20140930</v>
      </c>
      <c r="F3910" t="s">
        <v>18</v>
      </c>
      <c r="G3910" t="s">
        <v>19</v>
      </c>
      <c r="H3910" t="s">
        <v>20</v>
      </c>
      <c r="I3910" t="s">
        <v>21</v>
      </c>
      <c r="J3910" t="s">
        <v>22</v>
      </c>
      <c r="K3910" t="s">
        <v>23</v>
      </c>
      <c r="L3910" s="1">
        <v>5500.8270000000002</v>
      </c>
      <c r="M3910" s="1">
        <v>982290.5</v>
      </c>
      <c r="N3910" t="s">
        <v>24</v>
      </c>
      <c r="O3910">
        <v>100</v>
      </c>
      <c r="P3910">
        <v>0</v>
      </c>
      <c r="Q3910" t="s">
        <v>24</v>
      </c>
    </row>
    <row r="3911" spans="1:17" x14ac:dyDescent="0.25">
      <c r="A3911">
        <v>13163</v>
      </c>
      <c r="B3911" t="s">
        <v>7498</v>
      </c>
      <c r="C3911" t="s">
        <v>7499</v>
      </c>
      <c r="D3911">
        <v>20130930</v>
      </c>
      <c r="E3911">
        <v>20140930</v>
      </c>
      <c r="F3911" t="s">
        <v>18</v>
      </c>
      <c r="G3911" t="s">
        <v>19</v>
      </c>
      <c r="H3911" t="s">
        <v>20</v>
      </c>
      <c r="I3911" t="s">
        <v>21</v>
      </c>
      <c r="J3911" t="s">
        <v>22</v>
      </c>
      <c r="K3911" t="s">
        <v>23</v>
      </c>
      <c r="L3911" s="1">
        <v>5809.44</v>
      </c>
      <c r="M3911" s="1">
        <v>1037400</v>
      </c>
      <c r="N3911" t="s">
        <v>24</v>
      </c>
      <c r="O3911">
        <v>100</v>
      </c>
      <c r="P3911">
        <v>0</v>
      </c>
      <c r="Q3911" t="s">
        <v>24</v>
      </c>
    </row>
    <row r="3912" spans="1:17" x14ac:dyDescent="0.25">
      <c r="A3912">
        <v>13164</v>
      </c>
      <c r="B3912" t="s">
        <v>7500</v>
      </c>
      <c r="C3912" t="s">
        <v>7501</v>
      </c>
      <c r="D3912">
        <v>20130930</v>
      </c>
      <c r="E3912">
        <v>20140930</v>
      </c>
      <c r="F3912" t="s">
        <v>18</v>
      </c>
      <c r="G3912" t="s">
        <v>19</v>
      </c>
      <c r="H3912" t="s">
        <v>20</v>
      </c>
      <c r="I3912" t="s">
        <v>21</v>
      </c>
      <c r="J3912" t="s">
        <v>22</v>
      </c>
      <c r="K3912" t="s">
        <v>23</v>
      </c>
      <c r="L3912" s="1">
        <v>2993.6170000000002</v>
      </c>
      <c r="M3912" s="1">
        <v>534574.5</v>
      </c>
      <c r="N3912" t="s">
        <v>24</v>
      </c>
      <c r="O3912">
        <v>100</v>
      </c>
      <c r="P3912">
        <v>0</v>
      </c>
      <c r="Q3912" t="s">
        <v>24</v>
      </c>
    </row>
    <row r="3913" spans="1:17" x14ac:dyDescent="0.25">
      <c r="A3913">
        <v>13166</v>
      </c>
      <c r="B3913" t="s">
        <v>7502</v>
      </c>
      <c r="C3913" t="s">
        <v>3215</v>
      </c>
      <c r="D3913">
        <v>20130930</v>
      </c>
      <c r="E3913">
        <v>20140930</v>
      </c>
      <c r="F3913" t="s">
        <v>18</v>
      </c>
      <c r="G3913" t="s">
        <v>19</v>
      </c>
      <c r="H3913" t="s">
        <v>20</v>
      </c>
      <c r="I3913" t="s">
        <v>21</v>
      </c>
      <c r="J3913" t="s">
        <v>22</v>
      </c>
      <c r="K3913" t="s">
        <v>23</v>
      </c>
      <c r="L3913" s="1">
        <v>5692.4</v>
      </c>
      <c r="M3913" s="1">
        <v>1016500</v>
      </c>
      <c r="N3913" t="s">
        <v>24</v>
      </c>
      <c r="O3913">
        <v>100</v>
      </c>
      <c r="P3913">
        <v>0</v>
      </c>
      <c r="Q3913" t="s">
        <v>24</v>
      </c>
    </row>
    <row r="3914" spans="1:17" x14ac:dyDescent="0.25">
      <c r="A3914">
        <v>13172</v>
      </c>
      <c r="B3914" t="s">
        <v>7503</v>
      </c>
      <c r="C3914" t="s">
        <v>3221</v>
      </c>
      <c r="D3914">
        <v>20130930</v>
      </c>
      <c r="E3914">
        <v>20140930</v>
      </c>
      <c r="F3914" t="s">
        <v>18</v>
      </c>
      <c r="G3914" t="s">
        <v>19</v>
      </c>
      <c r="H3914" t="s">
        <v>20</v>
      </c>
      <c r="I3914" t="s">
        <v>21</v>
      </c>
      <c r="J3914" t="s">
        <v>22</v>
      </c>
      <c r="K3914" t="s">
        <v>23</v>
      </c>
      <c r="L3914" s="1">
        <v>6266.96</v>
      </c>
      <c r="M3914" s="1">
        <v>1119100</v>
      </c>
      <c r="N3914" t="s">
        <v>24</v>
      </c>
      <c r="O3914">
        <v>100</v>
      </c>
      <c r="P3914">
        <v>0</v>
      </c>
      <c r="Q3914" t="s">
        <v>24</v>
      </c>
    </row>
    <row r="3915" spans="1:17" x14ac:dyDescent="0.25">
      <c r="A3915">
        <v>13175</v>
      </c>
      <c r="B3915" t="s">
        <v>7504</v>
      </c>
      <c r="C3915" t="s">
        <v>3225</v>
      </c>
      <c r="D3915">
        <v>20130930</v>
      </c>
      <c r="E3915">
        <v>20140930</v>
      </c>
      <c r="F3915" t="s">
        <v>18</v>
      </c>
      <c r="G3915" t="s">
        <v>19</v>
      </c>
      <c r="H3915" t="s">
        <v>20</v>
      </c>
      <c r="I3915" t="s">
        <v>21</v>
      </c>
      <c r="J3915" t="s">
        <v>22</v>
      </c>
      <c r="K3915" t="s">
        <v>23</v>
      </c>
      <c r="L3915" s="1">
        <v>6671.7269999999999</v>
      </c>
      <c r="M3915" s="1">
        <v>1191380</v>
      </c>
      <c r="N3915" t="s">
        <v>24</v>
      </c>
      <c r="O3915">
        <v>100</v>
      </c>
      <c r="P3915">
        <v>0</v>
      </c>
      <c r="Q3915" t="s">
        <v>24</v>
      </c>
    </row>
    <row r="3916" spans="1:17" x14ac:dyDescent="0.25">
      <c r="A3916">
        <v>13177</v>
      </c>
      <c r="B3916" t="s">
        <v>7505</v>
      </c>
      <c r="C3916" t="s">
        <v>3227</v>
      </c>
      <c r="D3916">
        <v>20130930</v>
      </c>
      <c r="E3916">
        <v>20140930</v>
      </c>
      <c r="F3916" t="s">
        <v>18</v>
      </c>
      <c r="G3916" t="s">
        <v>19</v>
      </c>
      <c r="H3916" t="s">
        <v>20</v>
      </c>
      <c r="I3916" t="s">
        <v>21</v>
      </c>
      <c r="J3916" t="s">
        <v>22</v>
      </c>
      <c r="K3916" t="s">
        <v>23</v>
      </c>
      <c r="L3916" s="1">
        <v>4043.2</v>
      </c>
      <c r="M3916" s="1">
        <v>722000</v>
      </c>
      <c r="N3916" t="s">
        <v>24</v>
      </c>
      <c r="O3916">
        <v>100</v>
      </c>
      <c r="P3916">
        <v>0</v>
      </c>
      <c r="Q3916" t="s">
        <v>24</v>
      </c>
    </row>
    <row r="3917" spans="1:17" x14ac:dyDescent="0.25">
      <c r="A3917">
        <v>13182</v>
      </c>
      <c r="B3917" t="s">
        <v>7506</v>
      </c>
      <c r="C3917" t="s">
        <v>3229</v>
      </c>
      <c r="D3917">
        <v>20130930</v>
      </c>
      <c r="E3917">
        <v>20140930</v>
      </c>
      <c r="F3917" t="s">
        <v>18</v>
      </c>
      <c r="G3917" t="s">
        <v>19</v>
      </c>
      <c r="H3917" t="s">
        <v>20</v>
      </c>
      <c r="I3917" t="s">
        <v>21</v>
      </c>
      <c r="J3917" t="s">
        <v>22</v>
      </c>
      <c r="K3917" t="s">
        <v>23</v>
      </c>
      <c r="L3917" s="1">
        <v>5810.5569999999998</v>
      </c>
      <c r="M3917" s="1">
        <v>1037600</v>
      </c>
      <c r="N3917" t="s">
        <v>24</v>
      </c>
      <c r="O3917">
        <v>100</v>
      </c>
      <c r="P3917">
        <v>0</v>
      </c>
      <c r="Q3917" t="s">
        <v>24</v>
      </c>
    </row>
    <row r="3918" spans="1:17" x14ac:dyDescent="0.25">
      <c r="A3918">
        <v>13183</v>
      </c>
      <c r="B3918" t="s">
        <v>7507</v>
      </c>
      <c r="C3918" t="s">
        <v>7508</v>
      </c>
      <c r="D3918">
        <v>20130930</v>
      </c>
      <c r="E3918">
        <v>20140930</v>
      </c>
      <c r="F3918" t="s">
        <v>18</v>
      </c>
      <c r="G3918" t="s">
        <v>19</v>
      </c>
      <c r="H3918" t="s">
        <v>20</v>
      </c>
      <c r="I3918" t="s">
        <v>21</v>
      </c>
      <c r="J3918" t="s">
        <v>22</v>
      </c>
      <c r="K3918" t="s">
        <v>23</v>
      </c>
      <c r="L3918" s="1">
        <v>7341.6</v>
      </c>
      <c r="M3918" s="1">
        <v>1311000</v>
      </c>
      <c r="N3918" t="s">
        <v>24</v>
      </c>
      <c r="O3918">
        <v>100</v>
      </c>
      <c r="P3918">
        <v>0</v>
      </c>
      <c r="Q3918" t="s">
        <v>24</v>
      </c>
    </row>
    <row r="3919" spans="1:17" x14ac:dyDescent="0.25">
      <c r="A3919">
        <v>13184</v>
      </c>
      <c r="B3919" t="s">
        <v>7509</v>
      </c>
      <c r="C3919" t="s">
        <v>3231</v>
      </c>
      <c r="D3919">
        <v>20130930</v>
      </c>
      <c r="E3919">
        <v>20140930</v>
      </c>
      <c r="F3919" t="s">
        <v>18</v>
      </c>
      <c r="G3919" t="s">
        <v>19</v>
      </c>
      <c r="H3919" t="s">
        <v>20</v>
      </c>
      <c r="I3919" t="s">
        <v>21</v>
      </c>
      <c r="J3919" t="s">
        <v>22</v>
      </c>
      <c r="K3919" t="s">
        <v>23</v>
      </c>
      <c r="L3919" s="1">
        <v>4692.24</v>
      </c>
      <c r="M3919" s="1">
        <v>837900</v>
      </c>
      <c r="N3919" t="s">
        <v>24</v>
      </c>
      <c r="O3919">
        <v>100</v>
      </c>
      <c r="P3919">
        <v>0</v>
      </c>
      <c r="Q3919" t="s">
        <v>24</v>
      </c>
    </row>
    <row r="3920" spans="1:17" x14ac:dyDescent="0.25">
      <c r="A3920">
        <v>13187</v>
      </c>
      <c r="B3920" t="s">
        <v>7510</v>
      </c>
      <c r="C3920" t="s">
        <v>7511</v>
      </c>
      <c r="D3920">
        <v>20130930</v>
      </c>
      <c r="E3920">
        <v>20140930</v>
      </c>
      <c r="F3920" t="s">
        <v>18</v>
      </c>
      <c r="G3920" t="s">
        <v>19</v>
      </c>
      <c r="H3920" t="s">
        <v>20</v>
      </c>
      <c r="I3920" t="s">
        <v>21</v>
      </c>
      <c r="J3920" t="s">
        <v>22</v>
      </c>
      <c r="K3920" t="s">
        <v>23</v>
      </c>
      <c r="L3920" s="1">
        <v>4.5499999999999998E-13</v>
      </c>
      <c r="M3920" s="1">
        <v>0</v>
      </c>
      <c r="N3920" t="s">
        <v>24</v>
      </c>
      <c r="O3920">
        <v>100</v>
      </c>
      <c r="P3920">
        <v>0</v>
      </c>
      <c r="Q3920" t="s">
        <v>24</v>
      </c>
    </row>
    <row r="3921" spans="1:17" x14ac:dyDescent="0.25">
      <c r="A3921">
        <v>13196</v>
      </c>
      <c r="B3921" t="s">
        <v>7512</v>
      </c>
      <c r="C3921" t="s">
        <v>7513</v>
      </c>
      <c r="D3921">
        <v>20130930</v>
      </c>
      <c r="E3921">
        <v>20140930</v>
      </c>
      <c r="F3921" t="s">
        <v>18</v>
      </c>
      <c r="G3921" t="s">
        <v>19</v>
      </c>
      <c r="H3921" t="s">
        <v>20</v>
      </c>
      <c r="I3921" t="s">
        <v>21</v>
      </c>
      <c r="J3921" t="s">
        <v>22</v>
      </c>
      <c r="K3921" t="s">
        <v>23</v>
      </c>
      <c r="L3921" s="1">
        <v>10640</v>
      </c>
      <c r="M3921" s="1">
        <v>1900000</v>
      </c>
      <c r="N3921" t="s">
        <v>24</v>
      </c>
      <c r="O3921">
        <v>100</v>
      </c>
      <c r="P3921">
        <v>0</v>
      </c>
      <c r="Q3921" t="s">
        <v>24</v>
      </c>
    </row>
    <row r="3922" spans="1:17" x14ac:dyDescent="0.25">
      <c r="A3922">
        <v>13199</v>
      </c>
      <c r="B3922" t="s">
        <v>7514</v>
      </c>
      <c r="C3922" t="s">
        <v>7515</v>
      </c>
      <c r="D3922">
        <v>20130930</v>
      </c>
      <c r="E3922">
        <v>20140930</v>
      </c>
      <c r="F3922" t="s">
        <v>18</v>
      </c>
      <c r="G3922" t="s">
        <v>19</v>
      </c>
      <c r="H3922" t="s">
        <v>20</v>
      </c>
      <c r="I3922" t="s">
        <v>21</v>
      </c>
      <c r="J3922" t="s">
        <v>22</v>
      </c>
      <c r="K3922" t="s">
        <v>23</v>
      </c>
      <c r="L3922" s="1">
        <v>8597.1200000000008</v>
      </c>
      <c r="M3922" s="1">
        <v>1535200</v>
      </c>
      <c r="N3922" t="s">
        <v>24</v>
      </c>
      <c r="O3922">
        <v>100</v>
      </c>
      <c r="P3922">
        <v>0</v>
      </c>
      <c r="Q3922" t="s">
        <v>24</v>
      </c>
    </row>
    <row r="3923" spans="1:17" x14ac:dyDescent="0.25">
      <c r="A3923">
        <v>13200</v>
      </c>
      <c r="B3923" t="s">
        <v>7516</v>
      </c>
      <c r="C3923" t="s">
        <v>7517</v>
      </c>
      <c r="D3923">
        <v>20130930</v>
      </c>
      <c r="E3923">
        <v>20140930</v>
      </c>
      <c r="F3923" t="s">
        <v>18</v>
      </c>
      <c r="G3923" t="s">
        <v>19</v>
      </c>
      <c r="H3923" t="s">
        <v>20</v>
      </c>
      <c r="I3923" t="s">
        <v>21</v>
      </c>
      <c r="J3923" t="s">
        <v>22</v>
      </c>
      <c r="K3923" t="s">
        <v>23</v>
      </c>
      <c r="L3923" s="1">
        <v>7980</v>
      </c>
      <c r="M3923" s="1">
        <v>1425000</v>
      </c>
      <c r="N3923" t="s">
        <v>24</v>
      </c>
      <c r="O3923">
        <v>100</v>
      </c>
      <c r="P3923">
        <v>0</v>
      </c>
      <c r="Q3923" t="s">
        <v>24</v>
      </c>
    </row>
    <row r="3924" spans="1:17" x14ac:dyDescent="0.25">
      <c r="A3924">
        <v>13203</v>
      </c>
      <c r="B3924" t="s">
        <v>7518</v>
      </c>
      <c r="C3924" t="s">
        <v>7519</v>
      </c>
      <c r="D3924">
        <v>20130930</v>
      </c>
      <c r="E3924">
        <v>20140930</v>
      </c>
      <c r="F3924" t="s">
        <v>18</v>
      </c>
      <c r="G3924" t="s">
        <v>19</v>
      </c>
      <c r="H3924" t="s">
        <v>20</v>
      </c>
      <c r="I3924" t="s">
        <v>21</v>
      </c>
      <c r="J3924" t="s">
        <v>22</v>
      </c>
      <c r="K3924" t="s">
        <v>23</v>
      </c>
      <c r="L3924" s="1">
        <v>2074.8000000000002</v>
      </c>
      <c r="M3924" s="1">
        <v>370500</v>
      </c>
      <c r="N3924" t="s">
        <v>24</v>
      </c>
      <c r="O3924">
        <v>100</v>
      </c>
      <c r="P3924">
        <v>0</v>
      </c>
      <c r="Q3924" t="s">
        <v>24</v>
      </c>
    </row>
    <row r="3925" spans="1:17" x14ac:dyDescent="0.25">
      <c r="A3925">
        <v>13205</v>
      </c>
      <c r="B3925" t="s">
        <v>7520</v>
      </c>
      <c r="C3925" t="s">
        <v>3241</v>
      </c>
      <c r="D3925">
        <v>20130930</v>
      </c>
      <c r="E3925">
        <v>20140930</v>
      </c>
      <c r="F3925" t="s">
        <v>18</v>
      </c>
      <c r="G3925" t="s">
        <v>19</v>
      </c>
      <c r="H3925" t="s">
        <v>20</v>
      </c>
      <c r="I3925" t="s">
        <v>21</v>
      </c>
      <c r="J3925" t="s">
        <v>22</v>
      </c>
      <c r="K3925" t="s">
        <v>23</v>
      </c>
      <c r="L3925" s="1">
        <v>7128.8</v>
      </c>
      <c r="M3925" s="1">
        <v>1273000</v>
      </c>
      <c r="N3925" t="s">
        <v>24</v>
      </c>
      <c r="O3925">
        <v>100</v>
      </c>
      <c r="P3925">
        <v>0</v>
      </c>
      <c r="Q3925" t="s">
        <v>24</v>
      </c>
    </row>
    <row r="3926" spans="1:17" x14ac:dyDescent="0.25">
      <c r="A3926">
        <v>13209</v>
      </c>
      <c r="B3926" t="s">
        <v>7521</v>
      </c>
      <c r="C3926" t="s">
        <v>7522</v>
      </c>
      <c r="D3926">
        <v>20130930</v>
      </c>
      <c r="E3926">
        <v>20140930</v>
      </c>
      <c r="F3926" t="s">
        <v>18</v>
      </c>
      <c r="G3926" t="s">
        <v>19</v>
      </c>
      <c r="H3926" t="s">
        <v>20</v>
      </c>
      <c r="I3926" t="s">
        <v>21</v>
      </c>
      <c r="J3926" t="s">
        <v>22</v>
      </c>
      <c r="K3926" t="s">
        <v>23</v>
      </c>
      <c r="L3926" s="1">
        <v>3945.8449999999998</v>
      </c>
      <c r="M3926" s="1">
        <v>704615.1</v>
      </c>
      <c r="N3926" t="s">
        <v>24</v>
      </c>
      <c r="O3926">
        <v>100</v>
      </c>
      <c r="P3926">
        <v>0</v>
      </c>
      <c r="Q3926" t="s">
        <v>24</v>
      </c>
    </row>
    <row r="3927" spans="1:17" x14ac:dyDescent="0.25">
      <c r="A3927">
        <v>13211</v>
      </c>
      <c r="B3927" t="s">
        <v>7523</v>
      </c>
      <c r="C3927" t="s">
        <v>3249</v>
      </c>
      <c r="D3927">
        <v>20130930</v>
      </c>
      <c r="E3927">
        <v>20140930</v>
      </c>
      <c r="F3927" t="s">
        <v>18</v>
      </c>
      <c r="G3927" t="s">
        <v>19</v>
      </c>
      <c r="H3927" t="s">
        <v>20</v>
      </c>
      <c r="I3927" t="s">
        <v>21</v>
      </c>
      <c r="J3927" t="s">
        <v>22</v>
      </c>
      <c r="K3927" t="s">
        <v>23</v>
      </c>
      <c r="L3927" s="1">
        <v>3138.8</v>
      </c>
      <c r="M3927" s="1">
        <v>560500</v>
      </c>
      <c r="N3927" t="s">
        <v>24</v>
      </c>
      <c r="O3927">
        <v>100</v>
      </c>
      <c r="P3927">
        <v>0</v>
      </c>
      <c r="Q3927" t="s">
        <v>24</v>
      </c>
    </row>
    <row r="3928" spans="1:17" x14ac:dyDescent="0.25">
      <c r="A3928">
        <v>13218</v>
      </c>
      <c r="B3928" t="s">
        <v>7524</v>
      </c>
      <c r="C3928" t="s">
        <v>3253</v>
      </c>
      <c r="D3928">
        <v>20130930</v>
      </c>
      <c r="E3928">
        <v>20140930</v>
      </c>
      <c r="F3928" t="s">
        <v>18</v>
      </c>
      <c r="G3928" t="s">
        <v>19</v>
      </c>
      <c r="H3928" t="s">
        <v>20</v>
      </c>
      <c r="I3928" t="s">
        <v>21</v>
      </c>
      <c r="J3928" t="s">
        <v>22</v>
      </c>
      <c r="K3928" t="s">
        <v>23</v>
      </c>
      <c r="L3928" s="1">
        <v>3745.28</v>
      </c>
      <c r="M3928" s="1">
        <v>668800</v>
      </c>
      <c r="N3928" t="s">
        <v>24</v>
      </c>
      <c r="O3928">
        <v>100</v>
      </c>
      <c r="P3928">
        <v>0</v>
      </c>
      <c r="Q3928" t="s">
        <v>24</v>
      </c>
    </row>
    <row r="3929" spans="1:17" x14ac:dyDescent="0.25">
      <c r="A3929">
        <v>13219</v>
      </c>
      <c r="B3929" t="s">
        <v>7525</v>
      </c>
      <c r="C3929" t="s">
        <v>3255</v>
      </c>
      <c r="D3929">
        <v>20130930</v>
      </c>
      <c r="E3929">
        <v>20140930</v>
      </c>
      <c r="F3929" t="s">
        <v>18</v>
      </c>
      <c r="G3929" t="s">
        <v>19</v>
      </c>
      <c r="H3929" t="s">
        <v>20</v>
      </c>
      <c r="I3929" t="s">
        <v>21</v>
      </c>
      <c r="J3929" t="s">
        <v>22</v>
      </c>
      <c r="K3929" t="s">
        <v>23</v>
      </c>
      <c r="L3929" s="1">
        <v>7394.8</v>
      </c>
      <c r="M3929" s="1">
        <v>1320500</v>
      </c>
      <c r="N3929" t="s">
        <v>24</v>
      </c>
      <c r="O3929">
        <v>100</v>
      </c>
      <c r="P3929">
        <v>0</v>
      </c>
      <c r="Q3929" t="s">
        <v>24</v>
      </c>
    </row>
    <row r="3930" spans="1:17" x14ac:dyDescent="0.25">
      <c r="A3930">
        <v>13221</v>
      </c>
      <c r="B3930" t="s">
        <v>7526</v>
      </c>
      <c r="C3930" t="s">
        <v>7527</v>
      </c>
      <c r="D3930">
        <v>20130930</v>
      </c>
      <c r="E3930">
        <v>20140930</v>
      </c>
      <c r="F3930" t="s">
        <v>18</v>
      </c>
      <c r="G3930" t="s">
        <v>19</v>
      </c>
      <c r="H3930" t="s">
        <v>20</v>
      </c>
      <c r="I3930" t="s">
        <v>21</v>
      </c>
      <c r="J3930" t="s">
        <v>22</v>
      </c>
      <c r="K3930" t="s">
        <v>23</v>
      </c>
      <c r="L3930" s="1">
        <v>12553.66</v>
      </c>
      <c r="M3930" s="1">
        <v>2241725</v>
      </c>
      <c r="N3930" t="s">
        <v>24</v>
      </c>
      <c r="O3930">
        <v>100</v>
      </c>
      <c r="P3930">
        <v>0</v>
      </c>
      <c r="Q3930" t="s">
        <v>24</v>
      </c>
    </row>
    <row r="3931" spans="1:17" x14ac:dyDescent="0.25">
      <c r="A3931">
        <v>13222</v>
      </c>
      <c r="B3931" t="s">
        <v>7528</v>
      </c>
      <c r="C3931" t="s">
        <v>7529</v>
      </c>
      <c r="D3931">
        <v>20130930</v>
      </c>
      <c r="E3931">
        <v>20140930</v>
      </c>
      <c r="F3931" t="s">
        <v>18</v>
      </c>
      <c r="G3931" t="s">
        <v>19</v>
      </c>
      <c r="H3931" t="s">
        <v>20</v>
      </c>
      <c r="I3931" t="s">
        <v>21</v>
      </c>
      <c r="J3931" t="s">
        <v>22</v>
      </c>
      <c r="K3931" t="s">
        <v>23</v>
      </c>
      <c r="L3931" s="1">
        <v>5798.8</v>
      </c>
      <c r="M3931" s="1">
        <v>1035500</v>
      </c>
      <c r="N3931" t="s">
        <v>24</v>
      </c>
      <c r="O3931">
        <v>100</v>
      </c>
      <c r="P3931">
        <v>0</v>
      </c>
      <c r="Q3931" t="s">
        <v>24</v>
      </c>
    </row>
    <row r="3932" spans="1:17" x14ac:dyDescent="0.25">
      <c r="A3932">
        <v>13223</v>
      </c>
      <c r="B3932" t="s">
        <v>7530</v>
      </c>
      <c r="C3932" t="s">
        <v>7531</v>
      </c>
      <c r="D3932">
        <v>20130930</v>
      </c>
      <c r="E3932">
        <v>20140930</v>
      </c>
      <c r="F3932" t="s">
        <v>18</v>
      </c>
      <c r="G3932" t="s">
        <v>19</v>
      </c>
      <c r="H3932" t="s">
        <v>20</v>
      </c>
      <c r="I3932" t="s">
        <v>21</v>
      </c>
      <c r="J3932" t="s">
        <v>22</v>
      </c>
      <c r="K3932" t="s">
        <v>23</v>
      </c>
      <c r="L3932" s="1">
        <v>7405.44</v>
      </c>
      <c r="M3932" s="1">
        <v>1322400</v>
      </c>
      <c r="N3932" t="s">
        <v>24</v>
      </c>
      <c r="O3932">
        <v>100</v>
      </c>
      <c r="P3932">
        <v>0</v>
      </c>
      <c r="Q3932" t="s">
        <v>24</v>
      </c>
    </row>
    <row r="3933" spans="1:17" x14ac:dyDescent="0.25">
      <c r="A3933">
        <v>13224</v>
      </c>
      <c r="B3933" t="s">
        <v>7532</v>
      </c>
      <c r="C3933" t="s">
        <v>7533</v>
      </c>
      <c r="D3933">
        <v>20130930</v>
      </c>
      <c r="E3933">
        <v>20140930</v>
      </c>
      <c r="F3933" t="s">
        <v>18</v>
      </c>
      <c r="G3933" t="s">
        <v>19</v>
      </c>
      <c r="H3933" t="s">
        <v>20</v>
      </c>
      <c r="I3933" t="s">
        <v>21</v>
      </c>
      <c r="J3933" t="s">
        <v>22</v>
      </c>
      <c r="K3933" t="s">
        <v>23</v>
      </c>
      <c r="L3933" s="1">
        <v>28294.95</v>
      </c>
      <c r="M3933" s="1">
        <v>5052670</v>
      </c>
      <c r="N3933" t="s">
        <v>24</v>
      </c>
      <c r="O3933">
        <v>100</v>
      </c>
      <c r="P3933">
        <v>0</v>
      </c>
      <c r="Q3933" t="s">
        <v>24</v>
      </c>
    </row>
    <row r="3934" spans="1:17" x14ac:dyDescent="0.25">
      <c r="A3934">
        <v>13231</v>
      </c>
      <c r="B3934" t="s">
        <v>7534</v>
      </c>
      <c r="C3934" t="s">
        <v>3265</v>
      </c>
      <c r="D3934">
        <v>20130930</v>
      </c>
      <c r="E3934">
        <v>20140930</v>
      </c>
      <c r="F3934" t="s">
        <v>18</v>
      </c>
      <c r="G3934" t="s">
        <v>19</v>
      </c>
      <c r="H3934" t="s">
        <v>20</v>
      </c>
      <c r="I3934" t="s">
        <v>21</v>
      </c>
      <c r="J3934" t="s">
        <v>22</v>
      </c>
      <c r="K3934" t="s">
        <v>23</v>
      </c>
      <c r="L3934" s="1">
        <v>7456.5119999999997</v>
      </c>
      <c r="M3934" s="1">
        <v>1331520</v>
      </c>
      <c r="N3934" t="s">
        <v>24</v>
      </c>
      <c r="O3934">
        <v>100</v>
      </c>
      <c r="P3934">
        <v>0</v>
      </c>
      <c r="Q3934" t="s">
        <v>24</v>
      </c>
    </row>
    <row r="3935" spans="1:17" x14ac:dyDescent="0.25">
      <c r="A3935">
        <v>13236</v>
      </c>
      <c r="B3935" t="s">
        <v>7535</v>
      </c>
      <c r="C3935" t="s">
        <v>7536</v>
      </c>
      <c r="D3935">
        <v>20130930</v>
      </c>
      <c r="E3935">
        <v>20140930</v>
      </c>
      <c r="F3935" t="s">
        <v>18</v>
      </c>
      <c r="G3935" t="s">
        <v>19</v>
      </c>
      <c r="H3935" t="s">
        <v>20</v>
      </c>
      <c r="I3935" t="s">
        <v>21</v>
      </c>
      <c r="J3935" t="s">
        <v>22</v>
      </c>
      <c r="K3935" t="s">
        <v>23</v>
      </c>
      <c r="L3935" s="1">
        <v>3192</v>
      </c>
      <c r="M3935" s="1">
        <v>570000</v>
      </c>
      <c r="N3935" t="s">
        <v>24</v>
      </c>
      <c r="O3935">
        <v>100</v>
      </c>
      <c r="P3935">
        <v>0</v>
      </c>
      <c r="Q3935" t="s">
        <v>24</v>
      </c>
    </row>
    <row r="3936" spans="1:17" x14ac:dyDescent="0.25">
      <c r="A3936">
        <v>13238</v>
      </c>
      <c r="B3936" t="s">
        <v>7537</v>
      </c>
      <c r="C3936" t="s">
        <v>7538</v>
      </c>
      <c r="D3936">
        <v>20130930</v>
      </c>
      <c r="E3936">
        <v>20140930</v>
      </c>
      <c r="F3936" t="s">
        <v>18</v>
      </c>
      <c r="G3936" t="s">
        <v>19</v>
      </c>
      <c r="H3936" t="s">
        <v>20</v>
      </c>
      <c r="I3936" t="s">
        <v>21</v>
      </c>
      <c r="J3936" t="s">
        <v>22</v>
      </c>
      <c r="K3936" t="s">
        <v>23</v>
      </c>
      <c r="L3936" s="1">
        <v>4043.2</v>
      </c>
      <c r="M3936" s="1">
        <v>722000</v>
      </c>
      <c r="N3936" t="s">
        <v>24</v>
      </c>
      <c r="O3936">
        <v>100</v>
      </c>
      <c r="P3936">
        <v>0</v>
      </c>
      <c r="Q3936" t="s">
        <v>24</v>
      </c>
    </row>
    <row r="3937" spans="1:17" x14ac:dyDescent="0.25">
      <c r="A3937">
        <v>13243</v>
      </c>
      <c r="B3937" t="s">
        <v>7539</v>
      </c>
      <c r="C3937" t="s">
        <v>7540</v>
      </c>
      <c r="D3937">
        <v>20130930</v>
      </c>
      <c r="E3937">
        <v>20140930</v>
      </c>
      <c r="F3937" t="s">
        <v>18</v>
      </c>
      <c r="G3937" t="s">
        <v>19</v>
      </c>
      <c r="H3937" t="s">
        <v>20</v>
      </c>
      <c r="I3937" t="s">
        <v>21</v>
      </c>
      <c r="J3937" t="s">
        <v>22</v>
      </c>
      <c r="K3937" t="s">
        <v>23</v>
      </c>
      <c r="L3937" s="1">
        <v>5090.1760000000004</v>
      </c>
      <c r="M3937" s="1">
        <v>908960</v>
      </c>
      <c r="N3937" t="s">
        <v>24</v>
      </c>
      <c r="O3937">
        <v>100</v>
      </c>
      <c r="P3937">
        <v>0</v>
      </c>
      <c r="Q3937" t="s">
        <v>24</v>
      </c>
    </row>
    <row r="3938" spans="1:17" x14ac:dyDescent="0.25">
      <c r="A3938">
        <v>13244</v>
      </c>
      <c r="B3938" t="s">
        <v>7541</v>
      </c>
      <c r="C3938" t="s">
        <v>7542</v>
      </c>
      <c r="D3938">
        <v>20130930</v>
      </c>
      <c r="E3938">
        <v>20140930</v>
      </c>
      <c r="F3938" t="s">
        <v>18</v>
      </c>
      <c r="G3938" t="s">
        <v>19</v>
      </c>
      <c r="H3938" t="s">
        <v>20</v>
      </c>
      <c r="I3938" t="s">
        <v>21</v>
      </c>
      <c r="J3938" t="s">
        <v>22</v>
      </c>
      <c r="K3938" t="s">
        <v>23</v>
      </c>
      <c r="L3938" s="1">
        <v>4947.6000000000004</v>
      </c>
      <c r="M3938" s="1">
        <v>883500</v>
      </c>
      <c r="N3938" t="s">
        <v>24</v>
      </c>
      <c r="O3938">
        <v>100</v>
      </c>
      <c r="P3938">
        <v>0</v>
      </c>
      <c r="Q3938" t="s">
        <v>24</v>
      </c>
    </row>
    <row r="3939" spans="1:17" x14ac:dyDescent="0.25">
      <c r="A3939">
        <v>13251</v>
      </c>
      <c r="B3939" t="s">
        <v>7543</v>
      </c>
      <c r="C3939" t="s">
        <v>7544</v>
      </c>
      <c r="D3939">
        <v>20130930</v>
      </c>
      <c r="E3939">
        <v>20140930</v>
      </c>
      <c r="F3939" t="s">
        <v>18</v>
      </c>
      <c r="G3939" t="s">
        <v>19</v>
      </c>
      <c r="H3939" t="s">
        <v>20</v>
      </c>
      <c r="I3939" t="s">
        <v>21</v>
      </c>
      <c r="J3939" t="s">
        <v>22</v>
      </c>
      <c r="K3939" t="s">
        <v>23</v>
      </c>
      <c r="L3939" s="1">
        <v>48837.599999999999</v>
      </c>
      <c r="M3939" s="1">
        <v>8721000</v>
      </c>
      <c r="N3939" t="s">
        <v>24</v>
      </c>
      <c r="O3939">
        <v>100</v>
      </c>
      <c r="P3939">
        <v>0</v>
      </c>
      <c r="Q3939" t="s">
        <v>24</v>
      </c>
    </row>
    <row r="3940" spans="1:17" x14ac:dyDescent="0.25">
      <c r="A3940">
        <v>13252</v>
      </c>
      <c r="B3940" t="s">
        <v>7545</v>
      </c>
      <c r="C3940" t="s">
        <v>7546</v>
      </c>
      <c r="D3940">
        <v>20130930</v>
      </c>
      <c r="E3940">
        <v>20140930</v>
      </c>
      <c r="F3940" t="s">
        <v>18</v>
      </c>
      <c r="G3940" t="s">
        <v>19</v>
      </c>
      <c r="H3940" t="s">
        <v>20</v>
      </c>
      <c r="I3940" t="s">
        <v>21</v>
      </c>
      <c r="J3940" t="s">
        <v>22</v>
      </c>
      <c r="K3940" t="s">
        <v>23</v>
      </c>
      <c r="L3940" s="1">
        <v>3830.4</v>
      </c>
      <c r="M3940" s="1">
        <v>684000</v>
      </c>
      <c r="N3940" t="s">
        <v>24</v>
      </c>
      <c r="O3940">
        <v>100</v>
      </c>
      <c r="P3940">
        <v>0</v>
      </c>
      <c r="Q3940" t="s">
        <v>24</v>
      </c>
    </row>
    <row r="3941" spans="1:17" x14ac:dyDescent="0.25">
      <c r="A3941">
        <v>13262</v>
      </c>
      <c r="B3941" t="s">
        <v>7547</v>
      </c>
      <c r="C3941" t="s">
        <v>7548</v>
      </c>
      <c r="D3941">
        <v>20130930</v>
      </c>
      <c r="E3941">
        <v>20140930</v>
      </c>
      <c r="F3941" t="s">
        <v>18</v>
      </c>
      <c r="G3941" t="s">
        <v>19</v>
      </c>
      <c r="H3941" t="s">
        <v>20</v>
      </c>
      <c r="I3941" t="s">
        <v>21</v>
      </c>
      <c r="J3941" t="s">
        <v>22</v>
      </c>
      <c r="K3941" t="s">
        <v>23</v>
      </c>
      <c r="L3941" s="1">
        <v>2713.2</v>
      </c>
      <c r="M3941" s="1">
        <v>484500</v>
      </c>
      <c r="N3941" t="s">
        <v>24</v>
      </c>
      <c r="O3941">
        <v>100</v>
      </c>
      <c r="P3941">
        <v>0</v>
      </c>
      <c r="Q3941" t="s">
        <v>24</v>
      </c>
    </row>
    <row r="3942" spans="1:17" x14ac:dyDescent="0.25">
      <c r="A3942">
        <v>13267</v>
      </c>
      <c r="B3942" t="s">
        <v>7549</v>
      </c>
      <c r="C3942" t="s">
        <v>7550</v>
      </c>
      <c r="D3942">
        <v>20130930</v>
      </c>
      <c r="E3942">
        <v>20140930</v>
      </c>
      <c r="F3942" t="s">
        <v>18</v>
      </c>
      <c r="G3942" t="s">
        <v>19</v>
      </c>
      <c r="H3942" t="s">
        <v>20</v>
      </c>
      <c r="I3942" t="s">
        <v>21</v>
      </c>
      <c r="J3942" t="s">
        <v>22</v>
      </c>
      <c r="K3942" t="s">
        <v>23</v>
      </c>
      <c r="L3942" s="1">
        <v>6435.317</v>
      </c>
      <c r="M3942" s="1">
        <v>1149164</v>
      </c>
      <c r="N3942" t="s">
        <v>24</v>
      </c>
      <c r="O3942">
        <v>100</v>
      </c>
      <c r="P3942">
        <v>0</v>
      </c>
      <c r="Q3942" t="s">
        <v>24</v>
      </c>
    </row>
    <row r="3943" spans="1:17" x14ac:dyDescent="0.25">
      <c r="A3943">
        <v>13269</v>
      </c>
      <c r="B3943" t="s">
        <v>7551</v>
      </c>
      <c r="C3943" t="s">
        <v>7552</v>
      </c>
      <c r="D3943">
        <v>20130930</v>
      </c>
      <c r="E3943">
        <v>20140930</v>
      </c>
      <c r="F3943" t="s">
        <v>18</v>
      </c>
      <c r="G3943" t="s">
        <v>19</v>
      </c>
      <c r="H3943" t="s">
        <v>20</v>
      </c>
      <c r="I3943" t="s">
        <v>21</v>
      </c>
      <c r="J3943" t="s">
        <v>22</v>
      </c>
      <c r="K3943" t="s">
        <v>23</v>
      </c>
      <c r="L3943" s="1">
        <v>0</v>
      </c>
      <c r="M3943" s="1">
        <v>0</v>
      </c>
      <c r="N3943" t="s">
        <v>24</v>
      </c>
      <c r="O3943">
        <v>100</v>
      </c>
      <c r="P3943">
        <v>0</v>
      </c>
      <c r="Q3943" t="s">
        <v>24</v>
      </c>
    </row>
    <row r="3944" spans="1:17" x14ac:dyDescent="0.25">
      <c r="A3944">
        <v>13271</v>
      </c>
      <c r="B3944" t="s">
        <v>7553</v>
      </c>
      <c r="C3944" t="s">
        <v>7554</v>
      </c>
      <c r="D3944">
        <v>20130930</v>
      </c>
      <c r="E3944">
        <v>20140930</v>
      </c>
      <c r="F3944" t="s">
        <v>18</v>
      </c>
      <c r="G3944" t="s">
        <v>19</v>
      </c>
      <c r="H3944" t="s">
        <v>20</v>
      </c>
      <c r="I3944" t="s">
        <v>21</v>
      </c>
      <c r="J3944" t="s">
        <v>22</v>
      </c>
      <c r="K3944" t="s">
        <v>23</v>
      </c>
      <c r="L3944" s="1">
        <v>3774.4</v>
      </c>
      <c r="M3944" s="1">
        <v>674000</v>
      </c>
      <c r="N3944" t="s">
        <v>24</v>
      </c>
      <c r="O3944">
        <v>100</v>
      </c>
      <c r="P3944">
        <v>0</v>
      </c>
      <c r="Q3944" t="s">
        <v>24</v>
      </c>
    </row>
    <row r="3945" spans="1:17" x14ac:dyDescent="0.25">
      <c r="A3945">
        <v>13272</v>
      </c>
      <c r="B3945" t="s">
        <v>7555</v>
      </c>
      <c r="C3945" t="s">
        <v>7556</v>
      </c>
      <c r="D3945">
        <v>20130930</v>
      </c>
      <c r="E3945">
        <v>20140930</v>
      </c>
      <c r="F3945" t="s">
        <v>18</v>
      </c>
      <c r="G3945" t="s">
        <v>19</v>
      </c>
      <c r="H3945" t="s">
        <v>20</v>
      </c>
      <c r="I3945" t="s">
        <v>21</v>
      </c>
      <c r="J3945" t="s">
        <v>22</v>
      </c>
      <c r="K3945" t="s">
        <v>23</v>
      </c>
      <c r="L3945" s="1">
        <v>3640</v>
      </c>
      <c r="M3945" s="1">
        <v>650000</v>
      </c>
      <c r="N3945" t="s">
        <v>24</v>
      </c>
      <c r="O3945">
        <v>100</v>
      </c>
      <c r="P3945">
        <v>0</v>
      </c>
      <c r="Q3945" t="s">
        <v>24</v>
      </c>
    </row>
    <row r="3946" spans="1:17" x14ac:dyDescent="0.25">
      <c r="A3946">
        <v>13280</v>
      </c>
      <c r="B3946" t="s">
        <v>7557</v>
      </c>
      <c r="C3946" t="s">
        <v>7558</v>
      </c>
      <c r="D3946">
        <v>20130930</v>
      </c>
      <c r="E3946">
        <v>20140930</v>
      </c>
      <c r="F3946" t="s">
        <v>18</v>
      </c>
      <c r="G3946" t="s">
        <v>19</v>
      </c>
      <c r="H3946" t="s">
        <v>20</v>
      </c>
      <c r="I3946" t="s">
        <v>21</v>
      </c>
      <c r="J3946" t="s">
        <v>22</v>
      </c>
      <c r="K3946" t="s">
        <v>23</v>
      </c>
      <c r="L3946" s="1">
        <v>8344</v>
      </c>
      <c r="M3946" s="1">
        <v>1490000</v>
      </c>
      <c r="N3946" t="s">
        <v>24</v>
      </c>
      <c r="O3946">
        <v>100</v>
      </c>
      <c r="P3946">
        <v>0</v>
      </c>
      <c r="Q3946" t="s">
        <v>24</v>
      </c>
    </row>
    <row r="3947" spans="1:17" x14ac:dyDescent="0.25">
      <c r="A3947">
        <v>13283</v>
      </c>
      <c r="B3947" t="s">
        <v>7559</v>
      </c>
      <c r="C3947" t="s">
        <v>7560</v>
      </c>
      <c r="D3947">
        <v>20130930</v>
      </c>
      <c r="E3947">
        <v>20140930</v>
      </c>
      <c r="F3947" t="s">
        <v>18</v>
      </c>
      <c r="G3947" t="s">
        <v>19</v>
      </c>
      <c r="H3947" t="s">
        <v>20</v>
      </c>
      <c r="I3947" t="s">
        <v>21</v>
      </c>
      <c r="J3947" t="s">
        <v>22</v>
      </c>
      <c r="K3947" t="s">
        <v>23</v>
      </c>
      <c r="L3947" s="1">
        <v>9968</v>
      </c>
      <c r="M3947" s="1">
        <v>1780000</v>
      </c>
      <c r="N3947" t="s">
        <v>24</v>
      </c>
      <c r="O3947">
        <v>100</v>
      </c>
      <c r="P3947">
        <v>0</v>
      </c>
      <c r="Q3947" t="s">
        <v>24</v>
      </c>
    </row>
    <row r="3948" spans="1:17" x14ac:dyDescent="0.25">
      <c r="A3948">
        <v>13287</v>
      </c>
      <c r="B3948" t="s">
        <v>7561</v>
      </c>
      <c r="C3948" t="s">
        <v>7562</v>
      </c>
      <c r="D3948">
        <v>20130930</v>
      </c>
      <c r="E3948">
        <v>20140930</v>
      </c>
      <c r="F3948" t="s">
        <v>18</v>
      </c>
      <c r="G3948" t="s">
        <v>19</v>
      </c>
      <c r="H3948" t="s">
        <v>20</v>
      </c>
      <c r="I3948" t="s">
        <v>21</v>
      </c>
      <c r="J3948" t="s">
        <v>22</v>
      </c>
      <c r="K3948" t="s">
        <v>23</v>
      </c>
      <c r="L3948" s="1">
        <v>5320</v>
      </c>
      <c r="M3948" s="1">
        <v>950000</v>
      </c>
      <c r="N3948" t="s">
        <v>24</v>
      </c>
      <c r="O3948">
        <v>100</v>
      </c>
      <c r="P3948">
        <v>0</v>
      </c>
      <c r="Q3948" t="s">
        <v>24</v>
      </c>
    </row>
    <row r="3949" spans="1:17" x14ac:dyDescent="0.25">
      <c r="A3949">
        <v>13288</v>
      </c>
      <c r="B3949" t="s">
        <v>7563</v>
      </c>
      <c r="C3949" t="s">
        <v>7564</v>
      </c>
      <c r="D3949">
        <v>20130930</v>
      </c>
      <c r="E3949">
        <v>20140930</v>
      </c>
      <c r="F3949" t="s">
        <v>18</v>
      </c>
      <c r="G3949" t="s">
        <v>19</v>
      </c>
      <c r="H3949" t="s">
        <v>20</v>
      </c>
      <c r="I3949" t="s">
        <v>21</v>
      </c>
      <c r="J3949" t="s">
        <v>22</v>
      </c>
      <c r="K3949" t="s">
        <v>23</v>
      </c>
      <c r="L3949" s="1">
        <v>3864</v>
      </c>
      <c r="M3949" s="1">
        <v>690000</v>
      </c>
      <c r="N3949" t="s">
        <v>24</v>
      </c>
      <c r="O3949">
        <v>100</v>
      </c>
      <c r="P3949">
        <v>0</v>
      </c>
      <c r="Q3949" t="s">
        <v>24</v>
      </c>
    </row>
    <row r="3950" spans="1:17" x14ac:dyDescent="0.25">
      <c r="A3950">
        <v>13292</v>
      </c>
      <c r="B3950" t="s">
        <v>7565</v>
      </c>
      <c r="C3950" t="s">
        <v>7566</v>
      </c>
      <c r="D3950">
        <v>20130930</v>
      </c>
      <c r="E3950">
        <v>20140930</v>
      </c>
      <c r="F3950" t="s">
        <v>18</v>
      </c>
      <c r="G3950" t="s">
        <v>19</v>
      </c>
      <c r="H3950" t="s">
        <v>20</v>
      </c>
      <c r="I3950" t="s">
        <v>21</v>
      </c>
      <c r="J3950" t="s">
        <v>22</v>
      </c>
      <c r="K3950" t="s">
        <v>23</v>
      </c>
      <c r="L3950" s="1">
        <v>7095.2</v>
      </c>
      <c r="M3950" s="1">
        <v>1267000</v>
      </c>
      <c r="N3950" t="s">
        <v>24</v>
      </c>
      <c r="O3950">
        <v>100</v>
      </c>
      <c r="P3950">
        <v>0</v>
      </c>
      <c r="Q3950" t="s">
        <v>24</v>
      </c>
    </row>
    <row r="3951" spans="1:17" x14ac:dyDescent="0.25">
      <c r="A3951">
        <v>13297</v>
      </c>
      <c r="B3951" t="s">
        <v>7567</v>
      </c>
      <c r="C3951" t="s">
        <v>7568</v>
      </c>
      <c r="D3951">
        <v>20130930</v>
      </c>
      <c r="E3951">
        <v>20140930</v>
      </c>
      <c r="F3951" t="s">
        <v>18</v>
      </c>
      <c r="G3951" t="s">
        <v>19</v>
      </c>
      <c r="H3951" t="s">
        <v>20</v>
      </c>
      <c r="I3951" t="s">
        <v>21</v>
      </c>
      <c r="J3951" t="s">
        <v>22</v>
      </c>
      <c r="K3951" t="s">
        <v>23</v>
      </c>
      <c r="L3951" s="1">
        <v>9632</v>
      </c>
      <c r="M3951" s="1">
        <v>1720000</v>
      </c>
      <c r="N3951" t="s">
        <v>24</v>
      </c>
      <c r="O3951">
        <v>100</v>
      </c>
      <c r="P3951">
        <v>0</v>
      </c>
      <c r="Q3951" t="s">
        <v>24</v>
      </c>
    </row>
    <row r="3952" spans="1:17" x14ac:dyDescent="0.25">
      <c r="A3952">
        <v>13298</v>
      </c>
      <c r="B3952" t="s">
        <v>7569</v>
      </c>
      <c r="C3952" t="s">
        <v>7570</v>
      </c>
      <c r="D3952">
        <v>20130930</v>
      </c>
      <c r="E3952">
        <v>20140930</v>
      </c>
      <c r="F3952" t="s">
        <v>18</v>
      </c>
      <c r="G3952" t="s">
        <v>19</v>
      </c>
      <c r="H3952" t="s">
        <v>20</v>
      </c>
      <c r="I3952" t="s">
        <v>21</v>
      </c>
      <c r="J3952" t="s">
        <v>22</v>
      </c>
      <c r="K3952" t="s">
        <v>23</v>
      </c>
      <c r="L3952" s="1">
        <v>7994.47</v>
      </c>
      <c r="M3952" s="1">
        <v>1427584</v>
      </c>
      <c r="N3952" t="s">
        <v>24</v>
      </c>
      <c r="O3952">
        <v>100</v>
      </c>
      <c r="P3952">
        <v>0</v>
      </c>
      <c r="Q3952" t="s">
        <v>24</v>
      </c>
    </row>
    <row r="3953" spans="1:17" x14ac:dyDescent="0.25">
      <c r="A3953">
        <v>13299</v>
      </c>
      <c r="B3953" t="s">
        <v>7571</v>
      </c>
      <c r="C3953" t="s">
        <v>7572</v>
      </c>
      <c r="D3953">
        <v>20130930</v>
      </c>
      <c r="E3953">
        <v>20140930</v>
      </c>
      <c r="F3953" t="s">
        <v>18</v>
      </c>
      <c r="G3953" t="s">
        <v>19</v>
      </c>
      <c r="H3953" t="s">
        <v>20</v>
      </c>
      <c r="I3953" t="s">
        <v>21</v>
      </c>
      <c r="J3953" t="s">
        <v>22</v>
      </c>
      <c r="K3953" t="s">
        <v>23</v>
      </c>
      <c r="L3953" s="1">
        <v>1680</v>
      </c>
      <c r="M3953" s="1">
        <v>300000</v>
      </c>
      <c r="N3953" t="s">
        <v>24</v>
      </c>
      <c r="O3953">
        <v>100</v>
      </c>
      <c r="P3953">
        <v>0</v>
      </c>
      <c r="Q3953" t="s">
        <v>24</v>
      </c>
    </row>
    <row r="3954" spans="1:17" x14ac:dyDescent="0.25">
      <c r="A3954">
        <v>13303</v>
      </c>
      <c r="B3954" t="s">
        <v>7573</v>
      </c>
      <c r="C3954" t="s">
        <v>7574</v>
      </c>
      <c r="D3954">
        <v>20130930</v>
      </c>
      <c r="E3954">
        <v>20140930</v>
      </c>
      <c r="F3954" t="s">
        <v>18</v>
      </c>
      <c r="G3954" t="s">
        <v>19</v>
      </c>
      <c r="H3954" t="s">
        <v>20</v>
      </c>
      <c r="I3954" t="s">
        <v>21</v>
      </c>
      <c r="J3954" t="s">
        <v>22</v>
      </c>
      <c r="K3954" t="s">
        <v>23</v>
      </c>
      <c r="L3954" s="1">
        <v>5376</v>
      </c>
      <c r="M3954" s="1">
        <v>960000</v>
      </c>
      <c r="N3954" t="s">
        <v>24</v>
      </c>
      <c r="O3954">
        <v>100</v>
      </c>
      <c r="P3954">
        <v>0</v>
      </c>
      <c r="Q3954" t="s">
        <v>24</v>
      </c>
    </row>
    <row r="3955" spans="1:17" x14ac:dyDescent="0.25">
      <c r="A3955">
        <v>13305</v>
      </c>
      <c r="B3955" t="s">
        <v>7575</v>
      </c>
      <c r="C3955" t="s">
        <v>7576</v>
      </c>
      <c r="D3955">
        <v>20130930</v>
      </c>
      <c r="E3955">
        <v>20140930</v>
      </c>
      <c r="F3955" t="s">
        <v>18</v>
      </c>
      <c r="G3955" t="s">
        <v>19</v>
      </c>
      <c r="H3955" t="s">
        <v>20</v>
      </c>
      <c r="I3955" t="s">
        <v>21</v>
      </c>
      <c r="J3955" t="s">
        <v>22</v>
      </c>
      <c r="K3955" t="s">
        <v>23</v>
      </c>
      <c r="L3955" s="1">
        <v>1860.2750000000001</v>
      </c>
      <c r="M3955" s="1">
        <v>332192</v>
      </c>
      <c r="N3955" t="s">
        <v>24</v>
      </c>
      <c r="O3955">
        <v>100</v>
      </c>
      <c r="P3955">
        <v>0</v>
      </c>
      <c r="Q3955" t="s">
        <v>24</v>
      </c>
    </row>
    <row r="3956" spans="1:17" x14ac:dyDescent="0.25">
      <c r="A3956">
        <v>13308</v>
      </c>
      <c r="B3956" t="s">
        <v>7577</v>
      </c>
      <c r="C3956" t="s">
        <v>7578</v>
      </c>
      <c r="D3956">
        <v>20130930</v>
      </c>
      <c r="E3956">
        <v>20140930</v>
      </c>
      <c r="F3956" t="s">
        <v>18</v>
      </c>
      <c r="G3956" t="s">
        <v>19</v>
      </c>
      <c r="H3956" t="s">
        <v>20</v>
      </c>
      <c r="I3956" t="s">
        <v>21</v>
      </c>
      <c r="J3956" t="s">
        <v>22</v>
      </c>
      <c r="K3956" t="s">
        <v>23</v>
      </c>
      <c r="L3956" s="1">
        <v>3662.4</v>
      </c>
      <c r="M3956" s="1">
        <v>654000</v>
      </c>
      <c r="N3956" t="s">
        <v>24</v>
      </c>
      <c r="O3956">
        <v>100</v>
      </c>
      <c r="P3956">
        <v>0</v>
      </c>
      <c r="Q3956" t="s">
        <v>24</v>
      </c>
    </row>
    <row r="3957" spans="1:17" x14ac:dyDescent="0.25">
      <c r="A3957">
        <v>13309</v>
      </c>
      <c r="B3957" t="s">
        <v>7579</v>
      </c>
      <c r="C3957" t="s">
        <v>7580</v>
      </c>
      <c r="D3957">
        <v>20130930</v>
      </c>
      <c r="E3957">
        <v>20140930</v>
      </c>
      <c r="F3957" t="s">
        <v>18</v>
      </c>
      <c r="G3957" t="s">
        <v>19</v>
      </c>
      <c r="H3957" t="s">
        <v>20</v>
      </c>
      <c r="I3957" t="s">
        <v>21</v>
      </c>
      <c r="J3957" t="s">
        <v>22</v>
      </c>
      <c r="K3957" t="s">
        <v>23</v>
      </c>
      <c r="L3957" s="1">
        <v>6333.0060000000003</v>
      </c>
      <c r="M3957" s="1">
        <v>1130894</v>
      </c>
      <c r="N3957" t="s">
        <v>24</v>
      </c>
      <c r="O3957">
        <v>100</v>
      </c>
      <c r="P3957">
        <v>0</v>
      </c>
      <c r="Q3957" t="s">
        <v>24</v>
      </c>
    </row>
    <row r="3958" spans="1:17" x14ac:dyDescent="0.25">
      <c r="A3958">
        <v>13312</v>
      </c>
      <c r="B3958" t="s">
        <v>7581</v>
      </c>
      <c r="C3958" t="s">
        <v>7582</v>
      </c>
      <c r="D3958">
        <v>20130930</v>
      </c>
      <c r="E3958">
        <v>20140930</v>
      </c>
      <c r="F3958" t="s">
        <v>18</v>
      </c>
      <c r="G3958" t="s">
        <v>19</v>
      </c>
      <c r="H3958" t="s">
        <v>20</v>
      </c>
      <c r="I3958" t="s">
        <v>21</v>
      </c>
      <c r="J3958" t="s">
        <v>22</v>
      </c>
      <c r="K3958" t="s">
        <v>23</v>
      </c>
      <c r="L3958" s="1">
        <v>1534.4</v>
      </c>
      <c r="M3958" s="1">
        <v>274000</v>
      </c>
      <c r="N3958" t="s">
        <v>24</v>
      </c>
      <c r="O3958">
        <v>100</v>
      </c>
      <c r="P3958">
        <v>0</v>
      </c>
      <c r="Q3958" t="s">
        <v>24</v>
      </c>
    </row>
    <row r="3959" spans="1:17" x14ac:dyDescent="0.25">
      <c r="A3959">
        <v>13313</v>
      </c>
      <c r="B3959" t="s">
        <v>7583</v>
      </c>
      <c r="C3959" t="s">
        <v>7584</v>
      </c>
      <c r="D3959">
        <v>20130930</v>
      </c>
      <c r="E3959">
        <v>20140930</v>
      </c>
      <c r="F3959" t="s">
        <v>18</v>
      </c>
      <c r="G3959" t="s">
        <v>19</v>
      </c>
      <c r="H3959" t="s">
        <v>20</v>
      </c>
      <c r="I3959" t="s">
        <v>21</v>
      </c>
      <c r="J3959" t="s">
        <v>22</v>
      </c>
      <c r="K3959" t="s">
        <v>23</v>
      </c>
      <c r="L3959" s="1">
        <v>1556.8</v>
      </c>
      <c r="M3959" s="1">
        <v>278000</v>
      </c>
      <c r="N3959" t="s">
        <v>24</v>
      </c>
      <c r="O3959">
        <v>100</v>
      </c>
      <c r="P3959">
        <v>0</v>
      </c>
      <c r="Q3959" t="s">
        <v>24</v>
      </c>
    </row>
    <row r="3960" spans="1:17" x14ac:dyDescent="0.25">
      <c r="A3960">
        <v>13314</v>
      </c>
      <c r="B3960" t="s">
        <v>7585</v>
      </c>
      <c r="C3960" t="s">
        <v>7586</v>
      </c>
      <c r="D3960">
        <v>20130930</v>
      </c>
      <c r="E3960">
        <v>20140930</v>
      </c>
      <c r="F3960" t="s">
        <v>18</v>
      </c>
      <c r="G3960" t="s">
        <v>19</v>
      </c>
      <c r="H3960" t="s">
        <v>20</v>
      </c>
      <c r="I3960" t="s">
        <v>21</v>
      </c>
      <c r="J3960" t="s">
        <v>22</v>
      </c>
      <c r="K3960" t="s">
        <v>23</v>
      </c>
      <c r="L3960" s="1">
        <v>6014.4</v>
      </c>
      <c r="M3960" s="1">
        <v>1074000</v>
      </c>
      <c r="N3960" t="s">
        <v>24</v>
      </c>
      <c r="O3960">
        <v>100</v>
      </c>
      <c r="P3960">
        <v>0</v>
      </c>
      <c r="Q3960" t="s">
        <v>24</v>
      </c>
    </row>
    <row r="3961" spans="1:17" x14ac:dyDescent="0.25">
      <c r="A3961">
        <v>13316</v>
      </c>
      <c r="B3961" t="s">
        <v>7587</v>
      </c>
      <c r="C3961" t="s">
        <v>7588</v>
      </c>
      <c r="D3961">
        <v>20130930</v>
      </c>
      <c r="E3961">
        <v>20140930</v>
      </c>
      <c r="F3961" t="s">
        <v>18</v>
      </c>
      <c r="G3961" t="s">
        <v>19</v>
      </c>
      <c r="H3961" t="s">
        <v>20</v>
      </c>
      <c r="I3961" t="s">
        <v>21</v>
      </c>
      <c r="J3961" t="s">
        <v>22</v>
      </c>
      <c r="K3961" t="s">
        <v>23</v>
      </c>
      <c r="L3961" s="1">
        <v>-1.71E-13</v>
      </c>
      <c r="M3961" s="1">
        <v>0</v>
      </c>
      <c r="N3961" t="s">
        <v>24</v>
      </c>
      <c r="O3961">
        <v>100</v>
      </c>
      <c r="P3961">
        <v>0</v>
      </c>
      <c r="Q3961" t="s">
        <v>24</v>
      </c>
    </row>
    <row r="3962" spans="1:17" x14ac:dyDescent="0.25">
      <c r="A3962">
        <v>13319</v>
      </c>
      <c r="B3962" t="s">
        <v>7589</v>
      </c>
      <c r="C3962" t="s">
        <v>7590</v>
      </c>
      <c r="D3962">
        <v>20130930</v>
      </c>
      <c r="E3962">
        <v>20140930</v>
      </c>
      <c r="F3962" t="s">
        <v>18</v>
      </c>
      <c r="G3962" t="s">
        <v>19</v>
      </c>
      <c r="H3962" t="s">
        <v>20</v>
      </c>
      <c r="I3962" t="s">
        <v>21</v>
      </c>
      <c r="J3962" t="s">
        <v>22</v>
      </c>
      <c r="K3962" t="s">
        <v>23</v>
      </c>
      <c r="L3962" s="1">
        <v>7649.6</v>
      </c>
      <c r="M3962" s="1">
        <v>1366000</v>
      </c>
      <c r="N3962" t="s">
        <v>24</v>
      </c>
      <c r="O3962">
        <v>100</v>
      </c>
      <c r="P3962">
        <v>0</v>
      </c>
      <c r="Q3962" t="s">
        <v>24</v>
      </c>
    </row>
    <row r="3963" spans="1:17" x14ac:dyDescent="0.25">
      <c r="A3963">
        <v>13320</v>
      </c>
      <c r="B3963" t="s">
        <v>7591</v>
      </c>
      <c r="C3963" t="s">
        <v>7592</v>
      </c>
      <c r="D3963">
        <v>20130930</v>
      </c>
      <c r="E3963">
        <v>20140930</v>
      </c>
      <c r="F3963" t="s">
        <v>18</v>
      </c>
      <c r="G3963" t="s">
        <v>19</v>
      </c>
      <c r="H3963" t="s">
        <v>20</v>
      </c>
      <c r="I3963" t="s">
        <v>21</v>
      </c>
      <c r="J3963" t="s">
        <v>22</v>
      </c>
      <c r="K3963" t="s">
        <v>23</v>
      </c>
      <c r="L3963" s="1">
        <v>3854.2779999999998</v>
      </c>
      <c r="M3963" s="1">
        <v>688264</v>
      </c>
      <c r="N3963" t="s">
        <v>24</v>
      </c>
      <c r="O3963">
        <v>100</v>
      </c>
      <c r="P3963">
        <v>0</v>
      </c>
      <c r="Q3963" t="s">
        <v>24</v>
      </c>
    </row>
    <row r="3964" spans="1:17" x14ac:dyDescent="0.25">
      <c r="A3964">
        <v>13322</v>
      </c>
      <c r="B3964" t="s">
        <v>7593</v>
      </c>
      <c r="C3964" t="s">
        <v>7594</v>
      </c>
      <c r="D3964">
        <v>20130930</v>
      </c>
      <c r="E3964">
        <v>20140930</v>
      </c>
      <c r="F3964" t="s">
        <v>18</v>
      </c>
      <c r="G3964" t="s">
        <v>19</v>
      </c>
      <c r="H3964" t="s">
        <v>20</v>
      </c>
      <c r="I3964" t="s">
        <v>21</v>
      </c>
      <c r="J3964" t="s">
        <v>22</v>
      </c>
      <c r="K3964" t="s">
        <v>23</v>
      </c>
      <c r="L3964" s="1">
        <v>7660.8</v>
      </c>
      <c r="M3964" s="1">
        <v>1368000</v>
      </c>
      <c r="N3964" t="s">
        <v>24</v>
      </c>
      <c r="O3964">
        <v>100</v>
      </c>
      <c r="P3964">
        <v>0</v>
      </c>
      <c r="Q3964" t="s">
        <v>24</v>
      </c>
    </row>
    <row r="3965" spans="1:17" x14ac:dyDescent="0.25">
      <c r="A3965">
        <v>13334</v>
      </c>
      <c r="B3965" t="s">
        <v>7595</v>
      </c>
      <c r="C3965" t="s">
        <v>7596</v>
      </c>
      <c r="D3965">
        <v>20130930</v>
      </c>
      <c r="E3965">
        <v>20140930</v>
      </c>
      <c r="F3965" t="s">
        <v>18</v>
      </c>
      <c r="G3965" t="s">
        <v>19</v>
      </c>
      <c r="H3965" t="s">
        <v>20</v>
      </c>
      <c r="I3965" t="s">
        <v>21</v>
      </c>
      <c r="J3965" t="s">
        <v>22</v>
      </c>
      <c r="K3965" t="s">
        <v>23</v>
      </c>
      <c r="L3965" s="1">
        <v>13384</v>
      </c>
      <c r="M3965" s="1">
        <v>2390000</v>
      </c>
      <c r="N3965" t="s">
        <v>24</v>
      </c>
      <c r="O3965">
        <v>100</v>
      </c>
      <c r="P3965">
        <v>0</v>
      </c>
      <c r="Q3965" t="s">
        <v>24</v>
      </c>
    </row>
    <row r="3966" spans="1:17" x14ac:dyDescent="0.25">
      <c r="A3966">
        <v>13335</v>
      </c>
      <c r="B3966" t="s">
        <v>7597</v>
      </c>
      <c r="C3966" t="s">
        <v>7598</v>
      </c>
      <c r="D3966">
        <v>20130930</v>
      </c>
      <c r="E3966">
        <v>20140930</v>
      </c>
      <c r="F3966" t="s">
        <v>18</v>
      </c>
      <c r="G3966" t="s">
        <v>19</v>
      </c>
      <c r="H3966" t="s">
        <v>20</v>
      </c>
      <c r="I3966" t="s">
        <v>21</v>
      </c>
      <c r="J3966" t="s">
        <v>22</v>
      </c>
      <c r="K3966" t="s">
        <v>23</v>
      </c>
      <c r="L3966" s="1">
        <v>7660.8</v>
      </c>
      <c r="M3966" s="1">
        <v>1368000</v>
      </c>
      <c r="N3966" t="s">
        <v>24</v>
      </c>
      <c r="O3966">
        <v>100</v>
      </c>
      <c r="P3966">
        <v>0</v>
      </c>
      <c r="Q3966" t="s">
        <v>24</v>
      </c>
    </row>
    <row r="3967" spans="1:17" x14ac:dyDescent="0.25">
      <c r="A3967">
        <v>13337</v>
      </c>
      <c r="B3967" t="s">
        <v>7599</v>
      </c>
      <c r="C3967" t="s">
        <v>7600</v>
      </c>
      <c r="D3967">
        <v>20130930</v>
      </c>
      <c r="E3967">
        <v>20140930</v>
      </c>
      <c r="F3967" t="s">
        <v>18</v>
      </c>
      <c r="G3967" t="s">
        <v>19</v>
      </c>
      <c r="H3967" t="s">
        <v>20</v>
      </c>
      <c r="I3967" t="s">
        <v>21</v>
      </c>
      <c r="J3967" t="s">
        <v>22</v>
      </c>
      <c r="K3967" t="s">
        <v>23</v>
      </c>
      <c r="L3967" s="1">
        <v>12768</v>
      </c>
      <c r="M3967" s="1">
        <v>2280000</v>
      </c>
      <c r="N3967" t="s">
        <v>24</v>
      </c>
      <c r="O3967">
        <v>100</v>
      </c>
      <c r="P3967">
        <v>0</v>
      </c>
      <c r="Q3967" t="s">
        <v>24</v>
      </c>
    </row>
    <row r="3968" spans="1:17" x14ac:dyDescent="0.25">
      <c r="A3968">
        <v>13338</v>
      </c>
      <c r="B3968" t="s">
        <v>7601</v>
      </c>
      <c r="C3968" t="s">
        <v>7602</v>
      </c>
      <c r="D3968">
        <v>20130930</v>
      </c>
      <c r="E3968">
        <v>20140930</v>
      </c>
      <c r="F3968" t="s">
        <v>18</v>
      </c>
      <c r="G3968" t="s">
        <v>19</v>
      </c>
      <c r="H3968" t="s">
        <v>20</v>
      </c>
      <c r="I3968" t="s">
        <v>21</v>
      </c>
      <c r="J3968" t="s">
        <v>22</v>
      </c>
      <c r="K3968" t="s">
        <v>23</v>
      </c>
      <c r="L3968" s="1">
        <v>8176</v>
      </c>
      <c r="M3968" s="1">
        <v>1460000</v>
      </c>
      <c r="N3968" t="s">
        <v>24</v>
      </c>
      <c r="O3968">
        <v>100</v>
      </c>
      <c r="P3968">
        <v>0</v>
      </c>
      <c r="Q3968" t="s">
        <v>24</v>
      </c>
    </row>
    <row r="3969" spans="1:17" x14ac:dyDescent="0.25">
      <c r="A3969">
        <v>13339</v>
      </c>
      <c r="B3969" t="s">
        <v>7603</v>
      </c>
      <c r="C3969" t="s">
        <v>7604</v>
      </c>
      <c r="D3969">
        <v>20130930</v>
      </c>
      <c r="E3969">
        <v>20140930</v>
      </c>
      <c r="F3969" t="s">
        <v>18</v>
      </c>
      <c r="G3969" t="s">
        <v>19</v>
      </c>
      <c r="H3969" t="s">
        <v>20</v>
      </c>
      <c r="I3969" t="s">
        <v>21</v>
      </c>
      <c r="J3969" t="s">
        <v>22</v>
      </c>
      <c r="K3969" t="s">
        <v>23</v>
      </c>
      <c r="L3969" s="1">
        <v>4222.3999999999996</v>
      </c>
      <c r="M3969" s="1">
        <v>754000</v>
      </c>
      <c r="N3969" t="s">
        <v>24</v>
      </c>
      <c r="O3969">
        <v>100</v>
      </c>
      <c r="P3969">
        <v>0</v>
      </c>
      <c r="Q3969" t="s">
        <v>24</v>
      </c>
    </row>
    <row r="3970" spans="1:17" x14ac:dyDescent="0.25">
      <c r="A3970">
        <v>13343</v>
      </c>
      <c r="B3970" t="s">
        <v>7605</v>
      </c>
      <c r="C3970" t="s">
        <v>7606</v>
      </c>
      <c r="D3970">
        <v>20130930</v>
      </c>
      <c r="E3970">
        <v>20140930</v>
      </c>
      <c r="F3970" t="s">
        <v>18</v>
      </c>
      <c r="G3970" t="s">
        <v>19</v>
      </c>
      <c r="H3970" t="s">
        <v>20</v>
      </c>
      <c r="I3970" t="s">
        <v>21</v>
      </c>
      <c r="J3970" t="s">
        <v>22</v>
      </c>
      <c r="K3970" t="s">
        <v>23</v>
      </c>
      <c r="L3970" s="1">
        <v>6774.018</v>
      </c>
      <c r="M3970" s="1">
        <v>1209646</v>
      </c>
      <c r="N3970" t="s">
        <v>24</v>
      </c>
      <c r="O3970">
        <v>100</v>
      </c>
      <c r="P3970">
        <v>0</v>
      </c>
      <c r="Q3970" t="s">
        <v>24</v>
      </c>
    </row>
    <row r="3971" spans="1:17" x14ac:dyDescent="0.25">
      <c r="A3971">
        <v>13345</v>
      </c>
      <c r="B3971" t="s">
        <v>7607</v>
      </c>
      <c r="C3971" t="s">
        <v>7608</v>
      </c>
      <c r="D3971">
        <v>20130930</v>
      </c>
      <c r="E3971">
        <v>20140930</v>
      </c>
      <c r="F3971" t="s">
        <v>18</v>
      </c>
      <c r="G3971" t="s">
        <v>19</v>
      </c>
      <c r="H3971" t="s">
        <v>20</v>
      </c>
      <c r="I3971" t="s">
        <v>21</v>
      </c>
      <c r="J3971" t="s">
        <v>22</v>
      </c>
      <c r="K3971" t="s">
        <v>23</v>
      </c>
      <c r="L3971" s="1">
        <v>2572.4160000000002</v>
      </c>
      <c r="M3971" s="1">
        <v>459360</v>
      </c>
      <c r="N3971" t="s">
        <v>24</v>
      </c>
      <c r="O3971">
        <v>100</v>
      </c>
      <c r="P3971">
        <v>0</v>
      </c>
      <c r="Q3971" t="s">
        <v>24</v>
      </c>
    </row>
    <row r="3972" spans="1:17" x14ac:dyDescent="0.25">
      <c r="A3972">
        <v>13349</v>
      </c>
      <c r="B3972" t="s">
        <v>7609</v>
      </c>
      <c r="C3972" t="s">
        <v>7610</v>
      </c>
      <c r="D3972">
        <v>20130930</v>
      </c>
      <c r="E3972">
        <v>20140930</v>
      </c>
      <c r="F3972" t="s">
        <v>18</v>
      </c>
      <c r="G3972" t="s">
        <v>19</v>
      </c>
      <c r="H3972" t="s">
        <v>20</v>
      </c>
      <c r="I3972" t="s">
        <v>21</v>
      </c>
      <c r="J3972" t="s">
        <v>22</v>
      </c>
      <c r="K3972" t="s">
        <v>23</v>
      </c>
      <c r="L3972" s="1">
        <v>3752</v>
      </c>
      <c r="M3972" s="1">
        <v>670000</v>
      </c>
      <c r="N3972" t="s">
        <v>24</v>
      </c>
      <c r="O3972">
        <v>100</v>
      </c>
      <c r="P3972">
        <v>0</v>
      </c>
      <c r="Q3972" t="s">
        <v>24</v>
      </c>
    </row>
    <row r="3973" spans="1:17" x14ac:dyDescent="0.25">
      <c r="A3973">
        <v>13350</v>
      </c>
      <c r="B3973" t="s">
        <v>7611</v>
      </c>
      <c r="C3973" t="s">
        <v>7612</v>
      </c>
      <c r="D3973">
        <v>20130930</v>
      </c>
      <c r="E3973">
        <v>20140930</v>
      </c>
      <c r="F3973" t="s">
        <v>18</v>
      </c>
      <c r="G3973" t="s">
        <v>19</v>
      </c>
      <c r="H3973" t="s">
        <v>20</v>
      </c>
      <c r="I3973" t="s">
        <v>21</v>
      </c>
      <c r="J3973" t="s">
        <v>22</v>
      </c>
      <c r="K3973" t="s">
        <v>23</v>
      </c>
      <c r="L3973" s="1">
        <v>9632</v>
      </c>
      <c r="M3973" s="1">
        <v>1720000</v>
      </c>
      <c r="N3973" t="s">
        <v>24</v>
      </c>
      <c r="O3973">
        <v>100</v>
      </c>
      <c r="P3973">
        <v>0</v>
      </c>
      <c r="Q3973" t="s">
        <v>24</v>
      </c>
    </row>
    <row r="3974" spans="1:17" x14ac:dyDescent="0.25">
      <c r="A3974">
        <v>13355</v>
      </c>
      <c r="B3974" t="s">
        <v>7613</v>
      </c>
      <c r="C3974" t="s">
        <v>7614</v>
      </c>
      <c r="D3974">
        <v>20130930</v>
      </c>
      <c r="E3974">
        <v>20140930</v>
      </c>
      <c r="F3974" t="s">
        <v>18</v>
      </c>
      <c r="G3974" t="s">
        <v>19</v>
      </c>
      <c r="H3974" t="s">
        <v>20</v>
      </c>
      <c r="I3974" t="s">
        <v>21</v>
      </c>
      <c r="J3974" t="s">
        <v>22</v>
      </c>
      <c r="K3974" t="s">
        <v>23</v>
      </c>
      <c r="L3974" s="1">
        <v>6720</v>
      </c>
      <c r="M3974" s="1">
        <v>1200000</v>
      </c>
      <c r="N3974" t="s">
        <v>24</v>
      </c>
      <c r="O3974">
        <v>100</v>
      </c>
      <c r="P3974">
        <v>0</v>
      </c>
      <c r="Q3974" t="s">
        <v>24</v>
      </c>
    </row>
    <row r="3975" spans="1:17" x14ac:dyDescent="0.25">
      <c r="A3975">
        <v>13359</v>
      </c>
      <c r="B3975" t="s">
        <v>7615</v>
      </c>
      <c r="C3975" t="s">
        <v>7616</v>
      </c>
      <c r="D3975">
        <v>20130930</v>
      </c>
      <c r="E3975">
        <v>20140930</v>
      </c>
      <c r="F3975" t="s">
        <v>18</v>
      </c>
      <c r="G3975" t="s">
        <v>19</v>
      </c>
      <c r="H3975" t="s">
        <v>20</v>
      </c>
      <c r="I3975" t="s">
        <v>21</v>
      </c>
      <c r="J3975" t="s">
        <v>22</v>
      </c>
      <c r="K3975" t="s">
        <v>23</v>
      </c>
      <c r="L3975" s="1">
        <v>2217.6</v>
      </c>
      <c r="M3975" s="1">
        <v>396000</v>
      </c>
      <c r="N3975" t="s">
        <v>24</v>
      </c>
      <c r="O3975">
        <v>100</v>
      </c>
      <c r="P3975">
        <v>0</v>
      </c>
      <c r="Q3975" t="s">
        <v>24</v>
      </c>
    </row>
    <row r="3976" spans="1:17" x14ac:dyDescent="0.25">
      <c r="A3976">
        <v>13361</v>
      </c>
      <c r="B3976" t="s">
        <v>7617</v>
      </c>
      <c r="C3976" t="s">
        <v>7618</v>
      </c>
      <c r="D3976">
        <v>20130930</v>
      </c>
      <c r="E3976">
        <v>20140930</v>
      </c>
      <c r="F3976" t="s">
        <v>18</v>
      </c>
      <c r="G3976" t="s">
        <v>19</v>
      </c>
      <c r="H3976" t="s">
        <v>20</v>
      </c>
      <c r="I3976" t="s">
        <v>21</v>
      </c>
      <c r="J3976" t="s">
        <v>22</v>
      </c>
      <c r="K3976" t="s">
        <v>23</v>
      </c>
      <c r="L3976" s="1">
        <v>7840</v>
      </c>
      <c r="M3976" s="1">
        <v>1400000</v>
      </c>
      <c r="N3976" t="s">
        <v>24</v>
      </c>
      <c r="O3976">
        <v>100</v>
      </c>
      <c r="P3976">
        <v>0</v>
      </c>
      <c r="Q3976" t="s">
        <v>24</v>
      </c>
    </row>
    <row r="3977" spans="1:17" x14ac:dyDescent="0.25">
      <c r="A3977">
        <v>13365</v>
      </c>
      <c r="B3977" t="s">
        <v>7619</v>
      </c>
      <c r="C3977" t="s">
        <v>7620</v>
      </c>
      <c r="D3977">
        <v>20130930</v>
      </c>
      <c r="E3977">
        <v>20140930</v>
      </c>
      <c r="F3977" t="s">
        <v>18</v>
      </c>
      <c r="G3977" t="s">
        <v>19</v>
      </c>
      <c r="H3977" t="s">
        <v>20</v>
      </c>
      <c r="I3977" t="s">
        <v>21</v>
      </c>
      <c r="J3977" t="s">
        <v>22</v>
      </c>
      <c r="K3977" t="s">
        <v>23</v>
      </c>
      <c r="L3977" s="1">
        <v>7495.6</v>
      </c>
      <c r="M3977" s="1">
        <v>1338500</v>
      </c>
      <c r="N3977" t="s">
        <v>24</v>
      </c>
      <c r="O3977">
        <v>100</v>
      </c>
      <c r="P3977">
        <v>0</v>
      </c>
      <c r="Q3977" t="s">
        <v>24</v>
      </c>
    </row>
    <row r="3978" spans="1:17" x14ac:dyDescent="0.25">
      <c r="A3978">
        <v>13369</v>
      </c>
      <c r="B3978" t="s">
        <v>7621</v>
      </c>
      <c r="C3978" t="s">
        <v>7622</v>
      </c>
      <c r="D3978">
        <v>20130930</v>
      </c>
      <c r="E3978">
        <v>20140930</v>
      </c>
      <c r="F3978" t="s">
        <v>18</v>
      </c>
      <c r="G3978" t="s">
        <v>19</v>
      </c>
      <c r="H3978" t="s">
        <v>20</v>
      </c>
      <c r="I3978" t="s">
        <v>21</v>
      </c>
      <c r="J3978" t="s">
        <v>22</v>
      </c>
      <c r="K3978" t="s">
        <v>23</v>
      </c>
      <c r="L3978" s="1">
        <v>5040</v>
      </c>
      <c r="M3978" s="1">
        <v>900000</v>
      </c>
      <c r="N3978" t="s">
        <v>24</v>
      </c>
      <c r="O3978">
        <v>100</v>
      </c>
      <c r="P3978">
        <v>0</v>
      </c>
      <c r="Q3978" t="s">
        <v>24</v>
      </c>
    </row>
    <row r="3979" spans="1:17" x14ac:dyDescent="0.25">
      <c r="A3979">
        <v>13370</v>
      </c>
      <c r="B3979" t="s">
        <v>7623</v>
      </c>
      <c r="C3979" t="s">
        <v>7624</v>
      </c>
      <c r="D3979">
        <v>20130930</v>
      </c>
      <c r="E3979">
        <v>20140930</v>
      </c>
      <c r="F3979" t="s">
        <v>18</v>
      </c>
      <c r="G3979" t="s">
        <v>19</v>
      </c>
      <c r="H3979" t="s">
        <v>20</v>
      </c>
      <c r="I3979" t="s">
        <v>21</v>
      </c>
      <c r="J3979" t="s">
        <v>22</v>
      </c>
      <c r="K3979" t="s">
        <v>23</v>
      </c>
      <c r="L3979" s="1">
        <v>9856</v>
      </c>
      <c r="M3979" s="1">
        <v>1760000</v>
      </c>
      <c r="N3979" t="s">
        <v>24</v>
      </c>
      <c r="O3979">
        <v>100</v>
      </c>
      <c r="P3979">
        <v>0</v>
      </c>
      <c r="Q3979" t="s">
        <v>24</v>
      </c>
    </row>
    <row r="3980" spans="1:17" x14ac:dyDescent="0.25">
      <c r="A3980">
        <v>13372</v>
      </c>
      <c r="B3980" t="s">
        <v>7625</v>
      </c>
      <c r="C3980" t="s">
        <v>7626</v>
      </c>
      <c r="D3980">
        <v>20130930</v>
      </c>
      <c r="E3980">
        <v>20140930</v>
      </c>
      <c r="F3980" t="s">
        <v>18</v>
      </c>
      <c r="G3980" t="s">
        <v>19</v>
      </c>
      <c r="H3980" t="s">
        <v>20</v>
      </c>
      <c r="I3980" t="s">
        <v>21</v>
      </c>
      <c r="J3980" t="s">
        <v>22</v>
      </c>
      <c r="K3980" t="s">
        <v>23</v>
      </c>
      <c r="L3980" s="1">
        <v>2609.6</v>
      </c>
      <c r="M3980" s="1">
        <v>466000</v>
      </c>
      <c r="N3980" t="s">
        <v>24</v>
      </c>
      <c r="O3980">
        <v>100</v>
      </c>
      <c r="P3980">
        <v>0</v>
      </c>
      <c r="Q3980" t="s">
        <v>24</v>
      </c>
    </row>
    <row r="3981" spans="1:17" x14ac:dyDescent="0.25">
      <c r="A3981">
        <v>13373</v>
      </c>
      <c r="B3981" t="s">
        <v>7627</v>
      </c>
      <c r="C3981" t="s">
        <v>7628</v>
      </c>
      <c r="D3981">
        <v>20130930</v>
      </c>
      <c r="E3981">
        <v>20140930</v>
      </c>
      <c r="F3981" t="s">
        <v>18</v>
      </c>
      <c r="G3981" t="s">
        <v>19</v>
      </c>
      <c r="H3981" t="s">
        <v>20</v>
      </c>
      <c r="I3981" t="s">
        <v>21</v>
      </c>
      <c r="J3981" t="s">
        <v>22</v>
      </c>
      <c r="K3981" t="s">
        <v>23</v>
      </c>
      <c r="L3981" s="1">
        <v>2464</v>
      </c>
      <c r="M3981" s="1">
        <v>440000</v>
      </c>
      <c r="N3981" t="s">
        <v>24</v>
      </c>
      <c r="O3981">
        <v>100</v>
      </c>
      <c r="P3981">
        <v>0</v>
      </c>
      <c r="Q3981" t="s">
        <v>24</v>
      </c>
    </row>
    <row r="3982" spans="1:17" x14ac:dyDescent="0.25">
      <c r="A3982">
        <v>13378</v>
      </c>
      <c r="B3982" t="s">
        <v>7629</v>
      </c>
      <c r="C3982" t="s">
        <v>7630</v>
      </c>
      <c r="D3982">
        <v>20130930</v>
      </c>
      <c r="E3982">
        <v>20140930</v>
      </c>
      <c r="F3982" t="s">
        <v>18</v>
      </c>
      <c r="G3982" t="s">
        <v>19</v>
      </c>
      <c r="H3982" t="s">
        <v>20</v>
      </c>
      <c r="I3982" t="s">
        <v>21</v>
      </c>
      <c r="J3982" t="s">
        <v>22</v>
      </c>
      <c r="K3982" t="s">
        <v>23</v>
      </c>
      <c r="L3982" s="1">
        <v>14336</v>
      </c>
      <c r="M3982" s="1">
        <v>2560000</v>
      </c>
      <c r="N3982" t="s">
        <v>24</v>
      </c>
      <c r="O3982">
        <v>100</v>
      </c>
      <c r="P3982">
        <v>0</v>
      </c>
      <c r="Q3982" t="s">
        <v>24</v>
      </c>
    </row>
    <row r="3983" spans="1:17" x14ac:dyDescent="0.25">
      <c r="A3983">
        <v>13385</v>
      </c>
      <c r="B3983" t="s">
        <v>7631</v>
      </c>
      <c r="C3983" t="s">
        <v>7632</v>
      </c>
      <c r="D3983">
        <v>20130930</v>
      </c>
      <c r="E3983">
        <v>20140331</v>
      </c>
      <c r="F3983" t="s">
        <v>18</v>
      </c>
      <c r="G3983" t="s">
        <v>19</v>
      </c>
      <c r="H3983" t="s">
        <v>20</v>
      </c>
      <c r="I3983" t="s">
        <v>21</v>
      </c>
      <c r="J3983" t="s">
        <v>22</v>
      </c>
      <c r="K3983" t="s">
        <v>23</v>
      </c>
      <c r="L3983" s="1">
        <v>0</v>
      </c>
      <c r="M3983" s="1">
        <v>0</v>
      </c>
      <c r="N3983" t="s">
        <v>24</v>
      </c>
      <c r="O3983">
        <v>100</v>
      </c>
      <c r="P3983">
        <v>0</v>
      </c>
      <c r="Q3983" t="s">
        <v>24</v>
      </c>
    </row>
    <row r="3984" spans="1:17" x14ac:dyDescent="0.25">
      <c r="A3984">
        <v>13386</v>
      </c>
      <c r="B3984" t="s">
        <v>7633</v>
      </c>
      <c r="C3984" t="s">
        <v>7634</v>
      </c>
      <c r="D3984">
        <v>20130930</v>
      </c>
      <c r="E3984">
        <v>20140930</v>
      </c>
      <c r="F3984" t="s">
        <v>18</v>
      </c>
      <c r="G3984" t="s">
        <v>3276</v>
      </c>
      <c r="H3984" t="s">
        <v>20</v>
      </c>
      <c r="I3984" t="s">
        <v>21</v>
      </c>
      <c r="J3984" t="s">
        <v>22</v>
      </c>
      <c r="K3984" t="s">
        <v>23</v>
      </c>
      <c r="L3984" s="1">
        <v>0</v>
      </c>
      <c r="M3984" s="1">
        <v>0</v>
      </c>
      <c r="N3984" t="s">
        <v>24</v>
      </c>
      <c r="O3984">
        <v>100</v>
      </c>
      <c r="P3984">
        <v>0</v>
      </c>
      <c r="Q3984" t="s">
        <v>24</v>
      </c>
    </row>
    <row r="3985" spans="1:17" x14ac:dyDescent="0.25">
      <c r="A3985">
        <v>13388</v>
      </c>
      <c r="B3985" t="s">
        <v>7635</v>
      </c>
      <c r="C3985" t="s">
        <v>7636</v>
      </c>
      <c r="D3985">
        <v>20130930</v>
      </c>
      <c r="E3985">
        <v>20140930</v>
      </c>
      <c r="F3985" t="s">
        <v>18</v>
      </c>
      <c r="G3985" t="s">
        <v>19</v>
      </c>
      <c r="H3985" t="s">
        <v>20</v>
      </c>
      <c r="I3985" t="s">
        <v>21</v>
      </c>
      <c r="J3985" t="s">
        <v>22</v>
      </c>
      <c r="K3985" t="s">
        <v>23</v>
      </c>
      <c r="L3985" s="1">
        <v>6720</v>
      </c>
      <c r="M3985" s="1">
        <v>1200000</v>
      </c>
      <c r="N3985" t="s">
        <v>24</v>
      </c>
      <c r="O3985">
        <v>100</v>
      </c>
      <c r="P3985">
        <v>0</v>
      </c>
      <c r="Q3985" t="s">
        <v>24</v>
      </c>
    </row>
    <row r="3986" spans="1:17" x14ac:dyDescent="0.25">
      <c r="A3986">
        <v>13396</v>
      </c>
      <c r="B3986" t="s">
        <v>7637</v>
      </c>
      <c r="C3986" t="s">
        <v>3277</v>
      </c>
      <c r="D3986">
        <v>20130715</v>
      </c>
      <c r="E3986">
        <v>20140715</v>
      </c>
      <c r="F3986" t="s">
        <v>18</v>
      </c>
      <c r="G3986" t="s">
        <v>1457</v>
      </c>
      <c r="H3986" t="s">
        <v>20</v>
      </c>
      <c r="I3986" t="s">
        <v>21</v>
      </c>
      <c r="J3986" t="s">
        <v>22</v>
      </c>
      <c r="K3986" t="s">
        <v>23</v>
      </c>
      <c r="L3986" s="1">
        <v>-4.21E-12</v>
      </c>
      <c r="M3986" s="1">
        <v>153120400</v>
      </c>
      <c r="N3986" t="s">
        <v>24</v>
      </c>
      <c r="O3986">
        <v>100</v>
      </c>
      <c r="P3986">
        <v>0</v>
      </c>
      <c r="Q3986" t="s">
        <v>24</v>
      </c>
    </row>
    <row r="3987" spans="1:17" x14ac:dyDescent="0.25">
      <c r="A3987">
        <v>13399</v>
      </c>
      <c r="B3987" t="s">
        <v>7638</v>
      </c>
      <c r="C3987" t="s">
        <v>7639</v>
      </c>
      <c r="D3987">
        <v>20130930</v>
      </c>
      <c r="E3987">
        <v>20140930</v>
      </c>
      <c r="F3987" t="s">
        <v>18</v>
      </c>
      <c r="G3987" t="s">
        <v>19</v>
      </c>
      <c r="H3987" t="s">
        <v>20</v>
      </c>
      <c r="I3987" t="s">
        <v>21</v>
      </c>
      <c r="J3987" t="s">
        <v>22</v>
      </c>
      <c r="K3987" t="s">
        <v>23</v>
      </c>
      <c r="L3987" s="1">
        <v>4816</v>
      </c>
      <c r="M3987" s="1">
        <v>860000</v>
      </c>
      <c r="N3987" t="s">
        <v>24</v>
      </c>
      <c r="O3987">
        <v>100</v>
      </c>
      <c r="P3987">
        <v>0</v>
      </c>
      <c r="Q3987" t="s">
        <v>24</v>
      </c>
    </row>
    <row r="3988" spans="1:17" x14ac:dyDescent="0.25">
      <c r="A3988">
        <v>13400</v>
      </c>
      <c r="B3988" t="s">
        <v>7640</v>
      </c>
      <c r="C3988" t="s">
        <v>1049</v>
      </c>
      <c r="D3988">
        <v>20130726</v>
      </c>
      <c r="E3988">
        <v>20140731</v>
      </c>
      <c r="F3988" t="s">
        <v>18</v>
      </c>
      <c r="G3988" t="s">
        <v>19</v>
      </c>
      <c r="H3988" t="s">
        <v>20</v>
      </c>
      <c r="I3988" t="s">
        <v>21</v>
      </c>
      <c r="J3988" t="s">
        <v>22</v>
      </c>
      <c r="K3988" t="s">
        <v>23</v>
      </c>
      <c r="L3988" s="1">
        <v>9366.5750000000007</v>
      </c>
      <c r="M3988" s="1">
        <v>1650000</v>
      </c>
      <c r="N3988" t="s">
        <v>24</v>
      </c>
      <c r="O3988">
        <v>100</v>
      </c>
      <c r="P3988">
        <v>0</v>
      </c>
      <c r="Q3988" t="s">
        <v>24</v>
      </c>
    </row>
    <row r="3989" spans="1:17" x14ac:dyDescent="0.25">
      <c r="A3989">
        <v>13401</v>
      </c>
      <c r="B3989" t="s">
        <v>7641</v>
      </c>
      <c r="C3989" t="s">
        <v>1049</v>
      </c>
      <c r="D3989">
        <v>20130726</v>
      </c>
      <c r="E3989">
        <v>20140731</v>
      </c>
      <c r="F3989" t="s">
        <v>18</v>
      </c>
      <c r="G3989" t="s">
        <v>19</v>
      </c>
      <c r="H3989" t="s">
        <v>20</v>
      </c>
      <c r="I3989" t="s">
        <v>21</v>
      </c>
      <c r="J3989" t="s">
        <v>22</v>
      </c>
      <c r="K3989" t="s">
        <v>23</v>
      </c>
      <c r="L3989" s="1">
        <v>6971.0029999999997</v>
      </c>
      <c r="M3989" s="1">
        <v>1228000</v>
      </c>
      <c r="N3989" t="s">
        <v>24</v>
      </c>
      <c r="O3989">
        <v>100</v>
      </c>
      <c r="P3989">
        <v>0</v>
      </c>
      <c r="Q3989" t="s">
        <v>24</v>
      </c>
    </row>
    <row r="3990" spans="1:17" x14ac:dyDescent="0.25">
      <c r="A3990">
        <v>13403</v>
      </c>
      <c r="B3990" t="s">
        <v>7642</v>
      </c>
      <c r="C3990" t="s">
        <v>3284</v>
      </c>
      <c r="D3990">
        <v>20131031</v>
      </c>
      <c r="E3990">
        <v>20141031</v>
      </c>
      <c r="F3990" t="s">
        <v>18</v>
      </c>
      <c r="G3990" t="s">
        <v>19</v>
      </c>
      <c r="H3990" t="s">
        <v>20</v>
      </c>
      <c r="I3990" t="s">
        <v>21</v>
      </c>
      <c r="J3990" t="s">
        <v>22</v>
      </c>
      <c r="K3990" t="s">
        <v>23</v>
      </c>
      <c r="L3990" s="1">
        <v>3579.7139999999999</v>
      </c>
      <c r="M3990" s="1">
        <v>639234.6</v>
      </c>
      <c r="N3990" t="s">
        <v>24</v>
      </c>
      <c r="O3990">
        <v>100</v>
      </c>
      <c r="P3990">
        <v>0</v>
      </c>
      <c r="Q3990" t="s">
        <v>24</v>
      </c>
    </row>
    <row r="3991" spans="1:17" x14ac:dyDescent="0.25">
      <c r="A3991">
        <v>13404</v>
      </c>
      <c r="B3991" t="s">
        <v>7643</v>
      </c>
      <c r="C3991" t="s">
        <v>3286</v>
      </c>
      <c r="D3991">
        <v>20131031</v>
      </c>
      <c r="E3991">
        <v>20141031</v>
      </c>
      <c r="F3991" t="s">
        <v>18</v>
      </c>
      <c r="G3991" t="s">
        <v>19</v>
      </c>
      <c r="H3991" t="s">
        <v>20</v>
      </c>
      <c r="I3991" t="s">
        <v>21</v>
      </c>
      <c r="J3991" t="s">
        <v>22</v>
      </c>
      <c r="K3991" t="s">
        <v>23</v>
      </c>
      <c r="L3991" s="1">
        <v>3537.8</v>
      </c>
      <c r="M3991" s="1">
        <v>631750</v>
      </c>
      <c r="N3991" t="s">
        <v>24</v>
      </c>
      <c r="O3991">
        <v>100</v>
      </c>
      <c r="P3991">
        <v>0</v>
      </c>
      <c r="Q3991" t="s">
        <v>24</v>
      </c>
    </row>
    <row r="3992" spans="1:17" x14ac:dyDescent="0.25">
      <c r="A3992">
        <v>13410</v>
      </c>
      <c r="B3992" t="s">
        <v>7644</v>
      </c>
      <c r="C3992" t="s">
        <v>3302</v>
      </c>
      <c r="D3992">
        <v>20131031</v>
      </c>
      <c r="E3992">
        <v>20141031</v>
      </c>
      <c r="F3992" t="s">
        <v>18</v>
      </c>
      <c r="G3992" t="s">
        <v>19</v>
      </c>
      <c r="H3992" t="s">
        <v>20</v>
      </c>
      <c r="I3992" t="s">
        <v>21</v>
      </c>
      <c r="J3992" t="s">
        <v>22</v>
      </c>
      <c r="K3992" t="s">
        <v>23</v>
      </c>
      <c r="L3992" s="1">
        <v>0</v>
      </c>
      <c r="M3992" s="1">
        <v>7.2799999999999997E-12</v>
      </c>
      <c r="N3992" t="s">
        <v>24</v>
      </c>
      <c r="O3992">
        <v>100</v>
      </c>
      <c r="P3992">
        <v>0</v>
      </c>
      <c r="Q3992" t="s">
        <v>24</v>
      </c>
    </row>
    <row r="3993" spans="1:17" x14ac:dyDescent="0.25">
      <c r="A3993">
        <v>13412</v>
      </c>
      <c r="B3993" t="s">
        <v>7645</v>
      </c>
      <c r="C3993" t="s">
        <v>3304</v>
      </c>
      <c r="D3993">
        <v>20131031</v>
      </c>
      <c r="E3993">
        <v>20141031</v>
      </c>
      <c r="F3993" t="s">
        <v>18</v>
      </c>
      <c r="G3993" t="s">
        <v>19</v>
      </c>
      <c r="H3993" t="s">
        <v>20</v>
      </c>
      <c r="I3993" t="s">
        <v>21</v>
      </c>
      <c r="J3993" t="s">
        <v>22</v>
      </c>
      <c r="K3993" t="s">
        <v>23</v>
      </c>
      <c r="L3993" s="1">
        <v>0</v>
      </c>
      <c r="M3993" s="1">
        <v>3.6399999999999998E-12</v>
      </c>
      <c r="N3993" t="s">
        <v>24</v>
      </c>
      <c r="O3993">
        <v>100</v>
      </c>
      <c r="P3993">
        <v>0</v>
      </c>
      <c r="Q3993" t="s">
        <v>24</v>
      </c>
    </row>
    <row r="3994" spans="1:17" x14ac:dyDescent="0.25">
      <c r="A3994">
        <v>13414</v>
      </c>
      <c r="B3994" t="s">
        <v>7646</v>
      </c>
      <c r="C3994" t="s">
        <v>7647</v>
      </c>
      <c r="D3994">
        <v>20131031</v>
      </c>
      <c r="E3994">
        <v>20141031</v>
      </c>
      <c r="F3994" t="s">
        <v>18</v>
      </c>
      <c r="G3994" t="s">
        <v>19</v>
      </c>
      <c r="H3994" t="s">
        <v>20</v>
      </c>
      <c r="I3994" t="s">
        <v>21</v>
      </c>
      <c r="J3994" t="s">
        <v>22</v>
      </c>
      <c r="K3994" t="s">
        <v>23</v>
      </c>
      <c r="L3994" s="1">
        <v>1.71E-13</v>
      </c>
      <c r="M3994" s="1">
        <v>2.9099999999999998E-11</v>
      </c>
      <c r="N3994" t="s">
        <v>24</v>
      </c>
      <c r="O3994">
        <v>100</v>
      </c>
      <c r="P3994">
        <v>0</v>
      </c>
      <c r="Q3994" t="s">
        <v>24</v>
      </c>
    </row>
    <row r="3995" spans="1:17" x14ac:dyDescent="0.25">
      <c r="A3995">
        <v>13415</v>
      </c>
      <c r="B3995" t="s">
        <v>7648</v>
      </c>
      <c r="C3995" t="s">
        <v>7649</v>
      </c>
      <c r="D3995">
        <v>20131031</v>
      </c>
      <c r="E3995">
        <v>20141031</v>
      </c>
      <c r="F3995" t="s">
        <v>18</v>
      </c>
      <c r="G3995" t="s">
        <v>19</v>
      </c>
      <c r="H3995" t="s">
        <v>20</v>
      </c>
      <c r="I3995" t="s">
        <v>21</v>
      </c>
      <c r="J3995" t="s">
        <v>22</v>
      </c>
      <c r="K3995" t="s">
        <v>23</v>
      </c>
      <c r="L3995" s="1">
        <v>0</v>
      </c>
      <c r="M3995" s="1">
        <v>0</v>
      </c>
      <c r="N3995" t="s">
        <v>24</v>
      </c>
      <c r="O3995">
        <v>100</v>
      </c>
      <c r="P3995">
        <v>0</v>
      </c>
      <c r="Q3995" t="s">
        <v>24</v>
      </c>
    </row>
    <row r="3996" spans="1:17" x14ac:dyDescent="0.25">
      <c r="A3996">
        <v>13419</v>
      </c>
      <c r="B3996" t="s">
        <v>7650</v>
      </c>
      <c r="C3996" t="s">
        <v>7651</v>
      </c>
      <c r="D3996">
        <v>20131031</v>
      </c>
      <c r="E3996">
        <v>20141031</v>
      </c>
      <c r="F3996" t="s">
        <v>18</v>
      </c>
      <c r="G3996" t="s">
        <v>19</v>
      </c>
      <c r="H3996" t="s">
        <v>20</v>
      </c>
      <c r="I3996" t="s">
        <v>21</v>
      </c>
      <c r="J3996" t="s">
        <v>22</v>
      </c>
      <c r="K3996" t="s">
        <v>23</v>
      </c>
      <c r="L3996" s="1">
        <v>-2.2699999999999999E-13</v>
      </c>
      <c r="M3996" s="1">
        <v>0</v>
      </c>
      <c r="N3996" t="s">
        <v>24</v>
      </c>
      <c r="O3996">
        <v>100</v>
      </c>
      <c r="P3996">
        <v>0</v>
      </c>
      <c r="Q3996" t="s">
        <v>24</v>
      </c>
    </row>
    <row r="3997" spans="1:17" x14ac:dyDescent="0.25">
      <c r="A3997">
        <v>13421</v>
      </c>
      <c r="B3997" t="s">
        <v>7652</v>
      </c>
      <c r="C3997" t="s">
        <v>7653</v>
      </c>
      <c r="D3997">
        <v>20131031</v>
      </c>
      <c r="E3997">
        <v>20141031</v>
      </c>
      <c r="F3997" t="s">
        <v>18</v>
      </c>
      <c r="G3997" t="s">
        <v>19</v>
      </c>
      <c r="H3997" t="s">
        <v>20</v>
      </c>
      <c r="I3997" t="s">
        <v>21</v>
      </c>
      <c r="J3997" t="s">
        <v>22</v>
      </c>
      <c r="K3997" t="s">
        <v>23</v>
      </c>
      <c r="L3997" s="1">
        <v>-2.2699999999999999E-13</v>
      </c>
      <c r="M3997" s="1">
        <v>-1.23E-11</v>
      </c>
      <c r="N3997" t="s">
        <v>24</v>
      </c>
      <c r="O3997">
        <v>100</v>
      </c>
      <c r="P3997">
        <v>0</v>
      </c>
      <c r="Q3997" t="s">
        <v>24</v>
      </c>
    </row>
    <row r="3998" spans="1:17" x14ac:dyDescent="0.25">
      <c r="A3998">
        <v>13424</v>
      </c>
      <c r="B3998" t="s">
        <v>7654</v>
      </c>
      <c r="C3998" t="s">
        <v>3320</v>
      </c>
      <c r="D3998">
        <v>20131031</v>
      </c>
      <c r="E3998">
        <v>20141031</v>
      </c>
      <c r="F3998" t="s">
        <v>18</v>
      </c>
      <c r="G3998" t="s">
        <v>19</v>
      </c>
      <c r="H3998" t="s">
        <v>20</v>
      </c>
      <c r="I3998" t="s">
        <v>21</v>
      </c>
      <c r="J3998" t="s">
        <v>22</v>
      </c>
      <c r="K3998" t="s">
        <v>23</v>
      </c>
      <c r="L3998" s="1">
        <v>4.5499999999999998E-13</v>
      </c>
      <c r="M3998" s="1">
        <v>5.2800000000000001E-11</v>
      </c>
      <c r="N3998" t="s">
        <v>24</v>
      </c>
      <c r="O3998">
        <v>100</v>
      </c>
      <c r="P3998">
        <v>0</v>
      </c>
      <c r="Q3998" t="s">
        <v>24</v>
      </c>
    </row>
    <row r="3999" spans="1:17" x14ac:dyDescent="0.25">
      <c r="A3999">
        <v>13431</v>
      </c>
      <c r="B3999" t="s">
        <v>7655</v>
      </c>
      <c r="C3999" t="s">
        <v>7656</v>
      </c>
      <c r="D3999">
        <v>20131031</v>
      </c>
      <c r="E3999">
        <v>20141031</v>
      </c>
      <c r="F3999" t="s">
        <v>18</v>
      </c>
      <c r="G3999" t="s">
        <v>19</v>
      </c>
      <c r="H3999" t="s">
        <v>20</v>
      </c>
      <c r="I3999" t="s">
        <v>21</v>
      </c>
      <c r="J3999" t="s">
        <v>22</v>
      </c>
      <c r="K3999" t="s">
        <v>23</v>
      </c>
      <c r="L3999" s="1">
        <v>0</v>
      </c>
      <c r="M3999" s="1">
        <v>0</v>
      </c>
      <c r="N3999" t="s">
        <v>24</v>
      </c>
      <c r="O3999">
        <v>100</v>
      </c>
      <c r="P3999">
        <v>0</v>
      </c>
      <c r="Q3999" t="s">
        <v>24</v>
      </c>
    </row>
    <row r="4000" spans="1:17" x14ac:dyDescent="0.25">
      <c r="A4000">
        <v>13432</v>
      </c>
      <c r="B4000" t="s">
        <v>7657</v>
      </c>
      <c r="C4000" t="s">
        <v>7658</v>
      </c>
      <c r="D4000">
        <v>20131031</v>
      </c>
      <c r="E4000">
        <v>20141031</v>
      </c>
      <c r="F4000" t="s">
        <v>18</v>
      </c>
      <c r="G4000" t="s">
        <v>19</v>
      </c>
      <c r="H4000" t="s">
        <v>20</v>
      </c>
      <c r="I4000" t="s">
        <v>21</v>
      </c>
      <c r="J4000" t="s">
        <v>22</v>
      </c>
      <c r="K4000" t="s">
        <v>23</v>
      </c>
      <c r="L4000" s="1">
        <v>-1.71E-13</v>
      </c>
      <c r="M4000" s="1">
        <v>-3.6399999999999998E-12</v>
      </c>
      <c r="N4000" t="s">
        <v>24</v>
      </c>
      <c r="O4000">
        <v>100</v>
      </c>
      <c r="P4000">
        <v>0</v>
      </c>
      <c r="Q4000" t="s">
        <v>24</v>
      </c>
    </row>
    <row r="4001" spans="1:17" x14ac:dyDescent="0.25">
      <c r="A4001">
        <v>13433</v>
      </c>
      <c r="B4001" t="s">
        <v>7659</v>
      </c>
      <c r="C4001" t="s">
        <v>7660</v>
      </c>
      <c r="D4001">
        <v>20131031</v>
      </c>
      <c r="E4001">
        <v>20141031</v>
      </c>
      <c r="F4001" t="s">
        <v>18</v>
      </c>
      <c r="G4001" t="s">
        <v>19</v>
      </c>
      <c r="H4001" t="s">
        <v>20</v>
      </c>
      <c r="I4001" t="s">
        <v>21</v>
      </c>
      <c r="J4001" t="s">
        <v>22</v>
      </c>
      <c r="K4001" t="s">
        <v>23</v>
      </c>
      <c r="L4001" s="1">
        <v>3004.8049999999998</v>
      </c>
      <c r="M4001" s="1">
        <v>536572.4</v>
      </c>
      <c r="N4001" t="s">
        <v>24</v>
      </c>
      <c r="O4001">
        <v>100</v>
      </c>
      <c r="P4001">
        <v>0</v>
      </c>
      <c r="Q4001" t="s">
        <v>24</v>
      </c>
    </row>
    <row r="4002" spans="1:17" x14ac:dyDescent="0.25">
      <c r="A4002">
        <v>13436</v>
      </c>
      <c r="B4002" t="s">
        <v>7661</v>
      </c>
      <c r="C4002" t="s">
        <v>3332</v>
      </c>
      <c r="D4002">
        <v>20131031</v>
      </c>
      <c r="E4002">
        <v>20141031</v>
      </c>
      <c r="F4002" t="s">
        <v>18</v>
      </c>
      <c r="G4002" t="s">
        <v>19</v>
      </c>
      <c r="H4002" t="s">
        <v>20</v>
      </c>
      <c r="I4002" t="s">
        <v>21</v>
      </c>
      <c r="J4002" t="s">
        <v>22</v>
      </c>
      <c r="K4002" t="s">
        <v>23</v>
      </c>
      <c r="L4002" s="1">
        <v>2824.681</v>
      </c>
      <c r="M4002" s="1">
        <v>504407.3</v>
      </c>
      <c r="N4002" t="s">
        <v>24</v>
      </c>
      <c r="O4002">
        <v>100</v>
      </c>
      <c r="P4002">
        <v>0</v>
      </c>
      <c r="Q4002" t="s">
        <v>24</v>
      </c>
    </row>
    <row r="4003" spans="1:17" x14ac:dyDescent="0.25">
      <c r="A4003">
        <v>13437</v>
      </c>
      <c r="B4003" t="s">
        <v>7662</v>
      </c>
      <c r="C4003" t="s">
        <v>7663</v>
      </c>
      <c r="D4003">
        <v>20131031</v>
      </c>
      <c r="E4003">
        <v>20141031</v>
      </c>
      <c r="F4003" t="s">
        <v>18</v>
      </c>
      <c r="G4003" t="s">
        <v>19</v>
      </c>
      <c r="H4003" t="s">
        <v>20</v>
      </c>
      <c r="I4003" t="s">
        <v>21</v>
      </c>
      <c r="J4003" t="s">
        <v>22</v>
      </c>
      <c r="K4003" t="s">
        <v>23</v>
      </c>
      <c r="L4003" s="1">
        <v>0</v>
      </c>
      <c r="M4003" s="1">
        <v>1.46E-11</v>
      </c>
      <c r="N4003" t="s">
        <v>24</v>
      </c>
      <c r="O4003">
        <v>100</v>
      </c>
      <c r="P4003">
        <v>0</v>
      </c>
      <c r="Q4003" t="s">
        <v>24</v>
      </c>
    </row>
    <row r="4004" spans="1:17" x14ac:dyDescent="0.25">
      <c r="A4004">
        <v>13443</v>
      </c>
      <c r="B4004" t="s">
        <v>7664</v>
      </c>
      <c r="C4004" t="s">
        <v>7665</v>
      </c>
      <c r="D4004">
        <v>20131031</v>
      </c>
      <c r="E4004">
        <v>20141031</v>
      </c>
      <c r="F4004" t="s">
        <v>18</v>
      </c>
      <c r="G4004" t="s">
        <v>19</v>
      </c>
      <c r="H4004" t="s">
        <v>20</v>
      </c>
      <c r="I4004" t="s">
        <v>21</v>
      </c>
      <c r="J4004" t="s">
        <v>22</v>
      </c>
      <c r="K4004" t="s">
        <v>23</v>
      </c>
      <c r="L4004" s="1">
        <v>3831.741</v>
      </c>
      <c r="M4004" s="1">
        <v>684239.4</v>
      </c>
      <c r="N4004" t="s">
        <v>24</v>
      </c>
      <c r="O4004">
        <v>100</v>
      </c>
      <c r="P4004">
        <v>0</v>
      </c>
      <c r="Q4004" t="s">
        <v>24</v>
      </c>
    </row>
    <row r="4005" spans="1:17" x14ac:dyDescent="0.25">
      <c r="A4005">
        <v>13444</v>
      </c>
      <c r="B4005" t="s">
        <v>7666</v>
      </c>
      <c r="C4005" t="s">
        <v>3340</v>
      </c>
      <c r="D4005">
        <v>20131031</v>
      </c>
      <c r="E4005">
        <v>20141031</v>
      </c>
      <c r="F4005" t="s">
        <v>18</v>
      </c>
      <c r="G4005" t="s">
        <v>19</v>
      </c>
      <c r="H4005" t="s">
        <v>20</v>
      </c>
      <c r="I4005" t="s">
        <v>21</v>
      </c>
      <c r="J4005" t="s">
        <v>22</v>
      </c>
      <c r="K4005" t="s">
        <v>23</v>
      </c>
      <c r="L4005" s="1">
        <v>3406.72</v>
      </c>
      <c r="M4005" s="1">
        <v>608342.80000000005</v>
      </c>
      <c r="N4005" t="s">
        <v>24</v>
      </c>
      <c r="O4005">
        <v>100</v>
      </c>
      <c r="P4005">
        <v>0</v>
      </c>
      <c r="Q4005" t="s">
        <v>24</v>
      </c>
    </row>
    <row r="4006" spans="1:17" x14ac:dyDescent="0.25">
      <c r="A4006">
        <v>13449</v>
      </c>
      <c r="B4006" t="s">
        <v>7667</v>
      </c>
      <c r="C4006" t="s">
        <v>3350</v>
      </c>
      <c r="D4006">
        <v>20131031</v>
      </c>
      <c r="E4006">
        <v>20141031</v>
      </c>
      <c r="F4006" t="s">
        <v>18</v>
      </c>
      <c r="G4006" t="s">
        <v>19</v>
      </c>
      <c r="H4006" t="s">
        <v>20</v>
      </c>
      <c r="I4006" t="s">
        <v>21</v>
      </c>
      <c r="J4006" t="s">
        <v>22</v>
      </c>
      <c r="K4006" t="s">
        <v>23</v>
      </c>
      <c r="L4006" s="1">
        <v>4131.0110000000004</v>
      </c>
      <c r="M4006" s="1">
        <v>737680.6</v>
      </c>
      <c r="N4006" t="s">
        <v>24</v>
      </c>
      <c r="O4006">
        <v>100</v>
      </c>
      <c r="P4006">
        <v>0</v>
      </c>
      <c r="Q4006" t="s">
        <v>24</v>
      </c>
    </row>
    <row r="4007" spans="1:17" x14ac:dyDescent="0.25">
      <c r="A4007">
        <v>13450</v>
      </c>
      <c r="B4007" t="s">
        <v>7668</v>
      </c>
      <c r="C4007" t="s">
        <v>7669</v>
      </c>
      <c r="D4007">
        <v>20131031</v>
      </c>
      <c r="E4007">
        <v>20141031</v>
      </c>
      <c r="F4007" t="s">
        <v>18</v>
      </c>
      <c r="G4007" t="s">
        <v>19</v>
      </c>
      <c r="H4007" t="s">
        <v>20</v>
      </c>
      <c r="I4007" t="s">
        <v>21</v>
      </c>
      <c r="J4007" t="s">
        <v>22</v>
      </c>
      <c r="K4007" t="s">
        <v>23</v>
      </c>
      <c r="L4007" s="1">
        <v>-5.6800000000000002E-14</v>
      </c>
      <c r="M4007" s="1">
        <v>0</v>
      </c>
      <c r="N4007" t="s">
        <v>24</v>
      </c>
      <c r="O4007">
        <v>100</v>
      </c>
      <c r="P4007">
        <v>0</v>
      </c>
      <c r="Q4007" t="s">
        <v>24</v>
      </c>
    </row>
    <row r="4008" spans="1:17" x14ac:dyDescent="0.25">
      <c r="A4008">
        <v>13454</v>
      </c>
      <c r="B4008" t="s">
        <v>7670</v>
      </c>
      <c r="C4008" t="s">
        <v>3356</v>
      </c>
      <c r="D4008">
        <v>20131031</v>
      </c>
      <c r="E4008">
        <v>20141031</v>
      </c>
      <c r="F4008" t="s">
        <v>18</v>
      </c>
      <c r="G4008" t="s">
        <v>19</v>
      </c>
      <c r="H4008" t="s">
        <v>20</v>
      </c>
      <c r="I4008" t="s">
        <v>21</v>
      </c>
      <c r="J4008" t="s">
        <v>22</v>
      </c>
      <c r="K4008" t="s">
        <v>23</v>
      </c>
      <c r="L4008" s="1">
        <v>4857.9049999999997</v>
      </c>
      <c r="M4008" s="1">
        <v>867483</v>
      </c>
      <c r="N4008" t="s">
        <v>24</v>
      </c>
      <c r="O4008">
        <v>100</v>
      </c>
      <c r="P4008">
        <v>0</v>
      </c>
      <c r="Q4008" t="s">
        <v>24</v>
      </c>
    </row>
    <row r="4009" spans="1:17" x14ac:dyDescent="0.25">
      <c r="A4009">
        <v>13455</v>
      </c>
      <c r="B4009" t="s">
        <v>7671</v>
      </c>
      <c r="C4009" t="s">
        <v>3358</v>
      </c>
      <c r="D4009">
        <v>20131031</v>
      </c>
      <c r="E4009">
        <v>20141031</v>
      </c>
      <c r="F4009" t="s">
        <v>18</v>
      </c>
      <c r="G4009" t="s">
        <v>19</v>
      </c>
      <c r="H4009" t="s">
        <v>20</v>
      </c>
      <c r="I4009" t="s">
        <v>21</v>
      </c>
      <c r="J4009" t="s">
        <v>22</v>
      </c>
      <c r="K4009" t="s">
        <v>23</v>
      </c>
      <c r="L4009" s="1">
        <v>36024.910000000003</v>
      </c>
      <c r="M4009" s="1">
        <v>6433020</v>
      </c>
      <c r="N4009" t="s">
        <v>24</v>
      </c>
      <c r="O4009">
        <v>100</v>
      </c>
      <c r="P4009">
        <v>0</v>
      </c>
      <c r="Q4009" t="s">
        <v>24</v>
      </c>
    </row>
    <row r="4010" spans="1:17" x14ac:dyDescent="0.25">
      <c r="A4010">
        <v>13456</v>
      </c>
      <c r="B4010" t="s">
        <v>7672</v>
      </c>
      <c r="C4010" t="s">
        <v>7673</v>
      </c>
      <c r="D4010">
        <v>20131031</v>
      </c>
      <c r="E4010">
        <v>20141031</v>
      </c>
      <c r="F4010" t="s">
        <v>18</v>
      </c>
      <c r="G4010" t="s">
        <v>19</v>
      </c>
      <c r="H4010" t="s">
        <v>20</v>
      </c>
      <c r="I4010" t="s">
        <v>21</v>
      </c>
      <c r="J4010" t="s">
        <v>22</v>
      </c>
      <c r="K4010" t="s">
        <v>23</v>
      </c>
      <c r="L4010" s="1">
        <v>5640.2640000000001</v>
      </c>
      <c r="M4010" s="1">
        <v>1007190</v>
      </c>
      <c r="N4010" t="s">
        <v>24</v>
      </c>
      <c r="O4010">
        <v>100</v>
      </c>
      <c r="P4010">
        <v>0</v>
      </c>
      <c r="Q4010" t="s">
        <v>24</v>
      </c>
    </row>
    <row r="4011" spans="1:17" x14ac:dyDescent="0.25">
      <c r="A4011">
        <v>13458</v>
      </c>
      <c r="B4011" t="s">
        <v>7674</v>
      </c>
      <c r="C4011" t="s">
        <v>7675</v>
      </c>
      <c r="D4011">
        <v>20131031</v>
      </c>
      <c r="E4011">
        <v>20141031</v>
      </c>
      <c r="F4011" t="s">
        <v>18</v>
      </c>
      <c r="G4011" t="s">
        <v>19</v>
      </c>
      <c r="H4011" t="s">
        <v>20</v>
      </c>
      <c r="I4011" t="s">
        <v>21</v>
      </c>
      <c r="J4011" t="s">
        <v>22</v>
      </c>
      <c r="K4011" t="s">
        <v>23</v>
      </c>
      <c r="L4011" s="1">
        <v>0</v>
      </c>
      <c r="M4011" s="1">
        <v>0</v>
      </c>
      <c r="N4011" t="s">
        <v>24</v>
      </c>
      <c r="O4011">
        <v>100</v>
      </c>
      <c r="P4011">
        <v>0</v>
      </c>
      <c r="Q4011" t="s">
        <v>24</v>
      </c>
    </row>
    <row r="4012" spans="1:17" x14ac:dyDescent="0.25">
      <c r="A4012">
        <v>13459</v>
      </c>
      <c r="B4012" t="s">
        <v>7676</v>
      </c>
      <c r="C4012" t="s">
        <v>7677</v>
      </c>
      <c r="D4012">
        <v>20131031</v>
      </c>
      <c r="E4012">
        <v>20141031</v>
      </c>
      <c r="F4012" t="s">
        <v>18</v>
      </c>
      <c r="G4012" t="s">
        <v>19</v>
      </c>
      <c r="H4012" t="s">
        <v>20</v>
      </c>
      <c r="I4012" t="s">
        <v>21</v>
      </c>
      <c r="J4012" t="s">
        <v>22</v>
      </c>
      <c r="K4012" t="s">
        <v>23</v>
      </c>
      <c r="L4012" s="1">
        <v>4366.6559999999999</v>
      </c>
      <c r="M4012" s="1">
        <v>779760</v>
      </c>
      <c r="N4012" t="s">
        <v>24</v>
      </c>
      <c r="O4012">
        <v>100</v>
      </c>
      <c r="P4012">
        <v>0</v>
      </c>
      <c r="Q4012" t="s">
        <v>24</v>
      </c>
    </row>
    <row r="4013" spans="1:17" x14ac:dyDescent="0.25">
      <c r="A4013">
        <v>13460</v>
      </c>
      <c r="B4013" t="s">
        <v>7678</v>
      </c>
      <c r="C4013" t="s">
        <v>7679</v>
      </c>
      <c r="D4013">
        <v>20131031</v>
      </c>
      <c r="E4013">
        <v>20141031</v>
      </c>
      <c r="F4013" t="s">
        <v>18</v>
      </c>
      <c r="G4013" t="s">
        <v>19</v>
      </c>
      <c r="H4013" t="s">
        <v>20</v>
      </c>
      <c r="I4013" t="s">
        <v>21</v>
      </c>
      <c r="J4013" t="s">
        <v>22</v>
      </c>
      <c r="K4013" t="s">
        <v>23</v>
      </c>
      <c r="L4013" s="1">
        <v>3093.0479999999998</v>
      </c>
      <c r="M4013" s="1">
        <v>552330</v>
      </c>
      <c r="N4013" t="s">
        <v>24</v>
      </c>
      <c r="O4013">
        <v>100</v>
      </c>
      <c r="P4013">
        <v>0</v>
      </c>
      <c r="Q4013" t="s">
        <v>24</v>
      </c>
    </row>
    <row r="4014" spans="1:17" x14ac:dyDescent="0.25">
      <c r="A4014">
        <v>13461</v>
      </c>
      <c r="B4014" t="s">
        <v>7680</v>
      </c>
      <c r="C4014" t="s">
        <v>7681</v>
      </c>
      <c r="D4014">
        <v>20131031</v>
      </c>
      <c r="E4014">
        <v>20141031</v>
      </c>
      <c r="F4014" t="s">
        <v>18</v>
      </c>
      <c r="G4014" t="s">
        <v>19</v>
      </c>
      <c r="H4014" t="s">
        <v>20</v>
      </c>
      <c r="I4014" t="s">
        <v>21</v>
      </c>
      <c r="J4014" t="s">
        <v>22</v>
      </c>
      <c r="K4014" t="s">
        <v>23</v>
      </c>
      <c r="L4014" s="1">
        <v>2909.2849999999999</v>
      </c>
      <c r="M4014" s="1">
        <v>519515.1</v>
      </c>
      <c r="N4014" t="s">
        <v>24</v>
      </c>
      <c r="O4014">
        <v>100</v>
      </c>
      <c r="P4014">
        <v>0</v>
      </c>
      <c r="Q4014" t="s">
        <v>24</v>
      </c>
    </row>
    <row r="4015" spans="1:17" x14ac:dyDescent="0.25">
      <c r="A4015">
        <v>13462</v>
      </c>
      <c r="B4015" t="s">
        <v>7682</v>
      </c>
      <c r="C4015" t="s">
        <v>7683</v>
      </c>
      <c r="D4015">
        <v>20131031</v>
      </c>
      <c r="E4015">
        <v>20141031</v>
      </c>
      <c r="F4015" t="s">
        <v>18</v>
      </c>
      <c r="G4015" t="s">
        <v>19</v>
      </c>
      <c r="H4015" t="s">
        <v>20</v>
      </c>
      <c r="I4015" t="s">
        <v>21</v>
      </c>
      <c r="J4015" t="s">
        <v>22</v>
      </c>
      <c r="K4015" t="s">
        <v>23</v>
      </c>
      <c r="L4015" s="1">
        <v>5458.32</v>
      </c>
      <c r="M4015" s="1">
        <v>974700</v>
      </c>
      <c r="N4015" t="s">
        <v>24</v>
      </c>
      <c r="O4015">
        <v>100</v>
      </c>
      <c r="P4015">
        <v>0</v>
      </c>
      <c r="Q4015" t="s">
        <v>24</v>
      </c>
    </row>
    <row r="4016" spans="1:17" x14ac:dyDescent="0.25">
      <c r="A4016">
        <v>13466</v>
      </c>
      <c r="B4016" t="s">
        <v>7684</v>
      </c>
      <c r="C4016" t="s">
        <v>7685</v>
      </c>
      <c r="D4016">
        <v>20131031</v>
      </c>
      <c r="E4016">
        <v>20141031</v>
      </c>
      <c r="F4016" t="s">
        <v>18</v>
      </c>
      <c r="G4016" t="s">
        <v>19</v>
      </c>
      <c r="H4016" t="s">
        <v>20</v>
      </c>
      <c r="I4016" t="s">
        <v>21</v>
      </c>
      <c r="J4016" t="s">
        <v>22</v>
      </c>
      <c r="K4016" t="s">
        <v>23</v>
      </c>
      <c r="L4016" s="1">
        <v>6095.1239999999998</v>
      </c>
      <c r="M4016" s="1">
        <v>1088415</v>
      </c>
      <c r="N4016" t="s">
        <v>24</v>
      </c>
      <c r="O4016">
        <v>100</v>
      </c>
      <c r="P4016">
        <v>0</v>
      </c>
      <c r="Q4016" t="s">
        <v>24</v>
      </c>
    </row>
    <row r="4017" spans="1:17" x14ac:dyDescent="0.25">
      <c r="A4017">
        <v>13467</v>
      </c>
      <c r="B4017" t="s">
        <v>7686</v>
      </c>
      <c r="C4017" t="s">
        <v>7687</v>
      </c>
      <c r="D4017">
        <v>20131031</v>
      </c>
      <c r="E4017">
        <v>20141031</v>
      </c>
      <c r="F4017" t="s">
        <v>18</v>
      </c>
      <c r="G4017" t="s">
        <v>19</v>
      </c>
      <c r="H4017" t="s">
        <v>20</v>
      </c>
      <c r="I4017" t="s">
        <v>21</v>
      </c>
      <c r="J4017" t="s">
        <v>22</v>
      </c>
      <c r="K4017" t="s">
        <v>23</v>
      </c>
      <c r="L4017" s="1">
        <v>2720.0630000000001</v>
      </c>
      <c r="M4017" s="1">
        <v>485725.5</v>
      </c>
      <c r="N4017" t="s">
        <v>24</v>
      </c>
      <c r="O4017">
        <v>100</v>
      </c>
      <c r="P4017">
        <v>0</v>
      </c>
      <c r="Q4017" t="s">
        <v>24</v>
      </c>
    </row>
    <row r="4018" spans="1:17" x14ac:dyDescent="0.25">
      <c r="A4018">
        <v>13481</v>
      </c>
      <c r="B4018" t="s">
        <v>7688</v>
      </c>
      <c r="C4018" t="s">
        <v>7689</v>
      </c>
      <c r="D4018">
        <v>20131031</v>
      </c>
      <c r="E4018">
        <v>20141031</v>
      </c>
      <c r="F4018" t="s">
        <v>18</v>
      </c>
      <c r="G4018" t="s">
        <v>19</v>
      </c>
      <c r="H4018" t="s">
        <v>20</v>
      </c>
      <c r="I4018" t="s">
        <v>21</v>
      </c>
      <c r="J4018" t="s">
        <v>22</v>
      </c>
      <c r="K4018" t="s">
        <v>23</v>
      </c>
      <c r="L4018" s="1">
        <v>4498.0600000000004</v>
      </c>
      <c r="M4018" s="1">
        <v>803225</v>
      </c>
      <c r="N4018" t="s">
        <v>24</v>
      </c>
      <c r="O4018">
        <v>100</v>
      </c>
      <c r="P4018">
        <v>0</v>
      </c>
      <c r="Q4018" t="s">
        <v>24</v>
      </c>
    </row>
    <row r="4019" spans="1:17" x14ac:dyDescent="0.25">
      <c r="A4019">
        <v>13483</v>
      </c>
      <c r="B4019" t="s">
        <v>7690</v>
      </c>
      <c r="C4019" t="s">
        <v>7691</v>
      </c>
      <c r="D4019">
        <v>20131031</v>
      </c>
      <c r="E4019">
        <v>20141031</v>
      </c>
      <c r="F4019" t="s">
        <v>18</v>
      </c>
      <c r="G4019" t="s">
        <v>19</v>
      </c>
      <c r="H4019" t="s">
        <v>20</v>
      </c>
      <c r="I4019" t="s">
        <v>21</v>
      </c>
      <c r="J4019" t="s">
        <v>22</v>
      </c>
      <c r="K4019" t="s">
        <v>23</v>
      </c>
      <c r="L4019" s="1">
        <v>2304.1489999999999</v>
      </c>
      <c r="M4019" s="1">
        <v>411455.2</v>
      </c>
      <c r="N4019" t="s">
        <v>24</v>
      </c>
      <c r="O4019">
        <v>100</v>
      </c>
      <c r="P4019">
        <v>0</v>
      </c>
      <c r="Q4019" t="s">
        <v>24</v>
      </c>
    </row>
    <row r="4020" spans="1:17" x14ac:dyDescent="0.25">
      <c r="A4020">
        <v>13484</v>
      </c>
      <c r="B4020" t="s">
        <v>7692</v>
      </c>
      <c r="C4020" t="s">
        <v>7693</v>
      </c>
      <c r="D4020">
        <v>20131031</v>
      </c>
      <c r="E4020">
        <v>20141031</v>
      </c>
      <c r="F4020" t="s">
        <v>18</v>
      </c>
      <c r="G4020" t="s">
        <v>19</v>
      </c>
      <c r="H4020" t="s">
        <v>20</v>
      </c>
      <c r="I4020" t="s">
        <v>21</v>
      </c>
      <c r="J4020" t="s">
        <v>22</v>
      </c>
      <c r="K4020" t="s">
        <v>23</v>
      </c>
      <c r="L4020" s="1">
        <v>3537.8</v>
      </c>
      <c r="M4020" s="1">
        <v>631750</v>
      </c>
      <c r="N4020" t="s">
        <v>24</v>
      </c>
      <c r="O4020">
        <v>100</v>
      </c>
      <c r="P4020">
        <v>0</v>
      </c>
      <c r="Q4020" t="s">
        <v>24</v>
      </c>
    </row>
    <row r="4021" spans="1:17" x14ac:dyDescent="0.25">
      <c r="A4021">
        <v>13490</v>
      </c>
      <c r="B4021" t="s">
        <v>7694</v>
      </c>
      <c r="C4021" t="s">
        <v>7695</v>
      </c>
      <c r="D4021">
        <v>20131031</v>
      </c>
      <c r="E4021">
        <v>20141031</v>
      </c>
      <c r="F4021" t="s">
        <v>18</v>
      </c>
      <c r="G4021" t="s">
        <v>19</v>
      </c>
      <c r="H4021" t="s">
        <v>20</v>
      </c>
      <c r="I4021" t="s">
        <v>21</v>
      </c>
      <c r="J4021" t="s">
        <v>22</v>
      </c>
      <c r="K4021" t="s">
        <v>23</v>
      </c>
      <c r="L4021" s="1">
        <v>7191.8419999999996</v>
      </c>
      <c r="M4021" s="1">
        <v>1284258</v>
      </c>
      <c r="N4021" t="s">
        <v>24</v>
      </c>
      <c r="O4021">
        <v>100</v>
      </c>
      <c r="P4021">
        <v>0</v>
      </c>
      <c r="Q4021" t="s">
        <v>24</v>
      </c>
    </row>
    <row r="4022" spans="1:17" x14ac:dyDescent="0.25">
      <c r="A4022">
        <v>13491</v>
      </c>
      <c r="B4022" t="s">
        <v>7696</v>
      </c>
      <c r="C4022" t="s">
        <v>7697</v>
      </c>
      <c r="D4022">
        <v>20131031</v>
      </c>
      <c r="E4022">
        <v>20141031</v>
      </c>
      <c r="F4022" t="s">
        <v>18</v>
      </c>
      <c r="G4022" t="s">
        <v>19</v>
      </c>
      <c r="H4022" t="s">
        <v>20</v>
      </c>
      <c r="I4022" t="s">
        <v>21</v>
      </c>
      <c r="J4022" t="s">
        <v>22</v>
      </c>
      <c r="K4022" t="s">
        <v>23</v>
      </c>
      <c r="L4022" s="1">
        <v>5409.4979999999996</v>
      </c>
      <c r="M4022" s="1">
        <v>965981.9</v>
      </c>
      <c r="N4022" t="s">
        <v>24</v>
      </c>
      <c r="O4022">
        <v>100</v>
      </c>
      <c r="P4022">
        <v>0</v>
      </c>
      <c r="Q4022" t="s">
        <v>24</v>
      </c>
    </row>
    <row r="4023" spans="1:17" x14ac:dyDescent="0.25">
      <c r="A4023">
        <v>13496</v>
      </c>
      <c r="B4023" t="s">
        <v>7698</v>
      </c>
      <c r="C4023" t="s">
        <v>7699</v>
      </c>
      <c r="D4023">
        <v>20131031</v>
      </c>
      <c r="E4023">
        <v>20141031</v>
      </c>
      <c r="F4023" t="s">
        <v>18</v>
      </c>
      <c r="G4023" t="s">
        <v>19</v>
      </c>
      <c r="H4023" t="s">
        <v>20</v>
      </c>
      <c r="I4023" t="s">
        <v>21</v>
      </c>
      <c r="J4023" t="s">
        <v>22</v>
      </c>
      <c r="K4023" t="s">
        <v>23</v>
      </c>
      <c r="L4023" s="1">
        <v>0</v>
      </c>
      <c r="M4023" s="1">
        <v>-2.1799999999999998E-11</v>
      </c>
      <c r="N4023" t="s">
        <v>24</v>
      </c>
      <c r="O4023">
        <v>100</v>
      </c>
      <c r="P4023">
        <v>0</v>
      </c>
      <c r="Q4023" t="s">
        <v>24</v>
      </c>
    </row>
    <row r="4024" spans="1:17" x14ac:dyDescent="0.25">
      <c r="A4024">
        <v>13502</v>
      </c>
      <c r="B4024" t="s">
        <v>7700</v>
      </c>
      <c r="C4024" t="s">
        <v>7701</v>
      </c>
      <c r="D4024">
        <v>20131031</v>
      </c>
      <c r="E4024">
        <v>20141031</v>
      </c>
      <c r="F4024" t="s">
        <v>18</v>
      </c>
      <c r="G4024" t="s">
        <v>19</v>
      </c>
      <c r="H4024" t="s">
        <v>20</v>
      </c>
      <c r="I4024" t="s">
        <v>21</v>
      </c>
      <c r="J4024" t="s">
        <v>22</v>
      </c>
      <c r="K4024" t="s">
        <v>23</v>
      </c>
      <c r="L4024" s="1">
        <v>1.1399999999999999E-13</v>
      </c>
      <c r="M4024" s="1">
        <v>0</v>
      </c>
      <c r="N4024" t="s">
        <v>24</v>
      </c>
      <c r="O4024">
        <v>100</v>
      </c>
      <c r="P4024">
        <v>0</v>
      </c>
      <c r="Q4024" t="s">
        <v>24</v>
      </c>
    </row>
    <row r="4025" spans="1:17" x14ac:dyDescent="0.25">
      <c r="A4025">
        <v>13506</v>
      </c>
      <c r="B4025" t="s">
        <v>7702</v>
      </c>
      <c r="C4025" t="s">
        <v>7703</v>
      </c>
      <c r="D4025">
        <v>20131031</v>
      </c>
      <c r="E4025">
        <v>20141031</v>
      </c>
      <c r="F4025" t="s">
        <v>18</v>
      </c>
      <c r="G4025" t="s">
        <v>19</v>
      </c>
      <c r="H4025" t="s">
        <v>20</v>
      </c>
      <c r="I4025" t="s">
        <v>21</v>
      </c>
      <c r="J4025" t="s">
        <v>22</v>
      </c>
      <c r="K4025" t="s">
        <v>23</v>
      </c>
      <c r="L4025" s="1">
        <v>5858.5969999999998</v>
      </c>
      <c r="M4025" s="1">
        <v>1046178</v>
      </c>
      <c r="N4025" t="s">
        <v>24</v>
      </c>
      <c r="O4025">
        <v>100</v>
      </c>
      <c r="P4025">
        <v>0</v>
      </c>
      <c r="Q4025" t="s">
        <v>24</v>
      </c>
    </row>
    <row r="4026" spans="1:17" x14ac:dyDescent="0.25">
      <c r="A4026">
        <v>13512</v>
      </c>
      <c r="B4026" t="s">
        <v>7704</v>
      </c>
      <c r="C4026" t="s">
        <v>7705</v>
      </c>
      <c r="D4026">
        <v>20131031</v>
      </c>
      <c r="E4026">
        <v>20141031</v>
      </c>
      <c r="F4026" t="s">
        <v>18</v>
      </c>
      <c r="G4026" t="s">
        <v>19</v>
      </c>
      <c r="H4026" t="s">
        <v>20</v>
      </c>
      <c r="I4026" t="s">
        <v>21</v>
      </c>
      <c r="J4026" t="s">
        <v>22</v>
      </c>
      <c r="K4026" t="s">
        <v>23</v>
      </c>
      <c r="L4026" s="1">
        <v>5771.6679999999997</v>
      </c>
      <c r="M4026" s="1">
        <v>1030655</v>
      </c>
      <c r="N4026" t="s">
        <v>24</v>
      </c>
      <c r="O4026">
        <v>100</v>
      </c>
      <c r="P4026">
        <v>0</v>
      </c>
      <c r="Q4026" t="s">
        <v>24</v>
      </c>
    </row>
    <row r="4027" spans="1:17" x14ac:dyDescent="0.25">
      <c r="A4027">
        <v>13515</v>
      </c>
      <c r="B4027" t="s">
        <v>7706</v>
      </c>
      <c r="C4027" t="s">
        <v>7707</v>
      </c>
      <c r="D4027">
        <v>20131031</v>
      </c>
      <c r="E4027">
        <v>20141031</v>
      </c>
      <c r="F4027" t="s">
        <v>18</v>
      </c>
      <c r="G4027" t="s">
        <v>19</v>
      </c>
      <c r="H4027" t="s">
        <v>20</v>
      </c>
      <c r="I4027" t="s">
        <v>21</v>
      </c>
      <c r="J4027" t="s">
        <v>22</v>
      </c>
      <c r="K4027" t="s">
        <v>23</v>
      </c>
      <c r="L4027" s="1">
        <v>5074.2160000000003</v>
      </c>
      <c r="M4027" s="1">
        <v>906110</v>
      </c>
      <c r="N4027" t="s">
        <v>24</v>
      </c>
      <c r="O4027">
        <v>100</v>
      </c>
      <c r="P4027">
        <v>0</v>
      </c>
      <c r="Q4027" t="s">
        <v>24</v>
      </c>
    </row>
    <row r="4028" spans="1:17" x14ac:dyDescent="0.25">
      <c r="A4028">
        <v>13519</v>
      </c>
      <c r="B4028" t="s">
        <v>7708</v>
      </c>
      <c r="C4028" t="s">
        <v>7709</v>
      </c>
      <c r="D4028">
        <v>20131031</v>
      </c>
      <c r="E4028">
        <v>20141031</v>
      </c>
      <c r="F4028" t="s">
        <v>18</v>
      </c>
      <c r="G4028" t="s">
        <v>19</v>
      </c>
      <c r="H4028" t="s">
        <v>20</v>
      </c>
      <c r="I4028" t="s">
        <v>21</v>
      </c>
      <c r="J4028" t="s">
        <v>22</v>
      </c>
      <c r="K4028" t="s">
        <v>23</v>
      </c>
      <c r="L4028" s="1">
        <v>1.1399999999999999E-13</v>
      </c>
      <c r="M4028" s="1">
        <v>2.9099999999999998E-11</v>
      </c>
      <c r="N4028" t="s">
        <v>24</v>
      </c>
      <c r="O4028">
        <v>100</v>
      </c>
      <c r="P4028">
        <v>0</v>
      </c>
      <c r="Q4028" t="s">
        <v>24</v>
      </c>
    </row>
    <row r="4029" spans="1:17" x14ac:dyDescent="0.25">
      <c r="A4029">
        <v>13520</v>
      </c>
      <c r="B4029" t="s">
        <v>7710</v>
      </c>
      <c r="C4029" t="s">
        <v>3386</v>
      </c>
      <c r="D4029">
        <v>20131031</v>
      </c>
      <c r="E4029">
        <v>20141031</v>
      </c>
      <c r="F4029" t="s">
        <v>18</v>
      </c>
      <c r="G4029" t="s">
        <v>19</v>
      </c>
      <c r="H4029" t="s">
        <v>20</v>
      </c>
      <c r="I4029" t="s">
        <v>21</v>
      </c>
      <c r="J4029" t="s">
        <v>22</v>
      </c>
      <c r="K4029" t="s">
        <v>23</v>
      </c>
      <c r="L4029" s="1">
        <v>0</v>
      </c>
      <c r="M4029" s="1">
        <v>0</v>
      </c>
      <c r="N4029" t="s">
        <v>24</v>
      </c>
      <c r="O4029">
        <v>100</v>
      </c>
      <c r="P4029">
        <v>0</v>
      </c>
      <c r="Q4029" t="s">
        <v>24</v>
      </c>
    </row>
    <row r="4030" spans="1:17" x14ac:dyDescent="0.25">
      <c r="A4030">
        <v>13527</v>
      </c>
      <c r="B4030" t="s">
        <v>7711</v>
      </c>
      <c r="C4030" t="s">
        <v>3390</v>
      </c>
      <c r="D4030">
        <v>20131031</v>
      </c>
      <c r="E4030">
        <v>20141031</v>
      </c>
      <c r="F4030" t="s">
        <v>18</v>
      </c>
      <c r="G4030" t="s">
        <v>19</v>
      </c>
      <c r="H4030" t="s">
        <v>20</v>
      </c>
      <c r="I4030" t="s">
        <v>21</v>
      </c>
      <c r="J4030" t="s">
        <v>22</v>
      </c>
      <c r="K4030" t="s">
        <v>23</v>
      </c>
      <c r="L4030" s="1">
        <v>2.2699999999999999E-13</v>
      </c>
      <c r="M4030" s="1">
        <v>0</v>
      </c>
      <c r="N4030" t="s">
        <v>24</v>
      </c>
      <c r="O4030">
        <v>100</v>
      </c>
      <c r="P4030">
        <v>0</v>
      </c>
      <c r="Q4030" t="s">
        <v>24</v>
      </c>
    </row>
    <row r="4031" spans="1:17" x14ac:dyDescent="0.25">
      <c r="A4031">
        <v>13528</v>
      </c>
      <c r="B4031" t="s">
        <v>7712</v>
      </c>
      <c r="C4031" t="s">
        <v>7713</v>
      </c>
      <c r="D4031">
        <v>20131031</v>
      </c>
      <c r="E4031">
        <v>20141031</v>
      </c>
      <c r="F4031" t="s">
        <v>18</v>
      </c>
      <c r="G4031" t="s">
        <v>19</v>
      </c>
      <c r="H4031" t="s">
        <v>20</v>
      </c>
      <c r="I4031" t="s">
        <v>21</v>
      </c>
      <c r="J4031" t="s">
        <v>22</v>
      </c>
      <c r="K4031" t="s">
        <v>23</v>
      </c>
      <c r="L4031" s="1">
        <v>6984.6279999999997</v>
      </c>
      <c r="M4031" s="1">
        <v>1247255</v>
      </c>
      <c r="N4031" t="s">
        <v>24</v>
      </c>
      <c r="O4031">
        <v>100</v>
      </c>
      <c r="P4031">
        <v>0</v>
      </c>
      <c r="Q4031" t="s">
        <v>24</v>
      </c>
    </row>
    <row r="4032" spans="1:17" x14ac:dyDescent="0.25">
      <c r="A4032">
        <v>13535</v>
      </c>
      <c r="B4032" t="s">
        <v>7714</v>
      </c>
      <c r="C4032" t="s">
        <v>3400</v>
      </c>
      <c r="D4032">
        <v>20131031</v>
      </c>
      <c r="E4032">
        <v>20141031</v>
      </c>
      <c r="F4032" t="s">
        <v>18</v>
      </c>
      <c r="G4032" t="s">
        <v>19</v>
      </c>
      <c r="H4032" t="s">
        <v>20</v>
      </c>
      <c r="I4032" t="s">
        <v>21</v>
      </c>
      <c r="J4032" t="s">
        <v>22</v>
      </c>
      <c r="K4032" t="s">
        <v>23</v>
      </c>
      <c r="L4032" s="1">
        <v>3318.4560000000001</v>
      </c>
      <c r="M4032" s="1">
        <v>592581.5</v>
      </c>
      <c r="N4032" t="s">
        <v>24</v>
      </c>
      <c r="O4032">
        <v>100</v>
      </c>
      <c r="P4032">
        <v>0</v>
      </c>
      <c r="Q4032" t="s">
        <v>24</v>
      </c>
    </row>
    <row r="4033" spans="1:17" x14ac:dyDescent="0.25">
      <c r="A4033">
        <v>13536</v>
      </c>
      <c r="B4033" t="s">
        <v>7715</v>
      </c>
      <c r="C4033" t="s">
        <v>7716</v>
      </c>
      <c r="D4033">
        <v>20131031</v>
      </c>
      <c r="E4033">
        <v>20141031</v>
      </c>
      <c r="F4033" t="s">
        <v>18</v>
      </c>
      <c r="G4033" t="s">
        <v>19</v>
      </c>
      <c r="H4033" t="s">
        <v>20</v>
      </c>
      <c r="I4033" t="s">
        <v>21</v>
      </c>
      <c r="J4033" t="s">
        <v>22</v>
      </c>
      <c r="K4033" t="s">
        <v>23</v>
      </c>
      <c r="L4033" s="1">
        <v>0</v>
      </c>
      <c r="M4033" s="1">
        <v>0</v>
      </c>
      <c r="N4033" t="s">
        <v>24</v>
      </c>
      <c r="O4033">
        <v>100</v>
      </c>
      <c r="P4033">
        <v>0</v>
      </c>
      <c r="Q4033" t="s">
        <v>24</v>
      </c>
    </row>
    <row r="4034" spans="1:17" x14ac:dyDescent="0.25">
      <c r="A4034">
        <v>13545</v>
      </c>
      <c r="B4034" t="s">
        <v>7717</v>
      </c>
      <c r="C4034" t="s">
        <v>7718</v>
      </c>
      <c r="D4034">
        <v>20131031</v>
      </c>
      <c r="E4034">
        <v>20141031</v>
      </c>
      <c r="F4034" t="s">
        <v>18</v>
      </c>
      <c r="G4034" t="s">
        <v>19</v>
      </c>
      <c r="H4034" t="s">
        <v>20</v>
      </c>
      <c r="I4034" t="s">
        <v>21</v>
      </c>
      <c r="J4034" t="s">
        <v>22</v>
      </c>
      <c r="K4034" t="s">
        <v>23</v>
      </c>
      <c r="L4034" s="1">
        <v>5963.72</v>
      </c>
      <c r="M4034" s="1">
        <v>1064950</v>
      </c>
      <c r="N4034" t="s">
        <v>24</v>
      </c>
      <c r="O4034">
        <v>100</v>
      </c>
      <c r="P4034">
        <v>0</v>
      </c>
      <c r="Q4034" t="s">
        <v>24</v>
      </c>
    </row>
    <row r="4035" spans="1:17" x14ac:dyDescent="0.25">
      <c r="A4035">
        <v>13547</v>
      </c>
      <c r="B4035" t="s">
        <v>7719</v>
      </c>
      <c r="C4035" t="s">
        <v>7720</v>
      </c>
      <c r="D4035">
        <v>20131031</v>
      </c>
      <c r="E4035">
        <v>20141031</v>
      </c>
      <c r="F4035" t="s">
        <v>18</v>
      </c>
      <c r="G4035" t="s">
        <v>19</v>
      </c>
      <c r="H4035" t="s">
        <v>20</v>
      </c>
      <c r="I4035" t="s">
        <v>21</v>
      </c>
      <c r="J4035" t="s">
        <v>22</v>
      </c>
      <c r="K4035" t="s">
        <v>23</v>
      </c>
      <c r="L4035" s="1">
        <v>2748.3649999999998</v>
      </c>
      <c r="M4035" s="1">
        <v>490779.5</v>
      </c>
      <c r="N4035" t="s">
        <v>24</v>
      </c>
      <c r="O4035">
        <v>100</v>
      </c>
      <c r="P4035">
        <v>0</v>
      </c>
      <c r="Q4035" t="s">
        <v>24</v>
      </c>
    </row>
    <row r="4036" spans="1:17" x14ac:dyDescent="0.25">
      <c r="A4036">
        <v>13548</v>
      </c>
      <c r="B4036" t="s">
        <v>7721</v>
      </c>
      <c r="C4036" t="s">
        <v>7722</v>
      </c>
      <c r="D4036">
        <v>20131031</v>
      </c>
      <c r="E4036">
        <v>20141031</v>
      </c>
      <c r="F4036" t="s">
        <v>18</v>
      </c>
      <c r="G4036" t="s">
        <v>19</v>
      </c>
      <c r="H4036" t="s">
        <v>20</v>
      </c>
      <c r="I4036" t="s">
        <v>21</v>
      </c>
      <c r="J4036" t="s">
        <v>22</v>
      </c>
      <c r="K4036" t="s">
        <v>23</v>
      </c>
      <c r="L4036" s="1">
        <v>4982.84</v>
      </c>
      <c r="M4036" s="1">
        <v>889792.8</v>
      </c>
      <c r="N4036" t="s">
        <v>24</v>
      </c>
      <c r="O4036">
        <v>100</v>
      </c>
      <c r="P4036">
        <v>0</v>
      </c>
      <c r="Q4036" t="s">
        <v>24</v>
      </c>
    </row>
    <row r="4037" spans="1:17" x14ac:dyDescent="0.25">
      <c r="A4037">
        <v>13549</v>
      </c>
      <c r="B4037" t="s">
        <v>7723</v>
      </c>
      <c r="C4037" t="s">
        <v>3414</v>
      </c>
      <c r="D4037">
        <v>20131031</v>
      </c>
      <c r="E4037">
        <v>20141031</v>
      </c>
      <c r="F4037" t="s">
        <v>18</v>
      </c>
      <c r="G4037" t="s">
        <v>19</v>
      </c>
      <c r="H4037" t="s">
        <v>20</v>
      </c>
      <c r="I4037" t="s">
        <v>21</v>
      </c>
      <c r="J4037" t="s">
        <v>22</v>
      </c>
      <c r="K4037" t="s">
        <v>23</v>
      </c>
      <c r="L4037" s="1">
        <v>5054</v>
      </c>
      <c r="M4037" s="1">
        <v>902500</v>
      </c>
      <c r="N4037" t="s">
        <v>24</v>
      </c>
      <c r="O4037">
        <v>100</v>
      </c>
      <c r="P4037">
        <v>0</v>
      </c>
      <c r="Q4037" t="s">
        <v>24</v>
      </c>
    </row>
    <row r="4038" spans="1:17" x14ac:dyDescent="0.25">
      <c r="A4038">
        <v>13556</v>
      </c>
      <c r="B4038" t="s">
        <v>7724</v>
      </c>
      <c r="C4038" t="s">
        <v>7725</v>
      </c>
      <c r="D4038">
        <v>20131031</v>
      </c>
      <c r="E4038">
        <v>20141031</v>
      </c>
      <c r="F4038" t="s">
        <v>18</v>
      </c>
      <c r="G4038" t="s">
        <v>19</v>
      </c>
      <c r="H4038" t="s">
        <v>20</v>
      </c>
      <c r="I4038" t="s">
        <v>21</v>
      </c>
      <c r="J4038" t="s">
        <v>22</v>
      </c>
      <c r="K4038" t="s">
        <v>23</v>
      </c>
      <c r="L4038" s="1">
        <v>2223.7600000000002</v>
      </c>
      <c r="M4038" s="1">
        <v>397100</v>
      </c>
      <c r="N4038" t="s">
        <v>24</v>
      </c>
      <c r="O4038">
        <v>100</v>
      </c>
      <c r="P4038">
        <v>0</v>
      </c>
      <c r="Q4038" t="s">
        <v>24</v>
      </c>
    </row>
    <row r="4039" spans="1:17" x14ac:dyDescent="0.25">
      <c r="A4039">
        <v>13558</v>
      </c>
      <c r="B4039" t="s">
        <v>7726</v>
      </c>
      <c r="C4039" t="s">
        <v>7727</v>
      </c>
      <c r="D4039">
        <v>20131031</v>
      </c>
      <c r="E4039">
        <v>20141031</v>
      </c>
      <c r="F4039" t="s">
        <v>18</v>
      </c>
      <c r="G4039" t="s">
        <v>19</v>
      </c>
      <c r="H4039" t="s">
        <v>20</v>
      </c>
      <c r="I4039" t="s">
        <v>21</v>
      </c>
      <c r="J4039" t="s">
        <v>22</v>
      </c>
      <c r="K4039" t="s">
        <v>23</v>
      </c>
      <c r="L4039" s="1">
        <v>4.5499999999999998E-13</v>
      </c>
      <c r="M4039" s="1">
        <v>0</v>
      </c>
      <c r="N4039" t="s">
        <v>24</v>
      </c>
      <c r="O4039">
        <v>100</v>
      </c>
      <c r="P4039">
        <v>0</v>
      </c>
      <c r="Q4039" t="s">
        <v>24</v>
      </c>
    </row>
    <row r="4040" spans="1:17" x14ac:dyDescent="0.25">
      <c r="A4040">
        <v>13561</v>
      </c>
      <c r="B4040" t="s">
        <v>7728</v>
      </c>
      <c r="C4040" t="s">
        <v>7729</v>
      </c>
      <c r="D4040">
        <v>20131031</v>
      </c>
      <c r="E4040">
        <v>20141031</v>
      </c>
      <c r="F4040" t="s">
        <v>18</v>
      </c>
      <c r="G4040" t="s">
        <v>19</v>
      </c>
      <c r="H4040" t="s">
        <v>20</v>
      </c>
      <c r="I4040" t="s">
        <v>21</v>
      </c>
      <c r="J4040" t="s">
        <v>22</v>
      </c>
      <c r="K4040" t="s">
        <v>23</v>
      </c>
      <c r="L4040" s="1">
        <v>33538.339999999997</v>
      </c>
      <c r="M4040" s="1">
        <v>5988990</v>
      </c>
      <c r="N4040" t="s">
        <v>24</v>
      </c>
      <c r="O4040">
        <v>100</v>
      </c>
      <c r="P4040">
        <v>0</v>
      </c>
      <c r="Q4040" t="s">
        <v>24</v>
      </c>
    </row>
    <row r="4041" spans="1:17" x14ac:dyDescent="0.25">
      <c r="A4041">
        <v>13562</v>
      </c>
      <c r="B4041" t="s">
        <v>7730</v>
      </c>
      <c r="C4041" t="s">
        <v>3422</v>
      </c>
      <c r="D4041">
        <v>20131031</v>
      </c>
      <c r="E4041">
        <v>20141031</v>
      </c>
      <c r="F4041" t="s">
        <v>18</v>
      </c>
      <c r="G4041" t="s">
        <v>19</v>
      </c>
      <c r="H4041" t="s">
        <v>20</v>
      </c>
      <c r="I4041" t="s">
        <v>21</v>
      </c>
      <c r="J4041" t="s">
        <v>22</v>
      </c>
      <c r="K4041" t="s">
        <v>23</v>
      </c>
      <c r="L4041" s="1">
        <v>9161.0400000000009</v>
      </c>
      <c r="M4041" s="1">
        <v>1635900</v>
      </c>
      <c r="N4041" t="s">
        <v>24</v>
      </c>
      <c r="O4041">
        <v>100</v>
      </c>
      <c r="P4041">
        <v>0</v>
      </c>
      <c r="Q4041" t="s">
        <v>24</v>
      </c>
    </row>
    <row r="4042" spans="1:17" x14ac:dyDescent="0.25">
      <c r="A4042">
        <v>13567</v>
      </c>
      <c r="B4042" t="s">
        <v>7731</v>
      </c>
      <c r="C4042" t="s">
        <v>7732</v>
      </c>
      <c r="D4042">
        <v>20131031</v>
      </c>
      <c r="E4042">
        <v>20141031</v>
      </c>
      <c r="F4042" t="s">
        <v>18</v>
      </c>
      <c r="G4042" t="s">
        <v>19</v>
      </c>
      <c r="H4042" t="s">
        <v>20</v>
      </c>
      <c r="I4042" t="s">
        <v>21</v>
      </c>
      <c r="J4042" t="s">
        <v>22</v>
      </c>
      <c r="K4042" t="s">
        <v>23</v>
      </c>
      <c r="L4042" s="1">
        <v>0</v>
      </c>
      <c r="M4042" s="1">
        <v>0</v>
      </c>
      <c r="N4042" t="s">
        <v>24</v>
      </c>
      <c r="O4042">
        <v>100</v>
      </c>
      <c r="P4042">
        <v>0</v>
      </c>
      <c r="Q4042" t="s">
        <v>24</v>
      </c>
    </row>
    <row r="4043" spans="1:17" x14ac:dyDescent="0.25">
      <c r="A4043">
        <v>13570</v>
      </c>
      <c r="B4043" t="s">
        <v>7733</v>
      </c>
      <c r="C4043" t="s">
        <v>7734</v>
      </c>
      <c r="D4043">
        <v>20131031</v>
      </c>
      <c r="E4043">
        <v>20141031</v>
      </c>
      <c r="F4043" t="s">
        <v>18</v>
      </c>
      <c r="G4043" t="s">
        <v>19</v>
      </c>
      <c r="H4043" t="s">
        <v>20</v>
      </c>
      <c r="I4043" t="s">
        <v>21</v>
      </c>
      <c r="J4043" t="s">
        <v>22</v>
      </c>
      <c r="K4043" t="s">
        <v>23</v>
      </c>
      <c r="L4043" s="1">
        <v>4788</v>
      </c>
      <c r="M4043" s="1">
        <v>855000</v>
      </c>
      <c r="N4043" t="s">
        <v>24</v>
      </c>
      <c r="O4043">
        <v>100</v>
      </c>
      <c r="P4043">
        <v>0</v>
      </c>
      <c r="Q4043" t="s">
        <v>24</v>
      </c>
    </row>
    <row r="4044" spans="1:17" x14ac:dyDescent="0.25">
      <c r="A4044">
        <v>13571</v>
      </c>
      <c r="B4044" t="s">
        <v>7735</v>
      </c>
      <c r="C4044" t="s">
        <v>3428</v>
      </c>
      <c r="D4044">
        <v>20131031</v>
      </c>
      <c r="E4044">
        <v>20141031</v>
      </c>
      <c r="F4044" t="s">
        <v>18</v>
      </c>
      <c r="G4044" t="s">
        <v>19</v>
      </c>
      <c r="H4044" t="s">
        <v>20</v>
      </c>
      <c r="I4044" t="s">
        <v>21</v>
      </c>
      <c r="J4044" t="s">
        <v>22</v>
      </c>
      <c r="K4044" t="s">
        <v>23</v>
      </c>
      <c r="L4044" s="1">
        <v>3990</v>
      </c>
      <c r="M4044" s="1">
        <v>712500</v>
      </c>
      <c r="N4044" t="s">
        <v>24</v>
      </c>
      <c r="O4044">
        <v>100</v>
      </c>
      <c r="P4044">
        <v>0</v>
      </c>
      <c r="Q4044" t="s">
        <v>24</v>
      </c>
    </row>
    <row r="4045" spans="1:17" x14ac:dyDescent="0.25">
      <c r="A4045">
        <v>13573</v>
      </c>
      <c r="B4045" t="s">
        <v>7736</v>
      </c>
      <c r="C4045" t="s">
        <v>3430</v>
      </c>
      <c r="D4045">
        <v>20131031</v>
      </c>
      <c r="E4045">
        <v>20141031</v>
      </c>
      <c r="F4045" t="s">
        <v>18</v>
      </c>
      <c r="G4045" t="s">
        <v>19</v>
      </c>
      <c r="H4045" t="s">
        <v>20</v>
      </c>
      <c r="I4045" t="s">
        <v>21</v>
      </c>
      <c r="J4045" t="s">
        <v>22</v>
      </c>
      <c r="K4045" t="s">
        <v>23</v>
      </c>
      <c r="L4045" s="1">
        <v>5383.84</v>
      </c>
      <c r="M4045" s="1">
        <v>961400</v>
      </c>
      <c r="N4045" t="s">
        <v>24</v>
      </c>
      <c r="O4045">
        <v>100</v>
      </c>
      <c r="P4045">
        <v>0</v>
      </c>
      <c r="Q4045" t="s">
        <v>24</v>
      </c>
    </row>
    <row r="4046" spans="1:17" x14ac:dyDescent="0.25">
      <c r="A4046">
        <v>13576</v>
      </c>
      <c r="B4046" t="s">
        <v>7737</v>
      </c>
      <c r="C4046" t="s">
        <v>3432</v>
      </c>
      <c r="D4046">
        <v>20131031</v>
      </c>
      <c r="E4046">
        <v>20141031</v>
      </c>
      <c r="F4046" t="s">
        <v>18</v>
      </c>
      <c r="G4046" t="s">
        <v>19</v>
      </c>
      <c r="H4046" t="s">
        <v>20</v>
      </c>
      <c r="I4046" t="s">
        <v>21</v>
      </c>
      <c r="J4046" t="s">
        <v>22</v>
      </c>
      <c r="K4046" t="s">
        <v>23</v>
      </c>
      <c r="L4046" s="1">
        <v>6916</v>
      </c>
      <c r="M4046" s="1">
        <v>1235000</v>
      </c>
      <c r="N4046" t="s">
        <v>24</v>
      </c>
      <c r="O4046">
        <v>100</v>
      </c>
      <c r="P4046">
        <v>0</v>
      </c>
      <c r="Q4046" t="s">
        <v>24</v>
      </c>
    </row>
    <row r="4047" spans="1:17" x14ac:dyDescent="0.25">
      <c r="A4047">
        <v>13580</v>
      </c>
      <c r="B4047" t="s">
        <v>7738</v>
      </c>
      <c r="C4047" t="s">
        <v>7739</v>
      </c>
      <c r="D4047">
        <v>20131031</v>
      </c>
      <c r="E4047">
        <v>20141031</v>
      </c>
      <c r="F4047" t="s">
        <v>18</v>
      </c>
      <c r="G4047" t="s">
        <v>19</v>
      </c>
      <c r="H4047" t="s">
        <v>20</v>
      </c>
      <c r="I4047" t="s">
        <v>21</v>
      </c>
      <c r="J4047" t="s">
        <v>22</v>
      </c>
      <c r="K4047" t="s">
        <v>23</v>
      </c>
      <c r="L4047" s="1">
        <v>5231.5789999999997</v>
      </c>
      <c r="M4047" s="1">
        <v>934210.6</v>
      </c>
      <c r="N4047" t="s">
        <v>24</v>
      </c>
      <c r="O4047">
        <v>100</v>
      </c>
      <c r="P4047">
        <v>0</v>
      </c>
      <c r="Q4047" t="s">
        <v>24</v>
      </c>
    </row>
    <row r="4048" spans="1:17" x14ac:dyDescent="0.25">
      <c r="A4048">
        <v>13581</v>
      </c>
      <c r="B4048" t="s">
        <v>7740</v>
      </c>
      <c r="C4048" t="s">
        <v>3438</v>
      </c>
      <c r="D4048">
        <v>20131031</v>
      </c>
      <c r="E4048">
        <v>20141031</v>
      </c>
      <c r="F4048" t="s">
        <v>18</v>
      </c>
      <c r="G4048" t="s">
        <v>19</v>
      </c>
      <c r="H4048" t="s">
        <v>20</v>
      </c>
      <c r="I4048" t="s">
        <v>21</v>
      </c>
      <c r="J4048" t="s">
        <v>22</v>
      </c>
      <c r="K4048" t="s">
        <v>23</v>
      </c>
      <c r="L4048" s="1">
        <v>5639.2</v>
      </c>
      <c r="M4048" s="1">
        <v>1007000</v>
      </c>
      <c r="N4048" t="s">
        <v>24</v>
      </c>
      <c r="O4048">
        <v>100</v>
      </c>
      <c r="P4048">
        <v>0</v>
      </c>
      <c r="Q4048" t="s">
        <v>24</v>
      </c>
    </row>
    <row r="4049" spans="1:17" x14ac:dyDescent="0.25">
      <c r="A4049">
        <v>13586</v>
      </c>
      <c r="B4049" t="s">
        <v>7741</v>
      </c>
      <c r="C4049" t="s">
        <v>7742</v>
      </c>
      <c r="D4049">
        <v>20131031</v>
      </c>
      <c r="E4049">
        <v>20141031</v>
      </c>
      <c r="F4049" t="s">
        <v>18</v>
      </c>
      <c r="G4049" t="s">
        <v>19</v>
      </c>
      <c r="H4049" t="s">
        <v>20</v>
      </c>
      <c r="I4049" t="s">
        <v>21</v>
      </c>
      <c r="J4049" t="s">
        <v>22</v>
      </c>
      <c r="K4049" t="s">
        <v>23</v>
      </c>
      <c r="L4049" s="1">
        <v>8904.9670000000006</v>
      </c>
      <c r="M4049" s="1">
        <v>1590173</v>
      </c>
      <c r="N4049" t="s">
        <v>24</v>
      </c>
      <c r="O4049">
        <v>100</v>
      </c>
      <c r="P4049">
        <v>0</v>
      </c>
      <c r="Q4049" t="s">
        <v>24</v>
      </c>
    </row>
    <row r="4050" spans="1:17" x14ac:dyDescent="0.25">
      <c r="A4050">
        <v>13587</v>
      </c>
      <c r="B4050" t="s">
        <v>7743</v>
      </c>
      <c r="C4050" t="s">
        <v>3440</v>
      </c>
      <c r="D4050">
        <v>20131031</v>
      </c>
      <c r="E4050">
        <v>20141031</v>
      </c>
      <c r="F4050" t="s">
        <v>18</v>
      </c>
      <c r="G4050" t="s">
        <v>19</v>
      </c>
      <c r="H4050" t="s">
        <v>20</v>
      </c>
      <c r="I4050" t="s">
        <v>21</v>
      </c>
      <c r="J4050" t="s">
        <v>22</v>
      </c>
      <c r="K4050" t="s">
        <v>23</v>
      </c>
      <c r="L4050" s="1">
        <v>1.1399999999999999E-13</v>
      </c>
      <c r="M4050" s="1">
        <v>0</v>
      </c>
      <c r="N4050" t="s">
        <v>24</v>
      </c>
      <c r="O4050">
        <v>100</v>
      </c>
      <c r="P4050">
        <v>0</v>
      </c>
      <c r="Q4050" t="s">
        <v>24</v>
      </c>
    </row>
    <row r="4051" spans="1:17" x14ac:dyDescent="0.25">
      <c r="A4051">
        <v>13591</v>
      </c>
      <c r="B4051" t="s">
        <v>7744</v>
      </c>
      <c r="C4051" t="s">
        <v>3446</v>
      </c>
      <c r="D4051">
        <v>20131031</v>
      </c>
      <c r="E4051">
        <v>20141031</v>
      </c>
      <c r="F4051" t="s">
        <v>18</v>
      </c>
      <c r="G4051" t="s">
        <v>19</v>
      </c>
      <c r="H4051" t="s">
        <v>20</v>
      </c>
      <c r="I4051" t="s">
        <v>21</v>
      </c>
      <c r="J4051" t="s">
        <v>22</v>
      </c>
      <c r="K4051" t="s">
        <v>23</v>
      </c>
      <c r="L4051" s="1">
        <v>7532.482</v>
      </c>
      <c r="M4051" s="1">
        <v>1345086</v>
      </c>
      <c r="N4051" t="s">
        <v>24</v>
      </c>
      <c r="O4051">
        <v>100</v>
      </c>
      <c r="P4051">
        <v>0</v>
      </c>
      <c r="Q4051" t="s">
        <v>24</v>
      </c>
    </row>
    <row r="4052" spans="1:17" x14ac:dyDescent="0.25">
      <c r="A4052">
        <v>13596</v>
      </c>
      <c r="B4052" t="s">
        <v>7745</v>
      </c>
      <c r="C4052" t="s">
        <v>7746</v>
      </c>
      <c r="D4052">
        <v>20131031</v>
      </c>
      <c r="E4052">
        <v>20141031</v>
      </c>
      <c r="F4052" t="s">
        <v>18</v>
      </c>
      <c r="G4052" t="s">
        <v>19</v>
      </c>
      <c r="H4052" t="s">
        <v>20</v>
      </c>
      <c r="I4052" t="s">
        <v>21</v>
      </c>
      <c r="J4052" t="s">
        <v>22</v>
      </c>
      <c r="K4052" t="s">
        <v>23</v>
      </c>
      <c r="L4052" s="1">
        <v>2276.96</v>
      </c>
      <c r="M4052" s="1">
        <v>406600</v>
      </c>
      <c r="N4052" t="s">
        <v>24</v>
      </c>
      <c r="O4052">
        <v>100</v>
      </c>
      <c r="P4052">
        <v>0</v>
      </c>
      <c r="Q4052" t="s">
        <v>24</v>
      </c>
    </row>
    <row r="4053" spans="1:17" x14ac:dyDescent="0.25">
      <c r="A4053">
        <v>13597</v>
      </c>
      <c r="B4053" t="s">
        <v>7747</v>
      </c>
      <c r="C4053" t="s">
        <v>7748</v>
      </c>
      <c r="D4053">
        <v>20131031</v>
      </c>
      <c r="E4053">
        <v>20141031</v>
      </c>
      <c r="F4053" t="s">
        <v>18</v>
      </c>
      <c r="G4053" t="s">
        <v>19</v>
      </c>
      <c r="H4053" t="s">
        <v>20</v>
      </c>
      <c r="I4053" t="s">
        <v>21</v>
      </c>
      <c r="J4053" t="s">
        <v>22</v>
      </c>
      <c r="K4053" t="s">
        <v>23</v>
      </c>
      <c r="L4053" s="1">
        <v>7349.165</v>
      </c>
      <c r="M4053" s="1">
        <v>1312351</v>
      </c>
      <c r="N4053" t="s">
        <v>24</v>
      </c>
      <c r="O4053">
        <v>100</v>
      </c>
      <c r="P4053">
        <v>0</v>
      </c>
      <c r="Q4053" t="s">
        <v>24</v>
      </c>
    </row>
    <row r="4054" spans="1:17" x14ac:dyDescent="0.25">
      <c r="A4054">
        <v>13599</v>
      </c>
      <c r="B4054" t="s">
        <v>7749</v>
      </c>
      <c r="C4054" t="s">
        <v>7750</v>
      </c>
      <c r="D4054">
        <v>20131031</v>
      </c>
      <c r="E4054">
        <v>20141031</v>
      </c>
      <c r="F4054" t="s">
        <v>18</v>
      </c>
      <c r="G4054" t="s">
        <v>19</v>
      </c>
      <c r="H4054" t="s">
        <v>20</v>
      </c>
      <c r="I4054" t="s">
        <v>21</v>
      </c>
      <c r="J4054" t="s">
        <v>22</v>
      </c>
      <c r="K4054" t="s">
        <v>23</v>
      </c>
      <c r="L4054" s="1">
        <v>9959.0400000000009</v>
      </c>
      <c r="M4054" s="1">
        <v>1778400</v>
      </c>
      <c r="N4054" t="s">
        <v>24</v>
      </c>
      <c r="O4054">
        <v>100</v>
      </c>
      <c r="P4054">
        <v>0</v>
      </c>
      <c r="Q4054" t="s">
        <v>24</v>
      </c>
    </row>
    <row r="4055" spans="1:17" x14ac:dyDescent="0.25">
      <c r="A4055">
        <v>13602</v>
      </c>
      <c r="B4055" t="s">
        <v>7751</v>
      </c>
      <c r="C4055" t="s">
        <v>7752</v>
      </c>
      <c r="D4055">
        <v>20131031</v>
      </c>
      <c r="E4055">
        <v>20141031</v>
      </c>
      <c r="F4055" t="s">
        <v>18</v>
      </c>
      <c r="G4055" t="s">
        <v>19</v>
      </c>
      <c r="H4055" t="s">
        <v>20</v>
      </c>
      <c r="I4055" t="s">
        <v>21</v>
      </c>
      <c r="J4055" t="s">
        <v>22</v>
      </c>
      <c r="K4055" t="s">
        <v>23</v>
      </c>
      <c r="L4055" s="1">
        <v>6352.53</v>
      </c>
      <c r="M4055" s="1">
        <v>1134380</v>
      </c>
      <c r="N4055" t="s">
        <v>24</v>
      </c>
      <c r="O4055">
        <v>100</v>
      </c>
      <c r="P4055">
        <v>0</v>
      </c>
      <c r="Q4055" t="s">
        <v>24</v>
      </c>
    </row>
    <row r="4056" spans="1:17" x14ac:dyDescent="0.25">
      <c r="A4056">
        <v>13603</v>
      </c>
      <c r="B4056" t="s">
        <v>7753</v>
      </c>
      <c r="C4056" t="s">
        <v>7754</v>
      </c>
      <c r="D4056">
        <v>20131031</v>
      </c>
      <c r="E4056">
        <v>20141031</v>
      </c>
      <c r="F4056" t="s">
        <v>18</v>
      </c>
      <c r="G4056" t="s">
        <v>19</v>
      </c>
      <c r="H4056" t="s">
        <v>20</v>
      </c>
      <c r="I4056" t="s">
        <v>21</v>
      </c>
      <c r="J4056" t="s">
        <v>22</v>
      </c>
      <c r="K4056" t="s">
        <v>23</v>
      </c>
      <c r="L4056" s="1">
        <v>7.9600000000000004E-13</v>
      </c>
      <c r="M4056" s="1">
        <v>0</v>
      </c>
      <c r="N4056" t="s">
        <v>24</v>
      </c>
      <c r="O4056">
        <v>100</v>
      </c>
      <c r="P4056">
        <v>0</v>
      </c>
      <c r="Q4056" t="s">
        <v>24</v>
      </c>
    </row>
    <row r="4057" spans="1:17" x14ac:dyDescent="0.25">
      <c r="A4057">
        <v>13607</v>
      </c>
      <c r="B4057" t="s">
        <v>7755</v>
      </c>
      <c r="C4057" t="s">
        <v>7756</v>
      </c>
      <c r="D4057">
        <v>20131031</v>
      </c>
      <c r="E4057">
        <v>20141031</v>
      </c>
      <c r="F4057" t="s">
        <v>18</v>
      </c>
      <c r="G4057" t="s">
        <v>19</v>
      </c>
      <c r="H4057" t="s">
        <v>20</v>
      </c>
      <c r="I4057" t="s">
        <v>21</v>
      </c>
      <c r="J4057" t="s">
        <v>22</v>
      </c>
      <c r="K4057" t="s">
        <v>23</v>
      </c>
      <c r="L4057" s="1">
        <v>7459.7790000000005</v>
      </c>
      <c r="M4057" s="1">
        <v>1332103</v>
      </c>
      <c r="N4057" t="s">
        <v>24</v>
      </c>
      <c r="O4057">
        <v>100</v>
      </c>
      <c r="P4057">
        <v>0</v>
      </c>
      <c r="Q4057" t="s">
        <v>24</v>
      </c>
    </row>
    <row r="4058" spans="1:17" x14ac:dyDescent="0.25">
      <c r="A4058">
        <v>13608</v>
      </c>
      <c r="B4058" t="s">
        <v>7757</v>
      </c>
      <c r="C4058" t="s">
        <v>3456</v>
      </c>
      <c r="D4058">
        <v>20131031</v>
      </c>
      <c r="E4058">
        <v>20141031</v>
      </c>
      <c r="F4058" t="s">
        <v>18</v>
      </c>
      <c r="G4058" t="s">
        <v>19</v>
      </c>
      <c r="H4058" t="s">
        <v>20</v>
      </c>
      <c r="I4058" t="s">
        <v>21</v>
      </c>
      <c r="J4058" t="s">
        <v>22</v>
      </c>
      <c r="K4058" t="s">
        <v>23</v>
      </c>
      <c r="L4058" s="1">
        <v>4639.04</v>
      </c>
      <c r="M4058" s="1">
        <v>828400</v>
      </c>
      <c r="N4058" t="s">
        <v>24</v>
      </c>
      <c r="O4058">
        <v>100</v>
      </c>
      <c r="P4058">
        <v>0</v>
      </c>
      <c r="Q4058" t="s">
        <v>24</v>
      </c>
    </row>
    <row r="4059" spans="1:17" x14ac:dyDescent="0.25">
      <c r="A4059">
        <v>13609</v>
      </c>
      <c r="B4059" t="s">
        <v>7758</v>
      </c>
      <c r="C4059" t="s">
        <v>7759</v>
      </c>
      <c r="D4059">
        <v>20131031</v>
      </c>
      <c r="E4059">
        <v>20141031</v>
      </c>
      <c r="F4059" t="s">
        <v>18</v>
      </c>
      <c r="G4059" t="s">
        <v>19</v>
      </c>
      <c r="H4059" t="s">
        <v>20</v>
      </c>
      <c r="I4059" t="s">
        <v>21</v>
      </c>
      <c r="J4059" t="s">
        <v>22</v>
      </c>
      <c r="K4059" t="s">
        <v>23</v>
      </c>
      <c r="L4059" s="1">
        <v>8937.6</v>
      </c>
      <c r="M4059" s="1">
        <v>1596000</v>
      </c>
      <c r="N4059" t="s">
        <v>24</v>
      </c>
      <c r="O4059">
        <v>100</v>
      </c>
      <c r="P4059">
        <v>0</v>
      </c>
      <c r="Q4059" t="s">
        <v>24</v>
      </c>
    </row>
    <row r="4060" spans="1:17" x14ac:dyDescent="0.25">
      <c r="A4060">
        <v>13624</v>
      </c>
      <c r="B4060" t="s">
        <v>7760</v>
      </c>
      <c r="C4060" t="s">
        <v>7761</v>
      </c>
      <c r="D4060">
        <v>20131031</v>
      </c>
      <c r="E4060">
        <v>20141031</v>
      </c>
      <c r="F4060" t="s">
        <v>18</v>
      </c>
      <c r="G4060" t="s">
        <v>19</v>
      </c>
      <c r="H4060" t="s">
        <v>20</v>
      </c>
      <c r="I4060" t="s">
        <v>21</v>
      </c>
      <c r="J4060" t="s">
        <v>22</v>
      </c>
      <c r="K4060" t="s">
        <v>23</v>
      </c>
      <c r="L4060" s="1">
        <v>7235.2</v>
      </c>
      <c r="M4060" s="1">
        <v>1292000</v>
      </c>
      <c r="N4060" t="s">
        <v>24</v>
      </c>
      <c r="O4060">
        <v>100</v>
      </c>
      <c r="P4060">
        <v>0</v>
      </c>
      <c r="Q4060" t="s">
        <v>24</v>
      </c>
    </row>
    <row r="4061" spans="1:17" x14ac:dyDescent="0.25">
      <c r="A4061">
        <v>13625</v>
      </c>
      <c r="B4061" t="s">
        <v>7762</v>
      </c>
      <c r="C4061" t="s">
        <v>7763</v>
      </c>
      <c r="D4061">
        <v>20131031</v>
      </c>
      <c r="E4061">
        <v>20141031</v>
      </c>
      <c r="F4061" t="s">
        <v>18</v>
      </c>
      <c r="G4061" t="s">
        <v>19</v>
      </c>
      <c r="H4061" t="s">
        <v>20</v>
      </c>
      <c r="I4061" t="s">
        <v>21</v>
      </c>
      <c r="J4061" t="s">
        <v>22</v>
      </c>
      <c r="K4061" t="s">
        <v>23</v>
      </c>
      <c r="L4061" s="1">
        <v>3836.7840000000001</v>
      </c>
      <c r="M4061" s="1">
        <v>685140</v>
      </c>
      <c r="N4061" t="s">
        <v>24</v>
      </c>
      <c r="O4061">
        <v>100</v>
      </c>
      <c r="P4061">
        <v>0</v>
      </c>
      <c r="Q4061" t="s">
        <v>24</v>
      </c>
    </row>
    <row r="4062" spans="1:17" x14ac:dyDescent="0.25">
      <c r="A4062">
        <v>13629</v>
      </c>
      <c r="B4062" t="s">
        <v>7764</v>
      </c>
      <c r="C4062" t="s">
        <v>7765</v>
      </c>
      <c r="D4062">
        <v>20131031</v>
      </c>
      <c r="E4062">
        <v>20141031</v>
      </c>
      <c r="F4062" t="s">
        <v>18</v>
      </c>
      <c r="G4062" t="s">
        <v>19</v>
      </c>
      <c r="H4062" t="s">
        <v>20</v>
      </c>
      <c r="I4062" t="s">
        <v>21</v>
      </c>
      <c r="J4062" t="s">
        <v>22</v>
      </c>
      <c r="K4062" t="s">
        <v>23</v>
      </c>
      <c r="L4062" s="1">
        <v>0</v>
      </c>
      <c r="M4062" s="1">
        <v>0</v>
      </c>
      <c r="N4062" t="s">
        <v>24</v>
      </c>
      <c r="O4062">
        <v>100</v>
      </c>
      <c r="P4062">
        <v>0</v>
      </c>
      <c r="Q4062" t="s">
        <v>24</v>
      </c>
    </row>
    <row r="4063" spans="1:17" x14ac:dyDescent="0.25">
      <c r="A4063">
        <v>13635</v>
      </c>
      <c r="B4063" t="s">
        <v>7766</v>
      </c>
      <c r="C4063" t="s">
        <v>7767</v>
      </c>
      <c r="D4063">
        <v>20131031</v>
      </c>
      <c r="E4063">
        <v>20141031</v>
      </c>
      <c r="F4063" t="s">
        <v>18</v>
      </c>
      <c r="G4063" t="s">
        <v>19</v>
      </c>
      <c r="H4063" t="s">
        <v>20</v>
      </c>
      <c r="I4063" t="s">
        <v>21</v>
      </c>
      <c r="J4063" t="s">
        <v>22</v>
      </c>
      <c r="K4063" t="s">
        <v>23</v>
      </c>
      <c r="L4063" s="1">
        <v>1132.096</v>
      </c>
      <c r="M4063" s="1">
        <v>202160</v>
      </c>
      <c r="N4063" t="s">
        <v>24</v>
      </c>
      <c r="O4063">
        <v>100</v>
      </c>
      <c r="P4063">
        <v>0</v>
      </c>
      <c r="Q4063" t="s">
        <v>24</v>
      </c>
    </row>
    <row r="4064" spans="1:17" x14ac:dyDescent="0.25">
      <c r="A4064">
        <v>13641</v>
      </c>
      <c r="B4064" t="s">
        <v>7768</v>
      </c>
      <c r="C4064" t="s">
        <v>7769</v>
      </c>
      <c r="D4064">
        <v>20131031</v>
      </c>
      <c r="E4064">
        <v>20141031</v>
      </c>
      <c r="F4064" t="s">
        <v>18</v>
      </c>
      <c r="G4064" t="s">
        <v>19</v>
      </c>
      <c r="H4064" t="s">
        <v>20</v>
      </c>
      <c r="I4064" t="s">
        <v>21</v>
      </c>
      <c r="J4064" t="s">
        <v>22</v>
      </c>
      <c r="K4064" t="s">
        <v>23</v>
      </c>
      <c r="L4064" s="1">
        <v>9256.7999999999993</v>
      </c>
      <c r="M4064" s="1">
        <v>1653000</v>
      </c>
      <c r="N4064" t="s">
        <v>24</v>
      </c>
      <c r="O4064">
        <v>100</v>
      </c>
      <c r="P4064">
        <v>0</v>
      </c>
      <c r="Q4064" t="s">
        <v>24</v>
      </c>
    </row>
    <row r="4065" spans="1:17" x14ac:dyDescent="0.25">
      <c r="A4065">
        <v>13647</v>
      </c>
      <c r="B4065" t="s">
        <v>7770</v>
      </c>
      <c r="C4065" t="s">
        <v>7771</v>
      </c>
      <c r="D4065">
        <v>20131031</v>
      </c>
      <c r="E4065">
        <v>20141031</v>
      </c>
      <c r="F4065" t="s">
        <v>18</v>
      </c>
      <c r="G4065" t="s">
        <v>19</v>
      </c>
      <c r="H4065" t="s">
        <v>20</v>
      </c>
      <c r="I4065" t="s">
        <v>21</v>
      </c>
      <c r="J4065" t="s">
        <v>22</v>
      </c>
      <c r="K4065" t="s">
        <v>23</v>
      </c>
      <c r="L4065" s="1">
        <v>8091.72</v>
      </c>
      <c r="M4065" s="1">
        <v>1444950</v>
      </c>
      <c r="N4065" t="s">
        <v>24</v>
      </c>
      <c r="O4065">
        <v>100</v>
      </c>
      <c r="P4065">
        <v>0</v>
      </c>
      <c r="Q4065" t="s">
        <v>24</v>
      </c>
    </row>
    <row r="4066" spans="1:17" x14ac:dyDescent="0.25">
      <c r="A4066">
        <v>13648</v>
      </c>
      <c r="B4066" t="s">
        <v>7772</v>
      </c>
      <c r="C4066" t="s">
        <v>7773</v>
      </c>
      <c r="D4066">
        <v>20131015</v>
      </c>
      <c r="E4066">
        <v>20141015</v>
      </c>
      <c r="F4066" t="s">
        <v>18</v>
      </c>
      <c r="G4066" t="s">
        <v>19</v>
      </c>
      <c r="H4066" t="s">
        <v>20</v>
      </c>
      <c r="I4066" t="s">
        <v>21</v>
      </c>
      <c r="J4066" t="s">
        <v>22</v>
      </c>
      <c r="K4066" t="s">
        <v>23</v>
      </c>
      <c r="L4066" s="1">
        <v>0</v>
      </c>
      <c r="M4066" s="1">
        <v>0</v>
      </c>
      <c r="N4066" t="s">
        <v>24</v>
      </c>
      <c r="O4066">
        <v>100</v>
      </c>
      <c r="P4066">
        <v>0</v>
      </c>
      <c r="Q4066" t="s">
        <v>24</v>
      </c>
    </row>
    <row r="4067" spans="1:17" x14ac:dyDescent="0.25">
      <c r="A4067">
        <v>13650</v>
      </c>
      <c r="B4067" t="s">
        <v>7774</v>
      </c>
      <c r="C4067" t="s">
        <v>7775</v>
      </c>
      <c r="D4067">
        <v>20131031</v>
      </c>
      <c r="E4067">
        <v>20141031</v>
      </c>
      <c r="F4067" t="s">
        <v>18</v>
      </c>
      <c r="G4067" t="s">
        <v>19</v>
      </c>
      <c r="H4067" t="s">
        <v>20</v>
      </c>
      <c r="I4067" t="s">
        <v>21</v>
      </c>
      <c r="J4067" t="s">
        <v>22</v>
      </c>
      <c r="K4067" t="s">
        <v>23</v>
      </c>
      <c r="L4067" s="1">
        <v>-2.8400000000000001E-14</v>
      </c>
      <c r="M4067" s="1">
        <v>0</v>
      </c>
      <c r="N4067" t="s">
        <v>24</v>
      </c>
      <c r="O4067">
        <v>100</v>
      </c>
      <c r="P4067">
        <v>0</v>
      </c>
      <c r="Q4067" t="s">
        <v>24</v>
      </c>
    </row>
    <row r="4068" spans="1:17" x14ac:dyDescent="0.25">
      <c r="A4068">
        <v>13655</v>
      </c>
      <c r="B4068" t="s">
        <v>7776</v>
      </c>
      <c r="C4068" t="s">
        <v>7777</v>
      </c>
      <c r="D4068">
        <v>20131031</v>
      </c>
      <c r="E4068">
        <v>20141031</v>
      </c>
      <c r="F4068" t="s">
        <v>18</v>
      </c>
      <c r="G4068" t="s">
        <v>19</v>
      </c>
      <c r="H4068" t="s">
        <v>20</v>
      </c>
      <c r="I4068" t="s">
        <v>21</v>
      </c>
      <c r="J4068" t="s">
        <v>22</v>
      </c>
      <c r="K4068" t="s">
        <v>23</v>
      </c>
      <c r="L4068" s="1">
        <v>6258.384</v>
      </c>
      <c r="M4068" s="1">
        <v>1117569</v>
      </c>
      <c r="N4068" t="s">
        <v>24</v>
      </c>
      <c r="O4068">
        <v>100</v>
      </c>
      <c r="P4068">
        <v>0</v>
      </c>
      <c r="Q4068" t="s">
        <v>24</v>
      </c>
    </row>
    <row r="4069" spans="1:17" x14ac:dyDescent="0.25">
      <c r="A4069">
        <v>13658</v>
      </c>
      <c r="B4069" t="s">
        <v>7778</v>
      </c>
      <c r="C4069" t="s">
        <v>7779</v>
      </c>
      <c r="D4069">
        <v>20131030</v>
      </c>
      <c r="E4069">
        <v>20141030</v>
      </c>
      <c r="F4069" t="s">
        <v>18</v>
      </c>
      <c r="G4069" t="s">
        <v>19</v>
      </c>
      <c r="H4069" t="s">
        <v>20</v>
      </c>
      <c r="I4069" t="s">
        <v>21</v>
      </c>
      <c r="J4069" t="s">
        <v>22</v>
      </c>
      <c r="K4069" t="s">
        <v>23</v>
      </c>
      <c r="L4069" s="1">
        <v>3564.4</v>
      </c>
      <c r="M4069" s="1">
        <v>636500</v>
      </c>
      <c r="N4069" t="s">
        <v>24</v>
      </c>
      <c r="O4069">
        <v>100</v>
      </c>
      <c r="P4069">
        <v>0</v>
      </c>
      <c r="Q4069" t="s">
        <v>24</v>
      </c>
    </row>
    <row r="4070" spans="1:17" x14ac:dyDescent="0.25">
      <c r="A4070">
        <v>13661</v>
      </c>
      <c r="B4070" t="s">
        <v>7780</v>
      </c>
      <c r="C4070" t="s">
        <v>7781</v>
      </c>
      <c r="D4070">
        <v>20131031</v>
      </c>
      <c r="E4070">
        <v>20141031</v>
      </c>
      <c r="F4070" t="s">
        <v>18</v>
      </c>
      <c r="G4070" t="s">
        <v>19</v>
      </c>
      <c r="H4070" t="s">
        <v>20</v>
      </c>
      <c r="I4070" t="s">
        <v>21</v>
      </c>
      <c r="J4070" t="s">
        <v>22</v>
      </c>
      <c r="K4070" t="s">
        <v>23</v>
      </c>
      <c r="L4070" s="1">
        <v>1393.84</v>
      </c>
      <c r="M4070" s="1">
        <v>248900</v>
      </c>
      <c r="N4070" t="s">
        <v>24</v>
      </c>
      <c r="O4070">
        <v>100</v>
      </c>
      <c r="P4070">
        <v>0</v>
      </c>
      <c r="Q4070" t="s">
        <v>24</v>
      </c>
    </row>
    <row r="4071" spans="1:17" x14ac:dyDescent="0.25">
      <c r="A4071">
        <v>13662</v>
      </c>
      <c r="B4071" t="s">
        <v>7782</v>
      </c>
      <c r="C4071" t="s">
        <v>7783</v>
      </c>
      <c r="D4071">
        <v>20131031</v>
      </c>
      <c r="E4071">
        <v>20141031</v>
      </c>
      <c r="F4071" t="s">
        <v>18</v>
      </c>
      <c r="G4071" t="s">
        <v>19</v>
      </c>
      <c r="H4071" t="s">
        <v>20</v>
      </c>
      <c r="I4071" t="s">
        <v>21</v>
      </c>
      <c r="J4071" t="s">
        <v>22</v>
      </c>
      <c r="K4071" t="s">
        <v>23</v>
      </c>
      <c r="L4071" s="1">
        <v>3458</v>
      </c>
      <c r="M4071" s="1">
        <v>617500</v>
      </c>
      <c r="N4071" t="s">
        <v>24</v>
      </c>
      <c r="O4071">
        <v>100</v>
      </c>
      <c r="P4071">
        <v>0</v>
      </c>
      <c r="Q4071" t="s">
        <v>24</v>
      </c>
    </row>
    <row r="4072" spans="1:17" x14ac:dyDescent="0.25">
      <c r="A4072">
        <v>13667</v>
      </c>
      <c r="B4072" t="s">
        <v>7784</v>
      </c>
      <c r="C4072" t="s">
        <v>7785</v>
      </c>
      <c r="D4072">
        <v>20131031</v>
      </c>
      <c r="E4072">
        <v>20141031</v>
      </c>
      <c r="F4072" t="s">
        <v>18</v>
      </c>
      <c r="G4072" t="s">
        <v>19</v>
      </c>
      <c r="H4072" t="s">
        <v>20</v>
      </c>
      <c r="I4072" t="s">
        <v>21</v>
      </c>
      <c r="J4072" t="s">
        <v>22</v>
      </c>
      <c r="K4072" t="s">
        <v>23</v>
      </c>
      <c r="L4072" s="1">
        <v>0</v>
      </c>
      <c r="M4072" s="1">
        <v>0</v>
      </c>
      <c r="N4072" t="s">
        <v>24</v>
      </c>
      <c r="O4072">
        <v>100</v>
      </c>
      <c r="P4072">
        <v>0</v>
      </c>
      <c r="Q4072" t="s">
        <v>24</v>
      </c>
    </row>
    <row r="4073" spans="1:17" x14ac:dyDescent="0.25">
      <c r="A4073">
        <v>13671</v>
      </c>
      <c r="B4073" t="s">
        <v>7786</v>
      </c>
      <c r="C4073" t="s">
        <v>7787</v>
      </c>
      <c r="D4073">
        <v>20131031</v>
      </c>
      <c r="E4073">
        <v>20141031</v>
      </c>
      <c r="F4073" t="s">
        <v>18</v>
      </c>
      <c r="G4073" t="s">
        <v>19</v>
      </c>
      <c r="H4073" t="s">
        <v>20</v>
      </c>
      <c r="I4073" t="s">
        <v>21</v>
      </c>
      <c r="J4073" t="s">
        <v>22</v>
      </c>
      <c r="K4073" t="s">
        <v>23</v>
      </c>
      <c r="L4073" s="1">
        <v>7128.8</v>
      </c>
      <c r="M4073" s="1">
        <v>1273000</v>
      </c>
      <c r="N4073" t="s">
        <v>24</v>
      </c>
      <c r="O4073">
        <v>100</v>
      </c>
      <c r="P4073">
        <v>0</v>
      </c>
      <c r="Q4073" t="s">
        <v>24</v>
      </c>
    </row>
    <row r="4074" spans="1:17" x14ac:dyDescent="0.25">
      <c r="A4074">
        <v>13672</v>
      </c>
      <c r="B4074" t="s">
        <v>7788</v>
      </c>
      <c r="C4074" t="s">
        <v>7789</v>
      </c>
      <c r="D4074">
        <v>20131031</v>
      </c>
      <c r="E4074">
        <v>20141031</v>
      </c>
      <c r="F4074" t="s">
        <v>18</v>
      </c>
      <c r="G4074" t="s">
        <v>19</v>
      </c>
      <c r="H4074" t="s">
        <v>20</v>
      </c>
      <c r="I4074" t="s">
        <v>21</v>
      </c>
      <c r="J4074" t="s">
        <v>22</v>
      </c>
      <c r="K4074" t="s">
        <v>23</v>
      </c>
      <c r="L4074" s="1">
        <v>0</v>
      </c>
      <c r="M4074" s="1">
        <v>0</v>
      </c>
      <c r="N4074" t="s">
        <v>24</v>
      </c>
      <c r="O4074">
        <v>100</v>
      </c>
      <c r="P4074">
        <v>0</v>
      </c>
      <c r="Q4074" t="s">
        <v>24</v>
      </c>
    </row>
    <row r="4075" spans="1:17" x14ac:dyDescent="0.25">
      <c r="A4075">
        <v>13676</v>
      </c>
      <c r="B4075" t="s">
        <v>7790</v>
      </c>
      <c r="C4075" t="s">
        <v>7791</v>
      </c>
      <c r="D4075">
        <v>20131031</v>
      </c>
      <c r="E4075">
        <v>20141031</v>
      </c>
      <c r="F4075" t="s">
        <v>18</v>
      </c>
      <c r="G4075" t="s">
        <v>19</v>
      </c>
      <c r="H4075" t="s">
        <v>20</v>
      </c>
      <c r="I4075" t="s">
        <v>21</v>
      </c>
      <c r="J4075" t="s">
        <v>22</v>
      </c>
      <c r="K4075" t="s">
        <v>23</v>
      </c>
      <c r="L4075" s="1">
        <v>50561.279999999999</v>
      </c>
      <c r="M4075" s="1">
        <v>9028800</v>
      </c>
      <c r="N4075" t="s">
        <v>24</v>
      </c>
      <c r="O4075">
        <v>100</v>
      </c>
      <c r="P4075">
        <v>0</v>
      </c>
      <c r="Q4075" t="s">
        <v>24</v>
      </c>
    </row>
    <row r="4076" spans="1:17" x14ac:dyDescent="0.25">
      <c r="A4076">
        <v>13678</v>
      </c>
      <c r="B4076" t="s">
        <v>7792</v>
      </c>
      <c r="C4076" t="s">
        <v>7793</v>
      </c>
      <c r="D4076">
        <v>20131031</v>
      </c>
      <c r="E4076">
        <v>20141031</v>
      </c>
      <c r="F4076" t="s">
        <v>18</v>
      </c>
      <c r="G4076" t="s">
        <v>19</v>
      </c>
      <c r="H4076" t="s">
        <v>20</v>
      </c>
      <c r="I4076" t="s">
        <v>21</v>
      </c>
      <c r="J4076" t="s">
        <v>22</v>
      </c>
      <c r="K4076" t="s">
        <v>23</v>
      </c>
      <c r="L4076" s="1">
        <v>0</v>
      </c>
      <c r="M4076" s="1">
        <v>0</v>
      </c>
      <c r="N4076" t="s">
        <v>24</v>
      </c>
      <c r="O4076">
        <v>100</v>
      </c>
      <c r="P4076">
        <v>0</v>
      </c>
      <c r="Q4076" t="s">
        <v>24</v>
      </c>
    </row>
    <row r="4077" spans="1:17" x14ac:dyDescent="0.25">
      <c r="A4077">
        <v>13680</v>
      </c>
      <c r="B4077" t="s">
        <v>7794</v>
      </c>
      <c r="C4077" t="s">
        <v>7795</v>
      </c>
      <c r="D4077">
        <v>20131031</v>
      </c>
      <c r="E4077">
        <v>20141031</v>
      </c>
      <c r="F4077" t="s">
        <v>18</v>
      </c>
      <c r="G4077" t="s">
        <v>19</v>
      </c>
      <c r="H4077" t="s">
        <v>20</v>
      </c>
      <c r="I4077" t="s">
        <v>21</v>
      </c>
      <c r="J4077" t="s">
        <v>22</v>
      </c>
      <c r="K4077" t="s">
        <v>23</v>
      </c>
      <c r="L4077" s="1">
        <v>1859.2</v>
      </c>
      <c r="M4077" s="1">
        <v>332000</v>
      </c>
      <c r="N4077" t="s">
        <v>24</v>
      </c>
      <c r="O4077">
        <v>100</v>
      </c>
      <c r="P4077">
        <v>0</v>
      </c>
      <c r="Q4077" t="s">
        <v>24</v>
      </c>
    </row>
    <row r="4078" spans="1:17" x14ac:dyDescent="0.25">
      <c r="A4078">
        <v>13681</v>
      </c>
      <c r="B4078" t="s">
        <v>7796</v>
      </c>
      <c r="C4078" t="s">
        <v>7797</v>
      </c>
      <c r="D4078">
        <v>20131031</v>
      </c>
      <c r="E4078">
        <v>20141031</v>
      </c>
      <c r="F4078" t="s">
        <v>18</v>
      </c>
      <c r="G4078" t="s">
        <v>19</v>
      </c>
      <c r="H4078" t="s">
        <v>20</v>
      </c>
      <c r="I4078" t="s">
        <v>21</v>
      </c>
      <c r="J4078" t="s">
        <v>22</v>
      </c>
      <c r="K4078" t="s">
        <v>23</v>
      </c>
      <c r="L4078" s="1">
        <v>840</v>
      </c>
      <c r="M4078" s="1">
        <v>150000</v>
      </c>
      <c r="N4078" t="s">
        <v>24</v>
      </c>
      <c r="O4078">
        <v>100</v>
      </c>
      <c r="P4078">
        <v>0</v>
      </c>
      <c r="Q4078" t="s">
        <v>24</v>
      </c>
    </row>
    <row r="4079" spans="1:17" x14ac:dyDescent="0.25">
      <c r="A4079">
        <v>13683</v>
      </c>
      <c r="B4079" t="s">
        <v>7798</v>
      </c>
      <c r="C4079" t="s">
        <v>7799</v>
      </c>
      <c r="D4079">
        <v>20131031</v>
      </c>
      <c r="E4079">
        <v>20141031</v>
      </c>
      <c r="F4079" t="s">
        <v>18</v>
      </c>
      <c r="G4079" t="s">
        <v>19</v>
      </c>
      <c r="H4079" t="s">
        <v>20</v>
      </c>
      <c r="I4079" t="s">
        <v>21</v>
      </c>
      <c r="J4079" t="s">
        <v>22</v>
      </c>
      <c r="K4079" t="s">
        <v>23</v>
      </c>
      <c r="L4079" s="1">
        <v>4032</v>
      </c>
      <c r="M4079" s="1">
        <v>720000</v>
      </c>
      <c r="N4079" t="s">
        <v>24</v>
      </c>
      <c r="O4079">
        <v>100</v>
      </c>
      <c r="P4079">
        <v>0</v>
      </c>
      <c r="Q4079" t="s">
        <v>24</v>
      </c>
    </row>
    <row r="4080" spans="1:17" x14ac:dyDescent="0.25">
      <c r="A4080">
        <v>13684</v>
      </c>
      <c r="B4080" t="s">
        <v>7800</v>
      </c>
      <c r="C4080" t="s">
        <v>7801</v>
      </c>
      <c r="D4080">
        <v>20131031</v>
      </c>
      <c r="E4080">
        <v>20141031</v>
      </c>
      <c r="F4080" t="s">
        <v>18</v>
      </c>
      <c r="G4080" t="s">
        <v>19</v>
      </c>
      <c r="H4080" t="s">
        <v>20</v>
      </c>
      <c r="I4080" t="s">
        <v>21</v>
      </c>
      <c r="J4080" t="s">
        <v>22</v>
      </c>
      <c r="K4080" t="s">
        <v>23</v>
      </c>
      <c r="L4080" s="1">
        <v>6315.9260000000004</v>
      </c>
      <c r="M4080" s="1">
        <v>1127844</v>
      </c>
      <c r="N4080" t="s">
        <v>24</v>
      </c>
      <c r="O4080">
        <v>100</v>
      </c>
      <c r="P4080">
        <v>0</v>
      </c>
      <c r="Q4080" t="s">
        <v>24</v>
      </c>
    </row>
    <row r="4081" spans="1:17" x14ac:dyDescent="0.25">
      <c r="A4081">
        <v>13687</v>
      </c>
      <c r="B4081" t="s">
        <v>7802</v>
      </c>
      <c r="C4081" t="s">
        <v>7803</v>
      </c>
      <c r="D4081">
        <v>20131031</v>
      </c>
      <c r="E4081">
        <v>20141031</v>
      </c>
      <c r="F4081" t="s">
        <v>18</v>
      </c>
      <c r="G4081" t="s">
        <v>19</v>
      </c>
      <c r="H4081" t="s">
        <v>20</v>
      </c>
      <c r="I4081" t="s">
        <v>21</v>
      </c>
      <c r="J4081" t="s">
        <v>22</v>
      </c>
      <c r="K4081" t="s">
        <v>23</v>
      </c>
      <c r="L4081" s="1">
        <v>0</v>
      </c>
      <c r="M4081" s="1">
        <v>0</v>
      </c>
      <c r="N4081" t="s">
        <v>24</v>
      </c>
      <c r="O4081">
        <v>100</v>
      </c>
      <c r="P4081">
        <v>0</v>
      </c>
      <c r="Q4081" t="s">
        <v>24</v>
      </c>
    </row>
    <row r="4082" spans="1:17" x14ac:dyDescent="0.25">
      <c r="A4082">
        <v>13700</v>
      </c>
      <c r="B4082" t="s">
        <v>7804</v>
      </c>
      <c r="C4082" t="s">
        <v>7805</v>
      </c>
      <c r="D4082">
        <v>20131031</v>
      </c>
      <c r="E4082">
        <v>20141031</v>
      </c>
      <c r="F4082" t="s">
        <v>18</v>
      </c>
      <c r="G4082" t="s">
        <v>19</v>
      </c>
      <c r="H4082" t="s">
        <v>20</v>
      </c>
      <c r="I4082" t="s">
        <v>21</v>
      </c>
      <c r="J4082" t="s">
        <v>22</v>
      </c>
      <c r="K4082" t="s">
        <v>23</v>
      </c>
      <c r="L4082" s="1">
        <v>0</v>
      </c>
      <c r="M4082" s="1">
        <v>0</v>
      </c>
      <c r="N4082" t="s">
        <v>24</v>
      </c>
      <c r="O4082">
        <v>100</v>
      </c>
      <c r="P4082">
        <v>0</v>
      </c>
      <c r="Q4082" t="s">
        <v>24</v>
      </c>
    </row>
    <row r="4083" spans="1:17" x14ac:dyDescent="0.25">
      <c r="A4083">
        <v>13707</v>
      </c>
      <c r="B4083" t="s">
        <v>7806</v>
      </c>
      <c r="C4083" t="s">
        <v>7807</v>
      </c>
      <c r="D4083">
        <v>20131031</v>
      </c>
      <c r="E4083">
        <v>20141031</v>
      </c>
      <c r="F4083" t="s">
        <v>18</v>
      </c>
      <c r="G4083" t="s">
        <v>19</v>
      </c>
      <c r="H4083" t="s">
        <v>20</v>
      </c>
      <c r="I4083" t="s">
        <v>21</v>
      </c>
      <c r="J4083" t="s">
        <v>22</v>
      </c>
      <c r="K4083" t="s">
        <v>23</v>
      </c>
      <c r="L4083" s="1">
        <v>9072</v>
      </c>
      <c r="M4083" s="1">
        <v>1620000</v>
      </c>
      <c r="N4083" t="s">
        <v>24</v>
      </c>
      <c r="O4083">
        <v>100</v>
      </c>
      <c r="P4083">
        <v>0</v>
      </c>
      <c r="Q4083" t="s">
        <v>24</v>
      </c>
    </row>
    <row r="4084" spans="1:17" x14ac:dyDescent="0.25">
      <c r="A4084">
        <v>13710</v>
      </c>
      <c r="B4084" t="s">
        <v>7808</v>
      </c>
      <c r="C4084" t="s">
        <v>7809</v>
      </c>
      <c r="D4084">
        <v>20131031</v>
      </c>
      <c r="E4084">
        <v>20141031</v>
      </c>
      <c r="F4084" t="s">
        <v>18</v>
      </c>
      <c r="G4084" t="s">
        <v>19</v>
      </c>
      <c r="H4084" t="s">
        <v>20</v>
      </c>
      <c r="I4084" t="s">
        <v>21</v>
      </c>
      <c r="J4084" t="s">
        <v>22</v>
      </c>
      <c r="K4084" t="s">
        <v>23</v>
      </c>
      <c r="L4084" s="1">
        <v>8183.28</v>
      </c>
      <c r="M4084" s="1">
        <v>1461300</v>
      </c>
      <c r="N4084" t="s">
        <v>24</v>
      </c>
      <c r="O4084">
        <v>100</v>
      </c>
      <c r="P4084">
        <v>0</v>
      </c>
      <c r="Q4084" t="s">
        <v>24</v>
      </c>
    </row>
    <row r="4085" spans="1:17" x14ac:dyDescent="0.25">
      <c r="A4085">
        <v>13712</v>
      </c>
      <c r="B4085" t="s">
        <v>7810</v>
      </c>
      <c r="C4085" t="s">
        <v>7811</v>
      </c>
      <c r="D4085">
        <v>20131031</v>
      </c>
      <c r="E4085">
        <v>20141031</v>
      </c>
      <c r="F4085" t="s">
        <v>18</v>
      </c>
      <c r="G4085" t="s">
        <v>19</v>
      </c>
      <c r="H4085" t="s">
        <v>20</v>
      </c>
      <c r="I4085" t="s">
        <v>21</v>
      </c>
      <c r="J4085" t="s">
        <v>22</v>
      </c>
      <c r="K4085" t="s">
        <v>23</v>
      </c>
      <c r="L4085" s="1">
        <v>4928</v>
      </c>
      <c r="M4085" s="1">
        <v>880000</v>
      </c>
      <c r="N4085" t="s">
        <v>24</v>
      </c>
      <c r="O4085">
        <v>100</v>
      </c>
      <c r="P4085">
        <v>0</v>
      </c>
      <c r="Q4085" t="s">
        <v>24</v>
      </c>
    </row>
    <row r="4086" spans="1:17" x14ac:dyDescent="0.25">
      <c r="A4086">
        <v>13717</v>
      </c>
      <c r="B4086" t="s">
        <v>7812</v>
      </c>
      <c r="C4086" t="s">
        <v>7813</v>
      </c>
      <c r="D4086">
        <v>20131031</v>
      </c>
      <c r="E4086">
        <v>20141031</v>
      </c>
      <c r="F4086" t="s">
        <v>18</v>
      </c>
      <c r="G4086" t="s">
        <v>19</v>
      </c>
      <c r="H4086" t="s">
        <v>20</v>
      </c>
      <c r="I4086" t="s">
        <v>21</v>
      </c>
      <c r="J4086" t="s">
        <v>22</v>
      </c>
      <c r="K4086" t="s">
        <v>23</v>
      </c>
      <c r="L4086" s="1">
        <v>0</v>
      </c>
      <c r="M4086" s="1">
        <v>0</v>
      </c>
      <c r="N4086" t="s">
        <v>24</v>
      </c>
      <c r="O4086">
        <v>100</v>
      </c>
      <c r="P4086">
        <v>0</v>
      </c>
      <c r="Q4086" t="s">
        <v>24</v>
      </c>
    </row>
    <row r="4087" spans="1:17" x14ac:dyDescent="0.25">
      <c r="A4087">
        <v>13719</v>
      </c>
      <c r="B4087" t="s">
        <v>7814</v>
      </c>
      <c r="C4087" t="s">
        <v>7815</v>
      </c>
      <c r="D4087">
        <v>20131031</v>
      </c>
      <c r="E4087">
        <v>20141031</v>
      </c>
      <c r="F4087" t="s">
        <v>18</v>
      </c>
      <c r="G4087" t="s">
        <v>19</v>
      </c>
      <c r="H4087" t="s">
        <v>20</v>
      </c>
      <c r="I4087" t="s">
        <v>21</v>
      </c>
      <c r="J4087" t="s">
        <v>22</v>
      </c>
      <c r="K4087" t="s">
        <v>23</v>
      </c>
      <c r="L4087" s="1">
        <v>0</v>
      </c>
      <c r="M4087" s="1">
        <v>0</v>
      </c>
      <c r="N4087" t="s">
        <v>24</v>
      </c>
      <c r="O4087">
        <v>100</v>
      </c>
      <c r="P4087">
        <v>0</v>
      </c>
      <c r="Q4087" t="s">
        <v>24</v>
      </c>
    </row>
    <row r="4088" spans="1:17" x14ac:dyDescent="0.25">
      <c r="A4088">
        <v>13720</v>
      </c>
      <c r="B4088" t="s">
        <v>7816</v>
      </c>
      <c r="C4088" t="s">
        <v>7817</v>
      </c>
      <c r="D4088">
        <v>20131031</v>
      </c>
      <c r="E4088">
        <v>20141031</v>
      </c>
      <c r="F4088" t="s">
        <v>18</v>
      </c>
      <c r="G4088" t="s">
        <v>19</v>
      </c>
      <c r="H4088" t="s">
        <v>20</v>
      </c>
      <c r="I4088" t="s">
        <v>21</v>
      </c>
      <c r="J4088" t="s">
        <v>22</v>
      </c>
      <c r="K4088" t="s">
        <v>23</v>
      </c>
      <c r="L4088" s="1">
        <v>2800</v>
      </c>
      <c r="M4088" s="1">
        <v>500000</v>
      </c>
      <c r="N4088" t="s">
        <v>24</v>
      </c>
      <c r="O4088">
        <v>100</v>
      </c>
      <c r="P4088">
        <v>0</v>
      </c>
      <c r="Q4088" t="s">
        <v>24</v>
      </c>
    </row>
    <row r="4089" spans="1:17" x14ac:dyDescent="0.25">
      <c r="A4089">
        <v>13722</v>
      </c>
      <c r="B4089" t="s">
        <v>7818</v>
      </c>
      <c r="C4089" t="s">
        <v>7819</v>
      </c>
      <c r="D4089">
        <v>20131031</v>
      </c>
      <c r="E4089">
        <v>20141031</v>
      </c>
      <c r="F4089" t="s">
        <v>18</v>
      </c>
      <c r="G4089" t="s">
        <v>19</v>
      </c>
      <c r="H4089" t="s">
        <v>20</v>
      </c>
      <c r="I4089" t="s">
        <v>21</v>
      </c>
      <c r="J4089" t="s">
        <v>22</v>
      </c>
      <c r="K4089" t="s">
        <v>23</v>
      </c>
      <c r="L4089" s="1">
        <v>6496</v>
      </c>
      <c r="M4089" s="1">
        <v>1160000</v>
      </c>
      <c r="N4089" t="s">
        <v>24</v>
      </c>
      <c r="O4089">
        <v>100</v>
      </c>
      <c r="P4089">
        <v>0</v>
      </c>
      <c r="Q4089" t="s">
        <v>24</v>
      </c>
    </row>
    <row r="4090" spans="1:17" x14ac:dyDescent="0.25">
      <c r="A4090">
        <v>13729</v>
      </c>
      <c r="B4090" t="s">
        <v>7820</v>
      </c>
      <c r="C4090" t="s">
        <v>7821</v>
      </c>
      <c r="D4090">
        <v>20131031</v>
      </c>
      <c r="E4090">
        <v>20141031</v>
      </c>
      <c r="F4090" t="s">
        <v>18</v>
      </c>
      <c r="G4090" t="s">
        <v>19</v>
      </c>
      <c r="H4090" t="s">
        <v>20</v>
      </c>
      <c r="I4090" t="s">
        <v>21</v>
      </c>
      <c r="J4090" t="s">
        <v>22</v>
      </c>
      <c r="K4090" t="s">
        <v>23</v>
      </c>
      <c r="L4090" s="1">
        <v>8310.4</v>
      </c>
      <c r="M4090" s="1">
        <v>1484000</v>
      </c>
      <c r="N4090" t="s">
        <v>24</v>
      </c>
      <c r="O4090">
        <v>100</v>
      </c>
      <c r="P4090">
        <v>0</v>
      </c>
      <c r="Q4090" t="s">
        <v>24</v>
      </c>
    </row>
    <row r="4091" spans="1:17" x14ac:dyDescent="0.25">
      <c r="A4091">
        <v>13731</v>
      </c>
      <c r="B4091" t="s">
        <v>7822</v>
      </c>
      <c r="C4091" t="s">
        <v>7823</v>
      </c>
      <c r="D4091">
        <v>20131031</v>
      </c>
      <c r="E4091">
        <v>20141031</v>
      </c>
      <c r="F4091" t="s">
        <v>18</v>
      </c>
      <c r="G4091" t="s">
        <v>19</v>
      </c>
      <c r="H4091" t="s">
        <v>20</v>
      </c>
      <c r="I4091" t="s">
        <v>21</v>
      </c>
      <c r="J4091" t="s">
        <v>22</v>
      </c>
      <c r="K4091" t="s">
        <v>23</v>
      </c>
      <c r="L4091" s="1">
        <v>3716.6979999999999</v>
      </c>
      <c r="M4091" s="1">
        <v>663696</v>
      </c>
      <c r="N4091" t="s">
        <v>24</v>
      </c>
      <c r="O4091">
        <v>100</v>
      </c>
      <c r="P4091">
        <v>0</v>
      </c>
      <c r="Q4091" t="s">
        <v>24</v>
      </c>
    </row>
    <row r="4092" spans="1:17" x14ac:dyDescent="0.25">
      <c r="A4092">
        <v>13732</v>
      </c>
      <c r="B4092" t="s">
        <v>7824</v>
      </c>
      <c r="C4092" t="s">
        <v>7825</v>
      </c>
      <c r="D4092">
        <v>20131031</v>
      </c>
      <c r="E4092">
        <v>20141031</v>
      </c>
      <c r="F4092" t="s">
        <v>18</v>
      </c>
      <c r="G4092" t="s">
        <v>19</v>
      </c>
      <c r="H4092" t="s">
        <v>20</v>
      </c>
      <c r="I4092" t="s">
        <v>21</v>
      </c>
      <c r="J4092" t="s">
        <v>22</v>
      </c>
      <c r="K4092" t="s">
        <v>23</v>
      </c>
      <c r="L4092" s="1">
        <v>4032</v>
      </c>
      <c r="M4092" s="1">
        <v>720000</v>
      </c>
      <c r="N4092" t="s">
        <v>24</v>
      </c>
      <c r="O4092">
        <v>100</v>
      </c>
      <c r="P4092">
        <v>0</v>
      </c>
      <c r="Q4092" t="s">
        <v>24</v>
      </c>
    </row>
    <row r="4093" spans="1:17" x14ac:dyDescent="0.25">
      <c r="A4093">
        <v>13733</v>
      </c>
      <c r="B4093" t="s">
        <v>7826</v>
      </c>
      <c r="C4093" t="s">
        <v>7827</v>
      </c>
      <c r="D4093">
        <v>20131031</v>
      </c>
      <c r="E4093">
        <v>20141031</v>
      </c>
      <c r="F4093" t="s">
        <v>18</v>
      </c>
      <c r="G4093" t="s">
        <v>19</v>
      </c>
      <c r="H4093" t="s">
        <v>20</v>
      </c>
      <c r="I4093" t="s">
        <v>21</v>
      </c>
      <c r="J4093" t="s">
        <v>22</v>
      </c>
      <c r="K4093" t="s">
        <v>23</v>
      </c>
      <c r="L4093" s="1">
        <v>9184</v>
      </c>
      <c r="M4093" s="1">
        <v>1640000</v>
      </c>
      <c r="N4093" t="s">
        <v>24</v>
      </c>
      <c r="O4093">
        <v>100</v>
      </c>
      <c r="P4093">
        <v>0</v>
      </c>
      <c r="Q4093" t="s">
        <v>24</v>
      </c>
    </row>
    <row r="4094" spans="1:17" x14ac:dyDescent="0.25">
      <c r="A4094">
        <v>13734</v>
      </c>
      <c r="B4094" t="s">
        <v>7828</v>
      </c>
      <c r="C4094" t="s">
        <v>7829</v>
      </c>
      <c r="D4094">
        <v>20131031</v>
      </c>
      <c r="E4094">
        <v>20141031</v>
      </c>
      <c r="F4094" t="s">
        <v>18</v>
      </c>
      <c r="G4094" t="s">
        <v>19</v>
      </c>
      <c r="H4094" t="s">
        <v>20</v>
      </c>
      <c r="I4094" t="s">
        <v>21</v>
      </c>
      <c r="J4094" t="s">
        <v>22</v>
      </c>
      <c r="K4094" t="s">
        <v>23</v>
      </c>
      <c r="L4094" s="1">
        <v>1450.4</v>
      </c>
      <c r="M4094" s="1">
        <v>259000</v>
      </c>
      <c r="N4094" t="s">
        <v>24</v>
      </c>
      <c r="O4094">
        <v>100</v>
      </c>
      <c r="P4094">
        <v>0</v>
      </c>
      <c r="Q4094" t="s">
        <v>24</v>
      </c>
    </row>
    <row r="4095" spans="1:17" x14ac:dyDescent="0.25">
      <c r="A4095">
        <v>13735</v>
      </c>
      <c r="B4095" t="s">
        <v>7830</v>
      </c>
      <c r="C4095" t="s">
        <v>7831</v>
      </c>
      <c r="D4095">
        <v>20131031</v>
      </c>
      <c r="E4095">
        <v>20141031</v>
      </c>
      <c r="F4095" t="s">
        <v>18</v>
      </c>
      <c r="G4095" t="s">
        <v>19</v>
      </c>
      <c r="H4095" t="s">
        <v>20</v>
      </c>
      <c r="I4095" t="s">
        <v>21</v>
      </c>
      <c r="J4095" t="s">
        <v>22</v>
      </c>
      <c r="K4095" t="s">
        <v>23</v>
      </c>
      <c r="L4095" s="1">
        <v>6496</v>
      </c>
      <c r="M4095" s="1">
        <v>1160000</v>
      </c>
      <c r="N4095" t="s">
        <v>24</v>
      </c>
      <c r="O4095">
        <v>100</v>
      </c>
      <c r="P4095">
        <v>0</v>
      </c>
      <c r="Q4095" t="s">
        <v>24</v>
      </c>
    </row>
    <row r="4096" spans="1:17" x14ac:dyDescent="0.25">
      <c r="A4096">
        <v>13737</v>
      </c>
      <c r="B4096" t="s">
        <v>7832</v>
      </c>
      <c r="C4096" t="s">
        <v>7833</v>
      </c>
      <c r="D4096">
        <v>20131031</v>
      </c>
      <c r="E4096">
        <v>20141031</v>
      </c>
      <c r="F4096" t="s">
        <v>18</v>
      </c>
      <c r="G4096" t="s">
        <v>19</v>
      </c>
      <c r="H4096" t="s">
        <v>20</v>
      </c>
      <c r="I4096" t="s">
        <v>21</v>
      </c>
      <c r="J4096" t="s">
        <v>22</v>
      </c>
      <c r="K4096" t="s">
        <v>23</v>
      </c>
      <c r="L4096" s="1">
        <v>24459.55</v>
      </c>
      <c r="M4096" s="1">
        <v>4367776</v>
      </c>
      <c r="N4096" t="s">
        <v>24</v>
      </c>
      <c r="O4096">
        <v>100</v>
      </c>
      <c r="P4096">
        <v>0</v>
      </c>
      <c r="Q4096" t="s">
        <v>24</v>
      </c>
    </row>
    <row r="4097" spans="1:17" x14ac:dyDescent="0.25">
      <c r="A4097">
        <v>13740</v>
      </c>
      <c r="B4097" t="s">
        <v>7834</v>
      </c>
      <c r="C4097" t="s">
        <v>7835</v>
      </c>
      <c r="D4097">
        <v>20131031</v>
      </c>
      <c r="E4097">
        <v>20141031</v>
      </c>
      <c r="F4097" t="s">
        <v>18</v>
      </c>
      <c r="G4097" t="s">
        <v>19</v>
      </c>
      <c r="H4097" t="s">
        <v>20</v>
      </c>
      <c r="I4097" t="s">
        <v>21</v>
      </c>
      <c r="J4097" t="s">
        <v>22</v>
      </c>
      <c r="K4097" t="s">
        <v>23</v>
      </c>
      <c r="L4097" s="1">
        <v>1654.61</v>
      </c>
      <c r="M4097" s="1">
        <v>295466</v>
      </c>
      <c r="N4097" t="s">
        <v>24</v>
      </c>
      <c r="O4097">
        <v>100</v>
      </c>
      <c r="P4097">
        <v>0</v>
      </c>
      <c r="Q4097" t="s">
        <v>24</v>
      </c>
    </row>
    <row r="4098" spans="1:17" x14ac:dyDescent="0.25">
      <c r="A4098">
        <v>13741</v>
      </c>
      <c r="B4098" t="s">
        <v>7836</v>
      </c>
      <c r="C4098" t="s">
        <v>7837</v>
      </c>
      <c r="D4098">
        <v>20131031</v>
      </c>
      <c r="E4098">
        <v>20141031</v>
      </c>
      <c r="F4098" t="s">
        <v>18</v>
      </c>
      <c r="G4098" t="s">
        <v>19</v>
      </c>
      <c r="H4098" t="s">
        <v>20</v>
      </c>
      <c r="I4098" t="s">
        <v>21</v>
      </c>
      <c r="J4098" t="s">
        <v>22</v>
      </c>
      <c r="K4098" t="s">
        <v>23</v>
      </c>
      <c r="L4098" s="1">
        <v>5948.9579999999996</v>
      </c>
      <c r="M4098" s="1">
        <v>1062314</v>
      </c>
      <c r="N4098" t="s">
        <v>24</v>
      </c>
      <c r="O4098">
        <v>100</v>
      </c>
      <c r="P4098">
        <v>0</v>
      </c>
      <c r="Q4098" t="s">
        <v>24</v>
      </c>
    </row>
    <row r="4099" spans="1:17" x14ac:dyDescent="0.25">
      <c r="A4099">
        <v>13743</v>
      </c>
      <c r="B4099" t="s">
        <v>7838</v>
      </c>
      <c r="C4099" t="s">
        <v>7839</v>
      </c>
      <c r="D4099">
        <v>20131031</v>
      </c>
      <c r="E4099">
        <v>20141031</v>
      </c>
      <c r="F4099" t="s">
        <v>18</v>
      </c>
      <c r="G4099" t="s">
        <v>19</v>
      </c>
      <c r="H4099" t="s">
        <v>20</v>
      </c>
      <c r="I4099" t="s">
        <v>21</v>
      </c>
      <c r="J4099" t="s">
        <v>22</v>
      </c>
      <c r="K4099" t="s">
        <v>23</v>
      </c>
      <c r="L4099" s="1">
        <v>6809.6</v>
      </c>
      <c r="M4099" s="1">
        <v>1216000</v>
      </c>
      <c r="N4099" t="s">
        <v>24</v>
      </c>
      <c r="O4099">
        <v>100</v>
      </c>
      <c r="P4099">
        <v>0</v>
      </c>
      <c r="Q4099" t="s">
        <v>24</v>
      </c>
    </row>
    <row r="4100" spans="1:17" x14ac:dyDescent="0.25">
      <c r="A4100">
        <v>13744</v>
      </c>
      <c r="B4100" t="s">
        <v>7840</v>
      </c>
      <c r="C4100" t="s">
        <v>7841</v>
      </c>
      <c r="D4100">
        <v>20131031</v>
      </c>
      <c r="E4100">
        <v>20141031</v>
      </c>
      <c r="F4100" t="s">
        <v>18</v>
      </c>
      <c r="G4100" t="s">
        <v>19</v>
      </c>
      <c r="H4100" t="s">
        <v>20</v>
      </c>
      <c r="I4100" t="s">
        <v>21</v>
      </c>
      <c r="J4100" t="s">
        <v>22</v>
      </c>
      <c r="K4100" t="s">
        <v>23</v>
      </c>
      <c r="L4100" s="1">
        <v>5948.9579999999996</v>
      </c>
      <c r="M4100" s="1">
        <v>1062314</v>
      </c>
      <c r="N4100" t="s">
        <v>24</v>
      </c>
      <c r="O4100">
        <v>100</v>
      </c>
      <c r="P4100">
        <v>0</v>
      </c>
      <c r="Q4100" t="s">
        <v>24</v>
      </c>
    </row>
    <row r="4101" spans="1:17" x14ac:dyDescent="0.25">
      <c r="A4101">
        <v>13747</v>
      </c>
      <c r="B4101" t="s">
        <v>7842</v>
      </c>
      <c r="C4101" t="s">
        <v>7843</v>
      </c>
      <c r="D4101">
        <v>20131031</v>
      </c>
      <c r="E4101">
        <v>20141031</v>
      </c>
      <c r="F4101" t="s">
        <v>18</v>
      </c>
      <c r="G4101" t="s">
        <v>19</v>
      </c>
      <c r="H4101" t="s">
        <v>20</v>
      </c>
      <c r="I4101" t="s">
        <v>21</v>
      </c>
      <c r="J4101" t="s">
        <v>22</v>
      </c>
      <c r="K4101" t="s">
        <v>23</v>
      </c>
      <c r="L4101" s="1">
        <v>-4.5499999999999998E-13</v>
      </c>
      <c r="M4101" s="1">
        <v>1.0899999999999999E-11</v>
      </c>
      <c r="N4101" t="s">
        <v>24</v>
      </c>
      <c r="O4101">
        <v>100</v>
      </c>
      <c r="P4101">
        <v>0</v>
      </c>
      <c r="Q4101" t="s">
        <v>24</v>
      </c>
    </row>
    <row r="4102" spans="1:17" x14ac:dyDescent="0.25">
      <c r="A4102">
        <v>13753</v>
      </c>
      <c r="B4102" t="s">
        <v>7844</v>
      </c>
      <c r="C4102" t="s">
        <v>7845</v>
      </c>
      <c r="D4102">
        <v>20131031</v>
      </c>
      <c r="E4102">
        <v>20141031</v>
      </c>
      <c r="F4102" t="s">
        <v>18</v>
      </c>
      <c r="G4102" t="s">
        <v>19</v>
      </c>
      <c r="H4102" t="s">
        <v>20</v>
      </c>
      <c r="I4102" t="s">
        <v>21</v>
      </c>
      <c r="J4102" t="s">
        <v>22</v>
      </c>
      <c r="K4102" t="s">
        <v>23</v>
      </c>
      <c r="L4102" s="1">
        <v>9744</v>
      </c>
      <c r="M4102" s="1">
        <v>1740000</v>
      </c>
      <c r="N4102" t="s">
        <v>24</v>
      </c>
      <c r="O4102">
        <v>100</v>
      </c>
      <c r="P4102">
        <v>0</v>
      </c>
      <c r="Q4102" t="s">
        <v>24</v>
      </c>
    </row>
    <row r="4103" spans="1:17" x14ac:dyDescent="0.25">
      <c r="A4103">
        <v>13758</v>
      </c>
      <c r="B4103" t="s">
        <v>7846</v>
      </c>
      <c r="C4103" t="s">
        <v>7847</v>
      </c>
      <c r="D4103">
        <v>20131031</v>
      </c>
      <c r="E4103">
        <v>20141031</v>
      </c>
      <c r="F4103" t="s">
        <v>18</v>
      </c>
      <c r="G4103" t="s">
        <v>19</v>
      </c>
      <c r="H4103" t="s">
        <v>20</v>
      </c>
      <c r="I4103" t="s">
        <v>21</v>
      </c>
      <c r="J4103" t="s">
        <v>22</v>
      </c>
      <c r="K4103" t="s">
        <v>23</v>
      </c>
      <c r="L4103" s="1">
        <v>6986.56</v>
      </c>
      <c r="M4103" s="1">
        <v>1247600</v>
      </c>
      <c r="N4103" t="s">
        <v>24</v>
      </c>
      <c r="O4103">
        <v>100</v>
      </c>
      <c r="P4103">
        <v>0</v>
      </c>
      <c r="Q4103" t="s">
        <v>24</v>
      </c>
    </row>
    <row r="4104" spans="1:17" x14ac:dyDescent="0.25">
      <c r="A4104">
        <v>13760</v>
      </c>
      <c r="B4104" t="s">
        <v>7848</v>
      </c>
      <c r="C4104" t="s">
        <v>7849</v>
      </c>
      <c r="D4104">
        <v>20131031</v>
      </c>
      <c r="E4104">
        <v>20141031</v>
      </c>
      <c r="F4104" t="s">
        <v>18</v>
      </c>
      <c r="G4104" t="s">
        <v>19</v>
      </c>
      <c r="H4104" t="s">
        <v>20</v>
      </c>
      <c r="I4104" t="s">
        <v>21</v>
      </c>
      <c r="J4104" t="s">
        <v>22</v>
      </c>
      <c r="K4104" t="s">
        <v>23</v>
      </c>
      <c r="L4104" s="1">
        <v>2856</v>
      </c>
      <c r="M4104" s="1">
        <v>510000</v>
      </c>
      <c r="N4104" t="s">
        <v>24</v>
      </c>
      <c r="O4104">
        <v>100</v>
      </c>
      <c r="P4104">
        <v>0</v>
      </c>
      <c r="Q4104" t="s">
        <v>24</v>
      </c>
    </row>
    <row r="4105" spans="1:17" x14ac:dyDescent="0.25">
      <c r="A4105">
        <v>13766</v>
      </c>
      <c r="B4105" t="s">
        <v>7850</v>
      </c>
      <c r="C4105" t="s">
        <v>7851</v>
      </c>
      <c r="D4105">
        <v>20130801</v>
      </c>
      <c r="E4105">
        <v>20140801</v>
      </c>
      <c r="F4105" t="s">
        <v>18</v>
      </c>
      <c r="G4105" t="s">
        <v>1457</v>
      </c>
      <c r="H4105" t="s">
        <v>20</v>
      </c>
      <c r="I4105" t="s">
        <v>21</v>
      </c>
      <c r="J4105" t="s">
        <v>22</v>
      </c>
      <c r="K4105" t="s">
        <v>23</v>
      </c>
      <c r="L4105" s="1">
        <v>14141.58</v>
      </c>
      <c r="M4105" s="1">
        <v>143209200</v>
      </c>
      <c r="N4105" t="s">
        <v>24</v>
      </c>
      <c r="O4105">
        <v>100</v>
      </c>
      <c r="P4105">
        <v>0</v>
      </c>
      <c r="Q4105" t="s">
        <v>24</v>
      </c>
    </row>
    <row r="4106" spans="1:17" x14ac:dyDescent="0.25">
      <c r="A4106">
        <v>13767</v>
      </c>
      <c r="B4106" t="s">
        <v>7852</v>
      </c>
      <c r="C4106" t="s">
        <v>7853</v>
      </c>
      <c r="D4106">
        <v>20130825</v>
      </c>
      <c r="E4106">
        <v>20140825</v>
      </c>
      <c r="F4106" t="s">
        <v>18</v>
      </c>
      <c r="G4106" t="s">
        <v>1828</v>
      </c>
      <c r="H4106" t="s">
        <v>20</v>
      </c>
      <c r="I4106" t="s">
        <v>21</v>
      </c>
      <c r="J4106" t="s">
        <v>22</v>
      </c>
      <c r="K4106" t="s">
        <v>23</v>
      </c>
      <c r="L4106" s="1">
        <v>-1.03E-13</v>
      </c>
      <c r="M4106" s="1">
        <v>90000000</v>
      </c>
      <c r="N4106" t="s">
        <v>24</v>
      </c>
      <c r="O4106">
        <v>100</v>
      </c>
      <c r="P4106">
        <v>0</v>
      </c>
      <c r="Q4106" t="s">
        <v>24</v>
      </c>
    </row>
    <row r="4107" spans="1:17" x14ac:dyDescent="0.25">
      <c r="A4107">
        <v>13773</v>
      </c>
      <c r="B4107" t="s">
        <v>7854</v>
      </c>
      <c r="C4107" t="s">
        <v>3758</v>
      </c>
      <c r="D4107">
        <v>20131031</v>
      </c>
      <c r="E4107">
        <v>20141031</v>
      </c>
      <c r="F4107" t="s">
        <v>18</v>
      </c>
      <c r="G4107" t="s">
        <v>3276</v>
      </c>
      <c r="H4107" t="s">
        <v>20</v>
      </c>
      <c r="I4107" t="s">
        <v>21</v>
      </c>
      <c r="J4107" t="s">
        <v>22</v>
      </c>
      <c r="K4107" t="s">
        <v>23</v>
      </c>
      <c r="L4107" s="1">
        <v>0</v>
      </c>
      <c r="M4107" s="1">
        <v>0</v>
      </c>
      <c r="N4107" t="s">
        <v>24</v>
      </c>
      <c r="O4107">
        <v>100</v>
      </c>
      <c r="P4107">
        <v>0</v>
      </c>
      <c r="Q4107" t="s">
        <v>24</v>
      </c>
    </row>
    <row r="4108" spans="1:17" x14ac:dyDescent="0.25">
      <c r="A4108">
        <v>13774</v>
      </c>
      <c r="B4108" t="s">
        <v>7855</v>
      </c>
      <c r="C4108" t="s">
        <v>7856</v>
      </c>
      <c r="D4108">
        <v>20131031</v>
      </c>
      <c r="E4108">
        <v>20141031</v>
      </c>
      <c r="F4108" t="s">
        <v>18</v>
      </c>
      <c r="G4108" t="s">
        <v>3276</v>
      </c>
      <c r="H4108" t="s">
        <v>20</v>
      </c>
      <c r="I4108" t="s">
        <v>21</v>
      </c>
      <c r="J4108" t="s">
        <v>22</v>
      </c>
      <c r="K4108" t="s">
        <v>23</v>
      </c>
      <c r="L4108" s="1">
        <v>2403</v>
      </c>
      <c r="M4108" s="1">
        <v>480600</v>
      </c>
      <c r="N4108" t="s">
        <v>24</v>
      </c>
      <c r="O4108">
        <v>100</v>
      </c>
      <c r="P4108">
        <v>0</v>
      </c>
      <c r="Q4108" t="s">
        <v>24</v>
      </c>
    </row>
    <row r="4109" spans="1:17" x14ac:dyDescent="0.25">
      <c r="A4109">
        <v>13779</v>
      </c>
      <c r="B4109" t="s">
        <v>7857</v>
      </c>
      <c r="C4109" t="s">
        <v>6487</v>
      </c>
      <c r="D4109">
        <v>20131130</v>
      </c>
      <c r="E4109">
        <v>20141130</v>
      </c>
      <c r="F4109" t="s">
        <v>18</v>
      </c>
      <c r="G4109" t="s">
        <v>19</v>
      </c>
      <c r="H4109" t="s">
        <v>20</v>
      </c>
      <c r="I4109" t="s">
        <v>21</v>
      </c>
      <c r="J4109" t="s">
        <v>22</v>
      </c>
      <c r="K4109" t="s">
        <v>23</v>
      </c>
      <c r="L4109" s="1">
        <v>-1.1399999999999999E-13</v>
      </c>
      <c r="M4109" s="1">
        <v>-1.46E-11</v>
      </c>
      <c r="N4109" t="s">
        <v>24</v>
      </c>
      <c r="O4109">
        <v>100</v>
      </c>
      <c r="P4109">
        <v>0</v>
      </c>
      <c r="Q4109" t="s">
        <v>24</v>
      </c>
    </row>
    <row r="4110" spans="1:17" x14ac:dyDescent="0.25">
      <c r="A4110">
        <v>13782</v>
      </c>
      <c r="B4110" t="s">
        <v>7858</v>
      </c>
      <c r="C4110" t="s">
        <v>7859</v>
      </c>
      <c r="D4110">
        <v>20131130</v>
      </c>
      <c r="E4110">
        <v>20141130</v>
      </c>
      <c r="F4110" t="s">
        <v>18</v>
      </c>
      <c r="G4110" t="s">
        <v>19</v>
      </c>
      <c r="H4110" t="s">
        <v>20</v>
      </c>
      <c r="I4110" t="s">
        <v>21</v>
      </c>
      <c r="J4110" t="s">
        <v>22</v>
      </c>
      <c r="K4110" t="s">
        <v>23</v>
      </c>
      <c r="L4110" s="1">
        <v>4574.0720000000001</v>
      </c>
      <c r="M4110" s="1">
        <v>816798.6</v>
      </c>
      <c r="N4110" t="s">
        <v>24</v>
      </c>
      <c r="O4110">
        <v>100</v>
      </c>
      <c r="P4110">
        <v>0</v>
      </c>
      <c r="Q4110" t="s">
        <v>24</v>
      </c>
    </row>
    <row r="4111" spans="1:17" x14ac:dyDescent="0.25">
      <c r="A4111">
        <v>13791</v>
      </c>
      <c r="B4111" t="s">
        <v>7860</v>
      </c>
      <c r="C4111" t="s">
        <v>3482</v>
      </c>
      <c r="D4111">
        <v>20131130</v>
      </c>
      <c r="E4111">
        <v>20141130</v>
      </c>
      <c r="F4111" t="s">
        <v>18</v>
      </c>
      <c r="G4111" t="s">
        <v>19</v>
      </c>
      <c r="H4111" t="s">
        <v>20</v>
      </c>
      <c r="I4111" t="s">
        <v>21</v>
      </c>
      <c r="J4111" t="s">
        <v>22</v>
      </c>
      <c r="K4111" t="s">
        <v>23</v>
      </c>
      <c r="L4111" s="1">
        <v>0</v>
      </c>
      <c r="M4111" s="1">
        <v>0</v>
      </c>
      <c r="N4111" t="s">
        <v>24</v>
      </c>
      <c r="O4111">
        <v>100</v>
      </c>
      <c r="P4111">
        <v>0</v>
      </c>
      <c r="Q4111" t="s">
        <v>24</v>
      </c>
    </row>
    <row r="4112" spans="1:17" x14ac:dyDescent="0.25">
      <c r="A4112">
        <v>13796</v>
      </c>
      <c r="B4112" t="s">
        <v>7861</v>
      </c>
      <c r="C4112" t="s">
        <v>3502</v>
      </c>
      <c r="D4112">
        <v>20131130</v>
      </c>
      <c r="E4112">
        <v>20141130</v>
      </c>
      <c r="F4112" t="s">
        <v>18</v>
      </c>
      <c r="G4112" t="s">
        <v>19</v>
      </c>
      <c r="H4112" t="s">
        <v>20</v>
      </c>
      <c r="I4112" t="s">
        <v>21</v>
      </c>
      <c r="J4112" t="s">
        <v>22</v>
      </c>
      <c r="K4112" t="s">
        <v>23</v>
      </c>
      <c r="L4112" s="1">
        <v>2.2699999999999999E-13</v>
      </c>
      <c r="M4112" s="1">
        <v>-7.2799999999999997E-12</v>
      </c>
      <c r="N4112" t="s">
        <v>24</v>
      </c>
      <c r="O4112">
        <v>100</v>
      </c>
      <c r="P4112">
        <v>0</v>
      </c>
      <c r="Q4112" t="s">
        <v>24</v>
      </c>
    </row>
    <row r="4113" spans="1:17" x14ac:dyDescent="0.25">
      <c r="A4113">
        <v>13798</v>
      </c>
      <c r="B4113" t="s">
        <v>7862</v>
      </c>
      <c r="C4113" t="s">
        <v>3506</v>
      </c>
      <c r="D4113">
        <v>20131130</v>
      </c>
      <c r="E4113">
        <v>20141130</v>
      </c>
      <c r="F4113" t="s">
        <v>18</v>
      </c>
      <c r="G4113" t="s">
        <v>19</v>
      </c>
      <c r="H4113" t="s">
        <v>20</v>
      </c>
      <c r="I4113" t="s">
        <v>21</v>
      </c>
      <c r="J4113" t="s">
        <v>22</v>
      </c>
      <c r="K4113" t="s">
        <v>23</v>
      </c>
      <c r="L4113" s="1">
        <v>3536.991</v>
      </c>
      <c r="M4113" s="1">
        <v>631605.6</v>
      </c>
      <c r="N4113" t="s">
        <v>24</v>
      </c>
      <c r="O4113">
        <v>100</v>
      </c>
      <c r="P4113">
        <v>0</v>
      </c>
      <c r="Q4113" t="s">
        <v>24</v>
      </c>
    </row>
    <row r="4114" spans="1:17" x14ac:dyDescent="0.25">
      <c r="A4114">
        <v>13801</v>
      </c>
      <c r="B4114" t="s">
        <v>7863</v>
      </c>
      <c r="C4114" t="s">
        <v>7864</v>
      </c>
      <c r="D4114">
        <v>20131130</v>
      </c>
      <c r="E4114">
        <v>20141130</v>
      </c>
      <c r="F4114" t="s">
        <v>18</v>
      </c>
      <c r="G4114" t="s">
        <v>19</v>
      </c>
      <c r="H4114" t="s">
        <v>20</v>
      </c>
      <c r="I4114" t="s">
        <v>21</v>
      </c>
      <c r="J4114" t="s">
        <v>22</v>
      </c>
      <c r="K4114" t="s">
        <v>23</v>
      </c>
      <c r="L4114" s="1">
        <v>0</v>
      </c>
      <c r="M4114" s="1">
        <v>3.6399999999999998E-12</v>
      </c>
      <c r="N4114" t="s">
        <v>24</v>
      </c>
      <c r="O4114">
        <v>100</v>
      </c>
      <c r="P4114">
        <v>0</v>
      </c>
      <c r="Q4114" t="s">
        <v>24</v>
      </c>
    </row>
    <row r="4115" spans="1:17" x14ac:dyDescent="0.25">
      <c r="A4115">
        <v>13809</v>
      </c>
      <c r="B4115" t="s">
        <v>7865</v>
      </c>
      <c r="C4115" t="s">
        <v>3530</v>
      </c>
      <c r="D4115">
        <v>20131130</v>
      </c>
      <c r="E4115">
        <v>20141130</v>
      </c>
      <c r="F4115" t="s">
        <v>18</v>
      </c>
      <c r="G4115" t="s">
        <v>19</v>
      </c>
      <c r="H4115" t="s">
        <v>20</v>
      </c>
      <c r="I4115" t="s">
        <v>21</v>
      </c>
      <c r="J4115" t="s">
        <v>22</v>
      </c>
      <c r="K4115" t="s">
        <v>23</v>
      </c>
      <c r="L4115" s="1">
        <v>1.71E-13</v>
      </c>
      <c r="M4115" s="1">
        <v>0</v>
      </c>
      <c r="N4115" t="s">
        <v>24</v>
      </c>
      <c r="O4115">
        <v>100</v>
      </c>
      <c r="P4115">
        <v>0</v>
      </c>
      <c r="Q4115" t="s">
        <v>24</v>
      </c>
    </row>
    <row r="4116" spans="1:17" x14ac:dyDescent="0.25">
      <c r="A4116">
        <v>13810</v>
      </c>
      <c r="B4116" t="s">
        <v>7866</v>
      </c>
      <c r="C4116" t="s">
        <v>7867</v>
      </c>
      <c r="D4116">
        <v>20131130</v>
      </c>
      <c r="E4116">
        <v>20141130</v>
      </c>
      <c r="F4116" t="s">
        <v>18</v>
      </c>
      <c r="G4116" t="s">
        <v>19</v>
      </c>
      <c r="H4116" t="s">
        <v>20</v>
      </c>
      <c r="I4116" t="s">
        <v>21</v>
      </c>
      <c r="J4116" t="s">
        <v>22</v>
      </c>
      <c r="K4116" t="s">
        <v>23</v>
      </c>
      <c r="L4116" s="1">
        <v>1.1399999999999999E-13</v>
      </c>
      <c r="M4116" s="1">
        <v>2.9099999999999998E-11</v>
      </c>
      <c r="N4116" t="s">
        <v>24</v>
      </c>
      <c r="O4116">
        <v>100</v>
      </c>
      <c r="P4116">
        <v>0</v>
      </c>
      <c r="Q4116" t="s">
        <v>24</v>
      </c>
    </row>
    <row r="4117" spans="1:17" x14ac:dyDescent="0.25">
      <c r="A4117">
        <v>13815</v>
      </c>
      <c r="B4117" t="s">
        <v>7868</v>
      </c>
      <c r="C4117" t="s">
        <v>7869</v>
      </c>
      <c r="D4117">
        <v>20131130</v>
      </c>
      <c r="E4117">
        <v>20141130</v>
      </c>
      <c r="F4117" t="s">
        <v>18</v>
      </c>
      <c r="G4117" t="s">
        <v>19</v>
      </c>
      <c r="H4117" t="s">
        <v>20</v>
      </c>
      <c r="I4117" t="s">
        <v>21</v>
      </c>
      <c r="J4117" t="s">
        <v>22</v>
      </c>
      <c r="K4117" t="s">
        <v>23</v>
      </c>
      <c r="L4117" s="1">
        <v>1.1399999999999999E-13</v>
      </c>
      <c r="M4117" s="1">
        <v>1.9100000000000001E-11</v>
      </c>
      <c r="N4117" t="s">
        <v>24</v>
      </c>
      <c r="O4117">
        <v>100</v>
      </c>
      <c r="P4117">
        <v>0</v>
      </c>
      <c r="Q4117" t="s">
        <v>24</v>
      </c>
    </row>
    <row r="4118" spans="1:17" x14ac:dyDescent="0.25">
      <c r="A4118">
        <v>13817</v>
      </c>
      <c r="B4118" t="s">
        <v>7870</v>
      </c>
      <c r="C4118" t="s">
        <v>3542</v>
      </c>
      <c r="D4118">
        <v>20131130</v>
      </c>
      <c r="E4118">
        <v>20141130</v>
      </c>
      <c r="F4118" t="s">
        <v>18</v>
      </c>
      <c r="G4118" t="s">
        <v>19</v>
      </c>
      <c r="H4118" t="s">
        <v>20</v>
      </c>
      <c r="I4118" t="s">
        <v>21</v>
      </c>
      <c r="J4118" t="s">
        <v>22</v>
      </c>
      <c r="K4118" t="s">
        <v>23</v>
      </c>
      <c r="L4118" s="1">
        <v>0</v>
      </c>
      <c r="M4118" s="1">
        <v>0</v>
      </c>
      <c r="N4118" t="s">
        <v>24</v>
      </c>
      <c r="O4118">
        <v>100</v>
      </c>
      <c r="P4118">
        <v>0</v>
      </c>
      <c r="Q4118" t="s">
        <v>24</v>
      </c>
    </row>
    <row r="4119" spans="1:17" x14ac:dyDescent="0.25">
      <c r="A4119">
        <v>13820</v>
      </c>
      <c r="B4119" t="s">
        <v>7871</v>
      </c>
      <c r="C4119" t="s">
        <v>7872</v>
      </c>
      <c r="D4119">
        <v>20131130</v>
      </c>
      <c r="E4119">
        <v>20141130</v>
      </c>
      <c r="F4119" t="s">
        <v>18</v>
      </c>
      <c r="G4119" t="s">
        <v>19</v>
      </c>
      <c r="H4119" t="s">
        <v>20</v>
      </c>
      <c r="I4119" t="s">
        <v>21</v>
      </c>
      <c r="J4119" t="s">
        <v>22</v>
      </c>
      <c r="K4119" t="s">
        <v>23</v>
      </c>
      <c r="L4119" s="1">
        <v>2906.1219999999998</v>
      </c>
      <c r="M4119" s="1">
        <v>518950.3</v>
      </c>
      <c r="N4119" t="s">
        <v>24</v>
      </c>
      <c r="O4119">
        <v>100</v>
      </c>
      <c r="P4119">
        <v>0</v>
      </c>
      <c r="Q4119" t="s">
        <v>24</v>
      </c>
    </row>
    <row r="4120" spans="1:17" x14ac:dyDescent="0.25">
      <c r="A4120">
        <v>13821</v>
      </c>
      <c r="B4120" t="s">
        <v>7873</v>
      </c>
      <c r="C4120" t="s">
        <v>7874</v>
      </c>
      <c r="D4120">
        <v>20131130</v>
      </c>
      <c r="E4120">
        <v>20141130</v>
      </c>
      <c r="F4120" t="s">
        <v>18</v>
      </c>
      <c r="G4120" t="s">
        <v>19</v>
      </c>
      <c r="H4120" t="s">
        <v>20</v>
      </c>
      <c r="I4120" t="s">
        <v>21</v>
      </c>
      <c r="J4120" t="s">
        <v>22</v>
      </c>
      <c r="K4120" t="s">
        <v>23</v>
      </c>
      <c r="L4120" s="1">
        <v>0</v>
      </c>
      <c r="M4120" s="1">
        <v>0</v>
      </c>
      <c r="N4120" t="s">
        <v>24</v>
      </c>
      <c r="O4120">
        <v>100</v>
      </c>
      <c r="P4120">
        <v>0</v>
      </c>
      <c r="Q4120" t="s">
        <v>24</v>
      </c>
    </row>
    <row r="4121" spans="1:17" x14ac:dyDescent="0.25">
      <c r="A4121">
        <v>13823</v>
      </c>
      <c r="B4121" t="s">
        <v>7875</v>
      </c>
      <c r="C4121" t="s">
        <v>7876</v>
      </c>
      <c r="D4121">
        <v>20131130</v>
      </c>
      <c r="E4121">
        <v>20141130</v>
      </c>
      <c r="F4121" t="s">
        <v>18</v>
      </c>
      <c r="G4121" t="s">
        <v>19</v>
      </c>
      <c r="H4121" t="s">
        <v>20</v>
      </c>
      <c r="I4121" t="s">
        <v>21</v>
      </c>
      <c r="J4121" t="s">
        <v>22</v>
      </c>
      <c r="K4121" t="s">
        <v>23</v>
      </c>
      <c r="L4121" s="1">
        <v>0</v>
      </c>
      <c r="M4121" s="1">
        <v>-1.0899999999999999E-11</v>
      </c>
      <c r="N4121" t="s">
        <v>24</v>
      </c>
      <c r="O4121">
        <v>100</v>
      </c>
      <c r="P4121">
        <v>0</v>
      </c>
      <c r="Q4121" t="s">
        <v>24</v>
      </c>
    </row>
    <row r="4122" spans="1:17" x14ac:dyDescent="0.25">
      <c r="A4122">
        <v>13826</v>
      </c>
      <c r="B4122" t="s">
        <v>7877</v>
      </c>
      <c r="C4122" t="s">
        <v>7878</v>
      </c>
      <c r="D4122">
        <v>20131130</v>
      </c>
      <c r="E4122">
        <v>20141130</v>
      </c>
      <c r="F4122" t="s">
        <v>18</v>
      </c>
      <c r="G4122" t="s">
        <v>19</v>
      </c>
      <c r="H4122" t="s">
        <v>20</v>
      </c>
      <c r="I4122" t="s">
        <v>21</v>
      </c>
      <c r="J4122" t="s">
        <v>22</v>
      </c>
      <c r="K4122" t="s">
        <v>23</v>
      </c>
      <c r="L4122" s="1">
        <v>-2.2699999999999999E-13</v>
      </c>
      <c r="M4122" s="1">
        <v>0</v>
      </c>
      <c r="N4122" t="s">
        <v>24</v>
      </c>
      <c r="O4122">
        <v>100</v>
      </c>
      <c r="P4122">
        <v>0</v>
      </c>
      <c r="Q4122" t="s">
        <v>24</v>
      </c>
    </row>
    <row r="4123" spans="1:17" x14ac:dyDescent="0.25">
      <c r="A4123">
        <v>13829</v>
      </c>
      <c r="B4123" t="s">
        <v>7879</v>
      </c>
      <c r="C4123" t="s">
        <v>3548</v>
      </c>
      <c r="D4123">
        <v>20131130</v>
      </c>
      <c r="E4123">
        <v>20141130</v>
      </c>
      <c r="F4123" t="s">
        <v>18</v>
      </c>
      <c r="G4123" t="s">
        <v>19</v>
      </c>
      <c r="H4123" t="s">
        <v>20</v>
      </c>
      <c r="I4123" t="s">
        <v>21</v>
      </c>
      <c r="J4123" t="s">
        <v>22</v>
      </c>
      <c r="K4123" t="s">
        <v>23</v>
      </c>
      <c r="L4123" s="1">
        <v>0</v>
      </c>
      <c r="M4123" s="1">
        <v>0</v>
      </c>
      <c r="N4123" t="s">
        <v>24</v>
      </c>
      <c r="O4123">
        <v>100</v>
      </c>
      <c r="P4123">
        <v>0</v>
      </c>
      <c r="Q4123" t="s">
        <v>24</v>
      </c>
    </row>
    <row r="4124" spans="1:17" x14ac:dyDescent="0.25">
      <c r="A4124">
        <v>13831</v>
      </c>
      <c r="B4124" t="s">
        <v>7880</v>
      </c>
      <c r="C4124" t="s">
        <v>7881</v>
      </c>
      <c r="D4124">
        <v>20131130</v>
      </c>
      <c r="E4124">
        <v>20141130</v>
      </c>
      <c r="F4124" t="s">
        <v>18</v>
      </c>
      <c r="G4124" t="s">
        <v>19</v>
      </c>
      <c r="H4124" t="s">
        <v>20</v>
      </c>
      <c r="I4124" t="s">
        <v>21</v>
      </c>
      <c r="J4124" t="s">
        <v>22</v>
      </c>
      <c r="K4124" t="s">
        <v>23</v>
      </c>
      <c r="L4124" s="1">
        <v>5728.2969999999996</v>
      </c>
      <c r="M4124" s="1">
        <v>1022910</v>
      </c>
      <c r="N4124" t="s">
        <v>24</v>
      </c>
      <c r="O4124">
        <v>100</v>
      </c>
      <c r="P4124">
        <v>0</v>
      </c>
      <c r="Q4124" t="s">
        <v>24</v>
      </c>
    </row>
    <row r="4125" spans="1:17" x14ac:dyDescent="0.25">
      <c r="A4125">
        <v>13838</v>
      </c>
      <c r="B4125" t="s">
        <v>7882</v>
      </c>
      <c r="C4125" t="s">
        <v>7883</v>
      </c>
      <c r="D4125">
        <v>20131130</v>
      </c>
      <c r="E4125">
        <v>20141130</v>
      </c>
      <c r="F4125" t="s">
        <v>18</v>
      </c>
      <c r="G4125" t="s">
        <v>19</v>
      </c>
      <c r="H4125" t="s">
        <v>20</v>
      </c>
      <c r="I4125" t="s">
        <v>21</v>
      </c>
      <c r="J4125" t="s">
        <v>22</v>
      </c>
      <c r="K4125" t="s">
        <v>23</v>
      </c>
      <c r="L4125" s="1">
        <v>0</v>
      </c>
      <c r="M4125" s="1">
        <v>2.1799999999999998E-11</v>
      </c>
      <c r="N4125" t="s">
        <v>24</v>
      </c>
      <c r="O4125">
        <v>100</v>
      </c>
      <c r="P4125">
        <v>0</v>
      </c>
      <c r="Q4125" t="s">
        <v>24</v>
      </c>
    </row>
    <row r="4126" spans="1:17" x14ac:dyDescent="0.25">
      <c r="A4126">
        <v>13846</v>
      </c>
      <c r="B4126" t="s">
        <v>7884</v>
      </c>
      <c r="C4126" t="s">
        <v>7885</v>
      </c>
      <c r="D4126">
        <v>20131130</v>
      </c>
      <c r="E4126">
        <v>20141130</v>
      </c>
      <c r="F4126" t="s">
        <v>18</v>
      </c>
      <c r="G4126" t="s">
        <v>19</v>
      </c>
      <c r="H4126" t="s">
        <v>20</v>
      </c>
      <c r="I4126" t="s">
        <v>21</v>
      </c>
      <c r="J4126" t="s">
        <v>22</v>
      </c>
      <c r="K4126" t="s">
        <v>23</v>
      </c>
      <c r="L4126" s="1">
        <v>0</v>
      </c>
      <c r="M4126" s="1">
        <v>0</v>
      </c>
      <c r="N4126" t="s">
        <v>24</v>
      </c>
      <c r="O4126">
        <v>100</v>
      </c>
      <c r="P4126">
        <v>0</v>
      </c>
      <c r="Q4126" t="s">
        <v>24</v>
      </c>
    </row>
    <row r="4127" spans="1:17" x14ac:dyDescent="0.25">
      <c r="A4127">
        <v>13847</v>
      </c>
      <c r="B4127" t="s">
        <v>7886</v>
      </c>
      <c r="C4127" t="s">
        <v>3566</v>
      </c>
      <c r="D4127">
        <v>20131130</v>
      </c>
      <c r="E4127">
        <v>20141130</v>
      </c>
      <c r="F4127" t="s">
        <v>18</v>
      </c>
      <c r="G4127" t="s">
        <v>19</v>
      </c>
      <c r="H4127" t="s">
        <v>20</v>
      </c>
      <c r="I4127" t="s">
        <v>21</v>
      </c>
      <c r="J4127" t="s">
        <v>22</v>
      </c>
      <c r="K4127" t="s">
        <v>23</v>
      </c>
      <c r="L4127" s="1">
        <v>2765.549</v>
      </c>
      <c r="M4127" s="1">
        <v>493848</v>
      </c>
      <c r="N4127" t="s">
        <v>24</v>
      </c>
      <c r="O4127">
        <v>100</v>
      </c>
      <c r="P4127">
        <v>0</v>
      </c>
      <c r="Q4127" t="s">
        <v>24</v>
      </c>
    </row>
    <row r="4128" spans="1:17" x14ac:dyDescent="0.25">
      <c r="A4128">
        <v>13852</v>
      </c>
      <c r="B4128" t="s">
        <v>7887</v>
      </c>
      <c r="C4128" t="s">
        <v>7888</v>
      </c>
      <c r="D4128">
        <v>20131130</v>
      </c>
      <c r="E4128">
        <v>20141130</v>
      </c>
      <c r="F4128" t="s">
        <v>18</v>
      </c>
      <c r="G4128" t="s">
        <v>19</v>
      </c>
      <c r="H4128" t="s">
        <v>20</v>
      </c>
      <c r="I4128" t="s">
        <v>21</v>
      </c>
      <c r="J4128" t="s">
        <v>22</v>
      </c>
      <c r="K4128" t="s">
        <v>23</v>
      </c>
      <c r="L4128" s="1">
        <v>6368.04</v>
      </c>
      <c r="M4128" s="1">
        <v>1137150</v>
      </c>
      <c r="N4128" t="s">
        <v>24</v>
      </c>
      <c r="O4128">
        <v>100</v>
      </c>
      <c r="P4128">
        <v>0</v>
      </c>
      <c r="Q4128" t="s">
        <v>24</v>
      </c>
    </row>
    <row r="4129" spans="1:17" x14ac:dyDescent="0.25">
      <c r="A4129">
        <v>13856</v>
      </c>
      <c r="B4129" t="s">
        <v>7889</v>
      </c>
      <c r="C4129" t="s">
        <v>7890</v>
      </c>
      <c r="D4129">
        <v>20131130</v>
      </c>
      <c r="E4129">
        <v>20141130</v>
      </c>
      <c r="F4129" t="s">
        <v>18</v>
      </c>
      <c r="G4129" t="s">
        <v>19</v>
      </c>
      <c r="H4129" t="s">
        <v>20</v>
      </c>
      <c r="I4129" t="s">
        <v>21</v>
      </c>
      <c r="J4129" t="s">
        <v>22</v>
      </c>
      <c r="K4129" t="s">
        <v>23</v>
      </c>
      <c r="L4129" s="1">
        <v>0</v>
      </c>
      <c r="M4129" s="1">
        <v>0</v>
      </c>
      <c r="N4129" t="s">
        <v>24</v>
      </c>
      <c r="O4129">
        <v>100</v>
      </c>
      <c r="P4129">
        <v>0</v>
      </c>
      <c r="Q4129" t="s">
        <v>24</v>
      </c>
    </row>
    <row r="4130" spans="1:17" x14ac:dyDescent="0.25">
      <c r="A4130">
        <v>13863</v>
      </c>
      <c r="B4130" t="s">
        <v>7891</v>
      </c>
      <c r="C4130" t="s">
        <v>7892</v>
      </c>
      <c r="D4130">
        <v>20131130</v>
      </c>
      <c r="E4130">
        <v>20141130</v>
      </c>
      <c r="F4130" t="s">
        <v>18</v>
      </c>
      <c r="G4130" t="s">
        <v>19</v>
      </c>
      <c r="H4130" t="s">
        <v>20</v>
      </c>
      <c r="I4130" t="s">
        <v>21</v>
      </c>
      <c r="J4130" t="s">
        <v>22</v>
      </c>
      <c r="K4130" t="s">
        <v>23</v>
      </c>
      <c r="L4130" s="1">
        <v>5958.6660000000002</v>
      </c>
      <c r="M4130" s="1">
        <v>1064048</v>
      </c>
      <c r="N4130" t="s">
        <v>24</v>
      </c>
      <c r="O4130">
        <v>100</v>
      </c>
      <c r="P4130">
        <v>0</v>
      </c>
      <c r="Q4130" t="s">
        <v>24</v>
      </c>
    </row>
    <row r="4131" spans="1:17" x14ac:dyDescent="0.25">
      <c r="A4131">
        <v>13870</v>
      </c>
      <c r="B4131" t="s">
        <v>7893</v>
      </c>
      <c r="C4131" t="s">
        <v>3584</v>
      </c>
      <c r="D4131">
        <v>20131130</v>
      </c>
      <c r="E4131">
        <v>20141130</v>
      </c>
      <c r="F4131" t="s">
        <v>18</v>
      </c>
      <c r="G4131" t="s">
        <v>19</v>
      </c>
      <c r="H4131" t="s">
        <v>20</v>
      </c>
      <c r="I4131" t="s">
        <v>21</v>
      </c>
      <c r="J4131" t="s">
        <v>22</v>
      </c>
      <c r="K4131" t="s">
        <v>23</v>
      </c>
      <c r="L4131" s="1">
        <v>3502.422</v>
      </c>
      <c r="M4131" s="1">
        <v>625432.5</v>
      </c>
      <c r="N4131" t="s">
        <v>24</v>
      </c>
      <c r="O4131">
        <v>100</v>
      </c>
      <c r="P4131">
        <v>0</v>
      </c>
      <c r="Q4131" t="s">
        <v>24</v>
      </c>
    </row>
    <row r="4132" spans="1:17" x14ac:dyDescent="0.25">
      <c r="A4132">
        <v>13873</v>
      </c>
      <c r="B4132" t="s">
        <v>7894</v>
      </c>
      <c r="C4132" t="s">
        <v>7895</v>
      </c>
      <c r="D4132">
        <v>20131130</v>
      </c>
      <c r="E4132">
        <v>20141130</v>
      </c>
      <c r="F4132" t="s">
        <v>18</v>
      </c>
      <c r="G4132" t="s">
        <v>19</v>
      </c>
      <c r="H4132" t="s">
        <v>20</v>
      </c>
      <c r="I4132" t="s">
        <v>21</v>
      </c>
      <c r="J4132" t="s">
        <v>22</v>
      </c>
      <c r="K4132" t="s">
        <v>23</v>
      </c>
      <c r="L4132" s="1">
        <v>5867.6940000000004</v>
      </c>
      <c r="M4132" s="1">
        <v>1047803</v>
      </c>
      <c r="N4132" t="s">
        <v>24</v>
      </c>
      <c r="O4132">
        <v>100</v>
      </c>
      <c r="P4132">
        <v>0</v>
      </c>
      <c r="Q4132" t="s">
        <v>24</v>
      </c>
    </row>
    <row r="4133" spans="1:17" x14ac:dyDescent="0.25">
      <c r="A4133">
        <v>13875</v>
      </c>
      <c r="B4133" t="s">
        <v>7896</v>
      </c>
      <c r="C4133" t="s">
        <v>7897</v>
      </c>
      <c r="D4133">
        <v>20131130</v>
      </c>
      <c r="E4133">
        <v>20141130</v>
      </c>
      <c r="F4133" t="s">
        <v>18</v>
      </c>
      <c r="G4133" t="s">
        <v>19</v>
      </c>
      <c r="H4133" t="s">
        <v>20</v>
      </c>
      <c r="I4133" t="s">
        <v>21</v>
      </c>
      <c r="J4133" t="s">
        <v>22</v>
      </c>
      <c r="K4133" t="s">
        <v>23</v>
      </c>
      <c r="L4133" s="1">
        <v>5503.8059999999996</v>
      </c>
      <c r="M4133" s="1">
        <v>982822.5</v>
      </c>
      <c r="N4133" t="s">
        <v>24</v>
      </c>
      <c r="O4133">
        <v>100</v>
      </c>
      <c r="P4133">
        <v>0</v>
      </c>
      <c r="Q4133" t="s">
        <v>24</v>
      </c>
    </row>
    <row r="4134" spans="1:17" x14ac:dyDescent="0.25">
      <c r="A4134">
        <v>13877</v>
      </c>
      <c r="B4134" t="s">
        <v>7898</v>
      </c>
      <c r="C4134" t="s">
        <v>7899</v>
      </c>
      <c r="D4134">
        <v>20131130</v>
      </c>
      <c r="E4134">
        <v>20141130</v>
      </c>
      <c r="F4134" t="s">
        <v>18</v>
      </c>
      <c r="G4134" t="s">
        <v>19</v>
      </c>
      <c r="H4134" t="s">
        <v>20</v>
      </c>
      <c r="I4134" t="s">
        <v>21</v>
      </c>
      <c r="J4134" t="s">
        <v>22</v>
      </c>
      <c r="K4134" t="s">
        <v>23</v>
      </c>
      <c r="L4134" s="1">
        <v>5276.3760000000002</v>
      </c>
      <c r="M4134" s="1">
        <v>942210</v>
      </c>
      <c r="N4134" t="s">
        <v>24</v>
      </c>
      <c r="O4134">
        <v>100</v>
      </c>
      <c r="P4134">
        <v>0</v>
      </c>
      <c r="Q4134" t="s">
        <v>24</v>
      </c>
    </row>
    <row r="4135" spans="1:17" x14ac:dyDescent="0.25">
      <c r="A4135">
        <v>13878</v>
      </c>
      <c r="B4135" t="s">
        <v>7900</v>
      </c>
      <c r="C4135" t="s">
        <v>7901</v>
      </c>
      <c r="D4135">
        <v>20131130</v>
      </c>
      <c r="E4135">
        <v>20141130</v>
      </c>
      <c r="F4135" t="s">
        <v>18</v>
      </c>
      <c r="G4135" t="s">
        <v>19</v>
      </c>
      <c r="H4135" t="s">
        <v>20</v>
      </c>
      <c r="I4135" t="s">
        <v>21</v>
      </c>
      <c r="J4135" t="s">
        <v>22</v>
      </c>
      <c r="K4135" t="s">
        <v>23</v>
      </c>
      <c r="L4135" s="1">
        <v>3320.4780000000001</v>
      </c>
      <c r="M4135" s="1">
        <v>592942.5</v>
      </c>
      <c r="N4135" t="s">
        <v>24</v>
      </c>
      <c r="O4135">
        <v>100</v>
      </c>
      <c r="P4135">
        <v>0</v>
      </c>
      <c r="Q4135" t="s">
        <v>24</v>
      </c>
    </row>
    <row r="4136" spans="1:17" x14ac:dyDescent="0.25">
      <c r="A4136">
        <v>13879</v>
      </c>
      <c r="B4136" t="s">
        <v>7902</v>
      </c>
      <c r="C4136" t="s">
        <v>3588</v>
      </c>
      <c r="D4136">
        <v>20131130</v>
      </c>
      <c r="E4136">
        <v>20141130</v>
      </c>
      <c r="F4136" t="s">
        <v>18</v>
      </c>
      <c r="G4136" t="s">
        <v>19</v>
      </c>
      <c r="H4136" t="s">
        <v>20</v>
      </c>
      <c r="I4136" t="s">
        <v>21</v>
      </c>
      <c r="J4136" t="s">
        <v>22</v>
      </c>
      <c r="K4136" t="s">
        <v>23</v>
      </c>
      <c r="L4136" s="1">
        <v>0</v>
      </c>
      <c r="M4136" s="1">
        <v>0</v>
      </c>
      <c r="N4136" t="s">
        <v>24</v>
      </c>
      <c r="O4136">
        <v>100</v>
      </c>
      <c r="P4136">
        <v>0</v>
      </c>
      <c r="Q4136" t="s">
        <v>24</v>
      </c>
    </row>
    <row r="4137" spans="1:17" x14ac:dyDescent="0.25">
      <c r="A4137">
        <v>13882</v>
      </c>
      <c r="B4137" t="s">
        <v>7903</v>
      </c>
      <c r="C4137" t="s">
        <v>3590</v>
      </c>
      <c r="D4137">
        <v>20131130</v>
      </c>
      <c r="E4137">
        <v>20141130</v>
      </c>
      <c r="F4137" t="s">
        <v>18</v>
      </c>
      <c r="G4137" t="s">
        <v>19</v>
      </c>
      <c r="H4137" t="s">
        <v>20</v>
      </c>
      <c r="I4137" t="s">
        <v>21</v>
      </c>
      <c r="J4137" t="s">
        <v>22</v>
      </c>
      <c r="K4137" t="s">
        <v>23</v>
      </c>
      <c r="L4137" s="1">
        <v>5185.4040000000005</v>
      </c>
      <c r="M4137" s="1">
        <v>925965</v>
      </c>
      <c r="N4137" t="s">
        <v>24</v>
      </c>
      <c r="O4137">
        <v>100</v>
      </c>
      <c r="P4137">
        <v>0</v>
      </c>
      <c r="Q4137" t="s">
        <v>24</v>
      </c>
    </row>
    <row r="4138" spans="1:17" x14ac:dyDescent="0.25">
      <c r="A4138">
        <v>13883</v>
      </c>
      <c r="B4138" t="s">
        <v>7904</v>
      </c>
      <c r="C4138" t="s">
        <v>7905</v>
      </c>
      <c r="D4138">
        <v>20131130</v>
      </c>
      <c r="E4138">
        <v>20141130</v>
      </c>
      <c r="F4138" t="s">
        <v>18</v>
      </c>
      <c r="G4138" t="s">
        <v>19</v>
      </c>
      <c r="H4138" t="s">
        <v>20</v>
      </c>
      <c r="I4138" t="s">
        <v>21</v>
      </c>
      <c r="J4138" t="s">
        <v>22</v>
      </c>
      <c r="K4138" t="s">
        <v>23</v>
      </c>
      <c r="L4138" s="1">
        <v>-1.6300000000000001E-13</v>
      </c>
      <c r="M4138" s="1">
        <v>1.4000000000000001E-12</v>
      </c>
      <c r="N4138" t="s">
        <v>24</v>
      </c>
      <c r="O4138">
        <v>100</v>
      </c>
      <c r="P4138">
        <v>0</v>
      </c>
      <c r="Q4138" t="s">
        <v>24</v>
      </c>
    </row>
    <row r="4139" spans="1:17" x14ac:dyDescent="0.25">
      <c r="A4139">
        <v>13891</v>
      </c>
      <c r="B4139" t="s">
        <v>7906</v>
      </c>
      <c r="C4139" t="s">
        <v>7907</v>
      </c>
      <c r="D4139">
        <v>20131130</v>
      </c>
      <c r="E4139">
        <v>20141130</v>
      </c>
      <c r="F4139" t="s">
        <v>18</v>
      </c>
      <c r="G4139" t="s">
        <v>19</v>
      </c>
      <c r="H4139" t="s">
        <v>20</v>
      </c>
      <c r="I4139" t="s">
        <v>21</v>
      </c>
      <c r="J4139" t="s">
        <v>22</v>
      </c>
      <c r="K4139" t="s">
        <v>23</v>
      </c>
      <c r="L4139" s="1">
        <v>4048.2539999999999</v>
      </c>
      <c r="M4139" s="1">
        <v>722902.5</v>
      </c>
      <c r="N4139" t="s">
        <v>24</v>
      </c>
      <c r="O4139">
        <v>100</v>
      </c>
      <c r="P4139">
        <v>0</v>
      </c>
      <c r="Q4139" t="s">
        <v>24</v>
      </c>
    </row>
    <row r="4140" spans="1:17" x14ac:dyDescent="0.25">
      <c r="A4140">
        <v>13893</v>
      </c>
      <c r="B4140" t="s">
        <v>7908</v>
      </c>
      <c r="C4140" t="s">
        <v>3604</v>
      </c>
      <c r="D4140">
        <v>20131130</v>
      </c>
      <c r="E4140">
        <v>20141130</v>
      </c>
      <c r="F4140" t="s">
        <v>18</v>
      </c>
      <c r="G4140" t="s">
        <v>19</v>
      </c>
      <c r="H4140" t="s">
        <v>20</v>
      </c>
      <c r="I4140" t="s">
        <v>21</v>
      </c>
      <c r="J4140" t="s">
        <v>22</v>
      </c>
      <c r="K4140" t="s">
        <v>23</v>
      </c>
      <c r="L4140" s="1">
        <v>3112.3980000000001</v>
      </c>
      <c r="M4140" s="1">
        <v>555785.30000000005</v>
      </c>
      <c r="N4140" t="s">
        <v>24</v>
      </c>
      <c r="O4140">
        <v>100</v>
      </c>
      <c r="P4140">
        <v>0</v>
      </c>
      <c r="Q4140" t="s">
        <v>24</v>
      </c>
    </row>
    <row r="4141" spans="1:17" x14ac:dyDescent="0.25">
      <c r="A4141">
        <v>13896</v>
      </c>
      <c r="B4141" t="s">
        <v>7909</v>
      </c>
      <c r="C4141" t="s">
        <v>7910</v>
      </c>
      <c r="D4141">
        <v>20131130</v>
      </c>
      <c r="E4141">
        <v>20141130</v>
      </c>
      <c r="F4141" t="s">
        <v>18</v>
      </c>
      <c r="G4141" t="s">
        <v>19</v>
      </c>
      <c r="H4141" t="s">
        <v>20</v>
      </c>
      <c r="I4141" t="s">
        <v>21</v>
      </c>
      <c r="J4141" t="s">
        <v>22</v>
      </c>
      <c r="K4141" t="s">
        <v>23</v>
      </c>
      <c r="L4141" s="1">
        <v>4366.6559999999999</v>
      </c>
      <c r="M4141" s="1">
        <v>779760</v>
      </c>
      <c r="N4141" t="s">
        <v>24</v>
      </c>
      <c r="O4141">
        <v>100</v>
      </c>
      <c r="P4141">
        <v>0</v>
      </c>
      <c r="Q4141" t="s">
        <v>24</v>
      </c>
    </row>
    <row r="4142" spans="1:17" x14ac:dyDescent="0.25">
      <c r="A4142">
        <v>13908</v>
      </c>
      <c r="B4142" t="s">
        <v>7911</v>
      </c>
      <c r="C4142" t="s">
        <v>7912</v>
      </c>
      <c r="D4142">
        <v>20131130</v>
      </c>
      <c r="E4142">
        <v>20141130</v>
      </c>
      <c r="F4142" t="s">
        <v>18</v>
      </c>
      <c r="G4142" t="s">
        <v>19</v>
      </c>
      <c r="H4142" t="s">
        <v>20</v>
      </c>
      <c r="I4142" t="s">
        <v>21</v>
      </c>
      <c r="J4142" t="s">
        <v>22</v>
      </c>
      <c r="K4142" t="s">
        <v>23</v>
      </c>
      <c r="L4142" s="1">
        <v>4530.4059999999999</v>
      </c>
      <c r="M4142" s="1">
        <v>809001</v>
      </c>
      <c r="N4142" t="s">
        <v>24</v>
      </c>
      <c r="O4142">
        <v>100</v>
      </c>
      <c r="P4142">
        <v>0</v>
      </c>
      <c r="Q4142" t="s">
        <v>24</v>
      </c>
    </row>
    <row r="4143" spans="1:17" x14ac:dyDescent="0.25">
      <c r="A4143">
        <v>13920</v>
      </c>
      <c r="B4143" t="s">
        <v>7913</v>
      </c>
      <c r="C4143" t="s">
        <v>3626</v>
      </c>
      <c r="D4143">
        <v>20131130</v>
      </c>
      <c r="E4143">
        <v>20141130</v>
      </c>
      <c r="F4143" t="s">
        <v>18</v>
      </c>
      <c r="G4143" t="s">
        <v>19</v>
      </c>
      <c r="H4143" t="s">
        <v>20</v>
      </c>
      <c r="I4143" t="s">
        <v>21</v>
      </c>
      <c r="J4143" t="s">
        <v>22</v>
      </c>
      <c r="K4143" t="s">
        <v>23</v>
      </c>
      <c r="L4143" s="1">
        <v>-5.6800000000000002E-14</v>
      </c>
      <c r="M4143" s="1">
        <v>0</v>
      </c>
      <c r="N4143" t="s">
        <v>24</v>
      </c>
      <c r="O4143">
        <v>100</v>
      </c>
      <c r="P4143">
        <v>0</v>
      </c>
      <c r="Q4143" t="s">
        <v>24</v>
      </c>
    </row>
    <row r="4144" spans="1:17" x14ac:dyDescent="0.25">
      <c r="A4144">
        <v>13924</v>
      </c>
      <c r="B4144" t="s">
        <v>7914</v>
      </c>
      <c r="C4144" t="s">
        <v>7915</v>
      </c>
      <c r="D4144">
        <v>20131130</v>
      </c>
      <c r="E4144">
        <v>20141130</v>
      </c>
      <c r="F4144" t="s">
        <v>18</v>
      </c>
      <c r="G4144" t="s">
        <v>19</v>
      </c>
      <c r="H4144" t="s">
        <v>20</v>
      </c>
      <c r="I4144" t="s">
        <v>21</v>
      </c>
      <c r="J4144" t="s">
        <v>22</v>
      </c>
      <c r="K4144" t="s">
        <v>23</v>
      </c>
      <c r="L4144" s="1">
        <v>4.5499999999999998E-13</v>
      </c>
      <c r="M4144" s="1">
        <v>0</v>
      </c>
      <c r="N4144" t="s">
        <v>24</v>
      </c>
      <c r="O4144">
        <v>100</v>
      </c>
      <c r="P4144">
        <v>0</v>
      </c>
      <c r="Q4144" t="s">
        <v>24</v>
      </c>
    </row>
    <row r="4145" spans="1:17" x14ac:dyDescent="0.25">
      <c r="A4145">
        <v>13932</v>
      </c>
      <c r="B4145" t="s">
        <v>7916</v>
      </c>
      <c r="C4145" t="s">
        <v>3638</v>
      </c>
      <c r="D4145">
        <v>20131130</v>
      </c>
      <c r="E4145">
        <v>20141130</v>
      </c>
      <c r="F4145" t="s">
        <v>18</v>
      </c>
      <c r="G4145" t="s">
        <v>19</v>
      </c>
      <c r="H4145" t="s">
        <v>20</v>
      </c>
      <c r="I4145" t="s">
        <v>21</v>
      </c>
      <c r="J4145" t="s">
        <v>22</v>
      </c>
      <c r="K4145" t="s">
        <v>23</v>
      </c>
      <c r="L4145" s="1">
        <v>18927.23</v>
      </c>
      <c r="M4145" s="1">
        <v>3379863</v>
      </c>
      <c r="N4145" t="s">
        <v>24</v>
      </c>
      <c r="O4145">
        <v>100</v>
      </c>
      <c r="P4145">
        <v>0</v>
      </c>
      <c r="Q4145" t="s">
        <v>24</v>
      </c>
    </row>
    <row r="4146" spans="1:17" x14ac:dyDescent="0.25">
      <c r="A4146">
        <v>13941</v>
      </c>
      <c r="B4146" t="s">
        <v>7917</v>
      </c>
      <c r="C4146" t="s">
        <v>7918</v>
      </c>
      <c r="D4146">
        <v>20131130</v>
      </c>
      <c r="E4146">
        <v>20141130</v>
      </c>
      <c r="F4146" t="s">
        <v>18</v>
      </c>
      <c r="G4146" t="s">
        <v>19</v>
      </c>
      <c r="H4146" t="s">
        <v>20</v>
      </c>
      <c r="I4146" t="s">
        <v>21</v>
      </c>
      <c r="J4146" t="s">
        <v>22</v>
      </c>
      <c r="K4146" t="s">
        <v>23</v>
      </c>
      <c r="L4146" s="1">
        <v>6115.34</v>
      </c>
      <c r="M4146" s="1">
        <v>1092025</v>
      </c>
      <c r="N4146" t="s">
        <v>24</v>
      </c>
      <c r="O4146">
        <v>100</v>
      </c>
      <c r="P4146">
        <v>0</v>
      </c>
      <c r="Q4146" t="s">
        <v>24</v>
      </c>
    </row>
    <row r="4147" spans="1:17" x14ac:dyDescent="0.25">
      <c r="A4147">
        <v>13950</v>
      </c>
      <c r="B4147" t="s">
        <v>7919</v>
      </c>
      <c r="C4147" t="s">
        <v>7920</v>
      </c>
      <c r="D4147">
        <v>20131130</v>
      </c>
      <c r="E4147">
        <v>20141130</v>
      </c>
      <c r="F4147" t="s">
        <v>18</v>
      </c>
      <c r="G4147" t="s">
        <v>19</v>
      </c>
      <c r="H4147" t="s">
        <v>20</v>
      </c>
      <c r="I4147" t="s">
        <v>21</v>
      </c>
      <c r="J4147" t="s">
        <v>22</v>
      </c>
      <c r="K4147" t="s">
        <v>23</v>
      </c>
      <c r="L4147" s="1">
        <v>4700.22</v>
      </c>
      <c r="M4147" s="1">
        <v>839325</v>
      </c>
      <c r="N4147" t="s">
        <v>24</v>
      </c>
      <c r="O4147">
        <v>100</v>
      </c>
      <c r="P4147">
        <v>0</v>
      </c>
      <c r="Q4147" t="s">
        <v>24</v>
      </c>
    </row>
    <row r="4148" spans="1:17" x14ac:dyDescent="0.25">
      <c r="A4148">
        <v>13955</v>
      </c>
      <c r="B4148" t="s">
        <v>7921</v>
      </c>
      <c r="C4148" t="s">
        <v>7922</v>
      </c>
      <c r="D4148">
        <v>20131130</v>
      </c>
      <c r="E4148">
        <v>20141130</v>
      </c>
      <c r="F4148" t="s">
        <v>18</v>
      </c>
      <c r="G4148" t="s">
        <v>19</v>
      </c>
      <c r="H4148" t="s">
        <v>20</v>
      </c>
      <c r="I4148" t="s">
        <v>21</v>
      </c>
      <c r="J4148" t="s">
        <v>22</v>
      </c>
      <c r="K4148" t="s">
        <v>23</v>
      </c>
      <c r="L4148" s="1">
        <v>4649.68</v>
      </c>
      <c r="M4148" s="1">
        <v>830300</v>
      </c>
      <c r="N4148" t="s">
        <v>24</v>
      </c>
      <c r="O4148">
        <v>100</v>
      </c>
      <c r="P4148">
        <v>0</v>
      </c>
      <c r="Q4148" t="s">
        <v>24</v>
      </c>
    </row>
    <row r="4149" spans="1:17" x14ac:dyDescent="0.25">
      <c r="A4149">
        <v>13960</v>
      </c>
      <c r="B4149" t="s">
        <v>7923</v>
      </c>
      <c r="C4149" t="s">
        <v>7924</v>
      </c>
      <c r="D4149">
        <v>20131130</v>
      </c>
      <c r="E4149">
        <v>20141130</v>
      </c>
      <c r="F4149" t="s">
        <v>18</v>
      </c>
      <c r="G4149" t="s">
        <v>19</v>
      </c>
      <c r="H4149" t="s">
        <v>20</v>
      </c>
      <c r="I4149" t="s">
        <v>21</v>
      </c>
      <c r="J4149" t="s">
        <v>22</v>
      </c>
      <c r="K4149" t="s">
        <v>23</v>
      </c>
      <c r="L4149" s="1">
        <v>3729.8519999999999</v>
      </c>
      <c r="M4149" s="1">
        <v>666045</v>
      </c>
      <c r="N4149" t="s">
        <v>24</v>
      </c>
      <c r="O4149">
        <v>100</v>
      </c>
      <c r="P4149">
        <v>0</v>
      </c>
      <c r="Q4149" t="s">
        <v>24</v>
      </c>
    </row>
    <row r="4150" spans="1:17" x14ac:dyDescent="0.25">
      <c r="A4150">
        <v>13963</v>
      </c>
      <c r="B4150" t="s">
        <v>7925</v>
      </c>
      <c r="C4150" t="s">
        <v>3664</v>
      </c>
      <c r="D4150">
        <v>20131130</v>
      </c>
      <c r="E4150">
        <v>20141130</v>
      </c>
      <c r="F4150" t="s">
        <v>18</v>
      </c>
      <c r="G4150" t="s">
        <v>19</v>
      </c>
      <c r="H4150" t="s">
        <v>20</v>
      </c>
      <c r="I4150" t="s">
        <v>21</v>
      </c>
      <c r="J4150" t="s">
        <v>22</v>
      </c>
      <c r="K4150" t="s">
        <v>23</v>
      </c>
      <c r="L4150" s="1">
        <v>6469.12</v>
      </c>
      <c r="M4150" s="1">
        <v>1155200</v>
      </c>
      <c r="N4150" t="s">
        <v>24</v>
      </c>
      <c r="O4150">
        <v>100</v>
      </c>
      <c r="P4150">
        <v>0</v>
      </c>
      <c r="Q4150" t="s">
        <v>24</v>
      </c>
    </row>
    <row r="4151" spans="1:17" x14ac:dyDescent="0.25">
      <c r="A4151">
        <v>13967</v>
      </c>
      <c r="B4151" t="s">
        <v>7926</v>
      </c>
      <c r="C4151" t="s">
        <v>3666</v>
      </c>
      <c r="D4151">
        <v>20131130</v>
      </c>
      <c r="E4151">
        <v>20141130</v>
      </c>
      <c r="F4151" t="s">
        <v>18</v>
      </c>
      <c r="G4151" t="s">
        <v>19</v>
      </c>
      <c r="H4151" t="s">
        <v>20</v>
      </c>
      <c r="I4151" t="s">
        <v>21</v>
      </c>
      <c r="J4151" t="s">
        <v>22</v>
      </c>
      <c r="K4151" t="s">
        <v>23</v>
      </c>
      <c r="L4151" s="1">
        <v>3982.5520000000001</v>
      </c>
      <c r="M4151" s="1">
        <v>711170</v>
      </c>
      <c r="N4151" t="s">
        <v>24</v>
      </c>
      <c r="O4151">
        <v>100</v>
      </c>
      <c r="P4151">
        <v>0</v>
      </c>
      <c r="Q4151" t="s">
        <v>24</v>
      </c>
    </row>
    <row r="4152" spans="1:17" x14ac:dyDescent="0.25">
      <c r="A4152">
        <v>13969</v>
      </c>
      <c r="B4152" t="s">
        <v>7927</v>
      </c>
      <c r="C4152" t="s">
        <v>3668</v>
      </c>
      <c r="D4152">
        <v>20131130</v>
      </c>
      <c r="E4152">
        <v>20141130</v>
      </c>
      <c r="F4152" t="s">
        <v>18</v>
      </c>
      <c r="G4152" t="s">
        <v>19</v>
      </c>
      <c r="H4152" t="s">
        <v>20</v>
      </c>
      <c r="I4152" t="s">
        <v>21</v>
      </c>
      <c r="J4152" t="s">
        <v>22</v>
      </c>
      <c r="K4152" t="s">
        <v>23</v>
      </c>
      <c r="L4152" s="1">
        <v>4295.8999999999996</v>
      </c>
      <c r="M4152" s="1">
        <v>767125</v>
      </c>
      <c r="N4152" t="s">
        <v>24</v>
      </c>
      <c r="O4152">
        <v>100</v>
      </c>
      <c r="P4152">
        <v>0</v>
      </c>
      <c r="Q4152" t="s">
        <v>24</v>
      </c>
    </row>
    <row r="4153" spans="1:17" x14ac:dyDescent="0.25">
      <c r="A4153">
        <v>13971</v>
      </c>
      <c r="B4153" t="s">
        <v>7928</v>
      </c>
      <c r="C4153" t="s">
        <v>7929</v>
      </c>
      <c r="D4153">
        <v>20131130</v>
      </c>
      <c r="E4153">
        <v>20141130</v>
      </c>
      <c r="F4153" t="s">
        <v>18</v>
      </c>
      <c r="G4153" t="s">
        <v>19</v>
      </c>
      <c r="H4153" t="s">
        <v>20</v>
      </c>
      <c r="I4153" t="s">
        <v>21</v>
      </c>
      <c r="J4153" t="s">
        <v>22</v>
      </c>
      <c r="K4153" t="s">
        <v>23</v>
      </c>
      <c r="L4153" s="1">
        <v>-2.2699999999999999E-13</v>
      </c>
      <c r="M4153" s="1">
        <v>0</v>
      </c>
      <c r="N4153" t="s">
        <v>24</v>
      </c>
      <c r="O4153">
        <v>100</v>
      </c>
      <c r="P4153">
        <v>0</v>
      </c>
      <c r="Q4153" t="s">
        <v>24</v>
      </c>
    </row>
    <row r="4154" spans="1:17" x14ac:dyDescent="0.25">
      <c r="A4154">
        <v>13974</v>
      </c>
      <c r="B4154" t="s">
        <v>7930</v>
      </c>
      <c r="C4154" t="s">
        <v>3672</v>
      </c>
      <c r="D4154">
        <v>20131130</v>
      </c>
      <c r="E4154">
        <v>20141130</v>
      </c>
      <c r="F4154" t="s">
        <v>18</v>
      </c>
      <c r="G4154" t="s">
        <v>19</v>
      </c>
      <c r="H4154" t="s">
        <v>20</v>
      </c>
      <c r="I4154" t="s">
        <v>21</v>
      </c>
      <c r="J4154" t="s">
        <v>22</v>
      </c>
      <c r="K4154" t="s">
        <v>23</v>
      </c>
      <c r="L4154" s="1">
        <v>9.0899999999999996E-13</v>
      </c>
      <c r="M4154" s="1">
        <v>0</v>
      </c>
      <c r="N4154" t="s">
        <v>24</v>
      </c>
      <c r="O4154">
        <v>100</v>
      </c>
      <c r="P4154">
        <v>0</v>
      </c>
      <c r="Q4154" t="s">
        <v>24</v>
      </c>
    </row>
    <row r="4155" spans="1:17" x14ac:dyDescent="0.25">
      <c r="A4155">
        <v>13975</v>
      </c>
      <c r="B4155" t="s">
        <v>7931</v>
      </c>
      <c r="C4155" t="s">
        <v>7932</v>
      </c>
      <c r="D4155">
        <v>20131130</v>
      </c>
      <c r="E4155">
        <v>20141130</v>
      </c>
      <c r="F4155" t="s">
        <v>18</v>
      </c>
      <c r="G4155" t="s">
        <v>19</v>
      </c>
      <c r="H4155" t="s">
        <v>20</v>
      </c>
      <c r="I4155" t="s">
        <v>21</v>
      </c>
      <c r="J4155" t="s">
        <v>22</v>
      </c>
      <c r="K4155" t="s">
        <v>23</v>
      </c>
      <c r="L4155" s="1">
        <v>6721.82</v>
      </c>
      <c r="M4155" s="1">
        <v>1200325</v>
      </c>
      <c r="N4155" t="s">
        <v>24</v>
      </c>
      <c r="O4155">
        <v>100</v>
      </c>
      <c r="P4155">
        <v>0</v>
      </c>
      <c r="Q4155" t="s">
        <v>24</v>
      </c>
    </row>
    <row r="4156" spans="1:17" x14ac:dyDescent="0.25">
      <c r="A4156">
        <v>13977</v>
      </c>
      <c r="B4156" t="s">
        <v>7933</v>
      </c>
      <c r="C4156" t="s">
        <v>3678</v>
      </c>
      <c r="D4156">
        <v>20131130</v>
      </c>
      <c r="E4156">
        <v>20141130</v>
      </c>
      <c r="F4156" t="s">
        <v>18</v>
      </c>
      <c r="G4156" t="s">
        <v>19</v>
      </c>
      <c r="H4156" t="s">
        <v>20</v>
      </c>
      <c r="I4156" t="s">
        <v>21</v>
      </c>
      <c r="J4156" t="s">
        <v>22</v>
      </c>
      <c r="K4156" t="s">
        <v>23</v>
      </c>
      <c r="L4156" s="1">
        <v>39279.69</v>
      </c>
      <c r="M4156" s="1">
        <v>7014230</v>
      </c>
      <c r="N4156" t="s">
        <v>24</v>
      </c>
      <c r="O4156">
        <v>100</v>
      </c>
      <c r="P4156">
        <v>0</v>
      </c>
      <c r="Q4156" t="s">
        <v>24</v>
      </c>
    </row>
    <row r="4157" spans="1:17" x14ac:dyDescent="0.25">
      <c r="A4157">
        <v>13978</v>
      </c>
      <c r="B4157" t="s">
        <v>7934</v>
      </c>
      <c r="C4157" t="s">
        <v>3680</v>
      </c>
      <c r="D4157">
        <v>20131130</v>
      </c>
      <c r="E4157">
        <v>20141130</v>
      </c>
      <c r="F4157" t="s">
        <v>18</v>
      </c>
      <c r="G4157" t="s">
        <v>19</v>
      </c>
      <c r="H4157" t="s">
        <v>20</v>
      </c>
      <c r="I4157" t="s">
        <v>21</v>
      </c>
      <c r="J4157" t="s">
        <v>22</v>
      </c>
      <c r="K4157" t="s">
        <v>23</v>
      </c>
      <c r="L4157" s="1">
        <v>8231.7019999999993</v>
      </c>
      <c r="M4157" s="1">
        <v>1469947</v>
      </c>
      <c r="N4157" t="s">
        <v>24</v>
      </c>
      <c r="O4157">
        <v>100</v>
      </c>
      <c r="P4157">
        <v>0</v>
      </c>
      <c r="Q4157" t="s">
        <v>24</v>
      </c>
    </row>
    <row r="4158" spans="1:17" x14ac:dyDescent="0.25">
      <c r="A4158">
        <v>13981</v>
      </c>
      <c r="B4158" t="s">
        <v>7935</v>
      </c>
      <c r="C4158" t="s">
        <v>7936</v>
      </c>
      <c r="D4158">
        <v>20131130</v>
      </c>
      <c r="E4158">
        <v>20141130</v>
      </c>
      <c r="F4158" t="s">
        <v>18</v>
      </c>
      <c r="G4158" t="s">
        <v>19</v>
      </c>
      <c r="H4158" t="s">
        <v>20</v>
      </c>
      <c r="I4158" t="s">
        <v>21</v>
      </c>
      <c r="J4158" t="s">
        <v>22</v>
      </c>
      <c r="K4158" t="s">
        <v>23</v>
      </c>
      <c r="L4158" s="1">
        <v>13059.03</v>
      </c>
      <c r="M4158" s="1">
        <v>2261304</v>
      </c>
      <c r="N4158" t="s">
        <v>24</v>
      </c>
      <c r="O4158">
        <v>100</v>
      </c>
      <c r="P4158">
        <v>0</v>
      </c>
      <c r="Q4158" t="s">
        <v>24</v>
      </c>
    </row>
    <row r="4159" spans="1:17" x14ac:dyDescent="0.25">
      <c r="A4159">
        <v>13982</v>
      </c>
      <c r="B4159" t="s">
        <v>7937</v>
      </c>
      <c r="C4159" t="s">
        <v>7938</v>
      </c>
      <c r="D4159">
        <v>20131130</v>
      </c>
      <c r="E4159">
        <v>20141130</v>
      </c>
      <c r="F4159" t="s">
        <v>18</v>
      </c>
      <c r="G4159" t="s">
        <v>19</v>
      </c>
      <c r="H4159" t="s">
        <v>20</v>
      </c>
      <c r="I4159" t="s">
        <v>21</v>
      </c>
      <c r="J4159" t="s">
        <v>22</v>
      </c>
      <c r="K4159" t="s">
        <v>23</v>
      </c>
      <c r="L4159" s="1">
        <v>2448.5680000000002</v>
      </c>
      <c r="M4159" s="1">
        <v>423994.5</v>
      </c>
      <c r="N4159" t="s">
        <v>24</v>
      </c>
      <c r="O4159">
        <v>100</v>
      </c>
      <c r="P4159">
        <v>0</v>
      </c>
      <c r="Q4159" t="s">
        <v>24</v>
      </c>
    </row>
    <row r="4160" spans="1:17" x14ac:dyDescent="0.25">
      <c r="A4160">
        <v>13984</v>
      </c>
      <c r="B4160" t="s">
        <v>7939</v>
      </c>
      <c r="C4160" t="s">
        <v>7940</v>
      </c>
      <c r="D4160">
        <v>20131130</v>
      </c>
      <c r="E4160">
        <v>20141130</v>
      </c>
      <c r="F4160" t="s">
        <v>18</v>
      </c>
      <c r="G4160" t="s">
        <v>19</v>
      </c>
      <c r="H4160" t="s">
        <v>20</v>
      </c>
      <c r="I4160" t="s">
        <v>21</v>
      </c>
      <c r="J4160" t="s">
        <v>22</v>
      </c>
      <c r="K4160" t="s">
        <v>23</v>
      </c>
      <c r="L4160" s="1">
        <v>1971.06</v>
      </c>
      <c r="M4160" s="1">
        <v>351975</v>
      </c>
      <c r="N4160" t="s">
        <v>24</v>
      </c>
      <c r="O4160">
        <v>100</v>
      </c>
      <c r="P4160">
        <v>0</v>
      </c>
      <c r="Q4160" t="s">
        <v>24</v>
      </c>
    </row>
    <row r="4161" spans="1:17" x14ac:dyDescent="0.25">
      <c r="A4161">
        <v>13988</v>
      </c>
      <c r="B4161" t="s">
        <v>7941</v>
      </c>
      <c r="C4161" t="s">
        <v>3682</v>
      </c>
      <c r="D4161">
        <v>20131130</v>
      </c>
      <c r="E4161">
        <v>20141130</v>
      </c>
      <c r="F4161" t="s">
        <v>18</v>
      </c>
      <c r="G4161" t="s">
        <v>19</v>
      </c>
      <c r="H4161" t="s">
        <v>20</v>
      </c>
      <c r="I4161" t="s">
        <v>21</v>
      </c>
      <c r="J4161" t="s">
        <v>22</v>
      </c>
      <c r="K4161" t="s">
        <v>23</v>
      </c>
      <c r="L4161" s="1">
        <v>8530.5560000000005</v>
      </c>
      <c r="M4161" s="1">
        <v>1523314</v>
      </c>
      <c r="N4161" t="s">
        <v>24</v>
      </c>
      <c r="O4161">
        <v>100</v>
      </c>
      <c r="P4161">
        <v>0</v>
      </c>
      <c r="Q4161" t="s">
        <v>24</v>
      </c>
    </row>
    <row r="4162" spans="1:17" x14ac:dyDescent="0.25">
      <c r="A4162">
        <v>13993</v>
      </c>
      <c r="B4162" t="s">
        <v>7942</v>
      </c>
      <c r="C4162" t="s">
        <v>7943</v>
      </c>
      <c r="D4162">
        <v>20131130</v>
      </c>
      <c r="E4162">
        <v>20141130</v>
      </c>
      <c r="F4162" t="s">
        <v>18</v>
      </c>
      <c r="G4162" t="s">
        <v>19</v>
      </c>
      <c r="H4162" t="s">
        <v>20</v>
      </c>
      <c r="I4162" t="s">
        <v>21</v>
      </c>
      <c r="J4162" t="s">
        <v>22</v>
      </c>
      <c r="K4162" t="s">
        <v>23</v>
      </c>
      <c r="L4162" s="1">
        <v>7727.0609999999997</v>
      </c>
      <c r="M4162" s="1">
        <v>1379832</v>
      </c>
      <c r="N4162" t="s">
        <v>24</v>
      </c>
      <c r="O4162">
        <v>100</v>
      </c>
      <c r="P4162">
        <v>0</v>
      </c>
      <c r="Q4162" t="s">
        <v>24</v>
      </c>
    </row>
    <row r="4163" spans="1:17" x14ac:dyDescent="0.25">
      <c r="A4163">
        <v>13999</v>
      </c>
      <c r="B4163" t="s">
        <v>7944</v>
      </c>
      <c r="C4163" t="s">
        <v>3686</v>
      </c>
      <c r="D4163">
        <v>20131130</v>
      </c>
      <c r="E4163">
        <v>20141130</v>
      </c>
      <c r="F4163" t="s">
        <v>18</v>
      </c>
      <c r="G4163" t="s">
        <v>19</v>
      </c>
      <c r="H4163" t="s">
        <v>20</v>
      </c>
      <c r="I4163" t="s">
        <v>21</v>
      </c>
      <c r="J4163" t="s">
        <v>22</v>
      </c>
      <c r="K4163" t="s">
        <v>23</v>
      </c>
      <c r="L4163" s="1">
        <v>3992.66</v>
      </c>
      <c r="M4163" s="1">
        <v>712975</v>
      </c>
      <c r="N4163" t="s">
        <v>24</v>
      </c>
      <c r="O4163">
        <v>100</v>
      </c>
      <c r="P4163">
        <v>0</v>
      </c>
      <c r="Q4163" t="s">
        <v>24</v>
      </c>
    </row>
    <row r="4164" spans="1:17" x14ac:dyDescent="0.25">
      <c r="A4164">
        <v>14000</v>
      </c>
      <c r="B4164" t="s">
        <v>7945</v>
      </c>
      <c r="C4164" t="s">
        <v>7946</v>
      </c>
      <c r="D4164">
        <v>20131130</v>
      </c>
      <c r="E4164">
        <v>20141130</v>
      </c>
      <c r="F4164" t="s">
        <v>18</v>
      </c>
      <c r="G4164" t="s">
        <v>19</v>
      </c>
      <c r="H4164" t="s">
        <v>20</v>
      </c>
      <c r="I4164" t="s">
        <v>21</v>
      </c>
      <c r="J4164" t="s">
        <v>22</v>
      </c>
      <c r="K4164" t="s">
        <v>23</v>
      </c>
      <c r="L4164" s="1">
        <v>1212.96</v>
      </c>
      <c r="M4164" s="1">
        <v>216600</v>
      </c>
      <c r="N4164" t="s">
        <v>24</v>
      </c>
      <c r="O4164">
        <v>100</v>
      </c>
      <c r="P4164">
        <v>0</v>
      </c>
      <c r="Q4164" t="s">
        <v>24</v>
      </c>
    </row>
    <row r="4165" spans="1:17" x14ac:dyDescent="0.25">
      <c r="A4165">
        <v>14007</v>
      </c>
      <c r="B4165" t="s">
        <v>7947</v>
      </c>
      <c r="C4165" t="s">
        <v>7948</v>
      </c>
      <c r="D4165">
        <v>20131130</v>
      </c>
      <c r="E4165">
        <v>20141130</v>
      </c>
      <c r="F4165" t="s">
        <v>18</v>
      </c>
      <c r="G4165" t="s">
        <v>19</v>
      </c>
      <c r="H4165" t="s">
        <v>20</v>
      </c>
      <c r="I4165" t="s">
        <v>21</v>
      </c>
      <c r="J4165" t="s">
        <v>22</v>
      </c>
      <c r="K4165" t="s">
        <v>23</v>
      </c>
      <c r="L4165" s="1">
        <v>0</v>
      </c>
      <c r="M4165" s="1">
        <v>0</v>
      </c>
      <c r="N4165" t="s">
        <v>24</v>
      </c>
      <c r="O4165">
        <v>100</v>
      </c>
      <c r="P4165">
        <v>0</v>
      </c>
      <c r="Q4165" t="s">
        <v>24</v>
      </c>
    </row>
    <row r="4166" spans="1:17" x14ac:dyDescent="0.25">
      <c r="A4166">
        <v>14009</v>
      </c>
      <c r="B4166" t="s">
        <v>7949</v>
      </c>
      <c r="C4166" t="s">
        <v>7950</v>
      </c>
      <c r="D4166">
        <v>20131130</v>
      </c>
      <c r="E4166">
        <v>20141130</v>
      </c>
      <c r="F4166" t="s">
        <v>18</v>
      </c>
      <c r="G4166" t="s">
        <v>19</v>
      </c>
      <c r="H4166" t="s">
        <v>20</v>
      </c>
      <c r="I4166" t="s">
        <v>21</v>
      </c>
      <c r="J4166" t="s">
        <v>22</v>
      </c>
      <c r="K4166" t="s">
        <v>23</v>
      </c>
      <c r="L4166" s="1">
        <v>4396.9799999999996</v>
      </c>
      <c r="M4166" s="1">
        <v>785175</v>
      </c>
      <c r="N4166" t="s">
        <v>24</v>
      </c>
      <c r="O4166">
        <v>100</v>
      </c>
      <c r="P4166">
        <v>0</v>
      </c>
      <c r="Q4166" t="s">
        <v>24</v>
      </c>
    </row>
    <row r="4167" spans="1:17" x14ac:dyDescent="0.25">
      <c r="A4167">
        <v>14019</v>
      </c>
      <c r="B4167" t="s">
        <v>7951</v>
      </c>
      <c r="C4167" t="s">
        <v>7952</v>
      </c>
      <c r="D4167">
        <v>20131130</v>
      </c>
      <c r="E4167">
        <v>20141130</v>
      </c>
      <c r="F4167" t="s">
        <v>18</v>
      </c>
      <c r="G4167" t="s">
        <v>19</v>
      </c>
      <c r="H4167" t="s">
        <v>20</v>
      </c>
      <c r="I4167" t="s">
        <v>21</v>
      </c>
      <c r="J4167" t="s">
        <v>22</v>
      </c>
      <c r="K4167" t="s">
        <v>23</v>
      </c>
      <c r="L4167" s="1">
        <v>3351.6</v>
      </c>
      <c r="M4167" s="1">
        <v>598500</v>
      </c>
      <c r="N4167" t="s">
        <v>24</v>
      </c>
      <c r="O4167">
        <v>100</v>
      </c>
      <c r="P4167">
        <v>0</v>
      </c>
      <c r="Q4167" t="s">
        <v>24</v>
      </c>
    </row>
    <row r="4168" spans="1:17" x14ac:dyDescent="0.25">
      <c r="A4168">
        <v>14020</v>
      </c>
      <c r="B4168" t="s">
        <v>7953</v>
      </c>
      <c r="C4168" t="s">
        <v>7954</v>
      </c>
      <c r="D4168">
        <v>20131130</v>
      </c>
      <c r="E4168">
        <v>20141130</v>
      </c>
      <c r="F4168" t="s">
        <v>18</v>
      </c>
      <c r="G4168" t="s">
        <v>19</v>
      </c>
      <c r="H4168" t="s">
        <v>20</v>
      </c>
      <c r="I4168" t="s">
        <v>21</v>
      </c>
      <c r="J4168" t="s">
        <v>22</v>
      </c>
      <c r="K4168" t="s">
        <v>23</v>
      </c>
      <c r="L4168" s="1">
        <v>6277.6</v>
      </c>
      <c r="M4168" s="1">
        <v>1121000</v>
      </c>
      <c r="N4168" t="s">
        <v>24</v>
      </c>
      <c r="O4168">
        <v>100</v>
      </c>
      <c r="P4168">
        <v>0</v>
      </c>
      <c r="Q4168" t="s">
        <v>24</v>
      </c>
    </row>
    <row r="4169" spans="1:17" x14ac:dyDescent="0.25">
      <c r="A4169">
        <v>14021</v>
      </c>
      <c r="B4169" t="s">
        <v>7955</v>
      </c>
      <c r="C4169" t="s">
        <v>7956</v>
      </c>
      <c r="D4169">
        <v>20131130</v>
      </c>
      <c r="E4169">
        <v>20141130</v>
      </c>
      <c r="F4169" t="s">
        <v>18</v>
      </c>
      <c r="G4169" t="s">
        <v>19</v>
      </c>
      <c r="H4169" t="s">
        <v>20</v>
      </c>
      <c r="I4169" t="s">
        <v>21</v>
      </c>
      <c r="J4169" t="s">
        <v>22</v>
      </c>
      <c r="K4169" t="s">
        <v>23</v>
      </c>
      <c r="L4169" s="1">
        <v>5160.3999999999996</v>
      </c>
      <c r="M4169" s="1">
        <v>921500</v>
      </c>
      <c r="N4169" t="s">
        <v>24</v>
      </c>
      <c r="O4169">
        <v>100</v>
      </c>
      <c r="P4169">
        <v>0</v>
      </c>
      <c r="Q4169" t="s">
        <v>24</v>
      </c>
    </row>
    <row r="4170" spans="1:17" x14ac:dyDescent="0.25">
      <c r="A4170">
        <v>14026</v>
      </c>
      <c r="B4170" t="s">
        <v>7957</v>
      </c>
      <c r="C4170" t="s">
        <v>7958</v>
      </c>
      <c r="D4170">
        <v>20131130</v>
      </c>
      <c r="E4170">
        <v>20141130</v>
      </c>
      <c r="F4170" t="s">
        <v>18</v>
      </c>
      <c r="G4170" t="s">
        <v>19</v>
      </c>
      <c r="H4170" t="s">
        <v>20</v>
      </c>
      <c r="I4170" t="s">
        <v>21</v>
      </c>
      <c r="J4170" t="s">
        <v>22</v>
      </c>
      <c r="K4170" t="s">
        <v>23</v>
      </c>
      <c r="L4170" s="1">
        <v>4.5499999999999998E-13</v>
      </c>
      <c r="M4170" s="1">
        <v>0</v>
      </c>
      <c r="N4170" t="s">
        <v>24</v>
      </c>
      <c r="O4170">
        <v>100</v>
      </c>
      <c r="P4170">
        <v>0</v>
      </c>
      <c r="Q4170" t="s">
        <v>24</v>
      </c>
    </row>
    <row r="4171" spans="1:17" x14ac:dyDescent="0.25">
      <c r="A4171">
        <v>14028</v>
      </c>
      <c r="B4171" t="s">
        <v>7959</v>
      </c>
      <c r="C4171" t="s">
        <v>7960</v>
      </c>
      <c r="D4171">
        <v>20131130</v>
      </c>
      <c r="E4171">
        <v>20141130</v>
      </c>
      <c r="F4171" t="s">
        <v>18</v>
      </c>
      <c r="G4171" t="s">
        <v>19</v>
      </c>
      <c r="H4171" t="s">
        <v>20</v>
      </c>
      <c r="I4171" t="s">
        <v>21</v>
      </c>
      <c r="J4171" t="s">
        <v>22</v>
      </c>
      <c r="K4171" t="s">
        <v>23</v>
      </c>
      <c r="L4171" s="1">
        <v>0</v>
      </c>
      <c r="M4171" s="1">
        <v>0</v>
      </c>
      <c r="N4171" t="s">
        <v>24</v>
      </c>
      <c r="O4171">
        <v>100</v>
      </c>
      <c r="P4171">
        <v>0</v>
      </c>
      <c r="Q4171" t="s">
        <v>24</v>
      </c>
    </row>
    <row r="4172" spans="1:17" x14ac:dyDescent="0.25">
      <c r="A4172">
        <v>14032</v>
      </c>
      <c r="B4172" t="s">
        <v>7961</v>
      </c>
      <c r="C4172" t="s">
        <v>3700</v>
      </c>
      <c r="D4172">
        <v>20131130</v>
      </c>
      <c r="E4172">
        <v>20141130</v>
      </c>
      <c r="F4172" t="s">
        <v>18</v>
      </c>
      <c r="G4172" t="s">
        <v>19</v>
      </c>
      <c r="H4172" t="s">
        <v>20</v>
      </c>
      <c r="I4172" t="s">
        <v>21</v>
      </c>
      <c r="J4172" t="s">
        <v>22</v>
      </c>
      <c r="K4172" t="s">
        <v>23</v>
      </c>
      <c r="L4172" s="1">
        <v>4447.5200000000004</v>
      </c>
      <c r="M4172" s="1">
        <v>794200</v>
      </c>
      <c r="N4172" t="s">
        <v>24</v>
      </c>
      <c r="O4172">
        <v>100</v>
      </c>
      <c r="P4172">
        <v>0</v>
      </c>
      <c r="Q4172" t="s">
        <v>24</v>
      </c>
    </row>
    <row r="4173" spans="1:17" x14ac:dyDescent="0.25">
      <c r="A4173">
        <v>14033</v>
      </c>
      <c r="B4173" t="s">
        <v>7962</v>
      </c>
      <c r="C4173" t="s">
        <v>7963</v>
      </c>
      <c r="D4173">
        <v>20131130</v>
      </c>
      <c r="E4173">
        <v>20141130</v>
      </c>
      <c r="F4173" t="s">
        <v>18</v>
      </c>
      <c r="G4173" t="s">
        <v>19</v>
      </c>
      <c r="H4173" t="s">
        <v>20</v>
      </c>
      <c r="I4173" t="s">
        <v>21</v>
      </c>
      <c r="J4173" t="s">
        <v>22</v>
      </c>
      <c r="K4173" t="s">
        <v>23</v>
      </c>
      <c r="L4173" s="1">
        <v>3702.72</v>
      </c>
      <c r="M4173" s="1">
        <v>661200</v>
      </c>
      <c r="N4173" t="s">
        <v>24</v>
      </c>
      <c r="O4173">
        <v>100</v>
      </c>
      <c r="P4173">
        <v>0</v>
      </c>
      <c r="Q4173" t="s">
        <v>24</v>
      </c>
    </row>
    <row r="4174" spans="1:17" x14ac:dyDescent="0.25">
      <c r="A4174">
        <v>14034</v>
      </c>
      <c r="B4174" t="s">
        <v>7964</v>
      </c>
      <c r="C4174" t="s">
        <v>7965</v>
      </c>
      <c r="D4174">
        <v>20131130</v>
      </c>
      <c r="E4174">
        <v>20141130</v>
      </c>
      <c r="F4174" t="s">
        <v>18</v>
      </c>
      <c r="G4174" t="s">
        <v>19</v>
      </c>
      <c r="H4174" t="s">
        <v>20</v>
      </c>
      <c r="I4174" t="s">
        <v>21</v>
      </c>
      <c r="J4174" t="s">
        <v>22</v>
      </c>
      <c r="K4174" t="s">
        <v>23</v>
      </c>
      <c r="L4174" s="1">
        <v>1.49E-13</v>
      </c>
      <c r="M4174" s="1">
        <v>0</v>
      </c>
      <c r="N4174" t="s">
        <v>24</v>
      </c>
      <c r="O4174">
        <v>100</v>
      </c>
      <c r="P4174">
        <v>0</v>
      </c>
      <c r="Q4174" t="s">
        <v>24</v>
      </c>
    </row>
    <row r="4175" spans="1:17" x14ac:dyDescent="0.25">
      <c r="A4175">
        <v>14036</v>
      </c>
      <c r="B4175" t="s">
        <v>7966</v>
      </c>
      <c r="C4175" t="s">
        <v>3702</v>
      </c>
      <c r="D4175">
        <v>20131130</v>
      </c>
      <c r="E4175">
        <v>20141130</v>
      </c>
      <c r="F4175" t="s">
        <v>18</v>
      </c>
      <c r="G4175" t="s">
        <v>19</v>
      </c>
      <c r="H4175" t="s">
        <v>20</v>
      </c>
      <c r="I4175" t="s">
        <v>21</v>
      </c>
      <c r="J4175" t="s">
        <v>22</v>
      </c>
      <c r="K4175" t="s">
        <v>23</v>
      </c>
      <c r="L4175" s="1">
        <v>3370.752</v>
      </c>
      <c r="M4175" s="1">
        <v>601920</v>
      </c>
      <c r="N4175" t="s">
        <v>24</v>
      </c>
      <c r="O4175">
        <v>100</v>
      </c>
      <c r="P4175">
        <v>0</v>
      </c>
      <c r="Q4175" t="s">
        <v>24</v>
      </c>
    </row>
    <row r="4176" spans="1:17" x14ac:dyDescent="0.25">
      <c r="A4176">
        <v>14041</v>
      </c>
      <c r="B4176" t="s">
        <v>7967</v>
      </c>
      <c r="C4176" t="s">
        <v>7968</v>
      </c>
      <c r="D4176">
        <v>20131130</v>
      </c>
      <c r="E4176">
        <v>20141130</v>
      </c>
      <c r="F4176" t="s">
        <v>18</v>
      </c>
      <c r="G4176" t="s">
        <v>19</v>
      </c>
      <c r="H4176" t="s">
        <v>20</v>
      </c>
      <c r="I4176" t="s">
        <v>21</v>
      </c>
      <c r="J4176" t="s">
        <v>22</v>
      </c>
      <c r="K4176" t="s">
        <v>23</v>
      </c>
      <c r="L4176" s="1">
        <v>1.5599999999999999E-13</v>
      </c>
      <c r="M4176" s="1">
        <v>0</v>
      </c>
      <c r="N4176" t="s">
        <v>24</v>
      </c>
      <c r="O4176">
        <v>100</v>
      </c>
      <c r="P4176">
        <v>0</v>
      </c>
      <c r="Q4176" t="s">
        <v>24</v>
      </c>
    </row>
    <row r="4177" spans="1:17" x14ac:dyDescent="0.25">
      <c r="A4177">
        <v>14042</v>
      </c>
      <c r="B4177" t="s">
        <v>7969</v>
      </c>
      <c r="C4177" t="s">
        <v>7970</v>
      </c>
      <c r="D4177">
        <v>20131130</v>
      </c>
      <c r="E4177">
        <v>20141130</v>
      </c>
      <c r="F4177" t="s">
        <v>18</v>
      </c>
      <c r="G4177" t="s">
        <v>19</v>
      </c>
      <c r="H4177" t="s">
        <v>20</v>
      </c>
      <c r="I4177" t="s">
        <v>21</v>
      </c>
      <c r="J4177" t="s">
        <v>22</v>
      </c>
      <c r="K4177" t="s">
        <v>23</v>
      </c>
      <c r="L4177" s="1">
        <v>4947.6000000000004</v>
      </c>
      <c r="M4177" s="1">
        <v>883500</v>
      </c>
      <c r="N4177" t="s">
        <v>24</v>
      </c>
      <c r="O4177">
        <v>100</v>
      </c>
      <c r="P4177">
        <v>0</v>
      </c>
      <c r="Q4177" t="s">
        <v>24</v>
      </c>
    </row>
    <row r="4178" spans="1:17" x14ac:dyDescent="0.25">
      <c r="A4178">
        <v>14043</v>
      </c>
      <c r="B4178" t="s">
        <v>7971</v>
      </c>
      <c r="C4178" t="s">
        <v>7972</v>
      </c>
      <c r="D4178">
        <v>20131130</v>
      </c>
      <c r="E4178">
        <v>20141130</v>
      </c>
      <c r="F4178" t="s">
        <v>18</v>
      </c>
      <c r="G4178" t="s">
        <v>19</v>
      </c>
      <c r="H4178" t="s">
        <v>20</v>
      </c>
      <c r="I4178" t="s">
        <v>21</v>
      </c>
      <c r="J4178" t="s">
        <v>22</v>
      </c>
      <c r="K4178" t="s">
        <v>23</v>
      </c>
      <c r="L4178" s="1">
        <v>1835.4</v>
      </c>
      <c r="M4178" s="1">
        <v>327750</v>
      </c>
      <c r="N4178" t="s">
        <v>24</v>
      </c>
      <c r="O4178">
        <v>100</v>
      </c>
      <c r="P4178">
        <v>0</v>
      </c>
      <c r="Q4178" t="s">
        <v>24</v>
      </c>
    </row>
    <row r="4179" spans="1:17" x14ac:dyDescent="0.25">
      <c r="A4179">
        <v>14049</v>
      </c>
      <c r="B4179" t="s">
        <v>7973</v>
      </c>
      <c r="C4179" t="s">
        <v>7974</v>
      </c>
      <c r="D4179">
        <v>20131130</v>
      </c>
      <c r="E4179">
        <v>20141130</v>
      </c>
      <c r="F4179" t="s">
        <v>18</v>
      </c>
      <c r="G4179" t="s">
        <v>19</v>
      </c>
      <c r="H4179" t="s">
        <v>20</v>
      </c>
      <c r="I4179" t="s">
        <v>21</v>
      </c>
      <c r="J4179" t="s">
        <v>22</v>
      </c>
      <c r="K4179" t="s">
        <v>23</v>
      </c>
      <c r="L4179" s="1">
        <v>3670.8</v>
      </c>
      <c r="M4179" s="1">
        <v>655500</v>
      </c>
      <c r="N4179" t="s">
        <v>24</v>
      </c>
      <c r="O4179">
        <v>100</v>
      </c>
      <c r="P4179">
        <v>0</v>
      </c>
      <c r="Q4179" t="s">
        <v>24</v>
      </c>
    </row>
    <row r="4180" spans="1:17" x14ac:dyDescent="0.25">
      <c r="A4180">
        <v>14057</v>
      </c>
      <c r="B4180" t="s">
        <v>7975</v>
      </c>
      <c r="C4180" t="s">
        <v>7976</v>
      </c>
      <c r="D4180">
        <v>20131130</v>
      </c>
      <c r="E4180">
        <v>20141130</v>
      </c>
      <c r="F4180" t="s">
        <v>18</v>
      </c>
      <c r="G4180" t="s">
        <v>19</v>
      </c>
      <c r="H4180" t="s">
        <v>20</v>
      </c>
      <c r="I4180" t="s">
        <v>21</v>
      </c>
      <c r="J4180" t="s">
        <v>22</v>
      </c>
      <c r="K4180" t="s">
        <v>23</v>
      </c>
      <c r="L4180" s="1">
        <v>5745.6</v>
      </c>
      <c r="M4180" s="1">
        <v>1026000</v>
      </c>
      <c r="N4180" t="s">
        <v>24</v>
      </c>
      <c r="O4180">
        <v>100</v>
      </c>
      <c r="P4180">
        <v>0</v>
      </c>
      <c r="Q4180" t="s">
        <v>24</v>
      </c>
    </row>
    <row r="4181" spans="1:17" x14ac:dyDescent="0.25">
      <c r="A4181">
        <v>14061</v>
      </c>
      <c r="B4181" t="s">
        <v>7977</v>
      </c>
      <c r="C4181" t="s">
        <v>7978</v>
      </c>
      <c r="D4181">
        <v>20131130</v>
      </c>
      <c r="E4181">
        <v>20141130</v>
      </c>
      <c r="F4181" t="s">
        <v>18</v>
      </c>
      <c r="G4181" t="s">
        <v>19</v>
      </c>
      <c r="H4181" t="s">
        <v>20</v>
      </c>
      <c r="I4181" t="s">
        <v>21</v>
      </c>
      <c r="J4181" t="s">
        <v>22</v>
      </c>
      <c r="K4181" t="s">
        <v>23</v>
      </c>
      <c r="L4181" s="1">
        <v>3298.4</v>
      </c>
      <c r="M4181" s="1">
        <v>589000</v>
      </c>
      <c r="N4181" t="s">
        <v>24</v>
      </c>
      <c r="O4181">
        <v>100</v>
      </c>
      <c r="P4181">
        <v>0</v>
      </c>
      <c r="Q4181" t="s">
        <v>24</v>
      </c>
    </row>
    <row r="4182" spans="1:17" x14ac:dyDescent="0.25">
      <c r="A4182">
        <v>14062</v>
      </c>
      <c r="B4182" t="s">
        <v>7979</v>
      </c>
      <c r="C4182" t="s">
        <v>7980</v>
      </c>
      <c r="D4182">
        <v>20131130</v>
      </c>
      <c r="E4182">
        <v>20141130</v>
      </c>
      <c r="F4182" t="s">
        <v>18</v>
      </c>
      <c r="G4182" t="s">
        <v>19</v>
      </c>
      <c r="H4182" t="s">
        <v>20</v>
      </c>
      <c r="I4182" t="s">
        <v>21</v>
      </c>
      <c r="J4182" t="s">
        <v>22</v>
      </c>
      <c r="K4182" t="s">
        <v>23</v>
      </c>
      <c r="L4182" s="1">
        <v>3385.797</v>
      </c>
      <c r="M4182" s="1">
        <v>604606.6</v>
      </c>
      <c r="N4182" t="s">
        <v>24</v>
      </c>
      <c r="O4182">
        <v>100</v>
      </c>
      <c r="P4182">
        <v>0</v>
      </c>
      <c r="Q4182" t="s">
        <v>24</v>
      </c>
    </row>
    <row r="4183" spans="1:17" x14ac:dyDescent="0.25">
      <c r="A4183">
        <v>14065</v>
      </c>
      <c r="B4183" t="s">
        <v>7981</v>
      </c>
      <c r="C4183" t="s">
        <v>3726</v>
      </c>
      <c r="D4183">
        <v>20131130</v>
      </c>
      <c r="E4183">
        <v>20141130</v>
      </c>
      <c r="F4183" t="s">
        <v>18</v>
      </c>
      <c r="G4183" t="s">
        <v>19</v>
      </c>
      <c r="H4183" t="s">
        <v>20</v>
      </c>
      <c r="I4183" t="s">
        <v>21</v>
      </c>
      <c r="J4183" t="s">
        <v>22</v>
      </c>
      <c r="K4183" t="s">
        <v>23</v>
      </c>
      <c r="L4183" s="1">
        <v>7337.1629999999996</v>
      </c>
      <c r="M4183" s="1">
        <v>1310208</v>
      </c>
      <c r="N4183" t="s">
        <v>24</v>
      </c>
      <c r="O4183">
        <v>100</v>
      </c>
      <c r="P4183">
        <v>0</v>
      </c>
      <c r="Q4183" t="s">
        <v>24</v>
      </c>
    </row>
    <row r="4184" spans="1:17" x14ac:dyDescent="0.25">
      <c r="A4184">
        <v>14077</v>
      </c>
      <c r="B4184" t="s">
        <v>7982</v>
      </c>
      <c r="C4184" t="s">
        <v>3736</v>
      </c>
      <c r="D4184">
        <v>20131130</v>
      </c>
      <c r="E4184">
        <v>20141130</v>
      </c>
      <c r="F4184" t="s">
        <v>18</v>
      </c>
      <c r="G4184" t="s">
        <v>19</v>
      </c>
      <c r="H4184" t="s">
        <v>20</v>
      </c>
      <c r="I4184" t="s">
        <v>21</v>
      </c>
      <c r="J4184" t="s">
        <v>22</v>
      </c>
      <c r="K4184" t="s">
        <v>23</v>
      </c>
      <c r="L4184" s="1">
        <v>0</v>
      </c>
      <c r="M4184" s="1">
        <v>0</v>
      </c>
      <c r="N4184" t="s">
        <v>24</v>
      </c>
      <c r="O4184">
        <v>100</v>
      </c>
      <c r="P4184">
        <v>0</v>
      </c>
      <c r="Q4184" t="s">
        <v>24</v>
      </c>
    </row>
    <row r="4185" spans="1:17" x14ac:dyDescent="0.25">
      <c r="A4185">
        <v>14080</v>
      </c>
      <c r="B4185" t="s">
        <v>7983</v>
      </c>
      <c r="C4185" t="s">
        <v>7984</v>
      </c>
      <c r="D4185">
        <v>20131130</v>
      </c>
      <c r="E4185">
        <v>20141130</v>
      </c>
      <c r="F4185" t="s">
        <v>18</v>
      </c>
      <c r="G4185" t="s">
        <v>19</v>
      </c>
      <c r="H4185" t="s">
        <v>20</v>
      </c>
      <c r="I4185" t="s">
        <v>21</v>
      </c>
      <c r="J4185" t="s">
        <v>22</v>
      </c>
      <c r="K4185" t="s">
        <v>23</v>
      </c>
      <c r="L4185" s="1">
        <v>0</v>
      </c>
      <c r="M4185" s="1">
        <v>1.0899999999999999E-11</v>
      </c>
      <c r="N4185" t="s">
        <v>24</v>
      </c>
      <c r="O4185">
        <v>100</v>
      </c>
      <c r="P4185">
        <v>0</v>
      </c>
      <c r="Q4185" t="s">
        <v>24</v>
      </c>
    </row>
    <row r="4186" spans="1:17" x14ac:dyDescent="0.25">
      <c r="A4186">
        <v>14084</v>
      </c>
      <c r="B4186" t="s">
        <v>7985</v>
      </c>
      <c r="C4186" t="s">
        <v>7986</v>
      </c>
      <c r="D4186">
        <v>20131130</v>
      </c>
      <c r="E4186">
        <v>20141130</v>
      </c>
      <c r="F4186" t="s">
        <v>18</v>
      </c>
      <c r="G4186" t="s">
        <v>19</v>
      </c>
      <c r="H4186" t="s">
        <v>20</v>
      </c>
      <c r="I4186" t="s">
        <v>21</v>
      </c>
      <c r="J4186" t="s">
        <v>22</v>
      </c>
      <c r="K4186" t="s">
        <v>23</v>
      </c>
      <c r="L4186" s="1">
        <v>7059.4269999999997</v>
      </c>
      <c r="M4186" s="1">
        <v>1260612</v>
      </c>
      <c r="N4186" t="s">
        <v>24</v>
      </c>
      <c r="O4186">
        <v>100</v>
      </c>
      <c r="P4186">
        <v>0</v>
      </c>
      <c r="Q4186" t="s">
        <v>24</v>
      </c>
    </row>
    <row r="4187" spans="1:17" x14ac:dyDescent="0.25">
      <c r="A4187">
        <v>14085</v>
      </c>
      <c r="B4187" t="s">
        <v>7987</v>
      </c>
      <c r="C4187" t="s">
        <v>3752</v>
      </c>
      <c r="D4187">
        <v>20131130</v>
      </c>
      <c r="E4187">
        <v>20141130</v>
      </c>
      <c r="F4187" t="s">
        <v>18</v>
      </c>
      <c r="G4187" t="s">
        <v>19</v>
      </c>
      <c r="H4187" t="s">
        <v>20</v>
      </c>
      <c r="I4187" t="s">
        <v>21</v>
      </c>
      <c r="J4187" t="s">
        <v>22</v>
      </c>
      <c r="K4187" t="s">
        <v>23</v>
      </c>
      <c r="L4187" s="1">
        <v>-9.0899999999999996E-13</v>
      </c>
      <c r="M4187" s="1">
        <v>1.7499999999999999E-10</v>
      </c>
      <c r="N4187" t="s">
        <v>24</v>
      </c>
      <c r="O4187">
        <v>100</v>
      </c>
      <c r="P4187">
        <v>0</v>
      </c>
      <c r="Q4187" t="s">
        <v>24</v>
      </c>
    </row>
    <row r="4188" spans="1:17" x14ac:dyDescent="0.25">
      <c r="A4188">
        <v>14086</v>
      </c>
      <c r="B4188" t="s">
        <v>7988</v>
      </c>
      <c r="C4188" t="s">
        <v>3756</v>
      </c>
      <c r="D4188">
        <v>20131130</v>
      </c>
      <c r="E4188">
        <v>20141130</v>
      </c>
      <c r="F4188" t="s">
        <v>18</v>
      </c>
      <c r="G4188" t="s">
        <v>19</v>
      </c>
      <c r="H4188" t="s">
        <v>20</v>
      </c>
      <c r="I4188" t="s">
        <v>21</v>
      </c>
      <c r="J4188" t="s">
        <v>22</v>
      </c>
      <c r="K4188" t="s">
        <v>23</v>
      </c>
      <c r="L4188" s="1">
        <v>6277.6</v>
      </c>
      <c r="M4188" s="1">
        <v>1121000</v>
      </c>
      <c r="N4188" t="s">
        <v>24</v>
      </c>
      <c r="O4188">
        <v>100</v>
      </c>
      <c r="P4188">
        <v>0</v>
      </c>
      <c r="Q4188" t="s">
        <v>24</v>
      </c>
    </row>
    <row r="4189" spans="1:17" x14ac:dyDescent="0.25">
      <c r="A4189">
        <v>14089</v>
      </c>
      <c r="B4189" t="s">
        <v>7989</v>
      </c>
      <c r="C4189" t="s">
        <v>7990</v>
      </c>
      <c r="D4189">
        <v>20131130</v>
      </c>
      <c r="E4189">
        <v>20141130</v>
      </c>
      <c r="F4189" t="s">
        <v>18</v>
      </c>
      <c r="G4189" t="s">
        <v>19</v>
      </c>
      <c r="H4189" t="s">
        <v>20</v>
      </c>
      <c r="I4189" t="s">
        <v>21</v>
      </c>
      <c r="J4189" t="s">
        <v>22</v>
      </c>
      <c r="K4189" t="s">
        <v>23</v>
      </c>
      <c r="L4189" s="1">
        <v>19184.86</v>
      </c>
      <c r="M4189" s="1">
        <v>3425867</v>
      </c>
      <c r="N4189" t="s">
        <v>24</v>
      </c>
      <c r="O4189">
        <v>100</v>
      </c>
      <c r="P4189">
        <v>0</v>
      </c>
      <c r="Q4189" t="s">
        <v>24</v>
      </c>
    </row>
    <row r="4190" spans="1:17" x14ac:dyDescent="0.25">
      <c r="A4190">
        <v>14090</v>
      </c>
      <c r="B4190" t="s">
        <v>7991</v>
      </c>
      <c r="C4190" t="s">
        <v>7992</v>
      </c>
      <c r="D4190">
        <v>20131130</v>
      </c>
      <c r="E4190">
        <v>20141130</v>
      </c>
      <c r="F4190" t="s">
        <v>18</v>
      </c>
      <c r="G4190" t="s">
        <v>19</v>
      </c>
      <c r="H4190" t="s">
        <v>20</v>
      </c>
      <c r="I4190" t="s">
        <v>21</v>
      </c>
      <c r="J4190" t="s">
        <v>22</v>
      </c>
      <c r="K4190" t="s">
        <v>23</v>
      </c>
      <c r="L4190" s="1">
        <v>3458</v>
      </c>
      <c r="M4190" s="1">
        <v>617500</v>
      </c>
      <c r="N4190" t="s">
        <v>24</v>
      </c>
      <c r="O4190">
        <v>100</v>
      </c>
      <c r="P4190">
        <v>0</v>
      </c>
      <c r="Q4190" t="s">
        <v>24</v>
      </c>
    </row>
    <row r="4191" spans="1:17" x14ac:dyDescent="0.25">
      <c r="A4191">
        <v>14097</v>
      </c>
      <c r="B4191" t="s">
        <v>7993</v>
      </c>
      <c r="C4191" t="s">
        <v>7994</v>
      </c>
      <c r="D4191">
        <v>20131130</v>
      </c>
      <c r="E4191">
        <v>20141130</v>
      </c>
      <c r="F4191" t="s">
        <v>18</v>
      </c>
      <c r="G4191" t="s">
        <v>19</v>
      </c>
      <c r="H4191" t="s">
        <v>20</v>
      </c>
      <c r="I4191" t="s">
        <v>21</v>
      </c>
      <c r="J4191" t="s">
        <v>22</v>
      </c>
      <c r="K4191" t="s">
        <v>23</v>
      </c>
      <c r="L4191" s="1">
        <v>5022.08</v>
      </c>
      <c r="M4191" s="1">
        <v>896800</v>
      </c>
      <c r="N4191" t="s">
        <v>24</v>
      </c>
      <c r="O4191">
        <v>100</v>
      </c>
      <c r="P4191">
        <v>0</v>
      </c>
      <c r="Q4191" t="s">
        <v>24</v>
      </c>
    </row>
    <row r="4192" spans="1:17" x14ac:dyDescent="0.25">
      <c r="A4192">
        <v>14105</v>
      </c>
      <c r="B4192" t="s">
        <v>7995</v>
      </c>
      <c r="C4192" t="s">
        <v>7996</v>
      </c>
      <c r="D4192">
        <v>20131130</v>
      </c>
      <c r="E4192">
        <v>20141130</v>
      </c>
      <c r="F4192" t="s">
        <v>18</v>
      </c>
      <c r="G4192" t="s">
        <v>19</v>
      </c>
      <c r="H4192" t="s">
        <v>20</v>
      </c>
      <c r="I4192" t="s">
        <v>21</v>
      </c>
      <c r="J4192" t="s">
        <v>22</v>
      </c>
      <c r="K4192" t="s">
        <v>23</v>
      </c>
      <c r="L4192" s="1">
        <v>7096.88</v>
      </c>
      <c r="M4192" s="1">
        <v>1267300</v>
      </c>
      <c r="N4192" t="s">
        <v>24</v>
      </c>
      <c r="O4192">
        <v>100</v>
      </c>
      <c r="P4192">
        <v>0</v>
      </c>
      <c r="Q4192" t="s">
        <v>24</v>
      </c>
    </row>
    <row r="4193" spans="1:17" x14ac:dyDescent="0.25">
      <c r="A4193">
        <v>14107</v>
      </c>
      <c r="B4193" t="s">
        <v>7997</v>
      </c>
      <c r="C4193" t="s">
        <v>7998</v>
      </c>
      <c r="D4193">
        <v>20131130</v>
      </c>
      <c r="E4193">
        <v>20141130</v>
      </c>
      <c r="F4193" t="s">
        <v>18</v>
      </c>
      <c r="G4193" t="s">
        <v>19</v>
      </c>
      <c r="H4193" t="s">
        <v>20</v>
      </c>
      <c r="I4193" t="s">
        <v>21</v>
      </c>
      <c r="J4193" t="s">
        <v>22</v>
      </c>
      <c r="K4193" t="s">
        <v>23</v>
      </c>
      <c r="L4193" s="1">
        <v>6490.4</v>
      </c>
      <c r="M4193" s="1">
        <v>1159000</v>
      </c>
      <c r="N4193" t="s">
        <v>24</v>
      </c>
      <c r="O4193">
        <v>100</v>
      </c>
      <c r="P4193">
        <v>0</v>
      </c>
      <c r="Q4193" t="s">
        <v>24</v>
      </c>
    </row>
    <row r="4194" spans="1:17" x14ac:dyDescent="0.25">
      <c r="A4194">
        <v>14108</v>
      </c>
      <c r="B4194" t="s">
        <v>7999</v>
      </c>
      <c r="C4194" t="s">
        <v>8000</v>
      </c>
      <c r="D4194">
        <v>20131130</v>
      </c>
      <c r="E4194">
        <v>20141130</v>
      </c>
      <c r="F4194" t="s">
        <v>18</v>
      </c>
      <c r="G4194" t="s">
        <v>19</v>
      </c>
      <c r="H4194" t="s">
        <v>20</v>
      </c>
      <c r="I4194" t="s">
        <v>21</v>
      </c>
      <c r="J4194" t="s">
        <v>22</v>
      </c>
      <c r="K4194" t="s">
        <v>23</v>
      </c>
      <c r="L4194" s="1">
        <v>3351.6</v>
      </c>
      <c r="M4194" s="1">
        <v>598500</v>
      </c>
      <c r="N4194" t="s">
        <v>24</v>
      </c>
      <c r="O4194">
        <v>100</v>
      </c>
      <c r="P4194">
        <v>0</v>
      </c>
      <c r="Q4194" t="s">
        <v>24</v>
      </c>
    </row>
    <row r="4195" spans="1:17" x14ac:dyDescent="0.25">
      <c r="A4195">
        <v>14110</v>
      </c>
      <c r="B4195" t="s">
        <v>8001</v>
      </c>
      <c r="C4195" t="s">
        <v>8002</v>
      </c>
      <c r="D4195">
        <v>20131130</v>
      </c>
      <c r="E4195">
        <v>20141130</v>
      </c>
      <c r="F4195" t="s">
        <v>18</v>
      </c>
      <c r="G4195" t="s">
        <v>19</v>
      </c>
      <c r="H4195" t="s">
        <v>20</v>
      </c>
      <c r="I4195" t="s">
        <v>21</v>
      </c>
      <c r="J4195" t="s">
        <v>22</v>
      </c>
      <c r="K4195" t="s">
        <v>23</v>
      </c>
      <c r="L4195" s="1">
        <v>6583.5</v>
      </c>
      <c r="M4195" s="1">
        <v>1140000</v>
      </c>
      <c r="N4195" t="s">
        <v>24</v>
      </c>
      <c r="O4195">
        <v>100</v>
      </c>
      <c r="P4195">
        <v>0</v>
      </c>
      <c r="Q4195" t="s">
        <v>24</v>
      </c>
    </row>
    <row r="4196" spans="1:17" x14ac:dyDescent="0.25">
      <c r="A4196">
        <v>14115</v>
      </c>
      <c r="B4196" t="s">
        <v>8003</v>
      </c>
      <c r="C4196" t="s">
        <v>8004</v>
      </c>
      <c r="D4196">
        <v>20131130</v>
      </c>
      <c r="E4196">
        <v>20141130</v>
      </c>
      <c r="F4196" t="s">
        <v>18</v>
      </c>
      <c r="G4196" t="s">
        <v>19</v>
      </c>
      <c r="H4196" t="s">
        <v>20</v>
      </c>
      <c r="I4196" t="s">
        <v>21</v>
      </c>
      <c r="J4196" t="s">
        <v>22</v>
      </c>
      <c r="K4196" t="s">
        <v>23</v>
      </c>
      <c r="L4196" s="1">
        <v>0</v>
      </c>
      <c r="M4196" s="1">
        <v>306701.8</v>
      </c>
      <c r="N4196" t="s">
        <v>24</v>
      </c>
      <c r="O4196">
        <v>100</v>
      </c>
      <c r="P4196">
        <v>0</v>
      </c>
      <c r="Q4196" t="s">
        <v>24</v>
      </c>
    </row>
    <row r="4197" spans="1:17" x14ac:dyDescent="0.25">
      <c r="A4197">
        <v>14121</v>
      </c>
      <c r="B4197" t="s">
        <v>8005</v>
      </c>
      <c r="C4197" t="s">
        <v>8006</v>
      </c>
      <c r="D4197">
        <v>20131130</v>
      </c>
      <c r="E4197">
        <v>20141130</v>
      </c>
      <c r="F4197" t="s">
        <v>18</v>
      </c>
      <c r="G4197" t="s">
        <v>19</v>
      </c>
      <c r="H4197" t="s">
        <v>20</v>
      </c>
      <c r="I4197" t="s">
        <v>21</v>
      </c>
      <c r="J4197" t="s">
        <v>22</v>
      </c>
      <c r="K4197" t="s">
        <v>23</v>
      </c>
      <c r="L4197" s="1">
        <v>5852</v>
      </c>
      <c r="M4197" s="1">
        <v>1045000</v>
      </c>
      <c r="N4197" t="s">
        <v>24</v>
      </c>
      <c r="O4197">
        <v>100</v>
      </c>
      <c r="P4197">
        <v>0</v>
      </c>
      <c r="Q4197" t="s">
        <v>24</v>
      </c>
    </row>
    <row r="4198" spans="1:17" x14ac:dyDescent="0.25">
      <c r="A4198">
        <v>14122</v>
      </c>
      <c r="B4198" t="s">
        <v>8007</v>
      </c>
      <c r="C4198" t="s">
        <v>8008</v>
      </c>
      <c r="D4198">
        <v>20131130</v>
      </c>
      <c r="E4198">
        <v>20141130</v>
      </c>
      <c r="F4198" t="s">
        <v>18</v>
      </c>
      <c r="G4198" t="s">
        <v>19</v>
      </c>
      <c r="H4198" t="s">
        <v>20</v>
      </c>
      <c r="I4198" t="s">
        <v>21</v>
      </c>
      <c r="J4198" t="s">
        <v>22</v>
      </c>
      <c r="K4198" t="s">
        <v>23</v>
      </c>
      <c r="L4198" s="1">
        <v>11519.68</v>
      </c>
      <c r="M4198" s="1">
        <v>1994750</v>
      </c>
      <c r="N4198" t="s">
        <v>24</v>
      </c>
      <c r="O4198">
        <v>100</v>
      </c>
      <c r="P4198">
        <v>0</v>
      </c>
      <c r="Q4198" t="s">
        <v>24</v>
      </c>
    </row>
    <row r="4199" spans="1:17" x14ac:dyDescent="0.25">
      <c r="A4199">
        <v>14133</v>
      </c>
      <c r="B4199" t="s">
        <v>8009</v>
      </c>
      <c r="C4199" t="s">
        <v>8010</v>
      </c>
      <c r="D4199">
        <v>20131130</v>
      </c>
      <c r="E4199">
        <v>20141130</v>
      </c>
      <c r="F4199" t="s">
        <v>18</v>
      </c>
      <c r="G4199" t="s">
        <v>19</v>
      </c>
      <c r="H4199" t="s">
        <v>20</v>
      </c>
      <c r="I4199" t="s">
        <v>21</v>
      </c>
      <c r="J4199" t="s">
        <v>22</v>
      </c>
      <c r="K4199" t="s">
        <v>23</v>
      </c>
      <c r="L4199" s="1">
        <v>1120</v>
      </c>
      <c r="M4199" s="1">
        <v>200000</v>
      </c>
      <c r="N4199" t="s">
        <v>24</v>
      </c>
      <c r="O4199">
        <v>100</v>
      </c>
      <c r="P4199">
        <v>0</v>
      </c>
      <c r="Q4199" t="s">
        <v>24</v>
      </c>
    </row>
    <row r="4200" spans="1:17" x14ac:dyDescent="0.25">
      <c r="A4200">
        <v>14135</v>
      </c>
      <c r="B4200" t="s">
        <v>8011</v>
      </c>
      <c r="C4200" t="s">
        <v>8012</v>
      </c>
      <c r="D4200">
        <v>20131130</v>
      </c>
      <c r="E4200">
        <v>20141130</v>
      </c>
      <c r="F4200" t="s">
        <v>18</v>
      </c>
      <c r="G4200" t="s">
        <v>19</v>
      </c>
      <c r="H4200" t="s">
        <v>20</v>
      </c>
      <c r="I4200" t="s">
        <v>21</v>
      </c>
      <c r="J4200" t="s">
        <v>22</v>
      </c>
      <c r="K4200" t="s">
        <v>23</v>
      </c>
      <c r="L4200" s="1">
        <v>0</v>
      </c>
      <c r="M4200" s="1">
        <v>0</v>
      </c>
      <c r="N4200" t="s">
        <v>24</v>
      </c>
      <c r="O4200">
        <v>100</v>
      </c>
      <c r="P4200">
        <v>0</v>
      </c>
      <c r="Q4200" t="s">
        <v>24</v>
      </c>
    </row>
    <row r="4201" spans="1:17" x14ac:dyDescent="0.25">
      <c r="A4201">
        <v>14136</v>
      </c>
      <c r="B4201" t="s">
        <v>8013</v>
      </c>
      <c r="C4201" t="s">
        <v>8014</v>
      </c>
      <c r="D4201">
        <v>20131130</v>
      </c>
      <c r="E4201">
        <v>20141130</v>
      </c>
      <c r="F4201" t="s">
        <v>18</v>
      </c>
      <c r="G4201" t="s">
        <v>19</v>
      </c>
      <c r="H4201" t="s">
        <v>20</v>
      </c>
      <c r="I4201" t="s">
        <v>21</v>
      </c>
      <c r="J4201" t="s">
        <v>22</v>
      </c>
      <c r="K4201" t="s">
        <v>23</v>
      </c>
      <c r="L4201" s="1">
        <v>-9.0899999999999996E-13</v>
      </c>
      <c r="M4201" s="1">
        <v>0</v>
      </c>
      <c r="N4201" t="s">
        <v>24</v>
      </c>
      <c r="O4201">
        <v>100</v>
      </c>
      <c r="P4201">
        <v>0</v>
      </c>
      <c r="Q4201" t="s">
        <v>24</v>
      </c>
    </row>
    <row r="4202" spans="1:17" x14ac:dyDescent="0.25">
      <c r="A4202">
        <v>14137</v>
      </c>
      <c r="B4202" t="s">
        <v>8015</v>
      </c>
      <c r="C4202" t="s">
        <v>8016</v>
      </c>
      <c r="D4202">
        <v>20131130</v>
      </c>
      <c r="E4202">
        <v>20141130</v>
      </c>
      <c r="F4202" t="s">
        <v>18</v>
      </c>
      <c r="G4202" t="s">
        <v>19</v>
      </c>
      <c r="H4202" t="s">
        <v>20</v>
      </c>
      <c r="I4202" t="s">
        <v>21</v>
      </c>
      <c r="J4202" t="s">
        <v>22</v>
      </c>
      <c r="K4202" t="s">
        <v>23</v>
      </c>
      <c r="L4202" s="1">
        <v>-3.4100000000000001E-13</v>
      </c>
      <c r="M4202" s="1">
        <v>-2.1799999999999998E-11</v>
      </c>
      <c r="N4202" t="s">
        <v>24</v>
      </c>
      <c r="O4202">
        <v>100</v>
      </c>
      <c r="P4202">
        <v>0</v>
      </c>
      <c r="Q4202" t="s">
        <v>24</v>
      </c>
    </row>
    <row r="4203" spans="1:17" x14ac:dyDescent="0.25">
      <c r="A4203">
        <v>14140</v>
      </c>
      <c r="B4203" t="s">
        <v>8017</v>
      </c>
      <c r="C4203" t="s">
        <v>8018</v>
      </c>
      <c r="D4203">
        <v>20131130</v>
      </c>
      <c r="E4203">
        <v>20141130</v>
      </c>
      <c r="F4203" t="s">
        <v>18</v>
      </c>
      <c r="G4203" t="s">
        <v>19</v>
      </c>
      <c r="H4203" t="s">
        <v>20</v>
      </c>
      <c r="I4203" t="s">
        <v>21</v>
      </c>
      <c r="J4203" t="s">
        <v>22</v>
      </c>
      <c r="K4203" t="s">
        <v>23</v>
      </c>
      <c r="L4203" s="1">
        <v>3774.4</v>
      </c>
      <c r="M4203" s="1">
        <v>674000</v>
      </c>
      <c r="N4203" t="s">
        <v>24</v>
      </c>
      <c r="O4203">
        <v>100</v>
      </c>
      <c r="P4203">
        <v>0</v>
      </c>
      <c r="Q4203" t="s">
        <v>24</v>
      </c>
    </row>
    <row r="4204" spans="1:17" x14ac:dyDescent="0.25">
      <c r="A4204">
        <v>14141</v>
      </c>
      <c r="B4204" t="s">
        <v>8019</v>
      </c>
      <c r="C4204" t="s">
        <v>8020</v>
      </c>
      <c r="D4204">
        <v>20131130</v>
      </c>
      <c r="E4204">
        <v>20141130</v>
      </c>
      <c r="F4204" t="s">
        <v>18</v>
      </c>
      <c r="G4204" t="s">
        <v>19</v>
      </c>
      <c r="H4204" t="s">
        <v>20</v>
      </c>
      <c r="I4204" t="s">
        <v>21</v>
      </c>
      <c r="J4204" t="s">
        <v>22</v>
      </c>
      <c r="K4204" t="s">
        <v>23</v>
      </c>
      <c r="L4204" s="1">
        <v>9385.6</v>
      </c>
      <c r="M4204" s="1">
        <v>1676000</v>
      </c>
      <c r="N4204" t="s">
        <v>24</v>
      </c>
      <c r="O4204">
        <v>100</v>
      </c>
      <c r="P4204">
        <v>0</v>
      </c>
      <c r="Q4204" t="s">
        <v>24</v>
      </c>
    </row>
    <row r="4205" spans="1:17" x14ac:dyDescent="0.25">
      <c r="A4205">
        <v>14147</v>
      </c>
      <c r="B4205" t="s">
        <v>8021</v>
      </c>
      <c r="C4205" t="s">
        <v>8022</v>
      </c>
      <c r="D4205">
        <v>20131130</v>
      </c>
      <c r="E4205">
        <v>20141130</v>
      </c>
      <c r="F4205" t="s">
        <v>18</v>
      </c>
      <c r="G4205" t="s">
        <v>19</v>
      </c>
      <c r="H4205" t="s">
        <v>20</v>
      </c>
      <c r="I4205" t="s">
        <v>21</v>
      </c>
      <c r="J4205" t="s">
        <v>22</v>
      </c>
      <c r="K4205" t="s">
        <v>23</v>
      </c>
      <c r="L4205" s="1">
        <v>3192</v>
      </c>
      <c r="M4205" s="1">
        <v>570000</v>
      </c>
      <c r="N4205" t="s">
        <v>24</v>
      </c>
      <c r="O4205">
        <v>100</v>
      </c>
      <c r="P4205">
        <v>0</v>
      </c>
      <c r="Q4205" t="s">
        <v>24</v>
      </c>
    </row>
    <row r="4206" spans="1:17" x14ac:dyDescent="0.25">
      <c r="A4206">
        <v>14148</v>
      </c>
      <c r="B4206" t="s">
        <v>8023</v>
      </c>
      <c r="C4206" t="s">
        <v>8024</v>
      </c>
      <c r="D4206">
        <v>20131130</v>
      </c>
      <c r="E4206">
        <v>20141130</v>
      </c>
      <c r="F4206" t="s">
        <v>18</v>
      </c>
      <c r="G4206" t="s">
        <v>19</v>
      </c>
      <c r="H4206" t="s">
        <v>20</v>
      </c>
      <c r="I4206" t="s">
        <v>21</v>
      </c>
      <c r="J4206" t="s">
        <v>22</v>
      </c>
      <c r="K4206" t="s">
        <v>23</v>
      </c>
      <c r="L4206" s="1">
        <v>0</v>
      </c>
      <c r="M4206" s="1">
        <v>320000</v>
      </c>
      <c r="N4206" t="s">
        <v>24</v>
      </c>
      <c r="O4206">
        <v>100</v>
      </c>
      <c r="P4206">
        <v>0</v>
      </c>
      <c r="Q4206" t="s">
        <v>24</v>
      </c>
    </row>
    <row r="4207" spans="1:17" x14ac:dyDescent="0.25">
      <c r="A4207">
        <v>14153</v>
      </c>
      <c r="B4207" t="s">
        <v>8025</v>
      </c>
      <c r="C4207" t="s">
        <v>8026</v>
      </c>
      <c r="D4207">
        <v>20131130</v>
      </c>
      <c r="E4207">
        <v>20141130</v>
      </c>
      <c r="F4207" t="s">
        <v>18</v>
      </c>
      <c r="G4207" t="s">
        <v>19</v>
      </c>
      <c r="H4207" t="s">
        <v>20</v>
      </c>
      <c r="I4207" t="s">
        <v>21</v>
      </c>
      <c r="J4207" t="s">
        <v>22</v>
      </c>
      <c r="K4207" t="s">
        <v>23</v>
      </c>
      <c r="L4207" s="1">
        <v>6529.6</v>
      </c>
      <c r="M4207" s="1">
        <v>1166000</v>
      </c>
      <c r="N4207" t="s">
        <v>24</v>
      </c>
      <c r="O4207">
        <v>100</v>
      </c>
      <c r="P4207">
        <v>0</v>
      </c>
      <c r="Q4207" t="s">
        <v>24</v>
      </c>
    </row>
    <row r="4208" spans="1:17" x14ac:dyDescent="0.25">
      <c r="A4208">
        <v>14154</v>
      </c>
      <c r="B4208" t="s">
        <v>8027</v>
      </c>
      <c r="C4208" t="s">
        <v>8028</v>
      </c>
      <c r="D4208">
        <v>20131130</v>
      </c>
      <c r="E4208">
        <v>20141130</v>
      </c>
      <c r="F4208" t="s">
        <v>18</v>
      </c>
      <c r="G4208" t="s">
        <v>19</v>
      </c>
      <c r="H4208" t="s">
        <v>20</v>
      </c>
      <c r="I4208" t="s">
        <v>21</v>
      </c>
      <c r="J4208" t="s">
        <v>22</v>
      </c>
      <c r="K4208" t="s">
        <v>23</v>
      </c>
      <c r="L4208" s="1">
        <v>9444.9599999999991</v>
      </c>
      <c r="M4208" s="1">
        <v>1686600</v>
      </c>
      <c r="N4208" t="s">
        <v>24</v>
      </c>
      <c r="O4208">
        <v>100</v>
      </c>
      <c r="P4208">
        <v>0</v>
      </c>
      <c r="Q4208" t="s">
        <v>24</v>
      </c>
    </row>
    <row r="4209" spans="1:17" x14ac:dyDescent="0.25">
      <c r="A4209">
        <v>14155</v>
      </c>
      <c r="B4209" t="s">
        <v>8029</v>
      </c>
      <c r="C4209" t="s">
        <v>8030</v>
      </c>
      <c r="D4209">
        <v>20131130</v>
      </c>
      <c r="E4209">
        <v>20141130</v>
      </c>
      <c r="F4209" t="s">
        <v>18</v>
      </c>
      <c r="G4209" t="s">
        <v>19</v>
      </c>
      <c r="H4209" t="s">
        <v>20</v>
      </c>
      <c r="I4209" t="s">
        <v>21</v>
      </c>
      <c r="J4209" t="s">
        <v>22</v>
      </c>
      <c r="K4209" t="s">
        <v>23</v>
      </c>
      <c r="L4209" s="1">
        <v>5868.8</v>
      </c>
      <c r="M4209" s="1">
        <v>1048000</v>
      </c>
      <c r="N4209" t="s">
        <v>24</v>
      </c>
      <c r="O4209">
        <v>100</v>
      </c>
      <c r="P4209">
        <v>0</v>
      </c>
      <c r="Q4209" t="s">
        <v>24</v>
      </c>
    </row>
    <row r="4210" spans="1:17" x14ac:dyDescent="0.25">
      <c r="A4210">
        <v>14160</v>
      </c>
      <c r="B4210" t="s">
        <v>8031</v>
      </c>
      <c r="C4210" t="s">
        <v>8032</v>
      </c>
      <c r="D4210">
        <v>20131130</v>
      </c>
      <c r="E4210">
        <v>20141130</v>
      </c>
      <c r="F4210" t="s">
        <v>18</v>
      </c>
      <c r="G4210" t="s">
        <v>19</v>
      </c>
      <c r="H4210" t="s">
        <v>20</v>
      </c>
      <c r="I4210" t="s">
        <v>21</v>
      </c>
      <c r="J4210" t="s">
        <v>22</v>
      </c>
      <c r="K4210" t="s">
        <v>23</v>
      </c>
      <c r="L4210" s="1">
        <v>6160</v>
      </c>
      <c r="M4210" s="1">
        <v>550000</v>
      </c>
      <c r="N4210" t="s">
        <v>24</v>
      </c>
      <c r="O4210">
        <v>100</v>
      </c>
      <c r="P4210">
        <v>0</v>
      </c>
      <c r="Q4210" t="s">
        <v>24</v>
      </c>
    </row>
    <row r="4211" spans="1:17" x14ac:dyDescent="0.25">
      <c r="A4211">
        <v>14163</v>
      </c>
      <c r="B4211" t="s">
        <v>8033</v>
      </c>
      <c r="C4211" t="s">
        <v>8034</v>
      </c>
      <c r="D4211">
        <v>20131130</v>
      </c>
      <c r="E4211">
        <v>20141130</v>
      </c>
      <c r="F4211" t="s">
        <v>18</v>
      </c>
      <c r="G4211" t="s">
        <v>19</v>
      </c>
      <c r="H4211" t="s">
        <v>20</v>
      </c>
      <c r="I4211" t="s">
        <v>21</v>
      </c>
      <c r="J4211" t="s">
        <v>22</v>
      </c>
      <c r="K4211" t="s">
        <v>23</v>
      </c>
      <c r="L4211" s="1">
        <v>3920</v>
      </c>
      <c r="M4211" s="1">
        <v>700000</v>
      </c>
      <c r="N4211" t="s">
        <v>24</v>
      </c>
      <c r="O4211">
        <v>100</v>
      </c>
      <c r="P4211">
        <v>0</v>
      </c>
      <c r="Q4211" t="s">
        <v>24</v>
      </c>
    </row>
    <row r="4212" spans="1:17" x14ac:dyDescent="0.25">
      <c r="A4212">
        <v>14167</v>
      </c>
      <c r="B4212" t="s">
        <v>8035</v>
      </c>
      <c r="C4212" t="s">
        <v>8036</v>
      </c>
      <c r="D4212">
        <v>20131130</v>
      </c>
      <c r="E4212">
        <v>20141130</v>
      </c>
      <c r="F4212" t="s">
        <v>18</v>
      </c>
      <c r="G4212" t="s">
        <v>19</v>
      </c>
      <c r="H4212" t="s">
        <v>20</v>
      </c>
      <c r="I4212" t="s">
        <v>21</v>
      </c>
      <c r="J4212" t="s">
        <v>22</v>
      </c>
      <c r="K4212" t="s">
        <v>23</v>
      </c>
      <c r="L4212" s="1">
        <v>3024</v>
      </c>
      <c r="M4212" s="1">
        <v>270000</v>
      </c>
      <c r="N4212" t="s">
        <v>24</v>
      </c>
      <c r="O4212">
        <v>100</v>
      </c>
      <c r="P4212">
        <v>0</v>
      </c>
      <c r="Q4212" t="s">
        <v>24</v>
      </c>
    </row>
    <row r="4213" spans="1:17" x14ac:dyDescent="0.25">
      <c r="A4213">
        <v>14169</v>
      </c>
      <c r="B4213" t="s">
        <v>8037</v>
      </c>
      <c r="C4213" t="s">
        <v>8038</v>
      </c>
      <c r="D4213">
        <v>20131130</v>
      </c>
      <c r="E4213">
        <v>20141130</v>
      </c>
      <c r="F4213" t="s">
        <v>18</v>
      </c>
      <c r="G4213" t="s">
        <v>19</v>
      </c>
      <c r="H4213" t="s">
        <v>20</v>
      </c>
      <c r="I4213" t="s">
        <v>21</v>
      </c>
      <c r="J4213" t="s">
        <v>22</v>
      </c>
      <c r="K4213" t="s">
        <v>23</v>
      </c>
      <c r="L4213" s="1">
        <v>6552</v>
      </c>
      <c r="M4213" s="1">
        <v>1170000</v>
      </c>
      <c r="N4213" t="s">
        <v>24</v>
      </c>
      <c r="O4213">
        <v>100</v>
      </c>
      <c r="P4213">
        <v>0</v>
      </c>
      <c r="Q4213" t="s">
        <v>24</v>
      </c>
    </row>
    <row r="4214" spans="1:17" x14ac:dyDescent="0.25">
      <c r="A4214">
        <v>14170</v>
      </c>
      <c r="B4214" t="s">
        <v>8039</v>
      </c>
      <c r="C4214" t="s">
        <v>8040</v>
      </c>
      <c r="D4214">
        <v>20131130</v>
      </c>
      <c r="E4214">
        <v>20141130</v>
      </c>
      <c r="F4214" t="s">
        <v>18</v>
      </c>
      <c r="G4214" t="s">
        <v>19</v>
      </c>
      <c r="H4214" t="s">
        <v>20</v>
      </c>
      <c r="I4214" t="s">
        <v>21</v>
      </c>
      <c r="J4214" t="s">
        <v>22</v>
      </c>
      <c r="K4214" t="s">
        <v>23</v>
      </c>
      <c r="L4214" s="1">
        <v>4032</v>
      </c>
      <c r="M4214" s="1">
        <v>720000</v>
      </c>
      <c r="N4214" t="s">
        <v>24</v>
      </c>
      <c r="O4214">
        <v>100</v>
      </c>
      <c r="P4214">
        <v>0</v>
      </c>
      <c r="Q4214" t="s">
        <v>24</v>
      </c>
    </row>
    <row r="4215" spans="1:17" x14ac:dyDescent="0.25">
      <c r="A4215">
        <v>14171</v>
      </c>
      <c r="B4215" t="s">
        <v>8041</v>
      </c>
      <c r="C4215" t="s">
        <v>8042</v>
      </c>
      <c r="D4215">
        <v>20131130</v>
      </c>
      <c r="E4215">
        <v>20141130</v>
      </c>
      <c r="F4215" t="s">
        <v>18</v>
      </c>
      <c r="G4215" t="s">
        <v>19</v>
      </c>
      <c r="H4215" t="s">
        <v>20</v>
      </c>
      <c r="I4215" t="s">
        <v>21</v>
      </c>
      <c r="J4215" t="s">
        <v>22</v>
      </c>
      <c r="K4215" t="s">
        <v>23</v>
      </c>
      <c r="L4215" s="1">
        <v>7056</v>
      </c>
      <c r="M4215" s="1">
        <v>1260000</v>
      </c>
      <c r="N4215" t="s">
        <v>24</v>
      </c>
      <c r="O4215">
        <v>100</v>
      </c>
      <c r="P4215">
        <v>0</v>
      </c>
      <c r="Q4215" t="s">
        <v>24</v>
      </c>
    </row>
    <row r="4216" spans="1:17" x14ac:dyDescent="0.25">
      <c r="A4216">
        <v>14172</v>
      </c>
      <c r="B4216" t="s">
        <v>8043</v>
      </c>
      <c r="C4216" t="s">
        <v>8044</v>
      </c>
      <c r="D4216">
        <v>20131130</v>
      </c>
      <c r="E4216">
        <v>20141130</v>
      </c>
      <c r="F4216" t="s">
        <v>18</v>
      </c>
      <c r="G4216" t="s">
        <v>19</v>
      </c>
      <c r="H4216" t="s">
        <v>20</v>
      </c>
      <c r="I4216" t="s">
        <v>21</v>
      </c>
      <c r="J4216" t="s">
        <v>22</v>
      </c>
      <c r="K4216" t="s">
        <v>23</v>
      </c>
      <c r="L4216" s="1">
        <v>-2.2699999999999999E-13</v>
      </c>
      <c r="M4216" s="1">
        <v>0</v>
      </c>
      <c r="N4216" t="s">
        <v>24</v>
      </c>
      <c r="O4216">
        <v>100</v>
      </c>
      <c r="P4216">
        <v>0</v>
      </c>
      <c r="Q4216" t="s">
        <v>24</v>
      </c>
    </row>
    <row r="4217" spans="1:17" x14ac:dyDescent="0.25">
      <c r="A4217">
        <v>14179</v>
      </c>
      <c r="B4217" t="s">
        <v>8045</v>
      </c>
      <c r="C4217" t="s">
        <v>8046</v>
      </c>
      <c r="D4217">
        <v>20131130</v>
      </c>
      <c r="E4217">
        <v>20141130</v>
      </c>
      <c r="F4217" t="s">
        <v>18</v>
      </c>
      <c r="G4217" t="s">
        <v>19</v>
      </c>
      <c r="H4217" t="s">
        <v>20</v>
      </c>
      <c r="I4217" t="s">
        <v>21</v>
      </c>
      <c r="J4217" t="s">
        <v>22</v>
      </c>
      <c r="K4217" t="s">
        <v>23</v>
      </c>
      <c r="L4217" s="1">
        <v>3920</v>
      </c>
      <c r="M4217" s="1">
        <v>700000</v>
      </c>
      <c r="N4217" t="s">
        <v>24</v>
      </c>
      <c r="O4217">
        <v>100</v>
      </c>
      <c r="P4217">
        <v>0</v>
      </c>
      <c r="Q4217" t="s">
        <v>24</v>
      </c>
    </row>
    <row r="4218" spans="1:17" x14ac:dyDescent="0.25">
      <c r="A4218">
        <v>14184</v>
      </c>
      <c r="B4218" t="s">
        <v>8047</v>
      </c>
      <c r="C4218" t="s">
        <v>8048</v>
      </c>
      <c r="D4218">
        <v>20131130</v>
      </c>
      <c r="E4218">
        <v>20141130</v>
      </c>
      <c r="F4218" t="s">
        <v>18</v>
      </c>
      <c r="G4218" t="s">
        <v>19</v>
      </c>
      <c r="H4218" t="s">
        <v>20</v>
      </c>
      <c r="I4218" t="s">
        <v>21</v>
      </c>
      <c r="J4218" t="s">
        <v>22</v>
      </c>
      <c r="K4218" t="s">
        <v>23</v>
      </c>
      <c r="L4218" s="1">
        <v>1.71E-13</v>
      </c>
      <c r="M4218" s="1">
        <v>0</v>
      </c>
      <c r="N4218" t="s">
        <v>24</v>
      </c>
      <c r="O4218">
        <v>100</v>
      </c>
      <c r="P4218">
        <v>0</v>
      </c>
      <c r="Q4218" t="s">
        <v>24</v>
      </c>
    </row>
    <row r="4219" spans="1:17" x14ac:dyDescent="0.25">
      <c r="A4219">
        <v>14186</v>
      </c>
      <c r="B4219" t="s">
        <v>8049</v>
      </c>
      <c r="C4219" t="s">
        <v>8050</v>
      </c>
      <c r="D4219">
        <v>20131130</v>
      </c>
      <c r="E4219">
        <v>20141130</v>
      </c>
      <c r="F4219" t="s">
        <v>18</v>
      </c>
      <c r="G4219" t="s">
        <v>19</v>
      </c>
      <c r="H4219" t="s">
        <v>20</v>
      </c>
      <c r="I4219" t="s">
        <v>21</v>
      </c>
      <c r="J4219" t="s">
        <v>22</v>
      </c>
      <c r="K4219" t="s">
        <v>23</v>
      </c>
      <c r="L4219" s="1">
        <v>3662.4</v>
      </c>
      <c r="M4219" s="1">
        <v>654000</v>
      </c>
      <c r="N4219" t="s">
        <v>24</v>
      </c>
      <c r="O4219">
        <v>100</v>
      </c>
      <c r="P4219">
        <v>0</v>
      </c>
      <c r="Q4219" t="s">
        <v>24</v>
      </c>
    </row>
    <row r="4220" spans="1:17" x14ac:dyDescent="0.25">
      <c r="A4220">
        <v>14188</v>
      </c>
      <c r="B4220" t="s">
        <v>8051</v>
      </c>
      <c r="C4220" t="s">
        <v>8052</v>
      </c>
      <c r="D4220">
        <v>20131130</v>
      </c>
      <c r="E4220">
        <v>20141130</v>
      </c>
      <c r="F4220" t="s">
        <v>18</v>
      </c>
      <c r="G4220" t="s">
        <v>19</v>
      </c>
      <c r="H4220" t="s">
        <v>20</v>
      </c>
      <c r="I4220" t="s">
        <v>21</v>
      </c>
      <c r="J4220" t="s">
        <v>22</v>
      </c>
      <c r="K4220" t="s">
        <v>23</v>
      </c>
      <c r="L4220" s="1">
        <v>5928.16</v>
      </c>
      <c r="M4220" s="1">
        <v>1058600</v>
      </c>
      <c r="N4220" t="s">
        <v>24</v>
      </c>
      <c r="O4220">
        <v>100</v>
      </c>
      <c r="P4220">
        <v>0</v>
      </c>
      <c r="Q4220" t="s">
        <v>24</v>
      </c>
    </row>
    <row r="4221" spans="1:17" x14ac:dyDescent="0.25">
      <c r="A4221">
        <v>14190</v>
      </c>
      <c r="B4221" t="s">
        <v>8053</v>
      </c>
      <c r="C4221" t="s">
        <v>8054</v>
      </c>
      <c r="D4221">
        <v>20131130</v>
      </c>
      <c r="E4221">
        <v>20141130</v>
      </c>
      <c r="F4221" t="s">
        <v>18</v>
      </c>
      <c r="G4221" t="s">
        <v>19</v>
      </c>
      <c r="H4221" t="s">
        <v>20</v>
      </c>
      <c r="I4221" t="s">
        <v>21</v>
      </c>
      <c r="J4221" t="s">
        <v>22</v>
      </c>
      <c r="K4221" t="s">
        <v>23</v>
      </c>
      <c r="L4221" s="1">
        <v>4905.6000000000004</v>
      </c>
      <c r="M4221" s="1">
        <v>876000</v>
      </c>
      <c r="N4221" t="s">
        <v>24</v>
      </c>
      <c r="O4221">
        <v>100</v>
      </c>
      <c r="P4221">
        <v>0</v>
      </c>
      <c r="Q4221" t="s">
        <v>24</v>
      </c>
    </row>
    <row r="4222" spans="1:17" x14ac:dyDescent="0.25">
      <c r="A4222">
        <v>14195</v>
      </c>
      <c r="B4222" t="s">
        <v>8055</v>
      </c>
      <c r="C4222" t="s">
        <v>8056</v>
      </c>
      <c r="D4222">
        <v>20131130</v>
      </c>
      <c r="E4222">
        <v>20141130</v>
      </c>
      <c r="F4222" t="s">
        <v>18</v>
      </c>
      <c r="G4222" t="s">
        <v>19</v>
      </c>
      <c r="H4222" t="s">
        <v>20</v>
      </c>
      <c r="I4222" t="s">
        <v>21</v>
      </c>
      <c r="J4222" t="s">
        <v>22</v>
      </c>
      <c r="K4222" t="s">
        <v>23</v>
      </c>
      <c r="L4222" s="1">
        <v>3360</v>
      </c>
      <c r="M4222" s="1">
        <v>600000</v>
      </c>
      <c r="N4222" t="s">
        <v>24</v>
      </c>
      <c r="O4222">
        <v>100</v>
      </c>
      <c r="P4222">
        <v>0</v>
      </c>
      <c r="Q4222" t="s">
        <v>24</v>
      </c>
    </row>
    <row r="4223" spans="1:17" x14ac:dyDescent="0.25">
      <c r="A4223">
        <v>14202</v>
      </c>
      <c r="B4223" t="s">
        <v>8057</v>
      </c>
      <c r="C4223" t="s">
        <v>8058</v>
      </c>
      <c r="D4223">
        <v>20131130</v>
      </c>
      <c r="E4223">
        <v>20141130</v>
      </c>
      <c r="F4223" t="s">
        <v>18</v>
      </c>
      <c r="G4223" t="s">
        <v>19</v>
      </c>
      <c r="H4223" t="s">
        <v>20</v>
      </c>
      <c r="I4223" t="s">
        <v>21</v>
      </c>
      <c r="J4223" t="s">
        <v>22</v>
      </c>
      <c r="K4223" t="s">
        <v>23</v>
      </c>
      <c r="L4223" s="1">
        <v>9027.2000000000007</v>
      </c>
      <c r="M4223" s="1">
        <v>1612000</v>
      </c>
      <c r="N4223" t="s">
        <v>24</v>
      </c>
      <c r="O4223">
        <v>100</v>
      </c>
      <c r="P4223">
        <v>0</v>
      </c>
      <c r="Q4223" t="s">
        <v>24</v>
      </c>
    </row>
    <row r="4224" spans="1:17" x14ac:dyDescent="0.25">
      <c r="A4224">
        <v>14207</v>
      </c>
      <c r="B4224" t="s">
        <v>8059</v>
      </c>
      <c r="C4224" t="s">
        <v>8060</v>
      </c>
      <c r="D4224">
        <v>20131130</v>
      </c>
      <c r="E4224">
        <v>20141130</v>
      </c>
      <c r="F4224" t="s">
        <v>18</v>
      </c>
      <c r="G4224" t="s">
        <v>19</v>
      </c>
      <c r="H4224" t="s">
        <v>20</v>
      </c>
      <c r="I4224" t="s">
        <v>21</v>
      </c>
      <c r="J4224" t="s">
        <v>22</v>
      </c>
      <c r="K4224" t="s">
        <v>23</v>
      </c>
      <c r="L4224" s="1">
        <v>5040</v>
      </c>
      <c r="M4224" s="1">
        <v>900000</v>
      </c>
      <c r="N4224" t="s">
        <v>24</v>
      </c>
      <c r="O4224">
        <v>100</v>
      </c>
      <c r="P4224">
        <v>0</v>
      </c>
      <c r="Q4224" t="s">
        <v>24</v>
      </c>
    </row>
    <row r="4225" spans="1:17" x14ac:dyDescent="0.25">
      <c r="A4225">
        <v>14211</v>
      </c>
      <c r="B4225" t="s">
        <v>8061</v>
      </c>
      <c r="C4225" t="s">
        <v>8062</v>
      </c>
      <c r="D4225">
        <v>20131130</v>
      </c>
      <c r="E4225">
        <v>20141130</v>
      </c>
      <c r="F4225" t="s">
        <v>18</v>
      </c>
      <c r="G4225" t="s">
        <v>19</v>
      </c>
      <c r="H4225" t="s">
        <v>20</v>
      </c>
      <c r="I4225" t="s">
        <v>21</v>
      </c>
      <c r="J4225" t="s">
        <v>22</v>
      </c>
      <c r="K4225" t="s">
        <v>23</v>
      </c>
      <c r="L4225" s="1">
        <v>3920</v>
      </c>
      <c r="M4225" s="1">
        <v>700000</v>
      </c>
      <c r="N4225" t="s">
        <v>24</v>
      </c>
      <c r="O4225">
        <v>100</v>
      </c>
      <c r="P4225">
        <v>0</v>
      </c>
      <c r="Q4225" t="s">
        <v>24</v>
      </c>
    </row>
    <row r="4226" spans="1:17" x14ac:dyDescent="0.25">
      <c r="A4226">
        <v>14212</v>
      </c>
      <c r="B4226" t="s">
        <v>8063</v>
      </c>
      <c r="C4226" t="s">
        <v>8064</v>
      </c>
      <c r="D4226">
        <v>20131130</v>
      </c>
      <c r="E4226">
        <v>20141130</v>
      </c>
      <c r="F4226" t="s">
        <v>18</v>
      </c>
      <c r="G4226" t="s">
        <v>19</v>
      </c>
      <c r="H4226" t="s">
        <v>20</v>
      </c>
      <c r="I4226" t="s">
        <v>21</v>
      </c>
      <c r="J4226" t="s">
        <v>22</v>
      </c>
      <c r="K4226" t="s">
        <v>23</v>
      </c>
      <c r="L4226" s="1">
        <v>2237.7600000000002</v>
      </c>
      <c r="M4226" s="1">
        <v>399600</v>
      </c>
      <c r="N4226" t="s">
        <v>24</v>
      </c>
      <c r="O4226">
        <v>100</v>
      </c>
      <c r="P4226">
        <v>0</v>
      </c>
      <c r="Q4226" t="s">
        <v>24</v>
      </c>
    </row>
    <row r="4227" spans="1:17" x14ac:dyDescent="0.25">
      <c r="A4227">
        <v>14214</v>
      </c>
      <c r="B4227" t="s">
        <v>8065</v>
      </c>
      <c r="C4227" t="s">
        <v>8066</v>
      </c>
      <c r="D4227">
        <v>20131130</v>
      </c>
      <c r="E4227">
        <v>20141130</v>
      </c>
      <c r="F4227" t="s">
        <v>18</v>
      </c>
      <c r="G4227" t="s">
        <v>19</v>
      </c>
      <c r="H4227" t="s">
        <v>20</v>
      </c>
      <c r="I4227" t="s">
        <v>21</v>
      </c>
      <c r="J4227" t="s">
        <v>22</v>
      </c>
      <c r="K4227" t="s">
        <v>23</v>
      </c>
      <c r="L4227" s="1">
        <v>14392</v>
      </c>
      <c r="M4227" s="1">
        <v>2570000</v>
      </c>
      <c r="N4227" t="s">
        <v>24</v>
      </c>
      <c r="O4227">
        <v>100</v>
      </c>
      <c r="P4227">
        <v>0</v>
      </c>
      <c r="Q4227" t="s">
        <v>24</v>
      </c>
    </row>
    <row r="4228" spans="1:17" x14ac:dyDescent="0.25">
      <c r="A4228">
        <v>14217</v>
      </c>
      <c r="B4228" t="s">
        <v>8067</v>
      </c>
      <c r="C4228" t="s">
        <v>8068</v>
      </c>
      <c r="D4228">
        <v>20131130</v>
      </c>
      <c r="E4228">
        <v>20141130</v>
      </c>
      <c r="F4228" t="s">
        <v>18</v>
      </c>
      <c r="G4228" t="s">
        <v>19</v>
      </c>
      <c r="H4228" t="s">
        <v>20</v>
      </c>
      <c r="I4228" t="s">
        <v>21</v>
      </c>
      <c r="J4228" t="s">
        <v>22</v>
      </c>
      <c r="K4228" t="s">
        <v>23</v>
      </c>
      <c r="L4228" s="1">
        <v>3696</v>
      </c>
      <c r="M4228" s="1">
        <v>660000</v>
      </c>
      <c r="N4228" t="s">
        <v>24</v>
      </c>
      <c r="O4228">
        <v>100</v>
      </c>
      <c r="P4228">
        <v>0</v>
      </c>
      <c r="Q4228" t="s">
        <v>24</v>
      </c>
    </row>
    <row r="4229" spans="1:17" x14ac:dyDescent="0.25">
      <c r="A4229">
        <v>14219</v>
      </c>
      <c r="B4229" t="s">
        <v>8069</v>
      </c>
      <c r="C4229" t="s">
        <v>8070</v>
      </c>
      <c r="D4229">
        <v>20131130</v>
      </c>
      <c r="E4229">
        <v>20141130</v>
      </c>
      <c r="F4229" t="s">
        <v>18</v>
      </c>
      <c r="G4229" t="s">
        <v>19</v>
      </c>
      <c r="H4229" t="s">
        <v>20</v>
      </c>
      <c r="I4229" t="s">
        <v>21</v>
      </c>
      <c r="J4229" t="s">
        <v>22</v>
      </c>
      <c r="K4229" t="s">
        <v>23</v>
      </c>
      <c r="L4229" s="1">
        <v>3981.779</v>
      </c>
      <c r="M4229" s="1">
        <v>711032</v>
      </c>
      <c r="N4229" t="s">
        <v>24</v>
      </c>
      <c r="O4229">
        <v>100</v>
      </c>
      <c r="P4229">
        <v>0</v>
      </c>
      <c r="Q4229" t="s">
        <v>24</v>
      </c>
    </row>
    <row r="4230" spans="1:17" x14ac:dyDescent="0.25">
      <c r="A4230">
        <v>14221</v>
      </c>
      <c r="B4230" t="s">
        <v>8071</v>
      </c>
      <c r="C4230" t="s">
        <v>8072</v>
      </c>
      <c r="D4230">
        <v>20131130</v>
      </c>
      <c r="E4230">
        <v>20141130</v>
      </c>
      <c r="F4230" t="s">
        <v>18</v>
      </c>
      <c r="G4230" t="s">
        <v>19</v>
      </c>
      <c r="H4230" t="s">
        <v>20</v>
      </c>
      <c r="I4230" t="s">
        <v>21</v>
      </c>
      <c r="J4230" t="s">
        <v>22</v>
      </c>
      <c r="K4230" t="s">
        <v>23</v>
      </c>
      <c r="L4230" s="1">
        <v>22831.48</v>
      </c>
      <c r="M4230" s="1">
        <v>3953503</v>
      </c>
      <c r="N4230" t="s">
        <v>24</v>
      </c>
      <c r="O4230">
        <v>100</v>
      </c>
      <c r="P4230">
        <v>0</v>
      </c>
      <c r="Q4230" t="s">
        <v>24</v>
      </c>
    </row>
    <row r="4231" spans="1:17" x14ac:dyDescent="0.25">
      <c r="A4231">
        <v>14223</v>
      </c>
      <c r="B4231" t="s">
        <v>8073</v>
      </c>
      <c r="C4231" t="s">
        <v>8074</v>
      </c>
      <c r="D4231">
        <v>20131130</v>
      </c>
      <c r="E4231">
        <v>20141130</v>
      </c>
      <c r="F4231" t="s">
        <v>18</v>
      </c>
      <c r="G4231" t="s">
        <v>19</v>
      </c>
      <c r="H4231" t="s">
        <v>20</v>
      </c>
      <c r="I4231" t="s">
        <v>21</v>
      </c>
      <c r="J4231" t="s">
        <v>22</v>
      </c>
      <c r="K4231" t="s">
        <v>23</v>
      </c>
      <c r="L4231" s="1">
        <v>8648.259</v>
      </c>
      <c r="M4231" s="1">
        <v>772166</v>
      </c>
      <c r="N4231" t="s">
        <v>24</v>
      </c>
      <c r="O4231">
        <v>100</v>
      </c>
      <c r="P4231">
        <v>0</v>
      </c>
      <c r="Q4231" t="s">
        <v>24</v>
      </c>
    </row>
    <row r="4232" spans="1:17" x14ac:dyDescent="0.25">
      <c r="A4232">
        <v>14227</v>
      </c>
      <c r="B4232" t="s">
        <v>8075</v>
      </c>
      <c r="C4232" t="s">
        <v>8076</v>
      </c>
      <c r="D4232">
        <v>20131130</v>
      </c>
      <c r="E4232">
        <v>20141130</v>
      </c>
      <c r="F4232" t="s">
        <v>18</v>
      </c>
      <c r="G4232" t="s">
        <v>3276</v>
      </c>
      <c r="H4232" t="s">
        <v>20</v>
      </c>
      <c r="I4232" t="s">
        <v>21</v>
      </c>
      <c r="J4232" t="s">
        <v>22</v>
      </c>
      <c r="K4232" t="s">
        <v>23</v>
      </c>
      <c r="L4232" s="1">
        <v>2660</v>
      </c>
      <c r="M4232" s="1">
        <v>532000</v>
      </c>
      <c r="N4232" t="s">
        <v>24</v>
      </c>
      <c r="O4232">
        <v>100</v>
      </c>
      <c r="P4232">
        <v>0</v>
      </c>
      <c r="Q4232" t="s">
        <v>24</v>
      </c>
    </row>
    <row r="4233" spans="1:17" x14ac:dyDescent="0.25">
      <c r="A4233">
        <v>14229</v>
      </c>
      <c r="B4233" t="s">
        <v>8077</v>
      </c>
      <c r="C4233" t="s">
        <v>8078</v>
      </c>
      <c r="D4233">
        <v>20130929</v>
      </c>
      <c r="E4233">
        <v>20140929</v>
      </c>
      <c r="F4233" t="s">
        <v>18</v>
      </c>
      <c r="G4233" t="s">
        <v>1457</v>
      </c>
      <c r="H4233" t="s">
        <v>20</v>
      </c>
      <c r="I4233" t="s">
        <v>21</v>
      </c>
      <c r="J4233" t="s">
        <v>22</v>
      </c>
      <c r="K4233" t="s">
        <v>23</v>
      </c>
      <c r="L4233" s="1">
        <v>198834.1</v>
      </c>
      <c r="M4233" s="1">
        <v>1717920000</v>
      </c>
      <c r="N4233" t="s">
        <v>24</v>
      </c>
      <c r="O4233">
        <v>0</v>
      </c>
      <c r="P4233">
        <v>100</v>
      </c>
      <c r="Q4233" t="s">
        <v>8079</v>
      </c>
    </row>
    <row r="4234" spans="1:17" x14ac:dyDescent="0.25">
      <c r="A4234">
        <v>14231</v>
      </c>
      <c r="B4234" t="s">
        <v>8080</v>
      </c>
      <c r="C4234" t="s">
        <v>8081</v>
      </c>
      <c r="D4234">
        <v>20130918</v>
      </c>
      <c r="E4234">
        <v>20140918</v>
      </c>
      <c r="F4234" t="s">
        <v>2998</v>
      </c>
      <c r="G4234" t="s">
        <v>2999</v>
      </c>
      <c r="H4234" t="s">
        <v>20</v>
      </c>
      <c r="I4234" t="s">
        <v>21</v>
      </c>
      <c r="J4234" t="s">
        <v>22</v>
      </c>
      <c r="K4234" t="s">
        <v>3748</v>
      </c>
      <c r="L4234" s="1">
        <v>1407.7560000000001</v>
      </c>
      <c r="M4234" s="1">
        <v>6765850</v>
      </c>
      <c r="N4234" t="s">
        <v>24</v>
      </c>
      <c r="O4234">
        <v>100</v>
      </c>
      <c r="P4234">
        <v>0</v>
      </c>
      <c r="Q4234" t="s">
        <v>24</v>
      </c>
    </row>
    <row r="4235" spans="1:17" x14ac:dyDescent="0.25">
      <c r="A4235">
        <v>14232</v>
      </c>
      <c r="B4235" t="s">
        <v>8082</v>
      </c>
      <c r="C4235" t="s">
        <v>3746</v>
      </c>
      <c r="D4235">
        <v>20130928</v>
      </c>
      <c r="E4235">
        <v>20140928</v>
      </c>
      <c r="F4235" t="s">
        <v>2998</v>
      </c>
      <c r="G4235" t="s">
        <v>2999</v>
      </c>
      <c r="H4235" t="s">
        <v>20</v>
      </c>
      <c r="I4235" t="s">
        <v>21</v>
      </c>
      <c r="J4235" t="s">
        <v>22</v>
      </c>
      <c r="K4235" t="s">
        <v>3748</v>
      </c>
      <c r="L4235" s="1">
        <v>2594.6439999999998</v>
      </c>
      <c r="M4235" s="1">
        <v>11615850</v>
      </c>
      <c r="N4235" t="s">
        <v>24</v>
      </c>
      <c r="O4235">
        <v>100</v>
      </c>
      <c r="P4235">
        <v>0</v>
      </c>
      <c r="Q4235" t="s">
        <v>24</v>
      </c>
    </row>
    <row r="4236" spans="1:17" x14ac:dyDescent="0.25">
      <c r="A4236">
        <v>14234</v>
      </c>
      <c r="B4236" t="s">
        <v>8083</v>
      </c>
      <c r="C4236" t="s">
        <v>3480</v>
      </c>
      <c r="D4236">
        <v>20131130</v>
      </c>
      <c r="E4236">
        <v>20141130</v>
      </c>
      <c r="F4236" t="s">
        <v>18</v>
      </c>
      <c r="G4236" t="s">
        <v>19</v>
      </c>
      <c r="H4236" t="s">
        <v>20</v>
      </c>
      <c r="I4236" t="s">
        <v>21</v>
      </c>
      <c r="J4236" t="s">
        <v>22</v>
      </c>
      <c r="K4236" t="s">
        <v>23</v>
      </c>
      <c r="L4236" s="1">
        <v>-1.42E-14</v>
      </c>
      <c r="M4236" s="1">
        <v>0</v>
      </c>
      <c r="N4236" t="s">
        <v>24</v>
      </c>
      <c r="O4236">
        <v>100</v>
      </c>
      <c r="P4236">
        <v>0</v>
      </c>
      <c r="Q4236" t="s">
        <v>24</v>
      </c>
    </row>
    <row r="4237" spans="1:17" x14ac:dyDescent="0.25">
      <c r="A4237">
        <v>14237</v>
      </c>
      <c r="B4237" t="s">
        <v>8084</v>
      </c>
      <c r="C4237" t="s">
        <v>8085</v>
      </c>
      <c r="D4237">
        <v>20131231</v>
      </c>
      <c r="E4237">
        <v>20141231</v>
      </c>
      <c r="F4237" t="s">
        <v>18</v>
      </c>
      <c r="G4237" t="s">
        <v>19</v>
      </c>
      <c r="H4237" t="s">
        <v>20</v>
      </c>
      <c r="I4237" t="s">
        <v>21</v>
      </c>
      <c r="J4237" t="s">
        <v>22</v>
      </c>
      <c r="K4237" t="s">
        <v>23</v>
      </c>
      <c r="L4237" s="1">
        <v>0</v>
      </c>
      <c r="M4237" s="1">
        <v>0</v>
      </c>
      <c r="N4237" t="s">
        <v>24</v>
      </c>
      <c r="O4237">
        <v>100</v>
      </c>
      <c r="P4237">
        <v>0</v>
      </c>
      <c r="Q4237" t="s">
        <v>24</v>
      </c>
    </row>
    <row r="4238" spans="1:17" x14ac:dyDescent="0.25">
      <c r="A4238">
        <v>14238</v>
      </c>
      <c r="B4238" t="s">
        <v>8086</v>
      </c>
      <c r="C4238" t="s">
        <v>8087</v>
      </c>
      <c r="D4238">
        <v>20131231</v>
      </c>
      <c r="E4238">
        <v>20141231</v>
      </c>
      <c r="F4238" t="s">
        <v>18</v>
      </c>
      <c r="G4238" t="s">
        <v>19</v>
      </c>
      <c r="H4238" t="s">
        <v>20</v>
      </c>
      <c r="I4238" t="s">
        <v>21</v>
      </c>
      <c r="J4238" t="s">
        <v>22</v>
      </c>
      <c r="K4238" t="s">
        <v>23</v>
      </c>
      <c r="L4238" s="1">
        <v>-384.24149999999997</v>
      </c>
      <c r="M4238" s="1">
        <v>-68614.55</v>
      </c>
      <c r="N4238" t="s">
        <v>24</v>
      </c>
      <c r="O4238">
        <v>100</v>
      </c>
      <c r="P4238">
        <v>0</v>
      </c>
      <c r="Q4238" t="s">
        <v>24</v>
      </c>
    </row>
    <row r="4239" spans="1:17" x14ac:dyDescent="0.25">
      <c r="A4239">
        <v>14240</v>
      </c>
      <c r="B4239" t="s">
        <v>8088</v>
      </c>
      <c r="C4239" t="s">
        <v>8089</v>
      </c>
      <c r="D4239">
        <v>20131231</v>
      </c>
      <c r="E4239">
        <v>20140228</v>
      </c>
      <c r="F4239" t="s">
        <v>18</v>
      </c>
      <c r="G4239" t="s">
        <v>19</v>
      </c>
      <c r="H4239" t="s">
        <v>20</v>
      </c>
      <c r="I4239" t="s">
        <v>21</v>
      </c>
      <c r="J4239" t="s">
        <v>22</v>
      </c>
      <c r="K4239" t="s">
        <v>23</v>
      </c>
      <c r="L4239" s="1">
        <v>647.59990000000005</v>
      </c>
      <c r="M4239" s="1">
        <v>714780</v>
      </c>
      <c r="N4239" t="s">
        <v>24</v>
      </c>
      <c r="O4239">
        <v>100</v>
      </c>
      <c r="P4239">
        <v>0</v>
      </c>
      <c r="Q4239" t="s">
        <v>24</v>
      </c>
    </row>
    <row r="4240" spans="1:17" x14ac:dyDescent="0.25">
      <c r="A4240">
        <v>14241</v>
      </c>
      <c r="B4240" t="s">
        <v>8090</v>
      </c>
      <c r="C4240" t="s">
        <v>4368</v>
      </c>
      <c r="D4240">
        <v>20131231</v>
      </c>
      <c r="E4240">
        <v>20141231</v>
      </c>
      <c r="F4240" t="s">
        <v>18</v>
      </c>
      <c r="G4240" t="s">
        <v>19</v>
      </c>
      <c r="H4240" t="s">
        <v>20</v>
      </c>
      <c r="I4240" t="s">
        <v>21</v>
      </c>
      <c r="J4240" t="s">
        <v>22</v>
      </c>
      <c r="K4240" t="s">
        <v>23</v>
      </c>
      <c r="L4240" s="1">
        <v>647.60270000000003</v>
      </c>
      <c r="M4240" s="1">
        <v>58900</v>
      </c>
      <c r="N4240" t="s">
        <v>24</v>
      </c>
      <c r="O4240">
        <v>100</v>
      </c>
      <c r="P4240">
        <v>0</v>
      </c>
      <c r="Q4240" t="s">
        <v>24</v>
      </c>
    </row>
    <row r="4241" spans="1:17" x14ac:dyDescent="0.25">
      <c r="A4241">
        <v>14242</v>
      </c>
      <c r="B4241" t="s">
        <v>8091</v>
      </c>
      <c r="C4241" t="s">
        <v>8092</v>
      </c>
      <c r="D4241">
        <v>20131231</v>
      </c>
      <c r="E4241">
        <v>20141231</v>
      </c>
      <c r="F4241" t="s">
        <v>18</v>
      </c>
      <c r="G4241" t="s">
        <v>19</v>
      </c>
      <c r="H4241" t="s">
        <v>20</v>
      </c>
      <c r="I4241" t="s">
        <v>21</v>
      </c>
      <c r="J4241" t="s">
        <v>22</v>
      </c>
      <c r="K4241" t="s">
        <v>23</v>
      </c>
      <c r="L4241" s="1">
        <v>7.1099999999999995E-14</v>
      </c>
      <c r="M4241" s="1">
        <v>0</v>
      </c>
      <c r="N4241" t="s">
        <v>24</v>
      </c>
      <c r="O4241">
        <v>100</v>
      </c>
      <c r="P4241">
        <v>0</v>
      </c>
      <c r="Q4241" t="s">
        <v>24</v>
      </c>
    </row>
    <row r="4242" spans="1:17" x14ac:dyDescent="0.25">
      <c r="A4242">
        <v>14243</v>
      </c>
      <c r="B4242" t="s">
        <v>8093</v>
      </c>
      <c r="C4242" t="s">
        <v>8094</v>
      </c>
      <c r="D4242">
        <v>20131231</v>
      </c>
      <c r="E4242">
        <v>20141231</v>
      </c>
      <c r="F4242" t="s">
        <v>18</v>
      </c>
      <c r="G4242" t="s">
        <v>19</v>
      </c>
      <c r="H4242" t="s">
        <v>20</v>
      </c>
      <c r="I4242" t="s">
        <v>21</v>
      </c>
      <c r="J4242" t="s">
        <v>22</v>
      </c>
      <c r="K4242" t="s">
        <v>23</v>
      </c>
      <c r="L4242" s="1">
        <v>0</v>
      </c>
      <c r="M4242" s="1">
        <v>0</v>
      </c>
      <c r="N4242" t="s">
        <v>24</v>
      </c>
      <c r="O4242">
        <v>100</v>
      </c>
      <c r="P4242">
        <v>0</v>
      </c>
      <c r="Q4242" t="s">
        <v>24</v>
      </c>
    </row>
    <row r="4243" spans="1:17" x14ac:dyDescent="0.25">
      <c r="A4243">
        <v>14245</v>
      </c>
      <c r="B4243" t="s">
        <v>8095</v>
      </c>
      <c r="C4243" t="s">
        <v>8096</v>
      </c>
      <c r="D4243">
        <v>20131231</v>
      </c>
      <c r="E4243">
        <v>20141231</v>
      </c>
      <c r="F4243" t="s">
        <v>18</v>
      </c>
      <c r="G4243" t="s">
        <v>3276</v>
      </c>
      <c r="H4243" t="s">
        <v>20</v>
      </c>
      <c r="I4243" t="s">
        <v>21</v>
      </c>
      <c r="J4243" t="s">
        <v>22</v>
      </c>
      <c r="K4243" t="s">
        <v>23</v>
      </c>
      <c r="L4243" s="1">
        <v>3705</v>
      </c>
      <c r="M4243" s="1">
        <v>741000</v>
      </c>
      <c r="N4243" t="s">
        <v>24</v>
      </c>
      <c r="O4243">
        <v>100</v>
      </c>
      <c r="P4243">
        <v>0</v>
      </c>
      <c r="Q4243" t="s">
        <v>24</v>
      </c>
    </row>
    <row r="4244" spans="1:17" x14ac:dyDescent="0.25">
      <c r="A4244">
        <v>14247</v>
      </c>
      <c r="B4244" t="s">
        <v>8097</v>
      </c>
      <c r="C4244" t="s">
        <v>8098</v>
      </c>
      <c r="D4244">
        <v>20131231</v>
      </c>
      <c r="E4244">
        <v>20141231</v>
      </c>
      <c r="F4244" t="s">
        <v>18</v>
      </c>
      <c r="G4244" t="s">
        <v>19</v>
      </c>
      <c r="H4244" t="s">
        <v>20</v>
      </c>
      <c r="I4244" t="s">
        <v>21</v>
      </c>
      <c r="J4244" t="s">
        <v>22</v>
      </c>
      <c r="K4244" t="s">
        <v>23</v>
      </c>
      <c r="L4244" s="1">
        <v>2294.88</v>
      </c>
      <c r="M4244" s="1">
        <v>378000</v>
      </c>
      <c r="N4244" t="s">
        <v>24</v>
      </c>
      <c r="O4244">
        <v>100</v>
      </c>
      <c r="P4244">
        <v>0</v>
      </c>
      <c r="Q4244" t="s">
        <v>24</v>
      </c>
    </row>
    <row r="4245" spans="1:17" x14ac:dyDescent="0.25">
      <c r="A4245">
        <v>14248</v>
      </c>
      <c r="B4245" t="s">
        <v>8099</v>
      </c>
      <c r="C4245" t="s">
        <v>8100</v>
      </c>
      <c r="D4245">
        <v>20131231</v>
      </c>
      <c r="E4245">
        <v>20141231</v>
      </c>
      <c r="F4245" t="s">
        <v>18</v>
      </c>
      <c r="G4245" t="s">
        <v>19</v>
      </c>
      <c r="H4245" t="s">
        <v>20</v>
      </c>
      <c r="I4245" t="s">
        <v>21</v>
      </c>
      <c r="J4245" t="s">
        <v>22</v>
      </c>
      <c r="K4245" t="s">
        <v>23</v>
      </c>
      <c r="L4245" s="1">
        <v>4502.3999999999996</v>
      </c>
      <c r="M4245" s="1">
        <v>804000</v>
      </c>
      <c r="N4245" t="s">
        <v>24</v>
      </c>
      <c r="O4245">
        <v>100</v>
      </c>
      <c r="P4245">
        <v>0</v>
      </c>
      <c r="Q4245" t="s">
        <v>24</v>
      </c>
    </row>
    <row r="4246" spans="1:17" x14ac:dyDescent="0.25">
      <c r="A4246">
        <v>14251</v>
      </c>
      <c r="B4246" t="s">
        <v>8101</v>
      </c>
      <c r="C4246" t="s">
        <v>8102</v>
      </c>
      <c r="D4246">
        <v>20131231</v>
      </c>
      <c r="E4246">
        <v>20141231</v>
      </c>
      <c r="F4246" t="s">
        <v>18</v>
      </c>
      <c r="G4246" t="s">
        <v>19</v>
      </c>
      <c r="H4246" t="s">
        <v>20</v>
      </c>
      <c r="I4246" t="s">
        <v>21</v>
      </c>
      <c r="J4246" t="s">
        <v>22</v>
      </c>
      <c r="K4246" t="s">
        <v>23</v>
      </c>
      <c r="L4246" s="1">
        <v>0</v>
      </c>
      <c r="M4246" s="1">
        <v>0</v>
      </c>
      <c r="N4246" t="s">
        <v>24</v>
      </c>
      <c r="O4246">
        <v>100</v>
      </c>
      <c r="P4246">
        <v>0</v>
      </c>
      <c r="Q4246" t="s">
        <v>24</v>
      </c>
    </row>
    <row r="4247" spans="1:17" x14ac:dyDescent="0.25">
      <c r="A4247">
        <v>14257</v>
      </c>
      <c r="B4247" t="s">
        <v>8103</v>
      </c>
      <c r="C4247" t="s">
        <v>3768</v>
      </c>
      <c r="D4247">
        <v>20131231</v>
      </c>
      <c r="E4247">
        <v>20141231</v>
      </c>
      <c r="F4247" t="s">
        <v>18</v>
      </c>
      <c r="G4247" t="s">
        <v>19</v>
      </c>
      <c r="H4247" t="s">
        <v>20</v>
      </c>
      <c r="I4247" t="s">
        <v>21</v>
      </c>
      <c r="J4247" t="s">
        <v>22</v>
      </c>
      <c r="K4247" t="s">
        <v>23</v>
      </c>
      <c r="L4247" s="1">
        <v>0</v>
      </c>
      <c r="M4247" s="1">
        <v>0</v>
      </c>
      <c r="N4247" t="s">
        <v>24</v>
      </c>
      <c r="O4247">
        <v>100</v>
      </c>
      <c r="P4247">
        <v>0</v>
      </c>
      <c r="Q4247" t="s">
        <v>24</v>
      </c>
    </row>
    <row r="4248" spans="1:17" x14ac:dyDescent="0.25">
      <c r="A4248">
        <v>14262</v>
      </c>
      <c r="B4248" t="s">
        <v>8104</v>
      </c>
      <c r="C4248" t="s">
        <v>8105</v>
      </c>
      <c r="D4248">
        <v>20131231</v>
      </c>
      <c r="E4248">
        <v>20141231</v>
      </c>
      <c r="F4248" t="s">
        <v>18</v>
      </c>
      <c r="G4248" t="s">
        <v>19</v>
      </c>
      <c r="H4248" t="s">
        <v>20</v>
      </c>
      <c r="I4248" t="s">
        <v>21</v>
      </c>
      <c r="J4248" t="s">
        <v>22</v>
      </c>
      <c r="K4248" t="s">
        <v>23</v>
      </c>
      <c r="L4248" s="1">
        <v>-1.1399999999999999E-13</v>
      </c>
      <c r="M4248" s="1">
        <v>0</v>
      </c>
      <c r="N4248" t="s">
        <v>24</v>
      </c>
      <c r="O4248">
        <v>100</v>
      </c>
      <c r="P4248">
        <v>0</v>
      </c>
      <c r="Q4248" t="s">
        <v>24</v>
      </c>
    </row>
    <row r="4249" spans="1:17" x14ac:dyDescent="0.25">
      <c r="A4249">
        <v>14263</v>
      </c>
      <c r="B4249" t="s">
        <v>8106</v>
      </c>
      <c r="C4249" t="s">
        <v>8107</v>
      </c>
      <c r="D4249">
        <v>20131231</v>
      </c>
      <c r="E4249">
        <v>20141231</v>
      </c>
      <c r="F4249" t="s">
        <v>18</v>
      </c>
      <c r="G4249" t="s">
        <v>19</v>
      </c>
      <c r="H4249" t="s">
        <v>20</v>
      </c>
      <c r="I4249" t="s">
        <v>21</v>
      </c>
      <c r="J4249" t="s">
        <v>22</v>
      </c>
      <c r="K4249" t="s">
        <v>23</v>
      </c>
      <c r="L4249" s="1">
        <v>3841.04</v>
      </c>
      <c r="M4249" s="1">
        <v>685900</v>
      </c>
      <c r="N4249" t="s">
        <v>24</v>
      </c>
      <c r="O4249">
        <v>100</v>
      </c>
      <c r="P4249">
        <v>0</v>
      </c>
      <c r="Q4249" t="s">
        <v>24</v>
      </c>
    </row>
    <row r="4250" spans="1:17" x14ac:dyDescent="0.25">
      <c r="A4250">
        <v>14264</v>
      </c>
      <c r="B4250" t="s">
        <v>8108</v>
      </c>
      <c r="C4250" t="s">
        <v>8109</v>
      </c>
      <c r="D4250">
        <v>20131231</v>
      </c>
      <c r="E4250">
        <v>20141231</v>
      </c>
      <c r="F4250" t="s">
        <v>18</v>
      </c>
      <c r="G4250" t="s">
        <v>19</v>
      </c>
      <c r="H4250" t="s">
        <v>20</v>
      </c>
      <c r="I4250" t="s">
        <v>21</v>
      </c>
      <c r="J4250" t="s">
        <v>22</v>
      </c>
      <c r="K4250" t="s">
        <v>23</v>
      </c>
      <c r="L4250" s="1">
        <v>3959.3539999999998</v>
      </c>
      <c r="M4250" s="1">
        <v>707027.5</v>
      </c>
      <c r="N4250" t="s">
        <v>24</v>
      </c>
      <c r="O4250">
        <v>100</v>
      </c>
      <c r="P4250">
        <v>0</v>
      </c>
      <c r="Q4250" t="s">
        <v>24</v>
      </c>
    </row>
    <row r="4251" spans="1:17" x14ac:dyDescent="0.25">
      <c r="A4251">
        <v>14269</v>
      </c>
      <c r="B4251" t="s">
        <v>8110</v>
      </c>
      <c r="C4251" t="s">
        <v>8111</v>
      </c>
      <c r="D4251">
        <v>20131231</v>
      </c>
      <c r="E4251">
        <v>20141231</v>
      </c>
      <c r="F4251" t="s">
        <v>18</v>
      </c>
      <c r="G4251" t="s">
        <v>19</v>
      </c>
      <c r="H4251" t="s">
        <v>20</v>
      </c>
      <c r="I4251" t="s">
        <v>21</v>
      </c>
      <c r="J4251" t="s">
        <v>22</v>
      </c>
      <c r="K4251" t="s">
        <v>23</v>
      </c>
      <c r="L4251" s="1">
        <v>3856.3029999999999</v>
      </c>
      <c r="M4251" s="1">
        <v>688625.6</v>
      </c>
      <c r="N4251" t="s">
        <v>24</v>
      </c>
      <c r="O4251">
        <v>100</v>
      </c>
      <c r="P4251">
        <v>0</v>
      </c>
      <c r="Q4251" t="s">
        <v>24</v>
      </c>
    </row>
    <row r="4252" spans="1:17" x14ac:dyDescent="0.25">
      <c r="A4252">
        <v>14271</v>
      </c>
      <c r="B4252" t="s">
        <v>8112</v>
      </c>
      <c r="C4252" t="s">
        <v>8113</v>
      </c>
      <c r="D4252">
        <v>20131231</v>
      </c>
      <c r="E4252">
        <v>20141231</v>
      </c>
      <c r="F4252" t="s">
        <v>18</v>
      </c>
      <c r="G4252" t="s">
        <v>19</v>
      </c>
      <c r="H4252" t="s">
        <v>20</v>
      </c>
      <c r="I4252" t="s">
        <v>21</v>
      </c>
      <c r="J4252" t="s">
        <v>22</v>
      </c>
      <c r="K4252" t="s">
        <v>23</v>
      </c>
      <c r="L4252" s="1">
        <v>0</v>
      </c>
      <c r="M4252" s="1">
        <v>0</v>
      </c>
      <c r="N4252" t="s">
        <v>24</v>
      </c>
      <c r="O4252">
        <v>100</v>
      </c>
      <c r="P4252">
        <v>0</v>
      </c>
      <c r="Q4252" t="s">
        <v>24</v>
      </c>
    </row>
    <row r="4253" spans="1:17" x14ac:dyDescent="0.25">
      <c r="A4253">
        <v>14274</v>
      </c>
      <c r="B4253" t="s">
        <v>8114</v>
      </c>
      <c r="C4253" t="s">
        <v>8115</v>
      </c>
      <c r="D4253">
        <v>20131231</v>
      </c>
      <c r="E4253">
        <v>20141231</v>
      </c>
      <c r="F4253" t="s">
        <v>18</v>
      </c>
      <c r="G4253" t="s">
        <v>19</v>
      </c>
      <c r="H4253" t="s">
        <v>20</v>
      </c>
      <c r="I4253" t="s">
        <v>21</v>
      </c>
      <c r="J4253" t="s">
        <v>22</v>
      </c>
      <c r="K4253" t="s">
        <v>23</v>
      </c>
      <c r="L4253" s="1">
        <v>3006.625</v>
      </c>
      <c r="M4253" s="1">
        <v>536897.30000000005</v>
      </c>
      <c r="N4253" t="s">
        <v>24</v>
      </c>
      <c r="O4253">
        <v>100</v>
      </c>
      <c r="P4253">
        <v>0</v>
      </c>
      <c r="Q4253" t="s">
        <v>24</v>
      </c>
    </row>
    <row r="4254" spans="1:17" x14ac:dyDescent="0.25">
      <c r="A4254">
        <v>14279</v>
      </c>
      <c r="B4254" t="s">
        <v>8116</v>
      </c>
      <c r="C4254" t="s">
        <v>8117</v>
      </c>
      <c r="D4254">
        <v>20131231</v>
      </c>
      <c r="E4254">
        <v>20141231</v>
      </c>
      <c r="F4254" t="s">
        <v>18</v>
      </c>
      <c r="G4254" t="s">
        <v>19</v>
      </c>
      <c r="H4254" t="s">
        <v>20</v>
      </c>
      <c r="I4254" t="s">
        <v>21</v>
      </c>
      <c r="J4254" t="s">
        <v>22</v>
      </c>
      <c r="K4254" t="s">
        <v>23</v>
      </c>
      <c r="L4254" s="1">
        <v>4366.6559999999999</v>
      </c>
      <c r="M4254" s="1">
        <v>779760</v>
      </c>
      <c r="N4254" t="s">
        <v>24</v>
      </c>
      <c r="O4254">
        <v>100</v>
      </c>
      <c r="P4254">
        <v>0</v>
      </c>
      <c r="Q4254" t="s">
        <v>24</v>
      </c>
    </row>
    <row r="4255" spans="1:17" x14ac:dyDescent="0.25">
      <c r="A4255">
        <v>14288</v>
      </c>
      <c r="B4255" t="s">
        <v>8118</v>
      </c>
      <c r="C4255" t="s">
        <v>3792</v>
      </c>
      <c r="D4255">
        <v>20131231</v>
      </c>
      <c r="E4255">
        <v>20141231</v>
      </c>
      <c r="F4255" t="s">
        <v>18</v>
      </c>
      <c r="G4255" t="s">
        <v>19</v>
      </c>
      <c r="H4255" t="s">
        <v>20</v>
      </c>
      <c r="I4255" t="s">
        <v>21</v>
      </c>
      <c r="J4255" t="s">
        <v>22</v>
      </c>
      <c r="K4255" t="s">
        <v>23</v>
      </c>
      <c r="L4255" s="1">
        <v>3335.64</v>
      </c>
      <c r="M4255" s="1">
        <v>595650</v>
      </c>
      <c r="N4255" t="s">
        <v>24</v>
      </c>
      <c r="O4255">
        <v>100</v>
      </c>
      <c r="P4255">
        <v>0</v>
      </c>
      <c r="Q4255" t="s">
        <v>24</v>
      </c>
    </row>
    <row r="4256" spans="1:17" x14ac:dyDescent="0.25">
      <c r="A4256">
        <v>14289</v>
      </c>
      <c r="B4256" t="s">
        <v>8119</v>
      </c>
      <c r="C4256" t="s">
        <v>8120</v>
      </c>
      <c r="D4256">
        <v>20131231</v>
      </c>
      <c r="E4256">
        <v>20141231</v>
      </c>
      <c r="F4256" t="s">
        <v>18</v>
      </c>
      <c r="G4256" t="s">
        <v>19</v>
      </c>
      <c r="H4256" t="s">
        <v>20</v>
      </c>
      <c r="I4256" t="s">
        <v>21</v>
      </c>
      <c r="J4256" t="s">
        <v>22</v>
      </c>
      <c r="K4256" t="s">
        <v>23</v>
      </c>
      <c r="L4256" s="1">
        <v>4801.3</v>
      </c>
      <c r="M4256" s="1">
        <v>857375</v>
      </c>
      <c r="N4256" t="s">
        <v>24</v>
      </c>
      <c r="O4256">
        <v>100</v>
      </c>
      <c r="P4256">
        <v>0</v>
      </c>
      <c r="Q4256" t="s">
        <v>24</v>
      </c>
    </row>
    <row r="4257" spans="1:17" x14ac:dyDescent="0.25">
      <c r="A4257">
        <v>14292</v>
      </c>
      <c r="B4257" t="s">
        <v>8121</v>
      </c>
      <c r="C4257" t="s">
        <v>3794</v>
      </c>
      <c r="D4257">
        <v>20131231</v>
      </c>
      <c r="E4257">
        <v>20141231</v>
      </c>
      <c r="F4257" t="s">
        <v>18</v>
      </c>
      <c r="G4257" t="s">
        <v>19</v>
      </c>
      <c r="H4257" t="s">
        <v>20</v>
      </c>
      <c r="I4257" t="s">
        <v>21</v>
      </c>
      <c r="J4257" t="s">
        <v>22</v>
      </c>
      <c r="K4257" t="s">
        <v>23</v>
      </c>
      <c r="L4257" s="1">
        <v>-5.6800000000000002E-14</v>
      </c>
      <c r="M4257" s="1">
        <v>0</v>
      </c>
      <c r="N4257" t="s">
        <v>24</v>
      </c>
      <c r="O4257">
        <v>100</v>
      </c>
      <c r="P4257">
        <v>0</v>
      </c>
      <c r="Q4257" t="s">
        <v>24</v>
      </c>
    </row>
    <row r="4258" spans="1:17" x14ac:dyDescent="0.25">
      <c r="A4258">
        <v>14293</v>
      </c>
      <c r="B4258" t="s">
        <v>8122</v>
      </c>
      <c r="C4258" t="s">
        <v>8123</v>
      </c>
      <c r="D4258">
        <v>20131231</v>
      </c>
      <c r="E4258">
        <v>20141231</v>
      </c>
      <c r="F4258" t="s">
        <v>18</v>
      </c>
      <c r="G4258" t="s">
        <v>19</v>
      </c>
      <c r="H4258" t="s">
        <v>20</v>
      </c>
      <c r="I4258" t="s">
        <v>21</v>
      </c>
      <c r="J4258" t="s">
        <v>22</v>
      </c>
      <c r="K4258" t="s">
        <v>23</v>
      </c>
      <c r="L4258" s="1">
        <v>2913.1779999999999</v>
      </c>
      <c r="M4258" s="1">
        <v>520210.4</v>
      </c>
      <c r="N4258" t="s">
        <v>24</v>
      </c>
      <c r="O4258">
        <v>100</v>
      </c>
      <c r="P4258">
        <v>0</v>
      </c>
      <c r="Q4258" t="s">
        <v>24</v>
      </c>
    </row>
    <row r="4259" spans="1:17" x14ac:dyDescent="0.25">
      <c r="A4259">
        <v>14295</v>
      </c>
      <c r="B4259" t="s">
        <v>8124</v>
      </c>
      <c r="C4259" t="s">
        <v>8125</v>
      </c>
      <c r="D4259">
        <v>20131231</v>
      </c>
      <c r="E4259">
        <v>20141231</v>
      </c>
      <c r="F4259" t="s">
        <v>18</v>
      </c>
      <c r="G4259" t="s">
        <v>19</v>
      </c>
      <c r="H4259" t="s">
        <v>20</v>
      </c>
      <c r="I4259" t="s">
        <v>21</v>
      </c>
      <c r="J4259" t="s">
        <v>22</v>
      </c>
      <c r="K4259" t="s">
        <v>23</v>
      </c>
      <c r="L4259" s="1">
        <v>0</v>
      </c>
      <c r="M4259" s="1">
        <v>3.6399999999999998E-12</v>
      </c>
      <c r="N4259" t="s">
        <v>24</v>
      </c>
      <c r="O4259">
        <v>100</v>
      </c>
      <c r="P4259">
        <v>0</v>
      </c>
      <c r="Q4259" t="s">
        <v>24</v>
      </c>
    </row>
    <row r="4260" spans="1:17" x14ac:dyDescent="0.25">
      <c r="A4260">
        <v>14296</v>
      </c>
      <c r="B4260" t="s">
        <v>8126</v>
      </c>
      <c r="C4260" t="s">
        <v>8127</v>
      </c>
      <c r="D4260">
        <v>20131231</v>
      </c>
      <c r="E4260">
        <v>20141231</v>
      </c>
      <c r="F4260" t="s">
        <v>18</v>
      </c>
      <c r="G4260" t="s">
        <v>19</v>
      </c>
      <c r="H4260" t="s">
        <v>20</v>
      </c>
      <c r="I4260" t="s">
        <v>21</v>
      </c>
      <c r="J4260" t="s">
        <v>22</v>
      </c>
      <c r="K4260" t="s">
        <v>23</v>
      </c>
      <c r="L4260" s="1">
        <v>3016.6950000000002</v>
      </c>
      <c r="M4260" s="1">
        <v>538695.6</v>
      </c>
      <c r="N4260" t="s">
        <v>24</v>
      </c>
      <c r="O4260">
        <v>100</v>
      </c>
      <c r="P4260">
        <v>0</v>
      </c>
      <c r="Q4260" t="s">
        <v>24</v>
      </c>
    </row>
    <row r="4261" spans="1:17" x14ac:dyDescent="0.25">
      <c r="A4261">
        <v>14302</v>
      </c>
      <c r="B4261" t="s">
        <v>8128</v>
      </c>
      <c r="C4261" t="s">
        <v>8129</v>
      </c>
      <c r="D4261">
        <v>20131231</v>
      </c>
      <c r="E4261">
        <v>20141231</v>
      </c>
      <c r="F4261" t="s">
        <v>18</v>
      </c>
      <c r="G4261" t="s">
        <v>19</v>
      </c>
      <c r="H4261" t="s">
        <v>20</v>
      </c>
      <c r="I4261" t="s">
        <v>21</v>
      </c>
      <c r="J4261" t="s">
        <v>22</v>
      </c>
      <c r="K4261" t="s">
        <v>23</v>
      </c>
      <c r="L4261" s="1">
        <v>-9.9500000000000005E-14</v>
      </c>
      <c r="M4261" s="1">
        <v>-4.6400000000000003E-11</v>
      </c>
      <c r="N4261" t="s">
        <v>24</v>
      </c>
      <c r="O4261">
        <v>100</v>
      </c>
      <c r="P4261">
        <v>0</v>
      </c>
      <c r="Q4261" t="s">
        <v>24</v>
      </c>
    </row>
    <row r="4262" spans="1:17" x14ac:dyDescent="0.25">
      <c r="A4262">
        <v>14307</v>
      </c>
      <c r="B4262" t="s">
        <v>8130</v>
      </c>
      <c r="C4262" t="s">
        <v>3808</v>
      </c>
      <c r="D4262">
        <v>20131231</v>
      </c>
      <c r="E4262">
        <v>20141231</v>
      </c>
      <c r="F4262" t="s">
        <v>18</v>
      </c>
      <c r="G4262" t="s">
        <v>19</v>
      </c>
      <c r="H4262" t="s">
        <v>20</v>
      </c>
      <c r="I4262" t="s">
        <v>21</v>
      </c>
      <c r="J4262" t="s">
        <v>22</v>
      </c>
      <c r="K4262" t="s">
        <v>23</v>
      </c>
      <c r="L4262" s="1">
        <v>-4.8299999999999996E-13</v>
      </c>
      <c r="M4262" s="1">
        <v>4.2799999999999997E-11</v>
      </c>
      <c r="N4262" t="s">
        <v>24</v>
      </c>
      <c r="O4262">
        <v>100</v>
      </c>
      <c r="P4262">
        <v>0</v>
      </c>
      <c r="Q4262" t="s">
        <v>24</v>
      </c>
    </row>
    <row r="4263" spans="1:17" x14ac:dyDescent="0.25">
      <c r="A4263">
        <v>14308</v>
      </c>
      <c r="B4263" t="s">
        <v>8131</v>
      </c>
      <c r="C4263" t="s">
        <v>8132</v>
      </c>
      <c r="D4263">
        <v>20131231</v>
      </c>
      <c r="E4263">
        <v>20141231</v>
      </c>
      <c r="F4263" t="s">
        <v>18</v>
      </c>
      <c r="G4263" t="s">
        <v>19</v>
      </c>
      <c r="H4263" t="s">
        <v>20</v>
      </c>
      <c r="I4263" t="s">
        <v>21</v>
      </c>
      <c r="J4263" t="s">
        <v>22</v>
      </c>
      <c r="K4263" t="s">
        <v>23</v>
      </c>
      <c r="L4263" s="1">
        <v>0</v>
      </c>
      <c r="M4263" s="1">
        <v>-3.6399999999999998E-12</v>
      </c>
      <c r="N4263" t="s">
        <v>24</v>
      </c>
      <c r="O4263">
        <v>100</v>
      </c>
      <c r="P4263">
        <v>0</v>
      </c>
      <c r="Q4263" t="s">
        <v>24</v>
      </c>
    </row>
    <row r="4264" spans="1:17" x14ac:dyDescent="0.25">
      <c r="A4264">
        <v>14312</v>
      </c>
      <c r="B4264" t="s">
        <v>8133</v>
      </c>
      <c r="C4264" t="s">
        <v>8134</v>
      </c>
      <c r="D4264">
        <v>20131231</v>
      </c>
      <c r="E4264">
        <v>20141231</v>
      </c>
      <c r="F4264" t="s">
        <v>18</v>
      </c>
      <c r="G4264" t="s">
        <v>19</v>
      </c>
      <c r="H4264" t="s">
        <v>20</v>
      </c>
      <c r="I4264" t="s">
        <v>21</v>
      </c>
      <c r="J4264" t="s">
        <v>22</v>
      </c>
      <c r="K4264" t="s">
        <v>23</v>
      </c>
      <c r="L4264" s="1">
        <v>1768.4960000000001</v>
      </c>
      <c r="M4264" s="1">
        <v>315802.8</v>
      </c>
      <c r="N4264" t="s">
        <v>24</v>
      </c>
      <c r="O4264">
        <v>100</v>
      </c>
      <c r="P4264">
        <v>0</v>
      </c>
      <c r="Q4264" t="s">
        <v>24</v>
      </c>
    </row>
    <row r="4265" spans="1:17" x14ac:dyDescent="0.25">
      <c r="A4265">
        <v>14313</v>
      </c>
      <c r="B4265" t="s">
        <v>8135</v>
      </c>
      <c r="C4265" t="s">
        <v>8136</v>
      </c>
      <c r="D4265">
        <v>20131231</v>
      </c>
      <c r="E4265">
        <v>20141231</v>
      </c>
      <c r="F4265" t="s">
        <v>18</v>
      </c>
      <c r="G4265" t="s">
        <v>19</v>
      </c>
      <c r="H4265" t="s">
        <v>20</v>
      </c>
      <c r="I4265" t="s">
        <v>21</v>
      </c>
      <c r="J4265" t="s">
        <v>22</v>
      </c>
      <c r="K4265" t="s">
        <v>23</v>
      </c>
      <c r="L4265" s="1">
        <v>1.71E-13</v>
      </c>
      <c r="M4265" s="1">
        <v>2.92E-11</v>
      </c>
      <c r="N4265" t="s">
        <v>24</v>
      </c>
      <c r="O4265">
        <v>100</v>
      </c>
      <c r="P4265">
        <v>0</v>
      </c>
      <c r="Q4265" t="s">
        <v>24</v>
      </c>
    </row>
    <row r="4266" spans="1:17" x14ac:dyDescent="0.25">
      <c r="A4266">
        <v>14322</v>
      </c>
      <c r="B4266" t="s">
        <v>8137</v>
      </c>
      <c r="C4266" t="s">
        <v>8138</v>
      </c>
      <c r="D4266">
        <v>20131231</v>
      </c>
      <c r="E4266">
        <v>20141231</v>
      </c>
      <c r="F4266" t="s">
        <v>18</v>
      </c>
      <c r="G4266" t="s">
        <v>19</v>
      </c>
      <c r="H4266" t="s">
        <v>20</v>
      </c>
      <c r="I4266" t="s">
        <v>21</v>
      </c>
      <c r="J4266" t="s">
        <v>22</v>
      </c>
      <c r="K4266" t="s">
        <v>23</v>
      </c>
      <c r="L4266" s="1">
        <v>0</v>
      </c>
      <c r="M4266" s="1">
        <v>1.0899999999999999E-11</v>
      </c>
      <c r="N4266" t="s">
        <v>24</v>
      </c>
      <c r="O4266">
        <v>100</v>
      </c>
      <c r="P4266">
        <v>0</v>
      </c>
      <c r="Q4266" t="s">
        <v>24</v>
      </c>
    </row>
    <row r="4267" spans="1:17" x14ac:dyDescent="0.25">
      <c r="A4267">
        <v>14324</v>
      </c>
      <c r="B4267" t="s">
        <v>8139</v>
      </c>
      <c r="C4267" t="s">
        <v>8140</v>
      </c>
      <c r="D4267">
        <v>20131231</v>
      </c>
      <c r="E4267">
        <v>20141231</v>
      </c>
      <c r="F4267" t="s">
        <v>18</v>
      </c>
      <c r="G4267" t="s">
        <v>19</v>
      </c>
      <c r="H4267" t="s">
        <v>20</v>
      </c>
      <c r="I4267" t="s">
        <v>21</v>
      </c>
      <c r="J4267" t="s">
        <v>22</v>
      </c>
      <c r="K4267" t="s">
        <v>23</v>
      </c>
      <c r="L4267" s="1">
        <v>0</v>
      </c>
      <c r="M4267" s="1">
        <v>7.2799999999999997E-12</v>
      </c>
      <c r="N4267" t="s">
        <v>24</v>
      </c>
      <c r="O4267">
        <v>100</v>
      </c>
      <c r="P4267">
        <v>0</v>
      </c>
      <c r="Q4267" t="s">
        <v>24</v>
      </c>
    </row>
    <row r="4268" spans="1:17" x14ac:dyDescent="0.25">
      <c r="A4268">
        <v>14325</v>
      </c>
      <c r="B4268" t="s">
        <v>8141</v>
      </c>
      <c r="C4268" t="s">
        <v>3854</v>
      </c>
      <c r="D4268">
        <v>20131231</v>
      </c>
      <c r="E4268">
        <v>20141231</v>
      </c>
      <c r="F4268" t="s">
        <v>18</v>
      </c>
      <c r="G4268" t="s">
        <v>19</v>
      </c>
      <c r="H4268" t="s">
        <v>20</v>
      </c>
      <c r="I4268" t="s">
        <v>21</v>
      </c>
      <c r="J4268" t="s">
        <v>22</v>
      </c>
      <c r="K4268" t="s">
        <v>23</v>
      </c>
      <c r="L4268" s="1">
        <v>-2.2699999999999999E-13</v>
      </c>
      <c r="M4268" s="1">
        <v>0</v>
      </c>
      <c r="N4268" t="s">
        <v>24</v>
      </c>
      <c r="O4268">
        <v>100</v>
      </c>
      <c r="P4268">
        <v>0</v>
      </c>
      <c r="Q4268" t="s">
        <v>24</v>
      </c>
    </row>
    <row r="4269" spans="1:17" x14ac:dyDescent="0.25">
      <c r="A4269">
        <v>14327</v>
      </c>
      <c r="B4269" t="s">
        <v>8142</v>
      </c>
      <c r="C4269" t="s">
        <v>3866</v>
      </c>
      <c r="D4269">
        <v>20131231</v>
      </c>
      <c r="E4269">
        <v>20141231</v>
      </c>
      <c r="F4269" t="s">
        <v>18</v>
      </c>
      <c r="G4269" t="s">
        <v>19</v>
      </c>
      <c r="H4269" t="s">
        <v>20</v>
      </c>
      <c r="I4269" t="s">
        <v>21</v>
      </c>
      <c r="J4269" t="s">
        <v>22</v>
      </c>
      <c r="K4269" t="s">
        <v>23</v>
      </c>
      <c r="L4269" s="1">
        <v>1.1399999999999999E-13</v>
      </c>
      <c r="M4269" s="1">
        <v>-5.09E-11</v>
      </c>
      <c r="N4269" t="s">
        <v>24</v>
      </c>
      <c r="O4269">
        <v>100</v>
      </c>
      <c r="P4269">
        <v>0</v>
      </c>
      <c r="Q4269" t="s">
        <v>24</v>
      </c>
    </row>
    <row r="4270" spans="1:17" x14ac:dyDescent="0.25">
      <c r="A4270">
        <v>14328</v>
      </c>
      <c r="B4270" t="s">
        <v>8143</v>
      </c>
      <c r="C4270" t="s">
        <v>8144</v>
      </c>
      <c r="D4270">
        <v>20131231</v>
      </c>
      <c r="E4270">
        <v>20141231</v>
      </c>
      <c r="F4270" t="s">
        <v>18</v>
      </c>
      <c r="G4270" t="s">
        <v>19</v>
      </c>
      <c r="H4270" t="s">
        <v>20</v>
      </c>
      <c r="I4270" t="s">
        <v>21</v>
      </c>
      <c r="J4270" t="s">
        <v>22</v>
      </c>
      <c r="K4270" t="s">
        <v>23</v>
      </c>
      <c r="L4270" s="1">
        <v>0</v>
      </c>
      <c r="M4270" s="1">
        <v>-7.2799999999999997E-12</v>
      </c>
      <c r="N4270" t="s">
        <v>24</v>
      </c>
      <c r="O4270">
        <v>100</v>
      </c>
      <c r="P4270">
        <v>0</v>
      </c>
      <c r="Q4270" t="s">
        <v>24</v>
      </c>
    </row>
    <row r="4271" spans="1:17" x14ac:dyDescent="0.25">
      <c r="A4271">
        <v>14329</v>
      </c>
      <c r="B4271" t="s">
        <v>8145</v>
      </c>
      <c r="C4271" t="s">
        <v>3868</v>
      </c>
      <c r="D4271">
        <v>20131231</v>
      </c>
      <c r="E4271">
        <v>20141231</v>
      </c>
      <c r="F4271" t="s">
        <v>18</v>
      </c>
      <c r="G4271" t="s">
        <v>19</v>
      </c>
      <c r="H4271" t="s">
        <v>20</v>
      </c>
      <c r="I4271" t="s">
        <v>21</v>
      </c>
      <c r="J4271" t="s">
        <v>22</v>
      </c>
      <c r="K4271" t="s">
        <v>23</v>
      </c>
      <c r="L4271" s="1">
        <v>4.5499999999999998E-13</v>
      </c>
      <c r="M4271" s="1">
        <v>1.46E-11</v>
      </c>
      <c r="N4271" t="s">
        <v>24</v>
      </c>
      <c r="O4271">
        <v>100</v>
      </c>
      <c r="P4271">
        <v>0</v>
      </c>
      <c r="Q4271" t="s">
        <v>24</v>
      </c>
    </row>
    <row r="4272" spans="1:17" x14ac:dyDescent="0.25">
      <c r="A4272">
        <v>14330</v>
      </c>
      <c r="B4272" t="s">
        <v>8146</v>
      </c>
      <c r="C4272" t="s">
        <v>8147</v>
      </c>
      <c r="D4272">
        <v>20131231</v>
      </c>
      <c r="E4272">
        <v>20141231</v>
      </c>
      <c r="F4272" t="s">
        <v>18</v>
      </c>
      <c r="G4272" t="s">
        <v>19</v>
      </c>
      <c r="H4272" t="s">
        <v>20</v>
      </c>
      <c r="I4272" t="s">
        <v>21</v>
      </c>
      <c r="J4272" t="s">
        <v>22</v>
      </c>
      <c r="K4272" t="s">
        <v>23</v>
      </c>
      <c r="L4272" s="1">
        <v>0</v>
      </c>
      <c r="M4272" s="1">
        <v>0</v>
      </c>
      <c r="N4272" t="s">
        <v>24</v>
      </c>
      <c r="O4272">
        <v>100</v>
      </c>
      <c r="P4272">
        <v>0</v>
      </c>
      <c r="Q4272" t="s">
        <v>24</v>
      </c>
    </row>
    <row r="4273" spans="1:17" x14ac:dyDescent="0.25">
      <c r="A4273">
        <v>14333</v>
      </c>
      <c r="B4273" t="s">
        <v>8148</v>
      </c>
      <c r="C4273" t="s">
        <v>8149</v>
      </c>
      <c r="D4273">
        <v>20131231</v>
      </c>
      <c r="E4273">
        <v>20141231</v>
      </c>
      <c r="F4273" t="s">
        <v>18</v>
      </c>
      <c r="G4273" t="s">
        <v>19</v>
      </c>
      <c r="H4273" t="s">
        <v>20</v>
      </c>
      <c r="I4273" t="s">
        <v>21</v>
      </c>
      <c r="J4273" t="s">
        <v>22</v>
      </c>
      <c r="K4273" t="s">
        <v>23</v>
      </c>
      <c r="L4273" s="1">
        <v>2292.4940000000001</v>
      </c>
      <c r="M4273" s="1">
        <v>409374</v>
      </c>
      <c r="N4273" t="s">
        <v>24</v>
      </c>
      <c r="O4273">
        <v>100</v>
      </c>
      <c r="P4273">
        <v>0</v>
      </c>
      <c r="Q4273" t="s">
        <v>24</v>
      </c>
    </row>
    <row r="4274" spans="1:17" x14ac:dyDescent="0.25">
      <c r="A4274">
        <v>14338</v>
      </c>
      <c r="B4274" t="s">
        <v>8150</v>
      </c>
      <c r="C4274" t="s">
        <v>8151</v>
      </c>
      <c r="D4274">
        <v>20131231</v>
      </c>
      <c r="E4274">
        <v>20141231</v>
      </c>
      <c r="F4274" t="s">
        <v>18</v>
      </c>
      <c r="G4274" t="s">
        <v>19</v>
      </c>
      <c r="H4274" t="s">
        <v>20</v>
      </c>
      <c r="I4274" t="s">
        <v>21</v>
      </c>
      <c r="J4274" t="s">
        <v>22</v>
      </c>
      <c r="K4274" t="s">
        <v>23</v>
      </c>
      <c r="L4274" s="1">
        <v>2916.1840000000002</v>
      </c>
      <c r="M4274" s="1">
        <v>520747.1</v>
      </c>
      <c r="N4274" t="s">
        <v>24</v>
      </c>
      <c r="O4274">
        <v>100</v>
      </c>
      <c r="P4274">
        <v>0</v>
      </c>
      <c r="Q4274" t="s">
        <v>24</v>
      </c>
    </row>
    <row r="4275" spans="1:17" x14ac:dyDescent="0.25">
      <c r="A4275">
        <v>14339</v>
      </c>
      <c r="B4275" t="s">
        <v>8152</v>
      </c>
      <c r="C4275" t="s">
        <v>8153</v>
      </c>
      <c r="D4275">
        <v>20131231</v>
      </c>
      <c r="E4275">
        <v>20141231</v>
      </c>
      <c r="F4275" t="s">
        <v>18</v>
      </c>
      <c r="G4275" t="s">
        <v>19</v>
      </c>
      <c r="H4275" t="s">
        <v>20</v>
      </c>
      <c r="I4275" t="s">
        <v>21</v>
      </c>
      <c r="J4275" t="s">
        <v>22</v>
      </c>
      <c r="K4275" t="s">
        <v>23</v>
      </c>
      <c r="L4275" s="1">
        <v>3274.9920000000002</v>
      </c>
      <c r="M4275" s="1">
        <v>584820</v>
      </c>
      <c r="N4275" t="s">
        <v>24</v>
      </c>
      <c r="O4275">
        <v>100</v>
      </c>
      <c r="P4275">
        <v>0</v>
      </c>
      <c r="Q4275" t="s">
        <v>24</v>
      </c>
    </row>
    <row r="4276" spans="1:17" x14ac:dyDescent="0.25">
      <c r="A4276">
        <v>14340</v>
      </c>
      <c r="B4276" t="s">
        <v>8154</v>
      </c>
      <c r="C4276" t="s">
        <v>8155</v>
      </c>
      <c r="D4276">
        <v>20131231</v>
      </c>
      <c r="E4276">
        <v>20141231</v>
      </c>
      <c r="F4276" t="s">
        <v>18</v>
      </c>
      <c r="G4276" t="s">
        <v>19</v>
      </c>
      <c r="H4276" t="s">
        <v>20</v>
      </c>
      <c r="I4276" t="s">
        <v>21</v>
      </c>
      <c r="J4276" t="s">
        <v>22</v>
      </c>
      <c r="K4276" t="s">
        <v>23</v>
      </c>
      <c r="L4276" s="1">
        <v>-3.9800000000000002E-13</v>
      </c>
      <c r="M4276" s="1">
        <v>1.46E-11</v>
      </c>
      <c r="N4276" t="s">
        <v>24</v>
      </c>
      <c r="O4276">
        <v>100</v>
      </c>
      <c r="P4276">
        <v>0</v>
      </c>
      <c r="Q4276" t="s">
        <v>24</v>
      </c>
    </row>
    <row r="4277" spans="1:17" x14ac:dyDescent="0.25">
      <c r="A4277">
        <v>14346</v>
      </c>
      <c r="B4277" t="s">
        <v>8156</v>
      </c>
      <c r="C4277" t="s">
        <v>8157</v>
      </c>
      <c r="D4277">
        <v>20131231</v>
      </c>
      <c r="E4277">
        <v>20141231</v>
      </c>
      <c r="F4277" t="s">
        <v>18</v>
      </c>
      <c r="G4277" t="s">
        <v>19</v>
      </c>
      <c r="H4277" t="s">
        <v>20</v>
      </c>
      <c r="I4277" t="s">
        <v>21</v>
      </c>
      <c r="J4277" t="s">
        <v>22</v>
      </c>
      <c r="K4277" t="s">
        <v>23</v>
      </c>
      <c r="L4277" s="1">
        <v>4669.32</v>
      </c>
      <c r="M4277" s="1">
        <v>833807.1</v>
      </c>
      <c r="N4277" t="s">
        <v>24</v>
      </c>
      <c r="O4277">
        <v>100</v>
      </c>
      <c r="P4277">
        <v>0</v>
      </c>
      <c r="Q4277" t="s">
        <v>24</v>
      </c>
    </row>
    <row r="4278" spans="1:17" x14ac:dyDescent="0.25">
      <c r="A4278">
        <v>14348</v>
      </c>
      <c r="B4278" t="s">
        <v>8158</v>
      </c>
      <c r="C4278" t="s">
        <v>3898</v>
      </c>
      <c r="D4278">
        <v>20131231</v>
      </c>
      <c r="E4278">
        <v>20141231</v>
      </c>
      <c r="F4278" t="s">
        <v>18</v>
      </c>
      <c r="G4278" t="s">
        <v>19</v>
      </c>
      <c r="H4278" t="s">
        <v>20</v>
      </c>
      <c r="I4278" t="s">
        <v>21</v>
      </c>
      <c r="J4278" t="s">
        <v>22</v>
      </c>
      <c r="K4278" t="s">
        <v>23</v>
      </c>
      <c r="L4278" s="1">
        <v>2888.5430000000001</v>
      </c>
      <c r="M4278" s="1">
        <v>515811.3</v>
      </c>
      <c r="N4278" t="s">
        <v>24</v>
      </c>
      <c r="O4278">
        <v>100</v>
      </c>
      <c r="P4278">
        <v>0</v>
      </c>
      <c r="Q4278" t="s">
        <v>24</v>
      </c>
    </row>
    <row r="4279" spans="1:17" x14ac:dyDescent="0.25">
      <c r="A4279">
        <v>14353</v>
      </c>
      <c r="B4279" t="s">
        <v>8159</v>
      </c>
      <c r="C4279" t="s">
        <v>8160</v>
      </c>
      <c r="D4279">
        <v>20131231</v>
      </c>
      <c r="E4279">
        <v>20141231</v>
      </c>
      <c r="F4279" t="s">
        <v>18</v>
      </c>
      <c r="G4279" t="s">
        <v>19</v>
      </c>
      <c r="H4279" t="s">
        <v>20</v>
      </c>
      <c r="I4279" t="s">
        <v>21</v>
      </c>
      <c r="J4279" t="s">
        <v>22</v>
      </c>
      <c r="K4279" t="s">
        <v>23</v>
      </c>
      <c r="L4279" s="1">
        <v>3586.116</v>
      </c>
      <c r="M4279" s="1">
        <v>640377.9</v>
      </c>
      <c r="N4279" t="s">
        <v>24</v>
      </c>
      <c r="O4279">
        <v>100</v>
      </c>
      <c r="P4279">
        <v>0</v>
      </c>
      <c r="Q4279" t="s">
        <v>24</v>
      </c>
    </row>
    <row r="4280" spans="1:17" x14ac:dyDescent="0.25">
      <c r="A4280">
        <v>14354</v>
      </c>
      <c r="B4280" t="s">
        <v>8161</v>
      </c>
      <c r="C4280" t="s">
        <v>3910</v>
      </c>
      <c r="D4280">
        <v>20131231</v>
      </c>
      <c r="E4280">
        <v>20141231</v>
      </c>
      <c r="F4280" t="s">
        <v>18</v>
      </c>
      <c r="G4280" t="s">
        <v>19</v>
      </c>
      <c r="H4280" t="s">
        <v>20</v>
      </c>
      <c r="I4280" t="s">
        <v>21</v>
      </c>
      <c r="J4280" t="s">
        <v>22</v>
      </c>
      <c r="K4280" t="s">
        <v>23</v>
      </c>
      <c r="L4280" s="1">
        <v>-5.6800000000000002E-14</v>
      </c>
      <c r="M4280" s="1">
        <v>-2.1799999999999998E-11</v>
      </c>
      <c r="N4280" t="s">
        <v>24</v>
      </c>
      <c r="O4280">
        <v>100</v>
      </c>
      <c r="P4280">
        <v>0</v>
      </c>
      <c r="Q4280" t="s">
        <v>24</v>
      </c>
    </row>
    <row r="4281" spans="1:17" x14ac:dyDescent="0.25">
      <c r="A4281">
        <v>14358</v>
      </c>
      <c r="B4281" t="s">
        <v>8162</v>
      </c>
      <c r="C4281" t="s">
        <v>3918</v>
      </c>
      <c r="D4281">
        <v>20131231</v>
      </c>
      <c r="E4281">
        <v>20141231</v>
      </c>
      <c r="F4281" t="s">
        <v>18</v>
      </c>
      <c r="G4281" t="s">
        <v>19</v>
      </c>
      <c r="H4281" t="s">
        <v>20</v>
      </c>
      <c r="I4281" t="s">
        <v>21</v>
      </c>
      <c r="J4281" t="s">
        <v>22</v>
      </c>
      <c r="K4281" t="s">
        <v>23</v>
      </c>
      <c r="L4281" s="1">
        <v>0</v>
      </c>
      <c r="M4281" s="1">
        <v>0</v>
      </c>
      <c r="N4281" t="s">
        <v>24</v>
      </c>
      <c r="O4281">
        <v>100</v>
      </c>
      <c r="P4281">
        <v>0</v>
      </c>
      <c r="Q4281" t="s">
        <v>24</v>
      </c>
    </row>
    <row r="4282" spans="1:17" x14ac:dyDescent="0.25">
      <c r="A4282">
        <v>14363</v>
      </c>
      <c r="B4282" t="s">
        <v>8163</v>
      </c>
      <c r="C4282" t="s">
        <v>8164</v>
      </c>
      <c r="D4282">
        <v>20131231</v>
      </c>
      <c r="E4282">
        <v>20141231</v>
      </c>
      <c r="F4282" t="s">
        <v>18</v>
      </c>
      <c r="G4282" t="s">
        <v>19</v>
      </c>
      <c r="H4282" t="s">
        <v>20</v>
      </c>
      <c r="I4282" t="s">
        <v>21</v>
      </c>
      <c r="J4282" t="s">
        <v>22</v>
      </c>
      <c r="K4282" t="s">
        <v>23</v>
      </c>
      <c r="L4282" s="1">
        <v>-2.2699999999999999E-13</v>
      </c>
      <c r="M4282" s="1">
        <v>2.1799999999999998E-11</v>
      </c>
      <c r="N4282" t="s">
        <v>24</v>
      </c>
      <c r="O4282">
        <v>100</v>
      </c>
      <c r="P4282">
        <v>0</v>
      </c>
      <c r="Q4282" t="s">
        <v>24</v>
      </c>
    </row>
    <row r="4283" spans="1:17" x14ac:dyDescent="0.25">
      <c r="A4283">
        <v>14364</v>
      </c>
      <c r="B4283" t="s">
        <v>8165</v>
      </c>
      <c r="C4283" t="s">
        <v>8166</v>
      </c>
      <c r="D4283">
        <v>20131231</v>
      </c>
      <c r="E4283">
        <v>20141231</v>
      </c>
      <c r="F4283" t="s">
        <v>18</v>
      </c>
      <c r="G4283" t="s">
        <v>19</v>
      </c>
      <c r="H4283" t="s">
        <v>20</v>
      </c>
      <c r="I4283" t="s">
        <v>21</v>
      </c>
      <c r="J4283" t="s">
        <v>22</v>
      </c>
      <c r="K4283" t="s">
        <v>23</v>
      </c>
      <c r="L4283" s="1">
        <v>-1.71E-13</v>
      </c>
      <c r="M4283" s="1">
        <v>-2.1799999999999998E-11</v>
      </c>
      <c r="N4283" t="s">
        <v>24</v>
      </c>
      <c r="O4283">
        <v>100</v>
      </c>
      <c r="P4283">
        <v>0</v>
      </c>
      <c r="Q4283" t="s">
        <v>24</v>
      </c>
    </row>
    <row r="4284" spans="1:17" x14ac:dyDescent="0.25">
      <c r="A4284">
        <v>14365</v>
      </c>
      <c r="B4284" t="s">
        <v>8167</v>
      </c>
      <c r="C4284" t="s">
        <v>8168</v>
      </c>
      <c r="D4284">
        <v>20131231</v>
      </c>
      <c r="E4284">
        <v>20141231</v>
      </c>
      <c r="F4284" t="s">
        <v>18</v>
      </c>
      <c r="G4284" t="s">
        <v>19</v>
      </c>
      <c r="H4284" t="s">
        <v>20</v>
      </c>
      <c r="I4284" t="s">
        <v>21</v>
      </c>
      <c r="J4284" t="s">
        <v>22</v>
      </c>
      <c r="K4284" t="s">
        <v>23</v>
      </c>
      <c r="L4284" s="1">
        <v>0</v>
      </c>
      <c r="M4284" s="1">
        <v>0</v>
      </c>
      <c r="N4284" t="s">
        <v>24</v>
      </c>
      <c r="O4284">
        <v>100</v>
      </c>
      <c r="P4284">
        <v>0</v>
      </c>
      <c r="Q4284" t="s">
        <v>24</v>
      </c>
    </row>
    <row r="4285" spans="1:17" x14ac:dyDescent="0.25">
      <c r="A4285">
        <v>14369</v>
      </c>
      <c r="B4285" t="s">
        <v>8169</v>
      </c>
      <c r="C4285" t="s">
        <v>8170</v>
      </c>
      <c r="D4285">
        <v>20131231</v>
      </c>
      <c r="E4285">
        <v>20141231</v>
      </c>
      <c r="F4285" t="s">
        <v>18</v>
      </c>
      <c r="G4285" t="s">
        <v>19</v>
      </c>
      <c r="H4285" t="s">
        <v>20</v>
      </c>
      <c r="I4285" t="s">
        <v>21</v>
      </c>
      <c r="J4285" t="s">
        <v>22</v>
      </c>
      <c r="K4285" t="s">
        <v>23</v>
      </c>
      <c r="L4285" s="1">
        <v>0</v>
      </c>
      <c r="M4285" s="1">
        <v>-7.2799999999999997E-12</v>
      </c>
      <c r="N4285" t="s">
        <v>24</v>
      </c>
      <c r="O4285">
        <v>100</v>
      </c>
      <c r="P4285">
        <v>0</v>
      </c>
      <c r="Q4285" t="s">
        <v>24</v>
      </c>
    </row>
    <row r="4286" spans="1:17" x14ac:dyDescent="0.25">
      <c r="A4286">
        <v>14371</v>
      </c>
      <c r="B4286" t="s">
        <v>8171</v>
      </c>
      <c r="C4286" t="s">
        <v>3930</v>
      </c>
      <c r="D4286">
        <v>20131231</v>
      </c>
      <c r="E4286">
        <v>20141231</v>
      </c>
      <c r="F4286" t="s">
        <v>18</v>
      </c>
      <c r="G4286" t="s">
        <v>19</v>
      </c>
      <c r="H4286" t="s">
        <v>20</v>
      </c>
      <c r="I4286" t="s">
        <v>21</v>
      </c>
      <c r="J4286" t="s">
        <v>22</v>
      </c>
      <c r="K4286" t="s">
        <v>23</v>
      </c>
      <c r="L4286" s="1">
        <v>0</v>
      </c>
      <c r="M4286" s="1">
        <v>0</v>
      </c>
      <c r="N4286" t="s">
        <v>24</v>
      </c>
      <c r="O4286">
        <v>100</v>
      </c>
      <c r="P4286">
        <v>0</v>
      </c>
      <c r="Q4286" t="s">
        <v>24</v>
      </c>
    </row>
    <row r="4287" spans="1:17" x14ac:dyDescent="0.25">
      <c r="A4287">
        <v>14372</v>
      </c>
      <c r="B4287" t="s">
        <v>8172</v>
      </c>
      <c r="C4287" t="s">
        <v>8173</v>
      </c>
      <c r="D4287">
        <v>20131231</v>
      </c>
      <c r="E4287">
        <v>20141231</v>
      </c>
      <c r="F4287" t="s">
        <v>18</v>
      </c>
      <c r="G4287" t="s">
        <v>19</v>
      </c>
      <c r="H4287" t="s">
        <v>20</v>
      </c>
      <c r="I4287" t="s">
        <v>21</v>
      </c>
      <c r="J4287" t="s">
        <v>22</v>
      </c>
      <c r="K4287" t="s">
        <v>23</v>
      </c>
      <c r="L4287" s="1">
        <v>0</v>
      </c>
      <c r="M4287" s="1">
        <v>0</v>
      </c>
      <c r="N4287" t="s">
        <v>24</v>
      </c>
      <c r="O4287">
        <v>100</v>
      </c>
      <c r="P4287">
        <v>0</v>
      </c>
      <c r="Q4287" t="s">
        <v>24</v>
      </c>
    </row>
    <row r="4288" spans="1:17" x14ac:dyDescent="0.25">
      <c r="A4288">
        <v>14373</v>
      </c>
      <c r="B4288" t="s">
        <v>8174</v>
      </c>
      <c r="C4288" t="s">
        <v>8175</v>
      </c>
      <c r="D4288">
        <v>20131231</v>
      </c>
      <c r="E4288">
        <v>20141231</v>
      </c>
      <c r="F4288" t="s">
        <v>18</v>
      </c>
      <c r="G4288" t="s">
        <v>19</v>
      </c>
      <c r="H4288" t="s">
        <v>20</v>
      </c>
      <c r="I4288" t="s">
        <v>21</v>
      </c>
      <c r="J4288" t="s">
        <v>22</v>
      </c>
      <c r="K4288" t="s">
        <v>23</v>
      </c>
      <c r="L4288" s="1">
        <v>3152.18</v>
      </c>
      <c r="M4288" s="1">
        <v>562889.30000000005</v>
      </c>
      <c r="N4288" t="s">
        <v>24</v>
      </c>
      <c r="O4288">
        <v>100</v>
      </c>
      <c r="P4288">
        <v>0</v>
      </c>
      <c r="Q4288" t="s">
        <v>24</v>
      </c>
    </row>
    <row r="4289" spans="1:17" x14ac:dyDescent="0.25">
      <c r="A4289">
        <v>14375</v>
      </c>
      <c r="B4289" t="s">
        <v>8176</v>
      </c>
      <c r="C4289" t="s">
        <v>8177</v>
      </c>
      <c r="D4289">
        <v>20131231</v>
      </c>
      <c r="E4289">
        <v>20141231</v>
      </c>
      <c r="F4289" t="s">
        <v>18</v>
      </c>
      <c r="G4289" t="s">
        <v>19</v>
      </c>
      <c r="H4289" t="s">
        <v>20</v>
      </c>
      <c r="I4289" t="s">
        <v>21</v>
      </c>
      <c r="J4289" t="s">
        <v>22</v>
      </c>
      <c r="K4289" t="s">
        <v>23</v>
      </c>
      <c r="L4289" s="1">
        <v>3983.2089999999998</v>
      </c>
      <c r="M4289" s="1">
        <v>711287.3</v>
      </c>
      <c r="N4289" t="s">
        <v>24</v>
      </c>
      <c r="O4289">
        <v>100</v>
      </c>
      <c r="P4289">
        <v>0</v>
      </c>
      <c r="Q4289" t="s">
        <v>24</v>
      </c>
    </row>
    <row r="4290" spans="1:17" x14ac:dyDescent="0.25">
      <c r="A4290">
        <v>14380</v>
      </c>
      <c r="B4290" t="s">
        <v>8178</v>
      </c>
      <c r="C4290" t="s">
        <v>8179</v>
      </c>
      <c r="D4290">
        <v>20131231</v>
      </c>
      <c r="E4290">
        <v>20141231</v>
      </c>
      <c r="F4290" t="s">
        <v>18</v>
      </c>
      <c r="G4290" t="s">
        <v>19</v>
      </c>
      <c r="H4290" t="s">
        <v>20</v>
      </c>
      <c r="I4290" t="s">
        <v>21</v>
      </c>
      <c r="J4290" t="s">
        <v>22</v>
      </c>
      <c r="K4290" t="s">
        <v>23</v>
      </c>
      <c r="L4290" s="1">
        <v>0</v>
      </c>
      <c r="M4290" s="1">
        <v>0</v>
      </c>
      <c r="N4290" t="s">
        <v>24</v>
      </c>
      <c r="O4290">
        <v>100</v>
      </c>
      <c r="P4290">
        <v>0</v>
      </c>
      <c r="Q4290" t="s">
        <v>24</v>
      </c>
    </row>
    <row r="4291" spans="1:17" x14ac:dyDescent="0.25">
      <c r="A4291">
        <v>14382</v>
      </c>
      <c r="B4291" t="s">
        <v>8180</v>
      </c>
      <c r="C4291" t="s">
        <v>3956</v>
      </c>
      <c r="D4291">
        <v>20131231</v>
      </c>
      <c r="E4291">
        <v>20141231</v>
      </c>
      <c r="F4291" t="s">
        <v>18</v>
      </c>
      <c r="G4291" t="s">
        <v>19</v>
      </c>
      <c r="H4291" t="s">
        <v>20</v>
      </c>
      <c r="I4291" t="s">
        <v>21</v>
      </c>
      <c r="J4291" t="s">
        <v>22</v>
      </c>
      <c r="K4291" t="s">
        <v>23</v>
      </c>
      <c r="L4291" s="1">
        <v>1.1399999999999999E-13</v>
      </c>
      <c r="M4291" s="1">
        <v>0</v>
      </c>
      <c r="N4291" t="s">
        <v>24</v>
      </c>
      <c r="O4291">
        <v>100</v>
      </c>
      <c r="P4291">
        <v>0</v>
      </c>
      <c r="Q4291" t="s">
        <v>24</v>
      </c>
    </row>
    <row r="4292" spans="1:17" x14ac:dyDescent="0.25">
      <c r="A4292">
        <v>14385</v>
      </c>
      <c r="B4292" t="s">
        <v>8181</v>
      </c>
      <c r="C4292" t="s">
        <v>8182</v>
      </c>
      <c r="D4292">
        <v>20131231</v>
      </c>
      <c r="E4292">
        <v>20141231</v>
      </c>
      <c r="F4292" t="s">
        <v>18</v>
      </c>
      <c r="G4292" t="s">
        <v>19</v>
      </c>
      <c r="H4292" t="s">
        <v>20</v>
      </c>
      <c r="I4292" t="s">
        <v>21</v>
      </c>
      <c r="J4292" t="s">
        <v>22</v>
      </c>
      <c r="K4292" t="s">
        <v>23</v>
      </c>
      <c r="L4292" s="1">
        <v>2814.0369999999998</v>
      </c>
      <c r="M4292" s="1">
        <v>502506.6</v>
      </c>
      <c r="N4292" t="s">
        <v>24</v>
      </c>
      <c r="O4292">
        <v>100</v>
      </c>
      <c r="P4292">
        <v>0</v>
      </c>
      <c r="Q4292" t="s">
        <v>24</v>
      </c>
    </row>
    <row r="4293" spans="1:17" x14ac:dyDescent="0.25">
      <c r="A4293">
        <v>14392</v>
      </c>
      <c r="B4293" t="s">
        <v>8183</v>
      </c>
      <c r="C4293" t="s">
        <v>3964</v>
      </c>
      <c r="D4293">
        <v>20131231</v>
      </c>
      <c r="E4293">
        <v>20141231</v>
      </c>
      <c r="F4293" t="s">
        <v>18</v>
      </c>
      <c r="G4293" t="s">
        <v>19</v>
      </c>
      <c r="H4293" t="s">
        <v>20</v>
      </c>
      <c r="I4293" t="s">
        <v>21</v>
      </c>
      <c r="J4293" t="s">
        <v>22</v>
      </c>
      <c r="K4293" t="s">
        <v>23</v>
      </c>
      <c r="L4293" s="1">
        <v>2.2699999999999999E-13</v>
      </c>
      <c r="M4293" s="1">
        <v>-5.4099999999999999E-11</v>
      </c>
      <c r="N4293" t="s">
        <v>24</v>
      </c>
      <c r="O4293">
        <v>100</v>
      </c>
      <c r="P4293">
        <v>0</v>
      </c>
      <c r="Q4293" t="s">
        <v>24</v>
      </c>
    </row>
    <row r="4294" spans="1:17" x14ac:dyDescent="0.25">
      <c r="A4294">
        <v>14394</v>
      </c>
      <c r="B4294" t="s">
        <v>8184</v>
      </c>
      <c r="C4294" t="s">
        <v>3970</v>
      </c>
      <c r="D4294">
        <v>20131231</v>
      </c>
      <c r="E4294">
        <v>20141231</v>
      </c>
      <c r="F4294" t="s">
        <v>18</v>
      </c>
      <c r="G4294" t="s">
        <v>19</v>
      </c>
      <c r="H4294" t="s">
        <v>20</v>
      </c>
      <c r="I4294" t="s">
        <v>21</v>
      </c>
      <c r="J4294" t="s">
        <v>22</v>
      </c>
      <c r="K4294" t="s">
        <v>23</v>
      </c>
      <c r="L4294" s="1">
        <v>0</v>
      </c>
      <c r="M4294" s="1">
        <v>-1.0899999999999999E-11</v>
      </c>
      <c r="N4294" t="s">
        <v>24</v>
      </c>
      <c r="O4294">
        <v>100</v>
      </c>
      <c r="P4294">
        <v>0</v>
      </c>
      <c r="Q4294" t="s">
        <v>24</v>
      </c>
    </row>
    <row r="4295" spans="1:17" x14ac:dyDescent="0.25">
      <c r="A4295">
        <v>14398</v>
      </c>
      <c r="B4295" t="s">
        <v>8185</v>
      </c>
      <c r="C4295" t="s">
        <v>8186</v>
      </c>
      <c r="D4295">
        <v>20131231</v>
      </c>
      <c r="E4295">
        <v>20141231</v>
      </c>
      <c r="F4295" t="s">
        <v>18</v>
      </c>
      <c r="G4295" t="s">
        <v>19</v>
      </c>
      <c r="H4295" t="s">
        <v>20</v>
      </c>
      <c r="I4295" t="s">
        <v>21</v>
      </c>
      <c r="J4295" t="s">
        <v>22</v>
      </c>
      <c r="K4295" t="s">
        <v>23</v>
      </c>
      <c r="L4295" s="1">
        <v>3234.0549999999998</v>
      </c>
      <c r="M4295" s="1">
        <v>577509.80000000005</v>
      </c>
      <c r="N4295" t="s">
        <v>24</v>
      </c>
      <c r="O4295">
        <v>100</v>
      </c>
      <c r="P4295">
        <v>0</v>
      </c>
      <c r="Q4295" t="s">
        <v>24</v>
      </c>
    </row>
    <row r="4296" spans="1:17" x14ac:dyDescent="0.25">
      <c r="A4296">
        <v>14401</v>
      </c>
      <c r="B4296" t="s">
        <v>8187</v>
      </c>
      <c r="C4296" t="s">
        <v>8188</v>
      </c>
      <c r="D4296">
        <v>20131231</v>
      </c>
      <c r="E4296">
        <v>20141231</v>
      </c>
      <c r="F4296" t="s">
        <v>18</v>
      </c>
      <c r="G4296" t="s">
        <v>19</v>
      </c>
      <c r="H4296" t="s">
        <v>20</v>
      </c>
      <c r="I4296" t="s">
        <v>21</v>
      </c>
      <c r="J4296" t="s">
        <v>22</v>
      </c>
      <c r="K4296" t="s">
        <v>23</v>
      </c>
      <c r="L4296" s="1">
        <v>3848.116</v>
      </c>
      <c r="M4296" s="1">
        <v>687163.5</v>
      </c>
      <c r="N4296" t="s">
        <v>24</v>
      </c>
      <c r="O4296">
        <v>100</v>
      </c>
      <c r="P4296">
        <v>0</v>
      </c>
      <c r="Q4296" t="s">
        <v>24</v>
      </c>
    </row>
    <row r="4297" spans="1:17" x14ac:dyDescent="0.25">
      <c r="A4297">
        <v>14402</v>
      </c>
      <c r="B4297" t="s">
        <v>8189</v>
      </c>
      <c r="C4297" t="s">
        <v>3976</v>
      </c>
      <c r="D4297">
        <v>20131231</v>
      </c>
      <c r="E4297">
        <v>20141231</v>
      </c>
      <c r="F4297" t="s">
        <v>18</v>
      </c>
      <c r="G4297" t="s">
        <v>19</v>
      </c>
      <c r="H4297" t="s">
        <v>20</v>
      </c>
      <c r="I4297" t="s">
        <v>21</v>
      </c>
      <c r="J4297" t="s">
        <v>22</v>
      </c>
      <c r="K4297" t="s">
        <v>23</v>
      </c>
      <c r="L4297" s="1">
        <v>2.2699999999999999E-13</v>
      </c>
      <c r="M4297" s="1">
        <v>1.46E-11</v>
      </c>
      <c r="N4297" t="s">
        <v>24</v>
      </c>
      <c r="O4297">
        <v>100</v>
      </c>
      <c r="P4297">
        <v>0</v>
      </c>
      <c r="Q4297" t="s">
        <v>24</v>
      </c>
    </row>
    <row r="4298" spans="1:17" x14ac:dyDescent="0.25">
      <c r="A4298">
        <v>14406</v>
      </c>
      <c r="B4298" t="s">
        <v>8190</v>
      </c>
      <c r="C4298" t="s">
        <v>8191</v>
      </c>
      <c r="D4298">
        <v>20131231</v>
      </c>
      <c r="E4298">
        <v>20141231</v>
      </c>
      <c r="F4298" t="s">
        <v>18</v>
      </c>
      <c r="G4298" t="s">
        <v>19</v>
      </c>
      <c r="H4298" t="s">
        <v>20</v>
      </c>
      <c r="I4298" t="s">
        <v>21</v>
      </c>
      <c r="J4298" t="s">
        <v>22</v>
      </c>
      <c r="K4298" t="s">
        <v>23</v>
      </c>
      <c r="L4298" s="1">
        <v>1.1399999999999999E-13</v>
      </c>
      <c r="M4298" s="1">
        <v>0</v>
      </c>
      <c r="N4298" t="s">
        <v>24</v>
      </c>
      <c r="O4298">
        <v>100</v>
      </c>
      <c r="P4298">
        <v>0</v>
      </c>
      <c r="Q4298" t="s">
        <v>24</v>
      </c>
    </row>
    <row r="4299" spans="1:17" x14ac:dyDescent="0.25">
      <c r="A4299">
        <v>14407</v>
      </c>
      <c r="B4299" t="s">
        <v>8192</v>
      </c>
      <c r="C4299" t="s">
        <v>8193</v>
      </c>
      <c r="D4299">
        <v>20131231</v>
      </c>
      <c r="E4299">
        <v>20141231</v>
      </c>
      <c r="F4299" t="s">
        <v>18</v>
      </c>
      <c r="G4299" t="s">
        <v>19</v>
      </c>
      <c r="H4299" t="s">
        <v>20</v>
      </c>
      <c r="I4299" t="s">
        <v>21</v>
      </c>
      <c r="J4299" t="s">
        <v>22</v>
      </c>
      <c r="K4299" t="s">
        <v>23</v>
      </c>
      <c r="L4299" s="1">
        <v>2.2699999999999999E-13</v>
      </c>
      <c r="M4299" s="1">
        <v>0</v>
      </c>
      <c r="N4299" t="s">
        <v>24</v>
      </c>
      <c r="O4299">
        <v>100</v>
      </c>
      <c r="P4299">
        <v>0</v>
      </c>
      <c r="Q4299" t="s">
        <v>24</v>
      </c>
    </row>
    <row r="4300" spans="1:17" x14ac:dyDescent="0.25">
      <c r="A4300">
        <v>14408</v>
      </c>
      <c r="B4300" t="s">
        <v>8194</v>
      </c>
      <c r="C4300" t="s">
        <v>8195</v>
      </c>
      <c r="D4300">
        <v>20131231</v>
      </c>
      <c r="E4300">
        <v>20141231</v>
      </c>
      <c r="F4300" t="s">
        <v>18</v>
      </c>
      <c r="G4300" t="s">
        <v>19</v>
      </c>
      <c r="H4300" t="s">
        <v>20</v>
      </c>
      <c r="I4300" t="s">
        <v>21</v>
      </c>
      <c r="J4300" t="s">
        <v>22</v>
      </c>
      <c r="K4300" t="s">
        <v>23</v>
      </c>
      <c r="L4300" s="1">
        <v>0</v>
      </c>
      <c r="M4300" s="1">
        <v>0</v>
      </c>
      <c r="N4300" t="s">
        <v>24</v>
      </c>
      <c r="O4300">
        <v>100</v>
      </c>
      <c r="P4300">
        <v>0</v>
      </c>
      <c r="Q4300" t="s">
        <v>24</v>
      </c>
    </row>
    <row r="4301" spans="1:17" x14ac:dyDescent="0.25">
      <c r="A4301">
        <v>14409</v>
      </c>
      <c r="B4301" t="s">
        <v>8196</v>
      </c>
      <c r="C4301" t="s">
        <v>8197</v>
      </c>
      <c r="D4301">
        <v>20131231</v>
      </c>
      <c r="E4301">
        <v>20141231</v>
      </c>
      <c r="F4301" t="s">
        <v>18</v>
      </c>
      <c r="G4301" t="s">
        <v>19</v>
      </c>
      <c r="H4301" t="s">
        <v>20</v>
      </c>
      <c r="I4301" t="s">
        <v>21</v>
      </c>
      <c r="J4301" t="s">
        <v>22</v>
      </c>
      <c r="K4301" t="s">
        <v>23</v>
      </c>
      <c r="L4301" s="1">
        <v>0</v>
      </c>
      <c r="M4301" s="1">
        <v>0</v>
      </c>
      <c r="N4301" t="s">
        <v>24</v>
      </c>
      <c r="O4301">
        <v>100</v>
      </c>
      <c r="P4301">
        <v>0</v>
      </c>
      <c r="Q4301" t="s">
        <v>24</v>
      </c>
    </row>
    <row r="4302" spans="1:17" x14ac:dyDescent="0.25">
      <c r="A4302">
        <v>14411</v>
      </c>
      <c r="B4302" t="s">
        <v>8198</v>
      </c>
      <c r="C4302" t="s">
        <v>3982</v>
      </c>
      <c r="D4302">
        <v>20131231</v>
      </c>
      <c r="E4302">
        <v>20141231</v>
      </c>
      <c r="F4302" t="s">
        <v>18</v>
      </c>
      <c r="G4302" t="s">
        <v>19</v>
      </c>
      <c r="H4302" t="s">
        <v>20</v>
      </c>
      <c r="I4302" t="s">
        <v>21</v>
      </c>
      <c r="J4302" t="s">
        <v>22</v>
      </c>
      <c r="K4302" t="s">
        <v>23</v>
      </c>
      <c r="L4302" s="1">
        <v>2729.16</v>
      </c>
      <c r="M4302" s="1">
        <v>487350</v>
      </c>
      <c r="N4302" t="s">
        <v>24</v>
      </c>
      <c r="O4302">
        <v>100</v>
      </c>
      <c r="P4302">
        <v>0</v>
      </c>
      <c r="Q4302" t="s">
        <v>24</v>
      </c>
    </row>
    <row r="4303" spans="1:17" x14ac:dyDescent="0.25">
      <c r="A4303">
        <v>14424</v>
      </c>
      <c r="B4303" t="s">
        <v>8199</v>
      </c>
      <c r="C4303" t="s">
        <v>3992</v>
      </c>
      <c r="D4303">
        <v>20131231</v>
      </c>
      <c r="E4303">
        <v>20141231</v>
      </c>
      <c r="F4303" t="s">
        <v>18</v>
      </c>
      <c r="G4303" t="s">
        <v>19</v>
      </c>
      <c r="H4303" t="s">
        <v>20</v>
      </c>
      <c r="I4303" t="s">
        <v>21</v>
      </c>
      <c r="J4303" t="s">
        <v>22</v>
      </c>
      <c r="K4303" t="s">
        <v>23</v>
      </c>
      <c r="L4303" s="1">
        <v>0</v>
      </c>
      <c r="M4303" s="1">
        <v>0</v>
      </c>
      <c r="N4303" t="s">
        <v>24</v>
      </c>
      <c r="O4303">
        <v>100</v>
      </c>
      <c r="P4303">
        <v>0</v>
      </c>
      <c r="Q4303" t="s">
        <v>24</v>
      </c>
    </row>
    <row r="4304" spans="1:17" x14ac:dyDescent="0.25">
      <c r="A4304">
        <v>14428</v>
      </c>
      <c r="B4304" t="s">
        <v>8200</v>
      </c>
      <c r="C4304" t="s">
        <v>8201</v>
      </c>
      <c r="D4304">
        <v>20131231</v>
      </c>
      <c r="E4304">
        <v>20141231</v>
      </c>
      <c r="F4304" t="s">
        <v>18</v>
      </c>
      <c r="G4304" t="s">
        <v>19</v>
      </c>
      <c r="H4304" t="s">
        <v>20</v>
      </c>
      <c r="I4304" t="s">
        <v>21</v>
      </c>
      <c r="J4304" t="s">
        <v>22</v>
      </c>
      <c r="K4304" t="s">
        <v>23</v>
      </c>
      <c r="L4304" s="1">
        <v>-1.1399999999999999E-13</v>
      </c>
      <c r="M4304" s="1">
        <v>0</v>
      </c>
      <c r="N4304" t="s">
        <v>24</v>
      </c>
      <c r="O4304">
        <v>100</v>
      </c>
      <c r="P4304">
        <v>0</v>
      </c>
      <c r="Q4304" t="s">
        <v>24</v>
      </c>
    </row>
    <row r="4305" spans="1:17" x14ac:dyDescent="0.25">
      <c r="A4305">
        <v>14438</v>
      </c>
      <c r="B4305" t="s">
        <v>8202</v>
      </c>
      <c r="C4305" t="s">
        <v>3996</v>
      </c>
      <c r="D4305">
        <v>20131231</v>
      </c>
      <c r="E4305">
        <v>20141231</v>
      </c>
      <c r="F4305" t="s">
        <v>18</v>
      </c>
      <c r="G4305" t="s">
        <v>19</v>
      </c>
      <c r="H4305" t="s">
        <v>20</v>
      </c>
      <c r="I4305" t="s">
        <v>21</v>
      </c>
      <c r="J4305" t="s">
        <v>22</v>
      </c>
      <c r="K4305" t="s">
        <v>23</v>
      </c>
      <c r="L4305" s="1">
        <v>0</v>
      </c>
      <c r="M4305" s="1">
        <v>0</v>
      </c>
      <c r="N4305" t="s">
        <v>24</v>
      </c>
      <c r="O4305">
        <v>100</v>
      </c>
      <c r="P4305">
        <v>0</v>
      </c>
      <c r="Q4305" t="s">
        <v>24</v>
      </c>
    </row>
    <row r="4306" spans="1:17" x14ac:dyDescent="0.25">
      <c r="A4306">
        <v>14441</v>
      </c>
      <c r="B4306" t="s">
        <v>8203</v>
      </c>
      <c r="C4306" t="s">
        <v>8204</v>
      </c>
      <c r="D4306">
        <v>20131231</v>
      </c>
      <c r="E4306">
        <v>20141231</v>
      </c>
      <c r="F4306" t="s">
        <v>18</v>
      </c>
      <c r="G4306" t="s">
        <v>19</v>
      </c>
      <c r="H4306" t="s">
        <v>20</v>
      </c>
      <c r="I4306" t="s">
        <v>21</v>
      </c>
      <c r="J4306" t="s">
        <v>22</v>
      </c>
      <c r="K4306" t="s">
        <v>23</v>
      </c>
      <c r="L4306" s="1">
        <v>0</v>
      </c>
      <c r="M4306" s="1">
        <v>0</v>
      </c>
      <c r="N4306" t="s">
        <v>24</v>
      </c>
      <c r="O4306">
        <v>100</v>
      </c>
      <c r="P4306">
        <v>0</v>
      </c>
      <c r="Q4306" t="s">
        <v>24</v>
      </c>
    </row>
    <row r="4307" spans="1:17" x14ac:dyDescent="0.25">
      <c r="A4307">
        <v>14443</v>
      </c>
      <c r="B4307" t="s">
        <v>8205</v>
      </c>
      <c r="C4307" t="s">
        <v>8206</v>
      </c>
      <c r="D4307">
        <v>20131231</v>
      </c>
      <c r="E4307">
        <v>20141231</v>
      </c>
      <c r="F4307" t="s">
        <v>18</v>
      </c>
      <c r="G4307" t="s">
        <v>19</v>
      </c>
      <c r="H4307" t="s">
        <v>20</v>
      </c>
      <c r="I4307" t="s">
        <v>21</v>
      </c>
      <c r="J4307" t="s">
        <v>22</v>
      </c>
      <c r="K4307" t="s">
        <v>23</v>
      </c>
      <c r="L4307" s="1">
        <v>-3.9800000000000002E-13</v>
      </c>
      <c r="M4307" s="1">
        <v>0</v>
      </c>
      <c r="N4307" t="s">
        <v>24</v>
      </c>
      <c r="O4307">
        <v>100</v>
      </c>
      <c r="P4307">
        <v>0</v>
      </c>
      <c r="Q4307" t="s">
        <v>24</v>
      </c>
    </row>
    <row r="4308" spans="1:17" x14ac:dyDescent="0.25">
      <c r="A4308">
        <v>14445</v>
      </c>
      <c r="B4308" t="s">
        <v>8207</v>
      </c>
      <c r="C4308" t="s">
        <v>8208</v>
      </c>
      <c r="D4308">
        <v>20131231</v>
      </c>
      <c r="E4308">
        <v>20141231</v>
      </c>
      <c r="F4308" t="s">
        <v>18</v>
      </c>
      <c r="G4308" t="s">
        <v>19</v>
      </c>
      <c r="H4308" t="s">
        <v>20</v>
      </c>
      <c r="I4308" t="s">
        <v>21</v>
      </c>
      <c r="J4308" t="s">
        <v>22</v>
      </c>
      <c r="K4308" t="s">
        <v>23</v>
      </c>
      <c r="L4308" s="1">
        <v>5.6800000000000002E-14</v>
      </c>
      <c r="M4308" s="1">
        <v>7.2799999999999997E-12</v>
      </c>
      <c r="N4308" t="s">
        <v>24</v>
      </c>
      <c r="O4308">
        <v>100</v>
      </c>
      <c r="P4308">
        <v>0</v>
      </c>
      <c r="Q4308" t="s">
        <v>24</v>
      </c>
    </row>
    <row r="4309" spans="1:17" x14ac:dyDescent="0.25">
      <c r="A4309">
        <v>14447</v>
      </c>
      <c r="B4309" t="s">
        <v>8209</v>
      </c>
      <c r="C4309" t="s">
        <v>4000</v>
      </c>
      <c r="D4309">
        <v>20131231</v>
      </c>
      <c r="E4309">
        <v>20141231</v>
      </c>
      <c r="F4309" t="s">
        <v>18</v>
      </c>
      <c r="G4309" t="s">
        <v>19</v>
      </c>
      <c r="H4309" t="s">
        <v>20</v>
      </c>
      <c r="I4309" t="s">
        <v>21</v>
      </c>
      <c r="J4309" t="s">
        <v>22</v>
      </c>
      <c r="K4309" t="s">
        <v>23</v>
      </c>
      <c r="L4309" s="1">
        <v>3184.02</v>
      </c>
      <c r="M4309" s="1">
        <v>568575</v>
      </c>
      <c r="N4309" t="s">
        <v>24</v>
      </c>
      <c r="O4309">
        <v>100</v>
      </c>
      <c r="P4309">
        <v>0</v>
      </c>
      <c r="Q4309" t="s">
        <v>24</v>
      </c>
    </row>
    <row r="4310" spans="1:17" x14ac:dyDescent="0.25">
      <c r="A4310">
        <v>14450</v>
      </c>
      <c r="B4310" t="s">
        <v>8210</v>
      </c>
      <c r="C4310" t="s">
        <v>4004</v>
      </c>
      <c r="D4310">
        <v>20131231</v>
      </c>
      <c r="E4310">
        <v>20141231</v>
      </c>
      <c r="F4310" t="s">
        <v>18</v>
      </c>
      <c r="G4310" t="s">
        <v>19</v>
      </c>
      <c r="H4310" t="s">
        <v>20</v>
      </c>
      <c r="I4310" t="s">
        <v>21</v>
      </c>
      <c r="J4310" t="s">
        <v>22</v>
      </c>
      <c r="K4310" t="s">
        <v>23</v>
      </c>
      <c r="L4310" s="1">
        <v>2.84E-13</v>
      </c>
      <c r="M4310" s="1">
        <v>0</v>
      </c>
      <c r="N4310" t="s">
        <v>24</v>
      </c>
      <c r="O4310">
        <v>100</v>
      </c>
      <c r="P4310">
        <v>0</v>
      </c>
      <c r="Q4310" t="s">
        <v>24</v>
      </c>
    </row>
    <row r="4311" spans="1:17" x14ac:dyDescent="0.25">
      <c r="A4311">
        <v>14455</v>
      </c>
      <c r="B4311" t="s">
        <v>8211</v>
      </c>
      <c r="C4311" t="s">
        <v>4014</v>
      </c>
      <c r="D4311">
        <v>20131231</v>
      </c>
      <c r="E4311">
        <v>20141231</v>
      </c>
      <c r="F4311" t="s">
        <v>18</v>
      </c>
      <c r="G4311" t="s">
        <v>19</v>
      </c>
      <c r="H4311" t="s">
        <v>20</v>
      </c>
      <c r="I4311" t="s">
        <v>21</v>
      </c>
      <c r="J4311" t="s">
        <v>22</v>
      </c>
      <c r="K4311" t="s">
        <v>23</v>
      </c>
      <c r="L4311" s="1">
        <v>3274.9920000000002</v>
      </c>
      <c r="M4311" s="1">
        <v>584820</v>
      </c>
      <c r="N4311" t="s">
        <v>24</v>
      </c>
      <c r="O4311">
        <v>100</v>
      </c>
      <c r="P4311">
        <v>0</v>
      </c>
      <c r="Q4311" t="s">
        <v>24</v>
      </c>
    </row>
    <row r="4312" spans="1:17" x14ac:dyDescent="0.25">
      <c r="A4312">
        <v>14457</v>
      </c>
      <c r="B4312" t="s">
        <v>8212</v>
      </c>
      <c r="C4312" t="s">
        <v>8213</v>
      </c>
      <c r="D4312">
        <v>20131231</v>
      </c>
      <c r="E4312">
        <v>20141231</v>
      </c>
      <c r="F4312" t="s">
        <v>18</v>
      </c>
      <c r="G4312" t="s">
        <v>19</v>
      </c>
      <c r="H4312" t="s">
        <v>20</v>
      </c>
      <c r="I4312" t="s">
        <v>21</v>
      </c>
      <c r="J4312" t="s">
        <v>22</v>
      </c>
      <c r="K4312" t="s">
        <v>23</v>
      </c>
      <c r="L4312" s="1">
        <v>4297.5810000000001</v>
      </c>
      <c r="M4312" s="1">
        <v>767425.2</v>
      </c>
      <c r="N4312" t="s">
        <v>24</v>
      </c>
      <c r="O4312">
        <v>100</v>
      </c>
      <c r="P4312">
        <v>0</v>
      </c>
      <c r="Q4312" t="s">
        <v>24</v>
      </c>
    </row>
    <row r="4313" spans="1:17" x14ac:dyDescent="0.25">
      <c r="A4313">
        <v>14459</v>
      </c>
      <c r="B4313" t="s">
        <v>8214</v>
      </c>
      <c r="C4313" t="s">
        <v>8215</v>
      </c>
      <c r="D4313">
        <v>20131231</v>
      </c>
      <c r="E4313">
        <v>20141231</v>
      </c>
      <c r="F4313" t="s">
        <v>18</v>
      </c>
      <c r="G4313" t="s">
        <v>19</v>
      </c>
      <c r="H4313" t="s">
        <v>20</v>
      </c>
      <c r="I4313" t="s">
        <v>21</v>
      </c>
      <c r="J4313" t="s">
        <v>22</v>
      </c>
      <c r="K4313" t="s">
        <v>23</v>
      </c>
      <c r="L4313" s="1">
        <v>4.5499999999999998E-13</v>
      </c>
      <c r="M4313" s="1">
        <v>-9.0899999999999994E-12</v>
      </c>
      <c r="N4313" t="s">
        <v>24</v>
      </c>
      <c r="O4313">
        <v>100</v>
      </c>
      <c r="P4313">
        <v>0</v>
      </c>
      <c r="Q4313" t="s">
        <v>24</v>
      </c>
    </row>
    <row r="4314" spans="1:17" x14ac:dyDescent="0.25">
      <c r="A4314">
        <v>14460</v>
      </c>
      <c r="B4314" t="s">
        <v>8216</v>
      </c>
      <c r="C4314" t="s">
        <v>8217</v>
      </c>
      <c r="D4314">
        <v>20131231</v>
      </c>
      <c r="E4314">
        <v>20141231</v>
      </c>
      <c r="F4314" t="s">
        <v>18</v>
      </c>
      <c r="G4314" t="s">
        <v>19</v>
      </c>
      <c r="H4314" t="s">
        <v>20</v>
      </c>
      <c r="I4314" t="s">
        <v>21</v>
      </c>
      <c r="J4314" t="s">
        <v>22</v>
      </c>
      <c r="K4314" t="s">
        <v>23</v>
      </c>
      <c r="L4314" s="1">
        <v>5114.4459999999999</v>
      </c>
      <c r="M4314" s="1">
        <v>913293.9</v>
      </c>
      <c r="N4314" t="s">
        <v>24</v>
      </c>
      <c r="O4314">
        <v>100</v>
      </c>
      <c r="P4314">
        <v>0</v>
      </c>
      <c r="Q4314" t="s">
        <v>24</v>
      </c>
    </row>
    <row r="4315" spans="1:17" x14ac:dyDescent="0.25">
      <c r="A4315">
        <v>14472</v>
      </c>
      <c r="B4315" t="s">
        <v>8218</v>
      </c>
      <c r="C4315" t="s">
        <v>8219</v>
      </c>
      <c r="D4315">
        <v>20131231</v>
      </c>
      <c r="E4315">
        <v>20141231</v>
      </c>
      <c r="F4315" t="s">
        <v>18</v>
      </c>
      <c r="G4315" t="s">
        <v>19</v>
      </c>
      <c r="H4315" t="s">
        <v>20</v>
      </c>
      <c r="I4315" t="s">
        <v>21</v>
      </c>
      <c r="J4315" t="s">
        <v>22</v>
      </c>
      <c r="K4315" t="s">
        <v>23</v>
      </c>
      <c r="L4315" s="1">
        <v>751.7029</v>
      </c>
      <c r="M4315" s="1">
        <v>0</v>
      </c>
      <c r="N4315" t="s">
        <v>24</v>
      </c>
      <c r="O4315">
        <v>100</v>
      </c>
      <c r="P4315">
        <v>0</v>
      </c>
      <c r="Q4315" t="s">
        <v>24</v>
      </c>
    </row>
    <row r="4316" spans="1:17" x14ac:dyDescent="0.25">
      <c r="A4316">
        <v>14475</v>
      </c>
      <c r="B4316" t="s">
        <v>8220</v>
      </c>
      <c r="C4316" t="s">
        <v>8221</v>
      </c>
      <c r="D4316">
        <v>20131231</v>
      </c>
      <c r="E4316">
        <v>20141231</v>
      </c>
      <c r="F4316" t="s">
        <v>18</v>
      </c>
      <c r="G4316" t="s">
        <v>19</v>
      </c>
      <c r="H4316" t="s">
        <v>20</v>
      </c>
      <c r="I4316" t="s">
        <v>21</v>
      </c>
      <c r="J4316" t="s">
        <v>22</v>
      </c>
      <c r="K4316" t="s">
        <v>23</v>
      </c>
      <c r="L4316" s="1">
        <v>2902.0070000000001</v>
      </c>
      <c r="M4316" s="1">
        <v>518215.5</v>
      </c>
      <c r="N4316" t="s">
        <v>24</v>
      </c>
      <c r="O4316">
        <v>100</v>
      </c>
      <c r="P4316">
        <v>0</v>
      </c>
      <c r="Q4316" t="s">
        <v>24</v>
      </c>
    </row>
    <row r="4317" spans="1:17" x14ac:dyDescent="0.25">
      <c r="A4317">
        <v>14487</v>
      </c>
      <c r="B4317" t="s">
        <v>8222</v>
      </c>
      <c r="C4317" t="s">
        <v>8223</v>
      </c>
      <c r="D4317">
        <v>20131231</v>
      </c>
      <c r="E4317">
        <v>20141231</v>
      </c>
      <c r="F4317" t="s">
        <v>18</v>
      </c>
      <c r="G4317" t="s">
        <v>19</v>
      </c>
      <c r="H4317" t="s">
        <v>20</v>
      </c>
      <c r="I4317" t="s">
        <v>21</v>
      </c>
      <c r="J4317" t="s">
        <v>22</v>
      </c>
      <c r="K4317" t="s">
        <v>23</v>
      </c>
      <c r="L4317" s="1">
        <v>1.1399999999999999E-13</v>
      </c>
      <c r="M4317" s="1">
        <v>0</v>
      </c>
      <c r="N4317" t="s">
        <v>24</v>
      </c>
      <c r="O4317">
        <v>100</v>
      </c>
      <c r="P4317">
        <v>0</v>
      </c>
      <c r="Q4317" t="s">
        <v>24</v>
      </c>
    </row>
    <row r="4318" spans="1:17" x14ac:dyDescent="0.25">
      <c r="A4318">
        <v>14492</v>
      </c>
      <c r="B4318" t="s">
        <v>8224</v>
      </c>
      <c r="C4318" t="s">
        <v>8225</v>
      </c>
      <c r="D4318">
        <v>20131231</v>
      </c>
      <c r="E4318">
        <v>20141231</v>
      </c>
      <c r="F4318" t="s">
        <v>18</v>
      </c>
      <c r="G4318" t="s">
        <v>19</v>
      </c>
      <c r="H4318" t="s">
        <v>20</v>
      </c>
      <c r="I4318" t="s">
        <v>21</v>
      </c>
      <c r="J4318" t="s">
        <v>22</v>
      </c>
      <c r="K4318" t="s">
        <v>23</v>
      </c>
      <c r="L4318" s="1">
        <v>4666.8639999999996</v>
      </c>
      <c r="M4318" s="1">
        <v>833368.5</v>
      </c>
      <c r="N4318" t="s">
        <v>24</v>
      </c>
      <c r="O4318">
        <v>100</v>
      </c>
      <c r="P4318">
        <v>0</v>
      </c>
      <c r="Q4318" t="s">
        <v>24</v>
      </c>
    </row>
    <row r="4319" spans="1:17" x14ac:dyDescent="0.25">
      <c r="A4319">
        <v>14496</v>
      </c>
      <c r="B4319" t="s">
        <v>8226</v>
      </c>
      <c r="C4319" t="s">
        <v>8227</v>
      </c>
      <c r="D4319">
        <v>20131231</v>
      </c>
      <c r="E4319">
        <v>20141231</v>
      </c>
      <c r="F4319" t="s">
        <v>18</v>
      </c>
      <c r="G4319" t="s">
        <v>19</v>
      </c>
      <c r="H4319" t="s">
        <v>20</v>
      </c>
      <c r="I4319" t="s">
        <v>21</v>
      </c>
      <c r="J4319" t="s">
        <v>22</v>
      </c>
      <c r="K4319" t="s">
        <v>23</v>
      </c>
      <c r="L4319" s="1">
        <v>3884.5039999999999</v>
      </c>
      <c r="M4319" s="1">
        <v>693661.5</v>
      </c>
      <c r="N4319" t="s">
        <v>24</v>
      </c>
      <c r="O4319">
        <v>100</v>
      </c>
      <c r="P4319">
        <v>0</v>
      </c>
      <c r="Q4319" t="s">
        <v>24</v>
      </c>
    </row>
    <row r="4320" spans="1:17" x14ac:dyDescent="0.25">
      <c r="A4320">
        <v>14497</v>
      </c>
      <c r="B4320" t="s">
        <v>8228</v>
      </c>
      <c r="C4320" t="s">
        <v>8229</v>
      </c>
      <c r="D4320">
        <v>20131231</v>
      </c>
      <c r="E4320">
        <v>20141231</v>
      </c>
      <c r="F4320" t="s">
        <v>18</v>
      </c>
      <c r="G4320" t="s">
        <v>19</v>
      </c>
      <c r="H4320" t="s">
        <v>20</v>
      </c>
      <c r="I4320" t="s">
        <v>21</v>
      </c>
      <c r="J4320" t="s">
        <v>22</v>
      </c>
      <c r="K4320" t="s">
        <v>23</v>
      </c>
      <c r="L4320" s="1">
        <v>0</v>
      </c>
      <c r="M4320" s="1">
        <v>0</v>
      </c>
      <c r="N4320" t="s">
        <v>24</v>
      </c>
      <c r="O4320">
        <v>100</v>
      </c>
      <c r="P4320">
        <v>0</v>
      </c>
      <c r="Q4320" t="s">
        <v>24</v>
      </c>
    </row>
    <row r="4321" spans="1:17" x14ac:dyDescent="0.25">
      <c r="A4321">
        <v>14506</v>
      </c>
      <c r="B4321" t="s">
        <v>8230</v>
      </c>
      <c r="C4321" t="s">
        <v>4042</v>
      </c>
      <c r="D4321">
        <v>20131231</v>
      </c>
      <c r="E4321">
        <v>20141231</v>
      </c>
      <c r="F4321" t="s">
        <v>18</v>
      </c>
      <c r="G4321" t="s">
        <v>19</v>
      </c>
      <c r="H4321" t="s">
        <v>20</v>
      </c>
      <c r="I4321" t="s">
        <v>21</v>
      </c>
      <c r="J4321" t="s">
        <v>22</v>
      </c>
      <c r="K4321" t="s">
        <v>23</v>
      </c>
      <c r="L4321" s="1">
        <v>4403.0450000000001</v>
      </c>
      <c r="M4321" s="1">
        <v>786258</v>
      </c>
      <c r="N4321" t="s">
        <v>24</v>
      </c>
      <c r="O4321">
        <v>100</v>
      </c>
      <c r="P4321">
        <v>0</v>
      </c>
      <c r="Q4321" t="s">
        <v>24</v>
      </c>
    </row>
    <row r="4322" spans="1:17" x14ac:dyDescent="0.25">
      <c r="A4322">
        <v>14510</v>
      </c>
      <c r="B4322" t="s">
        <v>8231</v>
      </c>
      <c r="C4322" t="s">
        <v>4046</v>
      </c>
      <c r="D4322">
        <v>20131231</v>
      </c>
      <c r="E4322">
        <v>20141231</v>
      </c>
      <c r="F4322" t="s">
        <v>18</v>
      </c>
      <c r="G4322" t="s">
        <v>19</v>
      </c>
      <c r="H4322" t="s">
        <v>20</v>
      </c>
      <c r="I4322" t="s">
        <v>21</v>
      </c>
      <c r="J4322" t="s">
        <v>22</v>
      </c>
      <c r="K4322" t="s">
        <v>23</v>
      </c>
      <c r="L4322" s="1">
        <v>4430.3360000000002</v>
      </c>
      <c r="M4322" s="1">
        <v>791131.5</v>
      </c>
      <c r="N4322" t="s">
        <v>24</v>
      </c>
      <c r="O4322">
        <v>100</v>
      </c>
      <c r="P4322">
        <v>0</v>
      </c>
      <c r="Q4322" t="s">
        <v>24</v>
      </c>
    </row>
    <row r="4323" spans="1:17" x14ac:dyDescent="0.25">
      <c r="A4323">
        <v>14511</v>
      </c>
      <c r="B4323" t="s">
        <v>8232</v>
      </c>
      <c r="C4323" t="s">
        <v>4048</v>
      </c>
      <c r="D4323">
        <v>20131231</v>
      </c>
      <c r="E4323">
        <v>20141231</v>
      </c>
      <c r="F4323" t="s">
        <v>18</v>
      </c>
      <c r="G4323" t="s">
        <v>19</v>
      </c>
      <c r="H4323" t="s">
        <v>20</v>
      </c>
      <c r="I4323" t="s">
        <v>21</v>
      </c>
      <c r="J4323" t="s">
        <v>22</v>
      </c>
      <c r="K4323" t="s">
        <v>23</v>
      </c>
      <c r="L4323" s="1">
        <v>-2.2699999999999999E-13</v>
      </c>
      <c r="M4323" s="1">
        <v>0</v>
      </c>
      <c r="N4323" t="s">
        <v>24</v>
      </c>
      <c r="O4323">
        <v>100</v>
      </c>
      <c r="P4323">
        <v>0</v>
      </c>
      <c r="Q4323" t="s">
        <v>24</v>
      </c>
    </row>
    <row r="4324" spans="1:17" x14ac:dyDescent="0.25">
      <c r="A4324">
        <v>14512</v>
      </c>
      <c r="B4324" t="s">
        <v>8233</v>
      </c>
      <c r="C4324" t="s">
        <v>4050</v>
      </c>
      <c r="D4324">
        <v>20131231</v>
      </c>
      <c r="E4324">
        <v>20141231</v>
      </c>
      <c r="F4324" t="s">
        <v>18</v>
      </c>
      <c r="G4324" t="s">
        <v>19</v>
      </c>
      <c r="H4324" t="s">
        <v>20</v>
      </c>
      <c r="I4324" t="s">
        <v>21</v>
      </c>
      <c r="J4324" t="s">
        <v>22</v>
      </c>
      <c r="K4324" t="s">
        <v>23</v>
      </c>
      <c r="L4324" s="1">
        <v>3.4100000000000001E-13</v>
      </c>
      <c r="M4324" s="1">
        <v>0</v>
      </c>
      <c r="N4324" t="s">
        <v>24</v>
      </c>
      <c r="O4324">
        <v>100</v>
      </c>
      <c r="P4324">
        <v>0</v>
      </c>
      <c r="Q4324" t="s">
        <v>24</v>
      </c>
    </row>
    <row r="4325" spans="1:17" x14ac:dyDescent="0.25">
      <c r="A4325">
        <v>14520</v>
      </c>
      <c r="B4325" t="s">
        <v>8234</v>
      </c>
      <c r="C4325" t="s">
        <v>4056</v>
      </c>
      <c r="D4325">
        <v>20131231</v>
      </c>
      <c r="E4325">
        <v>20141231</v>
      </c>
      <c r="F4325" t="s">
        <v>18</v>
      </c>
      <c r="G4325" t="s">
        <v>19</v>
      </c>
      <c r="H4325" t="s">
        <v>20</v>
      </c>
      <c r="I4325" t="s">
        <v>21</v>
      </c>
      <c r="J4325" t="s">
        <v>22</v>
      </c>
      <c r="K4325" t="s">
        <v>23</v>
      </c>
      <c r="L4325" s="1">
        <v>0</v>
      </c>
      <c r="M4325" s="1">
        <v>0</v>
      </c>
      <c r="N4325" t="s">
        <v>24</v>
      </c>
      <c r="O4325">
        <v>100</v>
      </c>
      <c r="P4325">
        <v>0</v>
      </c>
      <c r="Q4325" t="s">
        <v>24</v>
      </c>
    </row>
    <row r="4326" spans="1:17" x14ac:dyDescent="0.25">
      <c r="A4326">
        <v>14521</v>
      </c>
      <c r="B4326" t="s">
        <v>8235</v>
      </c>
      <c r="C4326" t="s">
        <v>4058</v>
      </c>
      <c r="D4326">
        <v>20131231</v>
      </c>
      <c r="E4326">
        <v>20141231</v>
      </c>
      <c r="F4326" t="s">
        <v>18</v>
      </c>
      <c r="G4326" t="s">
        <v>19</v>
      </c>
      <c r="H4326" t="s">
        <v>20</v>
      </c>
      <c r="I4326" t="s">
        <v>21</v>
      </c>
      <c r="J4326" t="s">
        <v>22</v>
      </c>
      <c r="K4326" t="s">
        <v>23</v>
      </c>
      <c r="L4326" s="1">
        <v>5858.5969999999998</v>
      </c>
      <c r="M4326" s="1">
        <v>1046178</v>
      </c>
      <c r="N4326" t="s">
        <v>24</v>
      </c>
      <c r="O4326">
        <v>100</v>
      </c>
      <c r="P4326">
        <v>0</v>
      </c>
      <c r="Q4326" t="s">
        <v>24</v>
      </c>
    </row>
    <row r="4327" spans="1:17" x14ac:dyDescent="0.25">
      <c r="A4327">
        <v>14536</v>
      </c>
      <c r="B4327" t="s">
        <v>8236</v>
      </c>
      <c r="C4327" t="s">
        <v>4072</v>
      </c>
      <c r="D4327">
        <v>20131231</v>
      </c>
      <c r="E4327">
        <v>20141231</v>
      </c>
      <c r="F4327" t="s">
        <v>18</v>
      </c>
      <c r="G4327" t="s">
        <v>19</v>
      </c>
      <c r="H4327" t="s">
        <v>20</v>
      </c>
      <c r="I4327" t="s">
        <v>21</v>
      </c>
      <c r="J4327" t="s">
        <v>22</v>
      </c>
      <c r="K4327" t="s">
        <v>23</v>
      </c>
      <c r="L4327" s="1">
        <v>5185.4040000000005</v>
      </c>
      <c r="M4327" s="1">
        <v>925965</v>
      </c>
      <c r="N4327" t="s">
        <v>24</v>
      </c>
      <c r="O4327">
        <v>100</v>
      </c>
      <c r="P4327">
        <v>0</v>
      </c>
      <c r="Q4327" t="s">
        <v>24</v>
      </c>
    </row>
    <row r="4328" spans="1:17" x14ac:dyDescent="0.25">
      <c r="A4328">
        <v>14539</v>
      </c>
      <c r="B4328" t="s">
        <v>8237</v>
      </c>
      <c r="C4328" t="s">
        <v>8238</v>
      </c>
      <c r="D4328">
        <v>20131231</v>
      </c>
      <c r="E4328">
        <v>20141231</v>
      </c>
      <c r="F4328" t="s">
        <v>18</v>
      </c>
      <c r="G4328" t="s">
        <v>19</v>
      </c>
      <c r="H4328" t="s">
        <v>20</v>
      </c>
      <c r="I4328" t="s">
        <v>21</v>
      </c>
      <c r="J4328" t="s">
        <v>22</v>
      </c>
      <c r="K4328" t="s">
        <v>23</v>
      </c>
      <c r="L4328" s="1">
        <v>3870.7950000000001</v>
      </c>
      <c r="M4328" s="1">
        <v>691213.4</v>
      </c>
      <c r="N4328" t="s">
        <v>24</v>
      </c>
      <c r="O4328">
        <v>100</v>
      </c>
      <c r="P4328">
        <v>0</v>
      </c>
      <c r="Q4328" t="s">
        <v>24</v>
      </c>
    </row>
    <row r="4329" spans="1:17" x14ac:dyDescent="0.25">
      <c r="A4329">
        <v>14544</v>
      </c>
      <c r="B4329" t="s">
        <v>8239</v>
      </c>
      <c r="C4329" t="s">
        <v>4084</v>
      </c>
      <c r="D4329">
        <v>20131231</v>
      </c>
      <c r="E4329">
        <v>20141231</v>
      </c>
      <c r="F4329" t="s">
        <v>18</v>
      </c>
      <c r="G4329" t="s">
        <v>19</v>
      </c>
      <c r="H4329" t="s">
        <v>20</v>
      </c>
      <c r="I4329" t="s">
        <v>21</v>
      </c>
      <c r="J4329" t="s">
        <v>22</v>
      </c>
      <c r="K4329" t="s">
        <v>23</v>
      </c>
      <c r="L4329" s="1">
        <v>3793.5320000000002</v>
      </c>
      <c r="M4329" s="1">
        <v>677416.5</v>
      </c>
      <c r="N4329" t="s">
        <v>24</v>
      </c>
      <c r="O4329">
        <v>100</v>
      </c>
      <c r="P4329">
        <v>0</v>
      </c>
      <c r="Q4329" t="s">
        <v>24</v>
      </c>
    </row>
    <row r="4330" spans="1:17" x14ac:dyDescent="0.25">
      <c r="A4330">
        <v>14548</v>
      </c>
      <c r="B4330" t="s">
        <v>8240</v>
      </c>
      <c r="C4330" t="s">
        <v>8241</v>
      </c>
      <c r="D4330">
        <v>20131231</v>
      </c>
      <c r="E4330">
        <v>20141231</v>
      </c>
      <c r="F4330" t="s">
        <v>18</v>
      </c>
      <c r="G4330" t="s">
        <v>19</v>
      </c>
      <c r="H4330" t="s">
        <v>20</v>
      </c>
      <c r="I4330" t="s">
        <v>21</v>
      </c>
      <c r="J4330" t="s">
        <v>22</v>
      </c>
      <c r="K4330" t="s">
        <v>23</v>
      </c>
      <c r="L4330" s="1">
        <v>3032.4</v>
      </c>
      <c r="M4330" s="1">
        <v>541500</v>
      </c>
      <c r="N4330" t="s">
        <v>24</v>
      </c>
      <c r="O4330">
        <v>100</v>
      </c>
      <c r="P4330">
        <v>0</v>
      </c>
      <c r="Q4330" t="s">
        <v>24</v>
      </c>
    </row>
    <row r="4331" spans="1:17" x14ac:dyDescent="0.25">
      <c r="A4331">
        <v>14549</v>
      </c>
      <c r="B4331" t="s">
        <v>8242</v>
      </c>
      <c r="C4331" t="s">
        <v>8243</v>
      </c>
      <c r="D4331">
        <v>20131231</v>
      </c>
      <c r="E4331">
        <v>20141231</v>
      </c>
      <c r="F4331" t="s">
        <v>18</v>
      </c>
      <c r="G4331" t="s">
        <v>19</v>
      </c>
      <c r="H4331" t="s">
        <v>20</v>
      </c>
      <c r="I4331" t="s">
        <v>21</v>
      </c>
      <c r="J4331" t="s">
        <v>22</v>
      </c>
      <c r="K4331" t="s">
        <v>23</v>
      </c>
      <c r="L4331" s="1">
        <v>0</v>
      </c>
      <c r="M4331" s="1">
        <v>0</v>
      </c>
      <c r="N4331" t="s">
        <v>24</v>
      </c>
      <c r="O4331">
        <v>100</v>
      </c>
      <c r="P4331">
        <v>0</v>
      </c>
      <c r="Q4331" t="s">
        <v>24</v>
      </c>
    </row>
    <row r="4332" spans="1:17" x14ac:dyDescent="0.25">
      <c r="A4332">
        <v>14559</v>
      </c>
      <c r="B4332" t="s">
        <v>8244</v>
      </c>
      <c r="C4332" t="s">
        <v>8245</v>
      </c>
      <c r="D4332">
        <v>20131231</v>
      </c>
      <c r="E4332">
        <v>20141231</v>
      </c>
      <c r="F4332" t="s">
        <v>18</v>
      </c>
      <c r="G4332" t="s">
        <v>19</v>
      </c>
      <c r="H4332" t="s">
        <v>20</v>
      </c>
      <c r="I4332" t="s">
        <v>21</v>
      </c>
      <c r="J4332" t="s">
        <v>22</v>
      </c>
      <c r="K4332" t="s">
        <v>23</v>
      </c>
      <c r="L4332" s="1">
        <v>3257.1619999999998</v>
      </c>
      <c r="M4332" s="1">
        <v>581636</v>
      </c>
      <c r="N4332" t="s">
        <v>24</v>
      </c>
      <c r="O4332">
        <v>100</v>
      </c>
      <c r="P4332">
        <v>0</v>
      </c>
      <c r="Q4332" t="s">
        <v>24</v>
      </c>
    </row>
    <row r="4333" spans="1:17" x14ac:dyDescent="0.25">
      <c r="A4333">
        <v>14565</v>
      </c>
      <c r="B4333" t="s">
        <v>8246</v>
      </c>
      <c r="C4333" t="s">
        <v>4096</v>
      </c>
      <c r="D4333">
        <v>20131231</v>
      </c>
      <c r="E4333">
        <v>20141231</v>
      </c>
      <c r="F4333" t="s">
        <v>18</v>
      </c>
      <c r="G4333" t="s">
        <v>19</v>
      </c>
      <c r="H4333" t="s">
        <v>20</v>
      </c>
      <c r="I4333" t="s">
        <v>21</v>
      </c>
      <c r="J4333" t="s">
        <v>22</v>
      </c>
      <c r="K4333" t="s">
        <v>23</v>
      </c>
      <c r="L4333" s="1">
        <v>3537.8</v>
      </c>
      <c r="M4333" s="1">
        <v>631750</v>
      </c>
      <c r="N4333" t="s">
        <v>24</v>
      </c>
      <c r="O4333">
        <v>100</v>
      </c>
      <c r="P4333">
        <v>0</v>
      </c>
      <c r="Q4333" t="s">
        <v>24</v>
      </c>
    </row>
    <row r="4334" spans="1:17" x14ac:dyDescent="0.25">
      <c r="A4334">
        <v>14567</v>
      </c>
      <c r="B4334" t="s">
        <v>8247</v>
      </c>
      <c r="C4334" t="s">
        <v>8248</v>
      </c>
      <c r="D4334">
        <v>20131231</v>
      </c>
      <c r="E4334">
        <v>20141231</v>
      </c>
      <c r="F4334" t="s">
        <v>18</v>
      </c>
      <c r="G4334" t="s">
        <v>19</v>
      </c>
      <c r="H4334" t="s">
        <v>20</v>
      </c>
      <c r="I4334" t="s">
        <v>21</v>
      </c>
      <c r="J4334" t="s">
        <v>22</v>
      </c>
      <c r="K4334" t="s">
        <v>23</v>
      </c>
      <c r="L4334" s="1">
        <v>-3.4100000000000001E-13</v>
      </c>
      <c r="M4334" s="1">
        <v>0</v>
      </c>
      <c r="N4334" t="s">
        <v>24</v>
      </c>
      <c r="O4334">
        <v>100</v>
      </c>
      <c r="P4334">
        <v>0</v>
      </c>
      <c r="Q4334" t="s">
        <v>24</v>
      </c>
    </row>
    <row r="4335" spans="1:17" x14ac:dyDescent="0.25">
      <c r="A4335">
        <v>14575</v>
      </c>
      <c r="B4335" t="s">
        <v>8249</v>
      </c>
      <c r="C4335" t="s">
        <v>8250</v>
      </c>
      <c r="D4335">
        <v>20131231</v>
      </c>
      <c r="E4335">
        <v>20141231</v>
      </c>
      <c r="F4335" t="s">
        <v>18</v>
      </c>
      <c r="G4335" t="s">
        <v>19</v>
      </c>
      <c r="H4335" t="s">
        <v>20</v>
      </c>
      <c r="I4335" t="s">
        <v>21</v>
      </c>
      <c r="J4335" t="s">
        <v>22</v>
      </c>
      <c r="K4335" t="s">
        <v>23</v>
      </c>
      <c r="L4335" s="1">
        <v>3335.64</v>
      </c>
      <c r="M4335" s="1">
        <v>595650</v>
      </c>
      <c r="N4335" t="s">
        <v>24</v>
      </c>
      <c r="O4335">
        <v>100</v>
      </c>
      <c r="P4335">
        <v>0</v>
      </c>
      <c r="Q4335" t="s">
        <v>24</v>
      </c>
    </row>
    <row r="4336" spans="1:17" x14ac:dyDescent="0.25">
      <c r="A4336">
        <v>14577</v>
      </c>
      <c r="B4336" t="s">
        <v>8251</v>
      </c>
      <c r="C4336" t="s">
        <v>4102</v>
      </c>
      <c r="D4336">
        <v>20131231</v>
      </c>
      <c r="E4336">
        <v>20141231</v>
      </c>
      <c r="F4336" t="s">
        <v>18</v>
      </c>
      <c r="G4336" t="s">
        <v>19</v>
      </c>
      <c r="H4336" t="s">
        <v>20</v>
      </c>
      <c r="I4336" t="s">
        <v>21</v>
      </c>
      <c r="J4336" t="s">
        <v>22</v>
      </c>
      <c r="K4336" t="s">
        <v>23</v>
      </c>
      <c r="L4336" s="1">
        <v>3072.8319999999999</v>
      </c>
      <c r="M4336" s="1">
        <v>548720</v>
      </c>
      <c r="N4336" t="s">
        <v>24</v>
      </c>
      <c r="O4336">
        <v>100</v>
      </c>
      <c r="P4336">
        <v>0</v>
      </c>
      <c r="Q4336" t="s">
        <v>24</v>
      </c>
    </row>
    <row r="4337" spans="1:17" x14ac:dyDescent="0.25">
      <c r="A4337">
        <v>14584</v>
      </c>
      <c r="B4337" t="s">
        <v>8252</v>
      </c>
      <c r="C4337" t="s">
        <v>4110</v>
      </c>
      <c r="D4337">
        <v>20131231</v>
      </c>
      <c r="E4337">
        <v>20141231</v>
      </c>
      <c r="F4337" t="s">
        <v>18</v>
      </c>
      <c r="G4337" t="s">
        <v>19</v>
      </c>
      <c r="H4337" t="s">
        <v>20</v>
      </c>
      <c r="I4337" t="s">
        <v>21</v>
      </c>
      <c r="J4337" t="s">
        <v>22</v>
      </c>
      <c r="K4337" t="s">
        <v>23</v>
      </c>
      <c r="L4337" s="1">
        <v>4892.2719999999999</v>
      </c>
      <c r="M4337" s="1">
        <v>873620</v>
      </c>
      <c r="N4337" t="s">
        <v>24</v>
      </c>
      <c r="O4337">
        <v>100</v>
      </c>
      <c r="P4337">
        <v>0</v>
      </c>
      <c r="Q4337" t="s">
        <v>24</v>
      </c>
    </row>
    <row r="4338" spans="1:17" x14ac:dyDescent="0.25">
      <c r="A4338">
        <v>14585</v>
      </c>
      <c r="B4338" t="s">
        <v>8253</v>
      </c>
      <c r="C4338" t="s">
        <v>8254</v>
      </c>
      <c r="D4338">
        <v>20131231</v>
      </c>
      <c r="E4338">
        <v>20141231</v>
      </c>
      <c r="F4338" t="s">
        <v>18</v>
      </c>
      <c r="G4338" t="s">
        <v>19</v>
      </c>
      <c r="H4338" t="s">
        <v>20</v>
      </c>
      <c r="I4338" t="s">
        <v>21</v>
      </c>
      <c r="J4338" t="s">
        <v>22</v>
      </c>
      <c r="K4338" t="s">
        <v>23</v>
      </c>
      <c r="L4338" s="1">
        <v>6986.9530000000004</v>
      </c>
      <c r="M4338" s="1">
        <v>1247670</v>
      </c>
      <c r="N4338" t="s">
        <v>24</v>
      </c>
      <c r="O4338">
        <v>100</v>
      </c>
      <c r="P4338">
        <v>0</v>
      </c>
      <c r="Q4338" t="s">
        <v>24</v>
      </c>
    </row>
    <row r="4339" spans="1:17" x14ac:dyDescent="0.25">
      <c r="A4339">
        <v>14588</v>
      </c>
      <c r="B4339" t="s">
        <v>8255</v>
      </c>
      <c r="C4339" t="s">
        <v>8256</v>
      </c>
      <c r="D4339">
        <v>20131231</v>
      </c>
      <c r="E4339">
        <v>20141231</v>
      </c>
      <c r="F4339" t="s">
        <v>18</v>
      </c>
      <c r="G4339" t="s">
        <v>19</v>
      </c>
      <c r="H4339" t="s">
        <v>20</v>
      </c>
      <c r="I4339" t="s">
        <v>21</v>
      </c>
      <c r="J4339" t="s">
        <v>22</v>
      </c>
      <c r="K4339" t="s">
        <v>23</v>
      </c>
      <c r="L4339" s="1">
        <v>3071.8209999999999</v>
      </c>
      <c r="M4339" s="1">
        <v>548539.5</v>
      </c>
      <c r="N4339" t="s">
        <v>24</v>
      </c>
      <c r="O4339">
        <v>100</v>
      </c>
      <c r="P4339">
        <v>0</v>
      </c>
      <c r="Q4339" t="s">
        <v>24</v>
      </c>
    </row>
    <row r="4340" spans="1:17" x14ac:dyDescent="0.25">
      <c r="A4340">
        <v>14591</v>
      </c>
      <c r="B4340" t="s">
        <v>8257</v>
      </c>
      <c r="C4340" t="s">
        <v>8258</v>
      </c>
      <c r="D4340">
        <v>20131231</v>
      </c>
      <c r="E4340">
        <v>20141231</v>
      </c>
      <c r="F4340" t="s">
        <v>18</v>
      </c>
      <c r="G4340" t="s">
        <v>19</v>
      </c>
      <c r="H4340" t="s">
        <v>20</v>
      </c>
      <c r="I4340" t="s">
        <v>21</v>
      </c>
      <c r="J4340" t="s">
        <v>22</v>
      </c>
      <c r="K4340" t="s">
        <v>23</v>
      </c>
      <c r="L4340" s="1">
        <v>0</v>
      </c>
      <c r="M4340" s="1">
        <v>0</v>
      </c>
      <c r="N4340" t="s">
        <v>24</v>
      </c>
      <c r="O4340">
        <v>100</v>
      </c>
      <c r="P4340">
        <v>0</v>
      </c>
      <c r="Q4340" t="s">
        <v>24</v>
      </c>
    </row>
    <row r="4341" spans="1:17" x14ac:dyDescent="0.25">
      <c r="A4341">
        <v>14593</v>
      </c>
      <c r="B4341" t="s">
        <v>8259</v>
      </c>
      <c r="C4341" t="s">
        <v>8260</v>
      </c>
      <c r="D4341">
        <v>20131231</v>
      </c>
      <c r="E4341">
        <v>20141231</v>
      </c>
      <c r="F4341" t="s">
        <v>18</v>
      </c>
      <c r="G4341" t="s">
        <v>19</v>
      </c>
      <c r="H4341" t="s">
        <v>20</v>
      </c>
      <c r="I4341" t="s">
        <v>21</v>
      </c>
      <c r="J4341" t="s">
        <v>22</v>
      </c>
      <c r="K4341" t="s">
        <v>23</v>
      </c>
      <c r="L4341" s="1">
        <v>6266.96</v>
      </c>
      <c r="M4341" s="1">
        <v>1119100</v>
      </c>
      <c r="N4341" t="s">
        <v>24</v>
      </c>
      <c r="O4341">
        <v>100</v>
      </c>
      <c r="P4341">
        <v>0</v>
      </c>
      <c r="Q4341" t="s">
        <v>24</v>
      </c>
    </row>
    <row r="4342" spans="1:17" x14ac:dyDescent="0.25">
      <c r="A4342">
        <v>14595</v>
      </c>
      <c r="B4342" t="s">
        <v>8261</v>
      </c>
      <c r="C4342" t="s">
        <v>8262</v>
      </c>
      <c r="D4342">
        <v>20131231</v>
      </c>
      <c r="E4342">
        <v>20141231</v>
      </c>
      <c r="F4342" t="s">
        <v>18</v>
      </c>
      <c r="G4342" t="s">
        <v>19</v>
      </c>
      <c r="H4342" t="s">
        <v>20</v>
      </c>
      <c r="I4342" t="s">
        <v>21</v>
      </c>
      <c r="J4342" t="s">
        <v>22</v>
      </c>
      <c r="K4342" t="s">
        <v>23</v>
      </c>
      <c r="L4342" s="1">
        <v>10815.56</v>
      </c>
      <c r="M4342" s="1">
        <v>1931350</v>
      </c>
      <c r="N4342" t="s">
        <v>24</v>
      </c>
      <c r="O4342">
        <v>100</v>
      </c>
      <c r="P4342">
        <v>0</v>
      </c>
      <c r="Q4342" t="s">
        <v>24</v>
      </c>
    </row>
    <row r="4343" spans="1:17" x14ac:dyDescent="0.25">
      <c r="A4343">
        <v>14602</v>
      </c>
      <c r="B4343" t="s">
        <v>8263</v>
      </c>
      <c r="C4343" t="s">
        <v>8264</v>
      </c>
      <c r="D4343">
        <v>20131231</v>
      </c>
      <c r="E4343">
        <v>20141231</v>
      </c>
      <c r="F4343" t="s">
        <v>18</v>
      </c>
      <c r="G4343" t="s">
        <v>19</v>
      </c>
      <c r="H4343" t="s">
        <v>20</v>
      </c>
      <c r="I4343" t="s">
        <v>21</v>
      </c>
      <c r="J4343" t="s">
        <v>22</v>
      </c>
      <c r="K4343" t="s">
        <v>23</v>
      </c>
      <c r="L4343" s="1">
        <v>5882.9979999999996</v>
      </c>
      <c r="M4343" s="1">
        <v>1018701</v>
      </c>
      <c r="N4343" t="s">
        <v>24</v>
      </c>
      <c r="O4343">
        <v>100</v>
      </c>
      <c r="P4343">
        <v>0</v>
      </c>
      <c r="Q4343" t="s">
        <v>24</v>
      </c>
    </row>
    <row r="4344" spans="1:17" x14ac:dyDescent="0.25">
      <c r="A4344">
        <v>14606</v>
      </c>
      <c r="B4344" t="s">
        <v>8265</v>
      </c>
      <c r="C4344" t="s">
        <v>4122</v>
      </c>
      <c r="D4344">
        <v>20131231</v>
      </c>
      <c r="E4344">
        <v>20141231</v>
      </c>
      <c r="F4344" t="s">
        <v>18</v>
      </c>
      <c r="G4344" t="s">
        <v>19</v>
      </c>
      <c r="H4344" t="s">
        <v>20</v>
      </c>
      <c r="I4344" t="s">
        <v>21</v>
      </c>
      <c r="J4344" t="s">
        <v>22</v>
      </c>
      <c r="K4344" t="s">
        <v>23</v>
      </c>
      <c r="L4344" s="1">
        <v>2163.1120000000001</v>
      </c>
      <c r="M4344" s="1">
        <v>386270</v>
      </c>
      <c r="N4344" t="s">
        <v>24</v>
      </c>
      <c r="O4344">
        <v>100</v>
      </c>
      <c r="P4344">
        <v>0</v>
      </c>
      <c r="Q4344" t="s">
        <v>24</v>
      </c>
    </row>
    <row r="4345" spans="1:17" x14ac:dyDescent="0.25">
      <c r="A4345">
        <v>14607</v>
      </c>
      <c r="B4345" t="s">
        <v>8266</v>
      </c>
      <c r="C4345" t="s">
        <v>8267</v>
      </c>
      <c r="D4345">
        <v>20131231</v>
      </c>
      <c r="E4345">
        <v>20141231</v>
      </c>
      <c r="F4345" t="s">
        <v>18</v>
      </c>
      <c r="G4345" t="s">
        <v>19</v>
      </c>
      <c r="H4345" t="s">
        <v>20</v>
      </c>
      <c r="I4345" t="s">
        <v>21</v>
      </c>
      <c r="J4345" t="s">
        <v>22</v>
      </c>
      <c r="K4345" t="s">
        <v>23</v>
      </c>
      <c r="L4345" s="1">
        <v>4851.84</v>
      </c>
      <c r="M4345" s="1">
        <v>866400</v>
      </c>
      <c r="N4345" t="s">
        <v>24</v>
      </c>
      <c r="O4345">
        <v>100</v>
      </c>
      <c r="P4345">
        <v>0</v>
      </c>
      <c r="Q4345" t="s">
        <v>24</v>
      </c>
    </row>
    <row r="4346" spans="1:17" x14ac:dyDescent="0.25">
      <c r="A4346">
        <v>14608</v>
      </c>
      <c r="B4346" t="s">
        <v>8268</v>
      </c>
      <c r="C4346" t="s">
        <v>4126</v>
      </c>
      <c r="D4346">
        <v>20131231</v>
      </c>
      <c r="E4346">
        <v>20141231</v>
      </c>
      <c r="F4346" t="s">
        <v>18</v>
      </c>
      <c r="G4346" t="s">
        <v>19</v>
      </c>
      <c r="H4346" t="s">
        <v>20</v>
      </c>
      <c r="I4346" t="s">
        <v>21</v>
      </c>
      <c r="J4346" t="s">
        <v>22</v>
      </c>
      <c r="K4346" t="s">
        <v>23</v>
      </c>
      <c r="L4346" s="1">
        <v>5.68E-13</v>
      </c>
      <c r="M4346" s="1">
        <v>0</v>
      </c>
      <c r="N4346" t="s">
        <v>24</v>
      </c>
      <c r="O4346">
        <v>100</v>
      </c>
      <c r="P4346">
        <v>0</v>
      </c>
      <c r="Q4346" t="s">
        <v>24</v>
      </c>
    </row>
    <row r="4347" spans="1:17" x14ac:dyDescent="0.25">
      <c r="A4347">
        <v>14611</v>
      </c>
      <c r="B4347" t="s">
        <v>8269</v>
      </c>
      <c r="C4347" t="s">
        <v>4130</v>
      </c>
      <c r="D4347">
        <v>20131231</v>
      </c>
      <c r="E4347">
        <v>20141231</v>
      </c>
      <c r="F4347" t="s">
        <v>18</v>
      </c>
      <c r="G4347" t="s">
        <v>19</v>
      </c>
      <c r="H4347" t="s">
        <v>20</v>
      </c>
      <c r="I4347" t="s">
        <v>21</v>
      </c>
      <c r="J4347" t="s">
        <v>22</v>
      </c>
      <c r="K4347" t="s">
        <v>23</v>
      </c>
      <c r="L4347" s="1">
        <v>6165.88</v>
      </c>
      <c r="M4347" s="1">
        <v>1101050</v>
      </c>
      <c r="N4347" t="s">
        <v>24</v>
      </c>
      <c r="O4347">
        <v>100</v>
      </c>
      <c r="P4347">
        <v>0</v>
      </c>
      <c r="Q4347" t="s">
        <v>24</v>
      </c>
    </row>
    <row r="4348" spans="1:17" x14ac:dyDescent="0.25">
      <c r="A4348">
        <v>14612</v>
      </c>
      <c r="B4348" t="s">
        <v>8270</v>
      </c>
      <c r="C4348" t="s">
        <v>8271</v>
      </c>
      <c r="D4348">
        <v>20131231</v>
      </c>
      <c r="E4348">
        <v>20141231</v>
      </c>
      <c r="F4348" t="s">
        <v>18</v>
      </c>
      <c r="G4348" t="s">
        <v>19</v>
      </c>
      <c r="H4348" t="s">
        <v>20</v>
      </c>
      <c r="I4348" t="s">
        <v>21</v>
      </c>
      <c r="J4348" t="s">
        <v>22</v>
      </c>
      <c r="K4348" t="s">
        <v>23</v>
      </c>
      <c r="L4348" s="1">
        <v>7975.2120000000004</v>
      </c>
      <c r="M4348" s="1">
        <v>1424145</v>
      </c>
      <c r="N4348" t="s">
        <v>24</v>
      </c>
      <c r="O4348">
        <v>100</v>
      </c>
      <c r="P4348">
        <v>0</v>
      </c>
      <c r="Q4348" t="s">
        <v>24</v>
      </c>
    </row>
    <row r="4349" spans="1:17" x14ac:dyDescent="0.25">
      <c r="A4349">
        <v>14613</v>
      </c>
      <c r="B4349" t="s">
        <v>8272</v>
      </c>
      <c r="C4349" t="s">
        <v>8273</v>
      </c>
      <c r="D4349">
        <v>20131231</v>
      </c>
      <c r="E4349">
        <v>20141231</v>
      </c>
      <c r="F4349" t="s">
        <v>18</v>
      </c>
      <c r="G4349" t="s">
        <v>19</v>
      </c>
      <c r="H4349" t="s">
        <v>20</v>
      </c>
      <c r="I4349" t="s">
        <v>21</v>
      </c>
      <c r="J4349" t="s">
        <v>22</v>
      </c>
      <c r="K4349" t="s">
        <v>23</v>
      </c>
      <c r="L4349" s="1">
        <v>3012.1840000000002</v>
      </c>
      <c r="M4349" s="1">
        <v>537890</v>
      </c>
      <c r="N4349" t="s">
        <v>24</v>
      </c>
      <c r="O4349">
        <v>100</v>
      </c>
      <c r="P4349">
        <v>0</v>
      </c>
      <c r="Q4349" t="s">
        <v>24</v>
      </c>
    </row>
    <row r="4350" spans="1:17" x14ac:dyDescent="0.25">
      <c r="A4350">
        <v>14614</v>
      </c>
      <c r="B4350" t="s">
        <v>8274</v>
      </c>
      <c r="C4350" t="s">
        <v>8275</v>
      </c>
      <c r="D4350">
        <v>20131231</v>
      </c>
      <c r="E4350">
        <v>20141231</v>
      </c>
      <c r="F4350" t="s">
        <v>18</v>
      </c>
      <c r="G4350" t="s">
        <v>19</v>
      </c>
      <c r="H4350" t="s">
        <v>20</v>
      </c>
      <c r="I4350" t="s">
        <v>21</v>
      </c>
      <c r="J4350" t="s">
        <v>22</v>
      </c>
      <c r="K4350" t="s">
        <v>23</v>
      </c>
      <c r="L4350" s="1">
        <v>0</v>
      </c>
      <c r="M4350" s="1">
        <v>356487.5</v>
      </c>
      <c r="N4350" t="s">
        <v>24</v>
      </c>
      <c r="O4350">
        <v>100</v>
      </c>
      <c r="P4350">
        <v>0</v>
      </c>
      <c r="Q4350" t="s">
        <v>24</v>
      </c>
    </row>
    <row r="4351" spans="1:17" x14ac:dyDescent="0.25">
      <c r="A4351">
        <v>14615</v>
      </c>
      <c r="B4351" t="s">
        <v>8276</v>
      </c>
      <c r="C4351" t="s">
        <v>8277</v>
      </c>
      <c r="D4351">
        <v>20131231</v>
      </c>
      <c r="E4351">
        <v>20141231</v>
      </c>
      <c r="F4351" t="s">
        <v>18</v>
      </c>
      <c r="G4351" t="s">
        <v>19</v>
      </c>
      <c r="H4351" t="s">
        <v>20</v>
      </c>
      <c r="I4351" t="s">
        <v>21</v>
      </c>
      <c r="J4351" t="s">
        <v>22</v>
      </c>
      <c r="K4351" t="s">
        <v>23</v>
      </c>
      <c r="L4351" s="1">
        <v>5455.4089999999997</v>
      </c>
      <c r="M4351" s="1">
        <v>974180.2</v>
      </c>
      <c r="N4351" t="s">
        <v>24</v>
      </c>
      <c r="O4351">
        <v>100</v>
      </c>
      <c r="P4351">
        <v>0</v>
      </c>
      <c r="Q4351" t="s">
        <v>24</v>
      </c>
    </row>
    <row r="4352" spans="1:17" x14ac:dyDescent="0.25">
      <c r="A4352">
        <v>14618</v>
      </c>
      <c r="B4352" t="s">
        <v>8278</v>
      </c>
      <c r="C4352" t="s">
        <v>4132</v>
      </c>
      <c r="D4352">
        <v>20131231</v>
      </c>
      <c r="E4352">
        <v>20141231</v>
      </c>
      <c r="F4352" t="s">
        <v>18</v>
      </c>
      <c r="G4352" t="s">
        <v>19</v>
      </c>
      <c r="H4352" t="s">
        <v>20</v>
      </c>
      <c r="I4352" t="s">
        <v>21</v>
      </c>
      <c r="J4352" t="s">
        <v>22</v>
      </c>
      <c r="K4352" t="s">
        <v>23</v>
      </c>
      <c r="L4352" s="1">
        <v>4100.8159999999998</v>
      </c>
      <c r="M4352" s="1">
        <v>732288.5</v>
      </c>
      <c r="N4352" t="s">
        <v>24</v>
      </c>
      <c r="O4352">
        <v>100</v>
      </c>
      <c r="P4352">
        <v>0</v>
      </c>
      <c r="Q4352" t="s">
        <v>24</v>
      </c>
    </row>
    <row r="4353" spans="1:17" x14ac:dyDescent="0.25">
      <c r="A4353">
        <v>14619</v>
      </c>
      <c r="B4353" t="s">
        <v>8279</v>
      </c>
      <c r="C4353" t="s">
        <v>8280</v>
      </c>
      <c r="D4353">
        <v>20131231</v>
      </c>
      <c r="E4353">
        <v>20141231</v>
      </c>
      <c r="F4353" t="s">
        <v>18</v>
      </c>
      <c r="G4353" t="s">
        <v>19</v>
      </c>
      <c r="H4353" t="s">
        <v>20</v>
      </c>
      <c r="I4353" t="s">
        <v>21</v>
      </c>
      <c r="J4353" t="s">
        <v>22</v>
      </c>
      <c r="K4353" t="s">
        <v>23</v>
      </c>
      <c r="L4353" s="1">
        <v>-1.1399999999999999E-13</v>
      </c>
      <c r="M4353" s="1">
        <v>0</v>
      </c>
      <c r="N4353" t="s">
        <v>24</v>
      </c>
      <c r="O4353">
        <v>100</v>
      </c>
      <c r="P4353">
        <v>0</v>
      </c>
      <c r="Q4353" t="s">
        <v>24</v>
      </c>
    </row>
    <row r="4354" spans="1:17" x14ac:dyDescent="0.25">
      <c r="A4354">
        <v>14620</v>
      </c>
      <c r="B4354" t="s">
        <v>8281</v>
      </c>
      <c r="C4354" t="s">
        <v>8282</v>
      </c>
      <c r="D4354">
        <v>20131231</v>
      </c>
      <c r="E4354">
        <v>20141231</v>
      </c>
      <c r="F4354" t="s">
        <v>18</v>
      </c>
      <c r="G4354" t="s">
        <v>19</v>
      </c>
      <c r="H4354" t="s">
        <v>20</v>
      </c>
      <c r="I4354" t="s">
        <v>21</v>
      </c>
      <c r="J4354" t="s">
        <v>22</v>
      </c>
      <c r="K4354" t="s">
        <v>23</v>
      </c>
      <c r="L4354" s="1">
        <v>6537.8540000000003</v>
      </c>
      <c r="M4354" s="1">
        <v>1167474</v>
      </c>
      <c r="N4354" t="s">
        <v>24</v>
      </c>
      <c r="O4354">
        <v>100</v>
      </c>
      <c r="P4354">
        <v>0</v>
      </c>
      <c r="Q4354" t="s">
        <v>24</v>
      </c>
    </row>
    <row r="4355" spans="1:17" x14ac:dyDescent="0.25">
      <c r="A4355">
        <v>14623</v>
      </c>
      <c r="B4355" t="s">
        <v>8283</v>
      </c>
      <c r="C4355" t="s">
        <v>8284</v>
      </c>
      <c r="D4355">
        <v>20131231</v>
      </c>
      <c r="E4355">
        <v>20141231</v>
      </c>
      <c r="F4355" t="s">
        <v>18</v>
      </c>
      <c r="G4355" t="s">
        <v>19</v>
      </c>
      <c r="H4355" t="s">
        <v>20</v>
      </c>
      <c r="I4355" t="s">
        <v>21</v>
      </c>
      <c r="J4355" t="s">
        <v>22</v>
      </c>
      <c r="K4355" t="s">
        <v>23</v>
      </c>
      <c r="L4355" s="1">
        <v>8743.42</v>
      </c>
      <c r="M4355" s="1">
        <v>1561325</v>
      </c>
      <c r="N4355" t="s">
        <v>24</v>
      </c>
      <c r="O4355">
        <v>100</v>
      </c>
      <c r="P4355">
        <v>0</v>
      </c>
      <c r="Q4355" t="s">
        <v>24</v>
      </c>
    </row>
    <row r="4356" spans="1:17" x14ac:dyDescent="0.25">
      <c r="A4356">
        <v>14629</v>
      </c>
      <c r="B4356" t="s">
        <v>8285</v>
      </c>
      <c r="C4356" t="s">
        <v>8286</v>
      </c>
      <c r="D4356">
        <v>20131231</v>
      </c>
      <c r="E4356">
        <v>20141231</v>
      </c>
      <c r="F4356" t="s">
        <v>18</v>
      </c>
      <c r="G4356" t="s">
        <v>19</v>
      </c>
      <c r="H4356" t="s">
        <v>20</v>
      </c>
      <c r="I4356" t="s">
        <v>21</v>
      </c>
      <c r="J4356" t="s">
        <v>22</v>
      </c>
      <c r="K4356" t="s">
        <v>23</v>
      </c>
      <c r="L4356" s="1">
        <v>8419.9639999999999</v>
      </c>
      <c r="M4356" s="1">
        <v>1503565</v>
      </c>
      <c r="N4356" t="s">
        <v>24</v>
      </c>
      <c r="O4356">
        <v>100</v>
      </c>
      <c r="P4356">
        <v>0</v>
      </c>
      <c r="Q4356" t="s">
        <v>24</v>
      </c>
    </row>
    <row r="4357" spans="1:17" x14ac:dyDescent="0.25">
      <c r="A4357">
        <v>14630</v>
      </c>
      <c r="B4357" t="s">
        <v>8287</v>
      </c>
      <c r="C4357" t="s">
        <v>4138</v>
      </c>
      <c r="D4357">
        <v>20131231</v>
      </c>
      <c r="E4357">
        <v>20141231</v>
      </c>
      <c r="F4357" t="s">
        <v>18</v>
      </c>
      <c r="G4357" t="s">
        <v>19</v>
      </c>
      <c r="H4357" t="s">
        <v>20</v>
      </c>
      <c r="I4357" t="s">
        <v>21</v>
      </c>
      <c r="J4357" t="s">
        <v>22</v>
      </c>
      <c r="K4357" t="s">
        <v>23</v>
      </c>
      <c r="L4357" s="1">
        <v>2122.6799999999998</v>
      </c>
      <c r="M4357" s="1">
        <v>379050</v>
      </c>
      <c r="N4357" t="s">
        <v>24</v>
      </c>
      <c r="O4357">
        <v>100</v>
      </c>
      <c r="P4357">
        <v>0</v>
      </c>
      <c r="Q4357" t="s">
        <v>24</v>
      </c>
    </row>
    <row r="4358" spans="1:17" x14ac:dyDescent="0.25">
      <c r="A4358">
        <v>14631</v>
      </c>
      <c r="B4358" t="s">
        <v>8288</v>
      </c>
      <c r="C4358" t="s">
        <v>8289</v>
      </c>
      <c r="D4358">
        <v>20131231</v>
      </c>
      <c r="E4358">
        <v>20141231</v>
      </c>
      <c r="F4358" t="s">
        <v>18</v>
      </c>
      <c r="G4358" t="s">
        <v>19</v>
      </c>
      <c r="H4358" t="s">
        <v>20</v>
      </c>
      <c r="I4358" t="s">
        <v>21</v>
      </c>
      <c r="J4358" t="s">
        <v>22</v>
      </c>
      <c r="K4358" t="s">
        <v>23</v>
      </c>
      <c r="L4358" s="1">
        <v>3123.3719999999998</v>
      </c>
      <c r="M4358" s="1">
        <v>557745</v>
      </c>
      <c r="N4358" t="s">
        <v>24</v>
      </c>
      <c r="O4358">
        <v>100</v>
      </c>
      <c r="P4358">
        <v>0</v>
      </c>
      <c r="Q4358" t="s">
        <v>24</v>
      </c>
    </row>
    <row r="4359" spans="1:17" x14ac:dyDescent="0.25">
      <c r="A4359">
        <v>14636</v>
      </c>
      <c r="B4359" t="s">
        <v>8290</v>
      </c>
      <c r="C4359" t="s">
        <v>8291</v>
      </c>
      <c r="D4359">
        <v>20131231</v>
      </c>
      <c r="E4359">
        <v>20141231</v>
      </c>
      <c r="F4359" t="s">
        <v>18</v>
      </c>
      <c r="G4359" t="s">
        <v>19</v>
      </c>
      <c r="H4359" t="s">
        <v>20</v>
      </c>
      <c r="I4359" t="s">
        <v>21</v>
      </c>
      <c r="J4359" t="s">
        <v>22</v>
      </c>
      <c r="K4359" t="s">
        <v>23</v>
      </c>
      <c r="L4359" s="1">
        <v>3234.56</v>
      </c>
      <c r="M4359" s="1">
        <v>288800</v>
      </c>
      <c r="N4359" t="s">
        <v>24</v>
      </c>
      <c r="O4359">
        <v>100</v>
      </c>
      <c r="P4359">
        <v>0</v>
      </c>
      <c r="Q4359" t="s">
        <v>24</v>
      </c>
    </row>
    <row r="4360" spans="1:17" x14ac:dyDescent="0.25">
      <c r="A4360">
        <v>14641</v>
      </c>
      <c r="B4360" t="s">
        <v>8292</v>
      </c>
      <c r="C4360" t="s">
        <v>8293</v>
      </c>
      <c r="D4360">
        <v>20131231</v>
      </c>
      <c r="E4360">
        <v>20141231</v>
      </c>
      <c r="F4360" t="s">
        <v>18</v>
      </c>
      <c r="G4360" t="s">
        <v>19</v>
      </c>
      <c r="H4360" t="s">
        <v>20</v>
      </c>
      <c r="I4360" t="s">
        <v>21</v>
      </c>
      <c r="J4360" t="s">
        <v>22</v>
      </c>
      <c r="K4360" t="s">
        <v>23</v>
      </c>
      <c r="L4360" s="1">
        <v>3.9800000000000002E-13</v>
      </c>
      <c r="M4360" s="1">
        <v>0</v>
      </c>
      <c r="N4360" t="s">
        <v>24</v>
      </c>
      <c r="O4360">
        <v>100</v>
      </c>
      <c r="P4360">
        <v>0</v>
      </c>
      <c r="Q4360" t="s">
        <v>24</v>
      </c>
    </row>
    <row r="4361" spans="1:17" x14ac:dyDescent="0.25">
      <c r="A4361">
        <v>14648</v>
      </c>
      <c r="B4361" t="s">
        <v>8294</v>
      </c>
      <c r="C4361" t="s">
        <v>8295</v>
      </c>
      <c r="D4361">
        <v>20131231</v>
      </c>
      <c r="E4361">
        <v>20141231</v>
      </c>
      <c r="F4361" t="s">
        <v>18</v>
      </c>
      <c r="G4361" t="s">
        <v>19</v>
      </c>
      <c r="H4361" t="s">
        <v>20</v>
      </c>
      <c r="I4361" t="s">
        <v>21</v>
      </c>
      <c r="J4361" t="s">
        <v>22</v>
      </c>
      <c r="K4361" t="s">
        <v>23</v>
      </c>
      <c r="L4361" s="1">
        <v>-5.6800000000000002E-14</v>
      </c>
      <c r="M4361" s="1">
        <v>0</v>
      </c>
      <c r="N4361" t="s">
        <v>24</v>
      </c>
      <c r="O4361">
        <v>100</v>
      </c>
      <c r="P4361">
        <v>0</v>
      </c>
      <c r="Q4361" t="s">
        <v>24</v>
      </c>
    </row>
    <row r="4362" spans="1:17" x14ac:dyDescent="0.25">
      <c r="A4362">
        <v>14649</v>
      </c>
      <c r="B4362" t="s">
        <v>8296</v>
      </c>
      <c r="C4362" t="s">
        <v>8297</v>
      </c>
      <c r="D4362">
        <v>20131231</v>
      </c>
      <c r="E4362">
        <v>20141231</v>
      </c>
      <c r="F4362" t="s">
        <v>18</v>
      </c>
      <c r="G4362" t="s">
        <v>19</v>
      </c>
      <c r="H4362" t="s">
        <v>20</v>
      </c>
      <c r="I4362" t="s">
        <v>21</v>
      </c>
      <c r="J4362" t="s">
        <v>22</v>
      </c>
      <c r="K4362" t="s">
        <v>23</v>
      </c>
      <c r="L4362" s="1">
        <v>3669.2040000000002</v>
      </c>
      <c r="M4362" s="1">
        <v>655215</v>
      </c>
      <c r="N4362" t="s">
        <v>24</v>
      </c>
      <c r="O4362">
        <v>100</v>
      </c>
      <c r="P4362">
        <v>0</v>
      </c>
      <c r="Q4362" t="s">
        <v>24</v>
      </c>
    </row>
    <row r="4363" spans="1:17" x14ac:dyDescent="0.25">
      <c r="A4363">
        <v>14650</v>
      </c>
      <c r="B4363" t="s">
        <v>8298</v>
      </c>
      <c r="C4363" t="s">
        <v>8299</v>
      </c>
      <c r="D4363">
        <v>20131231</v>
      </c>
      <c r="E4363">
        <v>20141231</v>
      </c>
      <c r="F4363" t="s">
        <v>18</v>
      </c>
      <c r="G4363" t="s">
        <v>19</v>
      </c>
      <c r="H4363" t="s">
        <v>20</v>
      </c>
      <c r="I4363" t="s">
        <v>21</v>
      </c>
      <c r="J4363" t="s">
        <v>22</v>
      </c>
      <c r="K4363" t="s">
        <v>23</v>
      </c>
      <c r="L4363" s="1">
        <v>3012.5880000000002</v>
      </c>
      <c r="M4363" s="1">
        <v>537962.19999999995</v>
      </c>
      <c r="N4363" t="s">
        <v>24</v>
      </c>
      <c r="O4363">
        <v>100</v>
      </c>
      <c r="P4363">
        <v>0</v>
      </c>
      <c r="Q4363" t="s">
        <v>24</v>
      </c>
    </row>
    <row r="4364" spans="1:17" x14ac:dyDescent="0.25">
      <c r="A4364">
        <v>14651</v>
      </c>
      <c r="B4364" t="s">
        <v>8300</v>
      </c>
      <c r="C4364" t="s">
        <v>4150</v>
      </c>
      <c r="D4364">
        <v>20131231</v>
      </c>
      <c r="E4364">
        <v>20141231</v>
      </c>
      <c r="F4364" t="s">
        <v>18</v>
      </c>
      <c r="G4364" t="s">
        <v>19</v>
      </c>
      <c r="H4364" t="s">
        <v>20</v>
      </c>
      <c r="I4364" t="s">
        <v>21</v>
      </c>
      <c r="J4364" t="s">
        <v>22</v>
      </c>
      <c r="K4364" t="s">
        <v>23</v>
      </c>
      <c r="L4364" s="1">
        <v>4255.4679999999998</v>
      </c>
      <c r="M4364" s="1">
        <v>759905</v>
      </c>
      <c r="N4364" t="s">
        <v>24</v>
      </c>
      <c r="O4364">
        <v>100</v>
      </c>
      <c r="P4364">
        <v>0</v>
      </c>
      <c r="Q4364" t="s">
        <v>24</v>
      </c>
    </row>
    <row r="4365" spans="1:17" x14ac:dyDescent="0.25">
      <c r="A4365">
        <v>14652</v>
      </c>
      <c r="B4365" t="s">
        <v>8301</v>
      </c>
      <c r="C4365" t="s">
        <v>4152</v>
      </c>
      <c r="D4365">
        <v>20131231</v>
      </c>
      <c r="E4365">
        <v>20141231</v>
      </c>
      <c r="F4365" t="s">
        <v>18</v>
      </c>
      <c r="G4365" t="s">
        <v>19</v>
      </c>
      <c r="H4365" t="s">
        <v>20</v>
      </c>
      <c r="I4365" t="s">
        <v>21</v>
      </c>
      <c r="J4365" t="s">
        <v>22</v>
      </c>
      <c r="K4365" t="s">
        <v>23</v>
      </c>
      <c r="L4365" s="1">
        <v>2976.806</v>
      </c>
      <c r="M4365" s="1">
        <v>531572.5</v>
      </c>
      <c r="N4365" t="s">
        <v>24</v>
      </c>
      <c r="O4365">
        <v>100</v>
      </c>
      <c r="P4365">
        <v>0</v>
      </c>
      <c r="Q4365" t="s">
        <v>24</v>
      </c>
    </row>
    <row r="4366" spans="1:17" x14ac:dyDescent="0.25">
      <c r="A4366">
        <v>14653</v>
      </c>
      <c r="B4366" t="s">
        <v>8302</v>
      </c>
      <c r="C4366" t="s">
        <v>8303</v>
      </c>
      <c r="D4366">
        <v>20131231</v>
      </c>
      <c r="E4366">
        <v>20141231</v>
      </c>
      <c r="F4366" t="s">
        <v>18</v>
      </c>
      <c r="G4366" t="s">
        <v>19</v>
      </c>
      <c r="H4366" t="s">
        <v>20</v>
      </c>
      <c r="I4366" t="s">
        <v>21</v>
      </c>
      <c r="J4366" t="s">
        <v>22</v>
      </c>
      <c r="K4366" t="s">
        <v>23</v>
      </c>
      <c r="L4366" s="1">
        <v>4447.5200000000004</v>
      </c>
      <c r="M4366" s="1">
        <v>794200</v>
      </c>
      <c r="N4366" t="s">
        <v>24</v>
      </c>
      <c r="O4366">
        <v>100</v>
      </c>
      <c r="P4366">
        <v>0</v>
      </c>
      <c r="Q4366" t="s">
        <v>24</v>
      </c>
    </row>
    <row r="4367" spans="1:17" x14ac:dyDescent="0.25">
      <c r="A4367">
        <v>14654</v>
      </c>
      <c r="B4367" t="s">
        <v>8304</v>
      </c>
      <c r="C4367" t="s">
        <v>8305</v>
      </c>
      <c r="D4367">
        <v>20131231</v>
      </c>
      <c r="E4367">
        <v>20141231</v>
      </c>
      <c r="F4367" t="s">
        <v>18</v>
      </c>
      <c r="G4367" t="s">
        <v>19</v>
      </c>
      <c r="H4367" t="s">
        <v>20</v>
      </c>
      <c r="I4367" t="s">
        <v>21</v>
      </c>
      <c r="J4367" t="s">
        <v>22</v>
      </c>
      <c r="K4367" t="s">
        <v>23</v>
      </c>
      <c r="L4367" s="1">
        <v>8713.0959999999995</v>
      </c>
      <c r="M4367" s="1">
        <v>1555910</v>
      </c>
      <c r="N4367" t="s">
        <v>24</v>
      </c>
      <c r="O4367">
        <v>100</v>
      </c>
      <c r="P4367">
        <v>0</v>
      </c>
      <c r="Q4367" t="s">
        <v>24</v>
      </c>
    </row>
    <row r="4368" spans="1:17" x14ac:dyDescent="0.25">
      <c r="A4368">
        <v>14656</v>
      </c>
      <c r="B4368" t="s">
        <v>8306</v>
      </c>
      <c r="C4368" t="s">
        <v>8307</v>
      </c>
      <c r="D4368">
        <v>20131231</v>
      </c>
      <c r="E4368">
        <v>20141231</v>
      </c>
      <c r="F4368" t="s">
        <v>18</v>
      </c>
      <c r="G4368" t="s">
        <v>19</v>
      </c>
      <c r="H4368" t="s">
        <v>20</v>
      </c>
      <c r="I4368" t="s">
        <v>21</v>
      </c>
      <c r="J4368" t="s">
        <v>22</v>
      </c>
      <c r="K4368" t="s">
        <v>23</v>
      </c>
      <c r="L4368" s="1">
        <v>4649.68</v>
      </c>
      <c r="M4368" s="1">
        <v>830300</v>
      </c>
      <c r="N4368" t="s">
        <v>24</v>
      </c>
      <c r="O4368">
        <v>100</v>
      </c>
      <c r="P4368">
        <v>0</v>
      </c>
      <c r="Q4368" t="s">
        <v>24</v>
      </c>
    </row>
    <row r="4369" spans="1:17" x14ac:dyDescent="0.25">
      <c r="A4369">
        <v>14657</v>
      </c>
      <c r="B4369" t="s">
        <v>8308</v>
      </c>
      <c r="C4369" t="s">
        <v>4156</v>
      </c>
      <c r="D4369">
        <v>20131231</v>
      </c>
      <c r="E4369">
        <v>20141231</v>
      </c>
      <c r="F4369" t="s">
        <v>18</v>
      </c>
      <c r="G4369" t="s">
        <v>19</v>
      </c>
      <c r="H4369" t="s">
        <v>20</v>
      </c>
      <c r="I4369" t="s">
        <v>21</v>
      </c>
      <c r="J4369" t="s">
        <v>22</v>
      </c>
      <c r="K4369" t="s">
        <v>23</v>
      </c>
      <c r="L4369" s="1">
        <v>0</v>
      </c>
      <c r="M4369" s="1">
        <v>0</v>
      </c>
      <c r="N4369" t="s">
        <v>24</v>
      </c>
      <c r="O4369">
        <v>100</v>
      </c>
      <c r="P4369">
        <v>0</v>
      </c>
      <c r="Q4369" t="s">
        <v>24</v>
      </c>
    </row>
    <row r="4370" spans="1:17" x14ac:dyDescent="0.25">
      <c r="A4370">
        <v>14662</v>
      </c>
      <c r="B4370" t="s">
        <v>8309</v>
      </c>
      <c r="C4370" t="s">
        <v>4162</v>
      </c>
      <c r="D4370">
        <v>20131231</v>
      </c>
      <c r="E4370">
        <v>20141231</v>
      </c>
      <c r="F4370" t="s">
        <v>18</v>
      </c>
      <c r="G4370" t="s">
        <v>19</v>
      </c>
      <c r="H4370" t="s">
        <v>20</v>
      </c>
      <c r="I4370" t="s">
        <v>21</v>
      </c>
      <c r="J4370" t="s">
        <v>22</v>
      </c>
      <c r="K4370" t="s">
        <v>23</v>
      </c>
      <c r="L4370" s="1">
        <v>5109.5940000000001</v>
      </c>
      <c r="M4370" s="1">
        <v>912427.5</v>
      </c>
      <c r="N4370" t="s">
        <v>24</v>
      </c>
      <c r="O4370">
        <v>100</v>
      </c>
      <c r="P4370">
        <v>0</v>
      </c>
      <c r="Q4370" t="s">
        <v>24</v>
      </c>
    </row>
    <row r="4371" spans="1:17" x14ac:dyDescent="0.25">
      <c r="A4371">
        <v>14667</v>
      </c>
      <c r="B4371" t="s">
        <v>8310</v>
      </c>
      <c r="C4371" t="s">
        <v>8311</v>
      </c>
      <c r="D4371">
        <v>20131231</v>
      </c>
      <c r="E4371">
        <v>20141231</v>
      </c>
      <c r="F4371" t="s">
        <v>18</v>
      </c>
      <c r="G4371" t="s">
        <v>19</v>
      </c>
      <c r="H4371" t="s">
        <v>20</v>
      </c>
      <c r="I4371" t="s">
        <v>21</v>
      </c>
      <c r="J4371" t="s">
        <v>22</v>
      </c>
      <c r="K4371" t="s">
        <v>23</v>
      </c>
      <c r="L4371" s="1">
        <v>4.5499999999999998E-13</v>
      </c>
      <c r="M4371" s="1">
        <v>0</v>
      </c>
      <c r="N4371" t="s">
        <v>24</v>
      </c>
      <c r="O4371">
        <v>100</v>
      </c>
      <c r="P4371">
        <v>0</v>
      </c>
      <c r="Q4371" t="s">
        <v>24</v>
      </c>
    </row>
    <row r="4372" spans="1:17" x14ac:dyDescent="0.25">
      <c r="A4372">
        <v>14669</v>
      </c>
      <c r="B4372" t="s">
        <v>8312</v>
      </c>
      <c r="C4372" t="s">
        <v>8313</v>
      </c>
      <c r="D4372">
        <v>20131231</v>
      </c>
      <c r="E4372">
        <v>20141231</v>
      </c>
      <c r="F4372" t="s">
        <v>18</v>
      </c>
      <c r="G4372" t="s">
        <v>19</v>
      </c>
      <c r="H4372" t="s">
        <v>20</v>
      </c>
      <c r="I4372" t="s">
        <v>21</v>
      </c>
      <c r="J4372" t="s">
        <v>22</v>
      </c>
      <c r="K4372" t="s">
        <v>23</v>
      </c>
      <c r="L4372" s="1">
        <v>3575.2</v>
      </c>
      <c r="M4372" s="1">
        <v>638428.5</v>
      </c>
      <c r="N4372" t="s">
        <v>24</v>
      </c>
      <c r="O4372">
        <v>100</v>
      </c>
      <c r="P4372">
        <v>0</v>
      </c>
      <c r="Q4372" t="s">
        <v>24</v>
      </c>
    </row>
    <row r="4373" spans="1:17" x14ac:dyDescent="0.25">
      <c r="A4373">
        <v>14673</v>
      </c>
      <c r="B4373" t="s">
        <v>8314</v>
      </c>
      <c r="C4373" t="s">
        <v>8315</v>
      </c>
      <c r="D4373">
        <v>20131231</v>
      </c>
      <c r="E4373">
        <v>20141231</v>
      </c>
      <c r="F4373" t="s">
        <v>18</v>
      </c>
      <c r="G4373" t="s">
        <v>19</v>
      </c>
      <c r="H4373" t="s">
        <v>20</v>
      </c>
      <c r="I4373" t="s">
        <v>21</v>
      </c>
      <c r="J4373" t="s">
        <v>22</v>
      </c>
      <c r="K4373" t="s">
        <v>23</v>
      </c>
      <c r="L4373" s="1">
        <v>3507.4760000000001</v>
      </c>
      <c r="M4373" s="1">
        <v>626335</v>
      </c>
      <c r="N4373" t="s">
        <v>24</v>
      </c>
      <c r="O4373">
        <v>100</v>
      </c>
      <c r="P4373">
        <v>0</v>
      </c>
      <c r="Q4373" t="s">
        <v>24</v>
      </c>
    </row>
    <row r="4374" spans="1:17" x14ac:dyDescent="0.25">
      <c r="A4374">
        <v>14674</v>
      </c>
      <c r="B4374" t="s">
        <v>8316</v>
      </c>
      <c r="C4374" t="s">
        <v>8317</v>
      </c>
      <c r="D4374">
        <v>20131231</v>
      </c>
      <c r="E4374">
        <v>20141231</v>
      </c>
      <c r="F4374" t="s">
        <v>18</v>
      </c>
      <c r="G4374" t="s">
        <v>19</v>
      </c>
      <c r="H4374" t="s">
        <v>20</v>
      </c>
      <c r="I4374" t="s">
        <v>21</v>
      </c>
      <c r="J4374" t="s">
        <v>22</v>
      </c>
      <c r="K4374" t="s">
        <v>23</v>
      </c>
      <c r="L4374" s="1">
        <v>7075.6</v>
      </c>
      <c r="M4374" s="1">
        <v>1263500</v>
      </c>
      <c r="N4374" t="s">
        <v>24</v>
      </c>
      <c r="O4374">
        <v>100</v>
      </c>
      <c r="P4374">
        <v>0</v>
      </c>
      <c r="Q4374" t="s">
        <v>24</v>
      </c>
    </row>
    <row r="4375" spans="1:17" x14ac:dyDescent="0.25">
      <c r="A4375">
        <v>14675</v>
      </c>
      <c r="B4375" t="s">
        <v>8318</v>
      </c>
      <c r="C4375" t="s">
        <v>8319</v>
      </c>
      <c r="D4375">
        <v>20131231</v>
      </c>
      <c r="E4375">
        <v>20141231</v>
      </c>
      <c r="F4375" t="s">
        <v>18</v>
      </c>
      <c r="G4375" t="s">
        <v>19</v>
      </c>
      <c r="H4375" t="s">
        <v>20</v>
      </c>
      <c r="I4375" t="s">
        <v>21</v>
      </c>
      <c r="J4375" t="s">
        <v>22</v>
      </c>
      <c r="K4375" t="s">
        <v>23</v>
      </c>
      <c r="L4375" s="1">
        <v>5589.7240000000002</v>
      </c>
      <c r="M4375" s="1">
        <v>998165</v>
      </c>
      <c r="N4375" t="s">
        <v>24</v>
      </c>
      <c r="O4375">
        <v>100</v>
      </c>
      <c r="P4375">
        <v>0</v>
      </c>
      <c r="Q4375" t="s">
        <v>24</v>
      </c>
    </row>
    <row r="4376" spans="1:17" x14ac:dyDescent="0.25">
      <c r="A4376">
        <v>14676</v>
      </c>
      <c r="B4376" t="s">
        <v>8320</v>
      </c>
      <c r="C4376" t="s">
        <v>4174</v>
      </c>
      <c r="D4376">
        <v>20131231</v>
      </c>
      <c r="E4376">
        <v>20141231</v>
      </c>
      <c r="F4376" t="s">
        <v>18</v>
      </c>
      <c r="G4376" t="s">
        <v>19</v>
      </c>
      <c r="H4376" t="s">
        <v>20</v>
      </c>
      <c r="I4376" t="s">
        <v>21</v>
      </c>
      <c r="J4376" t="s">
        <v>22</v>
      </c>
      <c r="K4376" t="s">
        <v>23</v>
      </c>
      <c r="L4376" s="1">
        <v>3133.48</v>
      </c>
      <c r="M4376" s="1">
        <v>559550</v>
      </c>
      <c r="N4376" t="s">
        <v>24</v>
      </c>
      <c r="O4376">
        <v>100</v>
      </c>
      <c r="P4376">
        <v>0</v>
      </c>
      <c r="Q4376" t="s">
        <v>24</v>
      </c>
    </row>
    <row r="4377" spans="1:17" x14ac:dyDescent="0.25">
      <c r="A4377">
        <v>14678</v>
      </c>
      <c r="B4377" t="s">
        <v>8321</v>
      </c>
      <c r="C4377" t="s">
        <v>8322</v>
      </c>
      <c r="D4377">
        <v>20131231</v>
      </c>
      <c r="E4377">
        <v>20141231</v>
      </c>
      <c r="F4377" t="s">
        <v>18</v>
      </c>
      <c r="G4377" t="s">
        <v>19</v>
      </c>
      <c r="H4377" t="s">
        <v>20</v>
      </c>
      <c r="I4377" t="s">
        <v>21</v>
      </c>
      <c r="J4377" t="s">
        <v>22</v>
      </c>
      <c r="K4377" t="s">
        <v>23</v>
      </c>
      <c r="L4377" s="1">
        <v>2941.4279999999999</v>
      </c>
      <c r="M4377" s="1">
        <v>525255</v>
      </c>
      <c r="N4377" t="s">
        <v>24</v>
      </c>
      <c r="O4377">
        <v>100</v>
      </c>
      <c r="P4377">
        <v>0</v>
      </c>
      <c r="Q4377" t="s">
        <v>24</v>
      </c>
    </row>
    <row r="4378" spans="1:17" x14ac:dyDescent="0.25">
      <c r="A4378">
        <v>14694</v>
      </c>
      <c r="B4378" t="s">
        <v>8323</v>
      </c>
      <c r="C4378" t="s">
        <v>8324</v>
      </c>
      <c r="D4378">
        <v>20131231</v>
      </c>
      <c r="E4378">
        <v>20141231</v>
      </c>
      <c r="F4378" t="s">
        <v>18</v>
      </c>
      <c r="G4378" t="s">
        <v>19</v>
      </c>
      <c r="H4378" t="s">
        <v>20</v>
      </c>
      <c r="I4378" t="s">
        <v>21</v>
      </c>
      <c r="J4378" t="s">
        <v>22</v>
      </c>
      <c r="K4378" t="s">
        <v>23</v>
      </c>
      <c r="L4378" s="1">
        <v>-1.71E-13</v>
      </c>
      <c r="M4378" s="1">
        <v>-2.1799999999999998E-11</v>
      </c>
      <c r="N4378" t="s">
        <v>24</v>
      </c>
      <c r="O4378">
        <v>100</v>
      </c>
      <c r="P4378">
        <v>0</v>
      </c>
      <c r="Q4378" t="s">
        <v>24</v>
      </c>
    </row>
    <row r="4379" spans="1:17" x14ac:dyDescent="0.25">
      <c r="A4379">
        <v>14703</v>
      </c>
      <c r="B4379" t="s">
        <v>8325</v>
      </c>
      <c r="C4379" t="s">
        <v>8326</v>
      </c>
      <c r="D4379">
        <v>20131231</v>
      </c>
      <c r="E4379">
        <v>20141231</v>
      </c>
      <c r="F4379" t="s">
        <v>18</v>
      </c>
      <c r="G4379" t="s">
        <v>19</v>
      </c>
      <c r="H4379" t="s">
        <v>20</v>
      </c>
      <c r="I4379" t="s">
        <v>21</v>
      </c>
      <c r="J4379" t="s">
        <v>22</v>
      </c>
      <c r="K4379" t="s">
        <v>23</v>
      </c>
      <c r="L4379" s="1">
        <v>20905.61</v>
      </c>
      <c r="M4379" s="1">
        <v>3733145</v>
      </c>
      <c r="N4379" t="s">
        <v>24</v>
      </c>
      <c r="O4379">
        <v>100</v>
      </c>
      <c r="P4379">
        <v>0</v>
      </c>
      <c r="Q4379" t="s">
        <v>24</v>
      </c>
    </row>
    <row r="4380" spans="1:17" x14ac:dyDescent="0.25">
      <c r="A4380">
        <v>14707</v>
      </c>
      <c r="B4380" t="s">
        <v>8327</v>
      </c>
      <c r="C4380" t="s">
        <v>8328</v>
      </c>
      <c r="D4380">
        <v>20131231</v>
      </c>
      <c r="E4380">
        <v>20141231</v>
      </c>
      <c r="F4380" t="s">
        <v>18</v>
      </c>
      <c r="G4380" t="s">
        <v>19</v>
      </c>
      <c r="H4380" t="s">
        <v>20</v>
      </c>
      <c r="I4380" t="s">
        <v>21</v>
      </c>
      <c r="J4380" t="s">
        <v>22</v>
      </c>
      <c r="K4380" t="s">
        <v>23</v>
      </c>
      <c r="L4380" s="1">
        <v>3537.8</v>
      </c>
      <c r="M4380" s="1">
        <v>631750</v>
      </c>
      <c r="N4380" t="s">
        <v>24</v>
      </c>
      <c r="O4380">
        <v>100</v>
      </c>
      <c r="P4380">
        <v>0</v>
      </c>
      <c r="Q4380" t="s">
        <v>24</v>
      </c>
    </row>
    <row r="4381" spans="1:17" x14ac:dyDescent="0.25">
      <c r="A4381">
        <v>14710</v>
      </c>
      <c r="B4381" t="s">
        <v>8329</v>
      </c>
      <c r="C4381" t="s">
        <v>8330</v>
      </c>
      <c r="D4381">
        <v>20131231</v>
      </c>
      <c r="E4381">
        <v>20141231</v>
      </c>
      <c r="F4381" t="s">
        <v>18</v>
      </c>
      <c r="G4381" t="s">
        <v>19</v>
      </c>
      <c r="H4381" t="s">
        <v>20</v>
      </c>
      <c r="I4381" t="s">
        <v>21</v>
      </c>
      <c r="J4381" t="s">
        <v>22</v>
      </c>
      <c r="K4381" t="s">
        <v>23</v>
      </c>
      <c r="L4381" s="1">
        <v>3082.94</v>
      </c>
      <c r="M4381" s="1">
        <v>550525</v>
      </c>
      <c r="N4381" t="s">
        <v>24</v>
      </c>
      <c r="O4381">
        <v>100</v>
      </c>
      <c r="P4381">
        <v>0</v>
      </c>
      <c r="Q4381" t="s">
        <v>24</v>
      </c>
    </row>
    <row r="4382" spans="1:17" x14ac:dyDescent="0.25">
      <c r="A4382">
        <v>14715</v>
      </c>
      <c r="B4382" t="s">
        <v>8331</v>
      </c>
      <c r="C4382" t="s">
        <v>4198</v>
      </c>
      <c r="D4382">
        <v>20131231</v>
      </c>
      <c r="E4382">
        <v>20141231</v>
      </c>
      <c r="F4382" t="s">
        <v>18</v>
      </c>
      <c r="G4382" t="s">
        <v>19</v>
      </c>
      <c r="H4382" t="s">
        <v>20</v>
      </c>
      <c r="I4382" t="s">
        <v>21</v>
      </c>
      <c r="J4382" t="s">
        <v>22</v>
      </c>
      <c r="K4382" t="s">
        <v>23</v>
      </c>
      <c r="L4382" s="1">
        <v>3537.8</v>
      </c>
      <c r="M4382" s="1">
        <v>631750</v>
      </c>
      <c r="N4382" t="s">
        <v>24</v>
      </c>
      <c r="O4382">
        <v>100</v>
      </c>
      <c r="P4382">
        <v>0</v>
      </c>
      <c r="Q4382" t="s">
        <v>24</v>
      </c>
    </row>
    <row r="4383" spans="1:17" x14ac:dyDescent="0.25">
      <c r="A4383">
        <v>14717</v>
      </c>
      <c r="B4383" t="s">
        <v>8332</v>
      </c>
      <c r="C4383" t="s">
        <v>8333</v>
      </c>
      <c r="D4383">
        <v>20131231</v>
      </c>
      <c r="E4383">
        <v>20141231</v>
      </c>
      <c r="F4383" t="s">
        <v>18</v>
      </c>
      <c r="G4383" t="s">
        <v>19</v>
      </c>
      <c r="H4383" t="s">
        <v>20</v>
      </c>
      <c r="I4383" t="s">
        <v>21</v>
      </c>
      <c r="J4383" t="s">
        <v>22</v>
      </c>
      <c r="K4383" t="s">
        <v>23</v>
      </c>
      <c r="L4383" s="1">
        <v>6125.4480000000003</v>
      </c>
      <c r="M4383" s="1">
        <v>1093830</v>
      </c>
      <c r="N4383" t="s">
        <v>24</v>
      </c>
      <c r="O4383">
        <v>100</v>
      </c>
      <c r="P4383">
        <v>0</v>
      </c>
      <c r="Q4383" t="s">
        <v>24</v>
      </c>
    </row>
    <row r="4384" spans="1:17" x14ac:dyDescent="0.25">
      <c r="A4384">
        <v>14718</v>
      </c>
      <c r="B4384" t="s">
        <v>8334</v>
      </c>
      <c r="C4384" t="s">
        <v>8335</v>
      </c>
      <c r="D4384">
        <v>20131231</v>
      </c>
      <c r="E4384">
        <v>20141231</v>
      </c>
      <c r="F4384" t="s">
        <v>18</v>
      </c>
      <c r="G4384" t="s">
        <v>19</v>
      </c>
      <c r="H4384" t="s">
        <v>20</v>
      </c>
      <c r="I4384" t="s">
        <v>21</v>
      </c>
      <c r="J4384" t="s">
        <v>22</v>
      </c>
      <c r="K4384" t="s">
        <v>23</v>
      </c>
      <c r="L4384" s="1">
        <v>4447.5200000000004</v>
      </c>
      <c r="M4384" s="1">
        <v>794200</v>
      </c>
      <c r="N4384" t="s">
        <v>24</v>
      </c>
      <c r="O4384">
        <v>100</v>
      </c>
      <c r="P4384">
        <v>0</v>
      </c>
      <c r="Q4384" t="s">
        <v>24</v>
      </c>
    </row>
    <row r="4385" spans="1:17" x14ac:dyDescent="0.25">
      <c r="A4385">
        <v>14727</v>
      </c>
      <c r="B4385" t="s">
        <v>8336</v>
      </c>
      <c r="C4385" t="s">
        <v>8337</v>
      </c>
      <c r="D4385">
        <v>20131231</v>
      </c>
      <c r="E4385">
        <v>20141231</v>
      </c>
      <c r="F4385" t="s">
        <v>18</v>
      </c>
      <c r="G4385" t="s">
        <v>19</v>
      </c>
      <c r="H4385" t="s">
        <v>20</v>
      </c>
      <c r="I4385" t="s">
        <v>21</v>
      </c>
      <c r="J4385" t="s">
        <v>22</v>
      </c>
      <c r="K4385" t="s">
        <v>23</v>
      </c>
      <c r="L4385" s="1">
        <v>2981.86</v>
      </c>
      <c r="M4385" s="1">
        <v>532475</v>
      </c>
      <c r="N4385" t="s">
        <v>24</v>
      </c>
      <c r="O4385">
        <v>100</v>
      </c>
      <c r="P4385">
        <v>0</v>
      </c>
      <c r="Q4385" t="s">
        <v>24</v>
      </c>
    </row>
    <row r="4386" spans="1:17" x14ac:dyDescent="0.25">
      <c r="A4386">
        <v>14728</v>
      </c>
      <c r="B4386" t="s">
        <v>8338</v>
      </c>
      <c r="C4386" t="s">
        <v>8339</v>
      </c>
      <c r="D4386">
        <v>20131231</v>
      </c>
      <c r="E4386">
        <v>20141231</v>
      </c>
      <c r="F4386" t="s">
        <v>18</v>
      </c>
      <c r="G4386" t="s">
        <v>19</v>
      </c>
      <c r="H4386" t="s">
        <v>20</v>
      </c>
      <c r="I4386" t="s">
        <v>21</v>
      </c>
      <c r="J4386" t="s">
        <v>22</v>
      </c>
      <c r="K4386" t="s">
        <v>23</v>
      </c>
      <c r="L4386" s="1">
        <v>4498.0600000000004</v>
      </c>
      <c r="M4386" s="1">
        <v>803225</v>
      </c>
      <c r="N4386" t="s">
        <v>24</v>
      </c>
      <c r="O4386">
        <v>100</v>
      </c>
      <c r="P4386">
        <v>0</v>
      </c>
      <c r="Q4386" t="s">
        <v>24</v>
      </c>
    </row>
    <row r="4387" spans="1:17" x14ac:dyDescent="0.25">
      <c r="A4387">
        <v>14731</v>
      </c>
      <c r="B4387" t="s">
        <v>8340</v>
      </c>
      <c r="C4387" t="s">
        <v>4202</v>
      </c>
      <c r="D4387">
        <v>20131231</v>
      </c>
      <c r="E4387">
        <v>20141231</v>
      </c>
      <c r="F4387" t="s">
        <v>18</v>
      </c>
      <c r="G4387" t="s">
        <v>19</v>
      </c>
      <c r="H4387" t="s">
        <v>20</v>
      </c>
      <c r="I4387" t="s">
        <v>21</v>
      </c>
      <c r="J4387" t="s">
        <v>22</v>
      </c>
      <c r="K4387" t="s">
        <v>23</v>
      </c>
      <c r="L4387" s="1">
        <v>6175.9880000000003</v>
      </c>
      <c r="M4387" s="1">
        <v>1102855</v>
      </c>
      <c r="N4387" t="s">
        <v>24</v>
      </c>
      <c r="O4387">
        <v>100</v>
      </c>
      <c r="P4387">
        <v>0</v>
      </c>
      <c r="Q4387" t="s">
        <v>24</v>
      </c>
    </row>
    <row r="4388" spans="1:17" x14ac:dyDescent="0.25">
      <c r="A4388">
        <v>14734</v>
      </c>
      <c r="B4388" t="s">
        <v>8341</v>
      </c>
      <c r="C4388" t="s">
        <v>8342</v>
      </c>
      <c r="D4388">
        <v>20131231</v>
      </c>
      <c r="E4388">
        <v>20141231</v>
      </c>
      <c r="F4388" t="s">
        <v>18</v>
      </c>
      <c r="G4388" t="s">
        <v>19</v>
      </c>
      <c r="H4388" t="s">
        <v>20</v>
      </c>
      <c r="I4388" t="s">
        <v>21</v>
      </c>
      <c r="J4388" t="s">
        <v>22</v>
      </c>
      <c r="K4388" t="s">
        <v>23</v>
      </c>
      <c r="L4388" s="1">
        <v>4851.84</v>
      </c>
      <c r="M4388" s="1">
        <v>866400</v>
      </c>
      <c r="N4388" t="s">
        <v>24</v>
      </c>
      <c r="O4388">
        <v>100</v>
      </c>
      <c r="P4388">
        <v>0</v>
      </c>
      <c r="Q4388" t="s">
        <v>24</v>
      </c>
    </row>
    <row r="4389" spans="1:17" x14ac:dyDescent="0.25">
      <c r="A4389">
        <v>14743</v>
      </c>
      <c r="B4389" t="s">
        <v>8343</v>
      </c>
      <c r="C4389" t="s">
        <v>8344</v>
      </c>
      <c r="D4389">
        <v>20131231</v>
      </c>
      <c r="E4389">
        <v>20141231</v>
      </c>
      <c r="F4389" t="s">
        <v>18</v>
      </c>
      <c r="G4389" t="s">
        <v>19</v>
      </c>
      <c r="H4389" t="s">
        <v>20</v>
      </c>
      <c r="I4389" t="s">
        <v>21</v>
      </c>
      <c r="J4389" t="s">
        <v>22</v>
      </c>
      <c r="K4389" t="s">
        <v>23</v>
      </c>
      <c r="L4389" s="1">
        <v>10961.28</v>
      </c>
      <c r="M4389" s="1">
        <v>1898057</v>
      </c>
      <c r="N4389" t="s">
        <v>24</v>
      </c>
      <c r="O4389">
        <v>100</v>
      </c>
      <c r="P4389">
        <v>0</v>
      </c>
      <c r="Q4389" t="s">
        <v>24</v>
      </c>
    </row>
    <row r="4390" spans="1:17" x14ac:dyDescent="0.25">
      <c r="A4390">
        <v>14746</v>
      </c>
      <c r="B4390" t="s">
        <v>8345</v>
      </c>
      <c r="C4390" t="s">
        <v>8346</v>
      </c>
      <c r="D4390">
        <v>20131231</v>
      </c>
      <c r="E4390">
        <v>20141231</v>
      </c>
      <c r="F4390" t="s">
        <v>18</v>
      </c>
      <c r="G4390" t="s">
        <v>19</v>
      </c>
      <c r="H4390" t="s">
        <v>20</v>
      </c>
      <c r="I4390" t="s">
        <v>21</v>
      </c>
      <c r="J4390" t="s">
        <v>22</v>
      </c>
      <c r="K4390" t="s">
        <v>23</v>
      </c>
      <c r="L4390" s="1">
        <v>-2.2699999999999999E-13</v>
      </c>
      <c r="M4390" s="1">
        <v>5.7799999999999997E-11</v>
      </c>
      <c r="N4390" t="s">
        <v>24</v>
      </c>
      <c r="O4390">
        <v>100</v>
      </c>
      <c r="P4390">
        <v>0</v>
      </c>
      <c r="Q4390" t="s">
        <v>24</v>
      </c>
    </row>
    <row r="4391" spans="1:17" x14ac:dyDescent="0.25">
      <c r="A4391">
        <v>14747</v>
      </c>
      <c r="B4391" t="s">
        <v>8347</v>
      </c>
      <c r="C4391" t="s">
        <v>4214</v>
      </c>
      <c r="D4391">
        <v>20131231</v>
      </c>
      <c r="E4391">
        <v>20141231</v>
      </c>
      <c r="F4391" t="s">
        <v>18</v>
      </c>
      <c r="G4391" t="s">
        <v>19</v>
      </c>
      <c r="H4391" t="s">
        <v>20</v>
      </c>
      <c r="I4391" t="s">
        <v>21</v>
      </c>
      <c r="J4391" t="s">
        <v>22</v>
      </c>
      <c r="K4391" t="s">
        <v>23</v>
      </c>
      <c r="L4391" s="1">
        <v>4346.4399999999996</v>
      </c>
      <c r="M4391" s="1">
        <v>776150</v>
      </c>
      <c r="N4391" t="s">
        <v>24</v>
      </c>
      <c r="O4391">
        <v>100</v>
      </c>
      <c r="P4391">
        <v>0</v>
      </c>
      <c r="Q4391" t="s">
        <v>24</v>
      </c>
    </row>
    <row r="4392" spans="1:17" x14ac:dyDescent="0.25">
      <c r="A4392">
        <v>14749</v>
      </c>
      <c r="B4392" t="s">
        <v>8348</v>
      </c>
      <c r="C4392" t="s">
        <v>4216</v>
      </c>
      <c r="D4392">
        <v>20131231</v>
      </c>
      <c r="E4392">
        <v>20141231</v>
      </c>
      <c r="F4392" t="s">
        <v>18</v>
      </c>
      <c r="G4392" t="s">
        <v>19</v>
      </c>
      <c r="H4392" t="s">
        <v>20</v>
      </c>
      <c r="I4392" t="s">
        <v>21</v>
      </c>
      <c r="J4392" t="s">
        <v>22</v>
      </c>
      <c r="K4392" t="s">
        <v>23</v>
      </c>
      <c r="L4392" s="1">
        <v>5.6800000000000002E-14</v>
      </c>
      <c r="M4392" s="1">
        <v>3.6399999999999998E-12</v>
      </c>
      <c r="N4392" t="s">
        <v>24</v>
      </c>
      <c r="O4392">
        <v>100</v>
      </c>
      <c r="P4392">
        <v>0</v>
      </c>
      <c r="Q4392" t="s">
        <v>24</v>
      </c>
    </row>
    <row r="4393" spans="1:17" x14ac:dyDescent="0.25">
      <c r="A4393">
        <v>14759</v>
      </c>
      <c r="B4393" t="s">
        <v>8349</v>
      </c>
      <c r="C4393" t="s">
        <v>8350</v>
      </c>
      <c r="D4393">
        <v>20131231</v>
      </c>
      <c r="E4393">
        <v>20141231</v>
      </c>
      <c r="F4393" t="s">
        <v>18</v>
      </c>
      <c r="G4393" t="s">
        <v>19</v>
      </c>
      <c r="H4393" t="s">
        <v>20</v>
      </c>
      <c r="I4393" t="s">
        <v>21</v>
      </c>
      <c r="J4393" t="s">
        <v>22</v>
      </c>
      <c r="K4393" t="s">
        <v>23</v>
      </c>
      <c r="L4393" s="1">
        <v>3638.88</v>
      </c>
      <c r="M4393" s="1">
        <v>649800</v>
      </c>
      <c r="N4393" t="s">
        <v>24</v>
      </c>
      <c r="O4393">
        <v>100</v>
      </c>
      <c r="P4393">
        <v>0</v>
      </c>
      <c r="Q4393" t="s">
        <v>24</v>
      </c>
    </row>
    <row r="4394" spans="1:17" x14ac:dyDescent="0.25">
      <c r="A4394">
        <v>14768</v>
      </c>
      <c r="B4394" t="s">
        <v>8351</v>
      </c>
      <c r="C4394" t="s">
        <v>8352</v>
      </c>
      <c r="D4394">
        <v>20131231</v>
      </c>
      <c r="E4394">
        <v>20141231</v>
      </c>
      <c r="F4394" t="s">
        <v>18</v>
      </c>
      <c r="G4394" t="s">
        <v>19</v>
      </c>
      <c r="H4394" t="s">
        <v>20</v>
      </c>
      <c r="I4394" t="s">
        <v>21</v>
      </c>
      <c r="J4394" t="s">
        <v>22</v>
      </c>
      <c r="K4394" t="s">
        <v>23</v>
      </c>
      <c r="L4394" s="1">
        <v>5579.616</v>
      </c>
      <c r="M4394" s="1">
        <v>996360</v>
      </c>
      <c r="N4394" t="s">
        <v>24</v>
      </c>
      <c r="O4394">
        <v>100</v>
      </c>
      <c r="P4394">
        <v>0</v>
      </c>
      <c r="Q4394" t="s">
        <v>24</v>
      </c>
    </row>
    <row r="4395" spans="1:17" x14ac:dyDescent="0.25">
      <c r="A4395">
        <v>14773</v>
      </c>
      <c r="B4395" t="s">
        <v>8353</v>
      </c>
      <c r="C4395" t="s">
        <v>8354</v>
      </c>
      <c r="D4395">
        <v>20131231</v>
      </c>
      <c r="E4395">
        <v>20141231</v>
      </c>
      <c r="F4395" t="s">
        <v>18</v>
      </c>
      <c r="G4395" t="s">
        <v>19</v>
      </c>
      <c r="H4395" t="s">
        <v>20</v>
      </c>
      <c r="I4395" t="s">
        <v>21</v>
      </c>
      <c r="J4395" t="s">
        <v>22</v>
      </c>
      <c r="K4395" t="s">
        <v>23</v>
      </c>
      <c r="L4395" s="1">
        <v>7969.36</v>
      </c>
      <c r="M4395" s="1">
        <v>1423100</v>
      </c>
      <c r="N4395" t="s">
        <v>24</v>
      </c>
      <c r="O4395">
        <v>100</v>
      </c>
      <c r="P4395">
        <v>0</v>
      </c>
      <c r="Q4395" t="s">
        <v>24</v>
      </c>
    </row>
    <row r="4396" spans="1:17" x14ac:dyDescent="0.25">
      <c r="A4396">
        <v>14777</v>
      </c>
      <c r="B4396" t="s">
        <v>8355</v>
      </c>
      <c r="C4396" t="s">
        <v>8356</v>
      </c>
      <c r="D4396">
        <v>20131231</v>
      </c>
      <c r="E4396">
        <v>20141231</v>
      </c>
      <c r="F4396" t="s">
        <v>18</v>
      </c>
      <c r="G4396" t="s">
        <v>19</v>
      </c>
      <c r="H4396" t="s">
        <v>20</v>
      </c>
      <c r="I4396" t="s">
        <v>21</v>
      </c>
      <c r="J4396" t="s">
        <v>22</v>
      </c>
      <c r="K4396" t="s">
        <v>23</v>
      </c>
      <c r="L4396" s="1">
        <v>4684.7920000000004</v>
      </c>
      <c r="M4396" s="1">
        <v>836570</v>
      </c>
      <c r="N4396" t="s">
        <v>24</v>
      </c>
      <c r="O4396">
        <v>100</v>
      </c>
      <c r="P4396">
        <v>0</v>
      </c>
      <c r="Q4396" t="s">
        <v>24</v>
      </c>
    </row>
    <row r="4397" spans="1:17" x14ac:dyDescent="0.25">
      <c r="A4397">
        <v>14792</v>
      </c>
      <c r="B4397" t="s">
        <v>8357</v>
      </c>
      <c r="C4397" t="s">
        <v>8358</v>
      </c>
      <c r="D4397">
        <v>20131231</v>
      </c>
      <c r="E4397">
        <v>20141231</v>
      </c>
      <c r="F4397" t="s">
        <v>18</v>
      </c>
      <c r="G4397" t="s">
        <v>19</v>
      </c>
      <c r="H4397" t="s">
        <v>20</v>
      </c>
      <c r="I4397" t="s">
        <v>21</v>
      </c>
      <c r="J4397" t="s">
        <v>22</v>
      </c>
      <c r="K4397" t="s">
        <v>23</v>
      </c>
      <c r="L4397" s="1">
        <v>5639.2</v>
      </c>
      <c r="M4397" s="1">
        <v>1007000</v>
      </c>
      <c r="N4397" t="s">
        <v>24</v>
      </c>
      <c r="O4397">
        <v>100</v>
      </c>
      <c r="P4397">
        <v>0</v>
      </c>
      <c r="Q4397" t="s">
        <v>24</v>
      </c>
    </row>
    <row r="4398" spans="1:17" x14ac:dyDescent="0.25">
      <c r="A4398">
        <v>14793</v>
      </c>
      <c r="B4398" t="s">
        <v>8359</v>
      </c>
      <c r="C4398" t="s">
        <v>4252</v>
      </c>
      <c r="D4398">
        <v>20131231</v>
      </c>
      <c r="E4398">
        <v>20141231</v>
      </c>
      <c r="F4398" t="s">
        <v>18</v>
      </c>
      <c r="G4398" t="s">
        <v>19</v>
      </c>
      <c r="H4398" t="s">
        <v>20</v>
      </c>
      <c r="I4398" t="s">
        <v>21</v>
      </c>
      <c r="J4398" t="s">
        <v>22</v>
      </c>
      <c r="K4398" t="s">
        <v>23</v>
      </c>
      <c r="L4398" s="1">
        <v>1893.2819999999999</v>
      </c>
      <c r="M4398" s="1">
        <v>338086</v>
      </c>
      <c r="N4398" t="s">
        <v>24</v>
      </c>
      <c r="O4398">
        <v>100</v>
      </c>
      <c r="P4398">
        <v>0</v>
      </c>
      <c r="Q4398" t="s">
        <v>24</v>
      </c>
    </row>
    <row r="4399" spans="1:17" x14ac:dyDescent="0.25">
      <c r="A4399">
        <v>14798</v>
      </c>
      <c r="B4399" t="s">
        <v>8360</v>
      </c>
      <c r="C4399" t="s">
        <v>4262</v>
      </c>
      <c r="D4399">
        <v>20131231</v>
      </c>
      <c r="E4399">
        <v>20141231</v>
      </c>
      <c r="F4399" t="s">
        <v>18</v>
      </c>
      <c r="G4399" t="s">
        <v>19</v>
      </c>
      <c r="H4399" t="s">
        <v>20</v>
      </c>
      <c r="I4399" t="s">
        <v>21</v>
      </c>
      <c r="J4399" t="s">
        <v>22</v>
      </c>
      <c r="K4399" t="s">
        <v>23</v>
      </c>
      <c r="L4399" s="1">
        <v>0</v>
      </c>
      <c r="M4399" s="1">
        <v>851955.3</v>
      </c>
      <c r="N4399" t="s">
        <v>24</v>
      </c>
      <c r="O4399">
        <v>100</v>
      </c>
      <c r="P4399">
        <v>0</v>
      </c>
      <c r="Q4399" t="s">
        <v>24</v>
      </c>
    </row>
    <row r="4400" spans="1:17" x14ac:dyDescent="0.25">
      <c r="A4400">
        <v>14801</v>
      </c>
      <c r="B4400" t="s">
        <v>8361</v>
      </c>
      <c r="C4400" t="s">
        <v>8362</v>
      </c>
      <c r="D4400">
        <v>20131231</v>
      </c>
      <c r="E4400">
        <v>20141231</v>
      </c>
      <c r="F4400" t="s">
        <v>18</v>
      </c>
      <c r="G4400" t="s">
        <v>19</v>
      </c>
      <c r="H4400" t="s">
        <v>20</v>
      </c>
      <c r="I4400" t="s">
        <v>21</v>
      </c>
      <c r="J4400" t="s">
        <v>22</v>
      </c>
      <c r="K4400" t="s">
        <v>23</v>
      </c>
      <c r="L4400" s="1">
        <v>5639.2</v>
      </c>
      <c r="M4400" s="1">
        <v>1007000</v>
      </c>
      <c r="N4400" t="s">
        <v>24</v>
      </c>
      <c r="O4400">
        <v>100</v>
      </c>
      <c r="P4400">
        <v>0</v>
      </c>
      <c r="Q4400" t="s">
        <v>24</v>
      </c>
    </row>
    <row r="4401" spans="1:17" x14ac:dyDescent="0.25">
      <c r="A4401">
        <v>14806</v>
      </c>
      <c r="B4401" t="s">
        <v>8363</v>
      </c>
      <c r="C4401" t="s">
        <v>8364</v>
      </c>
      <c r="D4401">
        <v>20131231</v>
      </c>
      <c r="E4401">
        <v>20141231</v>
      </c>
      <c r="F4401" t="s">
        <v>18</v>
      </c>
      <c r="G4401" t="s">
        <v>19</v>
      </c>
      <c r="H4401" t="s">
        <v>20</v>
      </c>
      <c r="I4401" t="s">
        <v>21</v>
      </c>
      <c r="J4401" t="s">
        <v>22</v>
      </c>
      <c r="K4401" t="s">
        <v>23</v>
      </c>
      <c r="L4401" s="1">
        <v>5479.6</v>
      </c>
      <c r="M4401" s="1">
        <v>978500</v>
      </c>
      <c r="N4401" t="s">
        <v>24</v>
      </c>
      <c r="O4401">
        <v>100</v>
      </c>
      <c r="P4401">
        <v>0</v>
      </c>
      <c r="Q4401" t="s">
        <v>24</v>
      </c>
    </row>
    <row r="4402" spans="1:17" x14ac:dyDescent="0.25">
      <c r="A4402">
        <v>14809</v>
      </c>
      <c r="B4402" t="s">
        <v>8365</v>
      </c>
      <c r="C4402" t="s">
        <v>4268</v>
      </c>
      <c r="D4402">
        <v>20131231</v>
      </c>
      <c r="E4402">
        <v>20141231</v>
      </c>
      <c r="F4402" t="s">
        <v>18</v>
      </c>
      <c r="G4402" t="s">
        <v>19</v>
      </c>
      <c r="H4402" t="s">
        <v>20</v>
      </c>
      <c r="I4402" t="s">
        <v>21</v>
      </c>
      <c r="J4402" t="s">
        <v>22</v>
      </c>
      <c r="K4402" t="s">
        <v>23</v>
      </c>
      <c r="L4402" s="1">
        <v>4575.2</v>
      </c>
      <c r="M4402" s="1">
        <v>817000</v>
      </c>
      <c r="N4402" t="s">
        <v>24</v>
      </c>
      <c r="O4402">
        <v>100</v>
      </c>
      <c r="P4402">
        <v>0</v>
      </c>
      <c r="Q4402" t="s">
        <v>24</v>
      </c>
    </row>
    <row r="4403" spans="1:17" x14ac:dyDescent="0.25">
      <c r="A4403">
        <v>14812</v>
      </c>
      <c r="B4403" t="s">
        <v>8366</v>
      </c>
      <c r="C4403" t="s">
        <v>8367</v>
      </c>
      <c r="D4403">
        <v>20131231</v>
      </c>
      <c r="E4403">
        <v>20141231</v>
      </c>
      <c r="F4403" t="s">
        <v>18</v>
      </c>
      <c r="G4403" t="s">
        <v>19</v>
      </c>
      <c r="H4403" t="s">
        <v>20</v>
      </c>
      <c r="I4403" t="s">
        <v>21</v>
      </c>
      <c r="J4403" t="s">
        <v>22</v>
      </c>
      <c r="K4403" t="s">
        <v>23</v>
      </c>
      <c r="L4403" s="1">
        <v>-1.71E-13</v>
      </c>
      <c r="M4403" s="1">
        <v>0</v>
      </c>
      <c r="N4403" t="s">
        <v>24</v>
      </c>
      <c r="O4403">
        <v>100</v>
      </c>
      <c r="P4403">
        <v>0</v>
      </c>
      <c r="Q4403" t="s">
        <v>24</v>
      </c>
    </row>
    <row r="4404" spans="1:17" x14ac:dyDescent="0.25">
      <c r="A4404">
        <v>14813</v>
      </c>
      <c r="B4404" t="s">
        <v>8368</v>
      </c>
      <c r="C4404" t="s">
        <v>8369</v>
      </c>
      <c r="D4404">
        <v>20131231</v>
      </c>
      <c r="E4404">
        <v>20141231</v>
      </c>
      <c r="F4404" t="s">
        <v>18</v>
      </c>
      <c r="G4404" t="s">
        <v>19</v>
      </c>
      <c r="H4404" t="s">
        <v>20</v>
      </c>
      <c r="I4404" t="s">
        <v>21</v>
      </c>
      <c r="J4404" t="s">
        <v>22</v>
      </c>
      <c r="K4404" t="s">
        <v>23</v>
      </c>
      <c r="L4404" s="1">
        <v>9416.4</v>
      </c>
      <c r="M4404" s="1">
        <v>1681500</v>
      </c>
      <c r="N4404" t="s">
        <v>24</v>
      </c>
      <c r="O4404">
        <v>100</v>
      </c>
      <c r="P4404">
        <v>0</v>
      </c>
      <c r="Q4404" t="s">
        <v>24</v>
      </c>
    </row>
    <row r="4405" spans="1:17" x14ac:dyDescent="0.25">
      <c r="A4405">
        <v>14819</v>
      </c>
      <c r="B4405" t="s">
        <v>8370</v>
      </c>
      <c r="C4405" t="s">
        <v>8371</v>
      </c>
      <c r="D4405">
        <v>20131231</v>
      </c>
      <c r="E4405">
        <v>20141231</v>
      </c>
      <c r="F4405" t="s">
        <v>18</v>
      </c>
      <c r="G4405" t="s">
        <v>19</v>
      </c>
      <c r="H4405" t="s">
        <v>20</v>
      </c>
      <c r="I4405" t="s">
        <v>21</v>
      </c>
      <c r="J4405" t="s">
        <v>22</v>
      </c>
      <c r="K4405" t="s">
        <v>23</v>
      </c>
      <c r="L4405" s="1">
        <v>0</v>
      </c>
      <c r="M4405" s="1">
        <v>1078250</v>
      </c>
      <c r="N4405" t="s">
        <v>24</v>
      </c>
      <c r="O4405">
        <v>100</v>
      </c>
      <c r="P4405">
        <v>0</v>
      </c>
      <c r="Q4405" t="s">
        <v>24</v>
      </c>
    </row>
    <row r="4406" spans="1:17" x14ac:dyDescent="0.25">
      <c r="A4406">
        <v>14820</v>
      </c>
      <c r="B4406" t="s">
        <v>8372</v>
      </c>
      <c r="C4406" t="s">
        <v>8373</v>
      </c>
      <c r="D4406">
        <v>20131231</v>
      </c>
      <c r="E4406">
        <v>20141231</v>
      </c>
      <c r="F4406" t="s">
        <v>18</v>
      </c>
      <c r="G4406" t="s">
        <v>19</v>
      </c>
      <c r="H4406" t="s">
        <v>20</v>
      </c>
      <c r="I4406" t="s">
        <v>21</v>
      </c>
      <c r="J4406" t="s">
        <v>22</v>
      </c>
      <c r="K4406" t="s">
        <v>23</v>
      </c>
      <c r="L4406" s="1">
        <v>7660.8</v>
      </c>
      <c r="M4406" s="1">
        <v>1368000</v>
      </c>
      <c r="N4406" t="s">
        <v>24</v>
      </c>
      <c r="O4406">
        <v>100</v>
      </c>
      <c r="P4406">
        <v>0</v>
      </c>
      <c r="Q4406" t="s">
        <v>24</v>
      </c>
    </row>
    <row r="4407" spans="1:17" x14ac:dyDescent="0.25">
      <c r="A4407">
        <v>14821</v>
      </c>
      <c r="B4407" t="s">
        <v>8374</v>
      </c>
      <c r="C4407" t="s">
        <v>8375</v>
      </c>
      <c r="D4407">
        <v>20131231</v>
      </c>
      <c r="E4407">
        <v>20141231</v>
      </c>
      <c r="F4407" t="s">
        <v>18</v>
      </c>
      <c r="G4407" t="s">
        <v>19</v>
      </c>
      <c r="H4407" t="s">
        <v>20</v>
      </c>
      <c r="I4407" t="s">
        <v>21</v>
      </c>
      <c r="J4407" t="s">
        <v>22</v>
      </c>
      <c r="K4407" t="s">
        <v>23</v>
      </c>
      <c r="L4407" s="1">
        <v>7703.53</v>
      </c>
      <c r="M4407" s="1">
        <v>1375630</v>
      </c>
      <c r="N4407" t="s">
        <v>24</v>
      </c>
      <c r="O4407">
        <v>100</v>
      </c>
      <c r="P4407">
        <v>0</v>
      </c>
      <c r="Q4407" t="s">
        <v>24</v>
      </c>
    </row>
    <row r="4408" spans="1:17" x14ac:dyDescent="0.25">
      <c r="A4408">
        <v>14823</v>
      </c>
      <c r="B4408" t="s">
        <v>8376</v>
      </c>
      <c r="C4408" t="s">
        <v>8377</v>
      </c>
      <c r="D4408">
        <v>20131231</v>
      </c>
      <c r="E4408">
        <v>20141231</v>
      </c>
      <c r="F4408" t="s">
        <v>18</v>
      </c>
      <c r="G4408" t="s">
        <v>19</v>
      </c>
      <c r="H4408" t="s">
        <v>20</v>
      </c>
      <c r="I4408" t="s">
        <v>21</v>
      </c>
      <c r="J4408" t="s">
        <v>22</v>
      </c>
      <c r="K4408" t="s">
        <v>23</v>
      </c>
      <c r="L4408" s="1">
        <v>4879.5039999999999</v>
      </c>
      <c r="M4408" s="1">
        <v>871340</v>
      </c>
      <c r="N4408" t="s">
        <v>24</v>
      </c>
      <c r="O4408">
        <v>100</v>
      </c>
      <c r="P4408">
        <v>0</v>
      </c>
      <c r="Q4408" t="s">
        <v>24</v>
      </c>
    </row>
    <row r="4409" spans="1:17" x14ac:dyDescent="0.25">
      <c r="A4409">
        <v>14830</v>
      </c>
      <c r="B4409" t="s">
        <v>8378</v>
      </c>
      <c r="C4409" t="s">
        <v>4282</v>
      </c>
      <c r="D4409">
        <v>20131231</v>
      </c>
      <c r="E4409">
        <v>20141231</v>
      </c>
      <c r="F4409" t="s">
        <v>18</v>
      </c>
      <c r="G4409" t="s">
        <v>19</v>
      </c>
      <c r="H4409" t="s">
        <v>20</v>
      </c>
      <c r="I4409" t="s">
        <v>21</v>
      </c>
      <c r="J4409" t="s">
        <v>22</v>
      </c>
      <c r="K4409" t="s">
        <v>23</v>
      </c>
      <c r="L4409" s="1">
        <v>1.71E-13</v>
      </c>
      <c r="M4409" s="1">
        <v>0</v>
      </c>
      <c r="N4409" t="s">
        <v>24</v>
      </c>
      <c r="O4409">
        <v>100</v>
      </c>
      <c r="P4409">
        <v>0</v>
      </c>
      <c r="Q4409" t="s">
        <v>24</v>
      </c>
    </row>
    <row r="4410" spans="1:17" x14ac:dyDescent="0.25">
      <c r="A4410">
        <v>14831</v>
      </c>
      <c r="B4410" t="s">
        <v>8379</v>
      </c>
      <c r="C4410" t="s">
        <v>4284</v>
      </c>
      <c r="D4410">
        <v>20131231</v>
      </c>
      <c r="E4410">
        <v>20141231</v>
      </c>
      <c r="F4410" t="s">
        <v>18</v>
      </c>
      <c r="G4410" t="s">
        <v>19</v>
      </c>
      <c r="H4410" t="s">
        <v>20</v>
      </c>
      <c r="I4410" t="s">
        <v>21</v>
      </c>
      <c r="J4410" t="s">
        <v>22</v>
      </c>
      <c r="K4410" t="s">
        <v>23</v>
      </c>
      <c r="L4410" s="1">
        <v>6756.4</v>
      </c>
      <c r="M4410" s="1">
        <v>1206500</v>
      </c>
      <c r="N4410" t="s">
        <v>24</v>
      </c>
      <c r="O4410">
        <v>100</v>
      </c>
      <c r="P4410">
        <v>0</v>
      </c>
      <c r="Q4410" t="s">
        <v>24</v>
      </c>
    </row>
    <row r="4411" spans="1:17" x14ac:dyDescent="0.25">
      <c r="A4411">
        <v>14832</v>
      </c>
      <c r="B4411" t="s">
        <v>8380</v>
      </c>
      <c r="C4411" t="s">
        <v>8381</v>
      </c>
      <c r="D4411">
        <v>20131231</v>
      </c>
      <c r="E4411">
        <v>20141231</v>
      </c>
      <c r="F4411" t="s">
        <v>18</v>
      </c>
      <c r="G4411" t="s">
        <v>19</v>
      </c>
      <c r="H4411" t="s">
        <v>20</v>
      </c>
      <c r="I4411" t="s">
        <v>21</v>
      </c>
      <c r="J4411" t="s">
        <v>22</v>
      </c>
      <c r="K4411" t="s">
        <v>23</v>
      </c>
      <c r="L4411" s="1">
        <v>3830.4</v>
      </c>
      <c r="M4411" s="1">
        <v>684000</v>
      </c>
      <c r="N4411" t="s">
        <v>24</v>
      </c>
      <c r="O4411">
        <v>100</v>
      </c>
      <c r="P4411">
        <v>0</v>
      </c>
      <c r="Q4411" t="s">
        <v>24</v>
      </c>
    </row>
    <row r="4412" spans="1:17" x14ac:dyDescent="0.25">
      <c r="A4412">
        <v>14833</v>
      </c>
      <c r="B4412" t="s">
        <v>8382</v>
      </c>
      <c r="C4412" t="s">
        <v>8383</v>
      </c>
      <c r="D4412">
        <v>20131231</v>
      </c>
      <c r="E4412">
        <v>20141231</v>
      </c>
      <c r="F4412" t="s">
        <v>18</v>
      </c>
      <c r="G4412" t="s">
        <v>19</v>
      </c>
      <c r="H4412" t="s">
        <v>20</v>
      </c>
      <c r="I4412" t="s">
        <v>21</v>
      </c>
      <c r="J4412" t="s">
        <v>22</v>
      </c>
      <c r="K4412" t="s">
        <v>23</v>
      </c>
      <c r="L4412" s="1">
        <v>39035.35</v>
      </c>
      <c r="M4412" s="1">
        <v>6970598</v>
      </c>
      <c r="N4412" t="s">
        <v>24</v>
      </c>
      <c r="O4412">
        <v>100</v>
      </c>
      <c r="P4412">
        <v>0</v>
      </c>
      <c r="Q4412" t="s">
        <v>24</v>
      </c>
    </row>
    <row r="4413" spans="1:17" x14ac:dyDescent="0.25">
      <c r="A4413">
        <v>14834</v>
      </c>
      <c r="B4413" t="s">
        <v>8384</v>
      </c>
      <c r="C4413" t="s">
        <v>4286</v>
      </c>
      <c r="D4413">
        <v>20131231</v>
      </c>
      <c r="E4413">
        <v>20141231</v>
      </c>
      <c r="F4413" t="s">
        <v>18</v>
      </c>
      <c r="G4413" t="s">
        <v>19</v>
      </c>
      <c r="H4413" t="s">
        <v>20</v>
      </c>
      <c r="I4413" t="s">
        <v>21</v>
      </c>
      <c r="J4413" t="s">
        <v>22</v>
      </c>
      <c r="K4413" t="s">
        <v>23</v>
      </c>
      <c r="L4413" s="1">
        <v>0</v>
      </c>
      <c r="M4413" s="1">
        <v>0</v>
      </c>
      <c r="N4413" t="s">
        <v>24</v>
      </c>
      <c r="O4413">
        <v>100</v>
      </c>
      <c r="P4413">
        <v>0</v>
      </c>
      <c r="Q4413" t="s">
        <v>24</v>
      </c>
    </row>
    <row r="4414" spans="1:17" x14ac:dyDescent="0.25">
      <c r="A4414">
        <v>14837</v>
      </c>
      <c r="B4414" t="s">
        <v>8385</v>
      </c>
      <c r="C4414" t="s">
        <v>4288</v>
      </c>
      <c r="D4414">
        <v>20131231</v>
      </c>
      <c r="E4414">
        <v>20141231</v>
      </c>
      <c r="F4414" t="s">
        <v>18</v>
      </c>
      <c r="G4414" t="s">
        <v>19</v>
      </c>
      <c r="H4414" t="s">
        <v>20</v>
      </c>
      <c r="I4414" t="s">
        <v>21</v>
      </c>
      <c r="J4414" t="s">
        <v>22</v>
      </c>
      <c r="K4414" t="s">
        <v>23</v>
      </c>
      <c r="L4414" s="1">
        <v>3597.107</v>
      </c>
      <c r="M4414" s="1">
        <v>642340.6</v>
      </c>
      <c r="N4414" t="s">
        <v>24</v>
      </c>
      <c r="O4414">
        <v>100</v>
      </c>
      <c r="P4414">
        <v>0</v>
      </c>
      <c r="Q4414" t="s">
        <v>24</v>
      </c>
    </row>
    <row r="4415" spans="1:17" x14ac:dyDescent="0.25">
      <c r="A4415">
        <v>14838</v>
      </c>
      <c r="B4415" t="s">
        <v>8386</v>
      </c>
      <c r="C4415" t="s">
        <v>8387</v>
      </c>
      <c r="D4415">
        <v>20131231</v>
      </c>
      <c r="E4415">
        <v>20141231</v>
      </c>
      <c r="F4415" t="s">
        <v>18</v>
      </c>
      <c r="G4415" t="s">
        <v>19</v>
      </c>
      <c r="H4415" t="s">
        <v>20</v>
      </c>
      <c r="I4415" t="s">
        <v>21</v>
      </c>
      <c r="J4415" t="s">
        <v>22</v>
      </c>
      <c r="K4415" t="s">
        <v>23</v>
      </c>
      <c r="L4415" s="1">
        <v>3830.4</v>
      </c>
      <c r="M4415" s="1">
        <v>684000</v>
      </c>
      <c r="N4415" t="s">
        <v>24</v>
      </c>
      <c r="O4415">
        <v>100</v>
      </c>
      <c r="P4415">
        <v>0</v>
      </c>
      <c r="Q4415" t="s">
        <v>24</v>
      </c>
    </row>
    <row r="4416" spans="1:17" x14ac:dyDescent="0.25">
      <c r="A4416">
        <v>14843</v>
      </c>
      <c r="B4416" t="s">
        <v>8388</v>
      </c>
      <c r="C4416" t="s">
        <v>8389</v>
      </c>
      <c r="D4416">
        <v>20131231</v>
      </c>
      <c r="E4416">
        <v>20141231</v>
      </c>
      <c r="F4416" t="s">
        <v>18</v>
      </c>
      <c r="G4416" t="s">
        <v>19</v>
      </c>
      <c r="H4416" t="s">
        <v>20</v>
      </c>
      <c r="I4416" t="s">
        <v>21</v>
      </c>
      <c r="J4416" t="s">
        <v>22</v>
      </c>
      <c r="K4416" t="s">
        <v>23</v>
      </c>
      <c r="L4416" s="1">
        <v>2.2699999999999999E-13</v>
      </c>
      <c r="M4416" s="1">
        <v>0</v>
      </c>
      <c r="N4416" t="s">
        <v>24</v>
      </c>
      <c r="O4416">
        <v>100</v>
      </c>
      <c r="P4416">
        <v>0</v>
      </c>
      <c r="Q4416" t="s">
        <v>24</v>
      </c>
    </row>
    <row r="4417" spans="1:17" x14ac:dyDescent="0.25">
      <c r="A4417">
        <v>14846</v>
      </c>
      <c r="B4417" t="s">
        <v>8390</v>
      </c>
      <c r="C4417" t="s">
        <v>4296</v>
      </c>
      <c r="D4417">
        <v>20131231</v>
      </c>
      <c r="E4417">
        <v>20141231</v>
      </c>
      <c r="F4417" t="s">
        <v>18</v>
      </c>
      <c r="G4417" t="s">
        <v>19</v>
      </c>
      <c r="H4417" t="s">
        <v>20</v>
      </c>
      <c r="I4417" t="s">
        <v>21</v>
      </c>
      <c r="J4417" t="s">
        <v>22</v>
      </c>
      <c r="K4417" t="s">
        <v>23</v>
      </c>
      <c r="L4417" s="1">
        <v>0</v>
      </c>
      <c r="M4417" s="1">
        <v>384750</v>
      </c>
      <c r="N4417" t="s">
        <v>24</v>
      </c>
      <c r="O4417">
        <v>100</v>
      </c>
      <c r="P4417">
        <v>0</v>
      </c>
      <c r="Q4417" t="s">
        <v>24</v>
      </c>
    </row>
    <row r="4418" spans="1:17" x14ac:dyDescent="0.25">
      <c r="A4418">
        <v>14858</v>
      </c>
      <c r="B4418" t="s">
        <v>8391</v>
      </c>
      <c r="C4418" t="s">
        <v>4302</v>
      </c>
      <c r="D4418">
        <v>20131231</v>
      </c>
      <c r="E4418">
        <v>20141231</v>
      </c>
      <c r="F4418" t="s">
        <v>18</v>
      </c>
      <c r="G4418" t="s">
        <v>19</v>
      </c>
      <c r="H4418" t="s">
        <v>20</v>
      </c>
      <c r="I4418" t="s">
        <v>21</v>
      </c>
      <c r="J4418" t="s">
        <v>22</v>
      </c>
      <c r="K4418" t="s">
        <v>23</v>
      </c>
      <c r="L4418" s="1">
        <v>4894.3999999999996</v>
      </c>
      <c r="M4418" s="1">
        <v>874000</v>
      </c>
      <c r="N4418" t="s">
        <v>24</v>
      </c>
      <c r="O4418">
        <v>100</v>
      </c>
      <c r="P4418">
        <v>0</v>
      </c>
      <c r="Q4418" t="s">
        <v>24</v>
      </c>
    </row>
    <row r="4419" spans="1:17" x14ac:dyDescent="0.25">
      <c r="A4419">
        <v>14861</v>
      </c>
      <c r="B4419" t="s">
        <v>8392</v>
      </c>
      <c r="C4419" t="s">
        <v>8393</v>
      </c>
      <c r="D4419">
        <v>20131231</v>
      </c>
      <c r="E4419">
        <v>20141231</v>
      </c>
      <c r="F4419" t="s">
        <v>18</v>
      </c>
      <c r="G4419" t="s">
        <v>19</v>
      </c>
      <c r="H4419" t="s">
        <v>20</v>
      </c>
      <c r="I4419" t="s">
        <v>21</v>
      </c>
      <c r="J4419" t="s">
        <v>22</v>
      </c>
      <c r="K4419" t="s">
        <v>23</v>
      </c>
      <c r="L4419" s="1">
        <v>2521.6799999999998</v>
      </c>
      <c r="M4419" s="1">
        <v>450300</v>
      </c>
      <c r="N4419" t="s">
        <v>24</v>
      </c>
      <c r="O4419">
        <v>100</v>
      </c>
      <c r="P4419">
        <v>0</v>
      </c>
      <c r="Q4419" t="s">
        <v>24</v>
      </c>
    </row>
    <row r="4420" spans="1:17" x14ac:dyDescent="0.25">
      <c r="A4420">
        <v>14866</v>
      </c>
      <c r="B4420" t="s">
        <v>8394</v>
      </c>
      <c r="C4420" t="s">
        <v>8395</v>
      </c>
      <c r="D4420">
        <v>20131231</v>
      </c>
      <c r="E4420">
        <v>20141231</v>
      </c>
      <c r="F4420" t="s">
        <v>18</v>
      </c>
      <c r="G4420" t="s">
        <v>19</v>
      </c>
      <c r="H4420" t="s">
        <v>20</v>
      </c>
      <c r="I4420" t="s">
        <v>21</v>
      </c>
      <c r="J4420" t="s">
        <v>22</v>
      </c>
      <c r="K4420" t="s">
        <v>23</v>
      </c>
      <c r="L4420" s="1">
        <v>0</v>
      </c>
      <c r="M4420" s="1">
        <v>0</v>
      </c>
      <c r="N4420" t="s">
        <v>24</v>
      </c>
      <c r="O4420">
        <v>100</v>
      </c>
      <c r="P4420">
        <v>0</v>
      </c>
      <c r="Q4420" t="s">
        <v>24</v>
      </c>
    </row>
    <row r="4421" spans="1:17" x14ac:dyDescent="0.25">
      <c r="A4421">
        <v>14872</v>
      </c>
      <c r="B4421" t="s">
        <v>8396</v>
      </c>
      <c r="C4421" t="s">
        <v>8397</v>
      </c>
      <c r="D4421">
        <v>20131231</v>
      </c>
      <c r="E4421">
        <v>20141231</v>
      </c>
      <c r="F4421" t="s">
        <v>18</v>
      </c>
      <c r="G4421" t="s">
        <v>19</v>
      </c>
      <c r="H4421" t="s">
        <v>20</v>
      </c>
      <c r="I4421" t="s">
        <v>21</v>
      </c>
      <c r="J4421" t="s">
        <v>22</v>
      </c>
      <c r="K4421" t="s">
        <v>23</v>
      </c>
      <c r="L4421" s="1">
        <v>1388.52</v>
      </c>
      <c r="M4421" s="1">
        <v>123975</v>
      </c>
      <c r="N4421" t="s">
        <v>24</v>
      </c>
      <c r="O4421">
        <v>100</v>
      </c>
      <c r="P4421">
        <v>0</v>
      </c>
      <c r="Q4421" t="s">
        <v>24</v>
      </c>
    </row>
    <row r="4422" spans="1:17" x14ac:dyDescent="0.25">
      <c r="A4422">
        <v>14875</v>
      </c>
      <c r="B4422" t="s">
        <v>8398</v>
      </c>
      <c r="C4422" t="s">
        <v>8399</v>
      </c>
      <c r="D4422">
        <v>20131231</v>
      </c>
      <c r="E4422">
        <v>20141231</v>
      </c>
      <c r="F4422" t="s">
        <v>18</v>
      </c>
      <c r="G4422" t="s">
        <v>19</v>
      </c>
      <c r="H4422" t="s">
        <v>20</v>
      </c>
      <c r="I4422" t="s">
        <v>21</v>
      </c>
      <c r="J4422" t="s">
        <v>22</v>
      </c>
      <c r="K4422" t="s">
        <v>23</v>
      </c>
      <c r="L4422" s="1">
        <v>4043.2</v>
      </c>
      <c r="M4422" s="1">
        <v>722000</v>
      </c>
      <c r="N4422" t="s">
        <v>24</v>
      </c>
      <c r="O4422">
        <v>100</v>
      </c>
      <c r="P4422">
        <v>0</v>
      </c>
      <c r="Q4422" t="s">
        <v>24</v>
      </c>
    </row>
    <row r="4423" spans="1:17" x14ac:dyDescent="0.25">
      <c r="A4423">
        <v>14876</v>
      </c>
      <c r="B4423" t="s">
        <v>8400</v>
      </c>
      <c r="C4423" t="s">
        <v>4312</v>
      </c>
      <c r="D4423">
        <v>20131231</v>
      </c>
      <c r="E4423">
        <v>20141231</v>
      </c>
      <c r="F4423" t="s">
        <v>18</v>
      </c>
      <c r="G4423" t="s">
        <v>19</v>
      </c>
      <c r="H4423" t="s">
        <v>20</v>
      </c>
      <c r="I4423" t="s">
        <v>21</v>
      </c>
      <c r="J4423" t="s">
        <v>22</v>
      </c>
      <c r="K4423" t="s">
        <v>23</v>
      </c>
      <c r="L4423" s="1">
        <v>7128.8</v>
      </c>
      <c r="M4423" s="1">
        <v>1273000</v>
      </c>
      <c r="N4423" t="s">
        <v>24</v>
      </c>
      <c r="O4423">
        <v>100</v>
      </c>
      <c r="P4423">
        <v>0</v>
      </c>
      <c r="Q4423" t="s">
        <v>24</v>
      </c>
    </row>
    <row r="4424" spans="1:17" x14ac:dyDescent="0.25">
      <c r="A4424">
        <v>14877</v>
      </c>
      <c r="B4424" t="s">
        <v>8401</v>
      </c>
      <c r="C4424" t="s">
        <v>8402</v>
      </c>
      <c r="D4424">
        <v>20131231</v>
      </c>
      <c r="E4424">
        <v>20141231</v>
      </c>
      <c r="F4424" t="s">
        <v>18</v>
      </c>
      <c r="G4424" t="s">
        <v>19</v>
      </c>
      <c r="H4424" t="s">
        <v>20</v>
      </c>
      <c r="I4424" t="s">
        <v>21</v>
      </c>
      <c r="J4424" t="s">
        <v>22</v>
      </c>
      <c r="K4424" t="s">
        <v>23</v>
      </c>
      <c r="L4424" s="1">
        <v>4788</v>
      </c>
      <c r="M4424" s="1">
        <v>855000</v>
      </c>
      <c r="N4424" t="s">
        <v>24</v>
      </c>
      <c r="O4424">
        <v>100</v>
      </c>
      <c r="P4424">
        <v>0</v>
      </c>
      <c r="Q4424" t="s">
        <v>24</v>
      </c>
    </row>
    <row r="4425" spans="1:17" x14ac:dyDescent="0.25">
      <c r="A4425">
        <v>14878</v>
      </c>
      <c r="B4425" t="s">
        <v>8403</v>
      </c>
      <c r="C4425" t="s">
        <v>8404</v>
      </c>
      <c r="D4425">
        <v>20131231</v>
      </c>
      <c r="E4425">
        <v>20141231</v>
      </c>
      <c r="F4425" t="s">
        <v>18</v>
      </c>
      <c r="G4425" t="s">
        <v>19</v>
      </c>
      <c r="H4425" t="s">
        <v>20</v>
      </c>
      <c r="I4425" t="s">
        <v>21</v>
      </c>
      <c r="J4425" t="s">
        <v>22</v>
      </c>
      <c r="K4425" t="s">
        <v>23</v>
      </c>
      <c r="L4425" s="1">
        <v>3701.6129999999998</v>
      </c>
      <c r="M4425" s="1">
        <v>661002.4</v>
      </c>
      <c r="N4425" t="s">
        <v>24</v>
      </c>
      <c r="O4425">
        <v>100</v>
      </c>
      <c r="P4425">
        <v>0</v>
      </c>
      <c r="Q4425" t="s">
        <v>24</v>
      </c>
    </row>
    <row r="4426" spans="1:17" x14ac:dyDescent="0.25">
      <c r="A4426">
        <v>14879</v>
      </c>
      <c r="B4426" t="s">
        <v>8405</v>
      </c>
      <c r="C4426" t="s">
        <v>8406</v>
      </c>
      <c r="D4426">
        <v>20131231</v>
      </c>
      <c r="E4426">
        <v>20141231</v>
      </c>
      <c r="F4426" t="s">
        <v>18</v>
      </c>
      <c r="G4426" t="s">
        <v>19</v>
      </c>
      <c r="H4426" t="s">
        <v>20</v>
      </c>
      <c r="I4426" t="s">
        <v>21</v>
      </c>
      <c r="J4426" t="s">
        <v>22</v>
      </c>
      <c r="K4426" t="s">
        <v>23</v>
      </c>
      <c r="L4426" s="1">
        <v>5905.2</v>
      </c>
      <c r="M4426" s="1">
        <v>1054500</v>
      </c>
      <c r="N4426" t="s">
        <v>24</v>
      </c>
      <c r="O4426">
        <v>100</v>
      </c>
      <c r="P4426">
        <v>0</v>
      </c>
      <c r="Q4426" t="s">
        <v>24</v>
      </c>
    </row>
    <row r="4427" spans="1:17" x14ac:dyDescent="0.25">
      <c r="A4427">
        <v>14880</v>
      </c>
      <c r="B4427" t="s">
        <v>8407</v>
      </c>
      <c r="C4427" t="s">
        <v>8408</v>
      </c>
      <c r="D4427">
        <v>20131231</v>
      </c>
      <c r="E4427">
        <v>20141231</v>
      </c>
      <c r="F4427" t="s">
        <v>18</v>
      </c>
      <c r="G4427" t="s">
        <v>19</v>
      </c>
      <c r="H4427" t="s">
        <v>20</v>
      </c>
      <c r="I4427" t="s">
        <v>21</v>
      </c>
      <c r="J4427" t="s">
        <v>22</v>
      </c>
      <c r="K4427" t="s">
        <v>23</v>
      </c>
      <c r="L4427" s="1">
        <v>3383.52</v>
      </c>
      <c r="M4427" s="1">
        <v>604200</v>
      </c>
      <c r="N4427" t="s">
        <v>24</v>
      </c>
      <c r="O4427">
        <v>100</v>
      </c>
      <c r="P4427">
        <v>0</v>
      </c>
      <c r="Q4427" t="s">
        <v>24</v>
      </c>
    </row>
    <row r="4428" spans="1:17" x14ac:dyDescent="0.25">
      <c r="A4428">
        <v>14883</v>
      </c>
      <c r="B4428" t="s">
        <v>8409</v>
      </c>
      <c r="C4428" t="s">
        <v>8410</v>
      </c>
      <c r="D4428">
        <v>20131231</v>
      </c>
      <c r="E4428">
        <v>20141231</v>
      </c>
      <c r="F4428" t="s">
        <v>18</v>
      </c>
      <c r="G4428" t="s">
        <v>19</v>
      </c>
      <c r="H4428" t="s">
        <v>20</v>
      </c>
      <c r="I4428" t="s">
        <v>21</v>
      </c>
      <c r="J4428" t="s">
        <v>22</v>
      </c>
      <c r="K4428" t="s">
        <v>23</v>
      </c>
      <c r="L4428" s="1">
        <v>4894.3999999999996</v>
      </c>
      <c r="M4428" s="1">
        <v>874000</v>
      </c>
      <c r="N4428" t="s">
        <v>24</v>
      </c>
      <c r="O4428">
        <v>100</v>
      </c>
      <c r="P4428">
        <v>0</v>
      </c>
      <c r="Q4428" t="s">
        <v>24</v>
      </c>
    </row>
    <row r="4429" spans="1:17" x14ac:dyDescent="0.25">
      <c r="A4429">
        <v>14885</v>
      </c>
      <c r="B4429" t="s">
        <v>8411</v>
      </c>
      <c r="C4429" t="s">
        <v>4316</v>
      </c>
      <c r="D4429">
        <v>20131231</v>
      </c>
      <c r="E4429">
        <v>20141231</v>
      </c>
      <c r="F4429" t="s">
        <v>18</v>
      </c>
      <c r="G4429" t="s">
        <v>19</v>
      </c>
      <c r="H4429" t="s">
        <v>20</v>
      </c>
      <c r="I4429" t="s">
        <v>21</v>
      </c>
      <c r="J4429" t="s">
        <v>22</v>
      </c>
      <c r="K4429" t="s">
        <v>23</v>
      </c>
      <c r="L4429" s="1">
        <v>4192.16</v>
      </c>
      <c r="M4429" s="1">
        <v>748600</v>
      </c>
      <c r="N4429" t="s">
        <v>24</v>
      </c>
      <c r="O4429">
        <v>100</v>
      </c>
      <c r="P4429">
        <v>0</v>
      </c>
      <c r="Q4429" t="s">
        <v>24</v>
      </c>
    </row>
    <row r="4430" spans="1:17" x14ac:dyDescent="0.25">
      <c r="A4430">
        <v>14889</v>
      </c>
      <c r="B4430" t="s">
        <v>8412</v>
      </c>
      <c r="C4430" t="s">
        <v>4318</v>
      </c>
      <c r="D4430">
        <v>20131231</v>
      </c>
      <c r="E4430">
        <v>20141231</v>
      </c>
      <c r="F4430" t="s">
        <v>18</v>
      </c>
      <c r="G4430" t="s">
        <v>19</v>
      </c>
      <c r="H4430" t="s">
        <v>20</v>
      </c>
      <c r="I4430" t="s">
        <v>21</v>
      </c>
      <c r="J4430" t="s">
        <v>22</v>
      </c>
      <c r="K4430" t="s">
        <v>23</v>
      </c>
      <c r="L4430" s="1">
        <v>4.5499999999999998E-13</v>
      </c>
      <c r="M4430" s="1">
        <v>0</v>
      </c>
      <c r="N4430" t="s">
        <v>24</v>
      </c>
      <c r="O4430">
        <v>100</v>
      </c>
      <c r="P4430">
        <v>0</v>
      </c>
      <c r="Q4430" t="s">
        <v>24</v>
      </c>
    </row>
    <row r="4431" spans="1:17" x14ac:dyDescent="0.25">
      <c r="A4431">
        <v>14892</v>
      </c>
      <c r="B4431" t="s">
        <v>8413</v>
      </c>
      <c r="C4431" t="s">
        <v>8414</v>
      </c>
      <c r="D4431">
        <v>20131231</v>
      </c>
      <c r="E4431">
        <v>20141231</v>
      </c>
      <c r="F4431" t="s">
        <v>18</v>
      </c>
      <c r="G4431" t="s">
        <v>19</v>
      </c>
      <c r="H4431" t="s">
        <v>20</v>
      </c>
      <c r="I4431" t="s">
        <v>21</v>
      </c>
      <c r="J4431" t="s">
        <v>22</v>
      </c>
      <c r="K4431" t="s">
        <v>23</v>
      </c>
      <c r="L4431" s="1">
        <v>9576</v>
      </c>
      <c r="M4431" s="1">
        <v>1710000</v>
      </c>
      <c r="N4431" t="s">
        <v>24</v>
      </c>
      <c r="O4431">
        <v>100</v>
      </c>
      <c r="P4431">
        <v>0</v>
      </c>
      <c r="Q4431" t="s">
        <v>24</v>
      </c>
    </row>
    <row r="4432" spans="1:17" x14ac:dyDescent="0.25">
      <c r="A4432">
        <v>14897</v>
      </c>
      <c r="B4432" t="s">
        <v>8415</v>
      </c>
      <c r="C4432" t="s">
        <v>8416</v>
      </c>
      <c r="D4432">
        <v>20131231</v>
      </c>
      <c r="E4432">
        <v>20141231</v>
      </c>
      <c r="F4432" t="s">
        <v>18</v>
      </c>
      <c r="G4432" t="s">
        <v>19</v>
      </c>
      <c r="H4432" t="s">
        <v>20</v>
      </c>
      <c r="I4432" t="s">
        <v>21</v>
      </c>
      <c r="J4432" t="s">
        <v>22</v>
      </c>
      <c r="K4432" t="s">
        <v>23</v>
      </c>
      <c r="L4432" s="1">
        <v>4.5499999999999998E-13</v>
      </c>
      <c r="M4432" s="1">
        <v>0</v>
      </c>
      <c r="N4432" t="s">
        <v>24</v>
      </c>
      <c r="O4432">
        <v>100</v>
      </c>
      <c r="P4432">
        <v>0</v>
      </c>
      <c r="Q4432" t="s">
        <v>24</v>
      </c>
    </row>
    <row r="4433" spans="1:17" x14ac:dyDescent="0.25">
      <c r="A4433">
        <v>14899</v>
      </c>
      <c r="B4433" t="s">
        <v>8417</v>
      </c>
      <c r="C4433" t="s">
        <v>8418</v>
      </c>
      <c r="D4433">
        <v>20131231</v>
      </c>
      <c r="E4433">
        <v>20141231</v>
      </c>
      <c r="F4433" t="s">
        <v>18</v>
      </c>
      <c r="G4433" t="s">
        <v>19</v>
      </c>
      <c r="H4433" t="s">
        <v>20</v>
      </c>
      <c r="I4433" t="s">
        <v>21</v>
      </c>
      <c r="J4433" t="s">
        <v>22</v>
      </c>
      <c r="K4433" t="s">
        <v>23</v>
      </c>
      <c r="L4433" s="1">
        <v>0</v>
      </c>
      <c r="M4433" s="1">
        <v>0</v>
      </c>
      <c r="N4433" t="s">
        <v>24</v>
      </c>
      <c r="O4433">
        <v>100</v>
      </c>
      <c r="P4433">
        <v>0</v>
      </c>
      <c r="Q4433" t="s">
        <v>24</v>
      </c>
    </row>
    <row r="4434" spans="1:17" x14ac:dyDescent="0.25">
      <c r="A4434">
        <v>14902</v>
      </c>
      <c r="B4434" t="s">
        <v>8419</v>
      </c>
      <c r="C4434" t="s">
        <v>8420</v>
      </c>
      <c r="D4434">
        <v>20131231</v>
      </c>
      <c r="E4434">
        <v>20141231</v>
      </c>
      <c r="F4434" t="s">
        <v>18</v>
      </c>
      <c r="G4434" t="s">
        <v>19</v>
      </c>
      <c r="H4434" t="s">
        <v>20</v>
      </c>
      <c r="I4434" t="s">
        <v>21</v>
      </c>
      <c r="J4434" t="s">
        <v>22</v>
      </c>
      <c r="K4434" t="s">
        <v>23</v>
      </c>
      <c r="L4434" s="1">
        <v>7160.72</v>
      </c>
      <c r="M4434" s="1">
        <v>1278700</v>
      </c>
      <c r="N4434" t="s">
        <v>24</v>
      </c>
      <c r="O4434">
        <v>100</v>
      </c>
      <c r="P4434">
        <v>0</v>
      </c>
      <c r="Q4434" t="s">
        <v>24</v>
      </c>
    </row>
    <row r="4435" spans="1:17" x14ac:dyDescent="0.25">
      <c r="A4435">
        <v>14904</v>
      </c>
      <c r="B4435" t="s">
        <v>8421</v>
      </c>
      <c r="C4435" t="s">
        <v>8422</v>
      </c>
      <c r="D4435">
        <v>20131231</v>
      </c>
      <c r="E4435">
        <v>20141231</v>
      </c>
      <c r="F4435" t="s">
        <v>18</v>
      </c>
      <c r="G4435" t="s">
        <v>19</v>
      </c>
      <c r="H4435" t="s">
        <v>20</v>
      </c>
      <c r="I4435" t="s">
        <v>21</v>
      </c>
      <c r="J4435" t="s">
        <v>22</v>
      </c>
      <c r="K4435" t="s">
        <v>23</v>
      </c>
      <c r="L4435" s="1">
        <v>2340.8000000000002</v>
      </c>
      <c r="M4435" s="1">
        <v>418000</v>
      </c>
      <c r="N4435" t="s">
        <v>24</v>
      </c>
      <c r="O4435">
        <v>100</v>
      </c>
      <c r="P4435">
        <v>0</v>
      </c>
      <c r="Q4435" t="s">
        <v>24</v>
      </c>
    </row>
    <row r="4436" spans="1:17" x14ac:dyDescent="0.25">
      <c r="A4436">
        <v>14906</v>
      </c>
      <c r="B4436" t="s">
        <v>8423</v>
      </c>
      <c r="C4436" t="s">
        <v>8424</v>
      </c>
      <c r="D4436">
        <v>20131231</v>
      </c>
      <c r="E4436">
        <v>20141231</v>
      </c>
      <c r="F4436" t="s">
        <v>18</v>
      </c>
      <c r="G4436" t="s">
        <v>19</v>
      </c>
      <c r="H4436" t="s">
        <v>20</v>
      </c>
      <c r="I4436" t="s">
        <v>21</v>
      </c>
      <c r="J4436" t="s">
        <v>22</v>
      </c>
      <c r="K4436" t="s">
        <v>23</v>
      </c>
      <c r="L4436" s="1">
        <v>7267.0349999999999</v>
      </c>
      <c r="M4436" s="1">
        <v>1297685</v>
      </c>
      <c r="N4436" t="s">
        <v>24</v>
      </c>
      <c r="O4436">
        <v>100</v>
      </c>
      <c r="P4436">
        <v>0</v>
      </c>
      <c r="Q4436" t="s">
        <v>24</v>
      </c>
    </row>
    <row r="4437" spans="1:17" x14ac:dyDescent="0.25">
      <c r="A4437">
        <v>14909</v>
      </c>
      <c r="B4437" t="s">
        <v>8425</v>
      </c>
      <c r="C4437" t="s">
        <v>8426</v>
      </c>
      <c r="D4437">
        <v>20131231</v>
      </c>
      <c r="E4437">
        <v>20141231</v>
      </c>
      <c r="F4437" t="s">
        <v>18</v>
      </c>
      <c r="G4437" t="s">
        <v>19</v>
      </c>
      <c r="H4437" t="s">
        <v>20</v>
      </c>
      <c r="I4437" t="s">
        <v>21</v>
      </c>
      <c r="J4437" t="s">
        <v>22</v>
      </c>
      <c r="K4437" t="s">
        <v>23</v>
      </c>
      <c r="L4437" s="1">
        <v>6703.2</v>
      </c>
      <c r="M4437" s="1">
        <v>598500</v>
      </c>
      <c r="N4437" t="s">
        <v>24</v>
      </c>
      <c r="O4437">
        <v>100</v>
      </c>
      <c r="P4437">
        <v>0</v>
      </c>
      <c r="Q4437" t="s">
        <v>24</v>
      </c>
    </row>
    <row r="4438" spans="1:17" x14ac:dyDescent="0.25">
      <c r="A4438">
        <v>14914</v>
      </c>
      <c r="B4438" t="s">
        <v>8427</v>
      </c>
      <c r="C4438" t="s">
        <v>4334</v>
      </c>
      <c r="D4438">
        <v>20131231</v>
      </c>
      <c r="E4438">
        <v>20141231</v>
      </c>
      <c r="F4438" t="s">
        <v>18</v>
      </c>
      <c r="G4438" t="s">
        <v>19</v>
      </c>
      <c r="H4438" t="s">
        <v>20</v>
      </c>
      <c r="I4438" t="s">
        <v>21</v>
      </c>
      <c r="J4438" t="s">
        <v>22</v>
      </c>
      <c r="K4438" t="s">
        <v>23</v>
      </c>
      <c r="L4438" s="1">
        <v>1915.2</v>
      </c>
      <c r="M4438" s="1">
        <v>342000</v>
      </c>
      <c r="N4438" t="s">
        <v>24</v>
      </c>
      <c r="O4438">
        <v>100</v>
      </c>
      <c r="P4438">
        <v>0</v>
      </c>
      <c r="Q4438" t="s">
        <v>24</v>
      </c>
    </row>
    <row r="4439" spans="1:17" x14ac:dyDescent="0.25">
      <c r="A4439">
        <v>14917</v>
      </c>
      <c r="B4439" t="s">
        <v>8428</v>
      </c>
      <c r="C4439" t="s">
        <v>8429</v>
      </c>
      <c r="D4439">
        <v>20131231</v>
      </c>
      <c r="E4439">
        <v>20141231</v>
      </c>
      <c r="F4439" t="s">
        <v>18</v>
      </c>
      <c r="G4439" t="s">
        <v>19</v>
      </c>
      <c r="H4439" t="s">
        <v>20</v>
      </c>
      <c r="I4439" t="s">
        <v>21</v>
      </c>
      <c r="J4439" t="s">
        <v>22</v>
      </c>
      <c r="K4439" t="s">
        <v>23</v>
      </c>
      <c r="L4439" s="1">
        <v>0</v>
      </c>
      <c r="M4439" s="1">
        <v>0</v>
      </c>
      <c r="N4439" t="s">
        <v>24</v>
      </c>
      <c r="O4439">
        <v>100</v>
      </c>
      <c r="P4439">
        <v>0</v>
      </c>
      <c r="Q4439" t="s">
        <v>24</v>
      </c>
    </row>
    <row r="4440" spans="1:17" x14ac:dyDescent="0.25">
      <c r="A4440">
        <v>14919</v>
      </c>
      <c r="B4440" t="s">
        <v>8430</v>
      </c>
      <c r="C4440" t="s">
        <v>4338</v>
      </c>
      <c r="D4440">
        <v>20131231</v>
      </c>
      <c r="E4440">
        <v>20141231</v>
      </c>
      <c r="F4440" t="s">
        <v>18</v>
      </c>
      <c r="G4440" t="s">
        <v>19</v>
      </c>
      <c r="H4440" t="s">
        <v>20</v>
      </c>
      <c r="I4440" t="s">
        <v>21</v>
      </c>
      <c r="J4440" t="s">
        <v>22</v>
      </c>
      <c r="K4440" t="s">
        <v>23</v>
      </c>
      <c r="L4440" s="1">
        <v>5160.3999999999996</v>
      </c>
      <c r="M4440" s="1">
        <v>921500</v>
      </c>
      <c r="N4440" t="s">
        <v>24</v>
      </c>
      <c r="O4440">
        <v>100</v>
      </c>
      <c r="P4440">
        <v>0</v>
      </c>
      <c r="Q4440" t="s">
        <v>24</v>
      </c>
    </row>
    <row r="4441" spans="1:17" x14ac:dyDescent="0.25">
      <c r="A4441">
        <v>14920</v>
      </c>
      <c r="B4441" t="s">
        <v>8431</v>
      </c>
      <c r="C4441" t="s">
        <v>8432</v>
      </c>
      <c r="D4441">
        <v>20131231</v>
      </c>
      <c r="E4441">
        <v>20141231</v>
      </c>
      <c r="F4441" t="s">
        <v>18</v>
      </c>
      <c r="G4441" t="s">
        <v>19</v>
      </c>
      <c r="H4441" t="s">
        <v>20</v>
      </c>
      <c r="I4441" t="s">
        <v>21</v>
      </c>
      <c r="J4441" t="s">
        <v>22</v>
      </c>
      <c r="K4441" t="s">
        <v>23</v>
      </c>
      <c r="L4441" s="1">
        <v>10138.799999999999</v>
      </c>
      <c r="M4441" s="1">
        <v>1810500</v>
      </c>
      <c r="N4441" t="s">
        <v>24</v>
      </c>
      <c r="O4441">
        <v>100</v>
      </c>
      <c r="P4441">
        <v>0</v>
      </c>
      <c r="Q4441" t="s">
        <v>24</v>
      </c>
    </row>
    <row r="4442" spans="1:17" x14ac:dyDescent="0.25">
      <c r="A4442">
        <v>14924</v>
      </c>
      <c r="B4442" t="s">
        <v>8433</v>
      </c>
      <c r="C4442" t="s">
        <v>8434</v>
      </c>
      <c r="D4442">
        <v>20131231</v>
      </c>
      <c r="E4442">
        <v>20141231</v>
      </c>
      <c r="F4442" t="s">
        <v>18</v>
      </c>
      <c r="G4442" t="s">
        <v>19</v>
      </c>
      <c r="H4442" t="s">
        <v>20</v>
      </c>
      <c r="I4442" t="s">
        <v>21</v>
      </c>
      <c r="J4442" t="s">
        <v>22</v>
      </c>
      <c r="K4442" t="s">
        <v>23</v>
      </c>
      <c r="L4442" s="1">
        <v>12001.92</v>
      </c>
      <c r="M4442" s="1">
        <v>2143200</v>
      </c>
      <c r="N4442" t="s">
        <v>24</v>
      </c>
      <c r="O4442">
        <v>100</v>
      </c>
      <c r="P4442">
        <v>0</v>
      </c>
      <c r="Q4442" t="s">
        <v>24</v>
      </c>
    </row>
    <row r="4443" spans="1:17" x14ac:dyDescent="0.25">
      <c r="A4443">
        <v>14927</v>
      </c>
      <c r="B4443" t="s">
        <v>8435</v>
      </c>
      <c r="C4443" t="s">
        <v>8436</v>
      </c>
      <c r="D4443">
        <v>20131231</v>
      </c>
      <c r="E4443">
        <v>20141231</v>
      </c>
      <c r="F4443" t="s">
        <v>18</v>
      </c>
      <c r="G4443" t="s">
        <v>19</v>
      </c>
      <c r="H4443" t="s">
        <v>20</v>
      </c>
      <c r="I4443" t="s">
        <v>21</v>
      </c>
      <c r="J4443" t="s">
        <v>22</v>
      </c>
      <c r="K4443" t="s">
        <v>23</v>
      </c>
      <c r="L4443" s="1">
        <v>0</v>
      </c>
      <c r="M4443" s="1">
        <v>0</v>
      </c>
      <c r="N4443" t="s">
        <v>24</v>
      </c>
      <c r="O4443">
        <v>100</v>
      </c>
      <c r="P4443">
        <v>0</v>
      </c>
      <c r="Q4443" t="s">
        <v>24</v>
      </c>
    </row>
    <row r="4444" spans="1:17" x14ac:dyDescent="0.25">
      <c r="A4444">
        <v>14931</v>
      </c>
      <c r="B4444" t="s">
        <v>8437</v>
      </c>
      <c r="C4444" t="s">
        <v>8438</v>
      </c>
      <c r="D4444">
        <v>20131231</v>
      </c>
      <c r="E4444">
        <v>20141231</v>
      </c>
      <c r="F4444" t="s">
        <v>18</v>
      </c>
      <c r="G4444" t="s">
        <v>19</v>
      </c>
      <c r="H4444" t="s">
        <v>20</v>
      </c>
      <c r="I4444" t="s">
        <v>21</v>
      </c>
      <c r="J4444" t="s">
        <v>22</v>
      </c>
      <c r="K4444" t="s">
        <v>23</v>
      </c>
      <c r="L4444" s="1">
        <v>5181.68</v>
      </c>
      <c r="M4444" s="1">
        <v>462650</v>
      </c>
      <c r="N4444" t="s">
        <v>24</v>
      </c>
      <c r="O4444">
        <v>100</v>
      </c>
      <c r="P4444">
        <v>0</v>
      </c>
      <c r="Q4444" t="s">
        <v>24</v>
      </c>
    </row>
    <row r="4445" spans="1:17" x14ac:dyDescent="0.25">
      <c r="A4445">
        <v>14932</v>
      </c>
      <c r="B4445" t="s">
        <v>8439</v>
      </c>
      <c r="C4445" t="s">
        <v>8440</v>
      </c>
      <c r="D4445">
        <v>20131231</v>
      </c>
      <c r="E4445">
        <v>20141231</v>
      </c>
      <c r="F4445" t="s">
        <v>18</v>
      </c>
      <c r="G4445" t="s">
        <v>19</v>
      </c>
      <c r="H4445" t="s">
        <v>20</v>
      </c>
      <c r="I4445" t="s">
        <v>21</v>
      </c>
      <c r="J4445" t="s">
        <v>22</v>
      </c>
      <c r="K4445" t="s">
        <v>23</v>
      </c>
      <c r="L4445" s="1">
        <v>7341.6</v>
      </c>
      <c r="M4445" s="1">
        <v>1311000</v>
      </c>
      <c r="N4445" t="s">
        <v>24</v>
      </c>
      <c r="O4445">
        <v>100</v>
      </c>
      <c r="P4445">
        <v>0</v>
      </c>
      <c r="Q4445" t="s">
        <v>24</v>
      </c>
    </row>
    <row r="4446" spans="1:17" x14ac:dyDescent="0.25">
      <c r="A4446">
        <v>14934</v>
      </c>
      <c r="B4446" t="s">
        <v>8441</v>
      </c>
      <c r="C4446" t="s">
        <v>8442</v>
      </c>
      <c r="D4446">
        <v>20131231</v>
      </c>
      <c r="E4446">
        <v>20141231</v>
      </c>
      <c r="F4446" t="s">
        <v>18</v>
      </c>
      <c r="G4446" t="s">
        <v>19</v>
      </c>
      <c r="H4446" t="s">
        <v>20</v>
      </c>
      <c r="I4446" t="s">
        <v>21</v>
      </c>
      <c r="J4446" t="s">
        <v>22</v>
      </c>
      <c r="K4446" t="s">
        <v>23</v>
      </c>
      <c r="L4446" s="1">
        <v>6916</v>
      </c>
      <c r="M4446" s="1">
        <v>1235000</v>
      </c>
      <c r="N4446" t="s">
        <v>24</v>
      </c>
      <c r="O4446">
        <v>100</v>
      </c>
      <c r="P4446">
        <v>0</v>
      </c>
      <c r="Q4446" t="s">
        <v>24</v>
      </c>
    </row>
    <row r="4447" spans="1:17" x14ac:dyDescent="0.25">
      <c r="A4447">
        <v>14935</v>
      </c>
      <c r="B4447" t="s">
        <v>8443</v>
      </c>
      <c r="C4447" t="s">
        <v>8444</v>
      </c>
      <c r="D4447">
        <v>20131231</v>
      </c>
      <c r="E4447">
        <v>20141231</v>
      </c>
      <c r="F4447" t="s">
        <v>18</v>
      </c>
      <c r="G4447" t="s">
        <v>19</v>
      </c>
      <c r="H4447" t="s">
        <v>20</v>
      </c>
      <c r="I4447" t="s">
        <v>21</v>
      </c>
      <c r="J4447" t="s">
        <v>22</v>
      </c>
      <c r="K4447" t="s">
        <v>23</v>
      </c>
      <c r="L4447" s="1">
        <v>8831.2000000000007</v>
      </c>
      <c r="M4447" s="1">
        <v>1577000</v>
      </c>
      <c r="N4447" t="s">
        <v>24</v>
      </c>
      <c r="O4447">
        <v>100</v>
      </c>
      <c r="P4447">
        <v>0</v>
      </c>
      <c r="Q4447" t="s">
        <v>24</v>
      </c>
    </row>
    <row r="4448" spans="1:17" x14ac:dyDescent="0.25">
      <c r="A4448">
        <v>14943</v>
      </c>
      <c r="B4448" t="s">
        <v>8445</v>
      </c>
      <c r="C4448" t="s">
        <v>8446</v>
      </c>
      <c r="D4448">
        <v>20131231</v>
      </c>
      <c r="E4448">
        <v>20141231</v>
      </c>
      <c r="F4448" t="s">
        <v>18</v>
      </c>
      <c r="G4448" t="s">
        <v>19</v>
      </c>
      <c r="H4448" t="s">
        <v>20</v>
      </c>
      <c r="I4448" t="s">
        <v>21</v>
      </c>
      <c r="J4448" t="s">
        <v>22</v>
      </c>
      <c r="K4448" t="s">
        <v>23</v>
      </c>
      <c r="L4448" s="1">
        <v>0</v>
      </c>
      <c r="M4448" s="1">
        <v>482600</v>
      </c>
      <c r="N4448" t="s">
        <v>24</v>
      </c>
      <c r="O4448">
        <v>100</v>
      </c>
      <c r="P4448">
        <v>0</v>
      </c>
      <c r="Q4448" t="s">
        <v>24</v>
      </c>
    </row>
    <row r="4449" spans="1:17" x14ac:dyDescent="0.25">
      <c r="A4449">
        <v>14945</v>
      </c>
      <c r="B4449" t="s">
        <v>8447</v>
      </c>
      <c r="C4449" t="s">
        <v>4350</v>
      </c>
      <c r="D4449">
        <v>20131231</v>
      </c>
      <c r="E4449">
        <v>20141231</v>
      </c>
      <c r="F4449" t="s">
        <v>18</v>
      </c>
      <c r="G4449" t="s">
        <v>19</v>
      </c>
      <c r="H4449" t="s">
        <v>20</v>
      </c>
      <c r="I4449" t="s">
        <v>21</v>
      </c>
      <c r="J4449" t="s">
        <v>22</v>
      </c>
      <c r="K4449" t="s">
        <v>23</v>
      </c>
      <c r="L4449" s="1">
        <v>2596.16</v>
      </c>
      <c r="M4449" s="1">
        <v>231800</v>
      </c>
      <c r="N4449" t="s">
        <v>24</v>
      </c>
      <c r="O4449">
        <v>100</v>
      </c>
      <c r="P4449">
        <v>0</v>
      </c>
      <c r="Q4449" t="s">
        <v>24</v>
      </c>
    </row>
    <row r="4450" spans="1:17" x14ac:dyDescent="0.25">
      <c r="A4450">
        <v>14946</v>
      </c>
      <c r="B4450" t="s">
        <v>8448</v>
      </c>
      <c r="C4450" t="s">
        <v>8449</v>
      </c>
      <c r="D4450">
        <v>20131231</v>
      </c>
      <c r="E4450">
        <v>20141231</v>
      </c>
      <c r="F4450" t="s">
        <v>18</v>
      </c>
      <c r="G4450" t="s">
        <v>19</v>
      </c>
      <c r="H4450" t="s">
        <v>20</v>
      </c>
      <c r="I4450" t="s">
        <v>21</v>
      </c>
      <c r="J4450" t="s">
        <v>22</v>
      </c>
      <c r="K4450" t="s">
        <v>23</v>
      </c>
      <c r="L4450" s="1">
        <v>0</v>
      </c>
      <c r="M4450" s="1">
        <v>671439.1</v>
      </c>
      <c r="N4450" t="s">
        <v>24</v>
      </c>
      <c r="O4450">
        <v>100</v>
      </c>
      <c r="P4450">
        <v>0</v>
      </c>
      <c r="Q4450" t="s">
        <v>24</v>
      </c>
    </row>
    <row r="4451" spans="1:17" x14ac:dyDescent="0.25">
      <c r="A4451">
        <v>14951</v>
      </c>
      <c r="B4451" t="s">
        <v>8450</v>
      </c>
      <c r="C4451" t="s">
        <v>8451</v>
      </c>
      <c r="D4451">
        <v>20131231</v>
      </c>
      <c r="E4451">
        <v>20141231</v>
      </c>
      <c r="F4451" t="s">
        <v>18</v>
      </c>
      <c r="G4451" t="s">
        <v>19</v>
      </c>
      <c r="H4451" t="s">
        <v>20</v>
      </c>
      <c r="I4451" t="s">
        <v>21</v>
      </c>
      <c r="J4451" t="s">
        <v>22</v>
      </c>
      <c r="K4451" t="s">
        <v>23</v>
      </c>
      <c r="L4451" s="1">
        <v>3133.7779999999998</v>
      </c>
      <c r="M4451" s="1">
        <v>559603.19999999995</v>
      </c>
      <c r="N4451" t="s">
        <v>24</v>
      </c>
      <c r="O4451">
        <v>100</v>
      </c>
      <c r="P4451">
        <v>0</v>
      </c>
      <c r="Q4451" t="s">
        <v>24</v>
      </c>
    </row>
    <row r="4452" spans="1:17" x14ac:dyDescent="0.25">
      <c r="A4452">
        <v>14952</v>
      </c>
      <c r="B4452" t="s">
        <v>8452</v>
      </c>
      <c r="C4452" t="s">
        <v>8453</v>
      </c>
      <c r="D4452">
        <v>20131231</v>
      </c>
      <c r="E4452">
        <v>20141231</v>
      </c>
      <c r="F4452" t="s">
        <v>18</v>
      </c>
      <c r="G4452" t="s">
        <v>19</v>
      </c>
      <c r="H4452" t="s">
        <v>20</v>
      </c>
      <c r="I4452" t="s">
        <v>21</v>
      </c>
      <c r="J4452" t="s">
        <v>22</v>
      </c>
      <c r="K4452" t="s">
        <v>23</v>
      </c>
      <c r="L4452" s="1">
        <v>10384.64</v>
      </c>
      <c r="M4452" s="1">
        <v>1854400</v>
      </c>
      <c r="N4452" t="s">
        <v>24</v>
      </c>
      <c r="O4452">
        <v>100</v>
      </c>
      <c r="P4452">
        <v>0</v>
      </c>
      <c r="Q4452" t="s">
        <v>24</v>
      </c>
    </row>
    <row r="4453" spans="1:17" x14ac:dyDescent="0.25">
      <c r="A4453">
        <v>14958</v>
      </c>
      <c r="B4453" t="s">
        <v>8454</v>
      </c>
      <c r="C4453" t="s">
        <v>8455</v>
      </c>
      <c r="D4453">
        <v>20131231</v>
      </c>
      <c r="E4453">
        <v>20141231</v>
      </c>
      <c r="F4453" t="s">
        <v>18</v>
      </c>
      <c r="G4453" t="s">
        <v>19</v>
      </c>
      <c r="H4453" t="s">
        <v>20</v>
      </c>
      <c r="I4453" t="s">
        <v>21</v>
      </c>
      <c r="J4453" t="s">
        <v>22</v>
      </c>
      <c r="K4453" t="s">
        <v>23</v>
      </c>
      <c r="L4453" s="1">
        <v>5852</v>
      </c>
      <c r="M4453" s="1">
        <v>1045000</v>
      </c>
      <c r="N4453" t="s">
        <v>24</v>
      </c>
      <c r="O4453">
        <v>100</v>
      </c>
      <c r="P4453">
        <v>0</v>
      </c>
      <c r="Q4453" t="s">
        <v>24</v>
      </c>
    </row>
    <row r="4454" spans="1:17" x14ac:dyDescent="0.25">
      <c r="A4454">
        <v>14966</v>
      </c>
      <c r="B4454" t="s">
        <v>8456</v>
      </c>
      <c r="C4454" t="s">
        <v>8457</v>
      </c>
      <c r="D4454">
        <v>20131231</v>
      </c>
      <c r="E4454">
        <v>20141231</v>
      </c>
      <c r="F4454" t="s">
        <v>18</v>
      </c>
      <c r="G4454" t="s">
        <v>19</v>
      </c>
      <c r="H4454" t="s">
        <v>20</v>
      </c>
      <c r="I4454" t="s">
        <v>21</v>
      </c>
      <c r="J4454" t="s">
        <v>22</v>
      </c>
      <c r="K4454" t="s">
        <v>23</v>
      </c>
      <c r="L4454" s="1">
        <v>6843.116</v>
      </c>
      <c r="M4454" s="1">
        <v>1221985</v>
      </c>
      <c r="N4454" t="s">
        <v>24</v>
      </c>
      <c r="O4454">
        <v>100</v>
      </c>
      <c r="P4454">
        <v>0</v>
      </c>
      <c r="Q4454" t="s">
        <v>24</v>
      </c>
    </row>
    <row r="4455" spans="1:17" x14ac:dyDescent="0.25">
      <c r="A4455">
        <v>14968</v>
      </c>
      <c r="B4455" t="s">
        <v>8458</v>
      </c>
      <c r="C4455" t="s">
        <v>8459</v>
      </c>
      <c r="D4455">
        <v>20131231</v>
      </c>
      <c r="E4455">
        <v>20141231</v>
      </c>
      <c r="F4455" t="s">
        <v>18</v>
      </c>
      <c r="G4455" t="s">
        <v>19</v>
      </c>
      <c r="H4455" t="s">
        <v>20</v>
      </c>
      <c r="I4455" t="s">
        <v>21</v>
      </c>
      <c r="J4455" t="s">
        <v>22</v>
      </c>
      <c r="K4455" t="s">
        <v>23</v>
      </c>
      <c r="L4455" s="1">
        <v>1328.191</v>
      </c>
      <c r="M4455" s="1">
        <v>237177</v>
      </c>
      <c r="N4455" t="s">
        <v>24</v>
      </c>
      <c r="O4455">
        <v>100</v>
      </c>
      <c r="P4455">
        <v>0</v>
      </c>
      <c r="Q4455" t="s">
        <v>24</v>
      </c>
    </row>
    <row r="4456" spans="1:17" x14ac:dyDescent="0.25">
      <c r="A4456">
        <v>14974</v>
      </c>
      <c r="B4456" t="s">
        <v>8460</v>
      </c>
      <c r="C4456" t="s">
        <v>8461</v>
      </c>
      <c r="D4456">
        <v>20131231</v>
      </c>
      <c r="E4456">
        <v>20141231</v>
      </c>
      <c r="F4456" t="s">
        <v>18</v>
      </c>
      <c r="G4456" t="s">
        <v>19</v>
      </c>
      <c r="H4456" t="s">
        <v>20</v>
      </c>
      <c r="I4456" t="s">
        <v>21</v>
      </c>
      <c r="J4456" t="s">
        <v>22</v>
      </c>
      <c r="K4456" t="s">
        <v>23</v>
      </c>
      <c r="L4456" s="1">
        <v>-1.1399999999999999E-13</v>
      </c>
      <c r="M4456" s="1">
        <v>0</v>
      </c>
      <c r="N4456" t="s">
        <v>24</v>
      </c>
      <c r="O4456">
        <v>100</v>
      </c>
      <c r="P4456">
        <v>0</v>
      </c>
      <c r="Q4456" t="s">
        <v>24</v>
      </c>
    </row>
    <row r="4457" spans="1:17" x14ac:dyDescent="0.25">
      <c r="A4457">
        <v>14975</v>
      </c>
      <c r="B4457" t="s">
        <v>8462</v>
      </c>
      <c r="C4457" t="s">
        <v>8463</v>
      </c>
      <c r="D4457">
        <v>20131231</v>
      </c>
      <c r="E4457">
        <v>20141231</v>
      </c>
      <c r="F4457" t="s">
        <v>18</v>
      </c>
      <c r="G4457" t="s">
        <v>19</v>
      </c>
      <c r="H4457" t="s">
        <v>20</v>
      </c>
      <c r="I4457" t="s">
        <v>21</v>
      </c>
      <c r="J4457" t="s">
        <v>22</v>
      </c>
      <c r="K4457" t="s">
        <v>23</v>
      </c>
      <c r="L4457" s="1">
        <v>-4.2600000000000003E-14</v>
      </c>
      <c r="M4457" s="1">
        <v>0</v>
      </c>
      <c r="N4457" t="s">
        <v>24</v>
      </c>
      <c r="O4457">
        <v>100</v>
      </c>
      <c r="P4457">
        <v>0</v>
      </c>
      <c r="Q4457" t="s">
        <v>24</v>
      </c>
    </row>
    <row r="4458" spans="1:17" x14ac:dyDescent="0.25">
      <c r="A4458">
        <v>14976</v>
      </c>
      <c r="B4458" t="s">
        <v>8464</v>
      </c>
      <c r="C4458" t="s">
        <v>8465</v>
      </c>
      <c r="D4458">
        <v>20131231</v>
      </c>
      <c r="E4458">
        <v>20141231</v>
      </c>
      <c r="F4458" t="s">
        <v>18</v>
      </c>
      <c r="G4458" t="s">
        <v>19</v>
      </c>
      <c r="H4458" t="s">
        <v>20</v>
      </c>
      <c r="I4458" t="s">
        <v>21</v>
      </c>
      <c r="J4458" t="s">
        <v>22</v>
      </c>
      <c r="K4458" t="s">
        <v>23</v>
      </c>
      <c r="L4458" s="1">
        <v>5.6800000000000002E-14</v>
      </c>
      <c r="M4458" s="1">
        <v>0</v>
      </c>
      <c r="N4458" t="s">
        <v>24</v>
      </c>
      <c r="O4458">
        <v>100</v>
      </c>
      <c r="P4458">
        <v>0</v>
      </c>
      <c r="Q4458" t="s">
        <v>24</v>
      </c>
    </row>
    <row r="4459" spans="1:17" x14ac:dyDescent="0.25">
      <c r="A4459">
        <v>14977</v>
      </c>
      <c r="B4459" t="s">
        <v>8466</v>
      </c>
      <c r="C4459" t="s">
        <v>8467</v>
      </c>
      <c r="D4459">
        <v>20131231</v>
      </c>
      <c r="E4459">
        <v>20141231</v>
      </c>
      <c r="F4459" t="s">
        <v>18</v>
      </c>
      <c r="G4459" t="s">
        <v>19</v>
      </c>
      <c r="H4459" t="s">
        <v>20</v>
      </c>
      <c r="I4459" t="s">
        <v>21</v>
      </c>
      <c r="J4459" t="s">
        <v>22</v>
      </c>
      <c r="K4459" t="s">
        <v>23</v>
      </c>
      <c r="L4459" s="1">
        <v>8458.7999999999993</v>
      </c>
      <c r="M4459" s="1">
        <v>1510500</v>
      </c>
      <c r="N4459" t="s">
        <v>24</v>
      </c>
      <c r="O4459">
        <v>100</v>
      </c>
      <c r="P4459">
        <v>0</v>
      </c>
      <c r="Q4459" t="s">
        <v>24</v>
      </c>
    </row>
    <row r="4460" spans="1:17" x14ac:dyDescent="0.25">
      <c r="A4460">
        <v>14979</v>
      </c>
      <c r="B4460" t="s">
        <v>8468</v>
      </c>
      <c r="C4460" t="s">
        <v>8469</v>
      </c>
      <c r="D4460">
        <v>20131231</v>
      </c>
      <c r="E4460">
        <v>20141231</v>
      </c>
      <c r="F4460" t="s">
        <v>18</v>
      </c>
      <c r="G4460" t="s">
        <v>19</v>
      </c>
      <c r="H4460" t="s">
        <v>20</v>
      </c>
      <c r="I4460" t="s">
        <v>21</v>
      </c>
      <c r="J4460" t="s">
        <v>22</v>
      </c>
      <c r="K4460" t="s">
        <v>23</v>
      </c>
      <c r="L4460" s="1">
        <v>0</v>
      </c>
      <c r="M4460" s="1">
        <v>0</v>
      </c>
      <c r="N4460" t="s">
        <v>24</v>
      </c>
      <c r="O4460">
        <v>100</v>
      </c>
      <c r="P4460">
        <v>0</v>
      </c>
      <c r="Q4460" t="s">
        <v>24</v>
      </c>
    </row>
    <row r="4461" spans="1:17" x14ac:dyDescent="0.25">
      <c r="A4461">
        <v>14985</v>
      </c>
      <c r="B4461" t="s">
        <v>8470</v>
      </c>
      <c r="C4461" t="s">
        <v>8471</v>
      </c>
      <c r="D4461">
        <v>20131231</v>
      </c>
      <c r="E4461">
        <v>20141231</v>
      </c>
      <c r="F4461" t="s">
        <v>18</v>
      </c>
      <c r="G4461" t="s">
        <v>19</v>
      </c>
      <c r="H4461" t="s">
        <v>20</v>
      </c>
      <c r="I4461" t="s">
        <v>21</v>
      </c>
      <c r="J4461" t="s">
        <v>22</v>
      </c>
      <c r="K4461" t="s">
        <v>23</v>
      </c>
      <c r="L4461" s="1">
        <v>-1.1399999999999999E-13</v>
      </c>
      <c r="M4461" s="1">
        <v>0</v>
      </c>
      <c r="N4461" t="s">
        <v>24</v>
      </c>
      <c r="O4461">
        <v>100</v>
      </c>
      <c r="P4461">
        <v>0</v>
      </c>
      <c r="Q4461" t="s">
        <v>24</v>
      </c>
    </row>
    <row r="4462" spans="1:17" x14ac:dyDescent="0.25">
      <c r="A4462">
        <v>14989</v>
      </c>
      <c r="B4462" t="s">
        <v>8472</v>
      </c>
      <c r="C4462" t="s">
        <v>8473</v>
      </c>
      <c r="D4462">
        <v>20131231</v>
      </c>
      <c r="E4462">
        <v>20141231</v>
      </c>
      <c r="F4462" t="s">
        <v>18</v>
      </c>
      <c r="G4462" t="s">
        <v>19</v>
      </c>
      <c r="H4462" t="s">
        <v>20</v>
      </c>
      <c r="I4462" t="s">
        <v>21</v>
      </c>
      <c r="J4462" t="s">
        <v>22</v>
      </c>
      <c r="K4462" t="s">
        <v>23</v>
      </c>
      <c r="L4462" s="1">
        <v>4287.92</v>
      </c>
      <c r="M4462" s="1">
        <v>765700</v>
      </c>
      <c r="N4462" t="s">
        <v>24</v>
      </c>
      <c r="O4462">
        <v>100</v>
      </c>
      <c r="P4462">
        <v>0</v>
      </c>
      <c r="Q4462" t="s">
        <v>24</v>
      </c>
    </row>
    <row r="4463" spans="1:17" x14ac:dyDescent="0.25">
      <c r="A4463">
        <v>14991</v>
      </c>
      <c r="B4463" t="s">
        <v>8474</v>
      </c>
      <c r="C4463" t="s">
        <v>4386</v>
      </c>
      <c r="D4463">
        <v>20131231</v>
      </c>
      <c r="E4463">
        <v>20141231</v>
      </c>
      <c r="F4463" t="s">
        <v>18</v>
      </c>
      <c r="G4463" t="s">
        <v>19</v>
      </c>
      <c r="H4463" t="s">
        <v>20</v>
      </c>
      <c r="I4463" t="s">
        <v>21</v>
      </c>
      <c r="J4463" t="s">
        <v>22</v>
      </c>
      <c r="K4463" t="s">
        <v>23</v>
      </c>
      <c r="L4463" s="1">
        <v>0</v>
      </c>
      <c r="M4463" s="1">
        <v>666425</v>
      </c>
      <c r="N4463" t="s">
        <v>24</v>
      </c>
      <c r="O4463">
        <v>100</v>
      </c>
      <c r="P4463">
        <v>0</v>
      </c>
      <c r="Q4463" t="s">
        <v>24</v>
      </c>
    </row>
    <row r="4464" spans="1:17" x14ac:dyDescent="0.25">
      <c r="A4464">
        <v>14994</v>
      </c>
      <c r="B4464" t="s">
        <v>8475</v>
      </c>
      <c r="C4464" t="s">
        <v>8476</v>
      </c>
      <c r="D4464">
        <v>20131231</v>
      </c>
      <c r="E4464">
        <v>20141231</v>
      </c>
      <c r="F4464" t="s">
        <v>18</v>
      </c>
      <c r="G4464" t="s">
        <v>19</v>
      </c>
      <c r="H4464" t="s">
        <v>20</v>
      </c>
      <c r="I4464" t="s">
        <v>21</v>
      </c>
      <c r="J4464" t="s">
        <v>22</v>
      </c>
      <c r="K4464" t="s">
        <v>23</v>
      </c>
      <c r="L4464" s="1">
        <v>5913.18</v>
      </c>
      <c r="M4464" s="1">
        <v>1055925</v>
      </c>
      <c r="N4464" t="s">
        <v>24</v>
      </c>
      <c r="O4464">
        <v>100</v>
      </c>
      <c r="P4464">
        <v>0</v>
      </c>
      <c r="Q4464" t="s">
        <v>24</v>
      </c>
    </row>
    <row r="4465" spans="1:17" x14ac:dyDescent="0.25">
      <c r="A4465">
        <v>14996</v>
      </c>
      <c r="B4465" t="s">
        <v>8477</v>
      </c>
      <c r="C4465" t="s">
        <v>8478</v>
      </c>
      <c r="D4465">
        <v>20131231</v>
      </c>
      <c r="E4465">
        <v>20141231</v>
      </c>
      <c r="F4465" t="s">
        <v>18</v>
      </c>
      <c r="G4465" t="s">
        <v>19</v>
      </c>
      <c r="H4465" t="s">
        <v>20</v>
      </c>
      <c r="I4465" t="s">
        <v>21</v>
      </c>
      <c r="J4465" t="s">
        <v>22</v>
      </c>
      <c r="K4465" t="s">
        <v>23</v>
      </c>
      <c r="L4465" s="1">
        <v>0</v>
      </c>
      <c r="M4465" s="1">
        <v>369550</v>
      </c>
      <c r="N4465" t="s">
        <v>24</v>
      </c>
      <c r="O4465">
        <v>100</v>
      </c>
      <c r="P4465">
        <v>0</v>
      </c>
      <c r="Q4465" t="s">
        <v>24</v>
      </c>
    </row>
    <row r="4466" spans="1:17" x14ac:dyDescent="0.25">
      <c r="A4466">
        <v>14997</v>
      </c>
      <c r="B4466" t="s">
        <v>8479</v>
      </c>
      <c r="C4466" t="s">
        <v>8480</v>
      </c>
      <c r="D4466">
        <v>20131231</v>
      </c>
      <c r="E4466">
        <v>20141231</v>
      </c>
      <c r="F4466" t="s">
        <v>18</v>
      </c>
      <c r="G4466" t="s">
        <v>19</v>
      </c>
      <c r="H4466" t="s">
        <v>20</v>
      </c>
      <c r="I4466" t="s">
        <v>21</v>
      </c>
      <c r="J4466" t="s">
        <v>22</v>
      </c>
      <c r="K4466" t="s">
        <v>23</v>
      </c>
      <c r="L4466" s="1">
        <v>3830.4</v>
      </c>
      <c r="M4466" s="1">
        <v>684000</v>
      </c>
      <c r="N4466" t="s">
        <v>24</v>
      </c>
      <c r="O4466">
        <v>100</v>
      </c>
      <c r="P4466">
        <v>0</v>
      </c>
      <c r="Q4466" t="s">
        <v>24</v>
      </c>
    </row>
    <row r="4467" spans="1:17" x14ac:dyDescent="0.25">
      <c r="A4467">
        <v>15000</v>
      </c>
      <c r="B4467" t="s">
        <v>8481</v>
      </c>
      <c r="C4467" t="s">
        <v>8482</v>
      </c>
      <c r="D4467">
        <v>20131231</v>
      </c>
      <c r="E4467">
        <v>20141231</v>
      </c>
      <c r="F4467" t="s">
        <v>18</v>
      </c>
      <c r="G4467" t="s">
        <v>19</v>
      </c>
      <c r="H4467" t="s">
        <v>20</v>
      </c>
      <c r="I4467" t="s">
        <v>21</v>
      </c>
      <c r="J4467" t="s">
        <v>22</v>
      </c>
      <c r="K4467" t="s">
        <v>23</v>
      </c>
      <c r="L4467" s="1">
        <v>3511.2</v>
      </c>
      <c r="M4467" s="1">
        <v>627000</v>
      </c>
      <c r="N4467" t="s">
        <v>24</v>
      </c>
      <c r="O4467">
        <v>100</v>
      </c>
      <c r="P4467">
        <v>0</v>
      </c>
      <c r="Q4467" t="s">
        <v>24</v>
      </c>
    </row>
    <row r="4468" spans="1:17" x14ac:dyDescent="0.25">
      <c r="A4468">
        <v>15001</v>
      </c>
      <c r="B4468" t="s">
        <v>8483</v>
      </c>
      <c r="C4468" t="s">
        <v>8484</v>
      </c>
      <c r="D4468">
        <v>20131231</v>
      </c>
      <c r="E4468">
        <v>20141231</v>
      </c>
      <c r="F4468" t="s">
        <v>18</v>
      </c>
      <c r="G4468" t="s">
        <v>19</v>
      </c>
      <c r="H4468" t="s">
        <v>20</v>
      </c>
      <c r="I4468" t="s">
        <v>21</v>
      </c>
      <c r="J4468" t="s">
        <v>22</v>
      </c>
      <c r="K4468" t="s">
        <v>23</v>
      </c>
      <c r="L4468" s="1">
        <v>1276.8</v>
      </c>
      <c r="M4468" s="1">
        <v>228000</v>
      </c>
      <c r="N4468" t="s">
        <v>24</v>
      </c>
      <c r="O4468">
        <v>100</v>
      </c>
      <c r="P4468">
        <v>0</v>
      </c>
      <c r="Q4468" t="s">
        <v>24</v>
      </c>
    </row>
    <row r="4469" spans="1:17" x14ac:dyDescent="0.25">
      <c r="A4469">
        <v>15002</v>
      </c>
      <c r="B4469" t="s">
        <v>8485</v>
      </c>
      <c r="C4469" t="s">
        <v>8486</v>
      </c>
      <c r="D4469">
        <v>20131231</v>
      </c>
      <c r="E4469">
        <v>20141231</v>
      </c>
      <c r="F4469" t="s">
        <v>18</v>
      </c>
      <c r="G4469" t="s">
        <v>19</v>
      </c>
      <c r="H4469" t="s">
        <v>20</v>
      </c>
      <c r="I4469" t="s">
        <v>21</v>
      </c>
      <c r="J4469" t="s">
        <v>22</v>
      </c>
      <c r="K4469" t="s">
        <v>23</v>
      </c>
      <c r="L4469" s="1">
        <v>2872.8</v>
      </c>
      <c r="M4469" s="1">
        <v>513000</v>
      </c>
      <c r="N4469" t="s">
        <v>24</v>
      </c>
      <c r="O4469">
        <v>100</v>
      </c>
      <c r="P4469">
        <v>0</v>
      </c>
      <c r="Q4469" t="s">
        <v>24</v>
      </c>
    </row>
    <row r="4470" spans="1:17" x14ac:dyDescent="0.25">
      <c r="A4470">
        <v>15004</v>
      </c>
      <c r="B4470" t="s">
        <v>8487</v>
      </c>
      <c r="C4470" t="s">
        <v>8488</v>
      </c>
      <c r="D4470">
        <v>20131231</v>
      </c>
      <c r="E4470">
        <v>20141231</v>
      </c>
      <c r="F4470" t="s">
        <v>18</v>
      </c>
      <c r="G4470" t="s">
        <v>19</v>
      </c>
      <c r="H4470" t="s">
        <v>20</v>
      </c>
      <c r="I4470" t="s">
        <v>21</v>
      </c>
      <c r="J4470" t="s">
        <v>22</v>
      </c>
      <c r="K4470" t="s">
        <v>23</v>
      </c>
      <c r="L4470" s="1">
        <v>3564.4</v>
      </c>
      <c r="M4470" s="1">
        <v>636500</v>
      </c>
      <c r="N4470" t="s">
        <v>24</v>
      </c>
      <c r="O4470">
        <v>100</v>
      </c>
      <c r="P4470">
        <v>0</v>
      </c>
      <c r="Q4470" t="s">
        <v>24</v>
      </c>
    </row>
    <row r="4471" spans="1:17" x14ac:dyDescent="0.25">
      <c r="A4471">
        <v>15009</v>
      </c>
      <c r="B4471" t="s">
        <v>8489</v>
      </c>
      <c r="C4471" t="s">
        <v>8490</v>
      </c>
      <c r="D4471">
        <v>20131231</v>
      </c>
      <c r="E4471">
        <v>20141231</v>
      </c>
      <c r="F4471" t="s">
        <v>18</v>
      </c>
      <c r="G4471" t="s">
        <v>19</v>
      </c>
      <c r="H4471" t="s">
        <v>20</v>
      </c>
      <c r="I4471" t="s">
        <v>21</v>
      </c>
      <c r="J4471" t="s">
        <v>22</v>
      </c>
      <c r="K4471" t="s">
        <v>23</v>
      </c>
      <c r="L4471" s="1">
        <v>3351.6</v>
      </c>
      <c r="M4471" s="1">
        <v>598500</v>
      </c>
      <c r="N4471" t="s">
        <v>24</v>
      </c>
      <c r="O4471">
        <v>100</v>
      </c>
      <c r="P4471">
        <v>0</v>
      </c>
      <c r="Q4471" t="s">
        <v>24</v>
      </c>
    </row>
    <row r="4472" spans="1:17" x14ac:dyDescent="0.25">
      <c r="A4472">
        <v>15016</v>
      </c>
      <c r="B4472" t="s">
        <v>8491</v>
      </c>
      <c r="C4472" t="s">
        <v>8492</v>
      </c>
      <c r="D4472">
        <v>20131231</v>
      </c>
      <c r="E4472">
        <v>20141231</v>
      </c>
      <c r="F4472" t="s">
        <v>18</v>
      </c>
      <c r="G4472" t="s">
        <v>19</v>
      </c>
      <c r="H4472" t="s">
        <v>20</v>
      </c>
      <c r="I4472" t="s">
        <v>21</v>
      </c>
      <c r="J4472" t="s">
        <v>22</v>
      </c>
      <c r="K4472" t="s">
        <v>23</v>
      </c>
      <c r="L4472" s="1">
        <v>3511.2</v>
      </c>
      <c r="M4472" s="1">
        <v>627000</v>
      </c>
      <c r="N4472" t="s">
        <v>24</v>
      </c>
      <c r="O4472">
        <v>100</v>
      </c>
      <c r="P4472">
        <v>0</v>
      </c>
      <c r="Q4472" t="s">
        <v>24</v>
      </c>
    </row>
    <row r="4473" spans="1:17" x14ac:dyDescent="0.25">
      <c r="A4473">
        <v>15018</v>
      </c>
      <c r="B4473" t="s">
        <v>8493</v>
      </c>
      <c r="C4473" t="s">
        <v>8494</v>
      </c>
      <c r="D4473">
        <v>20131231</v>
      </c>
      <c r="E4473">
        <v>20141231</v>
      </c>
      <c r="F4473" t="s">
        <v>18</v>
      </c>
      <c r="G4473" t="s">
        <v>19</v>
      </c>
      <c r="H4473" t="s">
        <v>20</v>
      </c>
      <c r="I4473" t="s">
        <v>21</v>
      </c>
      <c r="J4473" t="s">
        <v>22</v>
      </c>
      <c r="K4473" t="s">
        <v>23</v>
      </c>
      <c r="L4473" s="1">
        <v>3404.8</v>
      </c>
      <c r="M4473" s="1">
        <v>608000</v>
      </c>
      <c r="N4473" t="s">
        <v>24</v>
      </c>
      <c r="O4473">
        <v>100</v>
      </c>
      <c r="P4473">
        <v>0</v>
      </c>
      <c r="Q4473" t="s">
        <v>24</v>
      </c>
    </row>
    <row r="4474" spans="1:17" x14ac:dyDescent="0.25">
      <c r="A4474">
        <v>15019</v>
      </c>
      <c r="B4474" t="s">
        <v>8495</v>
      </c>
      <c r="C4474" t="s">
        <v>8496</v>
      </c>
      <c r="D4474">
        <v>20131231</v>
      </c>
      <c r="E4474">
        <v>20141231</v>
      </c>
      <c r="F4474" t="s">
        <v>18</v>
      </c>
      <c r="G4474" t="s">
        <v>19</v>
      </c>
      <c r="H4474" t="s">
        <v>20</v>
      </c>
      <c r="I4474" t="s">
        <v>21</v>
      </c>
      <c r="J4474" t="s">
        <v>22</v>
      </c>
      <c r="K4474" t="s">
        <v>23</v>
      </c>
      <c r="L4474" s="1">
        <v>5958.4</v>
      </c>
      <c r="M4474" s="1">
        <v>1064000</v>
      </c>
      <c r="N4474" t="s">
        <v>24</v>
      </c>
      <c r="O4474">
        <v>100</v>
      </c>
      <c r="P4474">
        <v>0</v>
      </c>
      <c r="Q4474" t="s">
        <v>24</v>
      </c>
    </row>
    <row r="4475" spans="1:17" x14ac:dyDescent="0.25">
      <c r="A4475">
        <v>15021</v>
      </c>
      <c r="B4475" t="s">
        <v>8497</v>
      </c>
      <c r="C4475" t="s">
        <v>8498</v>
      </c>
      <c r="D4475">
        <v>20131231</v>
      </c>
      <c r="E4475">
        <v>20141231</v>
      </c>
      <c r="F4475" t="s">
        <v>18</v>
      </c>
      <c r="G4475" t="s">
        <v>19</v>
      </c>
      <c r="H4475" t="s">
        <v>20</v>
      </c>
      <c r="I4475" t="s">
        <v>21</v>
      </c>
      <c r="J4475" t="s">
        <v>22</v>
      </c>
      <c r="K4475" t="s">
        <v>23</v>
      </c>
      <c r="L4475" s="1">
        <v>6490.4</v>
      </c>
      <c r="M4475" s="1">
        <v>1159000</v>
      </c>
      <c r="N4475" t="s">
        <v>24</v>
      </c>
      <c r="O4475">
        <v>100</v>
      </c>
      <c r="P4475">
        <v>0</v>
      </c>
      <c r="Q4475" t="s">
        <v>24</v>
      </c>
    </row>
    <row r="4476" spans="1:17" x14ac:dyDescent="0.25">
      <c r="A4476">
        <v>15024</v>
      </c>
      <c r="B4476" t="s">
        <v>8499</v>
      </c>
      <c r="C4476" t="s">
        <v>8500</v>
      </c>
      <c r="D4476">
        <v>20131231</v>
      </c>
      <c r="E4476">
        <v>20141231</v>
      </c>
      <c r="F4476" t="s">
        <v>18</v>
      </c>
      <c r="G4476" t="s">
        <v>19</v>
      </c>
      <c r="H4476" t="s">
        <v>20</v>
      </c>
      <c r="I4476" t="s">
        <v>21</v>
      </c>
      <c r="J4476" t="s">
        <v>22</v>
      </c>
      <c r="K4476" t="s">
        <v>23</v>
      </c>
      <c r="L4476" s="1">
        <v>0</v>
      </c>
      <c r="M4476" s="1">
        <v>0</v>
      </c>
      <c r="N4476" t="s">
        <v>24</v>
      </c>
      <c r="O4476">
        <v>100</v>
      </c>
      <c r="P4476">
        <v>0</v>
      </c>
      <c r="Q4476" t="s">
        <v>24</v>
      </c>
    </row>
    <row r="4477" spans="1:17" x14ac:dyDescent="0.25">
      <c r="A4477">
        <v>15025</v>
      </c>
      <c r="B4477" t="s">
        <v>8501</v>
      </c>
      <c r="C4477" t="s">
        <v>8502</v>
      </c>
      <c r="D4477">
        <v>20131231</v>
      </c>
      <c r="E4477">
        <v>20141231</v>
      </c>
      <c r="F4477" t="s">
        <v>18</v>
      </c>
      <c r="G4477" t="s">
        <v>19</v>
      </c>
      <c r="H4477" t="s">
        <v>20</v>
      </c>
      <c r="I4477" t="s">
        <v>21</v>
      </c>
      <c r="J4477" t="s">
        <v>22</v>
      </c>
      <c r="K4477" t="s">
        <v>23</v>
      </c>
      <c r="L4477" s="1">
        <v>3936.8</v>
      </c>
      <c r="M4477" s="1">
        <v>703000</v>
      </c>
      <c r="N4477" t="s">
        <v>24</v>
      </c>
      <c r="O4477">
        <v>100</v>
      </c>
      <c r="P4477">
        <v>0</v>
      </c>
      <c r="Q4477" t="s">
        <v>24</v>
      </c>
    </row>
    <row r="4478" spans="1:17" x14ac:dyDescent="0.25">
      <c r="A4478">
        <v>15033</v>
      </c>
      <c r="B4478" t="s">
        <v>8503</v>
      </c>
      <c r="C4478" t="s">
        <v>8504</v>
      </c>
      <c r="D4478">
        <v>20131231</v>
      </c>
      <c r="E4478">
        <v>20141231</v>
      </c>
      <c r="F4478" t="s">
        <v>18</v>
      </c>
      <c r="G4478" t="s">
        <v>19</v>
      </c>
      <c r="H4478" t="s">
        <v>20</v>
      </c>
      <c r="I4478" t="s">
        <v>21</v>
      </c>
      <c r="J4478" t="s">
        <v>22</v>
      </c>
      <c r="K4478" t="s">
        <v>23</v>
      </c>
      <c r="L4478" s="1">
        <v>4575.2</v>
      </c>
      <c r="M4478" s="1">
        <v>817000</v>
      </c>
      <c r="N4478" t="s">
        <v>24</v>
      </c>
      <c r="O4478">
        <v>100</v>
      </c>
      <c r="P4478">
        <v>0</v>
      </c>
      <c r="Q4478" t="s">
        <v>24</v>
      </c>
    </row>
    <row r="4479" spans="1:17" x14ac:dyDescent="0.25">
      <c r="A4479">
        <v>15034</v>
      </c>
      <c r="B4479" t="s">
        <v>8505</v>
      </c>
      <c r="C4479" t="s">
        <v>8506</v>
      </c>
      <c r="D4479">
        <v>20131231</v>
      </c>
      <c r="E4479">
        <v>20141231</v>
      </c>
      <c r="F4479" t="s">
        <v>18</v>
      </c>
      <c r="G4479" t="s">
        <v>19</v>
      </c>
      <c r="H4479" t="s">
        <v>20</v>
      </c>
      <c r="I4479" t="s">
        <v>21</v>
      </c>
      <c r="J4479" t="s">
        <v>22</v>
      </c>
      <c r="K4479" t="s">
        <v>23</v>
      </c>
      <c r="L4479" s="1">
        <v>3990</v>
      </c>
      <c r="M4479" s="1">
        <v>712500</v>
      </c>
      <c r="N4479" t="s">
        <v>24</v>
      </c>
      <c r="O4479">
        <v>100</v>
      </c>
      <c r="P4479">
        <v>0</v>
      </c>
      <c r="Q4479" t="s">
        <v>24</v>
      </c>
    </row>
    <row r="4480" spans="1:17" x14ac:dyDescent="0.25">
      <c r="A4480">
        <v>15039</v>
      </c>
      <c r="B4480" t="s">
        <v>8507</v>
      </c>
      <c r="C4480" t="s">
        <v>8508</v>
      </c>
      <c r="D4480">
        <v>20131231</v>
      </c>
      <c r="E4480">
        <v>20141231</v>
      </c>
      <c r="F4480" t="s">
        <v>18</v>
      </c>
      <c r="G4480" t="s">
        <v>19</v>
      </c>
      <c r="H4480" t="s">
        <v>20</v>
      </c>
      <c r="I4480" t="s">
        <v>21</v>
      </c>
      <c r="J4480" t="s">
        <v>22</v>
      </c>
      <c r="K4480" t="s">
        <v>23</v>
      </c>
      <c r="L4480" s="1">
        <v>0</v>
      </c>
      <c r="M4480" s="1">
        <v>0</v>
      </c>
      <c r="N4480" t="s">
        <v>24</v>
      </c>
      <c r="O4480">
        <v>100</v>
      </c>
      <c r="P4480">
        <v>0</v>
      </c>
      <c r="Q4480" t="s">
        <v>24</v>
      </c>
    </row>
    <row r="4481" spans="1:17" x14ac:dyDescent="0.25">
      <c r="A4481">
        <v>15046</v>
      </c>
      <c r="B4481" t="s">
        <v>8509</v>
      </c>
      <c r="C4481" t="s">
        <v>8510</v>
      </c>
      <c r="D4481">
        <v>20131231</v>
      </c>
      <c r="E4481">
        <v>20141231</v>
      </c>
      <c r="F4481" t="s">
        <v>18</v>
      </c>
      <c r="G4481" t="s">
        <v>19</v>
      </c>
      <c r="H4481" t="s">
        <v>20</v>
      </c>
      <c r="I4481" t="s">
        <v>21</v>
      </c>
      <c r="J4481" t="s">
        <v>22</v>
      </c>
      <c r="K4481" t="s">
        <v>23</v>
      </c>
      <c r="L4481" s="1">
        <v>1.1399999999999999E-13</v>
      </c>
      <c r="M4481" s="1">
        <v>0</v>
      </c>
      <c r="N4481" t="s">
        <v>24</v>
      </c>
      <c r="O4481">
        <v>100</v>
      </c>
      <c r="P4481">
        <v>0</v>
      </c>
      <c r="Q4481" t="s">
        <v>24</v>
      </c>
    </row>
    <row r="4482" spans="1:17" x14ac:dyDescent="0.25">
      <c r="A4482">
        <v>15048</v>
      </c>
      <c r="B4482" t="s">
        <v>8511</v>
      </c>
      <c r="C4482" t="s">
        <v>8512</v>
      </c>
      <c r="D4482">
        <v>20131231</v>
      </c>
      <c r="E4482">
        <v>20141231</v>
      </c>
      <c r="F4482" t="s">
        <v>18</v>
      </c>
      <c r="G4482" t="s">
        <v>19</v>
      </c>
      <c r="H4482" t="s">
        <v>20</v>
      </c>
      <c r="I4482" t="s">
        <v>21</v>
      </c>
      <c r="J4482" t="s">
        <v>22</v>
      </c>
      <c r="K4482" t="s">
        <v>23</v>
      </c>
      <c r="L4482" s="1">
        <v>7607.6</v>
      </c>
      <c r="M4482" s="1">
        <v>679250</v>
      </c>
      <c r="N4482" t="s">
        <v>24</v>
      </c>
      <c r="O4482">
        <v>100</v>
      </c>
      <c r="P4482">
        <v>0</v>
      </c>
      <c r="Q4482" t="s">
        <v>24</v>
      </c>
    </row>
    <row r="4483" spans="1:17" x14ac:dyDescent="0.25">
      <c r="A4483">
        <v>15049</v>
      </c>
      <c r="B4483" t="s">
        <v>8513</v>
      </c>
      <c r="C4483" t="s">
        <v>8514</v>
      </c>
      <c r="D4483">
        <v>20131231</v>
      </c>
      <c r="E4483">
        <v>20141231</v>
      </c>
      <c r="F4483" t="s">
        <v>18</v>
      </c>
      <c r="G4483" t="s">
        <v>19</v>
      </c>
      <c r="H4483" t="s">
        <v>20</v>
      </c>
      <c r="I4483" t="s">
        <v>21</v>
      </c>
      <c r="J4483" t="s">
        <v>22</v>
      </c>
      <c r="K4483" t="s">
        <v>23</v>
      </c>
      <c r="L4483" s="1">
        <v>5905.2</v>
      </c>
      <c r="M4483" s="1">
        <v>1054500</v>
      </c>
      <c r="N4483" t="s">
        <v>24</v>
      </c>
      <c r="O4483">
        <v>100</v>
      </c>
      <c r="P4483">
        <v>0</v>
      </c>
      <c r="Q4483" t="s">
        <v>24</v>
      </c>
    </row>
    <row r="4484" spans="1:17" x14ac:dyDescent="0.25">
      <c r="A4484">
        <v>15051</v>
      </c>
      <c r="B4484" t="s">
        <v>8515</v>
      </c>
      <c r="C4484" t="s">
        <v>8516</v>
      </c>
      <c r="D4484">
        <v>20131231</v>
      </c>
      <c r="E4484">
        <v>20141231</v>
      </c>
      <c r="F4484" t="s">
        <v>18</v>
      </c>
      <c r="G4484" t="s">
        <v>19</v>
      </c>
      <c r="H4484" t="s">
        <v>20</v>
      </c>
      <c r="I4484" t="s">
        <v>21</v>
      </c>
      <c r="J4484" t="s">
        <v>22</v>
      </c>
      <c r="K4484" t="s">
        <v>23</v>
      </c>
      <c r="L4484" s="1">
        <v>4070.864</v>
      </c>
      <c r="M4484" s="1">
        <v>726940</v>
      </c>
      <c r="N4484" t="s">
        <v>24</v>
      </c>
      <c r="O4484">
        <v>100</v>
      </c>
      <c r="P4484">
        <v>0</v>
      </c>
      <c r="Q4484" t="s">
        <v>24</v>
      </c>
    </row>
    <row r="4485" spans="1:17" x14ac:dyDescent="0.25">
      <c r="A4485">
        <v>15055</v>
      </c>
      <c r="B4485" t="s">
        <v>8517</v>
      </c>
      <c r="C4485" t="s">
        <v>8518</v>
      </c>
      <c r="D4485">
        <v>20131231</v>
      </c>
      <c r="E4485">
        <v>20141231</v>
      </c>
      <c r="F4485" t="s">
        <v>18</v>
      </c>
      <c r="G4485" t="s">
        <v>19</v>
      </c>
      <c r="H4485" t="s">
        <v>20</v>
      </c>
      <c r="I4485" t="s">
        <v>21</v>
      </c>
      <c r="J4485" t="s">
        <v>22</v>
      </c>
      <c r="K4485" t="s">
        <v>23</v>
      </c>
      <c r="L4485" s="1">
        <v>2660</v>
      </c>
      <c r="M4485" s="1">
        <v>237500</v>
      </c>
      <c r="N4485" t="s">
        <v>24</v>
      </c>
      <c r="O4485">
        <v>100</v>
      </c>
      <c r="P4485">
        <v>0</v>
      </c>
      <c r="Q4485" t="s">
        <v>24</v>
      </c>
    </row>
    <row r="4486" spans="1:17" x14ac:dyDescent="0.25">
      <c r="A4486">
        <v>15056</v>
      </c>
      <c r="B4486" t="s">
        <v>8519</v>
      </c>
      <c r="C4486" t="s">
        <v>8520</v>
      </c>
      <c r="D4486">
        <v>20131231</v>
      </c>
      <c r="E4486">
        <v>20141231</v>
      </c>
      <c r="F4486" t="s">
        <v>18</v>
      </c>
      <c r="G4486" t="s">
        <v>19</v>
      </c>
      <c r="H4486" t="s">
        <v>20</v>
      </c>
      <c r="I4486" t="s">
        <v>21</v>
      </c>
      <c r="J4486" t="s">
        <v>22</v>
      </c>
      <c r="K4486" t="s">
        <v>23</v>
      </c>
      <c r="L4486" s="1">
        <v>3458</v>
      </c>
      <c r="M4486" s="1">
        <v>308750</v>
      </c>
      <c r="N4486" t="s">
        <v>24</v>
      </c>
      <c r="O4486">
        <v>100</v>
      </c>
      <c r="P4486">
        <v>0</v>
      </c>
      <c r="Q4486" t="s">
        <v>24</v>
      </c>
    </row>
    <row r="4487" spans="1:17" x14ac:dyDescent="0.25">
      <c r="A4487">
        <v>15065</v>
      </c>
      <c r="B4487" t="s">
        <v>8521</v>
      </c>
      <c r="C4487" t="s">
        <v>8522</v>
      </c>
      <c r="D4487">
        <v>20131231</v>
      </c>
      <c r="E4487">
        <v>20141231</v>
      </c>
      <c r="F4487" t="s">
        <v>18</v>
      </c>
      <c r="G4487" t="s">
        <v>19</v>
      </c>
      <c r="H4487" t="s">
        <v>20</v>
      </c>
      <c r="I4487" t="s">
        <v>21</v>
      </c>
      <c r="J4487" t="s">
        <v>22</v>
      </c>
      <c r="K4487" t="s">
        <v>23</v>
      </c>
      <c r="L4487" s="1">
        <v>5320</v>
      </c>
      <c r="M4487" s="1">
        <v>950000</v>
      </c>
      <c r="N4487" t="s">
        <v>24</v>
      </c>
      <c r="O4487">
        <v>100</v>
      </c>
      <c r="P4487">
        <v>0</v>
      </c>
      <c r="Q4487" t="s">
        <v>24</v>
      </c>
    </row>
    <row r="4488" spans="1:17" x14ac:dyDescent="0.25">
      <c r="A4488">
        <v>15069</v>
      </c>
      <c r="B4488" t="s">
        <v>8523</v>
      </c>
      <c r="C4488" t="s">
        <v>8524</v>
      </c>
      <c r="D4488">
        <v>20131231</v>
      </c>
      <c r="E4488">
        <v>20141231</v>
      </c>
      <c r="F4488" t="s">
        <v>18</v>
      </c>
      <c r="G4488" t="s">
        <v>19</v>
      </c>
      <c r="H4488" t="s">
        <v>20</v>
      </c>
      <c r="I4488" t="s">
        <v>21</v>
      </c>
      <c r="J4488" t="s">
        <v>22</v>
      </c>
      <c r="K4488" t="s">
        <v>23</v>
      </c>
      <c r="L4488" s="1">
        <v>14223.72</v>
      </c>
      <c r="M4488" s="1">
        <v>2539950</v>
      </c>
      <c r="N4488" t="s">
        <v>24</v>
      </c>
      <c r="O4488">
        <v>100</v>
      </c>
      <c r="P4488">
        <v>0</v>
      </c>
      <c r="Q4488" t="s">
        <v>24</v>
      </c>
    </row>
    <row r="4489" spans="1:17" x14ac:dyDescent="0.25">
      <c r="A4489">
        <v>15073</v>
      </c>
      <c r="B4489" t="s">
        <v>8525</v>
      </c>
      <c r="C4489" t="s">
        <v>8526</v>
      </c>
      <c r="D4489">
        <v>20131231</v>
      </c>
      <c r="E4489">
        <v>20141231</v>
      </c>
      <c r="F4489" t="s">
        <v>18</v>
      </c>
      <c r="G4489" t="s">
        <v>19</v>
      </c>
      <c r="H4489" t="s">
        <v>20</v>
      </c>
      <c r="I4489" t="s">
        <v>21</v>
      </c>
      <c r="J4489" t="s">
        <v>22</v>
      </c>
      <c r="K4489" t="s">
        <v>23</v>
      </c>
      <c r="L4489" s="1">
        <v>3360</v>
      </c>
      <c r="M4489" s="1">
        <v>600000</v>
      </c>
      <c r="N4489" t="s">
        <v>24</v>
      </c>
      <c r="O4489">
        <v>100</v>
      </c>
      <c r="P4489">
        <v>0</v>
      </c>
      <c r="Q4489" t="s">
        <v>24</v>
      </c>
    </row>
    <row r="4490" spans="1:17" x14ac:dyDescent="0.25">
      <c r="A4490">
        <v>15084</v>
      </c>
      <c r="B4490" t="s">
        <v>8527</v>
      </c>
      <c r="C4490" t="s">
        <v>8528</v>
      </c>
      <c r="D4490">
        <v>20131231</v>
      </c>
      <c r="E4490">
        <v>20141231</v>
      </c>
      <c r="F4490" t="s">
        <v>18</v>
      </c>
      <c r="G4490" t="s">
        <v>19</v>
      </c>
      <c r="H4490" t="s">
        <v>20</v>
      </c>
      <c r="I4490" t="s">
        <v>21</v>
      </c>
      <c r="J4490" t="s">
        <v>22</v>
      </c>
      <c r="K4490" t="s">
        <v>23</v>
      </c>
      <c r="L4490" s="1">
        <v>7830.76</v>
      </c>
      <c r="M4490" s="1">
        <v>699175</v>
      </c>
      <c r="N4490" t="s">
        <v>24</v>
      </c>
      <c r="O4490">
        <v>100</v>
      </c>
      <c r="P4490">
        <v>0</v>
      </c>
      <c r="Q4490" t="s">
        <v>24</v>
      </c>
    </row>
    <row r="4491" spans="1:17" x14ac:dyDescent="0.25">
      <c r="A4491">
        <v>15089</v>
      </c>
      <c r="B4491" t="s">
        <v>8529</v>
      </c>
      <c r="C4491" t="s">
        <v>8530</v>
      </c>
      <c r="D4491">
        <v>20131231</v>
      </c>
      <c r="E4491">
        <v>20141231</v>
      </c>
      <c r="F4491" t="s">
        <v>18</v>
      </c>
      <c r="G4491" t="s">
        <v>19</v>
      </c>
      <c r="H4491" t="s">
        <v>20</v>
      </c>
      <c r="I4491" t="s">
        <v>21</v>
      </c>
      <c r="J4491" t="s">
        <v>22</v>
      </c>
      <c r="K4491" t="s">
        <v>23</v>
      </c>
      <c r="L4491" s="1">
        <v>4285.12</v>
      </c>
      <c r="M4491" s="1">
        <v>765200</v>
      </c>
      <c r="N4491" t="s">
        <v>24</v>
      </c>
      <c r="O4491">
        <v>100</v>
      </c>
      <c r="P4491">
        <v>0</v>
      </c>
      <c r="Q4491" t="s">
        <v>24</v>
      </c>
    </row>
    <row r="4492" spans="1:17" x14ac:dyDescent="0.25">
      <c r="A4492">
        <v>15093</v>
      </c>
      <c r="B4492" t="s">
        <v>8531</v>
      </c>
      <c r="C4492" t="s">
        <v>8532</v>
      </c>
      <c r="D4492">
        <v>20131231</v>
      </c>
      <c r="E4492">
        <v>20141231</v>
      </c>
      <c r="F4492" t="s">
        <v>18</v>
      </c>
      <c r="G4492" t="s">
        <v>19</v>
      </c>
      <c r="H4492" t="s">
        <v>20</v>
      </c>
      <c r="I4492" t="s">
        <v>21</v>
      </c>
      <c r="J4492" t="s">
        <v>22</v>
      </c>
      <c r="K4492" t="s">
        <v>23</v>
      </c>
      <c r="L4492" s="1">
        <v>5376</v>
      </c>
      <c r="M4492" s="1">
        <v>960000</v>
      </c>
      <c r="N4492" t="s">
        <v>24</v>
      </c>
      <c r="O4492">
        <v>100</v>
      </c>
      <c r="P4492">
        <v>0</v>
      </c>
      <c r="Q4492" t="s">
        <v>24</v>
      </c>
    </row>
    <row r="4493" spans="1:17" x14ac:dyDescent="0.25">
      <c r="A4493">
        <v>15095</v>
      </c>
      <c r="B4493" t="s">
        <v>8533</v>
      </c>
      <c r="C4493" t="s">
        <v>8534</v>
      </c>
      <c r="D4493">
        <v>20131231</v>
      </c>
      <c r="E4493">
        <v>20141231</v>
      </c>
      <c r="F4493" t="s">
        <v>18</v>
      </c>
      <c r="G4493" t="s">
        <v>19</v>
      </c>
      <c r="H4493" t="s">
        <v>20</v>
      </c>
      <c r="I4493" t="s">
        <v>21</v>
      </c>
      <c r="J4493" t="s">
        <v>22</v>
      </c>
      <c r="K4493" t="s">
        <v>23</v>
      </c>
      <c r="L4493" s="1">
        <v>6720</v>
      </c>
      <c r="M4493" s="1">
        <v>600000</v>
      </c>
      <c r="N4493" t="s">
        <v>24</v>
      </c>
      <c r="O4493">
        <v>100</v>
      </c>
      <c r="P4493">
        <v>0</v>
      </c>
      <c r="Q4493" t="s">
        <v>24</v>
      </c>
    </row>
    <row r="4494" spans="1:17" x14ac:dyDescent="0.25">
      <c r="A4494">
        <v>15102</v>
      </c>
      <c r="B4494" t="s">
        <v>8535</v>
      </c>
      <c r="C4494" t="s">
        <v>8536</v>
      </c>
      <c r="D4494">
        <v>20131231</v>
      </c>
      <c r="E4494">
        <v>20141231</v>
      </c>
      <c r="F4494" t="s">
        <v>18</v>
      </c>
      <c r="G4494" t="s">
        <v>19</v>
      </c>
      <c r="H4494" t="s">
        <v>20</v>
      </c>
      <c r="I4494" t="s">
        <v>21</v>
      </c>
      <c r="J4494" t="s">
        <v>22</v>
      </c>
      <c r="K4494" t="s">
        <v>23</v>
      </c>
      <c r="L4494" s="1">
        <v>0</v>
      </c>
      <c r="M4494" s="1">
        <v>0</v>
      </c>
      <c r="N4494" t="s">
        <v>24</v>
      </c>
      <c r="O4494">
        <v>100</v>
      </c>
      <c r="P4494">
        <v>0</v>
      </c>
      <c r="Q4494" t="s">
        <v>24</v>
      </c>
    </row>
    <row r="4495" spans="1:17" x14ac:dyDescent="0.25">
      <c r="A4495">
        <v>15103</v>
      </c>
      <c r="B4495" t="s">
        <v>8537</v>
      </c>
      <c r="C4495" t="s">
        <v>8538</v>
      </c>
      <c r="D4495">
        <v>20131231</v>
      </c>
      <c r="E4495">
        <v>20141231</v>
      </c>
      <c r="F4495" t="s">
        <v>18</v>
      </c>
      <c r="G4495" t="s">
        <v>19</v>
      </c>
      <c r="H4495" t="s">
        <v>20</v>
      </c>
      <c r="I4495" t="s">
        <v>21</v>
      </c>
      <c r="J4495" t="s">
        <v>22</v>
      </c>
      <c r="K4495" t="s">
        <v>23</v>
      </c>
      <c r="L4495" s="1">
        <v>4860.8</v>
      </c>
      <c r="M4495" s="1">
        <v>868000</v>
      </c>
      <c r="N4495" t="s">
        <v>24</v>
      </c>
      <c r="O4495">
        <v>100</v>
      </c>
      <c r="P4495">
        <v>0</v>
      </c>
      <c r="Q4495" t="s">
        <v>24</v>
      </c>
    </row>
    <row r="4496" spans="1:17" x14ac:dyDescent="0.25">
      <c r="A4496">
        <v>15104</v>
      </c>
      <c r="B4496" t="s">
        <v>8539</v>
      </c>
      <c r="C4496" t="s">
        <v>8540</v>
      </c>
      <c r="D4496">
        <v>20131231</v>
      </c>
      <c r="E4496">
        <v>20141231</v>
      </c>
      <c r="F4496" t="s">
        <v>18</v>
      </c>
      <c r="G4496" t="s">
        <v>19</v>
      </c>
      <c r="H4496" t="s">
        <v>20</v>
      </c>
      <c r="I4496" t="s">
        <v>21</v>
      </c>
      <c r="J4496" t="s">
        <v>22</v>
      </c>
      <c r="K4496" t="s">
        <v>23</v>
      </c>
      <c r="L4496" s="1">
        <v>7952</v>
      </c>
      <c r="M4496" s="1">
        <v>1420000</v>
      </c>
      <c r="N4496" t="s">
        <v>24</v>
      </c>
      <c r="O4496">
        <v>100</v>
      </c>
      <c r="P4496">
        <v>0</v>
      </c>
      <c r="Q4496" t="s">
        <v>24</v>
      </c>
    </row>
    <row r="4497" spans="1:17" x14ac:dyDescent="0.25">
      <c r="A4497">
        <v>15105</v>
      </c>
      <c r="B4497" t="s">
        <v>8541</v>
      </c>
      <c r="C4497" t="s">
        <v>8542</v>
      </c>
      <c r="D4497">
        <v>20131231</v>
      </c>
      <c r="E4497">
        <v>20141231</v>
      </c>
      <c r="F4497" t="s">
        <v>18</v>
      </c>
      <c r="G4497" t="s">
        <v>19</v>
      </c>
      <c r="H4497" t="s">
        <v>20</v>
      </c>
      <c r="I4497" t="s">
        <v>21</v>
      </c>
      <c r="J4497" t="s">
        <v>22</v>
      </c>
      <c r="K4497" t="s">
        <v>23</v>
      </c>
      <c r="L4497" s="1">
        <v>2912</v>
      </c>
      <c r="M4497" s="1">
        <v>260000</v>
      </c>
      <c r="N4497" t="s">
        <v>24</v>
      </c>
      <c r="O4497">
        <v>100</v>
      </c>
      <c r="P4497">
        <v>0</v>
      </c>
      <c r="Q4497" t="s">
        <v>24</v>
      </c>
    </row>
    <row r="4498" spans="1:17" x14ac:dyDescent="0.25">
      <c r="A4498">
        <v>15107</v>
      </c>
      <c r="B4498" t="s">
        <v>8543</v>
      </c>
      <c r="C4498" t="s">
        <v>8544</v>
      </c>
      <c r="D4498">
        <v>20131231</v>
      </c>
      <c r="E4498">
        <v>20141231</v>
      </c>
      <c r="F4498" t="s">
        <v>18</v>
      </c>
      <c r="G4498" t="s">
        <v>19</v>
      </c>
      <c r="H4498" t="s">
        <v>20</v>
      </c>
      <c r="I4498" t="s">
        <v>21</v>
      </c>
      <c r="J4498" t="s">
        <v>22</v>
      </c>
      <c r="K4498" t="s">
        <v>23</v>
      </c>
      <c r="L4498" s="1">
        <v>4929.12</v>
      </c>
      <c r="M4498" s="1">
        <v>880200</v>
      </c>
      <c r="N4498" t="s">
        <v>24</v>
      </c>
      <c r="O4498">
        <v>100</v>
      </c>
      <c r="P4498">
        <v>0</v>
      </c>
      <c r="Q4498" t="s">
        <v>24</v>
      </c>
    </row>
    <row r="4499" spans="1:17" x14ac:dyDescent="0.25">
      <c r="A4499">
        <v>15109</v>
      </c>
      <c r="B4499" t="s">
        <v>8545</v>
      </c>
      <c r="C4499" t="s">
        <v>8546</v>
      </c>
      <c r="D4499">
        <v>20131231</v>
      </c>
      <c r="E4499">
        <v>20141231</v>
      </c>
      <c r="F4499" t="s">
        <v>18</v>
      </c>
      <c r="G4499" t="s">
        <v>19</v>
      </c>
      <c r="H4499" t="s">
        <v>20</v>
      </c>
      <c r="I4499" t="s">
        <v>21</v>
      </c>
      <c r="J4499" t="s">
        <v>22</v>
      </c>
      <c r="K4499" t="s">
        <v>23</v>
      </c>
      <c r="L4499" s="1">
        <v>2047.36</v>
      </c>
      <c r="M4499" s="1">
        <v>365600</v>
      </c>
      <c r="N4499" t="s">
        <v>24</v>
      </c>
      <c r="O4499">
        <v>100</v>
      </c>
      <c r="P4499">
        <v>0</v>
      </c>
      <c r="Q4499" t="s">
        <v>24</v>
      </c>
    </row>
    <row r="4500" spans="1:17" x14ac:dyDescent="0.25">
      <c r="A4500">
        <v>15112</v>
      </c>
      <c r="B4500" t="s">
        <v>8547</v>
      </c>
      <c r="C4500" t="s">
        <v>8548</v>
      </c>
      <c r="D4500">
        <v>20131231</v>
      </c>
      <c r="E4500">
        <v>20141231</v>
      </c>
      <c r="F4500" t="s">
        <v>18</v>
      </c>
      <c r="G4500" t="s">
        <v>19</v>
      </c>
      <c r="H4500" t="s">
        <v>20</v>
      </c>
      <c r="I4500" t="s">
        <v>21</v>
      </c>
      <c r="J4500" t="s">
        <v>22</v>
      </c>
      <c r="K4500" t="s">
        <v>23</v>
      </c>
      <c r="L4500" s="1">
        <v>9340.7999999999993</v>
      </c>
      <c r="M4500" s="1">
        <v>1668000</v>
      </c>
      <c r="N4500" t="s">
        <v>24</v>
      </c>
      <c r="O4500">
        <v>100</v>
      </c>
      <c r="P4500">
        <v>0</v>
      </c>
      <c r="Q4500" t="s">
        <v>24</v>
      </c>
    </row>
    <row r="4501" spans="1:17" x14ac:dyDescent="0.25">
      <c r="A4501">
        <v>15114</v>
      </c>
      <c r="B4501" t="s">
        <v>8549</v>
      </c>
      <c r="C4501" t="s">
        <v>8550</v>
      </c>
      <c r="D4501">
        <v>20131231</v>
      </c>
      <c r="E4501">
        <v>20141231</v>
      </c>
      <c r="F4501" t="s">
        <v>18</v>
      </c>
      <c r="G4501" t="s">
        <v>19</v>
      </c>
      <c r="H4501" t="s">
        <v>20</v>
      </c>
      <c r="I4501" t="s">
        <v>21</v>
      </c>
      <c r="J4501" t="s">
        <v>22</v>
      </c>
      <c r="K4501" t="s">
        <v>23</v>
      </c>
      <c r="L4501" s="1">
        <v>6944</v>
      </c>
      <c r="M4501" s="1">
        <v>1240000</v>
      </c>
      <c r="N4501" t="s">
        <v>24</v>
      </c>
      <c r="O4501">
        <v>100</v>
      </c>
      <c r="P4501">
        <v>0</v>
      </c>
      <c r="Q4501" t="s">
        <v>24</v>
      </c>
    </row>
    <row r="4502" spans="1:17" x14ac:dyDescent="0.25">
      <c r="A4502">
        <v>15116</v>
      </c>
      <c r="B4502" t="s">
        <v>8551</v>
      </c>
      <c r="C4502" t="s">
        <v>8552</v>
      </c>
      <c r="D4502">
        <v>20131231</v>
      </c>
      <c r="E4502">
        <v>20141231</v>
      </c>
      <c r="F4502" t="s">
        <v>18</v>
      </c>
      <c r="G4502" t="s">
        <v>19</v>
      </c>
      <c r="H4502" t="s">
        <v>20</v>
      </c>
      <c r="I4502" t="s">
        <v>21</v>
      </c>
      <c r="J4502" t="s">
        <v>22</v>
      </c>
      <c r="K4502" t="s">
        <v>23</v>
      </c>
      <c r="L4502" s="1">
        <v>5992</v>
      </c>
      <c r="M4502" s="1">
        <v>1070000</v>
      </c>
      <c r="N4502" t="s">
        <v>24</v>
      </c>
      <c r="O4502">
        <v>100</v>
      </c>
      <c r="P4502">
        <v>0</v>
      </c>
      <c r="Q4502" t="s">
        <v>24</v>
      </c>
    </row>
    <row r="4503" spans="1:17" x14ac:dyDescent="0.25">
      <c r="A4503">
        <v>15118</v>
      </c>
      <c r="B4503" t="s">
        <v>8553</v>
      </c>
      <c r="C4503" t="s">
        <v>8554</v>
      </c>
      <c r="D4503">
        <v>20131231</v>
      </c>
      <c r="E4503">
        <v>20141231</v>
      </c>
      <c r="F4503" t="s">
        <v>18</v>
      </c>
      <c r="G4503" t="s">
        <v>19</v>
      </c>
      <c r="H4503" t="s">
        <v>20</v>
      </c>
      <c r="I4503" t="s">
        <v>21</v>
      </c>
      <c r="J4503" t="s">
        <v>22</v>
      </c>
      <c r="K4503" t="s">
        <v>23</v>
      </c>
      <c r="L4503" s="1">
        <v>4480</v>
      </c>
      <c r="M4503" s="1">
        <v>800000</v>
      </c>
      <c r="N4503" t="s">
        <v>24</v>
      </c>
      <c r="O4503">
        <v>100</v>
      </c>
      <c r="P4503">
        <v>0</v>
      </c>
      <c r="Q4503" t="s">
        <v>24</v>
      </c>
    </row>
    <row r="4504" spans="1:17" x14ac:dyDescent="0.25">
      <c r="A4504">
        <v>15122</v>
      </c>
      <c r="B4504" t="s">
        <v>8555</v>
      </c>
      <c r="C4504" t="s">
        <v>8556</v>
      </c>
      <c r="D4504">
        <v>20131231</v>
      </c>
      <c r="E4504">
        <v>20141231</v>
      </c>
      <c r="F4504" t="s">
        <v>18</v>
      </c>
      <c r="G4504" t="s">
        <v>19</v>
      </c>
      <c r="H4504" t="s">
        <v>20</v>
      </c>
      <c r="I4504" t="s">
        <v>21</v>
      </c>
      <c r="J4504" t="s">
        <v>22</v>
      </c>
      <c r="K4504" t="s">
        <v>23</v>
      </c>
      <c r="L4504" s="1">
        <v>14223.72</v>
      </c>
      <c r="M4504" s="1">
        <v>2539950</v>
      </c>
      <c r="N4504" t="s">
        <v>24</v>
      </c>
      <c r="O4504">
        <v>100</v>
      </c>
      <c r="P4504">
        <v>0</v>
      </c>
      <c r="Q4504" t="s">
        <v>24</v>
      </c>
    </row>
    <row r="4505" spans="1:17" x14ac:dyDescent="0.25">
      <c r="A4505">
        <v>15124</v>
      </c>
      <c r="B4505" t="s">
        <v>8557</v>
      </c>
      <c r="C4505" t="s">
        <v>8558</v>
      </c>
      <c r="D4505">
        <v>20131231</v>
      </c>
      <c r="E4505">
        <v>20141231</v>
      </c>
      <c r="F4505" t="s">
        <v>18</v>
      </c>
      <c r="G4505" t="s">
        <v>19</v>
      </c>
      <c r="H4505" t="s">
        <v>20</v>
      </c>
      <c r="I4505" t="s">
        <v>21</v>
      </c>
      <c r="J4505" t="s">
        <v>22</v>
      </c>
      <c r="K4505" t="s">
        <v>23</v>
      </c>
      <c r="L4505" s="1">
        <v>2912</v>
      </c>
      <c r="M4505" s="1">
        <v>520000</v>
      </c>
      <c r="N4505" t="s">
        <v>24</v>
      </c>
      <c r="O4505">
        <v>100</v>
      </c>
      <c r="P4505">
        <v>0</v>
      </c>
      <c r="Q4505" t="s">
        <v>24</v>
      </c>
    </row>
    <row r="4506" spans="1:17" x14ac:dyDescent="0.25">
      <c r="A4506">
        <v>15132</v>
      </c>
      <c r="B4506" t="s">
        <v>8559</v>
      </c>
      <c r="C4506" t="s">
        <v>8560</v>
      </c>
      <c r="D4506">
        <v>20131231</v>
      </c>
      <c r="E4506">
        <v>20141231</v>
      </c>
      <c r="F4506" t="s">
        <v>18</v>
      </c>
      <c r="G4506" t="s">
        <v>19</v>
      </c>
      <c r="H4506" t="s">
        <v>20</v>
      </c>
      <c r="I4506" t="s">
        <v>21</v>
      </c>
      <c r="J4506" t="s">
        <v>22</v>
      </c>
      <c r="K4506" t="s">
        <v>23</v>
      </c>
      <c r="L4506" s="1">
        <v>4256</v>
      </c>
      <c r="M4506" s="1">
        <v>760000</v>
      </c>
      <c r="N4506" t="s">
        <v>24</v>
      </c>
      <c r="O4506">
        <v>100</v>
      </c>
      <c r="P4506">
        <v>0</v>
      </c>
      <c r="Q4506" t="s">
        <v>24</v>
      </c>
    </row>
    <row r="4507" spans="1:17" x14ac:dyDescent="0.25">
      <c r="A4507">
        <v>15134</v>
      </c>
      <c r="B4507" t="s">
        <v>8561</v>
      </c>
      <c r="C4507" t="s">
        <v>8562</v>
      </c>
      <c r="D4507">
        <v>20131231</v>
      </c>
      <c r="E4507">
        <v>20141231</v>
      </c>
      <c r="F4507" t="s">
        <v>18</v>
      </c>
      <c r="G4507" t="s">
        <v>19</v>
      </c>
      <c r="H4507" t="s">
        <v>20</v>
      </c>
      <c r="I4507" t="s">
        <v>21</v>
      </c>
      <c r="J4507" t="s">
        <v>22</v>
      </c>
      <c r="K4507" t="s">
        <v>23</v>
      </c>
      <c r="L4507" s="1">
        <v>5376</v>
      </c>
      <c r="M4507" s="1">
        <v>960000</v>
      </c>
      <c r="N4507" t="s">
        <v>24</v>
      </c>
      <c r="O4507">
        <v>100</v>
      </c>
      <c r="P4507">
        <v>0</v>
      </c>
      <c r="Q4507" t="s">
        <v>24</v>
      </c>
    </row>
    <row r="4508" spans="1:17" x14ac:dyDescent="0.25">
      <c r="A4508">
        <v>15136</v>
      </c>
      <c r="B4508" t="s">
        <v>8563</v>
      </c>
      <c r="C4508" t="s">
        <v>8564</v>
      </c>
      <c r="D4508">
        <v>20131231</v>
      </c>
      <c r="E4508">
        <v>20141231</v>
      </c>
      <c r="F4508" t="s">
        <v>18</v>
      </c>
      <c r="G4508" t="s">
        <v>19</v>
      </c>
      <c r="H4508" t="s">
        <v>20</v>
      </c>
      <c r="I4508" t="s">
        <v>21</v>
      </c>
      <c r="J4508" t="s">
        <v>22</v>
      </c>
      <c r="K4508" t="s">
        <v>23</v>
      </c>
      <c r="L4508" s="1">
        <v>3752</v>
      </c>
      <c r="M4508" s="1">
        <v>670000</v>
      </c>
      <c r="N4508" t="s">
        <v>24</v>
      </c>
      <c r="O4508">
        <v>100</v>
      </c>
      <c r="P4508">
        <v>0</v>
      </c>
      <c r="Q4508" t="s">
        <v>24</v>
      </c>
    </row>
    <row r="4509" spans="1:17" x14ac:dyDescent="0.25">
      <c r="A4509">
        <v>15144</v>
      </c>
      <c r="B4509" t="s">
        <v>8565</v>
      </c>
      <c r="C4509" t="s">
        <v>8566</v>
      </c>
      <c r="D4509">
        <v>20131231</v>
      </c>
      <c r="E4509">
        <v>20141231</v>
      </c>
      <c r="F4509" t="s">
        <v>18</v>
      </c>
      <c r="G4509" t="s">
        <v>19</v>
      </c>
      <c r="H4509" t="s">
        <v>20</v>
      </c>
      <c r="I4509" t="s">
        <v>21</v>
      </c>
      <c r="J4509" t="s">
        <v>22</v>
      </c>
      <c r="K4509" t="s">
        <v>23</v>
      </c>
      <c r="L4509" s="1">
        <v>0</v>
      </c>
      <c r="M4509" s="1">
        <v>488000</v>
      </c>
      <c r="N4509" t="s">
        <v>24</v>
      </c>
      <c r="O4509">
        <v>100</v>
      </c>
      <c r="P4509">
        <v>0</v>
      </c>
      <c r="Q4509" t="s">
        <v>24</v>
      </c>
    </row>
    <row r="4510" spans="1:17" x14ac:dyDescent="0.25">
      <c r="A4510">
        <v>15148</v>
      </c>
      <c r="B4510" t="s">
        <v>8567</v>
      </c>
      <c r="C4510" t="s">
        <v>8568</v>
      </c>
      <c r="D4510">
        <v>20131231</v>
      </c>
      <c r="E4510">
        <v>20141231</v>
      </c>
      <c r="F4510" t="s">
        <v>18</v>
      </c>
      <c r="G4510" t="s">
        <v>19</v>
      </c>
      <c r="H4510" t="s">
        <v>20</v>
      </c>
      <c r="I4510" t="s">
        <v>21</v>
      </c>
      <c r="J4510" t="s">
        <v>22</v>
      </c>
      <c r="K4510" t="s">
        <v>23</v>
      </c>
      <c r="L4510" s="1">
        <v>1416.8</v>
      </c>
      <c r="M4510" s="1">
        <v>253000</v>
      </c>
      <c r="N4510" t="s">
        <v>24</v>
      </c>
      <c r="O4510">
        <v>100</v>
      </c>
      <c r="P4510">
        <v>0</v>
      </c>
      <c r="Q4510" t="s">
        <v>24</v>
      </c>
    </row>
    <row r="4511" spans="1:17" x14ac:dyDescent="0.25">
      <c r="A4511">
        <v>15152</v>
      </c>
      <c r="B4511" t="s">
        <v>8569</v>
      </c>
      <c r="C4511" t="s">
        <v>8570</v>
      </c>
      <c r="D4511">
        <v>20131231</v>
      </c>
      <c r="E4511">
        <v>20141231</v>
      </c>
      <c r="F4511" t="s">
        <v>18</v>
      </c>
      <c r="G4511" t="s">
        <v>19</v>
      </c>
      <c r="H4511" t="s">
        <v>20</v>
      </c>
      <c r="I4511" t="s">
        <v>21</v>
      </c>
      <c r="J4511" t="s">
        <v>22</v>
      </c>
      <c r="K4511" t="s">
        <v>23</v>
      </c>
      <c r="L4511" s="1">
        <v>5588.8</v>
      </c>
      <c r="M4511" s="1">
        <v>998000</v>
      </c>
      <c r="N4511" t="s">
        <v>24</v>
      </c>
      <c r="O4511">
        <v>100</v>
      </c>
      <c r="P4511">
        <v>0</v>
      </c>
      <c r="Q4511" t="s">
        <v>24</v>
      </c>
    </row>
    <row r="4512" spans="1:17" x14ac:dyDescent="0.25">
      <c r="A4512">
        <v>15154</v>
      </c>
      <c r="B4512" t="s">
        <v>8571</v>
      </c>
      <c r="C4512" t="s">
        <v>8572</v>
      </c>
      <c r="D4512">
        <v>20131231</v>
      </c>
      <c r="E4512">
        <v>20141231</v>
      </c>
      <c r="F4512" t="s">
        <v>18</v>
      </c>
      <c r="G4512" t="s">
        <v>19</v>
      </c>
      <c r="H4512" t="s">
        <v>20</v>
      </c>
      <c r="I4512" t="s">
        <v>21</v>
      </c>
      <c r="J4512" t="s">
        <v>22</v>
      </c>
      <c r="K4512" t="s">
        <v>23</v>
      </c>
      <c r="L4512" s="1">
        <v>5779.2</v>
      </c>
      <c r="M4512" s="1">
        <v>1032000</v>
      </c>
      <c r="N4512" t="s">
        <v>24</v>
      </c>
      <c r="O4512">
        <v>100</v>
      </c>
      <c r="P4512">
        <v>0</v>
      </c>
      <c r="Q4512" t="s">
        <v>24</v>
      </c>
    </row>
    <row r="4513" spans="1:17" x14ac:dyDescent="0.25">
      <c r="A4513">
        <v>15155</v>
      </c>
      <c r="B4513" t="s">
        <v>8573</v>
      </c>
      <c r="C4513" t="s">
        <v>8574</v>
      </c>
      <c r="D4513">
        <v>20131231</v>
      </c>
      <c r="E4513">
        <v>20141231</v>
      </c>
      <c r="F4513" t="s">
        <v>18</v>
      </c>
      <c r="G4513" t="s">
        <v>19</v>
      </c>
      <c r="H4513" t="s">
        <v>20</v>
      </c>
      <c r="I4513" t="s">
        <v>21</v>
      </c>
      <c r="J4513" t="s">
        <v>22</v>
      </c>
      <c r="K4513" t="s">
        <v>23</v>
      </c>
      <c r="L4513" s="1">
        <v>8176</v>
      </c>
      <c r="M4513" s="1">
        <v>730000</v>
      </c>
      <c r="N4513" t="s">
        <v>24</v>
      </c>
      <c r="O4513">
        <v>100</v>
      </c>
      <c r="P4513">
        <v>0</v>
      </c>
      <c r="Q4513" t="s">
        <v>24</v>
      </c>
    </row>
    <row r="4514" spans="1:17" x14ac:dyDescent="0.25">
      <c r="A4514">
        <v>15161</v>
      </c>
      <c r="B4514" t="s">
        <v>8575</v>
      </c>
      <c r="C4514" t="s">
        <v>8576</v>
      </c>
      <c r="D4514">
        <v>20131231</v>
      </c>
      <c r="E4514">
        <v>20141231</v>
      </c>
      <c r="F4514" t="s">
        <v>18</v>
      </c>
      <c r="G4514" t="s">
        <v>19</v>
      </c>
      <c r="H4514" t="s">
        <v>20</v>
      </c>
      <c r="I4514" t="s">
        <v>21</v>
      </c>
      <c r="J4514" t="s">
        <v>22</v>
      </c>
      <c r="K4514" t="s">
        <v>23</v>
      </c>
      <c r="L4514" s="1">
        <v>15767.08</v>
      </c>
      <c r="M4514" s="1">
        <v>2815550</v>
      </c>
      <c r="N4514" t="s">
        <v>24</v>
      </c>
      <c r="O4514">
        <v>100</v>
      </c>
      <c r="P4514">
        <v>0</v>
      </c>
      <c r="Q4514" t="s">
        <v>24</v>
      </c>
    </row>
    <row r="4515" spans="1:17" x14ac:dyDescent="0.25">
      <c r="A4515">
        <v>15167</v>
      </c>
      <c r="B4515" t="s">
        <v>8577</v>
      </c>
      <c r="C4515" t="s">
        <v>8578</v>
      </c>
      <c r="D4515">
        <v>20131231</v>
      </c>
      <c r="E4515">
        <v>20141231</v>
      </c>
      <c r="F4515" t="s">
        <v>18</v>
      </c>
      <c r="G4515" t="s">
        <v>19</v>
      </c>
      <c r="H4515" t="s">
        <v>20</v>
      </c>
      <c r="I4515" t="s">
        <v>21</v>
      </c>
      <c r="J4515" t="s">
        <v>22</v>
      </c>
      <c r="K4515" t="s">
        <v>23</v>
      </c>
      <c r="L4515" s="1">
        <v>8288</v>
      </c>
      <c r="M4515" s="1">
        <v>1480000</v>
      </c>
      <c r="N4515" t="s">
        <v>24</v>
      </c>
      <c r="O4515">
        <v>100</v>
      </c>
      <c r="P4515">
        <v>0</v>
      </c>
      <c r="Q4515" t="s">
        <v>24</v>
      </c>
    </row>
    <row r="4516" spans="1:17" x14ac:dyDescent="0.25">
      <c r="A4516">
        <v>15168</v>
      </c>
      <c r="B4516" t="s">
        <v>8579</v>
      </c>
      <c r="C4516" t="s">
        <v>8580</v>
      </c>
      <c r="D4516">
        <v>20131231</v>
      </c>
      <c r="E4516">
        <v>20141231</v>
      </c>
      <c r="F4516" t="s">
        <v>18</v>
      </c>
      <c r="G4516" t="s">
        <v>19</v>
      </c>
      <c r="H4516" t="s">
        <v>20</v>
      </c>
      <c r="I4516" t="s">
        <v>21</v>
      </c>
      <c r="J4516" t="s">
        <v>22</v>
      </c>
      <c r="K4516" t="s">
        <v>23</v>
      </c>
      <c r="L4516" s="1">
        <v>6529.6</v>
      </c>
      <c r="M4516" s="1">
        <v>1166000</v>
      </c>
      <c r="N4516" t="s">
        <v>24</v>
      </c>
      <c r="O4516">
        <v>100</v>
      </c>
      <c r="P4516">
        <v>0</v>
      </c>
      <c r="Q4516" t="s">
        <v>24</v>
      </c>
    </row>
    <row r="4517" spans="1:17" x14ac:dyDescent="0.25">
      <c r="A4517">
        <v>15181</v>
      </c>
      <c r="B4517" t="s">
        <v>8581</v>
      </c>
      <c r="C4517" t="s">
        <v>8582</v>
      </c>
      <c r="D4517">
        <v>20131231</v>
      </c>
      <c r="E4517">
        <v>20141231</v>
      </c>
      <c r="F4517" t="s">
        <v>18</v>
      </c>
      <c r="G4517" t="s">
        <v>19</v>
      </c>
      <c r="H4517" t="s">
        <v>20</v>
      </c>
      <c r="I4517" t="s">
        <v>21</v>
      </c>
      <c r="J4517" t="s">
        <v>22</v>
      </c>
      <c r="K4517" t="s">
        <v>23</v>
      </c>
      <c r="L4517" s="1">
        <v>14223.72</v>
      </c>
      <c r="M4517" s="1">
        <v>2539950</v>
      </c>
      <c r="N4517" t="s">
        <v>24</v>
      </c>
      <c r="O4517">
        <v>100</v>
      </c>
      <c r="P4517">
        <v>0</v>
      </c>
      <c r="Q4517" t="s">
        <v>24</v>
      </c>
    </row>
    <row r="4518" spans="1:17" x14ac:dyDescent="0.25">
      <c r="A4518">
        <v>15182</v>
      </c>
      <c r="B4518" t="s">
        <v>8583</v>
      </c>
      <c r="C4518" t="s">
        <v>8584</v>
      </c>
      <c r="D4518">
        <v>20131231</v>
      </c>
      <c r="E4518">
        <v>20141231</v>
      </c>
      <c r="F4518" t="s">
        <v>18</v>
      </c>
      <c r="G4518" t="s">
        <v>19</v>
      </c>
      <c r="H4518" t="s">
        <v>20</v>
      </c>
      <c r="I4518" t="s">
        <v>21</v>
      </c>
      <c r="J4518" t="s">
        <v>22</v>
      </c>
      <c r="K4518" t="s">
        <v>23</v>
      </c>
      <c r="L4518" s="1">
        <v>5320</v>
      </c>
      <c r="M4518" s="1">
        <v>950000</v>
      </c>
      <c r="N4518" t="s">
        <v>24</v>
      </c>
      <c r="O4518">
        <v>100</v>
      </c>
      <c r="P4518">
        <v>0</v>
      </c>
      <c r="Q4518" t="s">
        <v>24</v>
      </c>
    </row>
    <row r="4519" spans="1:17" x14ac:dyDescent="0.25">
      <c r="A4519">
        <v>15183</v>
      </c>
      <c r="B4519" t="s">
        <v>8585</v>
      </c>
      <c r="C4519" t="s">
        <v>8586</v>
      </c>
      <c r="D4519">
        <v>20131231</v>
      </c>
      <c r="E4519">
        <v>20141231</v>
      </c>
      <c r="F4519" t="s">
        <v>18</v>
      </c>
      <c r="G4519" t="s">
        <v>19</v>
      </c>
      <c r="H4519" t="s">
        <v>20</v>
      </c>
      <c r="I4519" t="s">
        <v>21</v>
      </c>
      <c r="J4519" t="s">
        <v>22</v>
      </c>
      <c r="K4519" t="s">
        <v>23</v>
      </c>
      <c r="L4519" s="1">
        <v>5964</v>
      </c>
      <c r="M4519" s="1">
        <v>1065000</v>
      </c>
      <c r="N4519" t="s">
        <v>24</v>
      </c>
      <c r="O4519">
        <v>100</v>
      </c>
      <c r="P4519">
        <v>0</v>
      </c>
      <c r="Q4519" t="s">
        <v>24</v>
      </c>
    </row>
    <row r="4520" spans="1:17" x14ac:dyDescent="0.25">
      <c r="A4520">
        <v>15189</v>
      </c>
      <c r="B4520" t="s">
        <v>8587</v>
      </c>
      <c r="C4520" t="s">
        <v>8588</v>
      </c>
      <c r="D4520">
        <v>20131231</v>
      </c>
      <c r="E4520">
        <v>20141231</v>
      </c>
      <c r="F4520" t="s">
        <v>18</v>
      </c>
      <c r="G4520" t="s">
        <v>19</v>
      </c>
      <c r="H4520" t="s">
        <v>20</v>
      </c>
      <c r="I4520" t="s">
        <v>21</v>
      </c>
      <c r="J4520" t="s">
        <v>22</v>
      </c>
      <c r="K4520" t="s">
        <v>23</v>
      </c>
      <c r="L4520" s="1">
        <v>6384</v>
      </c>
      <c r="M4520" s="1">
        <v>1140000</v>
      </c>
      <c r="N4520" t="s">
        <v>24</v>
      </c>
      <c r="O4520">
        <v>100</v>
      </c>
      <c r="P4520">
        <v>0</v>
      </c>
      <c r="Q4520" t="s">
        <v>24</v>
      </c>
    </row>
    <row r="4521" spans="1:17" x14ac:dyDescent="0.25">
      <c r="A4521">
        <v>15193</v>
      </c>
      <c r="B4521" t="s">
        <v>8589</v>
      </c>
      <c r="C4521" t="s">
        <v>8590</v>
      </c>
      <c r="D4521">
        <v>20131231</v>
      </c>
      <c r="E4521">
        <v>20141231</v>
      </c>
      <c r="F4521" t="s">
        <v>18</v>
      </c>
      <c r="G4521" t="s">
        <v>19</v>
      </c>
      <c r="H4521" t="s">
        <v>20</v>
      </c>
      <c r="I4521" t="s">
        <v>21</v>
      </c>
      <c r="J4521" t="s">
        <v>22</v>
      </c>
      <c r="K4521" t="s">
        <v>23</v>
      </c>
      <c r="L4521" s="1">
        <v>5712</v>
      </c>
      <c r="M4521" s="1">
        <v>1020000</v>
      </c>
      <c r="N4521" t="s">
        <v>24</v>
      </c>
      <c r="O4521">
        <v>100</v>
      </c>
      <c r="P4521">
        <v>0</v>
      </c>
      <c r="Q4521" t="s">
        <v>24</v>
      </c>
    </row>
    <row r="4522" spans="1:17" x14ac:dyDescent="0.25">
      <c r="A4522">
        <v>15194</v>
      </c>
      <c r="B4522" t="s">
        <v>8591</v>
      </c>
      <c r="C4522" t="s">
        <v>8592</v>
      </c>
      <c r="D4522">
        <v>20131231</v>
      </c>
      <c r="E4522">
        <v>20141231</v>
      </c>
      <c r="F4522" t="s">
        <v>18</v>
      </c>
      <c r="G4522" t="s">
        <v>19</v>
      </c>
      <c r="H4522" t="s">
        <v>20</v>
      </c>
      <c r="I4522" t="s">
        <v>21</v>
      </c>
      <c r="J4522" t="s">
        <v>22</v>
      </c>
      <c r="K4522" t="s">
        <v>23</v>
      </c>
      <c r="L4522" s="1">
        <v>6348.16</v>
      </c>
      <c r="M4522" s="1">
        <v>1133600</v>
      </c>
      <c r="N4522" t="s">
        <v>24</v>
      </c>
      <c r="O4522">
        <v>100</v>
      </c>
      <c r="P4522">
        <v>0</v>
      </c>
      <c r="Q4522" t="s">
        <v>24</v>
      </c>
    </row>
    <row r="4523" spans="1:17" x14ac:dyDescent="0.25">
      <c r="A4523">
        <v>15195</v>
      </c>
      <c r="B4523" t="s">
        <v>8593</v>
      </c>
      <c r="C4523" t="s">
        <v>8594</v>
      </c>
      <c r="D4523">
        <v>20131231</v>
      </c>
      <c r="E4523">
        <v>20141231</v>
      </c>
      <c r="F4523" t="s">
        <v>18</v>
      </c>
      <c r="G4523" t="s">
        <v>19</v>
      </c>
      <c r="H4523" t="s">
        <v>20</v>
      </c>
      <c r="I4523" t="s">
        <v>21</v>
      </c>
      <c r="J4523" t="s">
        <v>22</v>
      </c>
      <c r="K4523" t="s">
        <v>23</v>
      </c>
      <c r="L4523" s="1">
        <v>4285.12</v>
      </c>
      <c r="M4523" s="1">
        <v>765200</v>
      </c>
      <c r="N4523" t="s">
        <v>24</v>
      </c>
      <c r="O4523">
        <v>100</v>
      </c>
      <c r="P4523">
        <v>0</v>
      </c>
      <c r="Q4523" t="s">
        <v>24</v>
      </c>
    </row>
    <row r="4524" spans="1:17" x14ac:dyDescent="0.25">
      <c r="A4524">
        <v>15205</v>
      </c>
      <c r="B4524" t="s">
        <v>8595</v>
      </c>
      <c r="C4524" t="s">
        <v>8596</v>
      </c>
      <c r="D4524">
        <v>20131231</v>
      </c>
      <c r="E4524">
        <v>20141231</v>
      </c>
      <c r="F4524" t="s">
        <v>18</v>
      </c>
      <c r="G4524" t="s">
        <v>19</v>
      </c>
      <c r="H4524" t="s">
        <v>20</v>
      </c>
      <c r="I4524" t="s">
        <v>21</v>
      </c>
      <c r="J4524" t="s">
        <v>22</v>
      </c>
      <c r="K4524" t="s">
        <v>23</v>
      </c>
      <c r="L4524" s="1">
        <v>7280</v>
      </c>
      <c r="M4524" s="1">
        <v>1300000</v>
      </c>
      <c r="N4524" t="s">
        <v>24</v>
      </c>
      <c r="O4524">
        <v>100</v>
      </c>
      <c r="P4524">
        <v>0</v>
      </c>
      <c r="Q4524" t="s">
        <v>24</v>
      </c>
    </row>
    <row r="4525" spans="1:17" x14ac:dyDescent="0.25">
      <c r="A4525">
        <v>15211</v>
      </c>
      <c r="B4525" t="s">
        <v>8597</v>
      </c>
      <c r="C4525" t="s">
        <v>8598</v>
      </c>
      <c r="D4525">
        <v>20131231</v>
      </c>
      <c r="E4525">
        <v>20141231</v>
      </c>
      <c r="F4525" t="s">
        <v>18</v>
      </c>
      <c r="G4525" t="s">
        <v>19</v>
      </c>
      <c r="H4525" t="s">
        <v>20</v>
      </c>
      <c r="I4525" t="s">
        <v>21</v>
      </c>
      <c r="J4525" t="s">
        <v>22</v>
      </c>
      <c r="K4525" t="s">
        <v>23</v>
      </c>
      <c r="L4525" s="1">
        <v>7796.04</v>
      </c>
      <c r="M4525" s="1">
        <v>1392150</v>
      </c>
      <c r="N4525" t="s">
        <v>24</v>
      </c>
      <c r="O4525">
        <v>100</v>
      </c>
      <c r="P4525">
        <v>0</v>
      </c>
      <c r="Q4525" t="s">
        <v>24</v>
      </c>
    </row>
    <row r="4526" spans="1:17" x14ac:dyDescent="0.25">
      <c r="A4526">
        <v>15220</v>
      </c>
      <c r="B4526" t="s">
        <v>8599</v>
      </c>
      <c r="C4526" t="s">
        <v>8600</v>
      </c>
      <c r="D4526">
        <v>20131231</v>
      </c>
      <c r="E4526">
        <v>20141231</v>
      </c>
      <c r="F4526" t="s">
        <v>18</v>
      </c>
      <c r="G4526" t="s">
        <v>19</v>
      </c>
      <c r="H4526" t="s">
        <v>20</v>
      </c>
      <c r="I4526" t="s">
        <v>21</v>
      </c>
      <c r="J4526" t="s">
        <v>22</v>
      </c>
      <c r="K4526" t="s">
        <v>23</v>
      </c>
      <c r="L4526" s="1">
        <v>6384</v>
      </c>
      <c r="M4526" s="1">
        <v>1140000</v>
      </c>
      <c r="N4526" t="s">
        <v>24</v>
      </c>
      <c r="O4526">
        <v>100</v>
      </c>
      <c r="P4526">
        <v>0</v>
      </c>
      <c r="Q4526" t="s">
        <v>24</v>
      </c>
    </row>
    <row r="4527" spans="1:17" x14ac:dyDescent="0.25">
      <c r="A4527">
        <v>15221</v>
      </c>
      <c r="B4527" t="s">
        <v>8601</v>
      </c>
      <c r="C4527" t="s">
        <v>8602</v>
      </c>
      <c r="D4527">
        <v>20131231</v>
      </c>
      <c r="E4527">
        <v>20141231</v>
      </c>
      <c r="F4527" t="s">
        <v>18</v>
      </c>
      <c r="G4527" t="s">
        <v>19</v>
      </c>
      <c r="H4527" t="s">
        <v>20</v>
      </c>
      <c r="I4527" t="s">
        <v>21</v>
      </c>
      <c r="J4527" t="s">
        <v>22</v>
      </c>
      <c r="K4527" t="s">
        <v>23</v>
      </c>
      <c r="L4527" s="1">
        <v>4720.8</v>
      </c>
      <c r="M4527" s="1">
        <v>843000</v>
      </c>
      <c r="N4527" t="s">
        <v>24</v>
      </c>
      <c r="O4527">
        <v>100</v>
      </c>
      <c r="P4527">
        <v>0</v>
      </c>
      <c r="Q4527" t="s">
        <v>24</v>
      </c>
    </row>
    <row r="4528" spans="1:17" x14ac:dyDescent="0.25">
      <c r="A4528">
        <v>15222</v>
      </c>
      <c r="B4528" t="s">
        <v>8603</v>
      </c>
      <c r="C4528" t="s">
        <v>8604</v>
      </c>
      <c r="D4528">
        <v>20131231</v>
      </c>
      <c r="E4528">
        <v>20141231</v>
      </c>
      <c r="F4528" t="s">
        <v>18</v>
      </c>
      <c r="G4528" t="s">
        <v>19</v>
      </c>
      <c r="H4528" t="s">
        <v>20</v>
      </c>
      <c r="I4528" t="s">
        <v>21</v>
      </c>
      <c r="J4528" t="s">
        <v>22</v>
      </c>
      <c r="K4528" t="s">
        <v>23</v>
      </c>
      <c r="L4528" s="1">
        <v>8013.6</v>
      </c>
      <c r="M4528" s="1">
        <v>1431000</v>
      </c>
      <c r="N4528" t="s">
        <v>24</v>
      </c>
      <c r="O4528">
        <v>100</v>
      </c>
      <c r="P4528">
        <v>0</v>
      </c>
      <c r="Q4528" t="s">
        <v>24</v>
      </c>
    </row>
    <row r="4529" spans="1:17" x14ac:dyDescent="0.25">
      <c r="A4529">
        <v>15227</v>
      </c>
      <c r="B4529" t="s">
        <v>8605</v>
      </c>
      <c r="C4529" t="s">
        <v>8606</v>
      </c>
      <c r="D4529">
        <v>20131231</v>
      </c>
      <c r="E4529">
        <v>20141231</v>
      </c>
      <c r="F4529" t="s">
        <v>18</v>
      </c>
      <c r="G4529" t="s">
        <v>19</v>
      </c>
      <c r="H4529" t="s">
        <v>20</v>
      </c>
      <c r="I4529" t="s">
        <v>21</v>
      </c>
      <c r="J4529" t="s">
        <v>22</v>
      </c>
      <c r="K4529" t="s">
        <v>23</v>
      </c>
      <c r="L4529" s="1">
        <v>0</v>
      </c>
      <c r="M4529" s="1">
        <v>530000</v>
      </c>
      <c r="N4529" t="s">
        <v>24</v>
      </c>
      <c r="O4529">
        <v>100</v>
      </c>
      <c r="P4529">
        <v>0</v>
      </c>
      <c r="Q4529" t="s">
        <v>24</v>
      </c>
    </row>
    <row r="4530" spans="1:17" x14ac:dyDescent="0.25">
      <c r="A4530">
        <v>15229</v>
      </c>
      <c r="B4530" t="s">
        <v>8607</v>
      </c>
      <c r="C4530" t="s">
        <v>8608</v>
      </c>
      <c r="D4530">
        <v>20131231</v>
      </c>
      <c r="E4530">
        <v>20141231</v>
      </c>
      <c r="F4530" t="s">
        <v>18</v>
      </c>
      <c r="G4530" t="s">
        <v>19</v>
      </c>
      <c r="H4530" t="s">
        <v>20</v>
      </c>
      <c r="I4530" t="s">
        <v>21</v>
      </c>
      <c r="J4530" t="s">
        <v>22</v>
      </c>
      <c r="K4530" t="s">
        <v>23</v>
      </c>
      <c r="L4530" s="1">
        <v>1780.8</v>
      </c>
      <c r="M4530" s="1">
        <v>318000</v>
      </c>
      <c r="N4530" t="s">
        <v>24</v>
      </c>
      <c r="O4530">
        <v>100</v>
      </c>
      <c r="P4530">
        <v>0</v>
      </c>
      <c r="Q4530" t="s">
        <v>24</v>
      </c>
    </row>
    <row r="4531" spans="1:17" x14ac:dyDescent="0.25">
      <c r="A4531">
        <v>15233</v>
      </c>
      <c r="B4531" t="s">
        <v>8609</v>
      </c>
      <c r="C4531" t="s">
        <v>8610</v>
      </c>
      <c r="D4531">
        <v>20131231</v>
      </c>
      <c r="E4531">
        <v>20141231</v>
      </c>
      <c r="F4531" t="s">
        <v>18</v>
      </c>
      <c r="G4531" t="s">
        <v>19</v>
      </c>
      <c r="H4531" t="s">
        <v>20</v>
      </c>
      <c r="I4531" t="s">
        <v>21</v>
      </c>
      <c r="J4531" t="s">
        <v>22</v>
      </c>
      <c r="K4531" t="s">
        <v>23</v>
      </c>
      <c r="L4531" s="1">
        <v>3864</v>
      </c>
      <c r="M4531" s="1">
        <v>690000</v>
      </c>
      <c r="N4531" t="s">
        <v>24</v>
      </c>
      <c r="O4531">
        <v>100</v>
      </c>
      <c r="P4531">
        <v>0</v>
      </c>
      <c r="Q4531" t="s">
        <v>24</v>
      </c>
    </row>
    <row r="4532" spans="1:17" x14ac:dyDescent="0.25">
      <c r="A4532">
        <v>15235</v>
      </c>
      <c r="B4532" t="s">
        <v>8611</v>
      </c>
      <c r="C4532" t="s">
        <v>8612</v>
      </c>
      <c r="D4532">
        <v>20131231</v>
      </c>
      <c r="E4532">
        <v>20141231</v>
      </c>
      <c r="F4532" t="s">
        <v>18</v>
      </c>
      <c r="G4532" t="s">
        <v>19</v>
      </c>
      <c r="H4532" t="s">
        <v>20</v>
      </c>
      <c r="I4532" t="s">
        <v>21</v>
      </c>
      <c r="J4532" t="s">
        <v>22</v>
      </c>
      <c r="K4532" t="s">
        <v>23</v>
      </c>
      <c r="L4532" s="1">
        <v>3505.6</v>
      </c>
      <c r="M4532" s="1">
        <v>626000</v>
      </c>
      <c r="N4532" t="s">
        <v>24</v>
      </c>
      <c r="O4532">
        <v>100</v>
      </c>
      <c r="P4532">
        <v>0</v>
      </c>
      <c r="Q4532" t="s">
        <v>24</v>
      </c>
    </row>
    <row r="4533" spans="1:17" x14ac:dyDescent="0.25">
      <c r="A4533">
        <v>15241</v>
      </c>
      <c r="B4533" t="s">
        <v>8613</v>
      </c>
      <c r="C4533" t="s">
        <v>8614</v>
      </c>
      <c r="D4533">
        <v>20131231</v>
      </c>
      <c r="E4533">
        <v>20141231</v>
      </c>
      <c r="F4533" t="s">
        <v>18</v>
      </c>
      <c r="G4533" t="s">
        <v>19</v>
      </c>
      <c r="H4533" t="s">
        <v>20</v>
      </c>
      <c r="I4533" t="s">
        <v>21</v>
      </c>
      <c r="J4533" t="s">
        <v>22</v>
      </c>
      <c r="K4533" t="s">
        <v>23</v>
      </c>
      <c r="L4533" s="1">
        <v>6832</v>
      </c>
      <c r="M4533" s="1">
        <v>1220000</v>
      </c>
      <c r="N4533" t="s">
        <v>24</v>
      </c>
      <c r="O4533">
        <v>100</v>
      </c>
      <c r="P4533">
        <v>0</v>
      </c>
      <c r="Q4533" t="s">
        <v>24</v>
      </c>
    </row>
    <row r="4534" spans="1:17" x14ac:dyDescent="0.25">
      <c r="A4534">
        <v>15244</v>
      </c>
      <c r="B4534" t="s">
        <v>8615</v>
      </c>
      <c r="C4534" t="s">
        <v>8616</v>
      </c>
      <c r="D4534">
        <v>20131231</v>
      </c>
      <c r="E4534">
        <v>20141231</v>
      </c>
      <c r="F4534" t="s">
        <v>18</v>
      </c>
      <c r="G4534" t="s">
        <v>19</v>
      </c>
      <c r="H4534" t="s">
        <v>20</v>
      </c>
      <c r="I4534" t="s">
        <v>21</v>
      </c>
      <c r="J4534" t="s">
        <v>22</v>
      </c>
      <c r="K4534" t="s">
        <v>23</v>
      </c>
      <c r="L4534" s="1">
        <v>7280</v>
      </c>
      <c r="M4534" s="1">
        <v>1300000</v>
      </c>
      <c r="N4534" t="s">
        <v>24</v>
      </c>
      <c r="O4534">
        <v>100</v>
      </c>
      <c r="P4534">
        <v>0</v>
      </c>
      <c r="Q4534" t="s">
        <v>24</v>
      </c>
    </row>
    <row r="4535" spans="1:17" x14ac:dyDescent="0.25">
      <c r="A4535">
        <v>15248</v>
      </c>
      <c r="B4535" t="s">
        <v>8617</v>
      </c>
      <c r="C4535" t="s">
        <v>8618</v>
      </c>
      <c r="D4535">
        <v>20131231</v>
      </c>
      <c r="E4535">
        <v>20141231</v>
      </c>
      <c r="F4535" t="s">
        <v>18</v>
      </c>
      <c r="G4535" t="s">
        <v>19</v>
      </c>
      <c r="H4535" t="s">
        <v>20</v>
      </c>
      <c r="I4535" t="s">
        <v>21</v>
      </c>
      <c r="J4535" t="s">
        <v>22</v>
      </c>
      <c r="K4535" t="s">
        <v>23</v>
      </c>
      <c r="L4535" s="1">
        <v>-2.2699999999999999E-13</v>
      </c>
      <c r="M4535" s="1">
        <v>0</v>
      </c>
      <c r="N4535" t="s">
        <v>24</v>
      </c>
      <c r="O4535">
        <v>100</v>
      </c>
      <c r="P4535">
        <v>0</v>
      </c>
      <c r="Q4535" t="s">
        <v>24</v>
      </c>
    </row>
    <row r="4536" spans="1:17" x14ac:dyDescent="0.25">
      <c r="A4536">
        <v>15249</v>
      </c>
      <c r="B4536" t="s">
        <v>8619</v>
      </c>
      <c r="C4536" t="s">
        <v>8620</v>
      </c>
      <c r="D4536">
        <v>20131231</v>
      </c>
      <c r="E4536">
        <v>20141231</v>
      </c>
      <c r="F4536" t="s">
        <v>18</v>
      </c>
      <c r="G4536" t="s">
        <v>19</v>
      </c>
      <c r="H4536" t="s">
        <v>20</v>
      </c>
      <c r="I4536" t="s">
        <v>21</v>
      </c>
      <c r="J4536" t="s">
        <v>22</v>
      </c>
      <c r="K4536" t="s">
        <v>23</v>
      </c>
      <c r="L4536" s="1">
        <v>1366.4</v>
      </c>
      <c r="M4536" s="1">
        <v>244000</v>
      </c>
      <c r="N4536" t="s">
        <v>24</v>
      </c>
      <c r="O4536">
        <v>100</v>
      </c>
      <c r="P4536">
        <v>0</v>
      </c>
      <c r="Q4536" t="s">
        <v>24</v>
      </c>
    </row>
    <row r="4537" spans="1:17" x14ac:dyDescent="0.25">
      <c r="A4537">
        <v>15253</v>
      </c>
      <c r="B4537" t="s">
        <v>8621</v>
      </c>
      <c r="C4537" t="s">
        <v>8622</v>
      </c>
      <c r="D4537">
        <v>20131231</v>
      </c>
      <c r="E4537">
        <v>20141231</v>
      </c>
      <c r="F4537" t="s">
        <v>18</v>
      </c>
      <c r="G4537" t="s">
        <v>19</v>
      </c>
      <c r="H4537" t="s">
        <v>20</v>
      </c>
      <c r="I4537" t="s">
        <v>21</v>
      </c>
      <c r="J4537" t="s">
        <v>22</v>
      </c>
      <c r="K4537" t="s">
        <v>23</v>
      </c>
      <c r="L4537" s="1">
        <v>974.4</v>
      </c>
      <c r="M4537" s="1">
        <v>174000</v>
      </c>
      <c r="N4537" t="s">
        <v>24</v>
      </c>
      <c r="O4537">
        <v>100</v>
      </c>
      <c r="P4537">
        <v>0</v>
      </c>
      <c r="Q4537" t="s">
        <v>24</v>
      </c>
    </row>
    <row r="4538" spans="1:17" x14ac:dyDescent="0.25">
      <c r="A4538">
        <v>15256</v>
      </c>
      <c r="B4538" t="s">
        <v>8623</v>
      </c>
      <c r="C4538" t="s">
        <v>8624</v>
      </c>
      <c r="D4538">
        <v>20131231</v>
      </c>
      <c r="E4538">
        <v>20141231</v>
      </c>
      <c r="F4538" t="s">
        <v>18</v>
      </c>
      <c r="G4538" t="s">
        <v>19</v>
      </c>
      <c r="H4538" t="s">
        <v>20</v>
      </c>
      <c r="I4538" t="s">
        <v>21</v>
      </c>
      <c r="J4538" t="s">
        <v>22</v>
      </c>
      <c r="K4538" t="s">
        <v>23</v>
      </c>
      <c r="L4538" s="1">
        <v>0</v>
      </c>
      <c r="M4538" s="1">
        <v>491250</v>
      </c>
      <c r="N4538" t="s">
        <v>24</v>
      </c>
      <c r="O4538">
        <v>100</v>
      </c>
      <c r="P4538">
        <v>0</v>
      </c>
      <c r="Q4538" t="s">
        <v>24</v>
      </c>
    </row>
    <row r="4539" spans="1:17" x14ac:dyDescent="0.25">
      <c r="A4539">
        <v>15257</v>
      </c>
      <c r="B4539" t="s">
        <v>8625</v>
      </c>
      <c r="C4539" t="s">
        <v>8626</v>
      </c>
      <c r="D4539">
        <v>20131231</v>
      </c>
      <c r="E4539">
        <v>20141231</v>
      </c>
      <c r="F4539" t="s">
        <v>18</v>
      </c>
      <c r="G4539" t="s">
        <v>19</v>
      </c>
      <c r="H4539" t="s">
        <v>20</v>
      </c>
      <c r="I4539" t="s">
        <v>21</v>
      </c>
      <c r="J4539" t="s">
        <v>22</v>
      </c>
      <c r="K4539" t="s">
        <v>23</v>
      </c>
      <c r="L4539" s="1">
        <v>0</v>
      </c>
      <c r="M4539" s="1">
        <v>0</v>
      </c>
      <c r="N4539" t="s">
        <v>24</v>
      </c>
      <c r="O4539">
        <v>100</v>
      </c>
      <c r="P4539">
        <v>0</v>
      </c>
      <c r="Q4539" t="s">
        <v>24</v>
      </c>
    </row>
    <row r="4540" spans="1:17" x14ac:dyDescent="0.25">
      <c r="A4540">
        <v>15258</v>
      </c>
      <c r="B4540" t="s">
        <v>8627</v>
      </c>
      <c r="C4540" t="s">
        <v>8628</v>
      </c>
      <c r="D4540">
        <v>20131231</v>
      </c>
      <c r="E4540">
        <v>20141231</v>
      </c>
      <c r="F4540" t="s">
        <v>18</v>
      </c>
      <c r="G4540" t="s">
        <v>19</v>
      </c>
      <c r="H4540" t="s">
        <v>20</v>
      </c>
      <c r="I4540" t="s">
        <v>21</v>
      </c>
      <c r="J4540" t="s">
        <v>22</v>
      </c>
      <c r="K4540" t="s">
        <v>23</v>
      </c>
      <c r="L4540" s="1">
        <v>6004.152</v>
      </c>
      <c r="M4540" s="1">
        <v>1072170</v>
      </c>
      <c r="N4540" t="s">
        <v>24</v>
      </c>
      <c r="O4540">
        <v>100</v>
      </c>
      <c r="P4540">
        <v>0</v>
      </c>
      <c r="Q4540" t="s">
        <v>24</v>
      </c>
    </row>
    <row r="4541" spans="1:17" x14ac:dyDescent="0.25">
      <c r="A4541">
        <v>15259</v>
      </c>
      <c r="B4541" t="s">
        <v>8629</v>
      </c>
      <c r="C4541" t="s">
        <v>8630</v>
      </c>
      <c r="D4541">
        <v>20131231</v>
      </c>
      <c r="E4541">
        <v>20141231</v>
      </c>
      <c r="F4541" t="s">
        <v>18</v>
      </c>
      <c r="G4541" t="s">
        <v>19</v>
      </c>
      <c r="H4541" t="s">
        <v>20</v>
      </c>
      <c r="I4541" t="s">
        <v>21</v>
      </c>
      <c r="J4541" t="s">
        <v>22</v>
      </c>
      <c r="K4541" t="s">
        <v>23</v>
      </c>
      <c r="L4541" s="1">
        <v>5129.6000000000004</v>
      </c>
      <c r="M4541" s="1">
        <v>916000</v>
      </c>
      <c r="N4541" t="s">
        <v>24</v>
      </c>
      <c r="O4541">
        <v>100</v>
      </c>
      <c r="P4541">
        <v>0</v>
      </c>
      <c r="Q4541" t="s">
        <v>24</v>
      </c>
    </row>
    <row r="4542" spans="1:17" x14ac:dyDescent="0.25">
      <c r="A4542">
        <v>15268</v>
      </c>
      <c r="B4542" t="s">
        <v>8631</v>
      </c>
      <c r="C4542" t="s">
        <v>8632</v>
      </c>
      <c r="D4542">
        <v>20131231</v>
      </c>
      <c r="E4542">
        <v>20141231</v>
      </c>
      <c r="F4542" t="s">
        <v>18</v>
      </c>
      <c r="G4542" t="s">
        <v>19</v>
      </c>
      <c r="H4542" t="s">
        <v>20</v>
      </c>
      <c r="I4542" t="s">
        <v>21</v>
      </c>
      <c r="J4542" t="s">
        <v>22</v>
      </c>
      <c r="K4542" t="s">
        <v>23</v>
      </c>
      <c r="L4542" s="1">
        <v>6820.8</v>
      </c>
      <c r="M4542" s="1">
        <v>1218000</v>
      </c>
      <c r="N4542" t="s">
        <v>24</v>
      </c>
      <c r="O4542">
        <v>100</v>
      </c>
      <c r="P4542">
        <v>0</v>
      </c>
      <c r="Q4542" t="s">
        <v>24</v>
      </c>
    </row>
    <row r="4543" spans="1:17" x14ac:dyDescent="0.25">
      <c r="A4543">
        <v>15270</v>
      </c>
      <c r="B4543" t="s">
        <v>8633</v>
      </c>
      <c r="C4543" t="s">
        <v>8634</v>
      </c>
      <c r="D4543">
        <v>20131231</v>
      </c>
      <c r="E4543">
        <v>20141231</v>
      </c>
      <c r="F4543" t="s">
        <v>18</v>
      </c>
      <c r="G4543" t="s">
        <v>19</v>
      </c>
      <c r="H4543" t="s">
        <v>20</v>
      </c>
      <c r="I4543" t="s">
        <v>21</v>
      </c>
      <c r="J4543" t="s">
        <v>22</v>
      </c>
      <c r="K4543" t="s">
        <v>23</v>
      </c>
      <c r="L4543" s="1">
        <v>6854.4</v>
      </c>
      <c r="M4543" s="1">
        <v>1224000</v>
      </c>
      <c r="N4543" t="s">
        <v>24</v>
      </c>
      <c r="O4543">
        <v>100</v>
      </c>
      <c r="P4543">
        <v>0</v>
      </c>
      <c r="Q4543" t="s">
        <v>24</v>
      </c>
    </row>
    <row r="4544" spans="1:17" x14ac:dyDescent="0.25">
      <c r="A4544">
        <v>15271</v>
      </c>
      <c r="B4544" t="s">
        <v>8635</v>
      </c>
      <c r="C4544" t="s">
        <v>8636</v>
      </c>
      <c r="D4544">
        <v>20131231</v>
      </c>
      <c r="E4544">
        <v>20141231</v>
      </c>
      <c r="F4544" t="s">
        <v>18</v>
      </c>
      <c r="G4544" t="s">
        <v>19</v>
      </c>
      <c r="H4544" t="s">
        <v>20</v>
      </c>
      <c r="I4544" t="s">
        <v>21</v>
      </c>
      <c r="J4544" t="s">
        <v>22</v>
      </c>
      <c r="K4544" t="s">
        <v>23</v>
      </c>
      <c r="L4544" s="1">
        <v>0</v>
      </c>
      <c r="M4544" s="1">
        <v>0</v>
      </c>
      <c r="N4544" t="s">
        <v>24</v>
      </c>
      <c r="O4544">
        <v>100</v>
      </c>
      <c r="P4544">
        <v>0</v>
      </c>
      <c r="Q4544" t="s">
        <v>24</v>
      </c>
    </row>
    <row r="4545" spans="1:17" x14ac:dyDescent="0.25">
      <c r="A4545">
        <v>15273</v>
      </c>
      <c r="B4545" t="s">
        <v>8637</v>
      </c>
      <c r="C4545" t="s">
        <v>8638</v>
      </c>
      <c r="D4545">
        <v>20131231</v>
      </c>
      <c r="E4545">
        <v>20141231</v>
      </c>
      <c r="F4545" t="s">
        <v>18</v>
      </c>
      <c r="G4545" t="s">
        <v>19</v>
      </c>
      <c r="H4545" t="s">
        <v>20</v>
      </c>
      <c r="I4545" t="s">
        <v>21</v>
      </c>
      <c r="J4545" t="s">
        <v>22</v>
      </c>
      <c r="K4545" t="s">
        <v>23</v>
      </c>
      <c r="L4545" s="1">
        <v>13104</v>
      </c>
      <c r="M4545" s="1">
        <v>2340000</v>
      </c>
      <c r="N4545" t="s">
        <v>24</v>
      </c>
      <c r="O4545">
        <v>100</v>
      </c>
      <c r="P4545">
        <v>0</v>
      </c>
      <c r="Q4545" t="s">
        <v>24</v>
      </c>
    </row>
    <row r="4546" spans="1:17" x14ac:dyDescent="0.25">
      <c r="A4546">
        <v>15274</v>
      </c>
      <c r="B4546" t="s">
        <v>8639</v>
      </c>
      <c r="C4546" t="s">
        <v>8640</v>
      </c>
      <c r="D4546">
        <v>20131231</v>
      </c>
      <c r="E4546">
        <v>20141231</v>
      </c>
      <c r="F4546" t="s">
        <v>18</v>
      </c>
      <c r="G4546" t="s">
        <v>19</v>
      </c>
      <c r="H4546" t="s">
        <v>20</v>
      </c>
      <c r="I4546" t="s">
        <v>21</v>
      </c>
      <c r="J4546" t="s">
        <v>22</v>
      </c>
      <c r="K4546" t="s">
        <v>23</v>
      </c>
      <c r="L4546" s="1">
        <v>1456</v>
      </c>
      <c r="M4546" s="1">
        <v>260000</v>
      </c>
      <c r="N4546" t="s">
        <v>24</v>
      </c>
      <c r="O4546">
        <v>100</v>
      </c>
      <c r="P4546">
        <v>0</v>
      </c>
      <c r="Q4546" t="s">
        <v>24</v>
      </c>
    </row>
    <row r="4547" spans="1:17" x14ac:dyDescent="0.25">
      <c r="A4547">
        <v>15281</v>
      </c>
      <c r="B4547" t="s">
        <v>8641</v>
      </c>
      <c r="C4547" t="s">
        <v>8642</v>
      </c>
      <c r="D4547">
        <v>20131231</v>
      </c>
      <c r="E4547">
        <v>20141231</v>
      </c>
      <c r="F4547" t="s">
        <v>18</v>
      </c>
      <c r="G4547" t="s">
        <v>19</v>
      </c>
      <c r="H4547" t="s">
        <v>20</v>
      </c>
      <c r="I4547" t="s">
        <v>21</v>
      </c>
      <c r="J4547" t="s">
        <v>22</v>
      </c>
      <c r="K4547" t="s">
        <v>23</v>
      </c>
      <c r="L4547" s="1">
        <v>6048</v>
      </c>
      <c r="M4547" s="1">
        <v>1080000</v>
      </c>
      <c r="N4547" t="s">
        <v>24</v>
      </c>
      <c r="O4547">
        <v>100</v>
      </c>
      <c r="P4547">
        <v>0</v>
      </c>
      <c r="Q4547" t="s">
        <v>24</v>
      </c>
    </row>
    <row r="4548" spans="1:17" x14ac:dyDescent="0.25">
      <c r="A4548">
        <v>15282</v>
      </c>
      <c r="B4548" t="s">
        <v>8643</v>
      </c>
      <c r="C4548" t="s">
        <v>8644</v>
      </c>
      <c r="D4548">
        <v>20131231</v>
      </c>
      <c r="E4548">
        <v>20141231</v>
      </c>
      <c r="F4548" t="s">
        <v>18</v>
      </c>
      <c r="G4548" t="s">
        <v>19</v>
      </c>
      <c r="H4548" t="s">
        <v>20</v>
      </c>
      <c r="I4548" t="s">
        <v>21</v>
      </c>
      <c r="J4548" t="s">
        <v>22</v>
      </c>
      <c r="K4548" t="s">
        <v>23</v>
      </c>
      <c r="L4548" s="1">
        <v>4032</v>
      </c>
      <c r="M4548" s="1">
        <v>720000</v>
      </c>
      <c r="N4548" t="s">
        <v>24</v>
      </c>
      <c r="O4548">
        <v>100</v>
      </c>
      <c r="P4548">
        <v>0</v>
      </c>
      <c r="Q4548" t="s">
        <v>24</v>
      </c>
    </row>
    <row r="4549" spans="1:17" x14ac:dyDescent="0.25">
      <c r="A4549">
        <v>15293</v>
      </c>
      <c r="B4549" t="s">
        <v>8645</v>
      </c>
      <c r="C4549" t="s">
        <v>8646</v>
      </c>
      <c r="D4549">
        <v>20131231</v>
      </c>
      <c r="E4549">
        <v>20141231</v>
      </c>
      <c r="F4549" t="s">
        <v>18</v>
      </c>
      <c r="G4549" t="s">
        <v>19</v>
      </c>
      <c r="H4549" t="s">
        <v>20</v>
      </c>
      <c r="I4549" t="s">
        <v>21</v>
      </c>
      <c r="J4549" t="s">
        <v>22</v>
      </c>
      <c r="K4549" t="s">
        <v>23</v>
      </c>
      <c r="L4549" s="1">
        <v>26596.81</v>
      </c>
      <c r="M4549" s="1">
        <v>4749430</v>
      </c>
      <c r="N4549" t="s">
        <v>24</v>
      </c>
      <c r="O4549">
        <v>100</v>
      </c>
      <c r="P4549">
        <v>0</v>
      </c>
      <c r="Q4549" t="s">
        <v>24</v>
      </c>
    </row>
    <row r="4550" spans="1:17" x14ac:dyDescent="0.25">
      <c r="A4550">
        <v>15295</v>
      </c>
      <c r="B4550" t="s">
        <v>8647</v>
      </c>
      <c r="C4550" t="s">
        <v>8648</v>
      </c>
      <c r="D4550">
        <v>20131231</v>
      </c>
      <c r="E4550">
        <v>20141231</v>
      </c>
      <c r="F4550" t="s">
        <v>18</v>
      </c>
      <c r="G4550" t="s">
        <v>19</v>
      </c>
      <c r="H4550" t="s">
        <v>20</v>
      </c>
      <c r="I4550" t="s">
        <v>21</v>
      </c>
      <c r="J4550" t="s">
        <v>22</v>
      </c>
      <c r="K4550" t="s">
        <v>23</v>
      </c>
      <c r="L4550" s="1">
        <v>647.59929999999997</v>
      </c>
      <c r="M4550" s="1">
        <v>68590</v>
      </c>
      <c r="N4550" t="s">
        <v>24</v>
      </c>
      <c r="O4550">
        <v>100</v>
      </c>
      <c r="P4550">
        <v>0</v>
      </c>
      <c r="Q4550" t="s">
        <v>24</v>
      </c>
    </row>
    <row r="4551" spans="1:17" x14ac:dyDescent="0.25">
      <c r="A4551">
        <v>15302</v>
      </c>
      <c r="B4551" t="s">
        <v>8649</v>
      </c>
      <c r="C4551" t="s">
        <v>8650</v>
      </c>
      <c r="D4551">
        <v>20131231</v>
      </c>
      <c r="E4551">
        <v>20141231</v>
      </c>
      <c r="F4551" t="s">
        <v>18</v>
      </c>
      <c r="G4551" t="s">
        <v>19</v>
      </c>
      <c r="H4551" t="s">
        <v>20</v>
      </c>
      <c r="I4551" t="s">
        <v>21</v>
      </c>
      <c r="J4551" t="s">
        <v>22</v>
      </c>
      <c r="K4551" t="s">
        <v>23</v>
      </c>
      <c r="L4551" s="1">
        <v>4323.2</v>
      </c>
      <c r="M4551" s="1">
        <v>772000</v>
      </c>
      <c r="N4551" t="s">
        <v>24</v>
      </c>
      <c r="O4551">
        <v>100</v>
      </c>
      <c r="P4551">
        <v>0</v>
      </c>
      <c r="Q4551" t="s">
        <v>24</v>
      </c>
    </row>
    <row r="4552" spans="1:17" x14ac:dyDescent="0.25">
      <c r="A4552">
        <v>15305</v>
      </c>
      <c r="B4552" t="s">
        <v>8651</v>
      </c>
      <c r="C4552" t="s">
        <v>8652</v>
      </c>
      <c r="D4552">
        <v>20131021</v>
      </c>
      <c r="E4552">
        <v>20141021</v>
      </c>
      <c r="F4552" t="s">
        <v>2998</v>
      </c>
      <c r="G4552" t="s">
        <v>2999</v>
      </c>
      <c r="H4552" t="s">
        <v>20</v>
      </c>
      <c r="I4552" t="s">
        <v>21</v>
      </c>
      <c r="J4552" t="s">
        <v>22</v>
      </c>
      <c r="K4552" t="s">
        <v>3000</v>
      </c>
      <c r="L4552" s="1">
        <v>2048.9780000000001</v>
      </c>
      <c r="M4552" s="1">
        <v>5860000</v>
      </c>
      <c r="N4552" t="s">
        <v>24</v>
      </c>
      <c r="O4552">
        <v>100</v>
      </c>
      <c r="P4552">
        <v>0</v>
      </c>
      <c r="Q4552" t="s">
        <v>24</v>
      </c>
    </row>
    <row r="4553" spans="1:17" x14ac:dyDescent="0.25">
      <c r="A4553">
        <v>15306</v>
      </c>
      <c r="B4553" t="s">
        <v>8653</v>
      </c>
      <c r="C4553" t="s">
        <v>4382</v>
      </c>
      <c r="D4553">
        <v>20131027</v>
      </c>
      <c r="E4553">
        <v>20141027</v>
      </c>
      <c r="F4553" t="s">
        <v>2998</v>
      </c>
      <c r="G4553" t="s">
        <v>2999</v>
      </c>
      <c r="H4553" t="s">
        <v>20</v>
      </c>
      <c r="I4553" t="s">
        <v>21</v>
      </c>
      <c r="J4553" t="s">
        <v>22</v>
      </c>
      <c r="K4553" t="s">
        <v>3000</v>
      </c>
      <c r="L4553" s="1">
        <v>1871.2629999999999</v>
      </c>
      <c r="M4553" s="1">
        <v>6020000</v>
      </c>
      <c r="N4553" t="s">
        <v>24</v>
      </c>
      <c r="O4553">
        <v>100</v>
      </c>
      <c r="P4553">
        <v>0</v>
      </c>
      <c r="Q4553" t="s">
        <v>24</v>
      </c>
    </row>
    <row r="4554" spans="1:17" x14ac:dyDescent="0.25">
      <c r="A4554">
        <v>15315</v>
      </c>
      <c r="B4554" t="s">
        <v>8654</v>
      </c>
      <c r="C4554" t="s">
        <v>8655</v>
      </c>
      <c r="D4554">
        <v>20131109</v>
      </c>
      <c r="E4554">
        <v>20141109</v>
      </c>
      <c r="F4554" t="s">
        <v>18</v>
      </c>
      <c r="G4554" t="s">
        <v>1828</v>
      </c>
      <c r="H4554" t="s">
        <v>20</v>
      </c>
      <c r="I4554" t="s">
        <v>21</v>
      </c>
      <c r="J4554" t="s">
        <v>22</v>
      </c>
      <c r="K4554" t="s">
        <v>23</v>
      </c>
      <c r="L4554" s="1">
        <v>710.18600000000004</v>
      </c>
      <c r="M4554" s="1">
        <v>6667900</v>
      </c>
      <c r="N4554" t="s">
        <v>24</v>
      </c>
      <c r="O4554">
        <v>100</v>
      </c>
      <c r="P4554">
        <v>0</v>
      </c>
      <c r="Q4554" t="s">
        <v>24</v>
      </c>
    </row>
    <row r="4555" spans="1:17" x14ac:dyDescent="0.25">
      <c r="A4555">
        <v>15319</v>
      </c>
      <c r="B4555" t="s">
        <v>8656</v>
      </c>
      <c r="C4555" t="s">
        <v>8657</v>
      </c>
      <c r="D4555">
        <v>20131102</v>
      </c>
      <c r="E4555">
        <v>20141102</v>
      </c>
      <c r="F4555" t="s">
        <v>2998</v>
      </c>
      <c r="G4555" t="s">
        <v>3012</v>
      </c>
      <c r="H4555" t="s">
        <v>20</v>
      </c>
      <c r="I4555" t="s">
        <v>21</v>
      </c>
      <c r="J4555" t="s">
        <v>22</v>
      </c>
      <c r="K4555" t="s">
        <v>23</v>
      </c>
      <c r="L4555" s="1">
        <v>4080</v>
      </c>
      <c r="M4555" s="1">
        <v>125000</v>
      </c>
      <c r="N4555" t="s">
        <v>24</v>
      </c>
      <c r="O4555">
        <v>100</v>
      </c>
      <c r="P4555">
        <v>0</v>
      </c>
      <c r="Q4555" t="s">
        <v>24</v>
      </c>
    </row>
    <row r="4556" spans="1:17" x14ac:dyDescent="0.25">
      <c r="A4556">
        <v>15325</v>
      </c>
      <c r="B4556" t="s">
        <v>8658</v>
      </c>
      <c r="C4556" t="s">
        <v>8659</v>
      </c>
      <c r="D4556">
        <v>20140131</v>
      </c>
      <c r="E4556">
        <v>20150131</v>
      </c>
      <c r="F4556" t="s">
        <v>18</v>
      </c>
      <c r="G4556" t="s">
        <v>19</v>
      </c>
      <c r="H4556" t="s">
        <v>20</v>
      </c>
      <c r="I4556" t="s">
        <v>21</v>
      </c>
      <c r="J4556" t="s">
        <v>22</v>
      </c>
      <c r="K4556" t="s">
        <v>23</v>
      </c>
      <c r="L4556" s="1">
        <v>16603.580000000002</v>
      </c>
      <c r="M4556" s="1">
        <v>2964926</v>
      </c>
      <c r="N4556" t="s">
        <v>24</v>
      </c>
      <c r="O4556">
        <v>100</v>
      </c>
      <c r="P4556">
        <v>0</v>
      </c>
      <c r="Q4556" t="s">
        <v>24</v>
      </c>
    </row>
    <row r="4557" spans="1:17" x14ac:dyDescent="0.25">
      <c r="A4557">
        <v>15330</v>
      </c>
      <c r="B4557" t="s">
        <v>8660</v>
      </c>
      <c r="C4557" t="s">
        <v>8661</v>
      </c>
      <c r="D4557">
        <v>20140131</v>
      </c>
      <c r="E4557">
        <v>20150131</v>
      </c>
      <c r="F4557" t="s">
        <v>18</v>
      </c>
      <c r="G4557" t="s">
        <v>19</v>
      </c>
      <c r="H4557" t="s">
        <v>20</v>
      </c>
      <c r="I4557" t="s">
        <v>21</v>
      </c>
      <c r="J4557" t="s">
        <v>22</v>
      </c>
      <c r="K4557" t="s">
        <v>23</v>
      </c>
      <c r="L4557" s="1">
        <v>0</v>
      </c>
      <c r="M4557" s="1">
        <v>0</v>
      </c>
      <c r="N4557" t="s">
        <v>24</v>
      </c>
      <c r="O4557">
        <v>100</v>
      </c>
      <c r="P4557">
        <v>0</v>
      </c>
      <c r="Q4557" t="s">
        <v>24</v>
      </c>
    </row>
    <row r="4558" spans="1:17" x14ac:dyDescent="0.25">
      <c r="A4558">
        <v>15331</v>
      </c>
      <c r="B4558" t="s">
        <v>8662</v>
      </c>
      <c r="C4558" t="s">
        <v>4393</v>
      </c>
      <c r="D4558">
        <v>20140131</v>
      </c>
      <c r="E4558">
        <v>20150131</v>
      </c>
      <c r="F4558" t="s">
        <v>18</v>
      </c>
      <c r="G4558" t="s">
        <v>19</v>
      </c>
      <c r="H4558" t="s">
        <v>20</v>
      </c>
      <c r="I4558" t="s">
        <v>21</v>
      </c>
      <c r="J4558" t="s">
        <v>22</v>
      </c>
      <c r="K4558" t="s">
        <v>23</v>
      </c>
      <c r="L4558" s="1">
        <v>1415.4580000000001</v>
      </c>
      <c r="M4558" s="1">
        <v>245100.9</v>
      </c>
      <c r="N4558" t="s">
        <v>24</v>
      </c>
      <c r="O4558">
        <v>100</v>
      </c>
      <c r="P4558">
        <v>0</v>
      </c>
      <c r="Q4558" t="s">
        <v>24</v>
      </c>
    </row>
    <row r="4559" spans="1:17" x14ac:dyDescent="0.25">
      <c r="A4559">
        <v>15335</v>
      </c>
      <c r="B4559" t="s">
        <v>8663</v>
      </c>
      <c r="C4559" t="s">
        <v>8664</v>
      </c>
      <c r="D4559">
        <v>20140131</v>
      </c>
      <c r="E4559">
        <v>20150131</v>
      </c>
      <c r="F4559" t="s">
        <v>18</v>
      </c>
      <c r="G4559" t="s">
        <v>19</v>
      </c>
      <c r="H4559" t="s">
        <v>20</v>
      </c>
      <c r="I4559" t="s">
        <v>21</v>
      </c>
      <c r="J4559" t="s">
        <v>22</v>
      </c>
      <c r="K4559" t="s">
        <v>23</v>
      </c>
      <c r="L4559" s="1">
        <v>6671.28</v>
      </c>
      <c r="M4559" s="1">
        <v>1191300</v>
      </c>
      <c r="N4559" t="s">
        <v>24</v>
      </c>
      <c r="O4559">
        <v>100</v>
      </c>
      <c r="P4559">
        <v>0</v>
      </c>
      <c r="Q4559" t="s">
        <v>24</v>
      </c>
    </row>
    <row r="4560" spans="1:17" x14ac:dyDescent="0.25">
      <c r="A4560">
        <v>15339</v>
      </c>
      <c r="B4560" t="s">
        <v>8665</v>
      </c>
      <c r="C4560" t="s">
        <v>8666</v>
      </c>
      <c r="D4560">
        <v>20140131</v>
      </c>
      <c r="E4560">
        <v>20150131</v>
      </c>
      <c r="F4560" t="s">
        <v>18</v>
      </c>
      <c r="G4560" t="s">
        <v>19</v>
      </c>
      <c r="H4560" t="s">
        <v>20</v>
      </c>
      <c r="I4560" t="s">
        <v>21</v>
      </c>
      <c r="J4560" t="s">
        <v>22</v>
      </c>
      <c r="K4560" t="s">
        <v>23</v>
      </c>
      <c r="L4560" s="1">
        <v>647.59910000000002</v>
      </c>
      <c r="M4560" s="1">
        <v>56430</v>
      </c>
      <c r="N4560" t="s">
        <v>24</v>
      </c>
      <c r="O4560">
        <v>100</v>
      </c>
      <c r="P4560">
        <v>0</v>
      </c>
      <c r="Q4560" t="s">
        <v>24</v>
      </c>
    </row>
    <row r="4561" spans="1:17" x14ac:dyDescent="0.25">
      <c r="A4561">
        <v>15342</v>
      </c>
      <c r="B4561" t="s">
        <v>8667</v>
      </c>
      <c r="C4561" t="s">
        <v>8668</v>
      </c>
      <c r="D4561">
        <v>20140131</v>
      </c>
      <c r="E4561">
        <v>20150131</v>
      </c>
      <c r="F4561" t="s">
        <v>18</v>
      </c>
      <c r="G4561" t="s">
        <v>19</v>
      </c>
      <c r="H4561" t="s">
        <v>20</v>
      </c>
      <c r="I4561" t="s">
        <v>21</v>
      </c>
      <c r="J4561" t="s">
        <v>22</v>
      </c>
      <c r="K4561" t="s">
        <v>23</v>
      </c>
      <c r="L4561" s="1">
        <v>2801.9380000000001</v>
      </c>
      <c r="M4561" s="1">
        <v>500346</v>
      </c>
      <c r="N4561" t="s">
        <v>24</v>
      </c>
      <c r="O4561">
        <v>100</v>
      </c>
      <c r="P4561">
        <v>0</v>
      </c>
      <c r="Q4561" t="s">
        <v>24</v>
      </c>
    </row>
    <row r="4562" spans="1:17" x14ac:dyDescent="0.25">
      <c r="A4562">
        <v>15356</v>
      </c>
      <c r="B4562" t="s">
        <v>8669</v>
      </c>
      <c r="C4562" t="s">
        <v>4406</v>
      </c>
      <c r="D4562">
        <v>20140131</v>
      </c>
      <c r="E4562">
        <v>20150131</v>
      </c>
      <c r="F4562" t="s">
        <v>18</v>
      </c>
      <c r="G4562" t="s">
        <v>19</v>
      </c>
      <c r="H4562" t="s">
        <v>20</v>
      </c>
      <c r="I4562" t="s">
        <v>21</v>
      </c>
      <c r="J4562" t="s">
        <v>22</v>
      </c>
      <c r="K4562" t="s">
        <v>23</v>
      </c>
      <c r="L4562" s="1">
        <v>3298.4</v>
      </c>
      <c r="M4562" s="1">
        <v>589000</v>
      </c>
      <c r="N4562" t="s">
        <v>24</v>
      </c>
      <c r="O4562">
        <v>100</v>
      </c>
      <c r="P4562">
        <v>0</v>
      </c>
      <c r="Q4562" t="s">
        <v>24</v>
      </c>
    </row>
    <row r="4563" spans="1:17" x14ac:dyDescent="0.25">
      <c r="A4563">
        <v>15357</v>
      </c>
      <c r="B4563" t="s">
        <v>8670</v>
      </c>
      <c r="C4563" t="s">
        <v>8671</v>
      </c>
      <c r="D4563">
        <v>20140131</v>
      </c>
      <c r="E4563">
        <v>20150131</v>
      </c>
      <c r="F4563" t="s">
        <v>18</v>
      </c>
      <c r="G4563" t="s">
        <v>19</v>
      </c>
      <c r="H4563" t="s">
        <v>20</v>
      </c>
      <c r="I4563" t="s">
        <v>21</v>
      </c>
      <c r="J4563" t="s">
        <v>22</v>
      </c>
      <c r="K4563" t="s">
        <v>23</v>
      </c>
      <c r="L4563" s="1">
        <v>10633.62</v>
      </c>
      <c r="M4563" s="1">
        <v>1898860</v>
      </c>
      <c r="N4563" t="s">
        <v>24</v>
      </c>
      <c r="O4563">
        <v>100</v>
      </c>
      <c r="P4563">
        <v>0</v>
      </c>
      <c r="Q4563" t="s">
        <v>24</v>
      </c>
    </row>
    <row r="4564" spans="1:17" x14ac:dyDescent="0.25">
      <c r="A4564">
        <v>15359</v>
      </c>
      <c r="B4564" t="s">
        <v>8672</v>
      </c>
      <c r="C4564" t="s">
        <v>8673</v>
      </c>
      <c r="D4564">
        <v>20140131</v>
      </c>
      <c r="E4564">
        <v>20150131</v>
      </c>
      <c r="F4564" t="s">
        <v>18</v>
      </c>
      <c r="G4564" t="s">
        <v>19</v>
      </c>
      <c r="H4564" t="s">
        <v>20</v>
      </c>
      <c r="I4564" t="s">
        <v>21</v>
      </c>
      <c r="J4564" t="s">
        <v>22</v>
      </c>
      <c r="K4564" t="s">
        <v>23</v>
      </c>
      <c r="L4564" s="1">
        <v>0</v>
      </c>
      <c r="M4564" s="1">
        <v>0</v>
      </c>
      <c r="N4564" t="s">
        <v>24</v>
      </c>
      <c r="O4564">
        <v>100</v>
      </c>
      <c r="P4564">
        <v>0</v>
      </c>
      <c r="Q4564" t="s">
        <v>24</v>
      </c>
    </row>
    <row r="4565" spans="1:17" x14ac:dyDescent="0.25">
      <c r="A4565">
        <v>15368</v>
      </c>
      <c r="B4565" t="s">
        <v>8674</v>
      </c>
      <c r="C4565" t="s">
        <v>8675</v>
      </c>
      <c r="D4565">
        <v>20140131</v>
      </c>
      <c r="E4565">
        <v>20150131</v>
      </c>
      <c r="F4565" t="s">
        <v>18</v>
      </c>
      <c r="G4565" t="s">
        <v>19</v>
      </c>
      <c r="H4565" t="s">
        <v>20</v>
      </c>
      <c r="I4565" t="s">
        <v>21</v>
      </c>
      <c r="J4565" t="s">
        <v>22</v>
      </c>
      <c r="K4565" t="s">
        <v>23</v>
      </c>
      <c r="L4565" s="1">
        <v>0</v>
      </c>
      <c r="M4565" s="1">
        <v>0</v>
      </c>
      <c r="N4565" t="s">
        <v>24</v>
      </c>
      <c r="O4565">
        <v>100</v>
      </c>
      <c r="P4565">
        <v>0</v>
      </c>
      <c r="Q4565" t="s">
        <v>24</v>
      </c>
    </row>
    <row r="4566" spans="1:17" x14ac:dyDescent="0.25">
      <c r="A4566">
        <v>15372</v>
      </c>
      <c r="B4566" t="s">
        <v>8676</v>
      </c>
      <c r="C4566" t="s">
        <v>8677</v>
      </c>
      <c r="D4566">
        <v>20140131</v>
      </c>
      <c r="E4566">
        <v>20150131</v>
      </c>
      <c r="F4566" t="s">
        <v>18</v>
      </c>
      <c r="G4566" t="s">
        <v>19</v>
      </c>
      <c r="H4566" t="s">
        <v>20</v>
      </c>
      <c r="I4566" t="s">
        <v>21</v>
      </c>
      <c r="J4566" t="s">
        <v>22</v>
      </c>
      <c r="K4566" t="s">
        <v>23</v>
      </c>
      <c r="L4566" s="1">
        <v>-1.1399999999999999E-13</v>
      </c>
      <c r="M4566" s="1">
        <v>7.2700000000000005E-11</v>
      </c>
      <c r="N4566" t="s">
        <v>24</v>
      </c>
      <c r="O4566">
        <v>100</v>
      </c>
      <c r="P4566">
        <v>0</v>
      </c>
      <c r="Q4566" t="s">
        <v>24</v>
      </c>
    </row>
    <row r="4567" spans="1:17" x14ac:dyDescent="0.25">
      <c r="A4567">
        <v>15375</v>
      </c>
      <c r="B4567" t="s">
        <v>8678</v>
      </c>
      <c r="C4567" t="s">
        <v>8679</v>
      </c>
      <c r="D4567">
        <v>20140131</v>
      </c>
      <c r="E4567">
        <v>20150131</v>
      </c>
      <c r="F4567" t="s">
        <v>18</v>
      </c>
      <c r="G4567" t="s">
        <v>19</v>
      </c>
      <c r="H4567" t="s">
        <v>20</v>
      </c>
      <c r="I4567" t="s">
        <v>21</v>
      </c>
      <c r="J4567" t="s">
        <v>22</v>
      </c>
      <c r="K4567" t="s">
        <v>23</v>
      </c>
      <c r="L4567" s="1">
        <v>0</v>
      </c>
      <c r="M4567" s="1">
        <v>0</v>
      </c>
      <c r="N4567" t="s">
        <v>24</v>
      </c>
      <c r="O4567">
        <v>100</v>
      </c>
      <c r="P4567">
        <v>0</v>
      </c>
      <c r="Q4567" t="s">
        <v>24</v>
      </c>
    </row>
    <row r="4568" spans="1:17" x14ac:dyDescent="0.25">
      <c r="A4568">
        <v>15382</v>
      </c>
      <c r="B4568" t="s">
        <v>8680</v>
      </c>
      <c r="C4568" t="s">
        <v>8681</v>
      </c>
      <c r="D4568">
        <v>20140131</v>
      </c>
      <c r="E4568">
        <v>20150131</v>
      </c>
      <c r="F4568" t="s">
        <v>18</v>
      </c>
      <c r="G4568" t="s">
        <v>19</v>
      </c>
      <c r="H4568" t="s">
        <v>20</v>
      </c>
      <c r="I4568" t="s">
        <v>21</v>
      </c>
      <c r="J4568" t="s">
        <v>22</v>
      </c>
      <c r="K4568" t="s">
        <v>23</v>
      </c>
      <c r="L4568" s="1">
        <v>3943.8270000000002</v>
      </c>
      <c r="M4568" s="1">
        <v>704254.7</v>
      </c>
      <c r="N4568" t="s">
        <v>24</v>
      </c>
      <c r="O4568">
        <v>100</v>
      </c>
      <c r="P4568">
        <v>0</v>
      </c>
      <c r="Q4568" t="s">
        <v>24</v>
      </c>
    </row>
    <row r="4569" spans="1:17" x14ac:dyDescent="0.25">
      <c r="A4569">
        <v>15383</v>
      </c>
      <c r="B4569" t="s">
        <v>8682</v>
      </c>
      <c r="C4569" t="s">
        <v>8683</v>
      </c>
      <c r="D4569">
        <v>20140131</v>
      </c>
      <c r="E4569">
        <v>20150131</v>
      </c>
      <c r="F4569" t="s">
        <v>18</v>
      </c>
      <c r="G4569" t="s">
        <v>19</v>
      </c>
      <c r="H4569" t="s">
        <v>20</v>
      </c>
      <c r="I4569" t="s">
        <v>21</v>
      </c>
      <c r="J4569" t="s">
        <v>22</v>
      </c>
      <c r="K4569" t="s">
        <v>23</v>
      </c>
      <c r="L4569" s="1">
        <v>0</v>
      </c>
      <c r="M4569" s="1">
        <v>0</v>
      </c>
      <c r="N4569" t="s">
        <v>24</v>
      </c>
      <c r="O4569">
        <v>100</v>
      </c>
      <c r="P4569">
        <v>0</v>
      </c>
      <c r="Q4569" t="s">
        <v>24</v>
      </c>
    </row>
    <row r="4570" spans="1:17" x14ac:dyDescent="0.25">
      <c r="A4570">
        <v>15387</v>
      </c>
      <c r="B4570" t="s">
        <v>8684</v>
      </c>
      <c r="C4570" t="s">
        <v>4455</v>
      </c>
      <c r="D4570">
        <v>20140131</v>
      </c>
      <c r="E4570">
        <v>20150131</v>
      </c>
      <c r="F4570" t="s">
        <v>18</v>
      </c>
      <c r="G4570" t="s">
        <v>19</v>
      </c>
      <c r="H4570" t="s">
        <v>20</v>
      </c>
      <c r="I4570" t="s">
        <v>21</v>
      </c>
      <c r="J4570" t="s">
        <v>22</v>
      </c>
      <c r="K4570" t="s">
        <v>23</v>
      </c>
      <c r="L4570" s="1">
        <v>2.2699999999999999E-13</v>
      </c>
      <c r="M4570" s="1">
        <v>-7.2799999999999997E-11</v>
      </c>
      <c r="N4570" t="s">
        <v>24</v>
      </c>
      <c r="O4570">
        <v>100</v>
      </c>
      <c r="P4570">
        <v>0</v>
      </c>
      <c r="Q4570" t="s">
        <v>24</v>
      </c>
    </row>
    <row r="4571" spans="1:17" x14ac:dyDescent="0.25">
      <c r="A4571">
        <v>15392</v>
      </c>
      <c r="B4571" t="s">
        <v>8685</v>
      </c>
      <c r="C4571" t="s">
        <v>8686</v>
      </c>
      <c r="D4571">
        <v>20140131</v>
      </c>
      <c r="E4571">
        <v>20150131</v>
      </c>
      <c r="F4571" t="s">
        <v>18</v>
      </c>
      <c r="G4571" t="s">
        <v>19</v>
      </c>
      <c r="H4571" t="s">
        <v>20</v>
      </c>
      <c r="I4571" t="s">
        <v>21</v>
      </c>
      <c r="J4571" t="s">
        <v>22</v>
      </c>
      <c r="K4571" t="s">
        <v>23</v>
      </c>
      <c r="L4571" s="1">
        <v>0</v>
      </c>
      <c r="M4571" s="1">
        <v>2.9099999999999998E-11</v>
      </c>
      <c r="N4571" t="s">
        <v>24</v>
      </c>
      <c r="O4571">
        <v>100</v>
      </c>
      <c r="P4571">
        <v>0</v>
      </c>
      <c r="Q4571" t="s">
        <v>24</v>
      </c>
    </row>
    <row r="4572" spans="1:17" x14ac:dyDescent="0.25">
      <c r="A4572">
        <v>15393</v>
      </c>
      <c r="B4572" t="s">
        <v>8687</v>
      </c>
      <c r="C4572" t="s">
        <v>8688</v>
      </c>
      <c r="D4572">
        <v>20140131</v>
      </c>
      <c r="E4572">
        <v>20150131</v>
      </c>
      <c r="F4572" t="s">
        <v>18</v>
      </c>
      <c r="G4572" t="s">
        <v>19</v>
      </c>
      <c r="H4572" t="s">
        <v>20</v>
      </c>
      <c r="I4572" t="s">
        <v>21</v>
      </c>
      <c r="J4572" t="s">
        <v>22</v>
      </c>
      <c r="K4572" t="s">
        <v>23</v>
      </c>
      <c r="L4572" s="1">
        <v>0</v>
      </c>
      <c r="M4572" s="1">
        <v>0</v>
      </c>
      <c r="N4572" t="s">
        <v>24</v>
      </c>
      <c r="O4572">
        <v>100</v>
      </c>
      <c r="P4572">
        <v>0</v>
      </c>
      <c r="Q4572" t="s">
        <v>24</v>
      </c>
    </row>
    <row r="4573" spans="1:17" x14ac:dyDescent="0.25">
      <c r="A4573">
        <v>15396</v>
      </c>
      <c r="B4573" t="s">
        <v>8689</v>
      </c>
      <c r="C4573" t="s">
        <v>8690</v>
      </c>
      <c r="D4573">
        <v>20140131</v>
      </c>
      <c r="E4573">
        <v>20150131</v>
      </c>
      <c r="F4573" t="s">
        <v>18</v>
      </c>
      <c r="G4573" t="s">
        <v>19</v>
      </c>
      <c r="H4573" t="s">
        <v>20</v>
      </c>
      <c r="I4573" t="s">
        <v>21</v>
      </c>
      <c r="J4573" t="s">
        <v>22</v>
      </c>
      <c r="K4573" t="s">
        <v>23</v>
      </c>
      <c r="L4573" s="1">
        <v>0</v>
      </c>
      <c r="M4573" s="1">
        <v>0</v>
      </c>
      <c r="N4573" t="s">
        <v>24</v>
      </c>
      <c r="O4573">
        <v>100</v>
      </c>
      <c r="P4573">
        <v>0</v>
      </c>
      <c r="Q4573" t="s">
        <v>24</v>
      </c>
    </row>
    <row r="4574" spans="1:17" x14ac:dyDescent="0.25">
      <c r="A4574">
        <v>15401</v>
      </c>
      <c r="B4574" t="s">
        <v>8691</v>
      </c>
      <c r="C4574" t="s">
        <v>8692</v>
      </c>
      <c r="D4574">
        <v>20140131</v>
      </c>
      <c r="E4574">
        <v>20150131</v>
      </c>
      <c r="F4574" t="s">
        <v>18</v>
      </c>
      <c r="G4574" t="s">
        <v>19</v>
      </c>
      <c r="H4574" t="s">
        <v>20</v>
      </c>
      <c r="I4574" t="s">
        <v>21</v>
      </c>
      <c r="J4574" t="s">
        <v>22</v>
      </c>
      <c r="K4574" t="s">
        <v>23</v>
      </c>
      <c r="L4574" s="1">
        <v>2166.5709999999999</v>
      </c>
      <c r="M4574" s="1">
        <v>386887.7</v>
      </c>
      <c r="N4574" t="s">
        <v>24</v>
      </c>
      <c r="O4574">
        <v>100</v>
      </c>
      <c r="P4574">
        <v>0</v>
      </c>
      <c r="Q4574" t="s">
        <v>24</v>
      </c>
    </row>
    <row r="4575" spans="1:17" x14ac:dyDescent="0.25">
      <c r="A4575">
        <v>15402</v>
      </c>
      <c r="B4575" t="s">
        <v>8693</v>
      </c>
      <c r="C4575" t="s">
        <v>8694</v>
      </c>
      <c r="D4575">
        <v>20140131</v>
      </c>
      <c r="E4575">
        <v>20150131</v>
      </c>
      <c r="F4575" t="s">
        <v>18</v>
      </c>
      <c r="G4575" t="s">
        <v>19</v>
      </c>
      <c r="H4575" t="s">
        <v>20</v>
      </c>
      <c r="I4575" t="s">
        <v>21</v>
      </c>
      <c r="J4575" t="s">
        <v>22</v>
      </c>
      <c r="K4575" t="s">
        <v>23</v>
      </c>
      <c r="L4575" s="1">
        <v>0</v>
      </c>
      <c r="M4575" s="1">
        <v>0</v>
      </c>
      <c r="N4575" t="s">
        <v>24</v>
      </c>
      <c r="O4575">
        <v>100</v>
      </c>
      <c r="P4575">
        <v>0</v>
      </c>
      <c r="Q4575" t="s">
        <v>24</v>
      </c>
    </row>
    <row r="4576" spans="1:17" x14ac:dyDescent="0.25">
      <c r="A4576">
        <v>15408</v>
      </c>
      <c r="B4576" t="s">
        <v>8695</v>
      </c>
      <c r="C4576" t="s">
        <v>8696</v>
      </c>
      <c r="D4576">
        <v>20140131</v>
      </c>
      <c r="E4576">
        <v>20150131</v>
      </c>
      <c r="F4576" t="s">
        <v>18</v>
      </c>
      <c r="G4576" t="s">
        <v>19</v>
      </c>
      <c r="H4576" t="s">
        <v>20</v>
      </c>
      <c r="I4576" t="s">
        <v>21</v>
      </c>
      <c r="J4576" t="s">
        <v>22</v>
      </c>
      <c r="K4576" t="s">
        <v>23</v>
      </c>
      <c r="L4576" s="1">
        <v>-2.2699999999999999E-13</v>
      </c>
      <c r="M4576" s="1">
        <v>-1.45E-11</v>
      </c>
      <c r="N4576" t="s">
        <v>24</v>
      </c>
      <c r="O4576">
        <v>100</v>
      </c>
      <c r="P4576">
        <v>0</v>
      </c>
      <c r="Q4576" t="s">
        <v>24</v>
      </c>
    </row>
    <row r="4577" spans="1:17" x14ac:dyDescent="0.25">
      <c r="A4577">
        <v>15409</v>
      </c>
      <c r="B4577" t="s">
        <v>8697</v>
      </c>
      <c r="C4577" t="s">
        <v>8698</v>
      </c>
      <c r="D4577">
        <v>20140131</v>
      </c>
      <c r="E4577">
        <v>20150131</v>
      </c>
      <c r="F4577" t="s">
        <v>18</v>
      </c>
      <c r="G4577" t="s">
        <v>19</v>
      </c>
      <c r="H4577" t="s">
        <v>20</v>
      </c>
      <c r="I4577" t="s">
        <v>21</v>
      </c>
      <c r="J4577" t="s">
        <v>22</v>
      </c>
      <c r="K4577" t="s">
        <v>23</v>
      </c>
      <c r="L4577" s="1">
        <v>2484.9</v>
      </c>
      <c r="M4577" s="1">
        <v>443732.2</v>
      </c>
      <c r="N4577" t="s">
        <v>24</v>
      </c>
      <c r="O4577">
        <v>100</v>
      </c>
      <c r="P4577">
        <v>0</v>
      </c>
      <c r="Q4577" t="s">
        <v>24</v>
      </c>
    </row>
    <row r="4578" spans="1:17" x14ac:dyDescent="0.25">
      <c r="A4578">
        <v>15412</v>
      </c>
      <c r="B4578" t="s">
        <v>8699</v>
      </c>
      <c r="C4578" t="s">
        <v>8700</v>
      </c>
      <c r="D4578">
        <v>20140131</v>
      </c>
      <c r="E4578">
        <v>20150131</v>
      </c>
      <c r="F4578" t="s">
        <v>18</v>
      </c>
      <c r="G4578" t="s">
        <v>19</v>
      </c>
      <c r="H4578" t="s">
        <v>20</v>
      </c>
      <c r="I4578" t="s">
        <v>21</v>
      </c>
      <c r="J4578" t="s">
        <v>22</v>
      </c>
      <c r="K4578" t="s">
        <v>23</v>
      </c>
      <c r="L4578" s="1">
        <v>0</v>
      </c>
      <c r="M4578" s="1">
        <v>0</v>
      </c>
      <c r="N4578" t="s">
        <v>24</v>
      </c>
      <c r="O4578">
        <v>100</v>
      </c>
      <c r="P4578">
        <v>0</v>
      </c>
      <c r="Q4578" t="s">
        <v>24</v>
      </c>
    </row>
    <row r="4579" spans="1:17" x14ac:dyDescent="0.25">
      <c r="A4579">
        <v>15418</v>
      </c>
      <c r="B4579" t="s">
        <v>8701</v>
      </c>
      <c r="C4579" t="s">
        <v>4480</v>
      </c>
      <c r="D4579">
        <v>20140131</v>
      </c>
      <c r="E4579">
        <v>20150131</v>
      </c>
      <c r="F4579" t="s">
        <v>18</v>
      </c>
      <c r="G4579" t="s">
        <v>19</v>
      </c>
      <c r="H4579" t="s">
        <v>20</v>
      </c>
      <c r="I4579" t="s">
        <v>21</v>
      </c>
      <c r="J4579" t="s">
        <v>22</v>
      </c>
      <c r="K4579" t="s">
        <v>23</v>
      </c>
      <c r="L4579" s="1">
        <v>2291.2660000000001</v>
      </c>
      <c r="M4579" s="1">
        <v>409154.7</v>
      </c>
      <c r="N4579" t="s">
        <v>24</v>
      </c>
      <c r="O4579">
        <v>100</v>
      </c>
      <c r="P4579">
        <v>0</v>
      </c>
      <c r="Q4579" t="s">
        <v>24</v>
      </c>
    </row>
    <row r="4580" spans="1:17" x14ac:dyDescent="0.25">
      <c r="A4580">
        <v>15419</v>
      </c>
      <c r="B4580" t="s">
        <v>8702</v>
      </c>
      <c r="C4580" t="s">
        <v>8703</v>
      </c>
      <c r="D4580">
        <v>20140131</v>
      </c>
      <c r="E4580">
        <v>20150131</v>
      </c>
      <c r="F4580" t="s">
        <v>18</v>
      </c>
      <c r="G4580" t="s">
        <v>19</v>
      </c>
      <c r="H4580" t="s">
        <v>20</v>
      </c>
      <c r="I4580" t="s">
        <v>21</v>
      </c>
      <c r="J4580" t="s">
        <v>22</v>
      </c>
      <c r="K4580" t="s">
        <v>23</v>
      </c>
      <c r="L4580" s="1">
        <v>5035.3</v>
      </c>
      <c r="M4580" s="1">
        <v>899160.8</v>
      </c>
      <c r="N4580" t="s">
        <v>24</v>
      </c>
      <c r="O4580">
        <v>100</v>
      </c>
      <c r="P4580">
        <v>0</v>
      </c>
      <c r="Q4580" t="s">
        <v>24</v>
      </c>
    </row>
    <row r="4581" spans="1:17" x14ac:dyDescent="0.25">
      <c r="A4581">
        <v>15420</v>
      </c>
      <c r="B4581" t="s">
        <v>8704</v>
      </c>
      <c r="C4581" t="s">
        <v>8705</v>
      </c>
      <c r="D4581">
        <v>20140131</v>
      </c>
      <c r="E4581">
        <v>20150131</v>
      </c>
      <c r="F4581" t="s">
        <v>18</v>
      </c>
      <c r="G4581" t="s">
        <v>19</v>
      </c>
      <c r="H4581" t="s">
        <v>20</v>
      </c>
      <c r="I4581" t="s">
        <v>21</v>
      </c>
      <c r="J4581" t="s">
        <v>22</v>
      </c>
      <c r="K4581" t="s">
        <v>23</v>
      </c>
      <c r="L4581" s="1">
        <v>0</v>
      </c>
      <c r="M4581" s="1">
        <v>0</v>
      </c>
      <c r="N4581" t="s">
        <v>24</v>
      </c>
      <c r="O4581">
        <v>100</v>
      </c>
      <c r="P4581">
        <v>0</v>
      </c>
      <c r="Q4581" t="s">
        <v>24</v>
      </c>
    </row>
    <row r="4582" spans="1:17" x14ac:dyDescent="0.25">
      <c r="A4582">
        <v>15434</v>
      </c>
      <c r="B4582" t="s">
        <v>8706</v>
      </c>
      <c r="C4582" t="s">
        <v>4499</v>
      </c>
      <c r="D4582">
        <v>20140131</v>
      </c>
      <c r="E4582">
        <v>20150131</v>
      </c>
      <c r="F4582" t="s">
        <v>18</v>
      </c>
      <c r="G4582" t="s">
        <v>19</v>
      </c>
      <c r="H4582" t="s">
        <v>20</v>
      </c>
      <c r="I4582" t="s">
        <v>21</v>
      </c>
      <c r="J4582" t="s">
        <v>22</v>
      </c>
      <c r="K4582" t="s">
        <v>23</v>
      </c>
      <c r="L4582" s="1">
        <v>0</v>
      </c>
      <c r="M4582" s="1">
        <v>0</v>
      </c>
      <c r="N4582" t="s">
        <v>24</v>
      </c>
      <c r="O4582">
        <v>100</v>
      </c>
      <c r="P4582">
        <v>0</v>
      </c>
      <c r="Q4582" t="s">
        <v>24</v>
      </c>
    </row>
    <row r="4583" spans="1:17" x14ac:dyDescent="0.25">
      <c r="A4583">
        <v>15435</v>
      </c>
      <c r="B4583" t="s">
        <v>8707</v>
      </c>
      <c r="C4583" t="s">
        <v>4503</v>
      </c>
      <c r="D4583">
        <v>20140131</v>
      </c>
      <c r="E4583">
        <v>20150131</v>
      </c>
      <c r="F4583" t="s">
        <v>18</v>
      </c>
      <c r="G4583" t="s">
        <v>19</v>
      </c>
      <c r="H4583" t="s">
        <v>20</v>
      </c>
      <c r="I4583" t="s">
        <v>21</v>
      </c>
      <c r="J4583" t="s">
        <v>22</v>
      </c>
      <c r="K4583" t="s">
        <v>23</v>
      </c>
      <c r="L4583" s="1">
        <v>0</v>
      </c>
      <c r="M4583" s="1">
        <v>1.8199999999999999E-11</v>
      </c>
      <c r="N4583" t="s">
        <v>24</v>
      </c>
      <c r="O4583">
        <v>100</v>
      </c>
      <c r="P4583">
        <v>0</v>
      </c>
      <c r="Q4583" t="s">
        <v>24</v>
      </c>
    </row>
    <row r="4584" spans="1:17" x14ac:dyDescent="0.25">
      <c r="A4584">
        <v>15441</v>
      </c>
      <c r="B4584" t="s">
        <v>8708</v>
      </c>
      <c r="C4584" t="s">
        <v>8709</v>
      </c>
      <c r="D4584">
        <v>20140131</v>
      </c>
      <c r="E4584">
        <v>20150131</v>
      </c>
      <c r="F4584" t="s">
        <v>18</v>
      </c>
      <c r="G4584" t="s">
        <v>19</v>
      </c>
      <c r="H4584" t="s">
        <v>20</v>
      </c>
      <c r="I4584" t="s">
        <v>21</v>
      </c>
      <c r="J4584" t="s">
        <v>22</v>
      </c>
      <c r="K4584" t="s">
        <v>23</v>
      </c>
      <c r="L4584" s="1">
        <v>0</v>
      </c>
      <c r="M4584" s="1">
        <v>0</v>
      </c>
      <c r="N4584" t="s">
        <v>24</v>
      </c>
      <c r="O4584">
        <v>100</v>
      </c>
      <c r="P4584">
        <v>0</v>
      </c>
      <c r="Q4584" t="s">
        <v>24</v>
      </c>
    </row>
    <row r="4585" spans="1:17" x14ac:dyDescent="0.25">
      <c r="A4585">
        <v>15443</v>
      </c>
      <c r="B4585" t="s">
        <v>8710</v>
      </c>
      <c r="C4585" t="s">
        <v>4513</v>
      </c>
      <c r="D4585">
        <v>20140131</v>
      </c>
      <c r="E4585">
        <v>20150131</v>
      </c>
      <c r="F4585" t="s">
        <v>18</v>
      </c>
      <c r="G4585" t="s">
        <v>19</v>
      </c>
      <c r="H4585" t="s">
        <v>20</v>
      </c>
      <c r="I4585" t="s">
        <v>21</v>
      </c>
      <c r="J4585" t="s">
        <v>22</v>
      </c>
      <c r="K4585" t="s">
        <v>23</v>
      </c>
      <c r="L4585" s="1">
        <v>0</v>
      </c>
      <c r="M4585" s="1">
        <v>0</v>
      </c>
      <c r="N4585" t="s">
        <v>24</v>
      </c>
      <c r="O4585">
        <v>100</v>
      </c>
      <c r="P4585">
        <v>0</v>
      </c>
      <c r="Q4585" t="s">
        <v>24</v>
      </c>
    </row>
    <row r="4586" spans="1:17" x14ac:dyDescent="0.25">
      <c r="A4586">
        <v>15444</v>
      </c>
      <c r="B4586" t="s">
        <v>8711</v>
      </c>
      <c r="C4586" t="s">
        <v>8712</v>
      </c>
      <c r="D4586">
        <v>20140131</v>
      </c>
      <c r="E4586">
        <v>20150131</v>
      </c>
      <c r="F4586" t="s">
        <v>18</v>
      </c>
      <c r="G4586" t="s">
        <v>19</v>
      </c>
      <c r="H4586" t="s">
        <v>20</v>
      </c>
      <c r="I4586" t="s">
        <v>21</v>
      </c>
      <c r="J4586" t="s">
        <v>22</v>
      </c>
      <c r="K4586" t="s">
        <v>23</v>
      </c>
      <c r="L4586" s="1">
        <v>3258.6170000000002</v>
      </c>
      <c r="M4586" s="1">
        <v>581895.9</v>
      </c>
      <c r="N4586" t="s">
        <v>24</v>
      </c>
      <c r="O4586">
        <v>100</v>
      </c>
      <c r="P4586">
        <v>0</v>
      </c>
      <c r="Q4586" t="s">
        <v>24</v>
      </c>
    </row>
    <row r="4587" spans="1:17" x14ac:dyDescent="0.25">
      <c r="A4587">
        <v>15447</v>
      </c>
      <c r="B4587" t="s">
        <v>8713</v>
      </c>
      <c r="C4587" t="s">
        <v>8714</v>
      </c>
      <c r="D4587">
        <v>20140131</v>
      </c>
      <c r="E4587">
        <v>20150131</v>
      </c>
      <c r="F4587" t="s">
        <v>18</v>
      </c>
      <c r="G4587" t="s">
        <v>19</v>
      </c>
      <c r="H4587" t="s">
        <v>20</v>
      </c>
      <c r="I4587" t="s">
        <v>21</v>
      </c>
      <c r="J4587" t="s">
        <v>22</v>
      </c>
      <c r="K4587" t="s">
        <v>23</v>
      </c>
      <c r="L4587" s="1">
        <v>0</v>
      </c>
      <c r="M4587" s="1">
        <v>0</v>
      </c>
      <c r="N4587" t="s">
        <v>24</v>
      </c>
      <c r="O4587">
        <v>100</v>
      </c>
      <c r="P4587">
        <v>0</v>
      </c>
      <c r="Q4587" t="s">
        <v>24</v>
      </c>
    </row>
    <row r="4588" spans="1:17" x14ac:dyDescent="0.25">
      <c r="A4588">
        <v>15448</v>
      </c>
      <c r="B4588" t="s">
        <v>8715</v>
      </c>
      <c r="C4588" t="s">
        <v>4515</v>
      </c>
      <c r="D4588">
        <v>20140131</v>
      </c>
      <c r="E4588">
        <v>20150131</v>
      </c>
      <c r="F4588" t="s">
        <v>18</v>
      </c>
      <c r="G4588" t="s">
        <v>19</v>
      </c>
      <c r="H4588" t="s">
        <v>20</v>
      </c>
      <c r="I4588" t="s">
        <v>21</v>
      </c>
      <c r="J4588" t="s">
        <v>22</v>
      </c>
      <c r="K4588" t="s">
        <v>23</v>
      </c>
      <c r="L4588" s="1">
        <v>0</v>
      </c>
      <c r="M4588" s="1">
        <v>0</v>
      </c>
      <c r="N4588" t="s">
        <v>24</v>
      </c>
      <c r="O4588">
        <v>100</v>
      </c>
      <c r="P4588">
        <v>0</v>
      </c>
      <c r="Q4588" t="s">
        <v>24</v>
      </c>
    </row>
    <row r="4589" spans="1:17" x14ac:dyDescent="0.25">
      <c r="A4589">
        <v>15452</v>
      </c>
      <c r="B4589" t="s">
        <v>8716</v>
      </c>
      <c r="C4589" t="s">
        <v>8717</v>
      </c>
      <c r="D4589">
        <v>20140131</v>
      </c>
      <c r="E4589">
        <v>20150131</v>
      </c>
      <c r="F4589" t="s">
        <v>18</v>
      </c>
      <c r="G4589" t="s">
        <v>19</v>
      </c>
      <c r="H4589" t="s">
        <v>20</v>
      </c>
      <c r="I4589" t="s">
        <v>21</v>
      </c>
      <c r="J4589" t="s">
        <v>22</v>
      </c>
      <c r="K4589" t="s">
        <v>23</v>
      </c>
      <c r="L4589" s="1">
        <v>2456.2440000000001</v>
      </c>
      <c r="M4589" s="1">
        <v>438615</v>
      </c>
      <c r="N4589" t="s">
        <v>24</v>
      </c>
      <c r="O4589">
        <v>100</v>
      </c>
      <c r="P4589">
        <v>0</v>
      </c>
      <c r="Q4589" t="s">
        <v>24</v>
      </c>
    </row>
    <row r="4590" spans="1:17" x14ac:dyDescent="0.25">
      <c r="A4590">
        <v>15458</v>
      </c>
      <c r="B4590" t="s">
        <v>8718</v>
      </c>
      <c r="C4590" t="s">
        <v>8719</v>
      </c>
      <c r="D4590">
        <v>20140131</v>
      </c>
      <c r="E4590">
        <v>20150131</v>
      </c>
      <c r="F4590" t="s">
        <v>18</v>
      </c>
      <c r="G4590" t="s">
        <v>19</v>
      </c>
      <c r="H4590" t="s">
        <v>20</v>
      </c>
      <c r="I4590" t="s">
        <v>21</v>
      </c>
      <c r="J4590" t="s">
        <v>22</v>
      </c>
      <c r="K4590" t="s">
        <v>23</v>
      </c>
      <c r="L4590" s="1">
        <v>4234.0410000000002</v>
      </c>
      <c r="M4590" s="1">
        <v>756078.7</v>
      </c>
      <c r="N4590" t="s">
        <v>24</v>
      </c>
      <c r="O4590">
        <v>100</v>
      </c>
      <c r="P4590">
        <v>0</v>
      </c>
      <c r="Q4590" t="s">
        <v>24</v>
      </c>
    </row>
    <row r="4591" spans="1:17" x14ac:dyDescent="0.25">
      <c r="A4591">
        <v>15464</v>
      </c>
      <c r="B4591" t="s">
        <v>8720</v>
      </c>
      <c r="C4591" t="s">
        <v>8721</v>
      </c>
      <c r="D4591">
        <v>20140131</v>
      </c>
      <c r="E4591">
        <v>20150131</v>
      </c>
      <c r="F4591" t="s">
        <v>18</v>
      </c>
      <c r="G4591" t="s">
        <v>19</v>
      </c>
      <c r="H4591" t="s">
        <v>20</v>
      </c>
      <c r="I4591" t="s">
        <v>21</v>
      </c>
      <c r="J4591" t="s">
        <v>22</v>
      </c>
      <c r="K4591" t="s">
        <v>23</v>
      </c>
      <c r="L4591" s="1">
        <v>2579.056</v>
      </c>
      <c r="M4591" s="1">
        <v>230272.9</v>
      </c>
      <c r="N4591" t="s">
        <v>24</v>
      </c>
      <c r="O4591">
        <v>100</v>
      </c>
      <c r="P4591">
        <v>0</v>
      </c>
      <c r="Q4591" t="s">
        <v>24</v>
      </c>
    </row>
    <row r="4592" spans="1:17" x14ac:dyDescent="0.25">
      <c r="A4592">
        <v>15467</v>
      </c>
      <c r="B4592" t="s">
        <v>8722</v>
      </c>
      <c r="C4592" t="s">
        <v>4527</v>
      </c>
      <c r="D4592">
        <v>20140131</v>
      </c>
      <c r="E4592">
        <v>20150131</v>
      </c>
      <c r="F4592" t="s">
        <v>18</v>
      </c>
      <c r="G4592" t="s">
        <v>19</v>
      </c>
      <c r="H4592" t="s">
        <v>20</v>
      </c>
      <c r="I4592" t="s">
        <v>21</v>
      </c>
      <c r="J4592" t="s">
        <v>22</v>
      </c>
      <c r="K4592" t="s">
        <v>23</v>
      </c>
      <c r="L4592" s="1">
        <v>0</v>
      </c>
      <c r="M4592" s="1">
        <v>0</v>
      </c>
      <c r="N4592" t="s">
        <v>24</v>
      </c>
      <c r="O4592">
        <v>100</v>
      </c>
      <c r="P4592">
        <v>0</v>
      </c>
      <c r="Q4592" t="s">
        <v>24</v>
      </c>
    </row>
    <row r="4593" spans="1:17" x14ac:dyDescent="0.25">
      <c r="A4593">
        <v>15468</v>
      </c>
      <c r="B4593" t="s">
        <v>8723</v>
      </c>
      <c r="C4593" t="s">
        <v>8724</v>
      </c>
      <c r="D4593">
        <v>20140131</v>
      </c>
      <c r="E4593">
        <v>20150131</v>
      </c>
      <c r="F4593" t="s">
        <v>18</v>
      </c>
      <c r="G4593" t="s">
        <v>19</v>
      </c>
      <c r="H4593" t="s">
        <v>20</v>
      </c>
      <c r="I4593" t="s">
        <v>21</v>
      </c>
      <c r="J4593" t="s">
        <v>22</v>
      </c>
      <c r="K4593" t="s">
        <v>23</v>
      </c>
      <c r="L4593" s="1">
        <v>2873.8049999999998</v>
      </c>
      <c r="M4593" s="1">
        <v>513179.6</v>
      </c>
      <c r="N4593" t="s">
        <v>24</v>
      </c>
      <c r="O4593">
        <v>100</v>
      </c>
      <c r="P4593">
        <v>0</v>
      </c>
      <c r="Q4593" t="s">
        <v>24</v>
      </c>
    </row>
    <row r="4594" spans="1:17" x14ac:dyDescent="0.25">
      <c r="A4594">
        <v>15469</v>
      </c>
      <c r="B4594" t="s">
        <v>8725</v>
      </c>
      <c r="C4594" t="s">
        <v>8726</v>
      </c>
      <c r="D4594">
        <v>20140131</v>
      </c>
      <c r="E4594">
        <v>20150131</v>
      </c>
      <c r="F4594" t="s">
        <v>18</v>
      </c>
      <c r="G4594" t="s">
        <v>19</v>
      </c>
      <c r="H4594" t="s">
        <v>20</v>
      </c>
      <c r="I4594" t="s">
        <v>21</v>
      </c>
      <c r="J4594" t="s">
        <v>22</v>
      </c>
      <c r="K4594" t="s">
        <v>23</v>
      </c>
      <c r="L4594" s="1">
        <v>0</v>
      </c>
      <c r="M4594" s="1">
        <v>0</v>
      </c>
      <c r="N4594" t="s">
        <v>24</v>
      </c>
      <c r="O4594">
        <v>100</v>
      </c>
      <c r="P4594">
        <v>0</v>
      </c>
      <c r="Q4594" t="s">
        <v>24</v>
      </c>
    </row>
    <row r="4595" spans="1:17" x14ac:dyDescent="0.25">
      <c r="A4595">
        <v>15476</v>
      </c>
      <c r="B4595" t="s">
        <v>8727</v>
      </c>
      <c r="C4595" t="s">
        <v>8728</v>
      </c>
      <c r="D4595">
        <v>20140131</v>
      </c>
      <c r="E4595">
        <v>20150131</v>
      </c>
      <c r="F4595" t="s">
        <v>18</v>
      </c>
      <c r="G4595" t="s">
        <v>19</v>
      </c>
      <c r="H4595" t="s">
        <v>20</v>
      </c>
      <c r="I4595" t="s">
        <v>21</v>
      </c>
      <c r="J4595" t="s">
        <v>22</v>
      </c>
      <c r="K4595" t="s">
        <v>23</v>
      </c>
      <c r="L4595" s="1">
        <v>0</v>
      </c>
      <c r="M4595" s="1">
        <v>0</v>
      </c>
      <c r="N4595" t="s">
        <v>24</v>
      </c>
      <c r="O4595">
        <v>100</v>
      </c>
      <c r="P4595">
        <v>0</v>
      </c>
      <c r="Q4595" t="s">
        <v>24</v>
      </c>
    </row>
    <row r="4596" spans="1:17" x14ac:dyDescent="0.25">
      <c r="A4596">
        <v>15484</v>
      </c>
      <c r="B4596" t="s">
        <v>8729</v>
      </c>
      <c r="C4596" t="s">
        <v>8730</v>
      </c>
      <c r="D4596">
        <v>20140131</v>
      </c>
      <c r="E4596">
        <v>20150131</v>
      </c>
      <c r="F4596" t="s">
        <v>18</v>
      </c>
      <c r="G4596" t="s">
        <v>19</v>
      </c>
      <c r="H4596" t="s">
        <v>20</v>
      </c>
      <c r="I4596" t="s">
        <v>21</v>
      </c>
      <c r="J4596" t="s">
        <v>22</v>
      </c>
      <c r="K4596" t="s">
        <v>23</v>
      </c>
      <c r="L4596" s="1">
        <v>4344.8230000000003</v>
      </c>
      <c r="M4596" s="1">
        <v>775861.2</v>
      </c>
      <c r="N4596" t="s">
        <v>24</v>
      </c>
      <c r="O4596">
        <v>100</v>
      </c>
      <c r="P4596">
        <v>0</v>
      </c>
      <c r="Q4596" t="s">
        <v>24</v>
      </c>
    </row>
    <row r="4597" spans="1:17" x14ac:dyDescent="0.25">
      <c r="A4597">
        <v>15485</v>
      </c>
      <c r="B4597" t="s">
        <v>8731</v>
      </c>
      <c r="C4597" t="s">
        <v>4538</v>
      </c>
      <c r="D4597">
        <v>20140131</v>
      </c>
      <c r="E4597">
        <v>20150131</v>
      </c>
      <c r="F4597" t="s">
        <v>18</v>
      </c>
      <c r="G4597" t="s">
        <v>19</v>
      </c>
      <c r="H4597" t="s">
        <v>20</v>
      </c>
      <c r="I4597" t="s">
        <v>21</v>
      </c>
      <c r="J4597" t="s">
        <v>22</v>
      </c>
      <c r="K4597" t="s">
        <v>23</v>
      </c>
      <c r="L4597" s="1">
        <v>2992.9789999999998</v>
      </c>
      <c r="M4597" s="1">
        <v>534460.5</v>
      </c>
      <c r="N4597" t="s">
        <v>24</v>
      </c>
      <c r="O4597">
        <v>100</v>
      </c>
      <c r="P4597">
        <v>0</v>
      </c>
      <c r="Q4597" t="s">
        <v>24</v>
      </c>
    </row>
    <row r="4598" spans="1:17" x14ac:dyDescent="0.25">
      <c r="A4598">
        <v>15490</v>
      </c>
      <c r="B4598" t="s">
        <v>8732</v>
      </c>
      <c r="C4598" t="s">
        <v>8733</v>
      </c>
      <c r="D4598">
        <v>20140131</v>
      </c>
      <c r="E4598">
        <v>20150131</v>
      </c>
      <c r="F4598" t="s">
        <v>18</v>
      </c>
      <c r="G4598" t="s">
        <v>19</v>
      </c>
      <c r="H4598" t="s">
        <v>20</v>
      </c>
      <c r="I4598" t="s">
        <v>21</v>
      </c>
      <c r="J4598" t="s">
        <v>22</v>
      </c>
      <c r="K4598" t="s">
        <v>23</v>
      </c>
      <c r="L4598" s="1">
        <v>0</v>
      </c>
      <c r="M4598" s="1">
        <v>0</v>
      </c>
      <c r="N4598" t="s">
        <v>24</v>
      </c>
      <c r="O4598">
        <v>100</v>
      </c>
      <c r="P4598">
        <v>0</v>
      </c>
      <c r="Q4598" t="s">
        <v>24</v>
      </c>
    </row>
    <row r="4599" spans="1:17" x14ac:dyDescent="0.25">
      <c r="A4599">
        <v>15491</v>
      </c>
      <c r="B4599" t="s">
        <v>8734</v>
      </c>
      <c r="C4599" t="s">
        <v>8735</v>
      </c>
      <c r="D4599">
        <v>20140131</v>
      </c>
      <c r="E4599">
        <v>20150131</v>
      </c>
      <c r="F4599" t="s">
        <v>18</v>
      </c>
      <c r="G4599" t="s">
        <v>19</v>
      </c>
      <c r="H4599" t="s">
        <v>20</v>
      </c>
      <c r="I4599" t="s">
        <v>21</v>
      </c>
      <c r="J4599" t="s">
        <v>22</v>
      </c>
      <c r="K4599" t="s">
        <v>23</v>
      </c>
      <c r="L4599" s="1">
        <v>2.84E-13</v>
      </c>
      <c r="M4599" s="1">
        <v>2.1799999999999998E-11</v>
      </c>
      <c r="N4599" t="s">
        <v>24</v>
      </c>
      <c r="O4599">
        <v>100</v>
      </c>
      <c r="P4599">
        <v>0</v>
      </c>
      <c r="Q4599" t="s">
        <v>24</v>
      </c>
    </row>
    <row r="4600" spans="1:17" x14ac:dyDescent="0.25">
      <c r="A4600">
        <v>15493</v>
      </c>
      <c r="B4600" t="s">
        <v>8736</v>
      </c>
      <c r="C4600" t="s">
        <v>8737</v>
      </c>
      <c r="D4600">
        <v>20140131</v>
      </c>
      <c r="E4600">
        <v>20150131</v>
      </c>
      <c r="F4600" t="s">
        <v>18</v>
      </c>
      <c r="G4600" t="s">
        <v>19</v>
      </c>
      <c r="H4600" t="s">
        <v>20</v>
      </c>
      <c r="I4600" t="s">
        <v>21</v>
      </c>
      <c r="J4600" t="s">
        <v>22</v>
      </c>
      <c r="K4600" t="s">
        <v>23</v>
      </c>
      <c r="L4600" s="1">
        <v>0</v>
      </c>
      <c r="M4600" s="1">
        <v>0</v>
      </c>
      <c r="N4600" t="s">
        <v>24</v>
      </c>
      <c r="O4600">
        <v>100</v>
      </c>
      <c r="P4600">
        <v>0</v>
      </c>
      <c r="Q4600" t="s">
        <v>24</v>
      </c>
    </row>
    <row r="4601" spans="1:17" x14ac:dyDescent="0.25">
      <c r="A4601">
        <v>15494</v>
      </c>
      <c r="B4601" t="s">
        <v>8738</v>
      </c>
      <c r="C4601" t="s">
        <v>4541</v>
      </c>
      <c r="D4601">
        <v>20140131</v>
      </c>
      <c r="E4601">
        <v>20150131</v>
      </c>
      <c r="F4601" t="s">
        <v>18</v>
      </c>
      <c r="G4601" t="s">
        <v>19</v>
      </c>
      <c r="H4601" t="s">
        <v>20</v>
      </c>
      <c r="I4601" t="s">
        <v>21</v>
      </c>
      <c r="J4601" t="s">
        <v>22</v>
      </c>
      <c r="K4601" t="s">
        <v>23</v>
      </c>
      <c r="L4601" s="1">
        <v>5549.2920000000004</v>
      </c>
      <c r="M4601" s="1">
        <v>990945</v>
      </c>
      <c r="N4601" t="s">
        <v>24</v>
      </c>
      <c r="O4601">
        <v>100</v>
      </c>
      <c r="P4601">
        <v>0</v>
      </c>
      <c r="Q4601" t="s">
        <v>24</v>
      </c>
    </row>
    <row r="4602" spans="1:17" x14ac:dyDescent="0.25">
      <c r="A4602">
        <v>15496</v>
      </c>
      <c r="B4602" t="s">
        <v>8739</v>
      </c>
      <c r="C4602" t="s">
        <v>4544</v>
      </c>
      <c r="D4602">
        <v>20140131</v>
      </c>
      <c r="E4602">
        <v>20150131</v>
      </c>
      <c r="F4602" t="s">
        <v>18</v>
      </c>
      <c r="G4602" t="s">
        <v>19</v>
      </c>
      <c r="H4602" t="s">
        <v>20</v>
      </c>
      <c r="I4602" t="s">
        <v>21</v>
      </c>
      <c r="J4602" t="s">
        <v>22</v>
      </c>
      <c r="K4602" t="s">
        <v>23</v>
      </c>
      <c r="L4602" s="1">
        <v>0</v>
      </c>
      <c r="M4602" s="1">
        <v>0</v>
      </c>
      <c r="N4602" t="s">
        <v>24</v>
      </c>
      <c r="O4602">
        <v>100</v>
      </c>
      <c r="P4602">
        <v>0</v>
      </c>
      <c r="Q4602" t="s">
        <v>24</v>
      </c>
    </row>
    <row r="4603" spans="1:17" x14ac:dyDescent="0.25">
      <c r="A4603">
        <v>15497</v>
      </c>
      <c r="B4603" t="s">
        <v>8740</v>
      </c>
      <c r="C4603" t="s">
        <v>8741</v>
      </c>
      <c r="D4603">
        <v>20140131</v>
      </c>
      <c r="E4603">
        <v>20150131</v>
      </c>
      <c r="F4603" t="s">
        <v>18</v>
      </c>
      <c r="G4603" t="s">
        <v>19</v>
      </c>
      <c r="H4603" t="s">
        <v>20</v>
      </c>
      <c r="I4603" t="s">
        <v>21</v>
      </c>
      <c r="J4603" t="s">
        <v>22</v>
      </c>
      <c r="K4603" t="s">
        <v>23</v>
      </c>
      <c r="L4603" s="1">
        <v>6334.38</v>
      </c>
      <c r="M4603" s="1">
        <v>1131139</v>
      </c>
      <c r="N4603" t="s">
        <v>24</v>
      </c>
      <c r="O4603">
        <v>100</v>
      </c>
      <c r="P4603">
        <v>0</v>
      </c>
      <c r="Q4603" t="s">
        <v>24</v>
      </c>
    </row>
    <row r="4604" spans="1:17" x14ac:dyDescent="0.25">
      <c r="A4604">
        <v>15499</v>
      </c>
      <c r="B4604" t="s">
        <v>8742</v>
      </c>
      <c r="C4604" t="s">
        <v>8743</v>
      </c>
      <c r="D4604">
        <v>20140131</v>
      </c>
      <c r="E4604">
        <v>20150131</v>
      </c>
      <c r="F4604" t="s">
        <v>18</v>
      </c>
      <c r="G4604" t="s">
        <v>19</v>
      </c>
      <c r="H4604" t="s">
        <v>20</v>
      </c>
      <c r="I4604" t="s">
        <v>21</v>
      </c>
      <c r="J4604" t="s">
        <v>22</v>
      </c>
      <c r="K4604" t="s">
        <v>23</v>
      </c>
      <c r="L4604" s="1">
        <v>8173.8339999999998</v>
      </c>
      <c r="M4604" s="1">
        <v>1459613</v>
      </c>
      <c r="N4604" t="s">
        <v>24</v>
      </c>
      <c r="O4604">
        <v>100</v>
      </c>
      <c r="P4604">
        <v>0</v>
      </c>
      <c r="Q4604" t="s">
        <v>24</v>
      </c>
    </row>
    <row r="4605" spans="1:17" x14ac:dyDescent="0.25">
      <c r="A4605">
        <v>15506</v>
      </c>
      <c r="B4605" t="s">
        <v>8744</v>
      </c>
      <c r="C4605" t="s">
        <v>8745</v>
      </c>
      <c r="D4605">
        <v>20140131</v>
      </c>
      <c r="E4605">
        <v>20150131</v>
      </c>
      <c r="F4605" t="s">
        <v>18</v>
      </c>
      <c r="G4605" t="s">
        <v>19</v>
      </c>
      <c r="H4605" t="s">
        <v>20</v>
      </c>
      <c r="I4605" t="s">
        <v>21</v>
      </c>
      <c r="J4605" t="s">
        <v>22</v>
      </c>
      <c r="K4605" t="s">
        <v>23</v>
      </c>
      <c r="L4605" s="1">
        <v>4717.808</v>
      </c>
      <c r="M4605" s="1">
        <v>842465.7</v>
      </c>
      <c r="N4605" t="s">
        <v>24</v>
      </c>
      <c r="O4605">
        <v>100</v>
      </c>
      <c r="P4605">
        <v>0</v>
      </c>
      <c r="Q4605" t="s">
        <v>24</v>
      </c>
    </row>
    <row r="4606" spans="1:17" x14ac:dyDescent="0.25">
      <c r="A4606">
        <v>15507</v>
      </c>
      <c r="B4606" t="s">
        <v>8746</v>
      </c>
      <c r="C4606" t="s">
        <v>8747</v>
      </c>
      <c r="D4606">
        <v>20140131</v>
      </c>
      <c r="E4606">
        <v>20150131</v>
      </c>
      <c r="F4606" t="s">
        <v>18</v>
      </c>
      <c r="G4606" t="s">
        <v>19</v>
      </c>
      <c r="H4606" t="s">
        <v>20</v>
      </c>
      <c r="I4606" t="s">
        <v>21</v>
      </c>
      <c r="J4606" t="s">
        <v>22</v>
      </c>
      <c r="K4606" t="s">
        <v>23</v>
      </c>
      <c r="L4606" s="1">
        <v>5.68E-13</v>
      </c>
      <c r="M4606" s="1">
        <v>0</v>
      </c>
      <c r="N4606" t="s">
        <v>24</v>
      </c>
      <c r="O4606">
        <v>100</v>
      </c>
      <c r="P4606">
        <v>0</v>
      </c>
      <c r="Q4606" t="s">
        <v>24</v>
      </c>
    </row>
    <row r="4607" spans="1:17" x14ac:dyDescent="0.25">
      <c r="A4607">
        <v>15510</v>
      </c>
      <c r="B4607" t="s">
        <v>8748</v>
      </c>
      <c r="C4607" t="s">
        <v>8749</v>
      </c>
      <c r="D4607">
        <v>20140131</v>
      </c>
      <c r="E4607">
        <v>20150131</v>
      </c>
      <c r="F4607" t="s">
        <v>18</v>
      </c>
      <c r="G4607" t="s">
        <v>19</v>
      </c>
      <c r="H4607" t="s">
        <v>20</v>
      </c>
      <c r="I4607" t="s">
        <v>21</v>
      </c>
      <c r="J4607" t="s">
        <v>22</v>
      </c>
      <c r="K4607" t="s">
        <v>23</v>
      </c>
      <c r="L4607" s="1">
        <v>5913.18</v>
      </c>
      <c r="M4607" s="1">
        <v>1055925</v>
      </c>
      <c r="N4607" t="s">
        <v>24</v>
      </c>
      <c r="O4607">
        <v>100</v>
      </c>
      <c r="P4607">
        <v>0</v>
      </c>
      <c r="Q4607" t="s">
        <v>24</v>
      </c>
    </row>
    <row r="4608" spans="1:17" x14ac:dyDescent="0.25">
      <c r="A4608">
        <v>15511</v>
      </c>
      <c r="B4608" t="s">
        <v>8750</v>
      </c>
      <c r="C4608" t="s">
        <v>8751</v>
      </c>
      <c r="D4608">
        <v>20140131</v>
      </c>
      <c r="E4608">
        <v>20150131</v>
      </c>
      <c r="F4608" t="s">
        <v>18</v>
      </c>
      <c r="G4608" t="s">
        <v>19</v>
      </c>
      <c r="H4608" t="s">
        <v>20</v>
      </c>
      <c r="I4608" t="s">
        <v>21</v>
      </c>
      <c r="J4608" t="s">
        <v>22</v>
      </c>
      <c r="K4608" t="s">
        <v>23</v>
      </c>
      <c r="L4608" s="1">
        <v>5349.1540000000005</v>
      </c>
      <c r="M4608" s="1">
        <v>955206</v>
      </c>
      <c r="N4608" t="s">
        <v>24</v>
      </c>
      <c r="O4608">
        <v>100</v>
      </c>
      <c r="P4608">
        <v>0</v>
      </c>
      <c r="Q4608" t="s">
        <v>24</v>
      </c>
    </row>
    <row r="4609" spans="1:17" x14ac:dyDescent="0.25">
      <c r="A4609">
        <v>15526</v>
      </c>
      <c r="B4609" t="s">
        <v>8752</v>
      </c>
      <c r="C4609" t="s">
        <v>8753</v>
      </c>
      <c r="D4609">
        <v>20140131</v>
      </c>
      <c r="E4609">
        <v>20150131</v>
      </c>
      <c r="F4609" t="s">
        <v>18</v>
      </c>
      <c r="G4609" t="s">
        <v>19</v>
      </c>
      <c r="H4609" t="s">
        <v>20</v>
      </c>
      <c r="I4609" t="s">
        <v>21</v>
      </c>
      <c r="J4609" t="s">
        <v>22</v>
      </c>
      <c r="K4609" t="s">
        <v>23</v>
      </c>
      <c r="L4609" s="1">
        <v>6640.9560000000001</v>
      </c>
      <c r="M4609" s="1">
        <v>1185885</v>
      </c>
      <c r="N4609" t="s">
        <v>24</v>
      </c>
      <c r="O4609">
        <v>100</v>
      </c>
      <c r="P4609">
        <v>0</v>
      </c>
      <c r="Q4609" t="s">
        <v>24</v>
      </c>
    </row>
    <row r="4610" spans="1:17" x14ac:dyDescent="0.25">
      <c r="A4610">
        <v>15529</v>
      </c>
      <c r="B4610" t="s">
        <v>8754</v>
      </c>
      <c r="C4610" t="s">
        <v>4562</v>
      </c>
      <c r="D4610">
        <v>20140131</v>
      </c>
      <c r="E4610">
        <v>20150131</v>
      </c>
      <c r="F4610" t="s">
        <v>18</v>
      </c>
      <c r="G4610" t="s">
        <v>19</v>
      </c>
      <c r="H4610" t="s">
        <v>20</v>
      </c>
      <c r="I4610" t="s">
        <v>21</v>
      </c>
      <c r="J4610" t="s">
        <v>22</v>
      </c>
      <c r="K4610" t="s">
        <v>23</v>
      </c>
      <c r="L4610" s="1">
        <v>-2.84E-13</v>
      </c>
      <c r="M4610" s="1">
        <v>0</v>
      </c>
      <c r="N4610" t="s">
        <v>24</v>
      </c>
      <c r="O4610">
        <v>100</v>
      </c>
      <c r="P4610">
        <v>0</v>
      </c>
      <c r="Q4610" t="s">
        <v>24</v>
      </c>
    </row>
    <row r="4611" spans="1:17" x14ac:dyDescent="0.25">
      <c r="A4611">
        <v>15536</v>
      </c>
      <c r="B4611" t="s">
        <v>8755</v>
      </c>
      <c r="C4611" t="s">
        <v>8756</v>
      </c>
      <c r="D4611">
        <v>20140131</v>
      </c>
      <c r="E4611">
        <v>20150131</v>
      </c>
      <c r="F4611" t="s">
        <v>18</v>
      </c>
      <c r="G4611" t="s">
        <v>19</v>
      </c>
      <c r="H4611" t="s">
        <v>20</v>
      </c>
      <c r="I4611" t="s">
        <v>21</v>
      </c>
      <c r="J4611" t="s">
        <v>22</v>
      </c>
      <c r="K4611" t="s">
        <v>23</v>
      </c>
      <c r="L4611" s="1">
        <v>10566.69</v>
      </c>
      <c r="M4611" s="1">
        <v>1886909</v>
      </c>
      <c r="N4611" t="s">
        <v>24</v>
      </c>
      <c r="O4611">
        <v>100</v>
      </c>
      <c r="P4611">
        <v>0</v>
      </c>
      <c r="Q4611" t="s">
        <v>24</v>
      </c>
    </row>
    <row r="4612" spans="1:17" x14ac:dyDescent="0.25">
      <c r="A4612">
        <v>15537</v>
      </c>
      <c r="B4612" t="s">
        <v>8757</v>
      </c>
      <c r="C4612" t="s">
        <v>8758</v>
      </c>
      <c r="D4612">
        <v>20140131</v>
      </c>
      <c r="E4612">
        <v>20150131</v>
      </c>
      <c r="F4612" t="s">
        <v>18</v>
      </c>
      <c r="G4612" t="s">
        <v>19</v>
      </c>
      <c r="H4612" t="s">
        <v>20</v>
      </c>
      <c r="I4612" t="s">
        <v>21</v>
      </c>
      <c r="J4612" t="s">
        <v>22</v>
      </c>
      <c r="K4612" t="s">
        <v>23</v>
      </c>
      <c r="L4612" s="1">
        <v>5276.3760000000002</v>
      </c>
      <c r="M4612" s="1">
        <v>942210</v>
      </c>
      <c r="N4612" t="s">
        <v>24</v>
      </c>
      <c r="O4612">
        <v>100</v>
      </c>
      <c r="P4612">
        <v>0</v>
      </c>
      <c r="Q4612" t="s">
        <v>24</v>
      </c>
    </row>
    <row r="4613" spans="1:17" x14ac:dyDescent="0.25">
      <c r="A4613">
        <v>15540</v>
      </c>
      <c r="B4613" t="s">
        <v>8759</v>
      </c>
      <c r="C4613" t="s">
        <v>8760</v>
      </c>
      <c r="D4613">
        <v>20140131</v>
      </c>
      <c r="E4613">
        <v>20150131</v>
      </c>
      <c r="F4613" t="s">
        <v>18</v>
      </c>
      <c r="G4613" t="s">
        <v>19</v>
      </c>
      <c r="H4613" t="s">
        <v>20</v>
      </c>
      <c r="I4613" t="s">
        <v>21</v>
      </c>
      <c r="J4613" t="s">
        <v>22</v>
      </c>
      <c r="K4613" t="s">
        <v>23</v>
      </c>
      <c r="L4613" s="1">
        <v>-3.4100000000000001E-13</v>
      </c>
      <c r="M4613" s="1">
        <v>0</v>
      </c>
      <c r="N4613" t="s">
        <v>24</v>
      </c>
      <c r="O4613">
        <v>100</v>
      </c>
      <c r="P4613">
        <v>0</v>
      </c>
      <c r="Q4613" t="s">
        <v>24</v>
      </c>
    </row>
    <row r="4614" spans="1:17" x14ac:dyDescent="0.25">
      <c r="A4614">
        <v>15547</v>
      </c>
      <c r="B4614" t="s">
        <v>8761</v>
      </c>
      <c r="C4614" t="s">
        <v>8762</v>
      </c>
      <c r="D4614">
        <v>20140131</v>
      </c>
      <c r="E4614">
        <v>20150131</v>
      </c>
      <c r="F4614" t="s">
        <v>18</v>
      </c>
      <c r="G4614" t="s">
        <v>19</v>
      </c>
      <c r="H4614" t="s">
        <v>20</v>
      </c>
      <c r="I4614" t="s">
        <v>21</v>
      </c>
      <c r="J4614" t="s">
        <v>22</v>
      </c>
      <c r="K4614" t="s">
        <v>23</v>
      </c>
      <c r="L4614" s="1">
        <v>0</v>
      </c>
      <c r="M4614" s="1">
        <v>0</v>
      </c>
      <c r="N4614" t="s">
        <v>24</v>
      </c>
      <c r="O4614">
        <v>100</v>
      </c>
      <c r="P4614">
        <v>0</v>
      </c>
      <c r="Q4614" t="s">
        <v>24</v>
      </c>
    </row>
    <row r="4615" spans="1:17" x14ac:dyDescent="0.25">
      <c r="A4615">
        <v>15550</v>
      </c>
      <c r="B4615" t="s">
        <v>8763</v>
      </c>
      <c r="C4615" t="s">
        <v>8764</v>
      </c>
      <c r="D4615">
        <v>20140131</v>
      </c>
      <c r="E4615">
        <v>20150131</v>
      </c>
      <c r="F4615" t="s">
        <v>18</v>
      </c>
      <c r="G4615" t="s">
        <v>19</v>
      </c>
      <c r="H4615" t="s">
        <v>20</v>
      </c>
      <c r="I4615" t="s">
        <v>21</v>
      </c>
      <c r="J4615" t="s">
        <v>22</v>
      </c>
      <c r="K4615" t="s">
        <v>23</v>
      </c>
      <c r="L4615" s="1">
        <v>0</v>
      </c>
      <c r="M4615" s="1">
        <v>0</v>
      </c>
      <c r="N4615" t="s">
        <v>24</v>
      </c>
      <c r="O4615">
        <v>100</v>
      </c>
      <c r="P4615">
        <v>0</v>
      </c>
      <c r="Q4615" t="s">
        <v>24</v>
      </c>
    </row>
    <row r="4616" spans="1:17" x14ac:dyDescent="0.25">
      <c r="A4616">
        <v>15556</v>
      </c>
      <c r="B4616" t="s">
        <v>8765</v>
      </c>
      <c r="C4616" t="s">
        <v>8766</v>
      </c>
      <c r="D4616">
        <v>20140131</v>
      </c>
      <c r="E4616">
        <v>20150131</v>
      </c>
      <c r="F4616" t="s">
        <v>18</v>
      </c>
      <c r="G4616" t="s">
        <v>19</v>
      </c>
      <c r="H4616" t="s">
        <v>20</v>
      </c>
      <c r="I4616" t="s">
        <v>21</v>
      </c>
      <c r="J4616" t="s">
        <v>22</v>
      </c>
      <c r="K4616" t="s">
        <v>23</v>
      </c>
      <c r="L4616" s="1">
        <v>6822.9</v>
      </c>
      <c r="M4616" s="1">
        <v>1218375</v>
      </c>
      <c r="N4616" t="s">
        <v>24</v>
      </c>
      <c r="O4616">
        <v>100</v>
      </c>
      <c r="P4616">
        <v>0</v>
      </c>
      <c r="Q4616" t="s">
        <v>24</v>
      </c>
    </row>
    <row r="4617" spans="1:17" x14ac:dyDescent="0.25">
      <c r="A4617">
        <v>15559</v>
      </c>
      <c r="B4617" t="s">
        <v>8767</v>
      </c>
      <c r="C4617" t="s">
        <v>8768</v>
      </c>
      <c r="D4617">
        <v>20140131</v>
      </c>
      <c r="E4617">
        <v>20150131</v>
      </c>
      <c r="F4617" t="s">
        <v>18</v>
      </c>
      <c r="G4617" t="s">
        <v>19</v>
      </c>
      <c r="H4617" t="s">
        <v>20</v>
      </c>
      <c r="I4617" t="s">
        <v>21</v>
      </c>
      <c r="J4617" t="s">
        <v>22</v>
      </c>
      <c r="K4617" t="s">
        <v>23</v>
      </c>
      <c r="L4617" s="1">
        <v>3085.77</v>
      </c>
      <c r="M4617" s="1">
        <v>551030.4</v>
      </c>
      <c r="N4617" t="s">
        <v>24</v>
      </c>
      <c r="O4617">
        <v>100</v>
      </c>
      <c r="P4617">
        <v>0</v>
      </c>
      <c r="Q4617" t="s">
        <v>24</v>
      </c>
    </row>
    <row r="4618" spans="1:17" x14ac:dyDescent="0.25">
      <c r="A4618">
        <v>15561</v>
      </c>
      <c r="B4618" t="s">
        <v>8769</v>
      </c>
      <c r="C4618" t="s">
        <v>8770</v>
      </c>
      <c r="D4618">
        <v>20140131</v>
      </c>
      <c r="E4618">
        <v>20150131</v>
      </c>
      <c r="F4618" t="s">
        <v>18</v>
      </c>
      <c r="G4618" t="s">
        <v>19</v>
      </c>
      <c r="H4618" t="s">
        <v>20</v>
      </c>
      <c r="I4618" t="s">
        <v>21</v>
      </c>
      <c r="J4618" t="s">
        <v>22</v>
      </c>
      <c r="K4618" t="s">
        <v>23</v>
      </c>
      <c r="L4618" s="1">
        <v>3438.7420000000002</v>
      </c>
      <c r="M4618" s="1">
        <v>614061</v>
      </c>
      <c r="N4618" t="s">
        <v>24</v>
      </c>
      <c r="O4618">
        <v>100</v>
      </c>
      <c r="P4618">
        <v>0</v>
      </c>
      <c r="Q4618" t="s">
        <v>24</v>
      </c>
    </row>
    <row r="4619" spans="1:17" x14ac:dyDescent="0.25">
      <c r="A4619">
        <v>15563</v>
      </c>
      <c r="B4619" t="s">
        <v>8771</v>
      </c>
      <c r="C4619" t="s">
        <v>8772</v>
      </c>
      <c r="D4619">
        <v>20140131</v>
      </c>
      <c r="E4619">
        <v>20150131</v>
      </c>
      <c r="F4619" t="s">
        <v>18</v>
      </c>
      <c r="G4619" t="s">
        <v>19</v>
      </c>
      <c r="H4619" t="s">
        <v>20</v>
      </c>
      <c r="I4619" t="s">
        <v>21</v>
      </c>
      <c r="J4619" t="s">
        <v>22</v>
      </c>
      <c r="K4619" t="s">
        <v>23</v>
      </c>
      <c r="L4619" s="1">
        <v>5299.192</v>
      </c>
      <c r="M4619" s="1">
        <v>946284.2</v>
      </c>
      <c r="N4619" t="s">
        <v>24</v>
      </c>
      <c r="O4619">
        <v>100</v>
      </c>
      <c r="P4619">
        <v>0</v>
      </c>
      <c r="Q4619" t="s">
        <v>24</v>
      </c>
    </row>
    <row r="4620" spans="1:17" x14ac:dyDescent="0.25">
      <c r="A4620">
        <v>15564</v>
      </c>
      <c r="B4620" t="s">
        <v>8773</v>
      </c>
      <c r="C4620" t="s">
        <v>8774</v>
      </c>
      <c r="D4620">
        <v>20140131</v>
      </c>
      <c r="E4620">
        <v>20150131</v>
      </c>
      <c r="F4620" t="s">
        <v>18</v>
      </c>
      <c r="G4620" t="s">
        <v>19</v>
      </c>
      <c r="H4620" t="s">
        <v>20</v>
      </c>
      <c r="I4620" t="s">
        <v>21</v>
      </c>
      <c r="J4620" t="s">
        <v>22</v>
      </c>
      <c r="K4620" t="s">
        <v>23</v>
      </c>
      <c r="L4620" s="1">
        <v>3274.9920000000002</v>
      </c>
      <c r="M4620" s="1">
        <v>584820</v>
      </c>
      <c r="N4620" t="s">
        <v>24</v>
      </c>
      <c r="O4620">
        <v>100</v>
      </c>
      <c r="P4620">
        <v>0</v>
      </c>
      <c r="Q4620" t="s">
        <v>24</v>
      </c>
    </row>
    <row r="4621" spans="1:17" x14ac:dyDescent="0.25">
      <c r="A4621">
        <v>15565</v>
      </c>
      <c r="B4621" t="s">
        <v>8775</v>
      </c>
      <c r="C4621" t="s">
        <v>4582</v>
      </c>
      <c r="D4621">
        <v>20140131</v>
      </c>
      <c r="E4621">
        <v>20150131</v>
      </c>
      <c r="F4621" t="s">
        <v>18</v>
      </c>
      <c r="G4621" t="s">
        <v>19</v>
      </c>
      <c r="H4621" t="s">
        <v>20</v>
      </c>
      <c r="I4621" t="s">
        <v>21</v>
      </c>
      <c r="J4621" t="s">
        <v>22</v>
      </c>
      <c r="K4621" t="s">
        <v>23</v>
      </c>
      <c r="L4621" s="1">
        <v>0</v>
      </c>
      <c r="M4621" s="1">
        <v>0</v>
      </c>
      <c r="N4621" t="s">
        <v>24</v>
      </c>
      <c r="O4621">
        <v>100</v>
      </c>
      <c r="P4621">
        <v>0</v>
      </c>
      <c r="Q4621" t="s">
        <v>24</v>
      </c>
    </row>
    <row r="4622" spans="1:17" x14ac:dyDescent="0.25">
      <c r="A4622">
        <v>15566</v>
      </c>
      <c r="B4622" t="s">
        <v>8776</v>
      </c>
      <c r="C4622" t="s">
        <v>4584</v>
      </c>
      <c r="D4622">
        <v>20140131</v>
      </c>
      <c r="E4622">
        <v>20150131</v>
      </c>
      <c r="F4622" t="s">
        <v>18</v>
      </c>
      <c r="G4622" t="s">
        <v>19</v>
      </c>
      <c r="H4622" t="s">
        <v>20</v>
      </c>
      <c r="I4622" t="s">
        <v>21</v>
      </c>
      <c r="J4622" t="s">
        <v>22</v>
      </c>
      <c r="K4622" t="s">
        <v>23</v>
      </c>
      <c r="L4622" s="1">
        <v>0</v>
      </c>
      <c r="M4622" s="1">
        <v>0</v>
      </c>
      <c r="N4622" t="s">
        <v>24</v>
      </c>
      <c r="O4622">
        <v>100</v>
      </c>
      <c r="P4622">
        <v>0</v>
      </c>
      <c r="Q4622" t="s">
        <v>24</v>
      </c>
    </row>
    <row r="4623" spans="1:17" x14ac:dyDescent="0.25">
      <c r="A4623">
        <v>15569</v>
      </c>
      <c r="B4623" t="s">
        <v>8777</v>
      </c>
      <c r="C4623" t="s">
        <v>8778</v>
      </c>
      <c r="D4623">
        <v>20140131</v>
      </c>
      <c r="E4623">
        <v>20150131</v>
      </c>
      <c r="F4623" t="s">
        <v>18</v>
      </c>
      <c r="G4623" t="s">
        <v>19</v>
      </c>
      <c r="H4623" t="s">
        <v>20</v>
      </c>
      <c r="I4623" t="s">
        <v>21</v>
      </c>
      <c r="J4623" t="s">
        <v>22</v>
      </c>
      <c r="K4623" t="s">
        <v>23</v>
      </c>
      <c r="L4623" s="1">
        <v>0</v>
      </c>
      <c r="M4623" s="1">
        <v>0</v>
      </c>
      <c r="N4623" t="s">
        <v>24</v>
      </c>
      <c r="O4623">
        <v>100</v>
      </c>
      <c r="P4623">
        <v>0</v>
      </c>
      <c r="Q4623" t="s">
        <v>24</v>
      </c>
    </row>
    <row r="4624" spans="1:17" x14ac:dyDescent="0.25">
      <c r="A4624">
        <v>15571</v>
      </c>
      <c r="B4624" t="s">
        <v>8779</v>
      </c>
      <c r="C4624" t="s">
        <v>8780</v>
      </c>
      <c r="D4624">
        <v>20140131</v>
      </c>
      <c r="E4624">
        <v>20150131</v>
      </c>
      <c r="F4624" t="s">
        <v>18</v>
      </c>
      <c r="G4624" t="s">
        <v>19</v>
      </c>
      <c r="H4624" t="s">
        <v>20</v>
      </c>
      <c r="I4624" t="s">
        <v>21</v>
      </c>
      <c r="J4624" t="s">
        <v>22</v>
      </c>
      <c r="K4624" t="s">
        <v>23</v>
      </c>
      <c r="L4624" s="1">
        <v>0</v>
      </c>
      <c r="M4624" s="1">
        <v>0</v>
      </c>
      <c r="N4624" t="s">
        <v>24</v>
      </c>
      <c r="O4624">
        <v>100</v>
      </c>
      <c r="P4624">
        <v>0</v>
      </c>
      <c r="Q4624" t="s">
        <v>24</v>
      </c>
    </row>
    <row r="4625" spans="1:17" x14ac:dyDescent="0.25">
      <c r="A4625">
        <v>15573</v>
      </c>
      <c r="B4625" t="s">
        <v>8781</v>
      </c>
      <c r="C4625" t="s">
        <v>8782</v>
      </c>
      <c r="D4625">
        <v>20140131</v>
      </c>
      <c r="E4625">
        <v>20150131</v>
      </c>
      <c r="F4625" t="s">
        <v>18</v>
      </c>
      <c r="G4625" t="s">
        <v>19</v>
      </c>
      <c r="H4625" t="s">
        <v>20</v>
      </c>
      <c r="I4625" t="s">
        <v>21</v>
      </c>
      <c r="J4625" t="s">
        <v>22</v>
      </c>
      <c r="K4625" t="s">
        <v>23</v>
      </c>
      <c r="L4625" s="1">
        <v>2774.6460000000002</v>
      </c>
      <c r="M4625" s="1">
        <v>495472.5</v>
      </c>
      <c r="N4625" t="s">
        <v>24</v>
      </c>
      <c r="O4625">
        <v>100</v>
      </c>
      <c r="P4625">
        <v>0</v>
      </c>
      <c r="Q4625" t="s">
        <v>24</v>
      </c>
    </row>
    <row r="4626" spans="1:17" x14ac:dyDescent="0.25">
      <c r="A4626">
        <v>15574</v>
      </c>
      <c r="B4626" t="s">
        <v>8783</v>
      </c>
      <c r="C4626" t="s">
        <v>8784</v>
      </c>
      <c r="D4626">
        <v>20140131</v>
      </c>
      <c r="E4626">
        <v>20150131</v>
      </c>
      <c r="F4626" t="s">
        <v>18</v>
      </c>
      <c r="G4626" t="s">
        <v>19</v>
      </c>
      <c r="H4626" t="s">
        <v>20</v>
      </c>
      <c r="I4626" t="s">
        <v>21</v>
      </c>
      <c r="J4626" t="s">
        <v>22</v>
      </c>
      <c r="K4626" t="s">
        <v>23</v>
      </c>
      <c r="L4626" s="1">
        <v>5963.7520000000004</v>
      </c>
      <c r="M4626" s="1">
        <v>1032684</v>
      </c>
      <c r="N4626" t="s">
        <v>24</v>
      </c>
      <c r="O4626">
        <v>100</v>
      </c>
      <c r="P4626">
        <v>0</v>
      </c>
      <c r="Q4626" t="s">
        <v>24</v>
      </c>
    </row>
    <row r="4627" spans="1:17" x14ac:dyDescent="0.25">
      <c r="A4627">
        <v>15576</v>
      </c>
      <c r="B4627" t="s">
        <v>8785</v>
      </c>
      <c r="C4627" t="s">
        <v>8786</v>
      </c>
      <c r="D4627">
        <v>20140131</v>
      </c>
      <c r="E4627">
        <v>20150131</v>
      </c>
      <c r="F4627" t="s">
        <v>18</v>
      </c>
      <c r="G4627" t="s">
        <v>19</v>
      </c>
      <c r="H4627" t="s">
        <v>20</v>
      </c>
      <c r="I4627" t="s">
        <v>21</v>
      </c>
      <c r="J4627" t="s">
        <v>22</v>
      </c>
      <c r="K4627" t="s">
        <v>23</v>
      </c>
      <c r="L4627" s="1">
        <v>0</v>
      </c>
      <c r="M4627" s="1">
        <v>0</v>
      </c>
      <c r="N4627" t="s">
        <v>24</v>
      </c>
      <c r="O4627">
        <v>100</v>
      </c>
      <c r="P4627">
        <v>0</v>
      </c>
      <c r="Q4627" t="s">
        <v>24</v>
      </c>
    </row>
    <row r="4628" spans="1:17" x14ac:dyDescent="0.25">
      <c r="A4628">
        <v>15584</v>
      </c>
      <c r="B4628" t="s">
        <v>8787</v>
      </c>
      <c r="C4628" t="s">
        <v>8788</v>
      </c>
      <c r="D4628">
        <v>20140131</v>
      </c>
      <c r="E4628">
        <v>20150131</v>
      </c>
      <c r="F4628" t="s">
        <v>18</v>
      </c>
      <c r="G4628" t="s">
        <v>19</v>
      </c>
      <c r="H4628" t="s">
        <v>20</v>
      </c>
      <c r="I4628" t="s">
        <v>21</v>
      </c>
      <c r="J4628" t="s">
        <v>22</v>
      </c>
      <c r="K4628" t="s">
        <v>23</v>
      </c>
      <c r="L4628" s="1">
        <v>2710.9659999999999</v>
      </c>
      <c r="M4628" s="1">
        <v>484101</v>
      </c>
      <c r="N4628" t="s">
        <v>24</v>
      </c>
      <c r="O4628">
        <v>100</v>
      </c>
      <c r="P4628">
        <v>0</v>
      </c>
      <c r="Q4628" t="s">
        <v>24</v>
      </c>
    </row>
    <row r="4629" spans="1:17" x14ac:dyDescent="0.25">
      <c r="A4629">
        <v>15587</v>
      </c>
      <c r="B4629" t="s">
        <v>8789</v>
      </c>
      <c r="C4629" t="s">
        <v>8790</v>
      </c>
      <c r="D4629">
        <v>20140131</v>
      </c>
      <c r="E4629">
        <v>20150131</v>
      </c>
      <c r="F4629" t="s">
        <v>18</v>
      </c>
      <c r="G4629" t="s">
        <v>19</v>
      </c>
      <c r="H4629" t="s">
        <v>20</v>
      </c>
      <c r="I4629" t="s">
        <v>21</v>
      </c>
      <c r="J4629" t="s">
        <v>22</v>
      </c>
      <c r="K4629" t="s">
        <v>23</v>
      </c>
      <c r="L4629" s="1">
        <v>3547.9079999999999</v>
      </c>
      <c r="M4629" s="1">
        <v>633555</v>
      </c>
      <c r="N4629" t="s">
        <v>24</v>
      </c>
      <c r="O4629">
        <v>100</v>
      </c>
      <c r="P4629">
        <v>0</v>
      </c>
      <c r="Q4629" t="s">
        <v>24</v>
      </c>
    </row>
    <row r="4630" spans="1:17" x14ac:dyDescent="0.25">
      <c r="A4630">
        <v>15593</v>
      </c>
      <c r="B4630" t="s">
        <v>8791</v>
      </c>
      <c r="C4630" t="s">
        <v>8792</v>
      </c>
      <c r="D4630">
        <v>20140131</v>
      </c>
      <c r="E4630">
        <v>20150131</v>
      </c>
      <c r="F4630" t="s">
        <v>18</v>
      </c>
      <c r="G4630" t="s">
        <v>19</v>
      </c>
      <c r="H4630" t="s">
        <v>20</v>
      </c>
      <c r="I4630" t="s">
        <v>21</v>
      </c>
      <c r="J4630" t="s">
        <v>22</v>
      </c>
      <c r="K4630" t="s">
        <v>23</v>
      </c>
      <c r="L4630" s="1">
        <v>3375.0610000000001</v>
      </c>
      <c r="M4630" s="1">
        <v>602689.5</v>
      </c>
      <c r="N4630" t="s">
        <v>24</v>
      </c>
      <c r="O4630">
        <v>100</v>
      </c>
      <c r="P4630">
        <v>0</v>
      </c>
      <c r="Q4630" t="s">
        <v>24</v>
      </c>
    </row>
    <row r="4631" spans="1:17" x14ac:dyDescent="0.25">
      <c r="A4631">
        <v>15599</v>
      </c>
      <c r="B4631" t="s">
        <v>8793</v>
      </c>
      <c r="C4631" t="s">
        <v>8794</v>
      </c>
      <c r="D4631">
        <v>20140131</v>
      </c>
      <c r="E4631">
        <v>20150131</v>
      </c>
      <c r="F4631" t="s">
        <v>18</v>
      </c>
      <c r="G4631" t="s">
        <v>19</v>
      </c>
      <c r="H4631" t="s">
        <v>20</v>
      </c>
      <c r="I4631" t="s">
        <v>21</v>
      </c>
      <c r="J4631" t="s">
        <v>22</v>
      </c>
      <c r="K4631" t="s">
        <v>23</v>
      </c>
      <c r="L4631" s="1">
        <v>3841.04</v>
      </c>
      <c r="M4631" s="1">
        <v>685900</v>
      </c>
      <c r="N4631" t="s">
        <v>24</v>
      </c>
      <c r="O4631">
        <v>100</v>
      </c>
      <c r="P4631">
        <v>0</v>
      </c>
      <c r="Q4631" t="s">
        <v>24</v>
      </c>
    </row>
    <row r="4632" spans="1:17" x14ac:dyDescent="0.25">
      <c r="A4632">
        <v>15600</v>
      </c>
      <c r="B4632" t="s">
        <v>8795</v>
      </c>
      <c r="C4632" t="s">
        <v>8796</v>
      </c>
      <c r="D4632">
        <v>20140131</v>
      </c>
      <c r="E4632">
        <v>20150131</v>
      </c>
      <c r="F4632" t="s">
        <v>18</v>
      </c>
      <c r="G4632" t="s">
        <v>19</v>
      </c>
      <c r="H4632" t="s">
        <v>20</v>
      </c>
      <c r="I4632" t="s">
        <v>21</v>
      </c>
      <c r="J4632" t="s">
        <v>22</v>
      </c>
      <c r="K4632" t="s">
        <v>23</v>
      </c>
      <c r="L4632" s="1">
        <v>2324.84</v>
      </c>
      <c r="M4632" s="1">
        <v>415150</v>
      </c>
      <c r="N4632" t="s">
        <v>24</v>
      </c>
      <c r="O4632">
        <v>100</v>
      </c>
      <c r="P4632">
        <v>0</v>
      </c>
      <c r="Q4632" t="s">
        <v>24</v>
      </c>
    </row>
    <row r="4633" spans="1:17" x14ac:dyDescent="0.25">
      <c r="A4633">
        <v>15604</v>
      </c>
      <c r="B4633" t="s">
        <v>8797</v>
      </c>
      <c r="C4633" t="s">
        <v>8798</v>
      </c>
      <c r="D4633">
        <v>20140131</v>
      </c>
      <c r="E4633">
        <v>20150131</v>
      </c>
      <c r="F4633" t="s">
        <v>18</v>
      </c>
      <c r="G4633" t="s">
        <v>19</v>
      </c>
      <c r="H4633" t="s">
        <v>20</v>
      </c>
      <c r="I4633" t="s">
        <v>21</v>
      </c>
      <c r="J4633" t="s">
        <v>22</v>
      </c>
      <c r="K4633" t="s">
        <v>23</v>
      </c>
      <c r="L4633" s="1">
        <v>0</v>
      </c>
      <c r="M4633" s="1">
        <v>0</v>
      </c>
      <c r="N4633" t="s">
        <v>24</v>
      </c>
      <c r="O4633">
        <v>100</v>
      </c>
      <c r="P4633">
        <v>0</v>
      </c>
      <c r="Q4633" t="s">
        <v>24</v>
      </c>
    </row>
    <row r="4634" spans="1:17" x14ac:dyDescent="0.25">
      <c r="A4634">
        <v>15606</v>
      </c>
      <c r="B4634" t="s">
        <v>8799</v>
      </c>
      <c r="C4634" t="s">
        <v>8800</v>
      </c>
      <c r="D4634">
        <v>20140131</v>
      </c>
      <c r="E4634">
        <v>20150131</v>
      </c>
      <c r="F4634" t="s">
        <v>18</v>
      </c>
      <c r="G4634" t="s">
        <v>19</v>
      </c>
      <c r="H4634" t="s">
        <v>20</v>
      </c>
      <c r="I4634" t="s">
        <v>21</v>
      </c>
      <c r="J4634" t="s">
        <v>22</v>
      </c>
      <c r="K4634" t="s">
        <v>23</v>
      </c>
      <c r="L4634" s="1">
        <v>6574.2430000000004</v>
      </c>
      <c r="M4634" s="1">
        <v>1173972</v>
      </c>
      <c r="N4634" t="s">
        <v>24</v>
      </c>
      <c r="O4634">
        <v>100</v>
      </c>
      <c r="P4634">
        <v>0</v>
      </c>
      <c r="Q4634" t="s">
        <v>24</v>
      </c>
    </row>
    <row r="4635" spans="1:17" x14ac:dyDescent="0.25">
      <c r="A4635">
        <v>15612</v>
      </c>
      <c r="B4635" t="s">
        <v>8801</v>
      </c>
      <c r="C4635" t="s">
        <v>8802</v>
      </c>
      <c r="D4635">
        <v>20140131</v>
      </c>
      <c r="E4635">
        <v>20150131</v>
      </c>
      <c r="F4635" t="s">
        <v>18</v>
      </c>
      <c r="G4635" t="s">
        <v>19</v>
      </c>
      <c r="H4635" t="s">
        <v>20</v>
      </c>
      <c r="I4635" t="s">
        <v>21</v>
      </c>
      <c r="J4635" t="s">
        <v>22</v>
      </c>
      <c r="K4635" t="s">
        <v>23</v>
      </c>
      <c r="L4635" s="1">
        <v>2668.5120000000002</v>
      </c>
      <c r="M4635" s="1">
        <v>476520</v>
      </c>
      <c r="N4635" t="s">
        <v>24</v>
      </c>
      <c r="O4635">
        <v>100</v>
      </c>
      <c r="P4635">
        <v>0</v>
      </c>
      <c r="Q4635" t="s">
        <v>24</v>
      </c>
    </row>
    <row r="4636" spans="1:17" x14ac:dyDescent="0.25">
      <c r="A4636">
        <v>15617</v>
      </c>
      <c r="B4636" t="s">
        <v>8803</v>
      </c>
      <c r="C4636" t="s">
        <v>8804</v>
      </c>
      <c r="D4636">
        <v>20140131</v>
      </c>
      <c r="E4636">
        <v>20150131</v>
      </c>
      <c r="F4636" t="s">
        <v>18</v>
      </c>
      <c r="G4636" t="s">
        <v>19</v>
      </c>
      <c r="H4636" t="s">
        <v>20</v>
      </c>
      <c r="I4636" t="s">
        <v>21</v>
      </c>
      <c r="J4636" t="s">
        <v>22</v>
      </c>
      <c r="K4636" t="s">
        <v>23</v>
      </c>
      <c r="L4636" s="1">
        <v>5109.5940000000001</v>
      </c>
      <c r="M4636" s="1">
        <v>912427.5</v>
      </c>
      <c r="N4636" t="s">
        <v>24</v>
      </c>
      <c r="O4636">
        <v>100</v>
      </c>
      <c r="P4636">
        <v>0</v>
      </c>
      <c r="Q4636" t="s">
        <v>24</v>
      </c>
    </row>
    <row r="4637" spans="1:17" x14ac:dyDescent="0.25">
      <c r="A4637">
        <v>15618</v>
      </c>
      <c r="B4637" t="s">
        <v>8805</v>
      </c>
      <c r="C4637" t="s">
        <v>4610</v>
      </c>
      <c r="D4637">
        <v>20140131</v>
      </c>
      <c r="E4637">
        <v>20150131</v>
      </c>
      <c r="F4637" t="s">
        <v>18</v>
      </c>
      <c r="G4637" t="s">
        <v>19</v>
      </c>
      <c r="H4637" t="s">
        <v>20</v>
      </c>
      <c r="I4637" t="s">
        <v>21</v>
      </c>
      <c r="J4637" t="s">
        <v>22</v>
      </c>
      <c r="K4637" t="s">
        <v>23</v>
      </c>
      <c r="L4637" s="1">
        <v>3712.7689999999998</v>
      </c>
      <c r="M4637" s="1">
        <v>662994.6</v>
      </c>
      <c r="N4637" t="s">
        <v>24</v>
      </c>
      <c r="O4637">
        <v>100</v>
      </c>
      <c r="P4637">
        <v>0</v>
      </c>
      <c r="Q4637" t="s">
        <v>24</v>
      </c>
    </row>
    <row r="4638" spans="1:17" x14ac:dyDescent="0.25">
      <c r="A4638">
        <v>15619</v>
      </c>
      <c r="B4638" t="s">
        <v>8806</v>
      </c>
      <c r="C4638" t="s">
        <v>8807</v>
      </c>
      <c r="D4638">
        <v>20140131</v>
      </c>
      <c r="E4638">
        <v>20150131</v>
      </c>
      <c r="F4638" t="s">
        <v>18</v>
      </c>
      <c r="G4638" t="s">
        <v>19</v>
      </c>
      <c r="H4638" t="s">
        <v>20</v>
      </c>
      <c r="I4638" t="s">
        <v>21</v>
      </c>
      <c r="J4638" t="s">
        <v>22</v>
      </c>
      <c r="K4638" t="s">
        <v>23</v>
      </c>
      <c r="L4638" s="1">
        <v>8098.2259999999997</v>
      </c>
      <c r="M4638" s="1">
        <v>1446112</v>
      </c>
      <c r="N4638" t="s">
        <v>24</v>
      </c>
      <c r="O4638">
        <v>100</v>
      </c>
      <c r="P4638">
        <v>0</v>
      </c>
      <c r="Q4638" t="s">
        <v>24</v>
      </c>
    </row>
    <row r="4639" spans="1:17" x14ac:dyDescent="0.25">
      <c r="A4639">
        <v>15621</v>
      </c>
      <c r="B4639" t="s">
        <v>8808</v>
      </c>
      <c r="C4639" t="s">
        <v>8809</v>
      </c>
      <c r="D4639">
        <v>20140131</v>
      </c>
      <c r="E4639">
        <v>20150131</v>
      </c>
      <c r="F4639" t="s">
        <v>18</v>
      </c>
      <c r="G4639" t="s">
        <v>19</v>
      </c>
      <c r="H4639" t="s">
        <v>20</v>
      </c>
      <c r="I4639" t="s">
        <v>21</v>
      </c>
      <c r="J4639" t="s">
        <v>22</v>
      </c>
      <c r="K4639" t="s">
        <v>23</v>
      </c>
      <c r="L4639" s="1">
        <v>3032.4</v>
      </c>
      <c r="M4639" s="1">
        <v>541500</v>
      </c>
      <c r="N4639" t="s">
        <v>24</v>
      </c>
      <c r="O4639">
        <v>100</v>
      </c>
      <c r="P4639">
        <v>0</v>
      </c>
      <c r="Q4639" t="s">
        <v>24</v>
      </c>
    </row>
    <row r="4640" spans="1:17" x14ac:dyDescent="0.25">
      <c r="A4640">
        <v>15622</v>
      </c>
      <c r="B4640" t="s">
        <v>8810</v>
      </c>
      <c r="C4640" t="s">
        <v>8811</v>
      </c>
      <c r="D4640">
        <v>20140131</v>
      </c>
      <c r="E4640">
        <v>20150131</v>
      </c>
      <c r="F4640" t="s">
        <v>18</v>
      </c>
      <c r="G4640" t="s">
        <v>19</v>
      </c>
      <c r="H4640" t="s">
        <v>20</v>
      </c>
      <c r="I4640" t="s">
        <v>21</v>
      </c>
      <c r="J4640" t="s">
        <v>22</v>
      </c>
      <c r="K4640" t="s">
        <v>23</v>
      </c>
      <c r="L4640" s="1">
        <v>5660.48</v>
      </c>
      <c r="M4640" s="1">
        <v>1010800</v>
      </c>
      <c r="N4640" t="s">
        <v>24</v>
      </c>
      <c r="O4640">
        <v>100</v>
      </c>
      <c r="P4640">
        <v>0</v>
      </c>
      <c r="Q4640" t="s">
        <v>24</v>
      </c>
    </row>
    <row r="4641" spans="1:17" x14ac:dyDescent="0.25">
      <c r="A4641">
        <v>15625</v>
      </c>
      <c r="B4641" t="s">
        <v>8812</v>
      </c>
      <c r="C4641" t="s">
        <v>8813</v>
      </c>
      <c r="D4641">
        <v>20140131</v>
      </c>
      <c r="E4641">
        <v>20150131</v>
      </c>
      <c r="F4641" t="s">
        <v>18</v>
      </c>
      <c r="G4641" t="s">
        <v>19</v>
      </c>
      <c r="H4641" t="s">
        <v>20</v>
      </c>
      <c r="I4641" t="s">
        <v>21</v>
      </c>
      <c r="J4641" t="s">
        <v>22</v>
      </c>
      <c r="K4641" t="s">
        <v>23</v>
      </c>
      <c r="L4641" s="1">
        <v>3739.96</v>
      </c>
      <c r="M4641" s="1">
        <v>333925</v>
      </c>
      <c r="N4641" t="s">
        <v>24</v>
      </c>
      <c r="O4641">
        <v>100</v>
      </c>
      <c r="P4641">
        <v>0</v>
      </c>
      <c r="Q4641" t="s">
        <v>24</v>
      </c>
    </row>
    <row r="4642" spans="1:17" x14ac:dyDescent="0.25">
      <c r="A4642">
        <v>15627</v>
      </c>
      <c r="B4642" t="s">
        <v>8814</v>
      </c>
      <c r="C4642" t="s">
        <v>8815</v>
      </c>
      <c r="D4642">
        <v>20140131</v>
      </c>
      <c r="E4642">
        <v>20150131</v>
      </c>
      <c r="F4642" t="s">
        <v>18</v>
      </c>
      <c r="G4642" t="s">
        <v>19</v>
      </c>
      <c r="H4642" t="s">
        <v>20</v>
      </c>
      <c r="I4642" t="s">
        <v>21</v>
      </c>
      <c r="J4642" t="s">
        <v>22</v>
      </c>
      <c r="K4642" t="s">
        <v>23</v>
      </c>
      <c r="L4642" s="1">
        <v>3712.7689999999998</v>
      </c>
      <c r="M4642" s="1">
        <v>331497.3</v>
      </c>
      <c r="N4642" t="s">
        <v>24</v>
      </c>
      <c r="O4642">
        <v>100</v>
      </c>
      <c r="P4642">
        <v>0</v>
      </c>
      <c r="Q4642" t="s">
        <v>24</v>
      </c>
    </row>
    <row r="4643" spans="1:17" x14ac:dyDescent="0.25">
      <c r="A4643">
        <v>15628</v>
      </c>
      <c r="B4643" t="s">
        <v>8816</v>
      </c>
      <c r="C4643" t="s">
        <v>4620</v>
      </c>
      <c r="D4643">
        <v>20140131</v>
      </c>
      <c r="E4643">
        <v>20150131</v>
      </c>
      <c r="F4643" t="s">
        <v>18</v>
      </c>
      <c r="G4643" t="s">
        <v>19</v>
      </c>
      <c r="H4643" t="s">
        <v>20</v>
      </c>
      <c r="I4643" t="s">
        <v>21</v>
      </c>
      <c r="J4643" t="s">
        <v>22</v>
      </c>
      <c r="K4643" t="s">
        <v>23</v>
      </c>
      <c r="L4643" s="1">
        <v>3062.7240000000002</v>
      </c>
      <c r="M4643" s="1">
        <v>546915</v>
      </c>
      <c r="N4643" t="s">
        <v>24</v>
      </c>
      <c r="O4643">
        <v>100</v>
      </c>
      <c r="P4643">
        <v>0</v>
      </c>
      <c r="Q4643" t="s">
        <v>24</v>
      </c>
    </row>
    <row r="4644" spans="1:17" x14ac:dyDescent="0.25">
      <c r="A4644">
        <v>15631</v>
      </c>
      <c r="B4644" t="s">
        <v>8817</v>
      </c>
      <c r="C4644" t="s">
        <v>8818</v>
      </c>
      <c r="D4644">
        <v>20140131</v>
      </c>
      <c r="E4644">
        <v>20150131</v>
      </c>
      <c r="F4644" t="s">
        <v>18</v>
      </c>
      <c r="G4644" t="s">
        <v>19</v>
      </c>
      <c r="H4644" t="s">
        <v>20</v>
      </c>
      <c r="I4644" t="s">
        <v>21</v>
      </c>
      <c r="J4644" t="s">
        <v>22</v>
      </c>
      <c r="K4644" t="s">
        <v>23</v>
      </c>
      <c r="L4644" s="1">
        <v>2029.6859999999999</v>
      </c>
      <c r="M4644" s="1">
        <v>362444</v>
      </c>
      <c r="N4644" t="s">
        <v>24</v>
      </c>
      <c r="O4644">
        <v>100</v>
      </c>
      <c r="P4644">
        <v>0</v>
      </c>
      <c r="Q4644" t="s">
        <v>24</v>
      </c>
    </row>
    <row r="4645" spans="1:17" x14ac:dyDescent="0.25">
      <c r="A4645">
        <v>15632</v>
      </c>
      <c r="B4645" t="s">
        <v>8819</v>
      </c>
      <c r="C4645" t="s">
        <v>8820</v>
      </c>
      <c r="D4645">
        <v>20140131</v>
      </c>
      <c r="E4645">
        <v>20150131</v>
      </c>
      <c r="F4645" t="s">
        <v>18</v>
      </c>
      <c r="G4645" t="s">
        <v>19</v>
      </c>
      <c r="H4645" t="s">
        <v>20</v>
      </c>
      <c r="I4645" t="s">
        <v>21</v>
      </c>
      <c r="J4645" t="s">
        <v>22</v>
      </c>
      <c r="K4645" t="s">
        <v>23</v>
      </c>
      <c r="L4645" s="1">
        <v>3009.2539999999999</v>
      </c>
      <c r="M4645" s="1">
        <v>537366.9</v>
      </c>
      <c r="N4645" t="s">
        <v>24</v>
      </c>
      <c r="O4645">
        <v>100</v>
      </c>
      <c r="P4645">
        <v>0</v>
      </c>
      <c r="Q4645" t="s">
        <v>24</v>
      </c>
    </row>
    <row r="4646" spans="1:17" x14ac:dyDescent="0.25">
      <c r="A4646">
        <v>15633</v>
      </c>
      <c r="B4646" t="s">
        <v>8821</v>
      </c>
      <c r="C4646" t="s">
        <v>8822</v>
      </c>
      <c r="D4646">
        <v>20140131</v>
      </c>
      <c r="E4646">
        <v>20150131</v>
      </c>
      <c r="F4646" t="s">
        <v>18</v>
      </c>
      <c r="G4646" t="s">
        <v>19</v>
      </c>
      <c r="H4646" t="s">
        <v>20</v>
      </c>
      <c r="I4646" t="s">
        <v>21</v>
      </c>
      <c r="J4646" t="s">
        <v>22</v>
      </c>
      <c r="K4646" t="s">
        <v>23</v>
      </c>
      <c r="L4646" s="1">
        <v>0</v>
      </c>
      <c r="M4646" s="1">
        <v>0</v>
      </c>
      <c r="N4646" t="s">
        <v>24</v>
      </c>
      <c r="O4646">
        <v>100</v>
      </c>
      <c r="P4646">
        <v>0</v>
      </c>
      <c r="Q4646" t="s">
        <v>24</v>
      </c>
    </row>
    <row r="4647" spans="1:17" x14ac:dyDescent="0.25">
      <c r="A4647">
        <v>15635</v>
      </c>
      <c r="B4647" t="s">
        <v>8823</v>
      </c>
      <c r="C4647" t="s">
        <v>8824</v>
      </c>
      <c r="D4647">
        <v>20140131</v>
      </c>
      <c r="E4647">
        <v>20150131</v>
      </c>
      <c r="F4647" t="s">
        <v>18</v>
      </c>
      <c r="G4647" t="s">
        <v>19</v>
      </c>
      <c r="H4647" t="s">
        <v>20</v>
      </c>
      <c r="I4647" t="s">
        <v>21</v>
      </c>
      <c r="J4647" t="s">
        <v>22</v>
      </c>
      <c r="K4647" t="s">
        <v>23</v>
      </c>
      <c r="L4647" s="1">
        <v>0</v>
      </c>
      <c r="M4647" s="1">
        <v>0</v>
      </c>
      <c r="N4647" t="s">
        <v>24</v>
      </c>
      <c r="O4647">
        <v>100</v>
      </c>
      <c r="P4647">
        <v>0</v>
      </c>
      <c r="Q4647" t="s">
        <v>24</v>
      </c>
    </row>
    <row r="4648" spans="1:17" x14ac:dyDescent="0.25">
      <c r="A4648">
        <v>15638</v>
      </c>
      <c r="B4648" t="s">
        <v>8825</v>
      </c>
      <c r="C4648" t="s">
        <v>8826</v>
      </c>
      <c r="D4648">
        <v>20140131</v>
      </c>
      <c r="E4648">
        <v>20150131</v>
      </c>
      <c r="F4648" t="s">
        <v>18</v>
      </c>
      <c r="G4648" t="s">
        <v>19</v>
      </c>
      <c r="H4648" t="s">
        <v>20</v>
      </c>
      <c r="I4648" t="s">
        <v>21</v>
      </c>
      <c r="J4648" t="s">
        <v>22</v>
      </c>
      <c r="K4648" t="s">
        <v>23</v>
      </c>
      <c r="L4648" s="1">
        <v>3133.48</v>
      </c>
      <c r="M4648" s="1">
        <v>559550</v>
      </c>
      <c r="N4648" t="s">
        <v>24</v>
      </c>
      <c r="O4648">
        <v>100</v>
      </c>
      <c r="P4648">
        <v>0</v>
      </c>
      <c r="Q4648" t="s">
        <v>24</v>
      </c>
    </row>
    <row r="4649" spans="1:17" x14ac:dyDescent="0.25">
      <c r="A4649">
        <v>15639</v>
      </c>
      <c r="B4649" t="s">
        <v>8827</v>
      </c>
      <c r="C4649" t="s">
        <v>8828</v>
      </c>
      <c r="D4649">
        <v>20140131</v>
      </c>
      <c r="E4649">
        <v>20150131</v>
      </c>
      <c r="F4649" t="s">
        <v>18</v>
      </c>
      <c r="G4649" t="s">
        <v>19</v>
      </c>
      <c r="H4649" t="s">
        <v>20</v>
      </c>
      <c r="I4649" t="s">
        <v>21</v>
      </c>
      <c r="J4649" t="s">
        <v>22</v>
      </c>
      <c r="K4649" t="s">
        <v>23</v>
      </c>
      <c r="L4649" s="1">
        <v>3234.56</v>
      </c>
      <c r="M4649" s="1">
        <v>577600</v>
      </c>
      <c r="N4649" t="s">
        <v>24</v>
      </c>
      <c r="O4649">
        <v>100</v>
      </c>
      <c r="P4649">
        <v>0</v>
      </c>
      <c r="Q4649" t="s">
        <v>24</v>
      </c>
    </row>
    <row r="4650" spans="1:17" x14ac:dyDescent="0.25">
      <c r="A4650">
        <v>15640</v>
      </c>
      <c r="B4650" t="s">
        <v>8829</v>
      </c>
      <c r="C4650" t="s">
        <v>8830</v>
      </c>
      <c r="D4650">
        <v>20140131</v>
      </c>
      <c r="E4650">
        <v>20150131</v>
      </c>
      <c r="F4650" t="s">
        <v>18</v>
      </c>
      <c r="G4650" t="s">
        <v>19</v>
      </c>
      <c r="H4650" t="s">
        <v>20</v>
      </c>
      <c r="I4650" t="s">
        <v>21</v>
      </c>
      <c r="J4650" t="s">
        <v>22</v>
      </c>
      <c r="K4650" t="s">
        <v>23</v>
      </c>
      <c r="L4650" s="1">
        <v>5397.6719999999996</v>
      </c>
      <c r="M4650" s="1">
        <v>963870</v>
      </c>
      <c r="N4650" t="s">
        <v>24</v>
      </c>
      <c r="O4650">
        <v>100</v>
      </c>
      <c r="P4650">
        <v>0</v>
      </c>
      <c r="Q4650" t="s">
        <v>24</v>
      </c>
    </row>
    <row r="4651" spans="1:17" x14ac:dyDescent="0.25">
      <c r="A4651">
        <v>15646</v>
      </c>
      <c r="B4651" t="s">
        <v>8831</v>
      </c>
      <c r="C4651" t="s">
        <v>8832</v>
      </c>
      <c r="D4651">
        <v>20140131</v>
      </c>
      <c r="E4651">
        <v>20150131</v>
      </c>
      <c r="F4651" t="s">
        <v>18</v>
      </c>
      <c r="G4651" t="s">
        <v>19</v>
      </c>
      <c r="H4651" t="s">
        <v>20</v>
      </c>
      <c r="I4651" t="s">
        <v>21</v>
      </c>
      <c r="J4651" t="s">
        <v>22</v>
      </c>
      <c r="K4651" t="s">
        <v>23</v>
      </c>
      <c r="L4651" s="1">
        <v>3436.72</v>
      </c>
      <c r="M4651" s="1">
        <v>613700</v>
      </c>
      <c r="N4651" t="s">
        <v>24</v>
      </c>
      <c r="O4651">
        <v>100</v>
      </c>
      <c r="P4651">
        <v>0</v>
      </c>
      <c r="Q4651" t="s">
        <v>24</v>
      </c>
    </row>
    <row r="4652" spans="1:17" x14ac:dyDescent="0.25">
      <c r="A4652">
        <v>15652</v>
      </c>
      <c r="B4652" t="s">
        <v>8833</v>
      </c>
      <c r="C4652" t="s">
        <v>4638</v>
      </c>
      <c r="D4652">
        <v>20140131</v>
      </c>
      <c r="E4652">
        <v>20150131</v>
      </c>
      <c r="F4652" t="s">
        <v>18</v>
      </c>
      <c r="G4652" t="s">
        <v>19</v>
      </c>
      <c r="H4652" t="s">
        <v>20</v>
      </c>
      <c r="I4652" t="s">
        <v>21</v>
      </c>
      <c r="J4652" t="s">
        <v>22</v>
      </c>
      <c r="K4652" t="s">
        <v>23</v>
      </c>
      <c r="L4652" s="1">
        <v>4851.84</v>
      </c>
      <c r="M4652" s="1">
        <v>866400</v>
      </c>
      <c r="N4652" t="s">
        <v>24</v>
      </c>
      <c r="O4652">
        <v>100</v>
      </c>
      <c r="P4652">
        <v>0</v>
      </c>
      <c r="Q4652" t="s">
        <v>24</v>
      </c>
    </row>
    <row r="4653" spans="1:17" x14ac:dyDescent="0.25">
      <c r="A4653">
        <v>15655</v>
      </c>
      <c r="B4653" t="s">
        <v>8834</v>
      </c>
      <c r="C4653" t="s">
        <v>4641</v>
      </c>
      <c r="D4653">
        <v>20140131</v>
      </c>
      <c r="E4653">
        <v>20150131</v>
      </c>
      <c r="F4653" t="s">
        <v>18</v>
      </c>
      <c r="G4653" t="s">
        <v>19</v>
      </c>
      <c r="H4653" t="s">
        <v>20</v>
      </c>
      <c r="I4653" t="s">
        <v>21</v>
      </c>
      <c r="J4653" t="s">
        <v>22</v>
      </c>
      <c r="K4653" t="s">
        <v>23</v>
      </c>
      <c r="L4653" s="1">
        <v>4076.6570000000002</v>
      </c>
      <c r="M4653" s="1">
        <v>727974.6</v>
      </c>
      <c r="N4653" t="s">
        <v>24</v>
      </c>
      <c r="O4653">
        <v>100</v>
      </c>
      <c r="P4653">
        <v>0</v>
      </c>
      <c r="Q4653" t="s">
        <v>24</v>
      </c>
    </row>
    <row r="4654" spans="1:17" x14ac:dyDescent="0.25">
      <c r="A4654">
        <v>15664</v>
      </c>
      <c r="B4654" t="s">
        <v>8835</v>
      </c>
      <c r="C4654" t="s">
        <v>8836</v>
      </c>
      <c r="D4654">
        <v>20140131</v>
      </c>
      <c r="E4654">
        <v>20150131</v>
      </c>
      <c r="F4654" t="s">
        <v>18</v>
      </c>
      <c r="G4654" t="s">
        <v>19</v>
      </c>
      <c r="H4654" t="s">
        <v>20</v>
      </c>
      <c r="I4654" t="s">
        <v>21</v>
      </c>
      <c r="J4654" t="s">
        <v>22</v>
      </c>
      <c r="K4654" t="s">
        <v>23</v>
      </c>
      <c r="L4654" s="1">
        <v>0</v>
      </c>
      <c r="M4654" s="1">
        <v>0</v>
      </c>
      <c r="N4654" t="s">
        <v>24</v>
      </c>
      <c r="O4654">
        <v>100</v>
      </c>
      <c r="P4654">
        <v>0</v>
      </c>
      <c r="Q4654" t="s">
        <v>24</v>
      </c>
    </row>
    <row r="4655" spans="1:17" x14ac:dyDescent="0.25">
      <c r="A4655">
        <v>15665</v>
      </c>
      <c r="B4655" t="s">
        <v>8837</v>
      </c>
      <c r="C4655" t="s">
        <v>4645</v>
      </c>
      <c r="D4655">
        <v>20140131</v>
      </c>
      <c r="E4655">
        <v>20150131</v>
      </c>
      <c r="F4655" t="s">
        <v>18</v>
      </c>
      <c r="G4655" t="s">
        <v>19</v>
      </c>
      <c r="H4655" t="s">
        <v>20</v>
      </c>
      <c r="I4655" t="s">
        <v>21</v>
      </c>
      <c r="J4655" t="s">
        <v>22</v>
      </c>
      <c r="K4655" t="s">
        <v>23</v>
      </c>
      <c r="L4655" s="1">
        <v>3133.48</v>
      </c>
      <c r="M4655" s="1">
        <v>279775</v>
      </c>
      <c r="N4655" t="s">
        <v>24</v>
      </c>
      <c r="O4655">
        <v>100</v>
      </c>
      <c r="P4655">
        <v>0</v>
      </c>
      <c r="Q4655" t="s">
        <v>24</v>
      </c>
    </row>
    <row r="4656" spans="1:17" x14ac:dyDescent="0.25">
      <c r="A4656">
        <v>15666</v>
      </c>
      <c r="B4656" t="s">
        <v>8838</v>
      </c>
      <c r="C4656" t="s">
        <v>8839</v>
      </c>
      <c r="D4656">
        <v>20140131</v>
      </c>
      <c r="E4656">
        <v>20150131</v>
      </c>
      <c r="F4656" t="s">
        <v>18</v>
      </c>
      <c r="G4656" t="s">
        <v>19</v>
      </c>
      <c r="H4656" t="s">
        <v>20</v>
      </c>
      <c r="I4656" t="s">
        <v>21</v>
      </c>
      <c r="J4656" t="s">
        <v>22</v>
      </c>
      <c r="K4656" t="s">
        <v>23</v>
      </c>
      <c r="L4656" s="1">
        <v>4952.92</v>
      </c>
      <c r="M4656" s="1">
        <v>884450</v>
      </c>
      <c r="N4656" t="s">
        <v>24</v>
      </c>
      <c r="O4656">
        <v>100</v>
      </c>
      <c r="P4656">
        <v>0</v>
      </c>
      <c r="Q4656" t="s">
        <v>24</v>
      </c>
    </row>
    <row r="4657" spans="1:17" x14ac:dyDescent="0.25">
      <c r="A4657">
        <v>15667</v>
      </c>
      <c r="B4657" t="s">
        <v>8840</v>
      </c>
      <c r="C4657" t="s">
        <v>8841</v>
      </c>
      <c r="D4657">
        <v>20140131</v>
      </c>
      <c r="E4657">
        <v>20150131</v>
      </c>
      <c r="F4657" t="s">
        <v>18</v>
      </c>
      <c r="G4657" t="s">
        <v>19</v>
      </c>
      <c r="H4657" t="s">
        <v>20</v>
      </c>
      <c r="I4657" t="s">
        <v>21</v>
      </c>
      <c r="J4657" t="s">
        <v>22</v>
      </c>
      <c r="K4657" t="s">
        <v>23</v>
      </c>
      <c r="L4657" s="1">
        <v>4391.9260000000004</v>
      </c>
      <c r="M4657" s="1">
        <v>784272.5</v>
      </c>
      <c r="N4657" t="s">
        <v>24</v>
      </c>
      <c r="O4657">
        <v>100</v>
      </c>
      <c r="P4657">
        <v>0</v>
      </c>
      <c r="Q4657" t="s">
        <v>24</v>
      </c>
    </row>
    <row r="4658" spans="1:17" x14ac:dyDescent="0.25">
      <c r="A4658">
        <v>15672</v>
      </c>
      <c r="B4658" t="s">
        <v>8842</v>
      </c>
      <c r="C4658" t="s">
        <v>4647</v>
      </c>
      <c r="D4658">
        <v>20140131</v>
      </c>
      <c r="E4658">
        <v>20150131</v>
      </c>
      <c r="F4658" t="s">
        <v>18</v>
      </c>
      <c r="G4658" t="s">
        <v>19</v>
      </c>
      <c r="H4658" t="s">
        <v>20</v>
      </c>
      <c r="I4658" t="s">
        <v>21</v>
      </c>
      <c r="J4658" t="s">
        <v>22</v>
      </c>
      <c r="K4658" t="s">
        <v>23</v>
      </c>
      <c r="L4658" s="1">
        <v>5814.1220000000003</v>
      </c>
      <c r="M4658" s="1">
        <v>1038236</v>
      </c>
      <c r="N4658" t="s">
        <v>24</v>
      </c>
      <c r="O4658">
        <v>100</v>
      </c>
      <c r="P4658">
        <v>0</v>
      </c>
      <c r="Q4658" t="s">
        <v>24</v>
      </c>
    </row>
    <row r="4659" spans="1:17" x14ac:dyDescent="0.25">
      <c r="A4659">
        <v>15673</v>
      </c>
      <c r="B4659" t="s">
        <v>8843</v>
      </c>
      <c r="C4659" t="s">
        <v>8844</v>
      </c>
      <c r="D4659">
        <v>20140131</v>
      </c>
      <c r="E4659">
        <v>20150131</v>
      </c>
      <c r="F4659" t="s">
        <v>18</v>
      </c>
      <c r="G4659" t="s">
        <v>19</v>
      </c>
      <c r="H4659" t="s">
        <v>20</v>
      </c>
      <c r="I4659" t="s">
        <v>21</v>
      </c>
      <c r="J4659" t="s">
        <v>22</v>
      </c>
      <c r="K4659" t="s">
        <v>23</v>
      </c>
      <c r="L4659" s="1">
        <v>8124.81</v>
      </c>
      <c r="M4659" s="1">
        <v>1450859</v>
      </c>
      <c r="N4659" t="s">
        <v>24</v>
      </c>
      <c r="O4659">
        <v>100</v>
      </c>
      <c r="P4659">
        <v>0</v>
      </c>
      <c r="Q4659" t="s">
        <v>24</v>
      </c>
    </row>
    <row r="4660" spans="1:17" x14ac:dyDescent="0.25">
      <c r="A4660">
        <v>15677</v>
      </c>
      <c r="B4660" t="s">
        <v>8845</v>
      </c>
      <c r="C4660" t="s">
        <v>4649</v>
      </c>
      <c r="D4660">
        <v>20140131</v>
      </c>
      <c r="E4660">
        <v>20150131</v>
      </c>
      <c r="F4660" t="s">
        <v>18</v>
      </c>
      <c r="G4660" t="s">
        <v>19</v>
      </c>
      <c r="H4660" t="s">
        <v>20</v>
      </c>
      <c r="I4660" t="s">
        <v>21</v>
      </c>
      <c r="J4660" t="s">
        <v>22</v>
      </c>
      <c r="K4660" t="s">
        <v>23</v>
      </c>
      <c r="L4660" s="1">
        <v>6231.5820000000003</v>
      </c>
      <c r="M4660" s="1">
        <v>1112783</v>
      </c>
      <c r="N4660" t="s">
        <v>24</v>
      </c>
      <c r="O4660">
        <v>100</v>
      </c>
      <c r="P4660">
        <v>0</v>
      </c>
      <c r="Q4660" t="s">
        <v>24</v>
      </c>
    </row>
    <row r="4661" spans="1:17" x14ac:dyDescent="0.25">
      <c r="A4661">
        <v>15679</v>
      </c>
      <c r="B4661" t="s">
        <v>8846</v>
      </c>
      <c r="C4661" t="s">
        <v>8847</v>
      </c>
      <c r="D4661">
        <v>20140131</v>
      </c>
      <c r="E4661">
        <v>20150131</v>
      </c>
      <c r="F4661" t="s">
        <v>18</v>
      </c>
      <c r="G4661" t="s">
        <v>19</v>
      </c>
      <c r="H4661" t="s">
        <v>20</v>
      </c>
      <c r="I4661" t="s">
        <v>21</v>
      </c>
      <c r="J4661" t="s">
        <v>22</v>
      </c>
      <c r="K4661" t="s">
        <v>23</v>
      </c>
      <c r="L4661" s="1">
        <v>4851.84</v>
      </c>
      <c r="M4661" s="1">
        <v>866400</v>
      </c>
      <c r="N4661" t="s">
        <v>24</v>
      </c>
      <c r="O4661">
        <v>100</v>
      </c>
      <c r="P4661">
        <v>0</v>
      </c>
      <c r="Q4661" t="s">
        <v>24</v>
      </c>
    </row>
    <row r="4662" spans="1:17" x14ac:dyDescent="0.25">
      <c r="A4662">
        <v>15681</v>
      </c>
      <c r="B4662" t="s">
        <v>8848</v>
      </c>
      <c r="C4662" t="s">
        <v>4653</v>
      </c>
      <c r="D4662">
        <v>20140131</v>
      </c>
      <c r="E4662">
        <v>20150131</v>
      </c>
      <c r="F4662" t="s">
        <v>18</v>
      </c>
      <c r="G4662" t="s">
        <v>19</v>
      </c>
      <c r="H4662" t="s">
        <v>20</v>
      </c>
      <c r="I4662" t="s">
        <v>21</v>
      </c>
      <c r="J4662" t="s">
        <v>22</v>
      </c>
      <c r="K4662" t="s">
        <v>23</v>
      </c>
      <c r="L4662" s="1">
        <v>6469.12</v>
      </c>
      <c r="M4662" s="1">
        <v>577600</v>
      </c>
      <c r="N4662" t="s">
        <v>24</v>
      </c>
      <c r="O4662">
        <v>100</v>
      </c>
      <c r="P4662">
        <v>0</v>
      </c>
      <c r="Q4662" t="s">
        <v>24</v>
      </c>
    </row>
    <row r="4663" spans="1:17" x14ac:dyDescent="0.25">
      <c r="A4663">
        <v>15683</v>
      </c>
      <c r="B4663" t="s">
        <v>8849</v>
      </c>
      <c r="C4663" t="s">
        <v>8850</v>
      </c>
      <c r="D4663">
        <v>20140131</v>
      </c>
      <c r="E4663">
        <v>20150131</v>
      </c>
      <c r="F4663" t="s">
        <v>18</v>
      </c>
      <c r="G4663" t="s">
        <v>19</v>
      </c>
      <c r="H4663" t="s">
        <v>20</v>
      </c>
      <c r="I4663" t="s">
        <v>21</v>
      </c>
      <c r="J4663" t="s">
        <v>22</v>
      </c>
      <c r="K4663" t="s">
        <v>23</v>
      </c>
      <c r="L4663" s="1">
        <v>3982.5520000000001</v>
      </c>
      <c r="M4663" s="1">
        <v>711170</v>
      </c>
      <c r="N4663" t="s">
        <v>24</v>
      </c>
      <c r="O4663">
        <v>100</v>
      </c>
      <c r="P4663">
        <v>0</v>
      </c>
      <c r="Q4663" t="s">
        <v>24</v>
      </c>
    </row>
    <row r="4664" spans="1:17" x14ac:dyDescent="0.25">
      <c r="A4664">
        <v>15685</v>
      </c>
      <c r="B4664" t="s">
        <v>8851</v>
      </c>
      <c r="C4664" t="s">
        <v>8852</v>
      </c>
      <c r="D4664">
        <v>20140131</v>
      </c>
      <c r="E4664">
        <v>20150131</v>
      </c>
      <c r="F4664" t="s">
        <v>18</v>
      </c>
      <c r="G4664" t="s">
        <v>19</v>
      </c>
      <c r="H4664" t="s">
        <v>20</v>
      </c>
      <c r="I4664" t="s">
        <v>21</v>
      </c>
      <c r="J4664" t="s">
        <v>22</v>
      </c>
      <c r="K4664" t="s">
        <v>23</v>
      </c>
      <c r="L4664" s="1">
        <v>0</v>
      </c>
      <c r="M4664" s="1">
        <v>0</v>
      </c>
      <c r="N4664" t="s">
        <v>24</v>
      </c>
      <c r="O4664">
        <v>100</v>
      </c>
      <c r="P4664">
        <v>0</v>
      </c>
      <c r="Q4664" t="s">
        <v>24</v>
      </c>
    </row>
    <row r="4665" spans="1:17" x14ac:dyDescent="0.25">
      <c r="A4665">
        <v>15686</v>
      </c>
      <c r="B4665" t="s">
        <v>8853</v>
      </c>
      <c r="C4665" t="s">
        <v>8854</v>
      </c>
      <c r="D4665">
        <v>20140131</v>
      </c>
      <c r="E4665">
        <v>20150131</v>
      </c>
      <c r="F4665" t="s">
        <v>18</v>
      </c>
      <c r="G4665" t="s">
        <v>19</v>
      </c>
      <c r="H4665" t="s">
        <v>20</v>
      </c>
      <c r="I4665" t="s">
        <v>21</v>
      </c>
      <c r="J4665" t="s">
        <v>22</v>
      </c>
      <c r="K4665" t="s">
        <v>23</v>
      </c>
      <c r="L4665" s="1">
        <v>3257.1619999999998</v>
      </c>
      <c r="M4665" s="1">
        <v>290818</v>
      </c>
      <c r="N4665" t="s">
        <v>24</v>
      </c>
      <c r="O4665">
        <v>100</v>
      </c>
      <c r="P4665">
        <v>0</v>
      </c>
      <c r="Q4665" t="s">
        <v>24</v>
      </c>
    </row>
    <row r="4666" spans="1:17" x14ac:dyDescent="0.25">
      <c r="A4666">
        <v>15688</v>
      </c>
      <c r="B4666" t="s">
        <v>8855</v>
      </c>
      <c r="C4666" t="s">
        <v>8856</v>
      </c>
      <c r="D4666">
        <v>20140131</v>
      </c>
      <c r="E4666">
        <v>20150131</v>
      </c>
      <c r="F4666" t="s">
        <v>18</v>
      </c>
      <c r="G4666" t="s">
        <v>19</v>
      </c>
      <c r="H4666" t="s">
        <v>20</v>
      </c>
      <c r="I4666" t="s">
        <v>21</v>
      </c>
      <c r="J4666" t="s">
        <v>22</v>
      </c>
      <c r="K4666" t="s">
        <v>23</v>
      </c>
      <c r="L4666" s="1">
        <v>4730.5439999999999</v>
      </c>
      <c r="M4666" s="1">
        <v>844740</v>
      </c>
      <c r="N4666" t="s">
        <v>24</v>
      </c>
      <c r="O4666">
        <v>100</v>
      </c>
      <c r="P4666">
        <v>0</v>
      </c>
      <c r="Q4666" t="s">
        <v>24</v>
      </c>
    </row>
    <row r="4667" spans="1:17" x14ac:dyDescent="0.25">
      <c r="A4667">
        <v>15691</v>
      </c>
      <c r="B4667" t="s">
        <v>8857</v>
      </c>
      <c r="C4667" t="s">
        <v>8858</v>
      </c>
      <c r="D4667">
        <v>20140131</v>
      </c>
      <c r="E4667">
        <v>20150131</v>
      </c>
      <c r="F4667" t="s">
        <v>18</v>
      </c>
      <c r="G4667" t="s">
        <v>19</v>
      </c>
      <c r="H4667" t="s">
        <v>20</v>
      </c>
      <c r="I4667" t="s">
        <v>21</v>
      </c>
      <c r="J4667" t="s">
        <v>22</v>
      </c>
      <c r="K4667" t="s">
        <v>23</v>
      </c>
      <c r="L4667" s="1">
        <v>3965.4090000000001</v>
      </c>
      <c r="M4667" s="1">
        <v>354054.40000000002</v>
      </c>
      <c r="N4667" t="s">
        <v>24</v>
      </c>
      <c r="O4667">
        <v>100</v>
      </c>
      <c r="P4667">
        <v>0</v>
      </c>
      <c r="Q4667" t="s">
        <v>24</v>
      </c>
    </row>
    <row r="4668" spans="1:17" x14ac:dyDescent="0.25">
      <c r="A4668">
        <v>15692</v>
      </c>
      <c r="B4668" t="s">
        <v>8859</v>
      </c>
      <c r="C4668" t="s">
        <v>4656</v>
      </c>
      <c r="D4668">
        <v>20140131</v>
      </c>
      <c r="E4668">
        <v>20150131</v>
      </c>
      <c r="F4668" t="s">
        <v>18</v>
      </c>
      <c r="G4668" t="s">
        <v>19</v>
      </c>
      <c r="H4668" t="s">
        <v>20</v>
      </c>
      <c r="I4668" t="s">
        <v>21</v>
      </c>
      <c r="J4668" t="s">
        <v>22</v>
      </c>
      <c r="K4668" t="s">
        <v>23</v>
      </c>
      <c r="L4668" s="1">
        <v>2547.2159999999999</v>
      </c>
      <c r="M4668" s="1">
        <v>454860</v>
      </c>
      <c r="N4668" t="s">
        <v>24</v>
      </c>
      <c r="O4668">
        <v>100</v>
      </c>
      <c r="P4668">
        <v>0</v>
      </c>
      <c r="Q4668" t="s">
        <v>24</v>
      </c>
    </row>
    <row r="4669" spans="1:17" x14ac:dyDescent="0.25">
      <c r="A4669">
        <v>15699</v>
      </c>
      <c r="B4669" t="s">
        <v>8860</v>
      </c>
      <c r="C4669" t="s">
        <v>4664</v>
      </c>
      <c r="D4669">
        <v>20140131</v>
      </c>
      <c r="E4669">
        <v>20150131</v>
      </c>
      <c r="F4669" t="s">
        <v>18</v>
      </c>
      <c r="G4669" t="s">
        <v>19</v>
      </c>
      <c r="H4669" t="s">
        <v>20</v>
      </c>
      <c r="I4669" t="s">
        <v>21</v>
      </c>
      <c r="J4669" t="s">
        <v>22</v>
      </c>
      <c r="K4669" t="s">
        <v>23</v>
      </c>
      <c r="L4669" s="1">
        <v>27898.080000000002</v>
      </c>
      <c r="M4669" s="1">
        <v>4981800</v>
      </c>
      <c r="N4669" t="s">
        <v>24</v>
      </c>
      <c r="O4669">
        <v>100</v>
      </c>
      <c r="P4669">
        <v>0</v>
      </c>
      <c r="Q4669" t="s">
        <v>24</v>
      </c>
    </row>
    <row r="4670" spans="1:17" x14ac:dyDescent="0.25">
      <c r="A4670">
        <v>15700</v>
      </c>
      <c r="B4670" t="s">
        <v>8861</v>
      </c>
      <c r="C4670" t="s">
        <v>8862</v>
      </c>
      <c r="D4670">
        <v>20140131</v>
      </c>
      <c r="E4670">
        <v>20150131</v>
      </c>
      <c r="F4670" t="s">
        <v>18</v>
      </c>
      <c r="G4670" t="s">
        <v>19</v>
      </c>
      <c r="H4670" t="s">
        <v>20</v>
      </c>
      <c r="I4670" t="s">
        <v>21</v>
      </c>
      <c r="J4670" t="s">
        <v>22</v>
      </c>
      <c r="K4670" t="s">
        <v>23</v>
      </c>
      <c r="L4670" s="1">
        <v>5579.616</v>
      </c>
      <c r="M4670" s="1">
        <v>996360</v>
      </c>
      <c r="N4670" t="s">
        <v>24</v>
      </c>
      <c r="O4670">
        <v>100</v>
      </c>
      <c r="P4670">
        <v>0</v>
      </c>
      <c r="Q4670" t="s">
        <v>24</v>
      </c>
    </row>
    <row r="4671" spans="1:17" x14ac:dyDescent="0.25">
      <c r="A4671">
        <v>15702</v>
      </c>
      <c r="B4671" t="s">
        <v>8863</v>
      </c>
      <c r="C4671" t="s">
        <v>8864</v>
      </c>
      <c r="D4671">
        <v>20140131</v>
      </c>
      <c r="E4671">
        <v>20150131</v>
      </c>
      <c r="F4671" t="s">
        <v>18</v>
      </c>
      <c r="G4671" t="s">
        <v>19</v>
      </c>
      <c r="H4671" t="s">
        <v>20</v>
      </c>
      <c r="I4671" t="s">
        <v>21</v>
      </c>
      <c r="J4671" t="s">
        <v>22</v>
      </c>
      <c r="K4671" t="s">
        <v>23</v>
      </c>
      <c r="L4671" s="1">
        <v>3257.3029999999999</v>
      </c>
      <c r="M4671" s="1">
        <v>581661.30000000005</v>
      </c>
      <c r="N4671" t="s">
        <v>24</v>
      </c>
      <c r="O4671">
        <v>100</v>
      </c>
      <c r="P4671">
        <v>0</v>
      </c>
      <c r="Q4671" t="s">
        <v>24</v>
      </c>
    </row>
    <row r="4672" spans="1:17" x14ac:dyDescent="0.25">
      <c r="A4672">
        <v>15704</v>
      </c>
      <c r="B4672" t="s">
        <v>8865</v>
      </c>
      <c r="C4672" t="s">
        <v>8866</v>
      </c>
      <c r="D4672">
        <v>20140131</v>
      </c>
      <c r="E4672">
        <v>20150131</v>
      </c>
      <c r="F4672" t="s">
        <v>18</v>
      </c>
      <c r="G4672" t="s">
        <v>19</v>
      </c>
      <c r="H4672" t="s">
        <v>20</v>
      </c>
      <c r="I4672" t="s">
        <v>21</v>
      </c>
      <c r="J4672" t="s">
        <v>22</v>
      </c>
      <c r="K4672" t="s">
        <v>23</v>
      </c>
      <c r="L4672" s="1">
        <v>4978.1899999999996</v>
      </c>
      <c r="M4672" s="1">
        <v>888962.5</v>
      </c>
      <c r="N4672" t="s">
        <v>24</v>
      </c>
      <c r="O4672">
        <v>100</v>
      </c>
      <c r="P4672">
        <v>0</v>
      </c>
      <c r="Q4672" t="s">
        <v>24</v>
      </c>
    </row>
    <row r="4673" spans="1:17" x14ac:dyDescent="0.25">
      <c r="A4673">
        <v>15706</v>
      </c>
      <c r="B4673" t="s">
        <v>8867</v>
      </c>
      <c r="C4673" t="s">
        <v>8868</v>
      </c>
      <c r="D4673">
        <v>20140131</v>
      </c>
      <c r="E4673">
        <v>20150131</v>
      </c>
      <c r="F4673" t="s">
        <v>18</v>
      </c>
      <c r="G4673" t="s">
        <v>19</v>
      </c>
      <c r="H4673" t="s">
        <v>20</v>
      </c>
      <c r="I4673" t="s">
        <v>21</v>
      </c>
      <c r="J4673" t="s">
        <v>22</v>
      </c>
      <c r="K4673" t="s">
        <v>23</v>
      </c>
      <c r="L4673" s="1">
        <v>8157.1559999999999</v>
      </c>
      <c r="M4673" s="1">
        <v>1456635</v>
      </c>
      <c r="N4673" t="s">
        <v>24</v>
      </c>
      <c r="O4673">
        <v>100</v>
      </c>
      <c r="P4673">
        <v>0</v>
      </c>
      <c r="Q4673" t="s">
        <v>24</v>
      </c>
    </row>
    <row r="4674" spans="1:17" x14ac:dyDescent="0.25">
      <c r="A4674">
        <v>15711</v>
      </c>
      <c r="B4674" t="s">
        <v>8869</v>
      </c>
      <c r="C4674" t="s">
        <v>8870</v>
      </c>
      <c r="D4674">
        <v>20140131</v>
      </c>
      <c r="E4674">
        <v>20150131</v>
      </c>
      <c r="F4674" t="s">
        <v>18</v>
      </c>
      <c r="G4674" t="s">
        <v>19</v>
      </c>
      <c r="H4674" t="s">
        <v>20</v>
      </c>
      <c r="I4674" t="s">
        <v>21</v>
      </c>
      <c r="J4674" t="s">
        <v>22</v>
      </c>
      <c r="K4674" t="s">
        <v>23</v>
      </c>
      <c r="L4674" s="1">
        <v>5680.6959999999999</v>
      </c>
      <c r="M4674" s="1">
        <v>1014410</v>
      </c>
      <c r="N4674" t="s">
        <v>24</v>
      </c>
      <c r="O4674">
        <v>100</v>
      </c>
      <c r="P4674">
        <v>0</v>
      </c>
      <c r="Q4674" t="s">
        <v>24</v>
      </c>
    </row>
    <row r="4675" spans="1:17" x14ac:dyDescent="0.25">
      <c r="A4675">
        <v>15712</v>
      </c>
      <c r="B4675" t="s">
        <v>8871</v>
      </c>
      <c r="C4675" t="s">
        <v>8872</v>
      </c>
      <c r="D4675">
        <v>20140131</v>
      </c>
      <c r="E4675">
        <v>20150131</v>
      </c>
      <c r="F4675" t="s">
        <v>18</v>
      </c>
      <c r="G4675" t="s">
        <v>19</v>
      </c>
      <c r="H4675" t="s">
        <v>20</v>
      </c>
      <c r="I4675" t="s">
        <v>21</v>
      </c>
      <c r="J4675" t="s">
        <v>22</v>
      </c>
      <c r="K4675" t="s">
        <v>23</v>
      </c>
      <c r="L4675" s="1">
        <v>0</v>
      </c>
      <c r="M4675" s="1">
        <v>0</v>
      </c>
      <c r="N4675" t="s">
        <v>24</v>
      </c>
      <c r="O4675">
        <v>100</v>
      </c>
      <c r="P4675">
        <v>0</v>
      </c>
      <c r="Q4675" t="s">
        <v>24</v>
      </c>
    </row>
    <row r="4676" spans="1:17" x14ac:dyDescent="0.25">
      <c r="A4676">
        <v>15714</v>
      </c>
      <c r="B4676" t="s">
        <v>8873</v>
      </c>
      <c r="C4676" t="s">
        <v>8874</v>
      </c>
      <c r="D4676">
        <v>20140131</v>
      </c>
      <c r="E4676">
        <v>20150131</v>
      </c>
      <c r="F4676" t="s">
        <v>18</v>
      </c>
      <c r="G4676" t="s">
        <v>19</v>
      </c>
      <c r="H4676" t="s">
        <v>20</v>
      </c>
      <c r="I4676" t="s">
        <v>21</v>
      </c>
      <c r="J4676" t="s">
        <v>22</v>
      </c>
      <c r="K4676" t="s">
        <v>23</v>
      </c>
      <c r="L4676" s="1">
        <v>4851.84</v>
      </c>
      <c r="M4676" s="1">
        <v>866400</v>
      </c>
      <c r="N4676" t="s">
        <v>24</v>
      </c>
      <c r="O4676">
        <v>100</v>
      </c>
      <c r="P4676">
        <v>0</v>
      </c>
      <c r="Q4676" t="s">
        <v>24</v>
      </c>
    </row>
    <row r="4677" spans="1:17" x14ac:dyDescent="0.25">
      <c r="A4677">
        <v>15716</v>
      </c>
      <c r="B4677" t="s">
        <v>8875</v>
      </c>
      <c r="C4677" t="s">
        <v>8876</v>
      </c>
      <c r="D4677">
        <v>20140131</v>
      </c>
      <c r="E4677">
        <v>20150131</v>
      </c>
      <c r="F4677" t="s">
        <v>18</v>
      </c>
      <c r="G4677" t="s">
        <v>19</v>
      </c>
      <c r="H4677" t="s">
        <v>20</v>
      </c>
      <c r="I4677" t="s">
        <v>21</v>
      </c>
      <c r="J4677" t="s">
        <v>22</v>
      </c>
      <c r="K4677" t="s">
        <v>23</v>
      </c>
      <c r="L4677" s="1">
        <v>4889.24</v>
      </c>
      <c r="M4677" s="1">
        <v>436539.3</v>
      </c>
      <c r="N4677" t="s">
        <v>24</v>
      </c>
      <c r="O4677">
        <v>100</v>
      </c>
      <c r="P4677">
        <v>0</v>
      </c>
      <c r="Q4677" t="s">
        <v>24</v>
      </c>
    </row>
    <row r="4678" spans="1:17" x14ac:dyDescent="0.25">
      <c r="A4678">
        <v>15720</v>
      </c>
      <c r="B4678" t="s">
        <v>8877</v>
      </c>
      <c r="C4678" t="s">
        <v>8878</v>
      </c>
      <c r="D4678">
        <v>20140131</v>
      </c>
      <c r="E4678">
        <v>20150131</v>
      </c>
      <c r="F4678" t="s">
        <v>18</v>
      </c>
      <c r="G4678" t="s">
        <v>19</v>
      </c>
      <c r="H4678" t="s">
        <v>20</v>
      </c>
      <c r="I4678" t="s">
        <v>21</v>
      </c>
      <c r="J4678" t="s">
        <v>22</v>
      </c>
      <c r="K4678" t="s">
        <v>23</v>
      </c>
      <c r="L4678" s="1">
        <v>3257.3029999999999</v>
      </c>
      <c r="M4678" s="1">
        <v>581661.30000000005</v>
      </c>
      <c r="N4678" t="s">
        <v>24</v>
      </c>
      <c r="O4678">
        <v>100</v>
      </c>
      <c r="P4678">
        <v>0</v>
      </c>
      <c r="Q4678" t="s">
        <v>24</v>
      </c>
    </row>
    <row r="4679" spans="1:17" x14ac:dyDescent="0.25">
      <c r="A4679">
        <v>15722</v>
      </c>
      <c r="B4679" t="s">
        <v>8879</v>
      </c>
      <c r="C4679" t="s">
        <v>8880</v>
      </c>
      <c r="D4679">
        <v>20140131</v>
      </c>
      <c r="E4679">
        <v>20150131</v>
      </c>
      <c r="F4679" t="s">
        <v>18</v>
      </c>
      <c r="G4679" t="s">
        <v>19</v>
      </c>
      <c r="H4679" t="s">
        <v>20</v>
      </c>
      <c r="I4679" t="s">
        <v>21</v>
      </c>
      <c r="J4679" t="s">
        <v>22</v>
      </c>
      <c r="K4679" t="s">
        <v>23</v>
      </c>
      <c r="L4679" s="1">
        <v>-2.2699999999999999E-13</v>
      </c>
      <c r="M4679" s="1">
        <v>0</v>
      </c>
      <c r="N4679" t="s">
        <v>24</v>
      </c>
      <c r="O4679">
        <v>100</v>
      </c>
      <c r="P4679">
        <v>0</v>
      </c>
      <c r="Q4679" t="s">
        <v>24</v>
      </c>
    </row>
    <row r="4680" spans="1:17" x14ac:dyDescent="0.25">
      <c r="A4680">
        <v>15723</v>
      </c>
      <c r="B4680" t="s">
        <v>8881</v>
      </c>
      <c r="C4680" t="s">
        <v>8882</v>
      </c>
      <c r="D4680">
        <v>20140131</v>
      </c>
      <c r="E4680">
        <v>20150131</v>
      </c>
      <c r="F4680" t="s">
        <v>18</v>
      </c>
      <c r="G4680" t="s">
        <v>19</v>
      </c>
      <c r="H4680" t="s">
        <v>20</v>
      </c>
      <c r="I4680" t="s">
        <v>21</v>
      </c>
      <c r="J4680" t="s">
        <v>22</v>
      </c>
      <c r="K4680" t="s">
        <v>23</v>
      </c>
      <c r="L4680" s="1">
        <v>5579.616</v>
      </c>
      <c r="M4680" s="1">
        <v>498180</v>
      </c>
      <c r="N4680" t="s">
        <v>24</v>
      </c>
      <c r="O4680">
        <v>100</v>
      </c>
      <c r="P4680">
        <v>0</v>
      </c>
      <c r="Q4680" t="s">
        <v>24</v>
      </c>
    </row>
    <row r="4681" spans="1:17" x14ac:dyDescent="0.25">
      <c r="A4681">
        <v>15724</v>
      </c>
      <c r="B4681" t="s">
        <v>8883</v>
      </c>
      <c r="C4681" t="s">
        <v>8884</v>
      </c>
      <c r="D4681">
        <v>20140131</v>
      </c>
      <c r="E4681">
        <v>20150131</v>
      </c>
      <c r="F4681" t="s">
        <v>18</v>
      </c>
      <c r="G4681" t="s">
        <v>19</v>
      </c>
      <c r="H4681" t="s">
        <v>20</v>
      </c>
      <c r="I4681" t="s">
        <v>21</v>
      </c>
      <c r="J4681" t="s">
        <v>22</v>
      </c>
      <c r="K4681" t="s">
        <v>23</v>
      </c>
      <c r="L4681" s="1">
        <v>4326.2240000000002</v>
      </c>
      <c r="M4681" s="1">
        <v>772540</v>
      </c>
      <c r="N4681" t="s">
        <v>24</v>
      </c>
      <c r="O4681">
        <v>100</v>
      </c>
      <c r="P4681">
        <v>0</v>
      </c>
      <c r="Q4681" t="s">
        <v>24</v>
      </c>
    </row>
    <row r="4682" spans="1:17" x14ac:dyDescent="0.25">
      <c r="A4682">
        <v>15729</v>
      </c>
      <c r="B4682" t="s">
        <v>8885</v>
      </c>
      <c r="C4682" t="s">
        <v>4673</v>
      </c>
      <c r="D4682">
        <v>20140131</v>
      </c>
      <c r="E4682">
        <v>20150131</v>
      </c>
      <c r="F4682" t="s">
        <v>18</v>
      </c>
      <c r="G4682" t="s">
        <v>19</v>
      </c>
      <c r="H4682" t="s">
        <v>20</v>
      </c>
      <c r="I4682" t="s">
        <v>21</v>
      </c>
      <c r="J4682" t="s">
        <v>22</v>
      </c>
      <c r="K4682" t="s">
        <v>23</v>
      </c>
      <c r="L4682" s="1">
        <v>0</v>
      </c>
      <c r="M4682" s="1">
        <v>342950</v>
      </c>
      <c r="N4682" t="s">
        <v>24</v>
      </c>
      <c r="O4682">
        <v>100</v>
      </c>
      <c r="P4682">
        <v>0</v>
      </c>
      <c r="Q4682" t="s">
        <v>24</v>
      </c>
    </row>
    <row r="4683" spans="1:17" x14ac:dyDescent="0.25">
      <c r="A4683">
        <v>15730</v>
      </c>
      <c r="B4683" t="s">
        <v>8886</v>
      </c>
      <c r="C4683" t="s">
        <v>8887</v>
      </c>
      <c r="D4683">
        <v>20140131</v>
      </c>
      <c r="E4683">
        <v>20150131</v>
      </c>
      <c r="F4683" t="s">
        <v>18</v>
      </c>
      <c r="G4683" t="s">
        <v>19</v>
      </c>
      <c r="H4683" t="s">
        <v>20</v>
      </c>
      <c r="I4683" t="s">
        <v>21</v>
      </c>
      <c r="J4683" t="s">
        <v>22</v>
      </c>
      <c r="K4683" t="s">
        <v>23</v>
      </c>
      <c r="L4683" s="1">
        <v>5387.5640000000003</v>
      </c>
      <c r="M4683" s="1">
        <v>962065</v>
      </c>
      <c r="N4683" t="s">
        <v>24</v>
      </c>
      <c r="O4683">
        <v>100</v>
      </c>
      <c r="P4683">
        <v>0</v>
      </c>
      <c r="Q4683" t="s">
        <v>24</v>
      </c>
    </row>
    <row r="4684" spans="1:17" x14ac:dyDescent="0.25">
      <c r="A4684">
        <v>15733</v>
      </c>
      <c r="B4684" t="s">
        <v>8888</v>
      </c>
      <c r="C4684" t="s">
        <v>8889</v>
      </c>
      <c r="D4684">
        <v>20140131</v>
      </c>
      <c r="E4684">
        <v>20150131</v>
      </c>
      <c r="F4684" t="s">
        <v>18</v>
      </c>
      <c r="G4684" t="s">
        <v>19</v>
      </c>
      <c r="H4684" t="s">
        <v>20</v>
      </c>
      <c r="I4684" t="s">
        <v>21</v>
      </c>
      <c r="J4684" t="s">
        <v>22</v>
      </c>
      <c r="K4684" t="s">
        <v>23</v>
      </c>
      <c r="L4684" s="1">
        <v>6812.7920000000004</v>
      </c>
      <c r="M4684" s="1">
        <v>1216570</v>
      </c>
      <c r="N4684" t="s">
        <v>24</v>
      </c>
      <c r="O4684">
        <v>100</v>
      </c>
      <c r="P4684">
        <v>0</v>
      </c>
      <c r="Q4684" t="s">
        <v>24</v>
      </c>
    </row>
    <row r="4685" spans="1:17" x14ac:dyDescent="0.25">
      <c r="A4685">
        <v>15742</v>
      </c>
      <c r="B4685" t="s">
        <v>8890</v>
      </c>
      <c r="C4685" t="s">
        <v>4685</v>
      </c>
      <c r="D4685">
        <v>20140131</v>
      </c>
      <c r="E4685">
        <v>20150131</v>
      </c>
      <c r="F4685" t="s">
        <v>18</v>
      </c>
      <c r="G4685" t="s">
        <v>19</v>
      </c>
      <c r="H4685" t="s">
        <v>20</v>
      </c>
      <c r="I4685" t="s">
        <v>21</v>
      </c>
      <c r="J4685" t="s">
        <v>22</v>
      </c>
      <c r="K4685" t="s">
        <v>23</v>
      </c>
      <c r="L4685" s="1">
        <v>3599.57</v>
      </c>
      <c r="M4685" s="1">
        <v>642780.4</v>
      </c>
      <c r="N4685" t="s">
        <v>24</v>
      </c>
      <c r="O4685">
        <v>100</v>
      </c>
      <c r="P4685">
        <v>0</v>
      </c>
      <c r="Q4685" t="s">
        <v>24</v>
      </c>
    </row>
    <row r="4686" spans="1:17" x14ac:dyDescent="0.25">
      <c r="A4686">
        <v>15743</v>
      </c>
      <c r="B4686" t="s">
        <v>8891</v>
      </c>
      <c r="C4686" t="s">
        <v>8892</v>
      </c>
      <c r="D4686">
        <v>20140131</v>
      </c>
      <c r="E4686">
        <v>20150131</v>
      </c>
      <c r="F4686" t="s">
        <v>18</v>
      </c>
      <c r="G4686" t="s">
        <v>19</v>
      </c>
      <c r="H4686" t="s">
        <v>20</v>
      </c>
      <c r="I4686" t="s">
        <v>21</v>
      </c>
      <c r="J4686" t="s">
        <v>22</v>
      </c>
      <c r="K4686" t="s">
        <v>23</v>
      </c>
      <c r="L4686" s="1">
        <v>5438.1040000000003</v>
      </c>
      <c r="M4686" s="1">
        <v>971090</v>
      </c>
      <c r="N4686" t="s">
        <v>24</v>
      </c>
      <c r="O4686">
        <v>100</v>
      </c>
      <c r="P4686">
        <v>0</v>
      </c>
      <c r="Q4686" t="s">
        <v>24</v>
      </c>
    </row>
    <row r="4687" spans="1:17" x14ac:dyDescent="0.25">
      <c r="A4687">
        <v>15746</v>
      </c>
      <c r="B4687" t="s">
        <v>8893</v>
      </c>
      <c r="C4687" t="s">
        <v>8894</v>
      </c>
      <c r="D4687">
        <v>20140131</v>
      </c>
      <c r="E4687">
        <v>20150131</v>
      </c>
      <c r="F4687" t="s">
        <v>18</v>
      </c>
      <c r="G4687" t="s">
        <v>19</v>
      </c>
      <c r="H4687" t="s">
        <v>20</v>
      </c>
      <c r="I4687" t="s">
        <v>21</v>
      </c>
      <c r="J4687" t="s">
        <v>22</v>
      </c>
      <c r="K4687" t="s">
        <v>23</v>
      </c>
      <c r="L4687" s="1">
        <v>6812.7920000000004</v>
      </c>
      <c r="M4687" s="1">
        <v>1216570</v>
      </c>
      <c r="N4687" t="s">
        <v>24</v>
      </c>
      <c r="O4687">
        <v>100</v>
      </c>
      <c r="P4687">
        <v>0</v>
      </c>
      <c r="Q4687" t="s">
        <v>24</v>
      </c>
    </row>
    <row r="4688" spans="1:17" x14ac:dyDescent="0.25">
      <c r="A4688">
        <v>15747</v>
      </c>
      <c r="B4688" t="s">
        <v>8895</v>
      </c>
      <c r="C4688" t="s">
        <v>4689</v>
      </c>
      <c r="D4688">
        <v>20140131</v>
      </c>
      <c r="E4688">
        <v>20150131</v>
      </c>
      <c r="F4688" t="s">
        <v>18</v>
      </c>
      <c r="G4688" t="s">
        <v>19</v>
      </c>
      <c r="H4688" t="s">
        <v>20</v>
      </c>
      <c r="I4688" t="s">
        <v>21</v>
      </c>
      <c r="J4688" t="s">
        <v>22</v>
      </c>
      <c r="K4688" t="s">
        <v>23</v>
      </c>
      <c r="L4688" s="1">
        <v>2967.0010000000002</v>
      </c>
      <c r="M4688" s="1">
        <v>529821.69999999995</v>
      </c>
      <c r="N4688" t="s">
        <v>24</v>
      </c>
      <c r="O4688">
        <v>100</v>
      </c>
      <c r="P4688">
        <v>0</v>
      </c>
      <c r="Q4688" t="s">
        <v>24</v>
      </c>
    </row>
    <row r="4689" spans="1:17" x14ac:dyDescent="0.25">
      <c r="A4689">
        <v>15748</v>
      </c>
      <c r="B4689" t="s">
        <v>8896</v>
      </c>
      <c r="C4689" t="s">
        <v>8897</v>
      </c>
      <c r="D4689">
        <v>20140131</v>
      </c>
      <c r="E4689">
        <v>20150131</v>
      </c>
      <c r="F4689" t="s">
        <v>18</v>
      </c>
      <c r="G4689" t="s">
        <v>19</v>
      </c>
      <c r="H4689" t="s">
        <v>20</v>
      </c>
      <c r="I4689" t="s">
        <v>21</v>
      </c>
      <c r="J4689" t="s">
        <v>22</v>
      </c>
      <c r="K4689" t="s">
        <v>23</v>
      </c>
      <c r="L4689" s="1">
        <v>0</v>
      </c>
      <c r="M4689" s="1">
        <v>0</v>
      </c>
      <c r="N4689" t="s">
        <v>24</v>
      </c>
      <c r="O4689">
        <v>100</v>
      </c>
      <c r="P4689">
        <v>0</v>
      </c>
      <c r="Q4689" t="s">
        <v>24</v>
      </c>
    </row>
    <row r="4690" spans="1:17" x14ac:dyDescent="0.25">
      <c r="A4690">
        <v>15754</v>
      </c>
      <c r="B4690" t="s">
        <v>8898</v>
      </c>
      <c r="C4690" t="s">
        <v>8899</v>
      </c>
      <c r="D4690">
        <v>20140131</v>
      </c>
      <c r="E4690">
        <v>20150131</v>
      </c>
      <c r="F4690" t="s">
        <v>18</v>
      </c>
      <c r="G4690" t="s">
        <v>19</v>
      </c>
      <c r="H4690" t="s">
        <v>20</v>
      </c>
      <c r="I4690" t="s">
        <v>21</v>
      </c>
      <c r="J4690" t="s">
        <v>22</v>
      </c>
      <c r="K4690" t="s">
        <v>23</v>
      </c>
      <c r="L4690" s="1">
        <v>3648.9879999999998</v>
      </c>
      <c r="M4690" s="1">
        <v>651605</v>
      </c>
      <c r="N4690" t="s">
        <v>24</v>
      </c>
      <c r="O4690">
        <v>100</v>
      </c>
      <c r="P4690">
        <v>0</v>
      </c>
      <c r="Q4690" t="s">
        <v>24</v>
      </c>
    </row>
    <row r="4691" spans="1:17" x14ac:dyDescent="0.25">
      <c r="A4691">
        <v>15775</v>
      </c>
      <c r="B4691" t="s">
        <v>8900</v>
      </c>
      <c r="C4691" t="s">
        <v>8901</v>
      </c>
      <c r="D4691">
        <v>20140131</v>
      </c>
      <c r="E4691">
        <v>20150131</v>
      </c>
      <c r="F4691" t="s">
        <v>18</v>
      </c>
      <c r="G4691" t="s">
        <v>19</v>
      </c>
      <c r="H4691" t="s">
        <v>20</v>
      </c>
      <c r="I4691" t="s">
        <v>21</v>
      </c>
      <c r="J4691" t="s">
        <v>22</v>
      </c>
      <c r="K4691" t="s">
        <v>23</v>
      </c>
      <c r="L4691" s="1">
        <v>0</v>
      </c>
      <c r="M4691" s="1">
        <v>0</v>
      </c>
      <c r="N4691" t="s">
        <v>24</v>
      </c>
      <c r="O4691">
        <v>100</v>
      </c>
      <c r="P4691">
        <v>0</v>
      </c>
      <c r="Q4691" t="s">
        <v>24</v>
      </c>
    </row>
    <row r="4692" spans="1:17" x14ac:dyDescent="0.25">
      <c r="A4692">
        <v>15777</v>
      </c>
      <c r="B4692" t="s">
        <v>8902</v>
      </c>
      <c r="C4692" t="s">
        <v>8903</v>
      </c>
      <c r="D4692">
        <v>20140131</v>
      </c>
      <c r="E4692">
        <v>20150131</v>
      </c>
      <c r="F4692" t="s">
        <v>18</v>
      </c>
      <c r="G4692" t="s">
        <v>19</v>
      </c>
      <c r="H4692" t="s">
        <v>20</v>
      </c>
      <c r="I4692" t="s">
        <v>21</v>
      </c>
      <c r="J4692" t="s">
        <v>22</v>
      </c>
      <c r="K4692" t="s">
        <v>23</v>
      </c>
      <c r="L4692" s="1">
        <v>3649.52</v>
      </c>
      <c r="M4692" s="1">
        <v>325850</v>
      </c>
      <c r="N4692" t="s">
        <v>24</v>
      </c>
      <c r="O4692">
        <v>100</v>
      </c>
      <c r="P4692">
        <v>0</v>
      </c>
      <c r="Q4692" t="s">
        <v>24</v>
      </c>
    </row>
    <row r="4693" spans="1:17" x14ac:dyDescent="0.25">
      <c r="A4693">
        <v>15779</v>
      </c>
      <c r="B4693" t="s">
        <v>8904</v>
      </c>
      <c r="C4693" t="s">
        <v>8905</v>
      </c>
      <c r="D4693">
        <v>20140131</v>
      </c>
      <c r="E4693">
        <v>20150131</v>
      </c>
      <c r="F4693" t="s">
        <v>18</v>
      </c>
      <c r="G4693" t="s">
        <v>19</v>
      </c>
      <c r="H4693" t="s">
        <v>20</v>
      </c>
      <c r="I4693" t="s">
        <v>21</v>
      </c>
      <c r="J4693" t="s">
        <v>22</v>
      </c>
      <c r="K4693" t="s">
        <v>23</v>
      </c>
      <c r="L4693" s="1">
        <v>0</v>
      </c>
      <c r="M4693" s="1">
        <v>0</v>
      </c>
      <c r="N4693" t="s">
        <v>24</v>
      </c>
      <c r="O4693">
        <v>100</v>
      </c>
      <c r="P4693">
        <v>0</v>
      </c>
      <c r="Q4693" t="s">
        <v>24</v>
      </c>
    </row>
    <row r="4694" spans="1:17" x14ac:dyDescent="0.25">
      <c r="A4694">
        <v>15784</v>
      </c>
      <c r="B4694" t="s">
        <v>8906</v>
      </c>
      <c r="C4694" t="s">
        <v>8907</v>
      </c>
      <c r="D4694">
        <v>20140131</v>
      </c>
      <c r="E4694">
        <v>20150131</v>
      </c>
      <c r="F4694" t="s">
        <v>18</v>
      </c>
      <c r="G4694" t="s">
        <v>19</v>
      </c>
      <c r="H4694" t="s">
        <v>20</v>
      </c>
      <c r="I4694" t="s">
        <v>21</v>
      </c>
      <c r="J4694" t="s">
        <v>22</v>
      </c>
      <c r="K4694" t="s">
        <v>23</v>
      </c>
      <c r="L4694" s="1">
        <v>6564.88</v>
      </c>
      <c r="M4694" s="1">
        <v>1172300</v>
      </c>
      <c r="N4694" t="s">
        <v>24</v>
      </c>
      <c r="O4694">
        <v>100</v>
      </c>
      <c r="P4694">
        <v>0</v>
      </c>
      <c r="Q4694" t="s">
        <v>24</v>
      </c>
    </row>
    <row r="4695" spans="1:17" x14ac:dyDescent="0.25">
      <c r="A4695">
        <v>15785</v>
      </c>
      <c r="B4695" t="s">
        <v>8908</v>
      </c>
      <c r="C4695" t="s">
        <v>4716</v>
      </c>
      <c r="D4695">
        <v>20140131</v>
      </c>
      <c r="E4695">
        <v>20150131</v>
      </c>
      <c r="F4695" t="s">
        <v>18</v>
      </c>
      <c r="G4695" t="s">
        <v>19</v>
      </c>
      <c r="H4695" t="s">
        <v>20</v>
      </c>
      <c r="I4695" t="s">
        <v>21</v>
      </c>
      <c r="J4695" t="s">
        <v>22</v>
      </c>
      <c r="K4695" t="s">
        <v>23</v>
      </c>
      <c r="L4695" s="1">
        <v>0</v>
      </c>
      <c r="M4695" s="1">
        <v>328700</v>
      </c>
      <c r="N4695" t="s">
        <v>24</v>
      </c>
      <c r="O4695">
        <v>100</v>
      </c>
      <c r="P4695">
        <v>0</v>
      </c>
      <c r="Q4695" t="s">
        <v>24</v>
      </c>
    </row>
    <row r="4696" spans="1:17" x14ac:dyDescent="0.25">
      <c r="A4696">
        <v>15786</v>
      </c>
      <c r="B4696" t="s">
        <v>8909</v>
      </c>
      <c r="C4696" t="s">
        <v>4718</v>
      </c>
      <c r="D4696">
        <v>20140131</v>
      </c>
      <c r="E4696">
        <v>20150131</v>
      </c>
      <c r="F4696" t="s">
        <v>18</v>
      </c>
      <c r="G4696" t="s">
        <v>19</v>
      </c>
      <c r="H4696" t="s">
        <v>20</v>
      </c>
      <c r="I4696" t="s">
        <v>21</v>
      </c>
      <c r="J4696" t="s">
        <v>22</v>
      </c>
      <c r="K4696" t="s">
        <v>23</v>
      </c>
      <c r="L4696" s="1">
        <v>7767.2</v>
      </c>
      <c r="M4696" s="1">
        <v>1387000</v>
      </c>
      <c r="N4696" t="s">
        <v>24</v>
      </c>
      <c r="O4696">
        <v>100</v>
      </c>
      <c r="P4696">
        <v>0</v>
      </c>
      <c r="Q4696" t="s">
        <v>24</v>
      </c>
    </row>
    <row r="4697" spans="1:17" x14ac:dyDescent="0.25">
      <c r="A4697">
        <v>15789</v>
      </c>
      <c r="B4697" t="s">
        <v>8910</v>
      </c>
      <c r="C4697" t="s">
        <v>4720</v>
      </c>
      <c r="D4697">
        <v>20140131</v>
      </c>
      <c r="E4697">
        <v>20150131</v>
      </c>
      <c r="F4697" t="s">
        <v>18</v>
      </c>
      <c r="G4697" t="s">
        <v>19</v>
      </c>
      <c r="H4697" t="s">
        <v>20</v>
      </c>
      <c r="I4697" t="s">
        <v>21</v>
      </c>
      <c r="J4697" t="s">
        <v>22</v>
      </c>
      <c r="K4697" t="s">
        <v>23</v>
      </c>
      <c r="L4697" s="1">
        <v>3511.2</v>
      </c>
      <c r="M4697" s="1">
        <v>627000</v>
      </c>
      <c r="N4697" t="s">
        <v>24</v>
      </c>
      <c r="O4697">
        <v>100</v>
      </c>
      <c r="P4697">
        <v>0</v>
      </c>
      <c r="Q4697" t="s">
        <v>24</v>
      </c>
    </row>
    <row r="4698" spans="1:17" x14ac:dyDescent="0.25">
      <c r="A4698">
        <v>15790</v>
      </c>
      <c r="B4698" t="s">
        <v>8911</v>
      </c>
      <c r="C4698" t="s">
        <v>8912</v>
      </c>
      <c r="D4698">
        <v>20140131</v>
      </c>
      <c r="E4698">
        <v>20150131</v>
      </c>
      <c r="F4698" t="s">
        <v>18</v>
      </c>
      <c r="G4698" t="s">
        <v>19</v>
      </c>
      <c r="H4698" t="s">
        <v>20</v>
      </c>
      <c r="I4698" t="s">
        <v>21</v>
      </c>
      <c r="J4698" t="s">
        <v>22</v>
      </c>
      <c r="K4698" t="s">
        <v>23</v>
      </c>
      <c r="L4698" s="1">
        <v>-1.1399999999999999E-13</v>
      </c>
      <c r="M4698" s="1">
        <v>0</v>
      </c>
      <c r="N4698" t="s">
        <v>24</v>
      </c>
      <c r="O4698">
        <v>100</v>
      </c>
      <c r="P4698">
        <v>0</v>
      </c>
      <c r="Q4698" t="s">
        <v>24</v>
      </c>
    </row>
    <row r="4699" spans="1:17" x14ac:dyDescent="0.25">
      <c r="A4699">
        <v>15795</v>
      </c>
      <c r="B4699" t="s">
        <v>8913</v>
      </c>
      <c r="C4699" t="s">
        <v>8914</v>
      </c>
      <c r="D4699">
        <v>20140131</v>
      </c>
      <c r="E4699">
        <v>20150131</v>
      </c>
      <c r="F4699" t="s">
        <v>18</v>
      </c>
      <c r="G4699" t="s">
        <v>19</v>
      </c>
      <c r="H4699" t="s">
        <v>20</v>
      </c>
      <c r="I4699" t="s">
        <v>21</v>
      </c>
      <c r="J4699" t="s">
        <v>22</v>
      </c>
      <c r="K4699" t="s">
        <v>23</v>
      </c>
      <c r="L4699" s="1">
        <v>5320</v>
      </c>
      <c r="M4699" s="1">
        <v>950000</v>
      </c>
      <c r="N4699" t="s">
        <v>24</v>
      </c>
      <c r="O4699">
        <v>100</v>
      </c>
      <c r="P4699">
        <v>0</v>
      </c>
      <c r="Q4699" t="s">
        <v>24</v>
      </c>
    </row>
    <row r="4700" spans="1:17" x14ac:dyDescent="0.25">
      <c r="A4700">
        <v>15797</v>
      </c>
      <c r="B4700" t="s">
        <v>8915</v>
      </c>
      <c r="C4700" t="s">
        <v>8916</v>
      </c>
      <c r="D4700">
        <v>20140131</v>
      </c>
      <c r="E4700">
        <v>20150131</v>
      </c>
      <c r="F4700" t="s">
        <v>18</v>
      </c>
      <c r="G4700" t="s">
        <v>19</v>
      </c>
      <c r="H4700" t="s">
        <v>20</v>
      </c>
      <c r="I4700" t="s">
        <v>21</v>
      </c>
      <c r="J4700" t="s">
        <v>22</v>
      </c>
      <c r="K4700" t="s">
        <v>23</v>
      </c>
      <c r="L4700" s="1">
        <v>3595.2</v>
      </c>
      <c r="M4700" s="1">
        <v>642000</v>
      </c>
      <c r="N4700" t="s">
        <v>24</v>
      </c>
      <c r="O4700">
        <v>100</v>
      </c>
      <c r="P4700">
        <v>0</v>
      </c>
      <c r="Q4700" t="s">
        <v>24</v>
      </c>
    </row>
    <row r="4701" spans="1:17" x14ac:dyDescent="0.25">
      <c r="A4701">
        <v>15799</v>
      </c>
      <c r="B4701" t="s">
        <v>8917</v>
      </c>
      <c r="C4701" t="s">
        <v>8918</v>
      </c>
      <c r="D4701">
        <v>20140131</v>
      </c>
      <c r="E4701">
        <v>20150131</v>
      </c>
      <c r="F4701" t="s">
        <v>18</v>
      </c>
      <c r="G4701" t="s">
        <v>19</v>
      </c>
      <c r="H4701" t="s">
        <v>20</v>
      </c>
      <c r="I4701" t="s">
        <v>21</v>
      </c>
      <c r="J4701" t="s">
        <v>22</v>
      </c>
      <c r="K4701" t="s">
        <v>23</v>
      </c>
      <c r="L4701" s="1">
        <v>7378.84</v>
      </c>
      <c r="M4701" s="1">
        <v>1317650</v>
      </c>
      <c r="N4701" t="s">
        <v>24</v>
      </c>
      <c r="O4701">
        <v>100</v>
      </c>
      <c r="P4701">
        <v>0</v>
      </c>
      <c r="Q4701" t="s">
        <v>24</v>
      </c>
    </row>
    <row r="4702" spans="1:17" x14ac:dyDescent="0.25">
      <c r="A4702">
        <v>15800</v>
      </c>
      <c r="B4702" t="s">
        <v>8919</v>
      </c>
      <c r="C4702" t="s">
        <v>4730</v>
      </c>
      <c r="D4702">
        <v>20140131</v>
      </c>
      <c r="E4702">
        <v>20150131</v>
      </c>
      <c r="F4702" t="s">
        <v>18</v>
      </c>
      <c r="G4702" t="s">
        <v>19</v>
      </c>
      <c r="H4702" t="s">
        <v>20</v>
      </c>
      <c r="I4702" t="s">
        <v>21</v>
      </c>
      <c r="J4702" t="s">
        <v>22</v>
      </c>
      <c r="K4702" t="s">
        <v>23</v>
      </c>
      <c r="L4702" s="1">
        <v>3287.76</v>
      </c>
      <c r="M4702" s="1">
        <v>587100</v>
      </c>
      <c r="N4702" t="s">
        <v>24</v>
      </c>
      <c r="O4702">
        <v>100</v>
      </c>
      <c r="P4702">
        <v>0</v>
      </c>
      <c r="Q4702" t="s">
        <v>24</v>
      </c>
    </row>
    <row r="4703" spans="1:17" x14ac:dyDescent="0.25">
      <c r="A4703">
        <v>15802</v>
      </c>
      <c r="B4703" t="s">
        <v>8920</v>
      </c>
      <c r="C4703" t="s">
        <v>8921</v>
      </c>
      <c r="D4703">
        <v>20140131</v>
      </c>
      <c r="E4703">
        <v>20150131</v>
      </c>
      <c r="F4703" t="s">
        <v>18</v>
      </c>
      <c r="G4703" t="s">
        <v>19</v>
      </c>
      <c r="H4703" t="s">
        <v>20</v>
      </c>
      <c r="I4703" t="s">
        <v>21</v>
      </c>
      <c r="J4703" t="s">
        <v>22</v>
      </c>
      <c r="K4703" t="s">
        <v>23</v>
      </c>
      <c r="L4703" s="1">
        <v>0</v>
      </c>
      <c r="M4703" s="1">
        <v>0</v>
      </c>
      <c r="N4703" t="s">
        <v>24</v>
      </c>
      <c r="O4703">
        <v>100</v>
      </c>
      <c r="P4703">
        <v>0</v>
      </c>
      <c r="Q4703" t="s">
        <v>24</v>
      </c>
    </row>
    <row r="4704" spans="1:17" x14ac:dyDescent="0.25">
      <c r="A4704">
        <v>15803</v>
      </c>
      <c r="B4704" t="s">
        <v>8922</v>
      </c>
      <c r="C4704" t="s">
        <v>8923</v>
      </c>
      <c r="D4704">
        <v>20140131</v>
      </c>
      <c r="E4704">
        <v>20150131</v>
      </c>
      <c r="F4704" t="s">
        <v>18</v>
      </c>
      <c r="G4704" t="s">
        <v>19</v>
      </c>
      <c r="H4704" t="s">
        <v>20</v>
      </c>
      <c r="I4704" t="s">
        <v>21</v>
      </c>
      <c r="J4704" t="s">
        <v>22</v>
      </c>
      <c r="K4704" t="s">
        <v>23</v>
      </c>
      <c r="L4704" s="1">
        <v>5532.8</v>
      </c>
      <c r="M4704" s="1">
        <v>988000</v>
      </c>
      <c r="N4704" t="s">
        <v>24</v>
      </c>
      <c r="O4704">
        <v>100</v>
      </c>
      <c r="P4704">
        <v>0</v>
      </c>
      <c r="Q4704" t="s">
        <v>24</v>
      </c>
    </row>
    <row r="4705" spans="1:17" x14ac:dyDescent="0.25">
      <c r="A4705">
        <v>15807</v>
      </c>
      <c r="B4705" t="s">
        <v>8924</v>
      </c>
      <c r="C4705" t="s">
        <v>8925</v>
      </c>
      <c r="D4705">
        <v>20140131</v>
      </c>
      <c r="E4705">
        <v>20150131</v>
      </c>
      <c r="F4705" t="s">
        <v>18</v>
      </c>
      <c r="G4705" t="s">
        <v>19</v>
      </c>
      <c r="H4705" t="s">
        <v>20</v>
      </c>
      <c r="I4705" t="s">
        <v>21</v>
      </c>
      <c r="J4705" t="s">
        <v>22</v>
      </c>
      <c r="K4705" t="s">
        <v>23</v>
      </c>
      <c r="L4705" s="1">
        <v>0</v>
      </c>
      <c r="M4705" s="1">
        <v>0</v>
      </c>
      <c r="N4705" t="s">
        <v>24</v>
      </c>
      <c r="O4705">
        <v>100</v>
      </c>
      <c r="P4705">
        <v>0</v>
      </c>
      <c r="Q4705" t="s">
        <v>24</v>
      </c>
    </row>
    <row r="4706" spans="1:17" x14ac:dyDescent="0.25">
      <c r="A4706">
        <v>15808</v>
      </c>
      <c r="B4706" t="s">
        <v>8926</v>
      </c>
      <c r="C4706" t="s">
        <v>8927</v>
      </c>
      <c r="D4706">
        <v>20140131</v>
      </c>
      <c r="E4706">
        <v>20150131</v>
      </c>
      <c r="F4706" t="s">
        <v>18</v>
      </c>
      <c r="G4706" t="s">
        <v>19</v>
      </c>
      <c r="H4706" t="s">
        <v>20</v>
      </c>
      <c r="I4706" t="s">
        <v>21</v>
      </c>
      <c r="J4706" t="s">
        <v>22</v>
      </c>
      <c r="K4706" t="s">
        <v>23</v>
      </c>
      <c r="L4706" s="1">
        <v>0</v>
      </c>
      <c r="M4706" s="1">
        <v>0</v>
      </c>
      <c r="N4706" t="s">
        <v>24</v>
      </c>
      <c r="O4706">
        <v>100</v>
      </c>
      <c r="P4706">
        <v>0</v>
      </c>
      <c r="Q4706" t="s">
        <v>24</v>
      </c>
    </row>
    <row r="4707" spans="1:17" x14ac:dyDescent="0.25">
      <c r="A4707">
        <v>15819</v>
      </c>
      <c r="B4707" t="s">
        <v>8928</v>
      </c>
      <c r="C4707" t="s">
        <v>4742</v>
      </c>
      <c r="D4707">
        <v>20140131</v>
      </c>
      <c r="E4707">
        <v>20150131</v>
      </c>
      <c r="F4707" t="s">
        <v>18</v>
      </c>
      <c r="G4707" t="s">
        <v>19</v>
      </c>
      <c r="H4707" t="s">
        <v>20</v>
      </c>
      <c r="I4707" t="s">
        <v>21</v>
      </c>
      <c r="J4707" t="s">
        <v>22</v>
      </c>
      <c r="K4707" t="s">
        <v>23</v>
      </c>
      <c r="L4707" s="1">
        <v>5117.84</v>
      </c>
      <c r="M4707" s="1">
        <v>913900</v>
      </c>
      <c r="N4707" t="s">
        <v>24</v>
      </c>
      <c r="O4707">
        <v>100</v>
      </c>
      <c r="P4707">
        <v>0</v>
      </c>
      <c r="Q4707" t="s">
        <v>24</v>
      </c>
    </row>
    <row r="4708" spans="1:17" x14ac:dyDescent="0.25">
      <c r="A4708">
        <v>15822</v>
      </c>
      <c r="B4708" t="s">
        <v>8929</v>
      </c>
      <c r="C4708" t="s">
        <v>4744</v>
      </c>
      <c r="D4708">
        <v>20140131</v>
      </c>
      <c r="E4708">
        <v>20150131</v>
      </c>
      <c r="F4708" t="s">
        <v>18</v>
      </c>
      <c r="G4708" t="s">
        <v>19</v>
      </c>
      <c r="H4708" t="s">
        <v>20</v>
      </c>
      <c r="I4708" t="s">
        <v>21</v>
      </c>
      <c r="J4708" t="s">
        <v>22</v>
      </c>
      <c r="K4708" t="s">
        <v>23</v>
      </c>
      <c r="L4708" s="1">
        <v>4202.8</v>
      </c>
      <c r="M4708" s="1">
        <v>750500</v>
      </c>
      <c r="N4708" t="s">
        <v>24</v>
      </c>
      <c r="O4708">
        <v>100</v>
      </c>
      <c r="P4708">
        <v>0</v>
      </c>
      <c r="Q4708" t="s">
        <v>24</v>
      </c>
    </row>
    <row r="4709" spans="1:17" x14ac:dyDescent="0.25">
      <c r="A4709">
        <v>15825</v>
      </c>
      <c r="B4709" t="s">
        <v>8930</v>
      </c>
      <c r="C4709" t="s">
        <v>8931</v>
      </c>
      <c r="D4709">
        <v>20140131</v>
      </c>
      <c r="E4709">
        <v>20150131</v>
      </c>
      <c r="F4709" t="s">
        <v>18</v>
      </c>
      <c r="G4709" t="s">
        <v>19</v>
      </c>
      <c r="H4709" t="s">
        <v>20</v>
      </c>
      <c r="I4709" t="s">
        <v>21</v>
      </c>
      <c r="J4709" t="s">
        <v>22</v>
      </c>
      <c r="K4709" t="s">
        <v>23</v>
      </c>
      <c r="L4709" s="1">
        <v>5320</v>
      </c>
      <c r="M4709" s="1">
        <v>950000</v>
      </c>
      <c r="N4709" t="s">
        <v>24</v>
      </c>
      <c r="O4709">
        <v>100</v>
      </c>
      <c r="P4709">
        <v>0</v>
      </c>
      <c r="Q4709" t="s">
        <v>24</v>
      </c>
    </row>
    <row r="4710" spans="1:17" x14ac:dyDescent="0.25">
      <c r="A4710">
        <v>15828</v>
      </c>
      <c r="B4710" t="s">
        <v>8932</v>
      </c>
      <c r="C4710" t="s">
        <v>8933</v>
      </c>
      <c r="D4710">
        <v>20140131</v>
      </c>
      <c r="E4710">
        <v>20150131</v>
      </c>
      <c r="F4710" t="s">
        <v>18</v>
      </c>
      <c r="G4710" t="s">
        <v>19</v>
      </c>
      <c r="H4710" t="s">
        <v>20</v>
      </c>
      <c r="I4710" t="s">
        <v>21</v>
      </c>
      <c r="J4710" t="s">
        <v>22</v>
      </c>
      <c r="K4710" t="s">
        <v>23</v>
      </c>
      <c r="L4710" s="1">
        <v>0</v>
      </c>
      <c r="M4710" s="1">
        <v>0</v>
      </c>
      <c r="N4710" t="s">
        <v>24</v>
      </c>
      <c r="O4710">
        <v>100</v>
      </c>
      <c r="P4710">
        <v>0</v>
      </c>
      <c r="Q4710" t="s">
        <v>24</v>
      </c>
    </row>
    <row r="4711" spans="1:17" x14ac:dyDescent="0.25">
      <c r="A4711">
        <v>15831</v>
      </c>
      <c r="B4711" t="s">
        <v>8934</v>
      </c>
      <c r="C4711" t="s">
        <v>4748</v>
      </c>
      <c r="D4711">
        <v>20140131</v>
      </c>
      <c r="E4711">
        <v>20150131</v>
      </c>
      <c r="F4711" t="s">
        <v>18</v>
      </c>
      <c r="G4711" t="s">
        <v>19</v>
      </c>
      <c r="H4711" t="s">
        <v>20</v>
      </c>
      <c r="I4711" t="s">
        <v>21</v>
      </c>
      <c r="J4711" t="s">
        <v>22</v>
      </c>
      <c r="K4711" t="s">
        <v>23</v>
      </c>
      <c r="L4711" s="1">
        <v>5905.2</v>
      </c>
      <c r="M4711" s="1">
        <v>1054500</v>
      </c>
      <c r="N4711" t="s">
        <v>24</v>
      </c>
      <c r="O4711">
        <v>100</v>
      </c>
      <c r="P4711">
        <v>0</v>
      </c>
      <c r="Q4711" t="s">
        <v>24</v>
      </c>
    </row>
    <row r="4712" spans="1:17" x14ac:dyDescent="0.25">
      <c r="A4712">
        <v>15833</v>
      </c>
      <c r="B4712" t="s">
        <v>8935</v>
      </c>
      <c r="C4712" t="s">
        <v>8936</v>
      </c>
      <c r="D4712">
        <v>20140131</v>
      </c>
      <c r="E4712">
        <v>20150131</v>
      </c>
      <c r="F4712" t="s">
        <v>18</v>
      </c>
      <c r="G4712" t="s">
        <v>19</v>
      </c>
      <c r="H4712" t="s">
        <v>20</v>
      </c>
      <c r="I4712" t="s">
        <v>21</v>
      </c>
      <c r="J4712" t="s">
        <v>22</v>
      </c>
      <c r="K4712" t="s">
        <v>23</v>
      </c>
      <c r="L4712" s="1">
        <v>6309.52</v>
      </c>
      <c r="M4712" s="1">
        <v>1126700</v>
      </c>
      <c r="N4712" t="s">
        <v>24</v>
      </c>
      <c r="O4712">
        <v>100</v>
      </c>
      <c r="P4712">
        <v>0</v>
      </c>
      <c r="Q4712" t="s">
        <v>24</v>
      </c>
    </row>
    <row r="4713" spans="1:17" x14ac:dyDescent="0.25">
      <c r="A4713">
        <v>15834</v>
      </c>
      <c r="B4713" t="s">
        <v>8937</v>
      </c>
      <c r="C4713" t="s">
        <v>4752</v>
      </c>
      <c r="D4713">
        <v>20140131</v>
      </c>
      <c r="E4713">
        <v>20150131</v>
      </c>
      <c r="F4713" t="s">
        <v>18</v>
      </c>
      <c r="G4713" t="s">
        <v>19</v>
      </c>
      <c r="H4713" t="s">
        <v>20</v>
      </c>
      <c r="I4713" t="s">
        <v>21</v>
      </c>
      <c r="J4713" t="s">
        <v>22</v>
      </c>
      <c r="K4713" t="s">
        <v>23</v>
      </c>
      <c r="L4713" s="1">
        <v>5426.4</v>
      </c>
      <c r="M4713" s="1">
        <v>969000</v>
      </c>
      <c r="N4713" t="s">
        <v>24</v>
      </c>
      <c r="O4713">
        <v>100</v>
      </c>
      <c r="P4713">
        <v>0</v>
      </c>
      <c r="Q4713" t="s">
        <v>24</v>
      </c>
    </row>
    <row r="4714" spans="1:17" x14ac:dyDescent="0.25">
      <c r="A4714">
        <v>15845</v>
      </c>
      <c r="B4714" t="s">
        <v>8938</v>
      </c>
      <c r="C4714" t="s">
        <v>8939</v>
      </c>
      <c r="D4714">
        <v>20140131</v>
      </c>
      <c r="E4714">
        <v>20150131</v>
      </c>
      <c r="F4714" t="s">
        <v>18</v>
      </c>
      <c r="G4714" t="s">
        <v>19</v>
      </c>
      <c r="H4714" t="s">
        <v>20</v>
      </c>
      <c r="I4714" t="s">
        <v>21</v>
      </c>
      <c r="J4714" t="s">
        <v>22</v>
      </c>
      <c r="K4714" t="s">
        <v>23</v>
      </c>
      <c r="L4714" s="1">
        <v>0</v>
      </c>
      <c r="M4714" s="1">
        <v>0</v>
      </c>
      <c r="N4714" t="s">
        <v>24</v>
      </c>
      <c r="O4714">
        <v>100</v>
      </c>
      <c r="P4714">
        <v>0</v>
      </c>
      <c r="Q4714" t="s">
        <v>24</v>
      </c>
    </row>
    <row r="4715" spans="1:17" x14ac:dyDescent="0.25">
      <c r="A4715">
        <v>15847</v>
      </c>
      <c r="B4715" t="s">
        <v>8940</v>
      </c>
      <c r="C4715" t="s">
        <v>8941</v>
      </c>
      <c r="D4715">
        <v>20140131</v>
      </c>
      <c r="E4715">
        <v>20150131</v>
      </c>
      <c r="F4715" t="s">
        <v>18</v>
      </c>
      <c r="G4715" t="s">
        <v>19</v>
      </c>
      <c r="H4715" t="s">
        <v>20</v>
      </c>
      <c r="I4715" t="s">
        <v>21</v>
      </c>
      <c r="J4715" t="s">
        <v>22</v>
      </c>
      <c r="K4715" t="s">
        <v>23</v>
      </c>
      <c r="L4715" s="1">
        <v>5187</v>
      </c>
      <c r="M4715" s="1">
        <v>926250</v>
      </c>
      <c r="N4715" t="s">
        <v>24</v>
      </c>
      <c r="O4715">
        <v>100</v>
      </c>
      <c r="P4715">
        <v>0</v>
      </c>
      <c r="Q4715" t="s">
        <v>24</v>
      </c>
    </row>
    <row r="4716" spans="1:17" x14ac:dyDescent="0.25">
      <c r="A4716">
        <v>15854</v>
      </c>
      <c r="B4716" t="s">
        <v>8942</v>
      </c>
      <c r="C4716" t="s">
        <v>8943</v>
      </c>
      <c r="D4716">
        <v>20140131</v>
      </c>
      <c r="E4716">
        <v>20150131</v>
      </c>
      <c r="F4716" t="s">
        <v>18</v>
      </c>
      <c r="G4716" t="s">
        <v>19</v>
      </c>
      <c r="H4716" t="s">
        <v>20</v>
      </c>
      <c r="I4716" t="s">
        <v>21</v>
      </c>
      <c r="J4716" t="s">
        <v>22</v>
      </c>
      <c r="K4716" t="s">
        <v>23</v>
      </c>
      <c r="L4716" s="1">
        <v>13832</v>
      </c>
      <c r="M4716" s="1">
        <v>2470000</v>
      </c>
      <c r="N4716" t="s">
        <v>24</v>
      </c>
      <c r="O4716">
        <v>100</v>
      </c>
      <c r="P4716">
        <v>0</v>
      </c>
      <c r="Q4716" t="s">
        <v>24</v>
      </c>
    </row>
    <row r="4717" spans="1:17" x14ac:dyDescent="0.25">
      <c r="A4717">
        <v>15855</v>
      </c>
      <c r="B4717" t="s">
        <v>8944</v>
      </c>
      <c r="C4717" t="s">
        <v>8945</v>
      </c>
      <c r="D4717">
        <v>20140131</v>
      </c>
      <c r="E4717">
        <v>20150131</v>
      </c>
      <c r="F4717" t="s">
        <v>18</v>
      </c>
      <c r="G4717" t="s">
        <v>19</v>
      </c>
      <c r="H4717" t="s">
        <v>20</v>
      </c>
      <c r="I4717" t="s">
        <v>21</v>
      </c>
      <c r="J4717" t="s">
        <v>22</v>
      </c>
      <c r="K4717" t="s">
        <v>23</v>
      </c>
      <c r="L4717" s="1">
        <v>6112.4989999999998</v>
      </c>
      <c r="M4717" s="1">
        <v>1091518</v>
      </c>
      <c r="N4717" t="s">
        <v>24</v>
      </c>
      <c r="O4717">
        <v>100</v>
      </c>
      <c r="P4717">
        <v>0</v>
      </c>
      <c r="Q4717" t="s">
        <v>24</v>
      </c>
    </row>
    <row r="4718" spans="1:17" x14ac:dyDescent="0.25">
      <c r="A4718">
        <v>15862</v>
      </c>
      <c r="B4718" t="s">
        <v>8946</v>
      </c>
      <c r="C4718" t="s">
        <v>4768</v>
      </c>
      <c r="D4718">
        <v>20140131</v>
      </c>
      <c r="E4718">
        <v>20150131</v>
      </c>
      <c r="F4718" t="s">
        <v>18</v>
      </c>
      <c r="G4718" t="s">
        <v>19</v>
      </c>
      <c r="H4718" t="s">
        <v>20</v>
      </c>
      <c r="I4718" t="s">
        <v>21</v>
      </c>
      <c r="J4718" t="s">
        <v>22</v>
      </c>
      <c r="K4718" t="s">
        <v>23</v>
      </c>
      <c r="L4718" s="1">
        <v>0</v>
      </c>
      <c r="M4718" s="1">
        <v>0</v>
      </c>
      <c r="N4718" t="s">
        <v>24</v>
      </c>
      <c r="O4718">
        <v>100</v>
      </c>
      <c r="P4718">
        <v>0</v>
      </c>
      <c r="Q4718" t="s">
        <v>24</v>
      </c>
    </row>
    <row r="4719" spans="1:17" x14ac:dyDescent="0.25">
      <c r="A4719">
        <v>15865</v>
      </c>
      <c r="B4719" t="s">
        <v>8947</v>
      </c>
      <c r="C4719" t="s">
        <v>8948</v>
      </c>
      <c r="D4719">
        <v>20140131</v>
      </c>
      <c r="E4719">
        <v>20150131</v>
      </c>
      <c r="F4719" t="s">
        <v>18</v>
      </c>
      <c r="G4719" t="s">
        <v>19</v>
      </c>
      <c r="H4719" t="s">
        <v>20</v>
      </c>
      <c r="I4719" t="s">
        <v>21</v>
      </c>
      <c r="J4719" t="s">
        <v>22</v>
      </c>
      <c r="K4719" t="s">
        <v>23</v>
      </c>
      <c r="L4719" s="1">
        <v>11533.76</v>
      </c>
      <c r="M4719" s="1">
        <v>2059600</v>
      </c>
      <c r="N4719" t="s">
        <v>24</v>
      </c>
      <c r="O4719">
        <v>100</v>
      </c>
      <c r="P4719">
        <v>0</v>
      </c>
      <c r="Q4719" t="s">
        <v>24</v>
      </c>
    </row>
    <row r="4720" spans="1:17" x14ac:dyDescent="0.25">
      <c r="A4720">
        <v>15871</v>
      </c>
      <c r="B4720" t="s">
        <v>8949</v>
      </c>
      <c r="C4720" t="s">
        <v>8950</v>
      </c>
      <c r="D4720">
        <v>20140131</v>
      </c>
      <c r="E4720">
        <v>20150131</v>
      </c>
      <c r="F4720" t="s">
        <v>18</v>
      </c>
      <c r="G4720" t="s">
        <v>19</v>
      </c>
      <c r="H4720" t="s">
        <v>20</v>
      </c>
      <c r="I4720" t="s">
        <v>21</v>
      </c>
      <c r="J4720" t="s">
        <v>22</v>
      </c>
      <c r="K4720" t="s">
        <v>23</v>
      </c>
      <c r="L4720" s="1">
        <v>6149.92</v>
      </c>
      <c r="M4720" s="1">
        <v>1098200</v>
      </c>
      <c r="N4720" t="s">
        <v>24</v>
      </c>
      <c r="O4720">
        <v>100</v>
      </c>
      <c r="P4720">
        <v>0</v>
      </c>
      <c r="Q4720" t="s">
        <v>24</v>
      </c>
    </row>
    <row r="4721" spans="1:17" x14ac:dyDescent="0.25">
      <c r="A4721">
        <v>15876</v>
      </c>
      <c r="B4721" t="s">
        <v>8951</v>
      </c>
      <c r="C4721" t="s">
        <v>8952</v>
      </c>
      <c r="D4721">
        <v>20140131</v>
      </c>
      <c r="E4721">
        <v>20150131</v>
      </c>
      <c r="F4721" t="s">
        <v>18</v>
      </c>
      <c r="G4721" t="s">
        <v>19</v>
      </c>
      <c r="H4721" t="s">
        <v>20</v>
      </c>
      <c r="I4721" t="s">
        <v>21</v>
      </c>
      <c r="J4721" t="s">
        <v>22</v>
      </c>
      <c r="K4721" t="s">
        <v>23</v>
      </c>
      <c r="L4721" s="1">
        <v>5572.402</v>
      </c>
      <c r="M4721" s="1">
        <v>995071.8</v>
      </c>
      <c r="N4721" t="s">
        <v>24</v>
      </c>
      <c r="O4721">
        <v>100</v>
      </c>
      <c r="P4721">
        <v>0</v>
      </c>
      <c r="Q4721" t="s">
        <v>24</v>
      </c>
    </row>
    <row r="4722" spans="1:17" x14ac:dyDescent="0.25">
      <c r="A4722">
        <v>15881</v>
      </c>
      <c r="B4722" t="s">
        <v>8953</v>
      </c>
      <c r="C4722" t="s">
        <v>4778</v>
      </c>
      <c r="D4722">
        <v>20140131</v>
      </c>
      <c r="E4722">
        <v>20150131</v>
      </c>
      <c r="F4722" t="s">
        <v>18</v>
      </c>
      <c r="G4722" t="s">
        <v>19</v>
      </c>
      <c r="H4722" t="s">
        <v>20</v>
      </c>
      <c r="I4722" t="s">
        <v>21</v>
      </c>
      <c r="J4722" t="s">
        <v>22</v>
      </c>
      <c r="K4722" t="s">
        <v>23</v>
      </c>
      <c r="L4722" s="1">
        <v>2691.92</v>
      </c>
      <c r="M4722" s="1">
        <v>480700</v>
      </c>
      <c r="N4722" t="s">
        <v>24</v>
      </c>
      <c r="O4722">
        <v>100</v>
      </c>
      <c r="P4722">
        <v>0</v>
      </c>
      <c r="Q4722" t="s">
        <v>24</v>
      </c>
    </row>
    <row r="4723" spans="1:17" x14ac:dyDescent="0.25">
      <c r="A4723">
        <v>15883</v>
      </c>
      <c r="B4723" t="s">
        <v>8954</v>
      </c>
      <c r="C4723" t="s">
        <v>4780</v>
      </c>
      <c r="D4723">
        <v>20140131</v>
      </c>
      <c r="E4723">
        <v>20150131</v>
      </c>
      <c r="F4723" t="s">
        <v>18</v>
      </c>
      <c r="G4723" t="s">
        <v>19</v>
      </c>
      <c r="H4723" t="s">
        <v>20</v>
      </c>
      <c r="I4723" t="s">
        <v>21</v>
      </c>
      <c r="J4723" t="s">
        <v>22</v>
      </c>
      <c r="K4723" t="s">
        <v>23</v>
      </c>
      <c r="L4723" s="1">
        <v>3404.8</v>
      </c>
      <c r="M4723" s="1">
        <v>608000</v>
      </c>
      <c r="N4723" t="s">
        <v>24</v>
      </c>
      <c r="O4723">
        <v>100</v>
      </c>
      <c r="P4723">
        <v>0</v>
      </c>
      <c r="Q4723" t="s">
        <v>24</v>
      </c>
    </row>
    <row r="4724" spans="1:17" x14ac:dyDescent="0.25">
      <c r="A4724">
        <v>15884</v>
      </c>
      <c r="B4724" t="s">
        <v>8955</v>
      </c>
      <c r="C4724" t="s">
        <v>8956</v>
      </c>
      <c r="D4724">
        <v>20140131</v>
      </c>
      <c r="E4724">
        <v>20150131</v>
      </c>
      <c r="F4724" t="s">
        <v>18</v>
      </c>
      <c r="G4724" t="s">
        <v>19</v>
      </c>
      <c r="H4724" t="s">
        <v>20</v>
      </c>
      <c r="I4724" t="s">
        <v>21</v>
      </c>
      <c r="J4724" t="s">
        <v>22</v>
      </c>
      <c r="K4724" t="s">
        <v>23</v>
      </c>
      <c r="L4724" s="1">
        <v>4280.0460000000003</v>
      </c>
      <c r="M4724" s="1">
        <v>764294</v>
      </c>
      <c r="N4724" t="s">
        <v>24</v>
      </c>
      <c r="O4724">
        <v>100</v>
      </c>
      <c r="P4724">
        <v>0</v>
      </c>
      <c r="Q4724" t="s">
        <v>24</v>
      </c>
    </row>
    <row r="4725" spans="1:17" x14ac:dyDescent="0.25">
      <c r="A4725">
        <v>15888</v>
      </c>
      <c r="B4725" t="s">
        <v>8957</v>
      </c>
      <c r="C4725" t="s">
        <v>8958</v>
      </c>
      <c r="D4725">
        <v>20140131</v>
      </c>
      <c r="E4725">
        <v>20150131</v>
      </c>
      <c r="F4725" t="s">
        <v>18</v>
      </c>
      <c r="G4725" t="s">
        <v>19</v>
      </c>
      <c r="H4725" t="s">
        <v>20</v>
      </c>
      <c r="I4725" t="s">
        <v>21</v>
      </c>
      <c r="J4725" t="s">
        <v>22</v>
      </c>
      <c r="K4725" t="s">
        <v>23</v>
      </c>
      <c r="L4725" s="1">
        <v>7060.7039999999997</v>
      </c>
      <c r="M4725" s="1">
        <v>1260840</v>
      </c>
      <c r="N4725" t="s">
        <v>24</v>
      </c>
      <c r="O4725">
        <v>100</v>
      </c>
      <c r="P4725">
        <v>0</v>
      </c>
      <c r="Q4725" t="s">
        <v>24</v>
      </c>
    </row>
    <row r="4726" spans="1:17" x14ac:dyDescent="0.25">
      <c r="A4726">
        <v>15898</v>
      </c>
      <c r="B4726" t="s">
        <v>8959</v>
      </c>
      <c r="C4726" t="s">
        <v>4792</v>
      </c>
      <c r="D4726">
        <v>20140131</v>
      </c>
      <c r="E4726">
        <v>20150131</v>
      </c>
      <c r="F4726" t="s">
        <v>18</v>
      </c>
      <c r="G4726" t="s">
        <v>19</v>
      </c>
      <c r="H4726" t="s">
        <v>20</v>
      </c>
      <c r="I4726" t="s">
        <v>21</v>
      </c>
      <c r="J4726" t="s">
        <v>22</v>
      </c>
      <c r="K4726" t="s">
        <v>23</v>
      </c>
      <c r="L4726" s="1">
        <v>7277.76</v>
      </c>
      <c r="M4726" s="1">
        <v>1299600</v>
      </c>
      <c r="N4726" t="s">
        <v>24</v>
      </c>
      <c r="O4726">
        <v>100</v>
      </c>
      <c r="P4726">
        <v>0</v>
      </c>
      <c r="Q4726" t="s">
        <v>24</v>
      </c>
    </row>
    <row r="4727" spans="1:17" x14ac:dyDescent="0.25">
      <c r="A4727">
        <v>15901</v>
      </c>
      <c r="B4727" t="s">
        <v>8960</v>
      </c>
      <c r="C4727" t="s">
        <v>8961</v>
      </c>
      <c r="D4727">
        <v>20140131</v>
      </c>
      <c r="E4727">
        <v>20150131</v>
      </c>
      <c r="F4727" t="s">
        <v>18</v>
      </c>
      <c r="G4727" t="s">
        <v>19</v>
      </c>
      <c r="H4727" t="s">
        <v>20</v>
      </c>
      <c r="I4727" t="s">
        <v>21</v>
      </c>
      <c r="J4727" t="s">
        <v>22</v>
      </c>
      <c r="K4727" t="s">
        <v>23</v>
      </c>
      <c r="L4727" s="1">
        <v>4084.643</v>
      </c>
      <c r="M4727" s="1">
        <v>729400.5</v>
      </c>
      <c r="N4727" t="s">
        <v>24</v>
      </c>
      <c r="O4727">
        <v>100</v>
      </c>
      <c r="P4727">
        <v>0</v>
      </c>
      <c r="Q4727" t="s">
        <v>24</v>
      </c>
    </row>
    <row r="4728" spans="1:17" x14ac:dyDescent="0.25">
      <c r="A4728">
        <v>15918</v>
      </c>
      <c r="B4728" t="s">
        <v>8962</v>
      </c>
      <c r="C4728" t="s">
        <v>8963</v>
      </c>
      <c r="D4728">
        <v>20140131</v>
      </c>
      <c r="E4728">
        <v>20150131</v>
      </c>
      <c r="F4728" t="s">
        <v>18</v>
      </c>
      <c r="G4728" t="s">
        <v>19</v>
      </c>
      <c r="H4728" t="s">
        <v>20</v>
      </c>
      <c r="I4728" t="s">
        <v>21</v>
      </c>
      <c r="J4728" t="s">
        <v>22</v>
      </c>
      <c r="K4728" t="s">
        <v>23</v>
      </c>
      <c r="L4728" s="1">
        <v>5852</v>
      </c>
      <c r="M4728" s="1">
        <v>1045000</v>
      </c>
      <c r="N4728" t="s">
        <v>24</v>
      </c>
      <c r="O4728">
        <v>100</v>
      </c>
      <c r="P4728">
        <v>0</v>
      </c>
      <c r="Q4728" t="s">
        <v>24</v>
      </c>
    </row>
    <row r="4729" spans="1:17" x14ac:dyDescent="0.25">
      <c r="A4729">
        <v>15924</v>
      </c>
      <c r="B4729" t="s">
        <v>8964</v>
      </c>
      <c r="C4729" t="s">
        <v>4808</v>
      </c>
      <c r="D4729">
        <v>20140131</v>
      </c>
      <c r="E4729">
        <v>20150131</v>
      </c>
      <c r="F4729" t="s">
        <v>18</v>
      </c>
      <c r="G4729" t="s">
        <v>19</v>
      </c>
      <c r="H4729" t="s">
        <v>20</v>
      </c>
      <c r="I4729" t="s">
        <v>21</v>
      </c>
      <c r="J4729" t="s">
        <v>22</v>
      </c>
      <c r="K4729" t="s">
        <v>23</v>
      </c>
      <c r="L4729" s="1">
        <v>6916</v>
      </c>
      <c r="M4729" s="1">
        <v>1235000</v>
      </c>
      <c r="N4729" t="s">
        <v>24</v>
      </c>
      <c r="O4729">
        <v>100</v>
      </c>
      <c r="P4729">
        <v>0</v>
      </c>
      <c r="Q4729" t="s">
        <v>24</v>
      </c>
    </row>
    <row r="4730" spans="1:17" x14ac:dyDescent="0.25">
      <c r="A4730">
        <v>15930</v>
      </c>
      <c r="B4730" t="s">
        <v>8965</v>
      </c>
      <c r="C4730" t="s">
        <v>8966</v>
      </c>
      <c r="D4730">
        <v>20140131</v>
      </c>
      <c r="E4730">
        <v>20150131</v>
      </c>
      <c r="F4730" t="s">
        <v>18</v>
      </c>
      <c r="G4730" t="s">
        <v>19</v>
      </c>
      <c r="H4730" t="s">
        <v>20</v>
      </c>
      <c r="I4730" t="s">
        <v>21</v>
      </c>
      <c r="J4730" t="s">
        <v>22</v>
      </c>
      <c r="K4730" t="s">
        <v>23</v>
      </c>
      <c r="L4730" s="1">
        <v>0</v>
      </c>
      <c r="M4730" s="1">
        <v>0</v>
      </c>
      <c r="N4730" t="s">
        <v>24</v>
      </c>
      <c r="O4730">
        <v>100</v>
      </c>
      <c r="P4730">
        <v>0</v>
      </c>
      <c r="Q4730" t="s">
        <v>24</v>
      </c>
    </row>
    <row r="4731" spans="1:17" x14ac:dyDescent="0.25">
      <c r="A4731">
        <v>15938</v>
      </c>
      <c r="B4731" t="s">
        <v>8967</v>
      </c>
      <c r="C4731" t="s">
        <v>4816</v>
      </c>
      <c r="D4731">
        <v>20140131</v>
      </c>
      <c r="E4731">
        <v>20150131</v>
      </c>
      <c r="F4731" t="s">
        <v>18</v>
      </c>
      <c r="G4731" t="s">
        <v>19</v>
      </c>
      <c r="H4731" t="s">
        <v>20</v>
      </c>
      <c r="I4731" t="s">
        <v>21</v>
      </c>
      <c r="J4731" t="s">
        <v>22</v>
      </c>
      <c r="K4731" t="s">
        <v>23</v>
      </c>
      <c r="L4731" s="1">
        <v>3777.2</v>
      </c>
      <c r="M4731" s="1">
        <v>674500</v>
      </c>
      <c r="N4731" t="s">
        <v>24</v>
      </c>
      <c r="O4731">
        <v>100</v>
      </c>
      <c r="P4731">
        <v>0</v>
      </c>
      <c r="Q4731" t="s">
        <v>24</v>
      </c>
    </row>
    <row r="4732" spans="1:17" x14ac:dyDescent="0.25">
      <c r="A4732">
        <v>15940</v>
      </c>
      <c r="B4732" t="s">
        <v>8968</v>
      </c>
      <c r="C4732" t="s">
        <v>8969</v>
      </c>
      <c r="D4732">
        <v>20140131</v>
      </c>
      <c r="E4732">
        <v>20150131</v>
      </c>
      <c r="F4732" t="s">
        <v>18</v>
      </c>
      <c r="G4732" t="s">
        <v>19</v>
      </c>
      <c r="H4732" t="s">
        <v>20</v>
      </c>
      <c r="I4732" t="s">
        <v>21</v>
      </c>
      <c r="J4732" t="s">
        <v>22</v>
      </c>
      <c r="K4732" t="s">
        <v>23</v>
      </c>
      <c r="L4732" s="1">
        <v>4522</v>
      </c>
      <c r="M4732" s="1">
        <v>807500</v>
      </c>
      <c r="N4732" t="s">
        <v>24</v>
      </c>
      <c r="O4732">
        <v>100</v>
      </c>
      <c r="P4732">
        <v>0</v>
      </c>
      <c r="Q4732" t="s">
        <v>24</v>
      </c>
    </row>
    <row r="4733" spans="1:17" x14ac:dyDescent="0.25">
      <c r="A4733">
        <v>15942</v>
      </c>
      <c r="B4733" t="s">
        <v>8970</v>
      </c>
      <c r="C4733" t="s">
        <v>8971</v>
      </c>
      <c r="D4733">
        <v>20140131</v>
      </c>
      <c r="E4733">
        <v>20150131</v>
      </c>
      <c r="F4733" t="s">
        <v>18</v>
      </c>
      <c r="G4733" t="s">
        <v>19</v>
      </c>
      <c r="H4733" t="s">
        <v>20</v>
      </c>
      <c r="I4733" t="s">
        <v>21</v>
      </c>
      <c r="J4733" t="s">
        <v>22</v>
      </c>
      <c r="K4733" t="s">
        <v>23</v>
      </c>
      <c r="L4733" s="1">
        <v>5639.2</v>
      </c>
      <c r="M4733" s="1">
        <v>1007000</v>
      </c>
      <c r="N4733" t="s">
        <v>24</v>
      </c>
      <c r="O4733">
        <v>100</v>
      </c>
      <c r="P4733">
        <v>0</v>
      </c>
      <c r="Q4733" t="s">
        <v>24</v>
      </c>
    </row>
    <row r="4734" spans="1:17" x14ac:dyDescent="0.25">
      <c r="A4734">
        <v>15945</v>
      </c>
      <c r="B4734" t="s">
        <v>8972</v>
      </c>
      <c r="C4734" t="s">
        <v>4820</v>
      </c>
      <c r="D4734">
        <v>20140131</v>
      </c>
      <c r="E4734">
        <v>20150131</v>
      </c>
      <c r="F4734" t="s">
        <v>18</v>
      </c>
      <c r="G4734" t="s">
        <v>19</v>
      </c>
      <c r="H4734" t="s">
        <v>20</v>
      </c>
      <c r="I4734" t="s">
        <v>21</v>
      </c>
      <c r="J4734" t="s">
        <v>22</v>
      </c>
      <c r="K4734" t="s">
        <v>23</v>
      </c>
      <c r="L4734" s="1">
        <v>4287.92</v>
      </c>
      <c r="M4734" s="1">
        <v>382850</v>
      </c>
      <c r="N4734" t="s">
        <v>24</v>
      </c>
      <c r="O4734">
        <v>100</v>
      </c>
      <c r="P4734">
        <v>0</v>
      </c>
      <c r="Q4734" t="s">
        <v>24</v>
      </c>
    </row>
    <row r="4735" spans="1:17" x14ac:dyDescent="0.25">
      <c r="A4735">
        <v>15946</v>
      </c>
      <c r="B4735" t="s">
        <v>8973</v>
      </c>
      <c r="C4735" t="s">
        <v>4822</v>
      </c>
      <c r="D4735">
        <v>20140131</v>
      </c>
      <c r="E4735">
        <v>20150131</v>
      </c>
      <c r="F4735" t="s">
        <v>18</v>
      </c>
      <c r="G4735" t="s">
        <v>19</v>
      </c>
      <c r="H4735" t="s">
        <v>20</v>
      </c>
      <c r="I4735" t="s">
        <v>21</v>
      </c>
      <c r="J4735" t="s">
        <v>22</v>
      </c>
      <c r="K4735" t="s">
        <v>23</v>
      </c>
      <c r="L4735" s="1">
        <v>4397.5649999999996</v>
      </c>
      <c r="M4735" s="1">
        <v>785279.5</v>
      </c>
      <c r="N4735" t="s">
        <v>24</v>
      </c>
      <c r="O4735">
        <v>100</v>
      </c>
      <c r="P4735">
        <v>0</v>
      </c>
      <c r="Q4735" t="s">
        <v>24</v>
      </c>
    </row>
    <row r="4736" spans="1:17" x14ac:dyDescent="0.25">
      <c r="A4736">
        <v>15948</v>
      </c>
      <c r="B4736" t="s">
        <v>8974</v>
      </c>
      <c r="C4736" t="s">
        <v>8975</v>
      </c>
      <c r="D4736">
        <v>20140131</v>
      </c>
      <c r="E4736">
        <v>20150131</v>
      </c>
      <c r="F4736" t="s">
        <v>18</v>
      </c>
      <c r="G4736" t="s">
        <v>19</v>
      </c>
      <c r="H4736" t="s">
        <v>20</v>
      </c>
      <c r="I4736" t="s">
        <v>21</v>
      </c>
      <c r="J4736" t="s">
        <v>22</v>
      </c>
      <c r="K4736" t="s">
        <v>23</v>
      </c>
      <c r="L4736" s="1">
        <v>0</v>
      </c>
      <c r="M4736" s="1">
        <v>0</v>
      </c>
      <c r="N4736" t="s">
        <v>24</v>
      </c>
      <c r="O4736">
        <v>100</v>
      </c>
      <c r="P4736">
        <v>0</v>
      </c>
      <c r="Q4736" t="s">
        <v>24</v>
      </c>
    </row>
    <row r="4737" spans="1:17" x14ac:dyDescent="0.25">
      <c r="A4737">
        <v>15949</v>
      </c>
      <c r="B4737" t="s">
        <v>8976</v>
      </c>
      <c r="C4737" t="s">
        <v>4824</v>
      </c>
      <c r="D4737">
        <v>20140131</v>
      </c>
      <c r="E4737">
        <v>20150131</v>
      </c>
      <c r="F4737" t="s">
        <v>18</v>
      </c>
      <c r="G4737" t="s">
        <v>19</v>
      </c>
      <c r="H4737" t="s">
        <v>20</v>
      </c>
      <c r="I4737" t="s">
        <v>21</v>
      </c>
      <c r="J4737" t="s">
        <v>22</v>
      </c>
      <c r="K4737" t="s">
        <v>23</v>
      </c>
      <c r="L4737" s="1">
        <v>2918.018</v>
      </c>
      <c r="M4737" s="1">
        <v>521074.6</v>
      </c>
      <c r="N4737" t="s">
        <v>24</v>
      </c>
      <c r="O4737">
        <v>100</v>
      </c>
      <c r="P4737">
        <v>0</v>
      </c>
      <c r="Q4737" t="s">
        <v>24</v>
      </c>
    </row>
    <row r="4738" spans="1:17" x14ac:dyDescent="0.25">
      <c r="A4738">
        <v>15950</v>
      </c>
      <c r="B4738" t="s">
        <v>8977</v>
      </c>
      <c r="C4738" t="s">
        <v>8978</v>
      </c>
      <c r="D4738">
        <v>20140131</v>
      </c>
      <c r="E4738">
        <v>20150131</v>
      </c>
      <c r="F4738" t="s">
        <v>18</v>
      </c>
      <c r="G4738" t="s">
        <v>19</v>
      </c>
      <c r="H4738" t="s">
        <v>20</v>
      </c>
      <c r="I4738" t="s">
        <v>21</v>
      </c>
      <c r="J4738" t="s">
        <v>22</v>
      </c>
      <c r="K4738" t="s">
        <v>23</v>
      </c>
      <c r="L4738" s="1">
        <v>2939.3049999999998</v>
      </c>
      <c r="M4738" s="1">
        <v>524876</v>
      </c>
      <c r="N4738" t="s">
        <v>24</v>
      </c>
      <c r="O4738">
        <v>100</v>
      </c>
      <c r="P4738">
        <v>0</v>
      </c>
      <c r="Q4738" t="s">
        <v>24</v>
      </c>
    </row>
    <row r="4739" spans="1:17" x14ac:dyDescent="0.25">
      <c r="A4739">
        <v>15957</v>
      </c>
      <c r="B4739" t="s">
        <v>8979</v>
      </c>
      <c r="C4739" t="s">
        <v>8980</v>
      </c>
      <c r="D4739">
        <v>20140131</v>
      </c>
      <c r="E4739">
        <v>20150131</v>
      </c>
      <c r="F4739" t="s">
        <v>18</v>
      </c>
      <c r="G4739" t="s">
        <v>19</v>
      </c>
      <c r="H4739" t="s">
        <v>20</v>
      </c>
      <c r="I4739" t="s">
        <v>21</v>
      </c>
      <c r="J4739" t="s">
        <v>22</v>
      </c>
      <c r="K4739" t="s">
        <v>23</v>
      </c>
      <c r="L4739" s="1">
        <v>34569.360000000001</v>
      </c>
      <c r="M4739" s="1">
        <v>6173100</v>
      </c>
      <c r="N4739" t="s">
        <v>24</v>
      </c>
      <c r="O4739">
        <v>100</v>
      </c>
      <c r="P4739">
        <v>0</v>
      </c>
      <c r="Q4739" t="s">
        <v>24</v>
      </c>
    </row>
    <row r="4740" spans="1:17" x14ac:dyDescent="0.25">
      <c r="A4740">
        <v>15958</v>
      </c>
      <c r="B4740" t="s">
        <v>8981</v>
      </c>
      <c r="C4740" t="s">
        <v>8982</v>
      </c>
      <c r="D4740">
        <v>20140131</v>
      </c>
      <c r="E4740">
        <v>20150131</v>
      </c>
      <c r="F4740" t="s">
        <v>18</v>
      </c>
      <c r="G4740" t="s">
        <v>19</v>
      </c>
      <c r="H4740" t="s">
        <v>20</v>
      </c>
      <c r="I4740" t="s">
        <v>21</v>
      </c>
      <c r="J4740" t="s">
        <v>22</v>
      </c>
      <c r="K4740" t="s">
        <v>23</v>
      </c>
      <c r="L4740" s="1">
        <v>0</v>
      </c>
      <c r="M4740" s="1">
        <v>0</v>
      </c>
      <c r="N4740" t="s">
        <v>24</v>
      </c>
      <c r="O4740">
        <v>100</v>
      </c>
      <c r="P4740">
        <v>0</v>
      </c>
      <c r="Q4740" t="s">
        <v>24</v>
      </c>
    </row>
    <row r="4741" spans="1:17" x14ac:dyDescent="0.25">
      <c r="A4741">
        <v>15959</v>
      </c>
      <c r="B4741" t="s">
        <v>8983</v>
      </c>
      <c r="C4741" t="s">
        <v>8984</v>
      </c>
      <c r="D4741">
        <v>20140131</v>
      </c>
      <c r="E4741">
        <v>20150131</v>
      </c>
      <c r="F4741" t="s">
        <v>18</v>
      </c>
      <c r="G4741" t="s">
        <v>19</v>
      </c>
      <c r="H4741" t="s">
        <v>20</v>
      </c>
      <c r="I4741" t="s">
        <v>21</v>
      </c>
      <c r="J4741" t="s">
        <v>22</v>
      </c>
      <c r="K4741" t="s">
        <v>23</v>
      </c>
      <c r="L4741" s="1">
        <v>3911.7959999999998</v>
      </c>
      <c r="M4741" s="1">
        <v>698535</v>
      </c>
      <c r="N4741" t="s">
        <v>24</v>
      </c>
      <c r="O4741">
        <v>100</v>
      </c>
      <c r="P4741">
        <v>0</v>
      </c>
      <c r="Q4741" t="s">
        <v>24</v>
      </c>
    </row>
    <row r="4742" spans="1:17" x14ac:dyDescent="0.25">
      <c r="A4742">
        <v>15963</v>
      </c>
      <c r="B4742" t="s">
        <v>8985</v>
      </c>
      <c r="C4742" t="s">
        <v>4826</v>
      </c>
      <c r="D4742">
        <v>20140131</v>
      </c>
      <c r="E4742">
        <v>20150131</v>
      </c>
      <c r="F4742" t="s">
        <v>18</v>
      </c>
      <c r="G4742" t="s">
        <v>19</v>
      </c>
      <c r="H4742" t="s">
        <v>20</v>
      </c>
      <c r="I4742" t="s">
        <v>21</v>
      </c>
      <c r="J4742" t="s">
        <v>22</v>
      </c>
      <c r="K4742" t="s">
        <v>23</v>
      </c>
      <c r="L4742" s="1">
        <v>0</v>
      </c>
      <c r="M4742" s="1">
        <v>0</v>
      </c>
      <c r="N4742" t="s">
        <v>24</v>
      </c>
      <c r="O4742">
        <v>100</v>
      </c>
      <c r="P4742">
        <v>0</v>
      </c>
      <c r="Q4742" t="s">
        <v>24</v>
      </c>
    </row>
    <row r="4743" spans="1:17" x14ac:dyDescent="0.25">
      <c r="A4743">
        <v>15968</v>
      </c>
      <c r="B4743" t="s">
        <v>8986</v>
      </c>
      <c r="C4743" t="s">
        <v>4832</v>
      </c>
      <c r="D4743">
        <v>20140131</v>
      </c>
      <c r="E4743">
        <v>20150131</v>
      </c>
      <c r="F4743" t="s">
        <v>18</v>
      </c>
      <c r="G4743" t="s">
        <v>19</v>
      </c>
      <c r="H4743" t="s">
        <v>20</v>
      </c>
      <c r="I4743" t="s">
        <v>21</v>
      </c>
      <c r="J4743" t="s">
        <v>22</v>
      </c>
      <c r="K4743" t="s">
        <v>23</v>
      </c>
      <c r="L4743" s="1">
        <v>0</v>
      </c>
      <c r="M4743" s="1">
        <v>0</v>
      </c>
      <c r="N4743" t="s">
        <v>24</v>
      </c>
      <c r="O4743">
        <v>100</v>
      </c>
      <c r="P4743">
        <v>0</v>
      </c>
      <c r="Q4743" t="s">
        <v>24</v>
      </c>
    </row>
    <row r="4744" spans="1:17" x14ac:dyDescent="0.25">
      <c r="A4744">
        <v>15980</v>
      </c>
      <c r="B4744" t="s">
        <v>8987</v>
      </c>
      <c r="C4744" t="s">
        <v>8988</v>
      </c>
      <c r="D4744">
        <v>20140131</v>
      </c>
      <c r="E4744">
        <v>20150131</v>
      </c>
      <c r="F4744" t="s">
        <v>18</v>
      </c>
      <c r="G4744" t="s">
        <v>19</v>
      </c>
      <c r="H4744" t="s">
        <v>20</v>
      </c>
      <c r="I4744" t="s">
        <v>21</v>
      </c>
      <c r="J4744" t="s">
        <v>22</v>
      </c>
      <c r="K4744" t="s">
        <v>23</v>
      </c>
      <c r="L4744" s="1">
        <v>2266.2139999999999</v>
      </c>
      <c r="M4744" s="1">
        <v>404681</v>
      </c>
      <c r="N4744" t="s">
        <v>24</v>
      </c>
      <c r="O4744">
        <v>100</v>
      </c>
      <c r="P4744">
        <v>0</v>
      </c>
      <c r="Q4744" t="s">
        <v>24</v>
      </c>
    </row>
    <row r="4745" spans="1:17" x14ac:dyDescent="0.25">
      <c r="A4745">
        <v>15983</v>
      </c>
      <c r="B4745" t="s">
        <v>8989</v>
      </c>
      <c r="C4745" t="s">
        <v>8990</v>
      </c>
      <c r="D4745">
        <v>20140131</v>
      </c>
      <c r="E4745">
        <v>20150131</v>
      </c>
      <c r="F4745" t="s">
        <v>18</v>
      </c>
      <c r="G4745" t="s">
        <v>19</v>
      </c>
      <c r="H4745" t="s">
        <v>20</v>
      </c>
      <c r="I4745" t="s">
        <v>21</v>
      </c>
      <c r="J4745" t="s">
        <v>22</v>
      </c>
      <c r="K4745" t="s">
        <v>23</v>
      </c>
      <c r="L4745" s="1">
        <v>6664</v>
      </c>
      <c r="M4745" s="1">
        <v>1190000</v>
      </c>
      <c r="N4745" t="s">
        <v>24</v>
      </c>
      <c r="O4745">
        <v>100</v>
      </c>
      <c r="P4745">
        <v>0</v>
      </c>
      <c r="Q4745" t="s">
        <v>24</v>
      </c>
    </row>
    <row r="4746" spans="1:17" x14ac:dyDescent="0.25">
      <c r="A4746">
        <v>15984</v>
      </c>
      <c r="B4746" t="s">
        <v>8991</v>
      </c>
      <c r="C4746" t="s">
        <v>8992</v>
      </c>
      <c r="D4746">
        <v>20140131</v>
      </c>
      <c r="E4746">
        <v>20150131</v>
      </c>
      <c r="F4746" t="s">
        <v>18</v>
      </c>
      <c r="G4746" t="s">
        <v>19</v>
      </c>
      <c r="H4746" t="s">
        <v>20</v>
      </c>
      <c r="I4746" t="s">
        <v>21</v>
      </c>
      <c r="J4746" t="s">
        <v>22</v>
      </c>
      <c r="K4746" t="s">
        <v>23</v>
      </c>
      <c r="L4746" s="1">
        <v>2979.2</v>
      </c>
      <c r="M4746" s="1">
        <v>266000</v>
      </c>
      <c r="N4746" t="s">
        <v>24</v>
      </c>
      <c r="O4746">
        <v>100</v>
      </c>
      <c r="P4746">
        <v>0</v>
      </c>
      <c r="Q4746" t="s">
        <v>24</v>
      </c>
    </row>
    <row r="4747" spans="1:17" x14ac:dyDescent="0.25">
      <c r="A4747">
        <v>15987</v>
      </c>
      <c r="B4747" t="s">
        <v>8993</v>
      </c>
      <c r="C4747" t="s">
        <v>8994</v>
      </c>
      <c r="D4747">
        <v>20140131</v>
      </c>
      <c r="E4747">
        <v>20150131</v>
      </c>
      <c r="F4747" t="s">
        <v>18</v>
      </c>
      <c r="G4747" t="s">
        <v>19</v>
      </c>
      <c r="H4747" t="s">
        <v>20</v>
      </c>
      <c r="I4747" t="s">
        <v>21</v>
      </c>
      <c r="J4747" t="s">
        <v>22</v>
      </c>
      <c r="K4747" t="s">
        <v>23</v>
      </c>
      <c r="L4747" s="1">
        <v>4256</v>
      </c>
      <c r="M4747" s="1">
        <v>380000</v>
      </c>
      <c r="N4747" t="s">
        <v>24</v>
      </c>
      <c r="O4747">
        <v>100</v>
      </c>
      <c r="P4747">
        <v>0</v>
      </c>
      <c r="Q4747" t="s">
        <v>24</v>
      </c>
    </row>
    <row r="4748" spans="1:17" x14ac:dyDescent="0.25">
      <c r="A4748">
        <v>15988</v>
      </c>
      <c r="B4748" t="s">
        <v>8995</v>
      </c>
      <c r="C4748" t="s">
        <v>8996</v>
      </c>
      <c r="D4748">
        <v>20140131</v>
      </c>
      <c r="E4748">
        <v>20150131</v>
      </c>
      <c r="F4748" t="s">
        <v>18</v>
      </c>
      <c r="G4748" t="s">
        <v>19</v>
      </c>
      <c r="H4748" t="s">
        <v>20</v>
      </c>
      <c r="I4748" t="s">
        <v>21</v>
      </c>
      <c r="J4748" t="s">
        <v>22</v>
      </c>
      <c r="K4748" t="s">
        <v>23</v>
      </c>
      <c r="L4748" s="1">
        <v>6213.76</v>
      </c>
      <c r="M4748" s="1">
        <v>1109600</v>
      </c>
      <c r="N4748" t="s">
        <v>24</v>
      </c>
      <c r="O4748">
        <v>100</v>
      </c>
      <c r="P4748">
        <v>0</v>
      </c>
      <c r="Q4748" t="s">
        <v>24</v>
      </c>
    </row>
    <row r="4749" spans="1:17" x14ac:dyDescent="0.25">
      <c r="A4749">
        <v>15992</v>
      </c>
      <c r="B4749" t="s">
        <v>8997</v>
      </c>
      <c r="C4749" t="s">
        <v>8998</v>
      </c>
      <c r="D4749">
        <v>20140131</v>
      </c>
      <c r="E4749">
        <v>20150131</v>
      </c>
      <c r="F4749" t="s">
        <v>18</v>
      </c>
      <c r="G4749" t="s">
        <v>19</v>
      </c>
      <c r="H4749" t="s">
        <v>20</v>
      </c>
      <c r="I4749" t="s">
        <v>21</v>
      </c>
      <c r="J4749" t="s">
        <v>22</v>
      </c>
      <c r="K4749" t="s">
        <v>23</v>
      </c>
      <c r="L4749" s="1">
        <v>0</v>
      </c>
      <c r="M4749" s="1">
        <v>0</v>
      </c>
      <c r="N4749" t="s">
        <v>24</v>
      </c>
      <c r="O4749">
        <v>100</v>
      </c>
      <c r="P4749">
        <v>0</v>
      </c>
      <c r="Q4749" t="s">
        <v>24</v>
      </c>
    </row>
    <row r="4750" spans="1:17" x14ac:dyDescent="0.25">
      <c r="A4750">
        <v>15993</v>
      </c>
      <c r="B4750" t="s">
        <v>8999</v>
      </c>
      <c r="C4750" t="s">
        <v>9000</v>
      </c>
      <c r="D4750">
        <v>20140131</v>
      </c>
      <c r="E4750">
        <v>20150131</v>
      </c>
      <c r="F4750" t="s">
        <v>18</v>
      </c>
      <c r="G4750" t="s">
        <v>19</v>
      </c>
      <c r="H4750" t="s">
        <v>20</v>
      </c>
      <c r="I4750" t="s">
        <v>21</v>
      </c>
      <c r="J4750" t="s">
        <v>22</v>
      </c>
      <c r="K4750" t="s">
        <v>23</v>
      </c>
      <c r="L4750" s="1">
        <v>7182</v>
      </c>
      <c r="M4750" s="1">
        <v>1282500</v>
      </c>
      <c r="N4750" t="s">
        <v>24</v>
      </c>
      <c r="O4750">
        <v>100</v>
      </c>
      <c r="P4750">
        <v>0</v>
      </c>
      <c r="Q4750" t="s">
        <v>24</v>
      </c>
    </row>
    <row r="4751" spans="1:17" x14ac:dyDescent="0.25">
      <c r="A4751">
        <v>15996</v>
      </c>
      <c r="B4751" t="s">
        <v>9001</v>
      </c>
      <c r="C4751" t="s">
        <v>9002</v>
      </c>
      <c r="D4751">
        <v>20140131</v>
      </c>
      <c r="E4751">
        <v>20150131</v>
      </c>
      <c r="F4751" t="s">
        <v>18</v>
      </c>
      <c r="G4751" t="s">
        <v>19</v>
      </c>
      <c r="H4751" t="s">
        <v>20</v>
      </c>
      <c r="I4751" t="s">
        <v>21</v>
      </c>
      <c r="J4751" t="s">
        <v>22</v>
      </c>
      <c r="K4751" t="s">
        <v>23</v>
      </c>
      <c r="L4751" s="1">
        <v>1095.92</v>
      </c>
      <c r="M4751" s="1">
        <v>195700</v>
      </c>
      <c r="N4751" t="s">
        <v>24</v>
      </c>
      <c r="O4751">
        <v>100</v>
      </c>
      <c r="P4751">
        <v>0</v>
      </c>
      <c r="Q4751" t="s">
        <v>24</v>
      </c>
    </row>
    <row r="4752" spans="1:17" x14ac:dyDescent="0.25">
      <c r="A4752">
        <v>16000</v>
      </c>
      <c r="B4752" t="s">
        <v>9003</v>
      </c>
      <c r="C4752" t="s">
        <v>9004</v>
      </c>
      <c r="D4752">
        <v>20140131</v>
      </c>
      <c r="E4752">
        <v>20150131</v>
      </c>
      <c r="F4752" t="s">
        <v>18</v>
      </c>
      <c r="G4752" t="s">
        <v>19</v>
      </c>
      <c r="H4752" t="s">
        <v>20</v>
      </c>
      <c r="I4752" t="s">
        <v>21</v>
      </c>
      <c r="J4752" t="s">
        <v>22</v>
      </c>
      <c r="K4752" t="s">
        <v>23</v>
      </c>
      <c r="L4752" s="1">
        <v>3298.4</v>
      </c>
      <c r="M4752" s="1">
        <v>589000</v>
      </c>
      <c r="N4752" t="s">
        <v>24</v>
      </c>
      <c r="O4752">
        <v>100</v>
      </c>
      <c r="P4752">
        <v>0</v>
      </c>
      <c r="Q4752" t="s">
        <v>24</v>
      </c>
    </row>
    <row r="4753" spans="1:17" x14ac:dyDescent="0.25">
      <c r="A4753">
        <v>16003</v>
      </c>
      <c r="B4753" t="s">
        <v>9005</v>
      </c>
      <c r="C4753" t="s">
        <v>9006</v>
      </c>
      <c r="D4753">
        <v>20140131</v>
      </c>
      <c r="E4753">
        <v>20150131</v>
      </c>
      <c r="F4753" t="s">
        <v>18</v>
      </c>
      <c r="G4753" t="s">
        <v>19</v>
      </c>
      <c r="H4753" t="s">
        <v>20</v>
      </c>
      <c r="I4753" t="s">
        <v>21</v>
      </c>
      <c r="J4753" t="s">
        <v>22</v>
      </c>
      <c r="K4753" t="s">
        <v>23</v>
      </c>
      <c r="L4753" s="1">
        <v>0</v>
      </c>
      <c r="M4753" s="1">
        <v>0</v>
      </c>
      <c r="N4753" t="s">
        <v>24</v>
      </c>
      <c r="O4753">
        <v>100</v>
      </c>
      <c r="P4753">
        <v>0</v>
      </c>
      <c r="Q4753" t="s">
        <v>24</v>
      </c>
    </row>
    <row r="4754" spans="1:17" x14ac:dyDescent="0.25">
      <c r="A4754">
        <v>16004</v>
      </c>
      <c r="B4754" t="s">
        <v>9007</v>
      </c>
      <c r="C4754" t="s">
        <v>9008</v>
      </c>
      <c r="D4754">
        <v>20140131</v>
      </c>
      <c r="E4754">
        <v>20150131</v>
      </c>
      <c r="F4754" t="s">
        <v>18</v>
      </c>
      <c r="G4754" t="s">
        <v>19</v>
      </c>
      <c r="H4754" t="s">
        <v>20</v>
      </c>
      <c r="I4754" t="s">
        <v>21</v>
      </c>
      <c r="J4754" t="s">
        <v>22</v>
      </c>
      <c r="K4754" t="s">
        <v>23</v>
      </c>
      <c r="L4754" s="1">
        <v>11278.4</v>
      </c>
      <c r="M4754" s="1">
        <v>2014000</v>
      </c>
      <c r="N4754" t="s">
        <v>24</v>
      </c>
      <c r="O4754">
        <v>100</v>
      </c>
      <c r="P4754">
        <v>0</v>
      </c>
      <c r="Q4754" t="s">
        <v>24</v>
      </c>
    </row>
    <row r="4755" spans="1:17" x14ac:dyDescent="0.25">
      <c r="A4755">
        <v>16005</v>
      </c>
      <c r="B4755" t="s">
        <v>9009</v>
      </c>
      <c r="C4755" t="s">
        <v>9010</v>
      </c>
      <c r="D4755">
        <v>20140131</v>
      </c>
      <c r="E4755">
        <v>20150131</v>
      </c>
      <c r="F4755" t="s">
        <v>18</v>
      </c>
      <c r="G4755" t="s">
        <v>19</v>
      </c>
      <c r="H4755" t="s">
        <v>20</v>
      </c>
      <c r="I4755" t="s">
        <v>21</v>
      </c>
      <c r="J4755" t="s">
        <v>22</v>
      </c>
      <c r="K4755" t="s">
        <v>23</v>
      </c>
      <c r="L4755" s="1">
        <v>4688.8670000000002</v>
      </c>
      <c r="M4755" s="1">
        <v>837297.7</v>
      </c>
      <c r="N4755" t="s">
        <v>24</v>
      </c>
      <c r="O4755">
        <v>100</v>
      </c>
      <c r="P4755">
        <v>0</v>
      </c>
      <c r="Q4755" t="s">
        <v>24</v>
      </c>
    </row>
    <row r="4756" spans="1:17" x14ac:dyDescent="0.25">
      <c r="A4756">
        <v>16009</v>
      </c>
      <c r="B4756" t="s">
        <v>9011</v>
      </c>
      <c r="C4756" t="s">
        <v>9012</v>
      </c>
      <c r="D4756">
        <v>20140131</v>
      </c>
      <c r="E4756">
        <v>20150131</v>
      </c>
      <c r="F4756" t="s">
        <v>18</v>
      </c>
      <c r="G4756" t="s">
        <v>19</v>
      </c>
      <c r="H4756" t="s">
        <v>20</v>
      </c>
      <c r="I4756" t="s">
        <v>21</v>
      </c>
      <c r="J4756" t="s">
        <v>22</v>
      </c>
      <c r="K4756" t="s">
        <v>23</v>
      </c>
      <c r="L4756" s="1">
        <v>4287.92</v>
      </c>
      <c r="M4756" s="1">
        <v>765700</v>
      </c>
      <c r="N4756" t="s">
        <v>24</v>
      </c>
      <c r="O4756">
        <v>100</v>
      </c>
      <c r="P4756">
        <v>0</v>
      </c>
      <c r="Q4756" t="s">
        <v>24</v>
      </c>
    </row>
    <row r="4757" spans="1:17" x14ac:dyDescent="0.25">
      <c r="A4757">
        <v>16014</v>
      </c>
      <c r="B4757" t="s">
        <v>9013</v>
      </c>
      <c r="C4757" t="s">
        <v>9014</v>
      </c>
      <c r="D4757">
        <v>20140131</v>
      </c>
      <c r="E4757">
        <v>20150131</v>
      </c>
      <c r="F4757" t="s">
        <v>18</v>
      </c>
      <c r="G4757" t="s">
        <v>19</v>
      </c>
      <c r="H4757" t="s">
        <v>20</v>
      </c>
      <c r="I4757" t="s">
        <v>21</v>
      </c>
      <c r="J4757" t="s">
        <v>22</v>
      </c>
      <c r="K4757" t="s">
        <v>23</v>
      </c>
      <c r="L4757" s="1">
        <v>6067.0879999999997</v>
      </c>
      <c r="M4757" s="1">
        <v>1083409</v>
      </c>
      <c r="N4757" t="s">
        <v>24</v>
      </c>
      <c r="O4757">
        <v>100</v>
      </c>
      <c r="P4757">
        <v>0</v>
      </c>
      <c r="Q4757" t="s">
        <v>24</v>
      </c>
    </row>
    <row r="4758" spans="1:17" x14ac:dyDescent="0.25">
      <c r="A4758">
        <v>16015</v>
      </c>
      <c r="B4758" t="s">
        <v>9015</v>
      </c>
      <c r="C4758" t="s">
        <v>9016</v>
      </c>
      <c r="D4758">
        <v>20140131</v>
      </c>
      <c r="E4758">
        <v>20150131</v>
      </c>
      <c r="F4758" t="s">
        <v>18</v>
      </c>
      <c r="G4758" t="s">
        <v>19</v>
      </c>
      <c r="H4758" t="s">
        <v>20</v>
      </c>
      <c r="I4758" t="s">
        <v>21</v>
      </c>
      <c r="J4758" t="s">
        <v>22</v>
      </c>
      <c r="K4758" t="s">
        <v>23</v>
      </c>
      <c r="L4758" s="1">
        <v>7128.8</v>
      </c>
      <c r="M4758" s="1">
        <v>1273000</v>
      </c>
      <c r="N4758" t="s">
        <v>24</v>
      </c>
      <c r="O4758">
        <v>100</v>
      </c>
      <c r="P4758">
        <v>0</v>
      </c>
      <c r="Q4758" t="s">
        <v>24</v>
      </c>
    </row>
    <row r="4759" spans="1:17" x14ac:dyDescent="0.25">
      <c r="A4759">
        <v>16026</v>
      </c>
      <c r="B4759" t="s">
        <v>9017</v>
      </c>
      <c r="C4759" t="s">
        <v>9018</v>
      </c>
      <c r="D4759">
        <v>20140131</v>
      </c>
      <c r="E4759">
        <v>20150131</v>
      </c>
      <c r="F4759" t="s">
        <v>18</v>
      </c>
      <c r="G4759" t="s">
        <v>19</v>
      </c>
      <c r="H4759" t="s">
        <v>20</v>
      </c>
      <c r="I4759" t="s">
        <v>21</v>
      </c>
      <c r="J4759" t="s">
        <v>22</v>
      </c>
      <c r="K4759" t="s">
        <v>23</v>
      </c>
      <c r="L4759" s="1">
        <v>4032</v>
      </c>
      <c r="M4759" s="1">
        <v>720000</v>
      </c>
      <c r="N4759" t="s">
        <v>24</v>
      </c>
      <c r="O4759">
        <v>100</v>
      </c>
      <c r="P4759">
        <v>0</v>
      </c>
      <c r="Q4759" t="s">
        <v>24</v>
      </c>
    </row>
    <row r="4760" spans="1:17" x14ac:dyDescent="0.25">
      <c r="A4760">
        <v>16027</v>
      </c>
      <c r="B4760" t="s">
        <v>9019</v>
      </c>
      <c r="C4760" t="s">
        <v>9020</v>
      </c>
      <c r="D4760">
        <v>20140131</v>
      </c>
      <c r="E4760">
        <v>20150131</v>
      </c>
      <c r="F4760" t="s">
        <v>18</v>
      </c>
      <c r="G4760" t="s">
        <v>19</v>
      </c>
      <c r="H4760" t="s">
        <v>20</v>
      </c>
      <c r="I4760" t="s">
        <v>21</v>
      </c>
      <c r="J4760" t="s">
        <v>22</v>
      </c>
      <c r="K4760" t="s">
        <v>23</v>
      </c>
      <c r="L4760" s="1">
        <v>6624.8</v>
      </c>
      <c r="M4760" s="1">
        <v>1183000</v>
      </c>
      <c r="N4760" t="s">
        <v>24</v>
      </c>
      <c r="O4760">
        <v>100</v>
      </c>
      <c r="P4760">
        <v>0</v>
      </c>
      <c r="Q4760" t="s">
        <v>24</v>
      </c>
    </row>
    <row r="4761" spans="1:17" x14ac:dyDescent="0.25">
      <c r="A4761">
        <v>16029</v>
      </c>
      <c r="B4761" t="s">
        <v>9021</v>
      </c>
      <c r="C4761" t="s">
        <v>9022</v>
      </c>
      <c r="D4761">
        <v>20140131</v>
      </c>
      <c r="E4761">
        <v>20150131</v>
      </c>
      <c r="F4761" t="s">
        <v>18</v>
      </c>
      <c r="G4761" t="s">
        <v>19</v>
      </c>
      <c r="H4761" t="s">
        <v>20</v>
      </c>
      <c r="I4761" t="s">
        <v>21</v>
      </c>
      <c r="J4761" t="s">
        <v>22</v>
      </c>
      <c r="K4761" t="s">
        <v>23</v>
      </c>
      <c r="L4761" s="1">
        <v>7616</v>
      </c>
      <c r="M4761" s="1">
        <v>1360000</v>
      </c>
      <c r="N4761" t="s">
        <v>24</v>
      </c>
      <c r="O4761">
        <v>100</v>
      </c>
      <c r="P4761">
        <v>0</v>
      </c>
      <c r="Q4761" t="s">
        <v>24</v>
      </c>
    </row>
    <row r="4762" spans="1:17" x14ac:dyDescent="0.25">
      <c r="A4762">
        <v>16034</v>
      </c>
      <c r="B4762" t="s">
        <v>9023</v>
      </c>
      <c r="C4762" t="s">
        <v>9024</v>
      </c>
      <c r="D4762">
        <v>20140131</v>
      </c>
      <c r="E4762">
        <v>20150131</v>
      </c>
      <c r="F4762" t="s">
        <v>18</v>
      </c>
      <c r="G4762" t="s">
        <v>19</v>
      </c>
      <c r="H4762" t="s">
        <v>20</v>
      </c>
      <c r="I4762" t="s">
        <v>21</v>
      </c>
      <c r="J4762" t="s">
        <v>22</v>
      </c>
      <c r="K4762" t="s">
        <v>23</v>
      </c>
      <c r="L4762" s="1">
        <v>0</v>
      </c>
      <c r="M4762" s="1">
        <v>0</v>
      </c>
      <c r="N4762" t="s">
        <v>24</v>
      </c>
      <c r="O4762">
        <v>100</v>
      </c>
      <c r="P4762">
        <v>0</v>
      </c>
      <c r="Q4762" t="s">
        <v>24</v>
      </c>
    </row>
    <row r="4763" spans="1:17" x14ac:dyDescent="0.25">
      <c r="A4763">
        <v>16035</v>
      </c>
      <c r="B4763" t="s">
        <v>9025</v>
      </c>
      <c r="C4763" t="s">
        <v>9026</v>
      </c>
      <c r="D4763">
        <v>20140131</v>
      </c>
      <c r="E4763">
        <v>20150131</v>
      </c>
      <c r="F4763" t="s">
        <v>18</v>
      </c>
      <c r="G4763" t="s">
        <v>19</v>
      </c>
      <c r="H4763" t="s">
        <v>20</v>
      </c>
      <c r="I4763" t="s">
        <v>21</v>
      </c>
      <c r="J4763" t="s">
        <v>22</v>
      </c>
      <c r="K4763" t="s">
        <v>23</v>
      </c>
      <c r="L4763" s="1">
        <v>5936</v>
      </c>
      <c r="M4763" s="1">
        <v>1060000</v>
      </c>
      <c r="N4763" t="s">
        <v>24</v>
      </c>
      <c r="O4763">
        <v>100</v>
      </c>
      <c r="P4763">
        <v>0</v>
      </c>
      <c r="Q4763" t="s">
        <v>24</v>
      </c>
    </row>
    <row r="4764" spans="1:17" x14ac:dyDescent="0.25">
      <c r="A4764">
        <v>16038</v>
      </c>
      <c r="B4764" t="s">
        <v>9027</v>
      </c>
      <c r="C4764" t="s">
        <v>9028</v>
      </c>
      <c r="D4764">
        <v>20140131</v>
      </c>
      <c r="E4764">
        <v>20150131</v>
      </c>
      <c r="F4764" t="s">
        <v>18</v>
      </c>
      <c r="G4764" t="s">
        <v>19</v>
      </c>
      <c r="H4764" t="s">
        <v>20</v>
      </c>
      <c r="I4764" t="s">
        <v>21</v>
      </c>
      <c r="J4764" t="s">
        <v>22</v>
      </c>
      <c r="K4764" t="s">
        <v>23</v>
      </c>
      <c r="L4764" s="1">
        <v>4681.6000000000004</v>
      </c>
      <c r="M4764" s="1">
        <v>836000</v>
      </c>
      <c r="N4764" t="s">
        <v>24</v>
      </c>
      <c r="O4764">
        <v>100</v>
      </c>
      <c r="P4764">
        <v>0</v>
      </c>
      <c r="Q4764" t="s">
        <v>24</v>
      </c>
    </row>
    <row r="4765" spans="1:17" x14ac:dyDescent="0.25">
      <c r="A4765">
        <v>16044</v>
      </c>
      <c r="B4765" t="s">
        <v>9029</v>
      </c>
      <c r="C4765" t="s">
        <v>9030</v>
      </c>
      <c r="D4765">
        <v>20140131</v>
      </c>
      <c r="E4765">
        <v>20150131</v>
      </c>
      <c r="F4765" t="s">
        <v>18</v>
      </c>
      <c r="G4765" t="s">
        <v>19</v>
      </c>
      <c r="H4765" t="s">
        <v>20</v>
      </c>
      <c r="I4765" t="s">
        <v>21</v>
      </c>
      <c r="J4765" t="s">
        <v>22</v>
      </c>
      <c r="K4765" t="s">
        <v>23</v>
      </c>
      <c r="L4765" s="1">
        <v>5644.8</v>
      </c>
      <c r="M4765" s="1">
        <v>1008000</v>
      </c>
      <c r="N4765" t="s">
        <v>24</v>
      </c>
      <c r="O4765">
        <v>100</v>
      </c>
      <c r="P4765">
        <v>0</v>
      </c>
      <c r="Q4765" t="s">
        <v>24</v>
      </c>
    </row>
    <row r="4766" spans="1:17" x14ac:dyDescent="0.25">
      <c r="A4766">
        <v>16049</v>
      </c>
      <c r="B4766" t="s">
        <v>9031</v>
      </c>
      <c r="C4766" t="s">
        <v>9032</v>
      </c>
      <c r="D4766">
        <v>20140131</v>
      </c>
      <c r="E4766">
        <v>20150131</v>
      </c>
      <c r="F4766" t="s">
        <v>18</v>
      </c>
      <c r="G4766" t="s">
        <v>19</v>
      </c>
      <c r="H4766" t="s">
        <v>20</v>
      </c>
      <c r="I4766" t="s">
        <v>21</v>
      </c>
      <c r="J4766" t="s">
        <v>22</v>
      </c>
      <c r="K4766" t="s">
        <v>23</v>
      </c>
      <c r="L4766" s="1">
        <v>4648</v>
      </c>
      <c r="M4766" s="1">
        <v>830000</v>
      </c>
      <c r="N4766" t="s">
        <v>24</v>
      </c>
      <c r="O4766">
        <v>100</v>
      </c>
      <c r="P4766">
        <v>0</v>
      </c>
      <c r="Q4766" t="s">
        <v>24</v>
      </c>
    </row>
    <row r="4767" spans="1:17" x14ac:dyDescent="0.25">
      <c r="A4767">
        <v>16050</v>
      </c>
      <c r="B4767" t="s">
        <v>9033</v>
      </c>
      <c r="C4767" t="s">
        <v>9034</v>
      </c>
      <c r="D4767">
        <v>20140131</v>
      </c>
      <c r="E4767">
        <v>20150131</v>
      </c>
      <c r="F4767" t="s">
        <v>18</v>
      </c>
      <c r="G4767" t="s">
        <v>19</v>
      </c>
      <c r="H4767" t="s">
        <v>20</v>
      </c>
      <c r="I4767" t="s">
        <v>21</v>
      </c>
      <c r="J4767" t="s">
        <v>22</v>
      </c>
      <c r="K4767" t="s">
        <v>23</v>
      </c>
      <c r="L4767" s="1">
        <v>3897.6</v>
      </c>
      <c r="M4767" s="1">
        <v>696000</v>
      </c>
      <c r="N4767" t="s">
        <v>24</v>
      </c>
      <c r="O4767">
        <v>100</v>
      </c>
      <c r="P4767">
        <v>0</v>
      </c>
      <c r="Q4767" t="s">
        <v>24</v>
      </c>
    </row>
    <row r="4768" spans="1:17" x14ac:dyDescent="0.25">
      <c r="A4768">
        <v>16055</v>
      </c>
      <c r="B4768" t="s">
        <v>9035</v>
      </c>
      <c r="C4768" t="s">
        <v>9036</v>
      </c>
      <c r="D4768">
        <v>20140131</v>
      </c>
      <c r="E4768">
        <v>20150131</v>
      </c>
      <c r="F4768" t="s">
        <v>18</v>
      </c>
      <c r="G4768" t="s">
        <v>19</v>
      </c>
      <c r="H4768" t="s">
        <v>20</v>
      </c>
      <c r="I4768" t="s">
        <v>21</v>
      </c>
      <c r="J4768" t="s">
        <v>22</v>
      </c>
      <c r="K4768" t="s">
        <v>23</v>
      </c>
      <c r="L4768" s="1">
        <v>5588.8</v>
      </c>
      <c r="M4768" s="1">
        <v>998000</v>
      </c>
      <c r="N4768" t="s">
        <v>24</v>
      </c>
      <c r="O4768">
        <v>100</v>
      </c>
      <c r="P4768">
        <v>0</v>
      </c>
      <c r="Q4768" t="s">
        <v>24</v>
      </c>
    </row>
    <row r="4769" spans="1:17" x14ac:dyDescent="0.25">
      <c r="A4769">
        <v>16058</v>
      </c>
      <c r="B4769" t="s">
        <v>9037</v>
      </c>
      <c r="C4769" t="s">
        <v>9038</v>
      </c>
      <c r="D4769">
        <v>20140131</v>
      </c>
      <c r="E4769">
        <v>20150131</v>
      </c>
      <c r="F4769" t="s">
        <v>18</v>
      </c>
      <c r="G4769" t="s">
        <v>19</v>
      </c>
      <c r="H4769" t="s">
        <v>20</v>
      </c>
      <c r="I4769" t="s">
        <v>21</v>
      </c>
      <c r="J4769" t="s">
        <v>22</v>
      </c>
      <c r="K4769" t="s">
        <v>23</v>
      </c>
      <c r="L4769" s="1">
        <v>0</v>
      </c>
      <c r="M4769" s="1">
        <v>0</v>
      </c>
      <c r="N4769" t="s">
        <v>24</v>
      </c>
      <c r="O4769">
        <v>100</v>
      </c>
      <c r="P4769">
        <v>0</v>
      </c>
      <c r="Q4769" t="s">
        <v>24</v>
      </c>
    </row>
    <row r="4770" spans="1:17" x14ac:dyDescent="0.25">
      <c r="A4770">
        <v>16062</v>
      </c>
      <c r="B4770" t="s">
        <v>9039</v>
      </c>
      <c r="C4770" t="s">
        <v>9040</v>
      </c>
      <c r="D4770">
        <v>20140131</v>
      </c>
      <c r="E4770">
        <v>20150131</v>
      </c>
      <c r="F4770" t="s">
        <v>18</v>
      </c>
      <c r="G4770" t="s">
        <v>19</v>
      </c>
      <c r="H4770" t="s">
        <v>20</v>
      </c>
      <c r="I4770" t="s">
        <v>21</v>
      </c>
      <c r="J4770" t="s">
        <v>22</v>
      </c>
      <c r="K4770" t="s">
        <v>23</v>
      </c>
      <c r="L4770" s="1">
        <v>7616</v>
      </c>
      <c r="M4770" s="1">
        <v>1360000</v>
      </c>
      <c r="N4770" t="s">
        <v>24</v>
      </c>
      <c r="O4770">
        <v>100</v>
      </c>
      <c r="P4770">
        <v>0</v>
      </c>
      <c r="Q4770" t="s">
        <v>24</v>
      </c>
    </row>
    <row r="4771" spans="1:17" x14ac:dyDescent="0.25">
      <c r="A4771">
        <v>16066</v>
      </c>
      <c r="B4771" t="s">
        <v>9041</v>
      </c>
      <c r="C4771" t="s">
        <v>9042</v>
      </c>
      <c r="D4771">
        <v>20140131</v>
      </c>
      <c r="E4771">
        <v>20150131</v>
      </c>
      <c r="F4771" t="s">
        <v>18</v>
      </c>
      <c r="G4771" t="s">
        <v>19</v>
      </c>
      <c r="H4771" t="s">
        <v>20</v>
      </c>
      <c r="I4771" t="s">
        <v>21</v>
      </c>
      <c r="J4771" t="s">
        <v>22</v>
      </c>
      <c r="K4771" t="s">
        <v>23</v>
      </c>
      <c r="L4771" s="1">
        <v>7560</v>
      </c>
      <c r="M4771" s="1">
        <v>1350000</v>
      </c>
      <c r="N4771" t="s">
        <v>24</v>
      </c>
      <c r="O4771">
        <v>100</v>
      </c>
      <c r="P4771">
        <v>0</v>
      </c>
      <c r="Q4771" t="s">
        <v>24</v>
      </c>
    </row>
    <row r="4772" spans="1:17" x14ac:dyDescent="0.25">
      <c r="A4772">
        <v>16076</v>
      </c>
      <c r="B4772" t="s">
        <v>9043</v>
      </c>
      <c r="C4772" t="s">
        <v>9044</v>
      </c>
      <c r="D4772">
        <v>20140131</v>
      </c>
      <c r="E4772">
        <v>20150131</v>
      </c>
      <c r="F4772" t="s">
        <v>18</v>
      </c>
      <c r="G4772" t="s">
        <v>19</v>
      </c>
      <c r="H4772" t="s">
        <v>20</v>
      </c>
      <c r="I4772" t="s">
        <v>21</v>
      </c>
      <c r="J4772" t="s">
        <v>22</v>
      </c>
      <c r="K4772" t="s">
        <v>23</v>
      </c>
      <c r="L4772" s="1">
        <v>4485.6000000000004</v>
      </c>
      <c r="M4772" s="1">
        <v>801000</v>
      </c>
      <c r="N4772" t="s">
        <v>24</v>
      </c>
      <c r="O4772">
        <v>100</v>
      </c>
      <c r="P4772">
        <v>0</v>
      </c>
      <c r="Q4772" t="s">
        <v>24</v>
      </c>
    </row>
    <row r="4773" spans="1:17" x14ac:dyDescent="0.25">
      <c r="A4773">
        <v>16078</v>
      </c>
      <c r="B4773" t="s">
        <v>9045</v>
      </c>
      <c r="C4773" t="s">
        <v>9046</v>
      </c>
      <c r="D4773">
        <v>20140131</v>
      </c>
      <c r="E4773">
        <v>20150131</v>
      </c>
      <c r="F4773" t="s">
        <v>18</v>
      </c>
      <c r="G4773" t="s">
        <v>19</v>
      </c>
      <c r="H4773" t="s">
        <v>20</v>
      </c>
      <c r="I4773" t="s">
        <v>21</v>
      </c>
      <c r="J4773" t="s">
        <v>22</v>
      </c>
      <c r="K4773" t="s">
        <v>23</v>
      </c>
      <c r="L4773" s="1">
        <v>4312</v>
      </c>
      <c r="M4773" s="1">
        <v>770000</v>
      </c>
      <c r="N4773" t="s">
        <v>24</v>
      </c>
      <c r="O4773">
        <v>100</v>
      </c>
      <c r="P4773">
        <v>0</v>
      </c>
      <c r="Q4773" t="s">
        <v>24</v>
      </c>
    </row>
    <row r="4774" spans="1:17" x14ac:dyDescent="0.25">
      <c r="A4774">
        <v>16080</v>
      </c>
      <c r="B4774" t="s">
        <v>9047</v>
      </c>
      <c r="C4774" t="s">
        <v>9048</v>
      </c>
      <c r="D4774">
        <v>20140131</v>
      </c>
      <c r="E4774">
        <v>20150131</v>
      </c>
      <c r="F4774" t="s">
        <v>18</v>
      </c>
      <c r="G4774" t="s">
        <v>19</v>
      </c>
      <c r="H4774" t="s">
        <v>20</v>
      </c>
      <c r="I4774" t="s">
        <v>21</v>
      </c>
      <c r="J4774" t="s">
        <v>22</v>
      </c>
      <c r="K4774" t="s">
        <v>23</v>
      </c>
      <c r="L4774" s="1">
        <v>8005.76</v>
      </c>
      <c r="M4774" s="1">
        <v>1429600</v>
      </c>
      <c r="N4774" t="s">
        <v>24</v>
      </c>
      <c r="O4774">
        <v>100</v>
      </c>
      <c r="P4774">
        <v>0</v>
      </c>
      <c r="Q4774" t="s">
        <v>24</v>
      </c>
    </row>
    <row r="4775" spans="1:17" x14ac:dyDescent="0.25">
      <c r="A4775">
        <v>16084</v>
      </c>
      <c r="B4775" t="s">
        <v>9049</v>
      </c>
      <c r="C4775" t="s">
        <v>9050</v>
      </c>
      <c r="D4775">
        <v>20140131</v>
      </c>
      <c r="E4775">
        <v>20150131</v>
      </c>
      <c r="F4775" t="s">
        <v>18</v>
      </c>
      <c r="G4775" t="s">
        <v>19</v>
      </c>
      <c r="H4775" t="s">
        <v>20</v>
      </c>
      <c r="I4775" t="s">
        <v>21</v>
      </c>
      <c r="J4775" t="s">
        <v>22</v>
      </c>
      <c r="K4775" t="s">
        <v>23</v>
      </c>
      <c r="L4775" s="1">
        <v>4760</v>
      </c>
      <c r="M4775" s="1">
        <v>850000</v>
      </c>
      <c r="N4775" t="s">
        <v>24</v>
      </c>
      <c r="O4775">
        <v>100</v>
      </c>
      <c r="P4775">
        <v>0</v>
      </c>
      <c r="Q4775" t="s">
        <v>24</v>
      </c>
    </row>
    <row r="4776" spans="1:17" x14ac:dyDescent="0.25">
      <c r="A4776">
        <v>16089</v>
      </c>
      <c r="B4776" t="s">
        <v>9051</v>
      </c>
      <c r="C4776" t="s">
        <v>9052</v>
      </c>
      <c r="D4776">
        <v>20140131</v>
      </c>
      <c r="E4776">
        <v>20150131</v>
      </c>
      <c r="F4776" t="s">
        <v>18</v>
      </c>
      <c r="G4776" t="s">
        <v>19</v>
      </c>
      <c r="H4776" t="s">
        <v>20</v>
      </c>
      <c r="I4776" t="s">
        <v>21</v>
      </c>
      <c r="J4776" t="s">
        <v>22</v>
      </c>
      <c r="K4776" t="s">
        <v>23</v>
      </c>
      <c r="L4776" s="1">
        <v>14268.8</v>
      </c>
      <c r="M4776" s="1">
        <v>2548000</v>
      </c>
      <c r="N4776" t="s">
        <v>24</v>
      </c>
      <c r="O4776">
        <v>100</v>
      </c>
      <c r="P4776">
        <v>0</v>
      </c>
      <c r="Q4776" t="s">
        <v>24</v>
      </c>
    </row>
    <row r="4777" spans="1:17" x14ac:dyDescent="0.25">
      <c r="A4777">
        <v>16092</v>
      </c>
      <c r="B4777" t="s">
        <v>9053</v>
      </c>
      <c r="C4777" t="s">
        <v>9054</v>
      </c>
      <c r="D4777">
        <v>20140131</v>
      </c>
      <c r="E4777">
        <v>20150131</v>
      </c>
      <c r="F4777" t="s">
        <v>18</v>
      </c>
      <c r="G4777" t="s">
        <v>19</v>
      </c>
      <c r="H4777" t="s">
        <v>20</v>
      </c>
      <c r="I4777" t="s">
        <v>21</v>
      </c>
      <c r="J4777" t="s">
        <v>22</v>
      </c>
      <c r="K4777" t="s">
        <v>23</v>
      </c>
      <c r="L4777" s="1">
        <v>7728</v>
      </c>
      <c r="M4777" s="1">
        <v>1380000</v>
      </c>
      <c r="N4777" t="s">
        <v>24</v>
      </c>
      <c r="O4777">
        <v>100</v>
      </c>
      <c r="P4777">
        <v>0</v>
      </c>
      <c r="Q4777" t="s">
        <v>24</v>
      </c>
    </row>
    <row r="4778" spans="1:17" x14ac:dyDescent="0.25">
      <c r="A4778">
        <v>16093</v>
      </c>
      <c r="B4778" t="s">
        <v>9055</v>
      </c>
      <c r="C4778" t="s">
        <v>9056</v>
      </c>
      <c r="D4778">
        <v>20140131</v>
      </c>
      <c r="E4778">
        <v>20150131</v>
      </c>
      <c r="F4778" t="s">
        <v>18</v>
      </c>
      <c r="G4778" t="s">
        <v>19</v>
      </c>
      <c r="H4778" t="s">
        <v>20</v>
      </c>
      <c r="I4778" t="s">
        <v>21</v>
      </c>
      <c r="J4778" t="s">
        <v>22</v>
      </c>
      <c r="K4778" t="s">
        <v>23</v>
      </c>
      <c r="L4778" s="1">
        <v>4258.0159999999996</v>
      </c>
      <c r="M4778" s="1">
        <v>760360</v>
      </c>
      <c r="N4778" t="s">
        <v>24</v>
      </c>
      <c r="O4778">
        <v>100</v>
      </c>
      <c r="P4778">
        <v>0</v>
      </c>
      <c r="Q4778" t="s">
        <v>24</v>
      </c>
    </row>
    <row r="4779" spans="1:17" x14ac:dyDescent="0.25">
      <c r="A4779">
        <v>16096</v>
      </c>
      <c r="B4779" t="s">
        <v>9057</v>
      </c>
      <c r="C4779" t="s">
        <v>9058</v>
      </c>
      <c r="D4779">
        <v>20140131</v>
      </c>
      <c r="E4779">
        <v>20150131</v>
      </c>
      <c r="F4779" t="s">
        <v>18</v>
      </c>
      <c r="G4779" t="s">
        <v>19</v>
      </c>
      <c r="H4779" t="s">
        <v>20</v>
      </c>
      <c r="I4779" t="s">
        <v>21</v>
      </c>
      <c r="J4779" t="s">
        <v>22</v>
      </c>
      <c r="K4779" t="s">
        <v>23</v>
      </c>
      <c r="L4779" s="1">
        <v>2688</v>
      </c>
      <c r="M4779" s="1">
        <v>480000</v>
      </c>
      <c r="N4779" t="s">
        <v>24</v>
      </c>
      <c r="O4779">
        <v>100</v>
      </c>
      <c r="P4779">
        <v>0</v>
      </c>
      <c r="Q4779" t="s">
        <v>24</v>
      </c>
    </row>
    <row r="4780" spans="1:17" x14ac:dyDescent="0.25">
      <c r="A4780">
        <v>16098</v>
      </c>
      <c r="B4780" t="s">
        <v>9059</v>
      </c>
      <c r="C4780" t="s">
        <v>9060</v>
      </c>
      <c r="D4780">
        <v>20140131</v>
      </c>
      <c r="E4780">
        <v>20150131</v>
      </c>
      <c r="F4780" t="s">
        <v>18</v>
      </c>
      <c r="G4780" t="s">
        <v>19</v>
      </c>
      <c r="H4780" t="s">
        <v>20</v>
      </c>
      <c r="I4780" t="s">
        <v>21</v>
      </c>
      <c r="J4780" t="s">
        <v>22</v>
      </c>
      <c r="K4780" t="s">
        <v>23</v>
      </c>
      <c r="L4780" s="1">
        <v>6333.6</v>
      </c>
      <c r="M4780" s="1">
        <v>1131000</v>
      </c>
      <c r="N4780" t="s">
        <v>24</v>
      </c>
      <c r="O4780">
        <v>100</v>
      </c>
      <c r="P4780">
        <v>0</v>
      </c>
      <c r="Q4780" t="s">
        <v>24</v>
      </c>
    </row>
    <row r="4781" spans="1:17" x14ac:dyDescent="0.25">
      <c r="A4781">
        <v>16104</v>
      </c>
      <c r="B4781" t="s">
        <v>9061</v>
      </c>
      <c r="C4781" t="s">
        <v>9062</v>
      </c>
      <c r="D4781">
        <v>20140131</v>
      </c>
      <c r="E4781">
        <v>20150131</v>
      </c>
      <c r="F4781" t="s">
        <v>18</v>
      </c>
      <c r="G4781" t="s">
        <v>19</v>
      </c>
      <c r="H4781" t="s">
        <v>20</v>
      </c>
      <c r="I4781" t="s">
        <v>21</v>
      </c>
      <c r="J4781" t="s">
        <v>22</v>
      </c>
      <c r="K4781" t="s">
        <v>23</v>
      </c>
      <c r="L4781" s="1">
        <v>0</v>
      </c>
      <c r="M4781" s="1">
        <v>0</v>
      </c>
      <c r="N4781" t="s">
        <v>24</v>
      </c>
      <c r="O4781">
        <v>100</v>
      </c>
      <c r="P4781">
        <v>0</v>
      </c>
      <c r="Q4781" t="s">
        <v>24</v>
      </c>
    </row>
    <row r="4782" spans="1:17" x14ac:dyDescent="0.25">
      <c r="A4782">
        <v>16110</v>
      </c>
      <c r="B4782" t="s">
        <v>9063</v>
      </c>
      <c r="C4782" t="s">
        <v>9064</v>
      </c>
      <c r="D4782">
        <v>20140131</v>
      </c>
      <c r="E4782">
        <v>20150131</v>
      </c>
      <c r="F4782" t="s">
        <v>18</v>
      </c>
      <c r="G4782" t="s">
        <v>19</v>
      </c>
      <c r="H4782" t="s">
        <v>20</v>
      </c>
      <c r="I4782" t="s">
        <v>21</v>
      </c>
      <c r="J4782" t="s">
        <v>22</v>
      </c>
      <c r="K4782" t="s">
        <v>23</v>
      </c>
      <c r="L4782" s="1">
        <v>0</v>
      </c>
      <c r="M4782" s="1">
        <v>600000</v>
      </c>
      <c r="N4782" t="s">
        <v>24</v>
      </c>
      <c r="O4782">
        <v>100</v>
      </c>
      <c r="P4782">
        <v>0</v>
      </c>
      <c r="Q4782" t="s">
        <v>24</v>
      </c>
    </row>
    <row r="4783" spans="1:17" x14ac:dyDescent="0.25">
      <c r="A4783">
        <v>16112</v>
      </c>
      <c r="B4783" t="s">
        <v>9065</v>
      </c>
      <c r="C4783" t="s">
        <v>9066</v>
      </c>
      <c r="D4783">
        <v>20140131</v>
      </c>
      <c r="E4783">
        <v>20150131</v>
      </c>
      <c r="F4783" t="s">
        <v>18</v>
      </c>
      <c r="G4783" t="s">
        <v>19</v>
      </c>
      <c r="H4783" t="s">
        <v>20</v>
      </c>
      <c r="I4783" t="s">
        <v>21</v>
      </c>
      <c r="J4783" t="s">
        <v>22</v>
      </c>
      <c r="K4783" t="s">
        <v>23</v>
      </c>
      <c r="L4783" s="1">
        <v>6720</v>
      </c>
      <c r="M4783" s="1">
        <v>1200000</v>
      </c>
      <c r="N4783" t="s">
        <v>24</v>
      </c>
      <c r="O4783">
        <v>100</v>
      </c>
      <c r="P4783">
        <v>0</v>
      </c>
      <c r="Q4783" t="s">
        <v>24</v>
      </c>
    </row>
    <row r="4784" spans="1:17" x14ac:dyDescent="0.25">
      <c r="A4784">
        <v>16121</v>
      </c>
      <c r="B4784" t="s">
        <v>9067</v>
      </c>
      <c r="C4784" t="s">
        <v>9068</v>
      </c>
      <c r="D4784">
        <v>20140131</v>
      </c>
      <c r="E4784">
        <v>20150131</v>
      </c>
      <c r="F4784" t="s">
        <v>18</v>
      </c>
      <c r="G4784" t="s">
        <v>19</v>
      </c>
      <c r="H4784" t="s">
        <v>20</v>
      </c>
      <c r="I4784" t="s">
        <v>21</v>
      </c>
      <c r="J4784" t="s">
        <v>22</v>
      </c>
      <c r="K4784" t="s">
        <v>23</v>
      </c>
      <c r="L4784" s="1">
        <v>6552</v>
      </c>
      <c r="M4784" s="1">
        <v>1170000</v>
      </c>
      <c r="N4784" t="s">
        <v>24</v>
      </c>
      <c r="O4784">
        <v>100</v>
      </c>
      <c r="P4784">
        <v>0</v>
      </c>
      <c r="Q4784" t="s">
        <v>24</v>
      </c>
    </row>
    <row r="4785" spans="1:17" x14ac:dyDescent="0.25">
      <c r="A4785">
        <v>16123</v>
      </c>
      <c r="B4785" t="s">
        <v>9069</v>
      </c>
      <c r="C4785" t="s">
        <v>9070</v>
      </c>
      <c r="D4785">
        <v>20140114</v>
      </c>
      <c r="E4785">
        <v>20150114</v>
      </c>
      <c r="F4785" t="s">
        <v>18</v>
      </c>
      <c r="G4785" t="s">
        <v>19</v>
      </c>
      <c r="H4785" t="s">
        <v>20</v>
      </c>
      <c r="I4785" t="s">
        <v>21</v>
      </c>
      <c r="J4785" t="s">
        <v>22</v>
      </c>
      <c r="K4785" t="s">
        <v>23</v>
      </c>
      <c r="L4785" s="1">
        <v>19436.849999999999</v>
      </c>
      <c r="M4785" s="1">
        <v>3470866</v>
      </c>
      <c r="N4785" t="s">
        <v>24</v>
      </c>
      <c r="O4785">
        <v>100</v>
      </c>
      <c r="P4785">
        <v>0</v>
      </c>
      <c r="Q4785" t="s">
        <v>24</v>
      </c>
    </row>
    <row r="4786" spans="1:17" x14ac:dyDescent="0.25">
      <c r="A4786">
        <v>16134</v>
      </c>
      <c r="B4786" t="s">
        <v>9071</v>
      </c>
      <c r="C4786" t="s">
        <v>9072</v>
      </c>
      <c r="D4786">
        <v>20140131</v>
      </c>
      <c r="E4786">
        <v>20150131</v>
      </c>
      <c r="F4786" t="s">
        <v>18</v>
      </c>
      <c r="G4786" t="s">
        <v>19</v>
      </c>
      <c r="H4786" t="s">
        <v>20</v>
      </c>
      <c r="I4786" t="s">
        <v>21</v>
      </c>
      <c r="J4786" t="s">
        <v>22</v>
      </c>
      <c r="K4786" t="s">
        <v>23</v>
      </c>
      <c r="L4786" s="1">
        <v>8064</v>
      </c>
      <c r="M4786" s="1">
        <v>1440000</v>
      </c>
      <c r="N4786" t="s">
        <v>24</v>
      </c>
      <c r="O4786">
        <v>100</v>
      </c>
      <c r="P4786">
        <v>0</v>
      </c>
      <c r="Q4786" t="s">
        <v>24</v>
      </c>
    </row>
    <row r="4787" spans="1:17" x14ac:dyDescent="0.25">
      <c r="A4787">
        <v>16135</v>
      </c>
      <c r="B4787" t="s">
        <v>9073</v>
      </c>
      <c r="C4787" t="s">
        <v>9074</v>
      </c>
      <c r="D4787">
        <v>20140131</v>
      </c>
      <c r="E4787">
        <v>20150131</v>
      </c>
      <c r="F4787" t="s">
        <v>18</v>
      </c>
      <c r="G4787" t="s">
        <v>19</v>
      </c>
      <c r="H4787" t="s">
        <v>20</v>
      </c>
      <c r="I4787" t="s">
        <v>21</v>
      </c>
      <c r="J4787" t="s">
        <v>22</v>
      </c>
      <c r="K4787" t="s">
        <v>23</v>
      </c>
      <c r="L4787" s="1">
        <v>7929.6</v>
      </c>
      <c r="M4787" s="1">
        <v>1416000</v>
      </c>
      <c r="N4787" t="s">
        <v>24</v>
      </c>
      <c r="O4787">
        <v>100</v>
      </c>
      <c r="P4787">
        <v>0</v>
      </c>
      <c r="Q4787" t="s">
        <v>24</v>
      </c>
    </row>
    <row r="4788" spans="1:17" x14ac:dyDescent="0.25">
      <c r="A4788">
        <v>16136</v>
      </c>
      <c r="B4788" t="s">
        <v>9075</v>
      </c>
      <c r="C4788" t="s">
        <v>9076</v>
      </c>
      <c r="D4788">
        <v>20140131</v>
      </c>
      <c r="E4788">
        <v>20150131</v>
      </c>
      <c r="F4788" t="s">
        <v>18</v>
      </c>
      <c r="G4788" t="s">
        <v>19</v>
      </c>
      <c r="H4788" t="s">
        <v>20</v>
      </c>
      <c r="I4788" t="s">
        <v>21</v>
      </c>
      <c r="J4788" t="s">
        <v>22</v>
      </c>
      <c r="K4788" t="s">
        <v>23</v>
      </c>
      <c r="L4788" s="1">
        <v>6160</v>
      </c>
      <c r="M4788" s="1">
        <v>550000</v>
      </c>
      <c r="N4788" t="s">
        <v>24</v>
      </c>
      <c r="O4788">
        <v>100</v>
      </c>
      <c r="P4788">
        <v>0</v>
      </c>
      <c r="Q4788" t="s">
        <v>24</v>
      </c>
    </row>
    <row r="4789" spans="1:17" x14ac:dyDescent="0.25">
      <c r="A4789">
        <v>16138</v>
      </c>
      <c r="B4789" t="s">
        <v>9077</v>
      </c>
      <c r="C4789" t="s">
        <v>9078</v>
      </c>
      <c r="D4789">
        <v>20140131</v>
      </c>
      <c r="E4789">
        <v>20150131</v>
      </c>
      <c r="F4789" t="s">
        <v>18</v>
      </c>
      <c r="G4789" t="s">
        <v>19</v>
      </c>
      <c r="H4789" t="s">
        <v>20</v>
      </c>
      <c r="I4789" t="s">
        <v>21</v>
      </c>
      <c r="J4789" t="s">
        <v>22</v>
      </c>
      <c r="K4789" t="s">
        <v>23</v>
      </c>
      <c r="L4789" s="1">
        <v>6720</v>
      </c>
      <c r="M4789" s="1">
        <v>1200000</v>
      </c>
      <c r="N4789" t="s">
        <v>24</v>
      </c>
      <c r="O4789">
        <v>100</v>
      </c>
      <c r="P4789">
        <v>0</v>
      </c>
      <c r="Q4789" t="s">
        <v>24</v>
      </c>
    </row>
    <row r="4790" spans="1:17" x14ac:dyDescent="0.25">
      <c r="A4790">
        <v>16142</v>
      </c>
      <c r="B4790" t="s">
        <v>9079</v>
      </c>
      <c r="C4790" t="s">
        <v>9080</v>
      </c>
      <c r="D4790">
        <v>20140131</v>
      </c>
      <c r="E4790">
        <v>20150131</v>
      </c>
      <c r="F4790" t="s">
        <v>18</v>
      </c>
      <c r="G4790" t="s">
        <v>19</v>
      </c>
      <c r="H4790" t="s">
        <v>20</v>
      </c>
      <c r="I4790" t="s">
        <v>21</v>
      </c>
      <c r="J4790" t="s">
        <v>22</v>
      </c>
      <c r="K4790" t="s">
        <v>23</v>
      </c>
      <c r="L4790" s="1">
        <v>9520</v>
      </c>
      <c r="M4790" s="1">
        <v>1700000</v>
      </c>
      <c r="N4790" t="s">
        <v>24</v>
      </c>
      <c r="O4790">
        <v>100</v>
      </c>
      <c r="P4790">
        <v>0</v>
      </c>
      <c r="Q4790" t="s">
        <v>24</v>
      </c>
    </row>
    <row r="4791" spans="1:17" x14ac:dyDescent="0.25">
      <c r="A4791">
        <v>16144</v>
      </c>
      <c r="B4791" t="s">
        <v>9081</v>
      </c>
      <c r="C4791" t="s">
        <v>9082</v>
      </c>
      <c r="D4791">
        <v>20140131</v>
      </c>
      <c r="E4791">
        <v>20150131</v>
      </c>
      <c r="F4791" t="s">
        <v>18</v>
      </c>
      <c r="G4791" t="s">
        <v>19</v>
      </c>
      <c r="H4791" t="s">
        <v>20</v>
      </c>
      <c r="I4791" t="s">
        <v>21</v>
      </c>
      <c r="J4791" t="s">
        <v>22</v>
      </c>
      <c r="K4791" t="s">
        <v>23</v>
      </c>
      <c r="L4791" s="1">
        <v>2744</v>
      </c>
      <c r="M4791" s="1">
        <v>490000</v>
      </c>
      <c r="N4791" t="s">
        <v>24</v>
      </c>
      <c r="O4791">
        <v>100</v>
      </c>
      <c r="P4791">
        <v>0</v>
      </c>
      <c r="Q4791" t="s">
        <v>24</v>
      </c>
    </row>
    <row r="4792" spans="1:17" x14ac:dyDescent="0.25">
      <c r="A4792">
        <v>16146</v>
      </c>
      <c r="B4792" t="s">
        <v>9083</v>
      </c>
      <c r="C4792" t="s">
        <v>9084</v>
      </c>
      <c r="D4792">
        <v>20140131</v>
      </c>
      <c r="E4792">
        <v>20150131</v>
      </c>
      <c r="F4792" t="s">
        <v>18</v>
      </c>
      <c r="G4792" t="s">
        <v>19</v>
      </c>
      <c r="H4792" t="s">
        <v>20</v>
      </c>
      <c r="I4792" t="s">
        <v>21</v>
      </c>
      <c r="J4792" t="s">
        <v>22</v>
      </c>
      <c r="K4792" t="s">
        <v>23</v>
      </c>
      <c r="L4792" s="1">
        <v>7616</v>
      </c>
      <c r="M4792" s="1">
        <v>1360000</v>
      </c>
      <c r="N4792" t="s">
        <v>24</v>
      </c>
      <c r="O4792">
        <v>100</v>
      </c>
      <c r="P4792">
        <v>0</v>
      </c>
      <c r="Q4792" t="s">
        <v>24</v>
      </c>
    </row>
    <row r="4793" spans="1:17" x14ac:dyDescent="0.25">
      <c r="A4793">
        <v>16148</v>
      </c>
      <c r="B4793" t="s">
        <v>9085</v>
      </c>
      <c r="C4793" t="s">
        <v>9086</v>
      </c>
      <c r="D4793">
        <v>20140131</v>
      </c>
      <c r="E4793">
        <v>20150131</v>
      </c>
      <c r="F4793" t="s">
        <v>18</v>
      </c>
      <c r="G4793" t="s">
        <v>19</v>
      </c>
      <c r="H4793" t="s">
        <v>20</v>
      </c>
      <c r="I4793" t="s">
        <v>21</v>
      </c>
      <c r="J4793" t="s">
        <v>22</v>
      </c>
      <c r="K4793" t="s">
        <v>23</v>
      </c>
      <c r="L4793" s="1">
        <v>6406.4</v>
      </c>
      <c r="M4793" s="1">
        <v>1144000</v>
      </c>
      <c r="N4793" t="s">
        <v>24</v>
      </c>
      <c r="O4793">
        <v>100</v>
      </c>
      <c r="P4793">
        <v>0</v>
      </c>
      <c r="Q4793" t="s">
        <v>24</v>
      </c>
    </row>
    <row r="4794" spans="1:17" x14ac:dyDescent="0.25">
      <c r="A4794">
        <v>16149</v>
      </c>
      <c r="B4794" t="s">
        <v>9087</v>
      </c>
      <c r="C4794" t="s">
        <v>9088</v>
      </c>
      <c r="D4794">
        <v>20140131</v>
      </c>
      <c r="E4794">
        <v>20150131</v>
      </c>
      <c r="F4794" t="s">
        <v>18</v>
      </c>
      <c r="G4794" t="s">
        <v>19</v>
      </c>
      <c r="H4794" t="s">
        <v>20</v>
      </c>
      <c r="I4794" t="s">
        <v>21</v>
      </c>
      <c r="J4794" t="s">
        <v>22</v>
      </c>
      <c r="K4794" t="s">
        <v>23</v>
      </c>
      <c r="L4794" s="1">
        <v>5880</v>
      </c>
      <c r="M4794" s="1">
        <v>1050000</v>
      </c>
      <c r="N4794" t="s">
        <v>24</v>
      </c>
      <c r="O4794">
        <v>100</v>
      </c>
      <c r="P4794">
        <v>0</v>
      </c>
      <c r="Q4794" t="s">
        <v>24</v>
      </c>
    </row>
    <row r="4795" spans="1:17" x14ac:dyDescent="0.25">
      <c r="A4795">
        <v>16151</v>
      </c>
      <c r="B4795" t="s">
        <v>9089</v>
      </c>
      <c r="C4795" t="s">
        <v>9090</v>
      </c>
      <c r="D4795">
        <v>20140131</v>
      </c>
      <c r="E4795">
        <v>20150131</v>
      </c>
      <c r="F4795" t="s">
        <v>18</v>
      </c>
      <c r="G4795" t="s">
        <v>19</v>
      </c>
      <c r="H4795" t="s">
        <v>20</v>
      </c>
      <c r="I4795" t="s">
        <v>21</v>
      </c>
      <c r="J4795" t="s">
        <v>22</v>
      </c>
      <c r="K4795" t="s">
        <v>23</v>
      </c>
      <c r="L4795" s="1">
        <v>7830.76</v>
      </c>
      <c r="M4795" s="1">
        <v>1398350</v>
      </c>
      <c r="N4795" t="s">
        <v>24</v>
      </c>
      <c r="O4795">
        <v>100</v>
      </c>
      <c r="P4795">
        <v>0</v>
      </c>
      <c r="Q4795" t="s">
        <v>24</v>
      </c>
    </row>
    <row r="4796" spans="1:17" x14ac:dyDescent="0.25">
      <c r="A4796">
        <v>16154</v>
      </c>
      <c r="B4796" t="s">
        <v>9091</v>
      </c>
      <c r="C4796" t="s">
        <v>9092</v>
      </c>
      <c r="D4796">
        <v>20140131</v>
      </c>
      <c r="E4796">
        <v>20150131</v>
      </c>
      <c r="F4796" t="s">
        <v>18</v>
      </c>
      <c r="G4796" t="s">
        <v>19</v>
      </c>
      <c r="H4796" t="s">
        <v>20</v>
      </c>
      <c r="I4796" t="s">
        <v>21</v>
      </c>
      <c r="J4796" t="s">
        <v>22</v>
      </c>
      <c r="K4796" t="s">
        <v>23</v>
      </c>
      <c r="L4796" s="1">
        <v>9632</v>
      </c>
      <c r="M4796" s="1">
        <v>1720000</v>
      </c>
      <c r="N4796" t="s">
        <v>24</v>
      </c>
      <c r="O4796">
        <v>100</v>
      </c>
      <c r="P4796">
        <v>0</v>
      </c>
      <c r="Q4796" t="s">
        <v>24</v>
      </c>
    </row>
    <row r="4797" spans="1:17" x14ac:dyDescent="0.25">
      <c r="A4797">
        <v>16160</v>
      </c>
      <c r="B4797" t="s">
        <v>9093</v>
      </c>
      <c r="C4797" t="s">
        <v>9094</v>
      </c>
      <c r="D4797">
        <v>20140131</v>
      </c>
      <c r="E4797">
        <v>20150131</v>
      </c>
      <c r="F4797" t="s">
        <v>18</v>
      </c>
      <c r="G4797" t="s">
        <v>19</v>
      </c>
      <c r="H4797" t="s">
        <v>20</v>
      </c>
      <c r="I4797" t="s">
        <v>21</v>
      </c>
      <c r="J4797" t="s">
        <v>22</v>
      </c>
      <c r="K4797" t="s">
        <v>23</v>
      </c>
      <c r="L4797" s="1">
        <v>6496</v>
      </c>
      <c r="M4797" s="1">
        <v>1160000</v>
      </c>
      <c r="N4797" t="s">
        <v>24</v>
      </c>
      <c r="O4797">
        <v>100</v>
      </c>
      <c r="P4797">
        <v>0</v>
      </c>
      <c r="Q4797" t="s">
        <v>24</v>
      </c>
    </row>
    <row r="4798" spans="1:17" x14ac:dyDescent="0.25">
      <c r="A4798">
        <v>16171</v>
      </c>
      <c r="B4798" t="s">
        <v>9095</v>
      </c>
      <c r="C4798" t="s">
        <v>9096</v>
      </c>
      <c r="D4798">
        <v>20140131</v>
      </c>
      <c r="E4798">
        <v>20150131</v>
      </c>
      <c r="F4798" t="s">
        <v>18</v>
      </c>
      <c r="G4798" t="s">
        <v>19</v>
      </c>
      <c r="H4798" t="s">
        <v>20</v>
      </c>
      <c r="I4798" t="s">
        <v>21</v>
      </c>
      <c r="J4798" t="s">
        <v>22</v>
      </c>
      <c r="K4798" t="s">
        <v>23</v>
      </c>
      <c r="L4798" s="1">
        <v>2396.8000000000002</v>
      </c>
      <c r="M4798" s="1">
        <v>428000</v>
      </c>
      <c r="N4798" t="s">
        <v>24</v>
      </c>
      <c r="O4798">
        <v>100</v>
      </c>
      <c r="P4798">
        <v>0</v>
      </c>
      <c r="Q4798" t="s">
        <v>24</v>
      </c>
    </row>
    <row r="4799" spans="1:17" x14ac:dyDescent="0.25">
      <c r="A4799">
        <v>16172</v>
      </c>
      <c r="B4799" t="s">
        <v>9097</v>
      </c>
      <c r="C4799" t="s">
        <v>9098</v>
      </c>
      <c r="D4799">
        <v>20140131</v>
      </c>
      <c r="E4799">
        <v>20150131</v>
      </c>
      <c r="F4799" t="s">
        <v>18</v>
      </c>
      <c r="G4799" t="s">
        <v>19</v>
      </c>
      <c r="H4799" t="s">
        <v>20</v>
      </c>
      <c r="I4799" t="s">
        <v>21</v>
      </c>
      <c r="J4799" t="s">
        <v>22</v>
      </c>
      <c r="K4799" t="s">
        <v>23</v>
      </c>
      <c r="L4799" s="1">
        <v>5600</v>
      </c>
      <c r="M4799" s="1">
        <v>1000000</v>
      </c>
      <c r="N4799" t="s">
        <v>24</v>
      </c>
      <c r="O4799">
        <v>100</v>
      </c>
      <c r="P4799">
        <v>0</v>
      </c>
      <c r="Q4799" t="s">
        <v>24</v>
      </c>
    </row>
    <row r="4800" spans="1:17" x14ac:dyDescent="0.25">
      <c r="A4800">
        <v>16176</v>
      </c>
      <c r="B4800" t="s">
        <v>9099</v>
      </c>
      <c r="C4800" t="s">
        <v>9100</v>
      </c>
      <c r="D4800">
        <v>20140131</v>
      </c>
      <c r="E4800">
        <v>20150131</v>
      </c>
      <c r="F4800" t="s">
        <v>18</v>
      </c>
      <c r="G4800" t="s">
        <v>19</v>
      </c>
      <c r="H4800" t="s">
        <v>20</v>
      </c>
      <c r="I4800" t="s">
        <v>21</v>
      </c>
      <c r="J4800" t="s">
        <v>22</v>
      </c>
      <c r="K4800" t="s">
        <v>23</v>
      </c>
      <c r="L4800" s="1">
        <v>6122.3680000000004</v>
      </c>
      <c r="M4800" s="1">
        <v>1093280</v>
      </c>
      <c r="N4800" t="s">
        <v>24</v>
      </c>
      <c r="O4800">
        <v>100</v>
      </c>
      <c r="P4800">
        <v>0</v>
      </c>
      <c r="Q4800" t="s">
        <v>24</v>
      </c>
    </row>
    <row r="4801" spans="1:17" x14ac:dyDescent="0.25">
      <c r="A4801">
        <v>16177</v>
      </c>
      <c r="B4801" t="s">
        <v>9101</v>
      </c>
      <c r="C4801" t="s">
        <v>9102</v>
      </c>
      <c r="D4801">
        <v>20140131</v>
      </c>
      <c r="E4801">
        <v>20150131</v>
      </c>
      <c r="F4801" t="s">
        <v>18</v>
      </c>
      <c r="G4801" t="s">
        <v>19</v>
      </c>
      <c r="H4801" t="s">
        <v>20</v>
      </c>
      <c r="I4801" t="s">
        <v>21</v>
      </c>
      <c r="J4801" t="s">
        <v>22</v>
      </c>
      <c r="K4801" t="s">
        <v>23</v>
      </c>
      <c r="L4801" s="1">
        <v>3864</v>
      </c>
      <c r="M4801" s="1">
        <v>690000</v>
      </c>
      <c r="N4801" t="s">
        <v>24</v>
      </c>
      <c r="O4801">
        <v>100</v>
      </c>
      <c r="P4801">
        <v>0</v>
      </c>
      <c r="Q4801" t="s">
        <v>24</v>
      </c>
    </row>
    <row r="4802" spans="1:17" x14ac:dyDescent="0.25">
      <c r="A4802">
        <v>16178</v>
      </c>
      <c r="B4802" t="s">
        <v>9103</v>
      </c>
      <c r="C4802" t="s">
        <v>9104</v>
      </c>
      <c r="D4802">
        <v>20140131</v>
      </c>
      <c r="E4802">
        <v>20150131</v>
      </c>
      <c r="F4802" t="s">
        <v>18</v>
      </c>
      <c r="G4802" t="s">
        <v>19</v>
      </c>
      <c r="H4802" t="s">
        <v>20</v>
      </c>
      <c r="I4802" t="s">
        <v>21</v>
      </c>
      <c r="J4802" t="s">
        <v>22</v>
      </c>
      <c r="K4802" t="s">
        <v>23</v>
      </c>
      <c r="L4802" s="1">
        <v>3640</v>
      </c>
      <c r="M4802" s="1">
        <v>650000</v>
      </c>
      <c r="N4802" t="s">
        <v>24</v>
      </c>
      <c r="O4802">
        <v>100</v>
      </c>
      <c r="P4802">
        <v>0</v>
      </c>
      <c r="Q4802" t="s">
        <v>24</v>
      </c>
    </row>
    <row r="4803" spans="1:17" x14ac:dyDescent="0.25">
      <c r="A4803">
        <v>16179</v>
      </c>
      <c r="B4803" t="s">
        <v>9105</v>
      </c>
      <c r="C4803" t="s">
        <v>9106</v>
      </c>
      <c r="D4803">
        <v>20140131</v>
      </c>
      <c r="E4803">
        <v>20150131</v>
      </c>
      <c r="F4803" t="s">
        <v>18</v>
      </c>
      <c r="G4803" t="s">
        <v>19</v>
      </c>
      <c r="H4803" t="s">
        <v>20</v>
      </c>
      <c r="I4803" t="s">
        <v>21</v>
      </c>
      <c r="J4803" t="s">
        <v>22</v>
      </c>
      <c r="K4803" t="s">
        <v>23</v>
      </c>
      <c r="L4803" s="1">
        <v>4256</v>
      </c>
      <c r="M4803" s="1">
        <v>760000</v>
      </c>
      <c r="N4803" t="s">
        <v>24</v>
      </c>
      <c r="O4803">
        <v>100</v>
      </c>
      <c r="P4803">
        <v>0</v>
      </c>
      <c r="Q4803" t="s">
        <v>24</v>
      </c>
    </row>
    <row r="4804" spans="1:17" x14ac:dyDescent="0.25">
      <c r="A4804">
        <v>16187</v>
      </c>
      <c r="B4804" t="s">
        <v>9107</v>
      </c>
      <c r="C4804" t="s">
        <v>9108</v>
      </c>
      <c r="D4804">
        <v>20140131</v>
      </c>
      <c r="E4804">
        <v>20150131</v>
      </c>
      <c r="F4804" t="s">
        <v>18</v>
      </c>
      <c r="G4804" t="s">
        <v>3276</v>
      </c>
      <c r="H4804" t="s">
        <v>20</v>
      </c>
      <c r="I4804" t="s">
        <v>21</v>
      </c>
      <c r="J4804" t="s">
        <v>22</v>
      </c>
      <c r="K4804" t="s">
        <v>23</v>
      </c>
      <c r="L4804" s="1">
        <v>4280.3599999999997</v>
      </c>
      <c r="M4804" s="1">
        <v>856072</v>
      </c>
      <c r="N4804" t="s">
        <v>24</v>
      </c>
      <c r="O4804">
        <v>100</v>
      </c>
      <c r="P4804">
        <v>0</v>
      </c>
      <c r="Q4804" t="s">
        <v>24</v>
      </c>
    </row>
    <row r="4805" spans="1:17" x14ac:dyDescent="0.25">
      <c r="A4805">
        <v>16200</v>
      </c>
      <c r="B4805" t="s">
        <v>9109</v>
      </c>
      <c r="C4805" t="s">
        <v>9110</v>
      </c>
      <c r="D4805">
        <v>20140228</v>
      </c>
      <c r="E4805">
        <v>20150228</v>
      </c>
      <c r="F4805" t="s">
        <v>18</v>
      </c>
      <c r="G4805" t="s">
        <v>19</v>
      </c>
      <c r="H4805" t="s">
        <v>20</v>
      </c>
      <c r="I4805" t="s">
        <v>21</v>
      </c>
      <c r="J4805" t="s">
        <v>22</v>
      </c>
      <c r="K4805" t="s">
        <v>23</v>
      </c>
      <c r="L4805" s="1">
        <v>647.60410000000002</v>
      </c>
      <c r="M4805" s="1">
        <v>89347.5</v>
      </c>
      <c r="N4805" t="s">
        <v>24</v>
      </c>
      <c r="O4805">
        <v>100</v>
      </c>
      <c r="P4805">
        <v>0</v>
      </c>
      <c r="Q4805" t="s">
        <v>24</v>
      </c>
    </row>
    <row r="4806" spans="1:17" x14ac:dyDescent="0.25">
      <c r="A4806">
        <v>16202</v>
      </c>
      <c r="B4806" t="s">
        <v>9111</v>
      </c>
      <c r="C4806" t="s">
        <v>9112</v>
      </c>
      <c r="D4806">
        <v>20140228</v>
      </c>
      <c r="E4806">
        <v>20150228</v>
      </c>
      <c r="F4806" t="s">
        <v>18</v>
      </c>
      <c r="G4806" t="s">
        <v>19</v>
      </c>
      <c r="H4806" t="s">
        <v>20</v>
      </c>
      <c r="I4806" t="s">
        <v>21</v>
      </c>
      <c r="J4806" t="s">
        <v>22</v>
      </c>
      <c r="K4806" t="s">
        <v>23</v>
      </c>
      <c r="L4806" s="1">
        <v>0</v>
      </c>
      <c r="M4806" s="1">
        <v>0</v>
      </c>
      <c r="N4806" t="s">
        <v>24</v>
      </c>
      <c r="O4806">
        <v>100</v>
      </c>
      <c r="P4806">
        <v>0</v>
      </c>
      <c r="Q4806" t="s">
        <v>24</v>
      </c>
    </row>
    <row r="4807" spans="1:17" x14ac:dyDescent="0.25">
      <c r="A4807">
        <v>16204</v>
      </c>
      <c r="B4807" t="s">
        <v>9113</v>
      </c>
      <c r="C4807" t="s">
        <v>9114</v>
      </c>
      <c r="D4807">
        <v>20140228</v>
      </c>
      <c r="E4807">
        <v>20150228</v>
      </c>
      <c r="F4807" t="s">
        <v>18</v>
      </c>
      <c r="G4807" t="s">
        <v>19</v>
      </c>
      <c r="H4807" t="s">
        <v>20</v>
      </c>
      <c r="I4807" t="s">
        <v>21</v>
      </c>
      <c r="J4807" t="s">
        <v>22</v>
      </c>
      <c r="K4807" t="s">
        <v>23</v>
      </c>
      <c r="L4807" s="1">
        <v>0</v>
      </c>
      <c r="M4807" s="1">
        <v>1.0499999999999999E-11</v>
      </c>
      <c r="N4807" t="s">
        <v>24</v>
      </c>
      <c r="O4807">
        <v>100</v>
      </c>
      <c r="P4807">
        <v>0</v>
      </c>
      <c r="Q4807" t="s">
        <v>24</v>
      </c>
    </row>
    <row r="4808" spans="1:17" x14ac:dyDescent="0.25">
      <c r="A4808">
        <v>16212</v>
      </c>
      <c r="B4808" t="s">
        <v>9115</v>
      </c>
      <c r="C4808" t="s">
        <v>9116</v>
      </c>
      <c r="D4808">
        <v>20140228</v>
      </c>
      <c r="E4808">
        <v>20150228</v>
      </c>
      <c r="F4808" t="s">
        <v>18</v>
      </c>
      <c r="G4808" t="s">
        <v>19</v>
      </c>
      <c r="H4808" t="s">
        <v>20</v>
      </c>
      <c r="I4808" t="s">
        <v>21</v>
      </c>
      <c r="J4808" t="s">
        <v>22</v>
      </c>
      <c r="K4808" t="s">
        <v>23</v>
      </c>
      <c r="L4808" s="1">
        <v>1.42E-13</v>
      </c>
      <c r="M4808" s="1">
        <v>-3.6399999999999998E-12</v>
      </c>
      <c r="N4808" t="s">
        <v>24</v>
      </c>
      <c r="O4808">
        <v>100</v>
      </c>
      <c r="P4808">
        <v>0</v>
      </c>
      <c r="Q4808" t="s">
        <v>24</v>
      </c>
    </row>
    <row r="4809" spans="1:17" x14ac:dyDescent="0.25">
      <c r="A4809">
        <v>16218</v>
      </c>
      <c r="B4809" t="s">
        <v>9117</v>
      </c>
      <c r="C4809" t="s">
        <v>9118</v>
      </c>
      <c r="D4809">
        <v>20140228</v>
      </c>
      <c r="E4809">
        <v>20150228</v>
      </c>
      <c r="F4809" t="s">
        <v>18</v>
      </c>
      <c r="G4809" t="s">
        <v>19</v>
      </c>
      <c r="H4809" t="s">
        <v>20</v>
      </c>
      <c r="I4809" t="s">
        <v>21</v>
      </c>
      <c r="J4809" t="s">
        <v>22</v>
      </c>
      <c r="K4809" t="s">
        <v>23</v>
      </c>
      <c r="L4809" s="1">
        <v>2704.7640000000001</v>
      </c>
      <c r="M4809" s="1">
        <v>482993.5</v>
      </c>
      <c r="N4809" t="s">
        <v>24</v>
      </c>
      <c r="O4809">
        <v>100</v>
      </c>
      <c r="P4809">
        <v>0</v>
      </c>
      <c r="Q4809" t="s">
        <v>24</v>
      </c>
    </row>
    <row r="4810" spans="1:17" x14ac:dyDescent="0.25">
      <c r="A4810">
        <v>16223</v>
      </c>
      <c r="B4810" t="s">
        <v>9119</v>
      </c>
      <c r="C4810" t="s">
        <v>9120</v>
      </c>
      <c r="D4810">
        <v>20140228</v>
      </c>
      <c r="E4810">
        <v>20150228</v>
      </c>
      <c r="F4810" t="s">
        <v>18</v>
      </c>
      <c r="G4810" t="s">
        <v>19</v>
      </c>
      <c r="H4810" t="s">
        <v>20</v>
      </c>
      <c r="I4810" t="s">
        <v>21</v>
      </c>
      <c r="J4810" t="s">
        <v>22</v>
      </c>
      <c r="K4810" t="s">
        <v>23</v>
      </c>
      <c r="L4810" s="1">
        <v>-3.4100000000000001E-13</v>
      </c>
      <c r="M4810" s="1">
        <v>2.9099999999999998E-11</v>
      </c>
      <c r="N4810" t="s">
        <v>24</v>
      </c>
      <c r="O4810">
        <v>100</v>
      </c>
      <c r="P4810">
        <v>0</v>
      </c>
      <c r="Q4810" t="s">
        <v>24</v>
      </c>
    </row>
    <row r="4811" spans="1:17" x14ac:dyDescent="0.25">
      <c r="A4811">
        <v>16228</v>
      </c>
      <c r="B4811" t="s">
        <v>9121</v>
      </c>
      <c r="C4811" t="s">
        <v>4882</v>
      </c>
      <c r="D4811">
        <v>20140228</v>
      </c>
      <c r="E4811">
        <v>20150228</v>
      </c>
      <c r="F4811" t="s">
        <v>18</v>
      </c>
      <c r="G4811" t="s">
        <v>19</v>
      </c>
      <c r="H4811" t="s">
        <v>20</v>
      </c>
      <c r="I4811" t="s">
        <v>21</v>
      </c>
      <c r="J4811" t="s">
        <v>22</v>
      </c>
      <c r="K4811" t="s">
        <v>23</v>
      </c>
      <c r="L4811" s="1">
        <v>0</v>
      </c>
      <c r="M4811" s="1">
        <v>0</v>
      </c>
      <c r="N4811" t="s">
        <v>24</v>
      </c>
      <c r="O4811">
        <v>100</v>
      </c>
      <c r="P4811">
        <v>0</v>
      </c>
      <c r="Q4811" t="s">
        <v>24</v>
      </c>
    </row>
    <row r="4812" spans="1:17" x14ac:dyDescent="0.25">
      <c r="A4812">
        <v>16235</v>
      </c>
      <c r="B4812" t="s">
        <v>9122</v>
      </c>
      <c r="C4812" t="s">
        <v>4895</v>
      </c>
      <c r="D4812">
        <v>20140228</v>
      </c>
      <c r="E4812">
        <v>20150228</v>
      </c>
      <c r="F4812" t="s">
        <v>18</v>
      </c>
      <c r="G4812" t="s">
        <v>19</v>
      </c>
      <c r="H4812" t="s">
        <v>20</v>
      </c>
      <c r="I4812" t="s">
        <v>21</v>
      </c>
      <c r="J4812" t="s">
        <v>22</v>
      </c>
      <c r="K4812" t="s">
        <v>23</v>
      </c>
      <c r="L4812" s="1">
        <v>3794.8969999999999</v>
      </c>
      <c r="M4812" s="1">
        <v>677660.2</v>
      </c>
      <c r="N4812" t="s">
        <v>24</v>
      </c>
      <c r="O4812">
        <v>100</v>
      </c>
      <c r="P4812">
        <v>0</v>
      </c>
      <c r="Q4812" t="s">
        <v>24</v>
      </c>
    </row>
    <row r="4813" spans="1:17" x14ac:dyDescent="0.25">
      <c r="A4813">
        <v>16239</v>
      </c>
      <c r="B4813" t="s">
        <v>9123</v>
      </c>
      <c r="C4813" t="s">
        <v>4906</v>
      </c>
      <c r="D4813">
        <v>20140228</v>
      </c>
      <c r="E4813">
        <v>20150228</v>
      </c>
      <c r="F4813" t="s">
        <v>18</v>
      </c>
      <c r="G4813" t="s">
        <v>19</v>
      </c>
      <c r="H4813" t="s">
        <v>20</v>
      </c>
      <c r="I4813" t="s">
        <v>21</v>
      </c>
      <c r="J4813" t="s">
        <v>22</v>
      </c>
      <c r="K4813" t="s">
        <v>23</v>
      </c>
      <c r="L4813" s="1">
        <v>-3.9800000000000002E-13</v>
      </c>
      <c r="M4813" s="1">
        <v>-1.46E-11</v>
      </c>
      <c r="N4813" t="s">
        <v>24</v>
      </c>
      <c r="O4813">
        <v>100</v>
      </c>
      <c r="P4813">
        <v>0</v>
      </c>
      <c r="Q4813" t="s">
        <v>24</v>
      </c>
    </row>
    <row r="4814" spans="1:17" x14ac:dyDescent="0.25">
      <c r="A4814">
        <v>16240</v>
      </c>
      <c r="B4814" t="s">
        <v>9124</v>
      </c>
      <c r="C4814" t="s">
        <v>4911</v>
      </c>
      <c r="D4814">
        <v>20140228</v>
      </c>
      <c r="E4814">
        <v>20150228</v>
      </c>
      <c r="F4814" t="s">
        <v>18</v>
      </c>
      <c r="G4814" t="s">
        <v>19</v>
      </c>
      <c r="H4814" t="s">
        <v>20</v>
      </c>
      <c r="I4814" t="s">
        <v>21</v>
      </c>
      <c r="J4814" t="s">
        <v>22</v>
      </c>
      <c r="K4814" t="s">
        <v>23</v>
      </c>
      <c r="L4814" s="1">
        <v>0</v>
      </c>
      <c r="M4814" s="1">
        <v>0</v>
      </c>
      <c r="N4814" t="s">
        <v>24</v>
      </c>
      <c r="O4814">
        <v>100</v>
      </c>
      <c r="P4814">
        <v>0</v>
      </c>
      <c r="Q4814" t="s">
        <v>24</v>
      </c>
    </row>
    <row r="4815" spans="1:17" x14ac:dyDescent="0.25">
      <c r="A4815">
        <v>16242</v>
      </c>
      <c r="B4815" t="s">
        <v>9125</v>
      </c>
      <c r="C4815" t="s">
        <v>4913</v>
      </c>
      <c r="D4815">
        <v>20140228</v>
      </c>
      <c r="E4815">
        <v>20150228</v>
      </c>
      <c r="F4815" t="s">
        <v>18</v>
      </c>
      <c r="G4815" t="s">
        <v>19</v>
      </c>
      <c r="H4815" t="s">
        <v>20</v>
      </c>
      <c r="I4815" t="s">
        <v>21</v>
      </c>
      <c r="J4815" t="s">
        <v>22</v>
      </c>
      <c r="K4815" t="s">
        <v>23</v>
      </c>
      <c r="L4815" s="1">
        <v>0</v>
      </c>
      <c r="M4815" s="1">
        <v>-1.46E-11</v>
      </c>
      <c r="N4815" t="s">
        <v>24</v>
      </c>
      <c r="O4815">
        <v>100</v>
      </c>
      <c r="P4815">
        <v>0</v>
      </c>
      <c r="Q4815" t="s">
        <v>24</v>
      </c>
    </row>
    <row r="4816" spans="1:17" x14ac:dyDescent="0.25">
      <c r="A4816">
        <v>16243</v>
      </c>
      <c r="B4816" t="s">
        <v>9126</v>
      </c>
      <c r="C4816" t="s">
        <v>9127</v>
      </c>
      <c r="D4816">
        <v>20140228</v>
      </c>
      <c r="E4816">
        <v>20150228</v>
      </c>
      <c r="F4816" t="s">
        <v>18</v>
      </c>
      <c r="G4816" t="s">
        <v>19</v>
      </c>
      <c r="H4816" t="s">
        <v>20</v>
      </c>
      <c r="I4816" t="s">
        <v>21</v>
      </c>
      <c r="J4816" t="s">
        <v>22</v>
      </c>
      <c r="K4816" t="s">
        <v>23</v>
      </c>
      <c r="L4816" s="1">
        <v>-2.5600000000000002E-13</v>
      </c>
      <c r="M4816" s="1">
        <v>6.1799999999999996E-11</v>
      </c>
      <c r="N4816" t="s">
        <v>24</v>
      </c>
      <c r="O4816">
        <v>100</v>
      </c>
      <c r="P4816">
        <v>0</v>
      </c>
      <c r="Q4816" t="s">
        <v>24</v>
      </c>
    </row>
    <row r="4817" spans="1:17" x14ac:dyDescent="0.25">
      <c r="A4817">
        <v>16244</v>
      </c>
      <c r="B4817" t="s">
        <v>9128</v>
      </c>
      <c r="C4817" t="s">
        <v>9129</v>
      </c>
      <c r="D4817">
        <v>20140228</v>
      </c>
      <c r="E4817">
        <v>20150228</v>
      </c>
      <c r="F4817" t="s">
        <v>18</v>
      </c>
      <c r="G4817" t="s">
        <v>19</v>
      </c>
      <c r="H4817" t="s">
        <v>20</v>
      </c>
      <c r="I4817" t="s">
        <v>21</v>
      </c>
      <c r="J4817" t="s">
        <v>22</v>
      </c>
      <c r="K4817" t="s">
        <v>23</v>
      </c>
      <c r="L4817" s="1">
        <v>2292.4940000000001</v>
      </c>
      <c r="M4817" s="1">
        <v>204687</v>
      </c>
      <c r="N4817" t="s">
        <v>24</v>
      </c>
      <c r="O4817">
        <v>100</v>
      </c>
      <c r="P4817">
        <v>0</v>
      </c>
      <c r="Q4817" t="s">
        <v>24</v>
      </c>
    </row>
    <row r="4818" spans="1:17" x14ac:dyDescent="0.25">
      <c r="A4818">
        <v>16252</v>
      </c>
      <c r="B4818" t="s">
        <v>9130</v>
      </c>
      <c r="C4818" t="s">
        <v>9131</v>
      </c>
      <c r="D4818">
        <v>20140228</v>
      </c>
      <c r="E4818">
        <v>20150228</v>
      </c>
      <c r="F4818" t="s">
        <v>18</v>
      </c>
      <c r="G4818" t="s">
        <v>19</v>
      </c>
      <c r="H4818" t="s">
        <v>20</v>
      </c>
      <c r="I4818" t="s">
        <v>21</v>
      </c>
      <c r="J4818" t="s">
        <v>22</v>
      </c>
      <c r="K4818" t="s">
        <v>23</v>
      </c>
      <c r="L4818" s="1">
        <v>0</v>
      </c>
      <c r="M4818" s="1">
        <v>2.19E-11</v>
      </c>
      <c r="N4818" t="s">
        <v>24</v>
      </c>
      <c r="O4818">
        <v>100</v>
      </c>
      <c r="P4818">
        <v>0</v>
      </c>
      <c r="Q4818" t="s">
        <v>24</v>
      </c>
    </row>
    <row r="4819" spans="1:17" x14ac:dyDescent="0.25">
      <c r="A4819">
        <v>16257</v>
      </c>
      <c r="B4819" t="s">
        <v>9132</v>
      </c>
      <c r="C4819" t="s">
        <v>9133</v>
      </c>
      <c r="D4819">
        <v>20140228</v>
      </c>
      <c r="E4819">
        <v>20150228</v>
      </c>
      <c r="F4819" t="s">
        <v>18</v>
      </c>
      <c r="G4819" t="s">
        <v>19</v>
      </c>
      <c r="H4819" t="s">
        <v>20</v>
      </c>
      <c r="I4819" t="s">
        <v>21</v>
      </c>
      <c r="J4819" t="s">
        <v>22</v>
      </c>
      <c r="K4819" t="s">
        <v>23</v>
      </c>
      <c r="L4819" s="1">
        <v>0</v>
      </c>
      <c r="M4819" s="1">
        <v>0</v>
      </c>
      <c r="N4819" t="s">
        <v>24</v>
      </c>
      <c r="O4819">
        <v>100</v>
      </c>
      <c r="P4819">
        <v>0</v>
      </c>
      <c r="Q4819" t="s">
        <v>24</v>
      </c>
    </row>
    <row r="4820" spans="1:17" x14ac:dyDescent="0.25">
      <c r="A4820">
        <v>16262</v>
      </c>
      <c r="B4820" t="s">
        <v>9134</v>
      </c>
      <c r="C4820" t="s">
        <v>9135</v>
      </c>
      <c r="D4820">
        <v>20140228</v>
      </c>
      <c r="E4820">
        <v>20150228</v>
      </c>
      <c r="F4820" t="s">
        <v>18</v>
      </c>
      <c r="G4820" t="s">
        <v>19</v>
      </c>
      <c r="H4820" t="s">
        <v>20</v>
      </c>
      <c r="I4820" t="s">
        <v>21</v>
      </c>
      <c r="J4820" t="s">
        <v>22</v>
      </c>
      <c r="K4820" t="s">
        <v>23</v>
      </c>
      <c r="L4820" s="1">
        <v>3.6399999999999998E-12</v>
      </c>
      <c r="M4820" s="1">
        <v>0</v>
      </c>
      <c r="N4820" t="s">
        <v>24</v>
      </c>
      <c r="O4820">
        <v>100</v>
      </c>
      <c r="P4820">
        <v>0</v>
      </c>
      <c r="Q4820" t="s">
        <v>24</v>
      </c>
    </row>
    <row r="4821" spans="1:17" x14ac:dyDescent="0.25">
      <c r="A4821">
        <v>16267</v>
      </c>
      <c r="B4821" t="s">
        <v>9136</v>
      </c>
      <c r="C4821" t="s">
        <v>9137</v>
      </c>
      <c r="D4821">
        <v>20140228</v>
      </c>
      <c r="E4821">
        <v>20150228</v>
      </c>
      <c r="F4821" t="s">
        <v>18</v>
      </c>
      <c r="G4821" t="s">
        <v>19</v>
      </c>
      <c r="H4821" t="s">
        <v>20</v>
      </c>
      <c r="I4821" t="s">
        <v>21</v>
      </c>
      <c r="J4821" t="s">
        <v>22</v>
      </c>
      <c r="K4821" t="s">
        <v>23</v>
      </c>
      <c r="L4821" s="1">
        <v>5035.3</v>
      </c>
      <c r="M4821" s="1">
        <v>899160.8</v>
      </c>
      <c r="N4821" t="s">
        <v>24</v>
      </c>
      <c r="O4821">
        <v>100</v>
      </c>
      <c r="P4821">
        <v>0</v>
      </c>
      <c r="Q4821" t="s">
        <v>24</v>
      </c>
    </row>
    <row r="4822" spans="1:17" x14ac:dyDescent="0.25">
      <c r="A4822">
        <v>16269</v>
      </c>
      <c r="B4822" t="s">
        <v>9138</v>
      </c>
      <c r="C4822" t="s">
        <v>9139</v>
      </c>
      <c r="D4822">
        <v>20140228</v>
      </c>
      <c r="E4822">
        <v>20150228</v>
      </c>
      <c r="F4822" t="s">
        <v>18</v>
      </c>
      <c r="G4822" t="s">
        <v>19</v>
      </c>
      <c r="H4822" t="s">
        <v>20</v>
      </c>
      <c r="I4822" t="s">
        <v>21</v>
      </c>
      <c r="J4822" t="s">
        <v>22</v>
      </c>
      <c r="K4822" t="s">
        <v>23</v>
      </c>
      <c r="L4822" s="1">
        <v>-1.1399999999999999E-13</v>
      </c>
      <c r="M4822" s="1">
        <v>0</v>
      </c>
      <c r="N4822" t="s">
        <v>24</v>
      </c>
      <c r="O4822">
        <v>100</v>
      </c>
      <c r="P4822">
        <v>0</v>
      </c>
      <c r="Q4822" t="s">
        <v>24</v>
      </c>
    </row>
    <row r="4823" spans="1:17" x14ac:dyDescent="0.25">
      <c r="A4823">
        <v>16273</v>
      </c>
      <c r="B4823" t="s">
        <v>9140</v>
      </c>
      <c r="C4823" t="s">
        <v>4953</v>
      </c>
      <c r="D4823">
        <v>20140228</v>
      </c>
      <c r="E4823">
        <v>20150228</v>
      </c>
      <c r="F4823" t="s">
        <v>18</v>
      </c>
      <c r="G4823" t="s">
        <v>19</v>
      </c>
      <c r="H4823" t="s">
        <v>20</v>
      </c>
      <c r="I4823" t="s">
        <v>21</v>
      </c>
      <c r="J4823" t="s">
        <v>22</v>
      </c>
      <c r="K4823" t="s">
        <v>23</v>
      </c>
      <c r="L4823" s="1">
        <v>2333.4319999999998</v>
      </c>
      <c r="M4823" s="1">
        <v>416684.3</v>
      </c>
      <c r="N4823" t="s">
        <v>24</v>
      </c>
      <c r="O4823">
        <v>100</v>
      </c>
      <c r="P4823">
        <v>0</v>
      </c>
      <c r="Q4823" t="s">
        <v>24</v>
      </c>
    </row>
    <row r="4824" spans="1:17" x14ac:dyDescent="0.25">
      <c r="A4824">
        <v>16276</v>
      </c>
      <c r="B4824" t="s">
        <v>9141</v>
      </c>
      <c r="C4824" t="s">
        <v>4957</v>
      </c>
      <c r="D4824">
        <v>20140228</v>
      </c>
      <c r="E4824">
        <v>20150228</v>
      </c>
      <c r="F4824" t="s">
        <v>18</v>
      </c>
      <c r="G4824" t="s">
        <v>19</v>
      </c>
      <c r="H4824" t="s">
        <v>20</v>
      </c>
      <c r="I4824" t="s">
        <v>21</v>
      </c>
      <c r="J4824" t="s">
        <v>22</v>
      </c>
      <c r="K4824" t="s">
        <v>23</v>
      </c>
      <c r="L4824" s="1">
        <v>2557.8180000000002</v>
      </c>
      <c r="M4824" s="1">
        <v>456753.2</v>
      </c>
      <c r="N4824" t="s">
        <v>24</v>
      </c>
      <c r="O4824">
        <v>100</v>
      </c>
      <c r="P4824">
        <v>0</v>
      </c>
      <c r="Q4824" t="s">
        <v>24</v>
      </c>
    </row>
    <row r="4825" spans="1:17" x14ac:dyDescent="0.25">
      <c r="A4825">
        <v>16278</v>
      </c>
      <c r="B4825" t="s">
        <v>9142</v>
      </c>
      <c r="C4825" t="s">
        <v>4961</v>
      </c>
      <c r="D4825">
        <v>20140228</v>
      </c>
      <c r="E4825">
        <v>20150228</v>
      </c>
      <c r="F4825" t="s">
        <v>18</v>
      </c>
      <c r="G4825" t="s">
        <v>19</v>
      </c>
      <c r="H4825" t="s">
        <v>20</v>
      </c>
      <c r="I4825" t="s">
        <v>21</v>
      </c>
      <c r="J4825" t="s">
        <v>22</v>
      </c>
      <c r="K4825" t="s">
        <v>23</v>
      </c>
      <c r="L4825" s="1">
        <v>1.1399999999999999E-13</v>
      </c>
      <c r="M4825" s="1">
        <v>0</v>
      </c>
      <c r="N4825" t="s">
        <v>24</v>
      </c>
      <c r="O4825">
        <v>100</v>
      </c>
      <c r="P4825">
        <v>0</v>
      </c>
      <c r="Q4825" t="s">
        <v>24</v>
      </c>
    </row>
    <row r="4826" spans="1:17" x14ac:dyDescent="0.25">
      <c r="A4826">
        <v>16280</v>
      </c>
      <c r="B4826" t="s">
        <v>9143</v>
      </c>
      <c r="C4826" t="s">
        <v>4963</v>
      </c>
      <c r="D4826">
        <v>20140228</v>
      </c>
      <c r="E4826">
        <v>20150228</v>
      </c>
      <c r="F4826" t="s">
        <v>18</v>
      </c>
      <c r="G4826" t="s">
        <v>19</v>
      </c>
      <c r="H4826" t="s">
        <v>20</v>
      </c>
      <c r="I4826" t="s">
        <v>21</v>
      </c>
      <c r="J4826" t="s">
        <v>22</v>
      </c>
      <c r="K4826" t="s">
        <v>23</v>
      </c>
      <c r="L4826" s="1">
        <v>0</v>
      </c>
      <c r="M4826" s="1">
        <v>-5.9099999999999997E-12</v>
      </c>
      <c r="N4826" t="s">
        <v>24</v>
      </c>
      <c r="O4826">
        <v>100</v>
      </c>
      <c r="P4826">
        <v>0</v>
      </c>
      <c r="Q4826" t="s">
        <v>24</v>
      </c>
    </row>
    <row r="4827" spans="1:17" x14ac:dyDescent="0.25">
      <c r="A4827">
        <v>16282</v>
      </c>
      <c r="B4827" t="s">
        <v>9144</v>
      </c>
      <c r="C4827" t="s">
        <v>9145</v>
      </c>
      <c r="D4827">
        <v>20140228</v>
      </c>
      <c r="E4827">
        <v>20150228</v>
      </c>
      <c r="F4827" t="s">
        <v>18</v>
      </c>
      <c r="G4827" t="s">
        <v>19</v>
      </c>
      <c r="H4827" t="s">
        <v>20</v>
      </c>
      <c r="I4827" t="s">
        <v>21</v>
      </c>
      <c r="J4827" t="s">
        <v>22</v>
      </c>
      <c r="K4827" t="s">
        <v>23</v>
      </c>
      <c r="L4827" s="1">
        <v>0</v>
      </c>
      <c r="M4827" s="1">
        <v>-3.6399999999999998E-12</v>
      </c>
      <c r="N4827" t="s">
        <v>24</v>
      </c>
      <c r="O4827">
        <v>100</v>
      </c>
      <c r="P4827">
        <v>0</v>
      </c>
      <c r="Q4827" t="s">
        <v>24</v>
      </c>
    </row>
    <row r="4828" spans="1:17" x14ac:dyDescent="0.25">
      <c r="A4828">
        <v>16283</v>
      </c>
      <c r="B4828" t="s">
        <v>9146</v>
      </c>
      <c r="C4828" t="s">
        <v>9147</v>
      </c>
      <c r="D4828">
        <v>20140228</v>
      </c>
      <c r="E4828">
        <v>20150228</v>
      </c>
      <c r="F4828" t="s">
        <v>18</v>
      </c>
      <c r="G4828" t="s">
        <v>19</v>
      </c>
      <c r="H4828" t="s">
        <v>20</v>
      </c>
      <c r="I4828" t="s">
        <v>21</v>
      </c>
      <c r="J4828" t="s">
        <v>22</v>
      </c>
      <c r="K4828" t="s">
        <v>23</v>
      </c>
      <c r="L4828" s="1">
        <v>-1.1399999999999999E-13</v>
      </c>
      <c r="M4828" s="1">
        <v>-4.3700000000000002E-11</v>
      </c>
      <c r="N4828" t="s">
        <v>24</v>
      </c>
      <c r="O4828">
        <v>100</v>
      </c>
      <c r="P4828">
        <v>0</v>
      </c>
      <c r="Q4828" t="s">
        <v>24</v>
      </c>
    </row>
    <row r="4829" spans="1:17" x14ac:dyDescent="0.25">
      <c r="A4829">
        <v>16285</v>
      </c>
      <c r="B4829" t="s">
        <v>9148</v>
      </c>
      <c r="C4829" t="s">
        <v>4966</v>
      </c>
      <c r="D4829">
        <v>20140228</v>
      </c>
      <c r="E4829">
        <v>20150228</v>
      </c>
      <c r="F4829" t="s">
        <v>18</v>
      </c>
      <c r="G4829" t="s">
        <v>19</v>
      </c>
      <c r="H4829" t="s">
        <v>20</v>
      </c>
      <c r="I4829" t="s">
        <v>21</v>
      </c>
      <c r="J4829" t="s">
        <v>22</v>
      </c>
      <c r="K4829" t="s">
        <v>23</v>
      </c>
      <c r="L4829" s="1">
        <v>-1.71E-13</v>
      </c>
      <c r="M4829" s="1">
        <v>1.46E-11</v>
      </c>
      <c r="N4829" t="s">
        <v>24</v>
      </c>
      <c r="O4829">
        <v>100</v>
      </c>
      <c r="P4829">
        <v>0</v>
      </c>
      <c r="Q4829" t="s">
        <v>24</v>
      </c>
    </row>
    <row r="4830" spans="1:17" x14ac:dyDescent="0.25">
      <c r="A4830">
        <v>16288</v>
      </c>
      <c r="B4830" t="s">
        <v>9149</v>
      </c>
      <c r="C4830" t="s">
        <v>9150</v>
      </c>
      <c r="D4830">
        <v>20140228</v>
      </c>
      <c r="E4830">
        <v>20150228</v>
      </c>
      <c r="F4830" t="s">
        <v>18</v>
      </c>
      <c r="G4830" t="s">
        <v>19</v>
      </c>
      <c r="H4830" t="s">
        <v>20</v>
      </c>
      <c r="I4830" t="s">
        <v>21</v>
      </c>
      <c r="J4830" t="s">
        <v>22</v>
      </c>
      <c r="K4830" t="s">
        <v>23</v>
      </c>
      <c r="L4830" s="1">
        <v>0</v>
      </c>
      <c r="M4830" s="1">
        <v>0</v>
      </c>
      <c r="N4830" t="s">
        <v>24</v>
      </c>
      <c r="O4830">
        <v>100</v>
      </c>
      <c r="P4830">
        <v>0</v>
      </c>
      <c r="Q4830" t="s">
        <v>24</v>
      </c>
    </row>
    <row r="4831" spans="1:17" x14ac:dyDescent="0.25">
      <c r="A4831">
        <v>16290</v>
      </c>
      <c r="B4831" t="s">
        <v>9151</v>
      </c>
      <c r="C4831" t="s">
        <v>9152</v>
      </c>
      <c r="D4831">
        <v>20140228</v>
      </c>
      <c r="E4831">
        <v>20150228</v>
      </c>
      <c r="F4831" t="s">
        <v>18</v>
      </c>
      <c r="G4831" t="s">
        <v>19</v>
      </c>
      <c r="H4831" t="s">
        <v>20</v>
      </c>
      <c r="I4831" t="s">
        <v>21</v>
      </c>
      <c r="J4831" t="s">
        <v>22</v>
      </c>
      <c r="K4831" t="s">
        <v>23</v>
      </c>
      <c r="L4831" s="1">
        <v>3094.8670000000002</v>
      </c>
      <c r="M4831" s="1">
        <v>552654.9</v>
      </c>
      <c r="N4831" t="s">
        <v>24</v>
      </c>
      <c r="O4831">
        <v>100</v>
      </c>
      <c r="P4831">
        <v>0</v>
      </c>
      <c r="Q4831" t="s">
        <v>24</v>
      </c>
    </row>
    <row r="4832" spans="1:17" x14ac:dyDescent="0.25">
      <c r="A4832">
        <v>16295</v>
      </c>
      <c r="B4832" t="s">
        <v>9153</v>
      </c>
      <c r="C4832" t="s">
        <v>9154</v>
      </c>
      <c r="D4832">
        <v>20140228</v>
      </c>
      <c r="E4832">
        <v>20150228</v>
      </c>
      <c r="F4832" t="s">
        <v>18</v>
      </c>
      <c r="G4832" t="s">
        <v>19</v>
      </c>
      <c r="H4832" t="s">
        <v>20</v>
      </c>
      <c r="I4832" t="s">
        <v>21</v>
      </c>
      <c r="J4832" t="s">
        <v>22</v>
      </c>
      <c r="K4832" t="s">
        <v>23</v>
      </c>
      <c r="L4832" s="1">
        <v>2988.43</v>
      </c>
      <c r="M4832" s="1">
        <v>533648.30000000005</v>
      </c>
      <c r="N4832" t="s">
        <v>24</v>
      </c>
      <c r="O4832">
        <v>100</v>
      </c>
      <c r="P4832">
        <v>0</v>
      </c>
      <c r="Q4832" t="s">
        <v>24</v>
      </c>
    </row>
    <row r="4833" spans="1:17" x14ac:dyDescent="0.25">
      <c r="A4833">
        <v>16298</v>
      </c>
      <c r="B4833" t="s">
        <v>9155</v>
      </c>
      <c r="C4833" t="s">
        <v>9156</v>
      </c>
      <c r="D4833">
        <v>20140228</v>
      </c>
      <c r="E4833">
        <v>20150228</v>
      </c>
      <c r="F4833" t="s">
        <v>18</v>
      </c>
      <c r="G4833" t="s">
        <v>19</v>
      </c>
      <c r="H4833" t="s">
        <v>20</v>
      </c>
      <c r="I4833" t="s">
        <v>21</v>
      </c>
      <c r="J4833" t="s">
        <v>22</v>
      </c>
      <c r="K4833" t="s">
        <v>23</v>
      </c>
      <c r="L4833" s="1">
        <v>-2.8400000000000001E-14</v>
      </c>
      <c r="M4833" s="1">
        <v>0</v>
      </c>
      <c r="N4833" t="s">
        <v>24</v>
      </c>
      <c r="O4833">
        <v>100</v>
      </c>
      <c r="P4833">
        <v>0</v>
      </c>
      <c r="Q4833" t="s">
        <v>24</v>
      </c>
    </row>
    <row r="4834" spans="1:17" x14ac:dyDescent="0.25">
      <c r="A4834">
        <v>16311</v>
      </c>
      <c r="B4834" t="s">
        <v>9157</v>
      </c>
      <c r="C4834" t="s">
        <v>9158</v>
      </c>
      <c r="D4834">
        <v>20140228</v>
      </c>
      <c r="E4834">
        <v>20150228</v>
      </c>
      <c r="F4834" t="s">
        <v>18</v>
      </c>
      <c r="G4834" t="s">
        <v>19</v>
      </c>
      <c r="H4834" t="s">
        <v>20</v>
      </c>
      <c r="I4834" t="s">
        <v>21</v>
      </c>
      <c r="J4834" t="s">
        <v>22</v>
      </c>
      <c r="K4834" t="s">
        <v>23</v>
      </c>
      <c r="L4834" s="1">
        <v>0</v>
      </c>
      <c r="M4834" s="1">
        <v>0</v>
      </c>
      <c r="N4834" t="s">
        <v>24</v>
      </c>
      <c r="O4834">
        <v>100</v>
      </c>
      <c r="P4834">
        <v>0</v>
      </c>
      <c r="Q4834" t="s">
        <v>24</v>
      </c>
    </row>
    <row r="4835" spans="1:17" x14ac:dyDescent="0.25">
      <c r="A4835">
        <v>16313</v>
      </c>
      <c r="B4835" t="s">
        <v>9159</v>
      </c>
      <c r="C4835" t="s">
        <v>9160</v>
      </c>
      <c r="D4835">
        <v>20140228</v>
      </c>
      <c r="E4835">
        <v>20150228</v>
      </c>
      <c r="F4835" t="s">
        <v>18</v>
      </c>
      <c r="G4835" t="s">
        <v>19</v>
      </c>
      <c r="H4835" t="s">
        <v>20</v>
      </c>
      <c r="I4835" t="s">
        <v>21</v>
      </c>
      <c r="J4835" t="s">
        <v>22</v>
      </c>
      <c r="K4835" t="s">
        <v>23</v>
      </c>
      <c r="L4835" s="1">
        <v>2521.7440000000001</v>
      </c>
      <c r="M4835" s="1">
        <v>450311.4</v>
      </c>
      <c r="N4835" t="s">
        <v>24</v>
      </c>
      <c r="O4835">
        <v>100</v>
      </c>
      <c r="P4835">
        <v>0</v>
      </c>
      <c r="Q4835" t="s">
        <v>24</v>
      </c>
    </row>
    <row r="4836" spans="1:17" x14ac:dyDescent="0.25">
      <c r="A4836">
        <v>16316</v>
      </c>
      <c r="B4836" t="s">
        <v>9161</v>
      </c>
      <c r="C4836" t="s">
        <v>9162</v>
      </c>
      <c r="D4836">
        <v>20140228</v>
      </c>
      <c r="E4836">
        <v>20150228</v>
      </c>
      <c r="F4836" t="s">
        <v>18</v>
      </c>
      <c r="G4836" t="s">
        <v>19</v>
      </c>
      <c r="H4836" t="s">
        <v>20</v>
      </c>
      <c r="I4836" t="s">
        <v>21</v>
      </c>
      <c r="J4836" t="s">
        <v>22</v>
      </c>
      <c r="K4836" t="s">
        <v>23</v>
      </c>
      <c r="L4836" s="1">
        <v>5831.3050000000003</v>
      </c>
      <c r="M4836" s="1">
        <v>1041305</v>
      </c>
      <c r="N4836" t="s">
        <v>24</v>
      </c>
      <c r="O4836">
        <v>100</v>
      </c>
      <c r="P4836">
        <v>0</v>
      </c>
      <c r="Q4836" t="s">
        <v>24</v>
      </c>
    </row>
    <row r="4837" spans="1:17" x14ac:dyDescent="0.25">
      <c r="A4837">
        <v>16317</v>
      </c>
      <c r="B4837" t="s">
        <v>9163</v>
      </c>
      <c r="C4837" t="s">
        <v>9164</v>
      </c>
      <c r="D4837">
        <v>20140228</v>
      </c>
      <c r="E4837">
        <v>20150228</v>
      </c>
      <c r="F4837" t="s">
        <v>18</v>
      </c>
      <c r="G4837" t="s">
        <v>19</v>
      </c>
      <c r="H4837" t="s">
        <v>20</v>
      </c>
      <c r="I4837" t="s">
        <v>21</v>
      </c>
      <c r="J4837" t="s">
        <v>22</v>
      </c>
      <c r="K4837" t="s">
        <v>23</v>
      </c>
      <c r="L4837" s="1">
        <v>4212.0039999999999</v>
      </c>
      <c r="M4837" s="1">
        <v>752143.5</v>
      </c>
      <c r="N4837" t="s">
        <v>24</v>
      </c>
      <c r="O4837">
        <v>100</v>
      </c>
      <c r="P4837">
        <v>0</v>
      </c>
      <c r="Q4837" t="s">
        <v>24</v>
      </c>
    </row>
    <row r="4838" spans="1:17" x14ac:dyDescent="0.25">
      <c r="A4838">
        <v>16321</v>
      </c>
      <c r="B4838" t="s">
        <v>9165</v>
      </c>
      <c r="C4838" t="s">
        <v>9166</v>
      </c>
      <c r="D4838">
        <v>20140228</v>
      </c>
      <c r="E4838">
        <v>20150228</v>
      </c>
      <c r="F4838" t="s">
        <v>18</v>
      </c>
      <c r="G4838" t="s">
        <v>19</v>
      </c>
      <c r="H4838" t="s">
        <v>20</v>
      </c>
      <c r="I4838" t="s">
        <v>21</v>
      </c>
      <c r="J4838" t="s">
        <v>22</v>
      </c>
      <c r="K4838" t="s">
        <v>23</v>
      </c>
      <c r="L4838" s="1">
        <v>-1.1399999999999999E-13</v>
      </c>
      <c r="M4838" s="1">
        <v>-2.1799999999999998E-11</v>
      </c>
      <c r="N4838" t="s">
        <v>24</v>
      </c>
      <c r="O4838">
        <v>100</v>
      </c>
      <c r="P4838">
        <v>0</v>
      </c>
      <c r="Q4838" t="s">
        <v>24</v>
      </c>
    </row>
    <row r="4839" spans="1:17" x14ac:dyDescent="0.25">
      <c r="A4839">
        <v>16323</v>
      </c>
      <c r="B4839" t="s">
        <v>9167</v>
      </c>
      <c r="C4839" t="s">
        <v>9168</v>
      </c>
      <c r="D4839">
        <v>20140228</v>
      </c>
      <c r="E4839">
        <v>20150228</v>
      </c>
      <c r="F4839" t="s">
        <v>18</v>
      </c>
      <c r="G4839" t="s">
        <v>19</v>
      </c>
      <c r="H4839" t="s">
        <v>20</v>
      </c>
      <c r="I4839" t="s">
        <v>21</v>
      </c>
      <c r="J4839" t="s">
        <v>22</v>
      </c>
      <c r="K4839" t="s">
        <v>23</v>
      </c>
      <c r="L4839" s="1">
        <v>0</v>
      </c>
      <c r="M4839" s="1">
        <v>0</v>
      </c>
      <c r="N4839" t="s">
        <v>24</v>
      </c>
      <c r="O4839">
        <v>100</v>
      </c>
      <c r="P4839">
        <v>0</v>
      </c>
      <c r="Q4839" t="s">
        <v>24</v>
      </c>
    </row>
    <row r="4840" spans="1:17" x14ac:dyDescent="0.25">
      <c r="A4840">
        <v>16325</v>
      </c>
      <c r="B4840" t="s">
        <v>9169</v>
      </c>
      <c r="C4840" t="s">
        <v>5004</v>
      </c>
      <c r="D4840">
        <v>20140228</v>
      </c>
      <c r="E4840">
        <v>20150228</v>
      </c>
      <c r="F4840" t="s">
        <v>18</v>
      </c>
      <c r="G4840" t="s">
        <v>19</v>
      </c>
      <c r="H4840" t="s">
        <v>20</v>
      </c>
      <c r="I4840" t="s">
        <v>21</v>
      </c>
      <c r="J4840" t="s">
        <v>22</v>
      </c>
      <c r="K4840" t="s">
        <v>23</v>
      </c>
      <c r="L4840" s="1">
        <v>2.2699999999999999E-13</v>
      </c>
      <c r="M4840" s="1">
        <v>5.9099999999999997E-12</v>
      </c>
      <c r="N4840" t="s">
        <v>24</v>
      </c>
      <c r="O4840">
        <v>100</v>
      </c>
      <c r="P4840">
        <v>0</v>
      </c>
      <c r="Q4840" t="s">
        <v>24</v>
      </c>
    </row>
    <row r="4841" spans="1:17" x14ac:dyDescent="0.25">
      <c r="A4841">
        <v>16327</v>
      </c>
      <c r="B4841" t="s">
        <v>9170</v>
      </c>
      <c r="C4841" t="s">
        <v>9171</v>
      </c>
      <c r="D4841">
        <v>20140228</v>
      </c>
      <c r="E4841">
        <v>20150228</v>
      </c>
      <c r="F4841" t="s">
        <v>18</v>
      </c>
      <c r="G4841" t="s">
        <v>19</v>
      </c>
      <c r="H4841" t="s">
        <v>20</v>
      </c>
      <c r="I4841" t="s">
        <v>21</v>
      </c>
      <c r="J4841" t="s">
        <v>22</v>
      </c>
      <c r="K4841" t="s">
        <v>23</v>
      </c>
      <c r="L4841" s="1">
        <v>0</v>
      </c>
      <c r="M4841" s="1">
        <v>0</v>
      </c>
      <c r="N4841" t="s">
        <v>24</v>
      </c>
      <c r="O4841">
        <v>100</v>
      </c>
      <c r="P4841">
        <v>0</v>
      </c>
      <c r="Q4841" t="s">
        <v>24</v>
      </c>
    </row>
    <row r="4842" spans="1:17" x14ac:dyDescent="0.25">
      <c r="A4842">
        <v>16329</v>
      </c>
      <c r="B4842" t="s">
        <v>9172</v>
      </c>
      <c r="C4842" t="s">
        <v>9173</v>
      </c>
      <c r="D4842">
        <v>20140228</v>
      </c>
      <c r="E4842">
        <v>20150228</v>
      </c>
      <c r="F4842" t="s">
        <v>18</v>
      </c>
      <c r="G4842" t="s">
        <v>19</v>
      </c>
      <c r="H4842" t="s">
        <v>20</v>
      </c>
      <c r="I4842" t="s">
        <v>21</v>
      </c>
      <c r="J4842" t="s">
        <v>22</v>
      </c>
      <c r="K4842" t="s">
        <v>23</v>
      </c>
      <c r="L4842" s="1">
        <v>4177.4340000000002</v>
      </c>
      <c r="M4842" s="1">
        <v>745970.4</v>
      </c>
      <c r="N4842" t="s">
        <v>24</v>
      </c>
      <c r="O4842">
        <v>100</v>
      </c>
      <c r="P4842">
        <v>0</v>
      </c>
      <c r="Q4842" t="s">
        <v>24</v>
      </c>
    </row>
    <row r="4843" spans="1:17" x14ac:dyDescent="0.25">
      <c r="A4843">
        <v>16331</v>
      </c>
      <c r="B4843" t="s">
        <v>9174</v>
      </c>
      <c r="C4843" t="s">
        <v>9175</v>
      </c>
      <c r="D4843">
        <v>20140228</v>
      </c>
      <c r="E4843">
        <v>20150228</v>
      </c>
      <c r="F4843" t="s">
        <v>18</v>
      </c>
      <c r="G4843" t="s">
        <v>19</v>
      </c>
      <c r="H4843" t="s">
        <v>20</v>
      </c>
      <c r="I4843" t="s">
        <v>21</v>
      </c>
      <c r="J4843" t="s">
        <v>22</v>
      </c>
      <c r="K4843" t="s">
        <v>23</v>
      </c>
      <c r="L4843" s="1">
        <v>2.2699999999999999E-13</v>
      </c>
      <c r="M4843" s="1">
        <v>0</v>
      </c>
      <c r="N4843" t="s">
        <v>24</v>
      </c>
      <c r="O4843">
        <v>100</v>
      </c>
      <c r="P4843">
        <v>0</v>
      </c>
      <c r="Q4843" t="s">
        <v>24</v>
      </c>
    </row>
    <row r="4844" spans="1:17" x14ac:dyDescent="0.25">
      <c r="A4844">
        <v>16333</v>
      </c>
      <c r="B4844" t="s">
        <v>9176</v>
      </c>
      <c r="C4844" t="s">
        <v>9177</v>
      </c>
      <c r="D4844">
        <v>20140228</v>
      </c>
      <c r="E4844">
        <v>20150228</v>
      </c>
      <c r="F4844" t="s">
        <v>18</v>
      </c>
      <c r="G4844" t="s">
        <v>19</v>
      </c>
      <c r="H4844" t="s">
        <v>20</v>
      </c>
      <c r="I4844" t="s">
        <v>21</v>
      </c>
      <c r="J4844" t="s">
        <v>22</v>
      </c>
      <c r="K4844" t="s">
        <v>23</v>
      </c>
      <c r="L4844" s="1">
        <v>0</v>
      </c>
      <c r="M4844" s="1">
        <v>1.0899999999999999E-11</v>
      </c>
      <c r="N4844" t="s">
        <v>24</v>
      </c>
      <c r="O4844">
        <v>100</v>
      </c>
      <c r="P4844">
        <v>0</v>
      </c>
      <c r="Q4844" t="s">
        <v>24</v>
      </c>
    </row>
    <row r="4845" spans="1:17" x14ac:dyDescent="0.25">
      <c r="A4845">
        <v>16334</v>
      </c>
      <c r="B4845" t="s">
        <v>9178</v>
      </c>
      <c r="C4845" t="s">
        <v>9179</v>
      </c>
      <c r="D4845">
        <v>20140228</v>
      </c>
      <c r="E4845">
        <v>20150228</v>
      </c>
      <c r="F4845" t="s">
        <v>18</v>
      </c>
      <c r="G4845" t="s">
        <v>19</v>
      </c>
      <c r="H4845" t="s">
        <v>20</v>
      </c>
      <c r="I4845" t="s">
        <v>21</v>
      </c>
      <c r="J4845" t="s">
        <v>22</v>
      </c>
      <c r="K4845" t="s">
        <v>23</v>
      </c>
      <c r="L4845" s="1">
        <v>0</v>
      </c>
      <c r="M4845" s="1">
        <v>0</v>
      </c>
      <c r="N4845" t="s">
        <v>24</v>
      </c>
      <c r="O4845">
        <v>100</v>
      </c>
      <c r="P4845">
        <v>0</v>
      </c>
      <c r="Q4845" t="s">
        <v>24</v>
      </c>
    </row>
    <row r="4846" spans="1:17" x14ac:dyDescent="0.25">
      <c r="A4846">
        <v>16336</v>
      </c>
      <c r="B4846" t="s">
        <v>9180</v>
      </c>
      <c r="C4846" t="s">
        <v>9181</v>
      </c>
      <c r="D4846">
        <v>20140228</v>
      </c>
      <c r="E4846">
        <v>20150228</v>
      </c>
      <c r="F4846" t="s">
        <v>18</v>
      </c>
      <c r="G4846" t="s">
        <v>19</v>
      </c>
      <c r="H4846" t="s">
        <v>20</v>
      </c>
      <c r="I4846" t="s">
        <v>21</v>
      </c>
      <c r="J4846" t="s">
        <v>22</v>
      </c>
      <c r="K4846" t="s">
        <v>23</v>
      </c>
      <c r="L4846" s="1">
        <v>3433.9839999999999</v>
      </c>
      <c r="M4846" s="1">
        <v>613211.4</v>
      </c>
      <c r="N4846" t="s">
        <v>24</v>
      </c>
      <c r="O4846">
        <v>100</v>
      </c>
      <c r="P4846">
        <v>0</v>
      </c>
      <c r="Q4846" t="s">
        <v>24</v>
      </c>
    </row>
    <row r="4847" spans="1:17" x14ac:dyDescent="0.25">
      <c r="A4847">
        <v>16339</v>
      </c>
      <c r="B4847" t="s">
        <v>9182</v>
      </c>
      <c r="C4847" t="s">
        <v>9183</v>
      </c>
      <c r="D4847">
        <v>20140228</v>
      </c>
      <c r="E4847">
        <v>20150228</v>
      </c>
      <c r="F4847" t="s">
        <v>18</v>
      </c>
      <c r="G4847" t="s">
        <v>19</v>
      </c>
      <c r="H4847" t="s">
        <v>20</v>
      </c>
      <c r="I4847" t="s">
        <v>21</v>
      </c>
      <c r="J4847" t="s">
        <v>22</v>
      </c>
      <c r="K4847" t="s">
        <v>23</v>
      </c>
      <c r="L4847" s="1">
        <v>5594.7780000000002</v>
      </c>
      <c r="M4847" s="1">
        <v>999067.5</v>
      </c>
      <c r="N4847" t="s">
        <v>24</v>
      </c>
      <c r="O4847">
        <v>100</v>
      </c>
      <c r="P4847">
        <v>0</v>
      </c>
      <c r="Q4847" t="s">
        <v>24</v>
      </c>
    </row>
    <row r="4848" spans="1:17" x14ac:dyDescent="0.25">
      <c r="A4848">
        <v>16340</v>
      </c>
      <c r="B4848" t="s">
        <v>9184</v>
      </c>
      <c r="C4848" t="s">
        <v>9185</v>
      </c>
      <c r="D4848">
        <v>20140228</v>
      </c>
      <c r="E4848">
        <v>20150228</v>
      </c>
      <c r="F4848" t="s">
        <v>18</v>
      </c>
      <c r="G4848" t="s">
        <v>19</v>
      </c>
      <c r="H4848" t="s">
        <v>20</v>
      </c>
      <c r="I4848" t="s">
        <v>21</v>
      </c>
      <c r="J4848" t="s">
        <v>22</v>
      </c>
      <c r="K4848" t="s">
        <v>23</v>
      </c>
      <c r="L4848" s="1">
        <v>0</v>
      </c>
      <c r="M4848" s="1">
        <v>0</v>
      </c>
      <c r="N4848" t="s">
        <v>24</v>
      </c>
      <c r="O4848">
        <v>100</v>
      </c>
      <c r="P4848">
        <v>0</v>
      </c>
      <c r="Q4848" t="s">
        <v>24</v>
      </c>
    </row>
    <row r="4849" spans="1:17" x14ac:dyDescent="0.25">
      <c r="A4849">
        <v>16344</v>
      </c>
      <c r="B4849" t="s">
        <v>9186</v>
      </c>
      <c r="C4849" t="s">
        <v>5006</v>
      </c>
      <c r="D4849">
        <v>20140228</v>
      </c>
      <c r="E4849">
        <v>20150228</v>
      </c>
      <c r="F4849" t="s">
        <v>18</v>
      </c>
      <c r="G4849" t="s">
        <v>19</v>
      </c>
      <c r="H4849" t="s">
        <v>20</v>
      </c>
      <c r="I4849" t="s">
        <v>21</v>
      </c>
      <c r="J4849" t="s">
        <v>22</v>
      </c>
      <c r="K4849" t="s">
        <v>23</v>
      </c>
      <c r="L4849" s="1">
        <v>0</v>
      </c>
      <c r="M4849" s="1">
        <v>0</v>
      </c>
      <c r="N4849" t="s">
        <v>24</v>
      </c>
      <c r="O4849">
        <v>100</v>
      </c>
      <c r="P4849">
        <v>0</v>
      </c>
      <c r="Q4849" t="s">
        <v>24</v>
      </c>
    </row>
    <row r="4850" spans="1:17" x14ac:dyDescent="0.25">
      <c r="A4850">
        <v>16349</v>
      </c>
      <c r="B4850" t="s">
        <v>9187</v>
      </c>
      <c r="C4850" t="s">
        <v>5011</v>
      </c>
      <c r="D4850">
        <v>20140228</v>
      </c>
      <c r="E4850">
        <v>20150228</v>
      </c>
      <c r="F4850" t="s">
        <v>18</v>
      </c>
      <c r="G4850" t="s">
        <v>19</v>
      </c>
      <c r="H4850" t="s">
        <v>20</v>
      </c>
      <c r="I4850" t="s">
        <v>21</v>
      </c>
      <c r="J4850" t="s">
        <v>22</v>
      </c>
      <c r="K4850" t="s">
        <v>23</v>
      </c>
      <c r="L4850" s="1">
        <v>5146.741</v>
      </c>
      <c r="M4850" s="1">
        <v>919060.9</v>
      </c>
      <c r="N4850" t="s">
        <v>24</v>
      </c>
      <c r="O4850">
        <v>100</v>
      </c>
      <c r="P4850">
        <v>0</v>
      </c>
      <c r="Q4850" t="s">
        <v>24</v>
      </c>
    </row>
    <row r="4851" spans="1:17" x14ac:dyDescent="0.25">
      <c r="A4851">
        <v>16353</v>
      </c>
      <c r="B4851" t="s">
        <v>9188</v>
      </c>
      <c r="C4851" t="s">
        <v>9189</v>
      </c>
      <c r="D4851">
        <v>20140228</v>
      </c>
      <c r="E4851">
        <v>20150228</v>
      </c>
      <c r="F4851" t="s">
        <v>18</v>
      </c>
      <c r="G4851" t="s">
        <v>19</v>
      </c>
      <c r="H4851" t="s">
        <v>20</v>
      </c>
      <c r="I4851" t="s">
        <v>21</v>
      </c>
      <c r="J4851" t="s">
        <v>22</v>
      </c>
      <c r="K4851" t="s">
        <v>23</v>
      </c>
      <c r="L4851" s="1">
        <v>0</v>
      </c>
      <c r="M4851" s="1">
        <v>0</v>
      </c>
      <c r="N4851" t="s">
        <v>24</v>
      </c>
      <c r="O4851">
        <v>100</v>
      </c>
      <c r="P4851">
        <v>0</v>
      </c>
      <c r="Q4851" t="s">
        <v>24</v>
      </c>
    </row>
    <row r="4852" spans="1:17" x14ac:dyDescent="0.25">
      <c r="A4852">
        <v>16356</v>
      </c>
      <c r="B4852" t="s">
        <v>9190</v>
      </c>
      <c r="C4852" t="s">
        <v>9191</v>
      </c>
      <c r="D4852">
        <v>20140228</v>
      </c>
      <c r="E4852">
        <v>20150228</v>
      </c>
      <c r="F4852" t="s">
        <v>18</v>
      </c>
      <c r="G4852" t="s">
        <v>19</v>
      </c>
      <c r="H4852" t="s">
        <v>20</v>
      </c>
      <c r="I4852" t="s">
        <v>21</v>
      </c>
      <c r="J4852" t="s">
        <v>22</v>
      </c>
      <c r="K4852" t="s">
        <v>23</v>
      </c>
      <c r="L4852" s="1">
        <v>0</v>
      </c>
      <c r="M4852" s="1">
        <v>885661.2</v>
      </c>
      <c r="N4852" t="s">
        <v>24</v>
      </c>
      <c r="O4852">
        <v>100</v>
      </c>
      <c r="P4852">
        <v>0</v>
      </c>
      <c r="Q4852" t="s">
        <v>24</v>
      </c>
    </row>
    <row r="4853" spans="1:17" x14ac:dyDescent="0.25">
      <c r="A4853">
        <v>16357</v>
      </c>
      <c r="B4853" t="s">
        <v>9192</v>
      </c>
      <c r="C4853" t="s">
        <v>9193</v>
      </c>
      <c r="D4853">
        <v>20140228</v>
      </c>
      <c r="E4853">
        <v>20150228</v>
      </c>
      <c r="F4853" t="s">
        <v>18</v>
      </c>
      <c r="G4853" t="s">
        <v>19</v>
      </c>
      <c r="H4853" t="s">
        <v>20</v>
      </c>
      <c r="I4853" t="s">
        <v>21</v>
      </c>
      <c r="J4853" t="s">
        <v>22</v>
      </c>
      <c r="K4853" t="s">
        <v>23</v>
      </c>
      <c r="L4853" s="1">
        <v>2729.16</v>
      </c>
      <c r="M4853" s="1">
        <v>487350</v>
      </c>
      <c r="N4853" t="s">
        <v>24</v>
      </c>
      <c r="O4853">
        <v>100</v>
      </c>
      <c r="P4853">
        <v>0</v>
      </c>
      <c r="Q4853" t="s">
        <v>24</v>
      </c>
    </row>
    <row r="4854" spans="1:17" x14ac:dyDescent="0.25">
      <c r="A4854">
        <v>16367</v>
      </c>
      <c r="B4854" t="s">
        <v>9194</v>
      </c>
      <c r="C4854" t="s">
        <v>5018</v>
      </c>
      <c r="D4854">
        <v>20140228</v>
      </c>
      <c r="E4854">
        <v>20150228</v>
      </c>
      <c r="F4854" t="s">
        <v>18</v>
      </c>
      <c r="G4854" t="s">
        <v>19</v>
      </c>
      <c r="H4854" t="s">
        <v>20</v>
      </c>
      <c r="I4854" t="s">
        <v>21</v>
      </c>
      <c r="J4854" t="s">
        <v>22</v>
      </c>
      <c r="K4854" t="s">
        <v>23</v>
      </c>
      <c r="L4854" s="1">
        <v>4776.03</v>
      </c>
      <c r="M4854" s="1">
        <v>852862.5</v>
      </c>
      <c r="N4854" t="s">
        <v>24</v>
      </c>
      <c r="O4854">
        <v>100</v>
      </c>
      <c r="P4854">
        <v>0</v>
      </c>
      <c r="Q4854" t="s">
        <v>24</v>
      </c>
    </row>
    <row r="4855" spans="1:17" x14ac:dyDescent="0.25">
      <c r="A4855">
        <v>16369</v>
      </c>
      <c r="B4855" t="s">
        <v>9195</v>
      </c>
      <c r="C4855" t="s">
        <v>9196</v>
      </c>
      <c r="D4855">
        <v>20140228</v>
      </c>
      <c r="E4855">
        <v>20150228</v>
      </c>
      <c r="F4855" t="s">
        <v>18</v>
      </c>
      <c r="G4855" t="s">
        <v>19</v>
      </c>
      <c r="H4855" t="s">
        <v>20</v>
      </c>
      <c r="I4855" t="s">
        <v>21</v>
      </c>
      <c r="J4855" t="s">
        <v>22</v>
      </c>
      <c r="K4855" t="s">
        <v>23</v>
      </c>
      <c r="L4855" s="1">
        <v>0</v>
      </c>
      <c r="M4855" s="1">
        <v>-1.3600000000000001E-12</v>
      </c>
      <c r="N4855" t="s">
        <v>24</v>
      </c>
      <c r="O4855">
        <v>100</v>
      </c>
      <c r="P4855">
        <v>0</v>
      </c>
      <c r="Q4855" t="s">
        <v>24</v>
      </c>
    </row>
    <row r="4856" spans="1:17" x14ac:dyDescent="0.25">
      <c r="A4856">
        <v>16370</v>
      </c>
      <c r="B4856" t="s">
        <v>9197</v>
      </c>
      <c r="C4856" t="s">
        <v>9198</v>
      </c>
      <c r="D4856">
        <v>20140228</v>
      </c>
      <c r="E4856">
        <v>20150228</v>
      </c>
      <c r="F4856" t="s">
        <v>18</v>
      </c>
      <c r="G4856" t="s">
        <v>19</v>
      </c>
      <c r="H4856" t="s">
        <v>20</v>
      </c>
      <c r="I4856" t="s">
        <v>21</v>
      </c>
      <c r="J4856" t="s">
        <v>22</v>
      </c>
      <c r="K4856" t="s">
        <v>23</v>
      </c>
      <c r="L4856" s="1">
        <v>2001.384</v>
      </c>
      <c r="M4856" s="1">
        <v>357390</v>
      </c>
      <c r="N4856" t="s">
        <v>24</v>
      </c>
      <c r="O4856">
        <v>100</v>
      </c>
      <c r="P4856">
        <v>0</v>
      </c>
      <c r="Q4856" t="s">
        <v>24</v>
      </c>
    </row>
    <row r="4857" spans="1:17" x14ac:dyDescent="0.25">
      <c r="A4857">
        <v>16373</v>
      </c>
      <c r="B4857" t="s">
        <v>9199</v>
      </c>
      <c r="C4857" t="s">
        <v>9200</v>
      </c>
      <c r="D4857">
        <v>20140228</v>
      </c>
      <c r="E4857">
        <v>20150228</v>
      </c>
      <c r="F4857" t="s">
        <v>18</v>
      </c>
      <c r="G4857" t="s">
        <v>19</v>
      </c>
      <c r="H4857" t="s">
        <v>20</v>
      </c>
      <c r="I4857" t="s">
        <v>21</v>
      </c>
      <c r="J4857" t="s">
        <v>22</v>
      </c>
      <c r="K4857" t="s">
        <v>23</v>
      </c>
      <c r="L4857" s="1">
        <v>2250.6469999999999</v>
      </c>
      <c r="M4857" s="1">
        <v>401901.3</v>
      </c>
      <c r="N4857" t="s">
        <v>24</v>
      </c>
      <c r="O4857">
        <v>100</v>
      </c>
      <c r="P4857">
        <v>0</v>
      </c>
      <c r="Q4857" t="s">
        <v>24</v>
      </c>
    </row>
    <row r="4858" spans="1:17" x14ac:dyDescent="0.25">
      <c r="A4858">
        <v>16374</v>
      </c>
      <c r="B4858" t="s">
        <v>9201</v>
      </c>
      <c r="C4858" t="s">
        <v>5019</v>
      </c>
      <c r="D4858">
        <v>20140228</v>
      </c>
      <c r="E4858">
        <v>20150228</v>
      </c>
      <c r="F4858" t="s">
        <v>18</v>
      </c>
      <c r="G4858" t="s">
        <v>19</v>
      </c>
      <c r="H4858" t="s">
        <v>20</v>
      </c>
      <c r="I4858" t="s">
        <v>21</v>
      </c>
      <c r="J4858" t="s">
        <v>22</v>
      </c>
      <c r="K4858" t="s">
        <v>23</v>
      </c>
      <c r="L4858" s="1">
        <v>1983.19</v>
      </c>
      <c r="M4858" s="1">
        <v>177070.5</v>
      </c>
      <c r="N4858" t="s">
        <v>24</v>
      </c>
      <c r="O4858">
        <v>100</v>
      </c>
      <c r="P4858">
        <v>0</v>
      </c>
      <c r="Q4858" t="s">
        <v>24</v>
      </c>
    </row>
    <row r="4859" spans="1:17" x14ac:dyDescent="0.25">
      <c r="A4859">
        <v>16375</v>
      </c>
      <c r="B4859" t="s">
        <v>9202</v>
      </c>
      <c r="C4859" t="s">
        <v>5021</v>
      </c>
      <c r="D4859">
        <v>20140228</v>
      </c>
      <c r="E4859">
        <v>20150228</v>
      </c>
      <c r="F4859" t="s">
        <v>18</v>
      </c>
      <c r="G4859" t="s">
        <v>19</v>
      </c>
      <c r="H4859" t="s">
        <v>20</v>
      </c>
      <c r="I4859" t="s">
        <v>21</v>
      </c>
      <c r="J4859" t="s">
        <v>22</v>
      </c>
      <c r="K4859" t="s">
        <v>23</v>
      </c>
      <c r="L4859" s="1">
        <v>2.2699999999999999E-13</v>
      </c>
      <c r="M4859" s="1">
        <v>0</v>
      </c>
      <c r="N4859" t="s">
        <v>24</v>
      </c>
      <c r="O4859">
        <v>100</v>
      </c>
      <c r="P4859">
        <v>0</v>
      </c>
      <c r="Q4859" t="s">
        <v>24</v>
      </c>
    </row>
    <row r="4860" spans="1:17" x14ac:dyDescent="0.25">
      <c r="A4860">
        <v>16382</v>
      </c>
      <c r="B4860" t="s">
        <v>9203</v>
      </c>
      <c r="C4860" t="s">
        <v>5026</v>
      </c>
      <c r="D4860">
        <v>20140228</v>
      </c>
      <c r="E4860">
        <v>20150228</v>
      </c>
      <c r="F4860" t="s">
        <v>18</v>
      </c>
      <c r="G4860" t="s">
        <v>19</v>
      </c>
      <c r="H4860" t="s">
        <v>20</v>
      </c>
      <c r="I4860" t="s">
        <v>21</v>
      </c>
      <c r="J4860" t="s">
        <v>22</v>
      </c>
      <c r="K4860" t="s">
        <v>23</v>
      </c>
      <c r="L4860" s="1">
        <v>5.6800000000000002E-14</v>
      </c>
      <c r="M4860" s="1">
        <v>2.1799999999999998E-11</v>
      </c>
      <c r="N4860" t="s">
        <v>24</v>
      </c>
      <c r="O4860">
        <v>100</v>
      </c>
      <c r="P4860">
        <v>0</v>
      </c>
      <c r="Q4860" t="s">
        <v>24</v>
      </c>
    </row>
    <row r="4861" spans="1:17" x14ac:dyDescent="0.25">
      <c r="A4861">
        <v>16383</v>
      </c>
      <c r="B4861" t="s">
        <v>9204</v>
      </c>
      <c r="C4861" t="s">
        <v>9205</v>
      </c>
      <c r="D4861">
        <v>20140228</v>
      </c>
      <c r="E4861">
        <v>20150228</v>
      </c>
      <c r="F4861" t="s">
        <v>18</v>
      </c>
      <c r="G4861" t="s">
        <v>19</v>
      </c>
      <c r="H4861" t="s">
        <v>20</v>
      </c>
      <c r="I4861" t="s">
        <v>21</v>
      </c>
      <c r="J4861" t="s">
        <v>22</v>
      </c>
      <c r="K4861" t="s">
        <v>23</v>
      </c>
      <c r="L4861" s="1">
        <v>3684.366</v>
      </c>
      <c r="M4861" s="1">
        <v>657922.5</v>
      </c>
      <c r="N4861" t="s">
        <v>24</v>
      </c>
      <c r="O4861">
        <v>100</v>
      </c>
      <c r="P4861">
        <v>0</v>
      </c>
      <c r="Q4861" t="s">
        <v>24</v>
      </c>
    </row>
    <row r="4862" spans="1:17" x14ac:dyDescent="0.25">
      <c r="A4862">
        <v>16384</v>
      </c>
      <c r="B4862" t="s">
        <v>9206</v>
      </c>
      <c r="C4862" t="s">
        <v>9207</v>
      </c>
      <c r="D4862">
        <v>20140228</v>
      </c>
      <c r="E4862">
        <v>20150228</v>
      </c>
      <c r="F4862" t="s">
        <v>18</v>
      </c>
      <c r="G4862" t="s">
        <v>19</v>
      </c>
      <c r="H4862" t="s">
        <v>20</v>
      </c>
      <c r="I4862" t="s">
        <v>21</v>
      </c>
      <c r="J4862" t="s">
        <v>22</v>
      </c>
      <c r="K4862" t="s">
        <v>23</v>
      </c>
      <c r="L4862" s="1">
        <v>2710.9659999999999</v>
      </c>
      <c r="M4862" s="1">
        <v>484101</v>
      </c>
      <c r="N4862" t="s">
        <v>24</v>
      </c>
      <c r="O4862">
        <v>100</v>
      </c>
      <c r="P4862">
        <v>0</v>
      </c>
      <c r="Q4862" t="s">
        <v>24</v>
      </c>
    </row>
    <row r="4863" spans="1:17" x14ac:dyDescent="0.25">
      <c r="A4863">
        <v>16389</v>
      </c>
      <c r="B4863" t="s">
        <v>9208</v>
      </c>
      <c r="C4863" t="s">
        <v>9209</v>
      </c>
      <c r="D4863">
        <v>20140228</v>
      </c>
      <c r="E4863">
        <v>20150228</v>
      </c>
      <c r="F4863" t="s">
        <v>18</v>
      </c>
      <c r="G4863" t="s">
        <v>19</v>
      </c>
      <c r="H4863" t="s">
        <v>20</v>
      </c>
      <c r="I4863" t="s">
        <v>21</v>
      </c>
      <c r="J4863" t="s">
        <v>22</v>
      </c>
      <c r="K4863" t="s">
        <v>23</v>
      </c>
      <c r="L4863" s="1">
        <v>6095.1239999999998</v>
      </c>
      <c r="M4863" s="1">
        <v>1088415</v>
      </c>
      <c r="N4863" t="s">
        <v>24</v>
      </c>
      <c r="O4863">
        <v>100</v>
      </c>
      <c r="P4863">
        <v>0</v>
      </c>
      <c r="Q4863" t="s">
        <v>24</v>
      </c>
    </row>
    <row r="4864" spans="1:17" x14ac:dyDescent="0.25">
      <c r="A4864">
        <v>16392</v>
      </c>
      <c r="B4864" t="s">
        <v>9210</v>
      </c>
      <c r="C4864" t="s">
        <v>9211</v>
      </c>
      <c r="D4864">
        <v>20140228</v>
      </c>
      <c r="E4864">
        <v>20150228</v>
      </c>
      <c r="F4864" t="s">
        <v>18</v>
      </c>
      <c r="G4864" t="s">
        <v>19</v>
      </c>
      <c r="H4864" t="s">
        <v>20</v>
      </c>
      <c r="I4864" t="s">
        <v>21</v>
      </c>
      <c r="J4864" t="s">
        <v>22</v>
      </c>
      <c r="K4864" t="s">
        <v>23</v>
      </c>
      <c r="L4864" s="1">
        <v>5321.8620000000001</v>
      </c>
      <c r="M4864" s="1">
        <v>950332.5</v>
      </c>
      <c r="N4864" t="s">
        <v>24</v>
      </c>
      <c r="O4864">
        <v>100</v>
      </c>
      <c r="P4864">
        <v>0</v>
      </c>
      <c r="Q4864" t="s">
        <v>24</v>
      </c>
    </row>
    <row r="4865" spans="1:17" x14ac:dyDescent="0.25">
      <c r="A4865">
        <v>16393</v>
      </c>
      <c r="B4865" t="s">
        <v>9212</v>
      </c>
      <c r="C4865" t="s">
        <v>9213</v>
      </c>
      <c r="D4865">
        <v>20140228</v>
      </c>
      <c r="E4865">
        <v>20150228</v>
      </c>
      <c r="F4865" t="s">
        <v>18</v>
      </c>
      <c r="G4865" t="s">
        <v>19</v>
      </c>
      <c r="H4865" t="s">
        <v>20</v>
      </c>
      <c r="I4865" t="s">
        <v>21</v>
      </c>
      <c r="J4865" t="s">
        <v>22</v>
      </c>
      <c r="K4865" t="s">
        <v>23</v>
      </c>
      <c r="L4865" s="1">
        <v>3052.1109999999999</v>
      </c>
      <c r="M4865" s="1">
        <v>545019.80000000005</v>
      </c>
      <c r="N4865" t="s">
        <v>24</v>
      </c>
      <c r="O4865">
        <v>100</v>
      </c>
      <c r="P4865">
        <v>0</v>
      </c>
      <c r="Q4865" t="s">
        <v>24</v>
      </c>
    </row>
    <row r="4866" spans="1:17" x14ac:dyDescent="0.25">
      <c r="A4866">
        <v>16394</v>
      </c>
      <c r="B4866" t="s">
        <v>9214</v>
      </c>
      <c r="C4866" t="s">
        <v>5034</v>
      </c>
      <c r="D4866">
        <v>20140228</v>
      </c>
      <c r="E4866">
        <v>20150228</v>
      </c>
      <c r="F4866" t="s">
        <v>18</v>
      </c>
      <c r="G4866" t="s">
        <v>19</v>
      </c>
      <c r="H4866" t="s">
        <v>20</v>
      </c>
      <c r="I4866" t="s">
        <v>21</v>
      </c>
      <c r="J4866" t="s">
        <v>22</v>
      </c>
      <c r="K4866" t="s">
        <v>23</v>
      </c>
      <c r="L4866" s="1">
        <v>2987.402</v>
      </c>
      <c r="M4866" s="1">
        <v>533464.69999999995</v>
      </c>
      <c r="N4866" t="s">
        <v>24</v>
      </c>
      <c r="O4866">
        <v>100</v>
      </c>
      <c r="P4866">
        <v>0</v>
      </c>
      <c r="Q4866" t="s">
        <v>24</v>
      </c>
    </row>
    <row r="4867" spans="1:17" x14ac:dyDescent="0.25">
      <c r="A4867">
        <v>16396</v>
      </c>
      <c r="B4867" t="s">
        <v>9215</v>
      </c>
      <c r="C4867" t="s">
        <v>9216</v>
      </c>
      <c r="D4867">
        <v>20140228</v>
      </c>
      <c r="E4867">
        <v>20150228</v>
      </c>
      <c r="F4867" t="s">
        <v>18</v>
      </c>
      <c r="G4867" t="s">
        <v>19</v>
      </c>
      <c r="H4867" t="s">
        <v>20</v>
      </c>
      <c r="I4867" t="s">
        <v>21</v>
      </c>
      <c r="J4867" t="s">
        <v>22</v>
      </c>
      <c r="K4867" t="s">
        <v>23</v>
      </c>
      <c r="L4867" s="1">
        <v>2820.1320000000001</v>
      </c>
      <c r="M4867" s="1">
        <v>503595</v>
      </c>
      <c r="N4867" t="s">
        <v>24</v>
      </c>
      <c r="O4867">
        <v>100</v>
      </c>
      <c r="P4867">
        <v>0</v>
      </c>
      <c r="Q4867" t="s">
        <v>24</v>
      </c>
    </row>
    <row r="4868" spans="1:17" x14ac:dyDescent="0.25">
      <c r="A4868">
        <v>16397</v>
      </c>
      <c r="B4868" t="s">
        <v>9217</v>
      </c>
      <c r="C4868" t="s">
        <v>5035</v>
      </c>
      <c r="D4868">
        <v>20140228</v>
      </c>
      <c r="E4868">
        <v>20150228</v>
      </c>
      <c r="F4868" t="s">
        <v>18</v>
      </c>
      <c r="G4868" t="s">
        <v>19</v>
      </c>
      <c r="H4868" t="s">
        <v>20</v>
      </c>
      <c r="I4868" t="s">
        <v>21</v>
      </c>
      <c r="J4868" t="s">
        <v>22</v>
      </c>
      <c r="K4868" t="s">
        <v>23</v>
      </c>
      <c r="L4868" s="1">
        <v>1.1399999999999999E-13</v>
      </c>
      <c r="M4868" s="1">
        <v>-2.1799999999999998E-11</v>
      </c>
      <c r="N4868" t="s">
        <v>24</v>
      </c>
      <c r="O4868">
        <v>100</v>
      </c>
      <c r="P4868">
        <v>0</v>
      </c>
      <c r="Q4868" t="s">
        <v>24</v>
      </c>
    </row>
    <row r="4869" spans="1:17" x14ac:dyDescent="0.25">
      <c r="A4869">
        <v>16399</v>
      </c>
      <c r="B4869" t="s">
        <v>9218</v>
      </c>
      <c r="C4869" t="s">
        <v>9219</v>
      </c>
      <c r="D4869">
        <v>20140228</v>
      </c>
      <c r="E4869">
        <v>20150228</v>
      </c>
      <c r="F4869" t="s">
        <v>18</v>
      </c>
      <c r="G4869" t="s">
        <v>19</v>
      </c>
      <c r="H4869" t="s">
        <v>20</v>
      </c>
      <c r="I4869" t="s">
        <v>21</v>
      </c>
      <c r="J4869" t="s">
        <v>22</v>
      </c>
      <c r="K4869" t="s">
        <v>23</v>
      </c>
      <c r="L4869" s="1">
        <v>0</v>
      </c>
      <c r="M4869" s="1">
        <v>337083.8</v>
      </c>
      <c r="N4869" t="s">
        <v>24</v>
      </c>
      <c r="O4869">
        <v>100</v>
      </c>
      <c r="P4869">
        <v>0</v>
      </c>
      <c r="Q4869" t="s">
        <v>24</v>
      </c>
    </row>
    <row r="4870" spans="1:17" x14ac:dyDescent="0.25">
      <c r="A4870">
        <v>16404</v>
      </c>
      <c r="B4870" t="s">
        <v>9220</v>
      </c>
      <c r="C4870" t="s">
        <v>9221</v>
      </c>
      <c r="D4870">
        <v>20140228</v>
      </c>
      <c r="E4870">
        <v>20150228</v>
      </c>
      <c r="F4870" t="s">
        <v>18</v>
      </c>
      <c r="G4870" t="s">
        <v>19</v>
      </c>
      <c r="H4870" t="s">
        <v>20</v>
      </c>
      <c r="I4870" t="s">
        <v>21</v>
      </c>
      <c r="J4870" t="s">
        <v>22</v>
      </c>
      <c r="K4870" t="s">
        <v>23</v>
      </c>
      <c r="L4870" s="1">
        <v>0</v>
      </c>
      <c r="M4870" s="1">
        <v>-1.46E-11</v>
      </c>
      <c r="N4870" t="s">
        <v>24</v>
      </c>
      <c r="O4870">
        <v>100</v>
      </c>
      <c r="P4870">
        <v>0</v>
      </c>
      <c r="Q4870" t="s">
        <v>24</v>
      </c>
    </row>
    <row r="4871" spans="1:17" x14ac:dyDescent="0.25">
      <c r="A4871">
        <v>16409</v>
      </c>
      <c r="B4871" t="s">
        <v>9222</v>
      </c>
      <c r="C4871" t="s">
        <v>5045</v>
      </c>
      <c r="D4871">
        <v>20140228</v>
      </c>
      <c r="E4871">
        <v>20150228</v>
      </c>
      <c r="F4871" t="s">
        <v>18</v>
      </c>
      <c r="G4871" t="s">
        <v>19</v>
      </c>
      <c r="H4871" t="s">
        <v>20</v>
      </c>
      <c r="I4871" t="s">
        <v>21</v>
      </c>
      <c r="J4871" t="s">
        <v>22</v>
      </c>
      <c r="K4871" t="s">
        <v>23</v>
      </c>
      <c r="L4871" s="1">
        <v>-5.1200000000000004E-13</v>
      </c>
      <c r="M4871" s="1">
        <v>0</v>
      </c>
      <c r="N4871" t="s">
        <v>24</v>
      </c>
      <c r="O4871">
        <v>100</v>
      </c>
      <c r="P4871">
        <v>0</v>
      </c>
      <c r="Q4871" t="s">
        <v>24</v>
      </c>
    </row>
    <row r="4872" spans="1:17" x14ac:dyDescent="0.25">
      <c r="A4872">
        <v>16413</v>
      </c>
      <c r="B4872" t="s">
        <v>9223</v>
      </c>
      <c r="C4872" t="s">
        <v>5051</v>
      </c>
      <c r="D4872">
        <v>20140228</v>
      </c>
      <c r="E4872">
        <v>20150228</v>
      </c>
      <c r="F4872" t="s">
        <v>18</v>
      </c>
      <c r="G4872" t="s">
        <v>19</v>
      </c>
      <c r="H4872" t="s">
        <v>20</v>
      </c>
      <c r="I4872" t="s">
        <v>21</v>
      </c>
      <c r="J4872" t="s">
        <v>22</v>
      </c>
      <c r="K4872" t="s">
        <v>23</v>
      </c>
      <c r="L4872" s="1">
        <v>4275.6840000000002</v>
      </c>
      <c r="M4872" s="1">
        <v>763515</v>
      </c>
      <c r="N4872" t="s">
        <v>24</v>
      </c>
      <c r="O4872">
        <v>100</v>
      </c>
      <c r="P4872">
        <v>0</v>
      </c>
      <c r="Q4872" t="s">
        <v>24</v>
      </c>
    </row>
    <row r="4873" spans="1:17" x14ac:dyDescent="0.25">
      <c r="A4873">
        <v>16415</v>
      </c>
      <c r="B4873" t="s">
        <v>9224</v>
      </c>
      <c r="C4873" t="s">
        <v>9225</v>
      </c>
      <c r="D4873">
        <v>20140228</v>
      </c>
      <c r="E4873">
        <v>20150228</v>
      </c>
      <c r="F4873" t="s">
        <v>18</v>
      </c>
      <c r="G4873" t="s">
        <v>19</v>
      </c>
      <c r="H4873" t="s">
        <v>20</v>
      </c>
      <c r="I4873" t="s">
        <v>21</v>
      </c>
      <c r="J4873" t="s">
        <v>22</v>
      </c>
      <c r="K4873" t="s">
        <v>23</v>
      </c>
      <c r="L4873" s="1">
        <v>4548.6000000000004</v>
      </c>
      <c r="M4873" s="1">
        <v>812250</v>
      </c>
      <c r="N4873" t="s">
        <v>24</v>
      </c>
      <c r="O4873">
        <v>100</v>
      </c>
      <c r="P4873">
        <v>0</v>
      </c>
      <c r="Q4873" t="s">
        <v>24</v>
      </c>
    </row>
    <row r="4874" spans="1:17" x14ac:dyDescent="0.25">
      <c r="A4874">
        <v>16417</v>
      </c>
      <c r="B4874" t="s">
        <v>9226</v>
      </c>
      <c r="C4874" t="s">
        <v>9227</v>
      </c>
      <c r="D4874">
        <v>20140228</v>
      </c>
      <c r="E4874">
        <v>20150228</v>
      </c>
      <c r="F4874" t="s">
        <v>18</v>
      </c>
      <c r="G4874" t="s">
        <v>19</v>
      </c>
      <c r="H4874" t="s">
        <v>20</v>
      </c>
      <c r="I4874" t="s">
        <v>21</v>
      </c>
      <c r="J4874" t="s">
        <v>22</v>
      </c>
      <c r="K4874" t="s">
        <v>23</v>
      </c>
      <c r="L4874" s="1">
        <v>1.1399999999999999E-13</v>
      </c>
      <c r="M4874" s="1">
        <v>4.3599999999999997E-11</v>
      </c>
      <c r="N4874" t="s">
        <v>24</v>
      </c>
      <c r="O4874">
        <v>100</v>
      </c>
      <c r="P4874">
        <v>0</v>
      </c>
      <c r="Q4874" t="s">
        <v>24</v>
      </c>
    </row>
    <row r="4875" spans="1:17" x14ac:dyDescent="0.25">
      <c r="A4875">
        <v>16419</v>
      </c>
      <c r="B4875" t="s">
        <v>9228</v>
      </c>
      <c r="C4875" t="s">
        <v>9229</v>
      </c>
      <c r="D4875">
        <v>20140228</v>
      </c>
      <c r="E4875">
        <v>20150228</v>
      </c>
      <c r="F4875" t="s">
        <v>18</v>
      </c>
      <c r="G4875" t="s">
        <v>19</v>
      </c>
      <c r="H4875" t="s">
        <v>20</v>
      </c>
      <c r="I4875" t="s">
        <v>21</v>
      </c>
      <c r="J4875" t="s">
        <v>22</v>
      </c>
      <c r="K4875" t="s">
        <v>23</v>
      </c>
      <c r="L4875" s="1">
        <v>2956.59</v>
      </c>
      <c r="M4875" s="1">
        <v>527962.5</v>
      </c>
      <c r="N4875" t="s">
        <v>24</v>
      </c>
      <c r="O4875">
        <v>100</v>
      </c>
      <c r="P4875">
        <v>0</v>
      </c>
      <c r="Q4875" t="s">
        <v>24</v>
      </c>
    </row>
    <row r="4876" spans="1:17" x14ac:dyDescent="0.25">
      <c r="A4876">
        <v>16422</v>
      </c>
      <c r="B4876" t="s">
        <v>9230</v>
      </c>
      <c r="C4876" t="s">
        <v>5054</v>
      </c>
      <c r="D4876">
        <v>20140228</v>
      </c>
      <c r="E4876">
        <v>20150228</v>
      </c>
      <c r="F4876" t="s">
        <v>18</v>
      </c>
      <c r="G4876" t="s">
        <v>19</v>
      </c>
      <c r="H4876" t="s">
        <v>20</v>
      </c>
      <c r="I4876" t="s">
        <v>21</v>
      </c>
      <c r="J4876" t="s">
        <v>22</v>
      </c>
      <c r="K4876" t="s">
        <v>23</v>
      </c>
      <c r="L4876" s="1">
        <v>0</v>
      </c>
      <c r="M4876" s="1">
        <v>0</v>
      </c>
      <c r="N4876" t="s">
        <v>24</v>
      </c>
      <c r="O4876">
        <v>100</v>
      </c>
      <c r="P4876">
        <v>0</v>
      </c>
      <c r="Q4876" t="s">
        <v>24</v>
      </c>
    </row>
    <row r="4877" spans="1:17" x14ac:dyDescent="0.25">
      <c r="A4877">
        <v>16429</v>
      </c>
      <c r="B4877" t="s">
        <v>9231</v>
      </c>
      <c r="C4877" t="s">
        <v>5064</v>
      </c>
      <c r="D4877">
        <v>20140228</v>
      </c>
      <c r="E4877">
        <v>20150228</v>
      </c>
      <c r="F4877" t="s">
        <v>18</v>
      </c>
      <c r="G4877" t="s">
        <v>19</v>
      </c>
      <c r="H4877" t="s">
        <v>20</v>
      </c>
      <c r="I4877" t="s">
        <v>21</v>
      </c>
      <c r="J4877" t="s">
        <v>22</v>
      </c>
      <c r="K4877" t="s">
        <v>23</v>
      </c>
      <c r="L4877" s="1">
        <v>0</v>
      </c>
      <c r="M4877" s="1">
        <v>2.9099999999999998E-11</v>
      </c>
      <c r="N4877" t="s">
        <v>24</v>
      </c>
      <c r="O4877">
        <v>100</v>
      </c>
      <c r="P4877">
        <v>0</v>
      </c>
      <c r="Q4877" t="s">
        <v>24</v>
      </c>
    </row>
    <row r="4878" spans="1:17" x14ac:dyDescent="0.25">
      <c r="A4878">
        <v>16430</v>
      </c>
      <c r="B4878" t="s">
        <v>9232</v>
      </c>
      <c r="C4878" t="s">
        <v>9233</v>
      </c>
      <c r="D4878">
        <v>20140228</v>
      </c>
      <c r="E4878">
        <v>20150228</v>
      </c>
      <c r="F4878" t="s">
        <v>18</v>
      </c>
      <c r="G4878" t="s">
        <v>19</v>
      </c>
      <c r="H4878" t="s">
        <v>20</v>
      </c>
      <c r="I4878" t="s">
        <v>21</v>
      </c>
      <c r="J4878" t="s">
        <v>22</v>
      </c>
      <c r="K4878" t="s">
        <v>23</v>
      </c>
      <c r="L4878" s="1">
        <v>0</v>
      </c>
      <c r="M4878" s="1">
        <v>0</v>
      </c>
      <c r="N4878" t="s">
        <v>24</v>
      </c>
      <c r="O4878">
        <v>100</v>
      </c>
      <c r="P4878">
        <v>0</v>
      </c>
      <c r="Q4878" t="s">
        <v>24</v>
      </c>
    </row>
    <row r="4879" spans="1:17" x14ac:dyDescent="0.25">
      <c r="A4879">
        <v>16434</v>
      </c>
      <c r="B4879" t="s">
        <v>9234</v>
      </c>
      <c r="C4879" t="s">
        <v>9235</v>
      </c>
      <c r="D4879">
        <v>20140228</v>
      </c>
      <c r="E4879">
        <v>20150228</v>
      </c>
      <c r="F4879" t="s">
        <v>18</v>
      </c>
      <c r="G4879" t="s">
        <v>19</v>
      </c>
      <c r="H4879" t="s">
        <v>20</v>
      </c>
      <c r="I4879" t="s">
        <v>21</v>
      </c>
      <c r="J4879" t="s">
        <v>22</v>
      </c>
      <c r="K4879" t="s">
        <v>23</v>
      </c>
      <c r="L4879" s="1">
        <v>0</v>
      </c>
      <c r="M4879" s="1">
        <v>0</v>
      </c>
      <c r="N4879" t="s">
        <v>24</v>
      </c>
      <c r="O4879">
        <v>100</v>
      </c>
      <c r="P4879">
        <v>0</v>
      </c>
      <c r="Q4879" t="s">
        <v>24</v>
      </c>
    </row>
    <row r="4880" spans="1:17" x14ac:dyDescent="0.25">
      <c r="A4880">
        <v>16437</v>
      </c>
      <c r="B4880" t="s">
        <v>9236</v>
      </c>
      <c r="C4880" t="s">
        <v>9237</v>
      </c>
      <c r="D4880">
        <v>20140228</v>
      </c>
      <c r="E4880">
        <v>20150228</v>
      </c>
      <c r="F4880" t="s">
        <v>18</v>
      </c>
      <c r="G4880" t="s">
        <v>19</v>
      </c>
      <c r="H4880" t="s">
        <v>20</v>
      </c>
      <c r="I4880" t="s">
        <v>21</v>
      </c>
      <c r="J4880" t="s">
        <v>22</v>
      </c>
      <c r="K4880" t="s">
        <v>23</v>
      </c>
      <c r="L4880" s="1">
        <v>0</v>
      </c>
      <c r="M4880" s="1">
        <v>8.7299999999999998E-11</v>
      </c>
      <c r="N4880" t="s">
        <v>24</v>
      </c>
      <c r="O4880">
        <v>100</v>
      </c>
      <c r="P4880">
        <v>0</v>
      </c>
      <c r="Q4880" t="s">
        <v>24</v>
      </c>
    </row>
    <row r="4881" spans="1:17" x14ac:dyDescent="0.25">
      <c r="A4881">
        <v>16444</v>
      </c>
      <c r="B4881" t="s">
        <v>9238</v>
      </c>
      <c r="C4881" t="s">
        <v>5077</v>
      </c>
      <c r="D4881">
        <v>20140228</v>
      </c>
      <c r="E4881">
        <v>20150228</v>
      </c>
      <c r="F4881" t="s">
        <v>18</v>
      </c>
      <c r="G4881" t="s">
        <v>19</v>
      </c>
      <c r="H4881" t="s">
        <v>20</v>
      </c>
      <c r="I4881" t="s">
        <v>21</v>
      </c>
      <c r="J4881" t="s">
        <v>22</v>
      </c>
      <c r="K4881" t="s">
        <v>23</v>
      </c>
      <c r="L4881" s="1">
        <v>0</v>
      </c>
      <c r="M4881" s="1">
        <v>484161.9</v>
      </c>
      <c r="N4881" t="s">
        <v>24</v>
      </c>
      <c r="O4881">
        <v>100</v>
      </c>
      <c r="P4881">
        <v>0</v>
      </c>
      <c r="Q4881" t="s">
        <v>24</v>
      </c>
    </row>
    <row r="4882" spans="1:17" x14ac:dyDescent="0.25">
      <c r="A4882">
        <v>16446</v>
      </c>
      <c r="B4882" t="s">
        <v>9239</v>
      </c>
      <c r="C4882" t="s">
        <v>9240</v>
      </c>
      <c r="D4882">
        <v>20140228</v>
      </c>
      <c r="E4882">
        <v>20150228</v>
      </c>
      <c r="F4882" t="s">
        <v>18</v>
      </c>
      <c r="G4882" t="s">
        <v>19</v>
      </c>
      <c r="H4882" t="s">
        <v>20</v>
      </c>
      <c r="I4882" t="s">
        <v>21</v>
      </c>
      <c r="J4882" t="s">
        <v>22</v>
      </c>
      <c r="K4882" t="s">
        <v>23</v>
      </c>
      <c r="L4882" s="1">
        <v>33933.01</v>
      </c>
      <c r="M4882" s="1">
        <v>6059466</v>
      </c>
      <c r="N4882" t="s">
        <v>24</v>
      </c>
      <c r="O4882">
        <v>100</v>
      </c>
      <c r="P4882">
        <v>0</v>
      </c>
      <c r="Q4882" t="s">
        <v>24</v>
      </c>
    </row>
    <row r="4883" spans="1:17" x14ac:dyDescent="0.25">
      <c r="A4883">
        <v>16448</v>
      </c>
      <c r="B4883" t="s">
        <v>9241</v>
      </c>
      <c r="C4883" t="s">
        <v>9242</v>
      </c>
      <c r="D4883">
        <v>20140228</v>
      </c>
      <c r="E4883">
        <v>20150228</v>
      </c>
      <c r="F4883" t="s">
        <v>18</v>
      </c>
      <c r="G4883" t="s">
        <v>19</v>
      </c>
      <c r="H4883" t="s">
        <v>20</v>
      </c>
      <c r="I4883" t="s">
        <v>21</v>
      </c>
      <c r="J4883" t="s">
        <v>22</v>
      </c>
      <c r="K4883" t="s">
        <v>23</v>
      </c>
      <c r="L4883" s="1">
        <v>5990.5060000000003</v>
      </c>
      <c r="M4883" s="1">
        <v>1069733</v>
      </c>
      <c r="N4883" t="s">
        <v>24</v>
      </c>
      <c r="O4883">
        <v>100</v>
      </c>
      <c r="P4883">
        <v>0</v>
      </c>
      <c r="Q4883" t="s">
        <v>24</v>
      </c>
    </row>
    <row r="4884" spans="1:17" x14ac:dyDescent="0.25">
      <c r="A4884">
        <v>16459</v>
      </c>
      <c r="B4884" t="s">
        <v>9243</v>
      </c>
      <c r="C4884" t="s">
        <v>9244</v>
      </c>
      <c r="D4884">
        <v>20140228</v>
      </c>
      <c r="E4884">
        <v>20150228</v>
      </c>
      <c r="F4884" t="s">
        <v>18</v>
      </c>
      <c r="G4884" t="s">
        <v>19</v>
      </c>
      <c r="H4884" t="s">
        <v>20</v>
      </c>
      <c r="I4884" t="s">
        <v>21</v>
      </c>
      <c r="J4884" t="s">
        <v>22</v>
      </c>
      <c r="K4884" t="s">
        <v>23</v>
      </c>
      <c r="L4884" s="1">
        <v>4124.0159999999996</v>
      </c>
      <c r="M4884" s="1">
        <v>736431.3</v>
      </c>
      <c r="N4884" t="s">
        <v>24</v>
      </c>
      <c r="O4884">
        <v>100</v>
      </c>
      <c r="P4884">
        <v>0</v>
      </c>
      <c r="Q4884" t="s">
        <v>24</v>
      </c>
    </row>
    <row r="4885" spans="1:17" x14ac:dyDescent="0.25">
      <c r="A4885">
        <v>16467</v>
      </c>
      <c r="B4885" t="s">
        <v>9245</v>
      </c>
      <c r="C4885" t="s">
        <v>9246</v>
      </c>
      <c r="D4885">
        <v>20140228</v>
      </c>
      <c r="E4885">
        <v>20150228</v>
      </c>
      <c r="F4885" t="s">
        <v>18</v>
      </c>
      <c r="G4885" t="s">
        <v>19</v>
      </c>
      <c r="H4885" t="s">
        <v>20</v>
      </c>
      <c r="I4885" t="s">
        <v>21</v>
      </c>
      <c r="J4885" t="s">
        <v>22</v>
      </c>
      <c r="K4885" t="s">
        <v>23</v>
      </c>
      <c r="L4885" s="1">
        <v>4952.92</v>
      </c>
      <c r="M4885" s="1">
        <v>884450</v>
      </c>
      <c r="N4885" t="s">
        <v>24</v>
      </c>
      <c r="O4885">
        <v>100</v>
      </c>
      <c r="P4885">
        <v>0</v>
      </c>
      <c r="Q4885" t="s">
        <v>24</v>
      </c>
    </row>
    <row r="4886" spans="1:17" x14ac:dyDescent="0.25">
      <c r="A4886">
        <v>16470</v>
      </c>
      <c r="B4886" t="s">
        <v>9247</v>
      </c>
      <c r="C4886" t="s">
        <v>9248</v>
      </c>
      <c r="D4886">
        <v>20140228</v>
      </c>
      <c r="E4886">
        <v>20150228</v>
      </c>
      <c r="F4886" t="s">
        <v>18</v>
      </c>
      <c r="G4886" t="s">
        <v>19</v>
      </c>
      <c r="H4886" t="s">
        <v>20</v>
      </c>
      <c r="I4886" t="s">
        <v>21</v>
      </c>
      <c r="J4886" t="s">
        <v>22</v>
      </c>
      <c r="K4886" t="s">
        <v>23</v>
      </c>
      <c r="L4886" s="1">
        <v>3032.4</v>
      </c>
      <c r="M4886" s="1">
        <v>541500</v>
      </c>
      <c r="N4886" t="s">
        <v>24</v>
      </c>
      <c r="O4886">
        <v>100</v>
      </c>
      <c r="P4886">
        <v>0</v>
      </c>
      <c r="Q4886" t="s">
        <v>24</v>
      </c>
    </row>
    <row r="4887" spans="1:17" x14ac:dyDescent="0.25">
      <c r="A4887">
        <v>16476</v>
      </c>
      <c r="B4887" t="s">
        <v>9249</v>
      </c>
      <c r="C4887" t="s">
        <v>9250</v>
      </c>
      <c r="D4887">
        <v>20140228</v>
      </c>
      <c r="E4887">
        <v>20150228</v>
      </c>
      <c r="F4887" t="s">
        <v>18</v>
      </c>
      <c r="G4887" t="s">
        <v>19</v>
      </c>
      <c r="H4887" t="s">
        <v>20</v>
      </c>
      <c r="I4887" t="s">
        <v>21</v>
      </c>
      <c r="J4887" t="s">
        <v>22</v>
      </c>
      <c r="K4887" t="s">
        <v>23</v>
      </c>
      <c r="L4887" s="1">
        <v>2.2699999999999999E-13</v>
      </c>
      <c r="M4887" s="1">
        <v>0</v>
      </c>
      <c r="N4887" t="s">
        <v>24</v>
      </c>
      <c r="O4887">
        <v>100</v>
      </c>
      <c r="P4887">
        <v>0</v>
      </c>
      <c r="Q4887" t="s">
        <v>24</v>
      </c>
    </row>
    <row r="4888" spans="1:17" x14ac:dyDescent="0.25">
      <c r="A4888">
        <v>16480</v>
      </c>
      <c r="B4888" t="s">
        <v>9251</v>
      </c>
      <c r="C4888" t="s">
        <v>9252</v>
      </c>
      <c r="D4888">
        <v>20140228</v>
      </c>
      <c r="E4888">
        <v>20150228</v>
      </c>
      <c r="F4888" t="s">
        <v>18</v>
      </c>
      <c r="G4888" t="s">
        <v>19</v>
      </c>
      <c r="H4888" t="s">
        <v>20</v>
      </c>
      <c r="I4888" t="s">
        <v>21</v>
      </c>
      <c r="J4888" t="s">
        <v>22</v>
      </c>
      <c r="K4888" t="s">
        <v>23</v>
      </c>
      <c r="L4888" s="1">
        <v>6509.5519999999997</v>
      </c>
      <c r="M4888" s="1">
        <v>1162420</v>
      </c>
      <c r="N4888" t="s">
        <v>24</v>
      </c>
      <c r="O4888">
        <v>100</v>
      </c>
      <c r="P4888">
        <v>0</v>
      </c>
      <c r="Q4888" t="s">
        <v>24</v>
      </c>
    </row>
    <row r="4889" spans="1:17" x14ac:dyDescent="0.25">
      <c r="A4889">
        <v>16484</v>
      </c>
      <c r="B4889" t="s">
        <v>9253</v>
      </c>
      <c r="C4889" t="s">
        <v>5101</v>
      </c>
      <c r="D4889">
        <v>20140228</v>
      </c>
      <c r="E4889">
        <v>20150228</v>
      </c>
      <c r="F4889" t="s">
        <v>18</v>
      </c>
      <c r="G4889" t="s">
        <v>19</v>
      </c>
      <c r="H4889" t="s">
        <v>20</v>
      </c>
      <c r="I4889" t="s">
        <v>21</v>
      </c>
      <c r="J4889" t="s">
        <v>22</v>
      </c>
      <c r="K4889" t="s">
        <v>23</v>
      </c>
      <c r="L4889" s="1">
        <v>7075.6</v>
      </c>
      <c r="M4889" s="1">
        <v>1263500</v>
      </c>
      <c r="N4889" t="s">
        <v>24</v>
      </c>
      <c r="O4889">
        <v>100</v>
      </c>
      <c r="P4889">
        <v>0</v>
      </c>
      <c r="Q4889" t="s">
        <v>24</v>
      </c>
    </row>
    <row r="4890" spans="1:17" x14ac:dyDescent="0.25">
      <c r="A4890">
        <v>16485</v>
      </c>
      <c r="B4890" t="s">
        <v>9254</v>
      </c>
      <c r="C4890" t="s">
        <v>9255</v>
      </c>
      <c r="D4890">
        <v>20140228</v>
      </c>
      <c r="E4890">
        <v>20150228</v>
      </c>
      <c r="F4890" t="s">
        <v>18</v>
      </c>
      <c r="G4890" t="s">
        <v>19</v>
      </c>
      <c r="H4890" t="s">
        <v>20</v>
      </c>
      <c r="I4890" t="s">
        <v>21</v>
      </c>
      <c r="J4890" t="s">
        <v>22</v>
      </c>
      <c r="K4890" t="s">
        <v>23</v>
      </c>
      <c r="L4890" s="1">
        <v>4851.84</v>
      </c>
      <c r="M4890" s="1">
        <v>866400</v>
      </c>
      <c r="N4890" t="s">
        <v>24</v>
      </c>
      <c r="O4890">
        <v>100</v>
      </c>
      <c r="P4890">
        <v>0</v>
      </c>
      <c r="Q4890" t="s">
        <v>24</v>
      </c>
    </row>
    <row r="4891" spans="1:17" x14ac:dyDescent="0.25">
      <c r="A4891">
        <v>16493</v>
      </c>
      <c r="B4891" t="s">
        <v>9256</v>
      </c>
      <c r="C4891" t="s">
        <v>5116</v>
      </c>
      <c r="D4891">
        <v>20140228</v>
      </c>
      <c r="E4891">
        <v>20150228</v>
      </c>
      <c r="F4891" t="s">
        <v>18</v>
      </c>
      <c r="G4891" t="s">
        <v>19</v>
      </c>
      <c r="H4891" t="s">
        <v>20</v>
      </c>
      <c r="I4891" t="s">
        <v>21</v>
      </c>
      <c r="J4891" t="s">
        <v>22</v>
      </c>
      <c r="K4891" t="s">
        <v>23</v>
      </c>
      <c r="L4891" s="1">
        <v>0</v>
      </c>
      <c r="M4891" s="1">
        <v>0</v>
      </c>
      <c r="N4891" t="s">
        <v>24</v>
      </c>
      <c r="O4891">
        <v>100</v>
      </c>
      <c r="P4891">
        <v>0</v>
      </c>
      <c r="Q4891" t="s">
        <v>24</v>
      </c>
    </row>
    <row r="4892" spans="1:17" x14ac:dyDescent="0.25">
      <c r="A4892">
        <v>16497</v>
      </c>
      <c r="B4892" t="s">
        <v>9257</v>
      </c>
      <c r="C4892" t="s">
        <v>5122</v>
      </c>
      <c r="D4892">
        <v>20140228</v>
      </c>
      <c r="E4892">
        <v>20150228</v>
      </c>
      <c r="F4892" t="s">
        <v>18</v>
      </c>
      <c r="G4892" t="s">
        <v>19</v>
      </c>
      <c r="H4892" t="s">
        <v>20</v>
      </c>
      <c r="I4892" t="s">
        <v>21</v>
      </c>
      <c r="J4892" t="s">
        <v>22</v>
      </c>
      <c r="K4892" t="s">
        <v>23</v>
      </c>
      <c r="L4892" s="1">
        <v>7025.06</v>
      </c>
      <c r="M4892" s="1">
        <v>1254475</v>
      </c>
      <c r="N4892" t="s">
        <v>24</v>
      </c>
      <c r="O4892">
        <v>100</v>
      </c>
      <c r="P4892">
        <v>0</v>
      </c>
      <c r="Q4892" t="s">
        <v>24</v>
      </c>
    </row>
    <row r="4893" spans="1:17" x14ac:dyDescent="0.25">
      <c r="A4893">
        <v>16500</v>
      </c>
      <c r="B4893" t="s">
        <v>9258</v>
      </c>
      <c r="C4893" t="s">
        <v>5125</v>
      </c>
      <c r="D4893">
        <v>20140228</v>
      </c>
      <c r="E4893">
        <v>20150228</v>
      </c>
      <c r="F4893" t="s">
        <v>18</v>
      </c>
      <c r="G4893" t="s">
        <v>19</v>
      </c>
      <c r="H4893" t="s">
        <v>20</v>
      </c>
      <c r="I4893" t="s">
        <v>21</v>
      </c>
      <c r="J4893" t="s">
        <v>22</v>
      </c>
      <c r="K4893" t="s">
        <v>23</v>
      </c>
      <c r="L4893" s="1">
        <v>5892.9639999999999</v>
      </c>
      <c r="M4893" s="1">
        <v>1052315</v>
      </c>
      <c r="N4893" t="s">
        <v>24</v>
      </c>
      <c r="O4893">
        <v>100</v>
      </c>
      <c r="P4893">
        <v>0</v>
      </c>
      <c r="Q4893" t="s">
        <v>24</v>
      </c>
    </row>
    <row r="4894" spans="1:17" x14ac:dyDescent="0.25">
      <c r="A4894">
        <v>16502</v>
      </c>
      <c r="B4894" t="s">
        <v>9259</v>
      </c>
      <c r="C4894" t="s">
        <v>9260</v>
      </c>
      <c r="D4894">
        <v>20140228</v>
      </c>
      <c r="E4894">
        <v>20150228</v>
      </c>
      <c r="F4894" t="s">
        <v>18</v>
      </c>
      <c r="G4894" t="s">
        <v>19</v>
      </c>
      <c r="H4894" t="s">
        <v>20</v>
      </c>
      <c r="I4894" t="s">
        <v>21</v>
      </c>
      <c r="J4894" t="s">
        <v>22</v>
      </c>
      <c r="K4894" t="s">
        <v>23</v>
      </c>
      <c r="L4894" s="1">
        <v>4750.76</v>
      </c>
      <c r="M4894" s="1">
        <v>848350</v>
      </c>
      <c r="N4894" t="s">
        <v>24</v>
      </c>
      <c r="O4894">
        <v>100</v>
      </c>
      <c r="P4894">
        <v>0</v>
      </c>
      <c r="Q4894" t="s">
        <v>24</v>
      </c>
    </row>
    <row r="4895" spans="1:17" x14ac:dyDescent="0.25">
      <c r="A4895">
        <v>16505</v>
      </c>
      <c r="B4895" t="s">
        <v>9261</v>
      </c>
      <c r="C4895" t="s">
        <v>9262</v>
      </c>
      <c r="D4895">
        <v>20140228</v>
      </c>
      <c r="E4895">
        <v>20150228</v>
      </c>
      <c r="F4895" t="s">
        <v>18</v>
      </c>
      <c r="G4895" t="s">
        <v>19</v>
      </c>
      <c r="H4895" t="s">
        <v>20</v>
      </c>
      <c r="I4895" t="s">
        <v>21</v>
      </c>
      <c r="J4895" t="s">
        <v>22</v>
      </c>
      <c r="K4895" t="s">
        <v>23</v>
      </c>
      <c r="L4895" s="1">
        <v>5913.18</v>
      </c>
      <c r="M4895" s="1">
        <v>1055925</v>
      </c>
      <c r="N4895" t="s">
        <v>24</v>
      </c>
      <c r="O4895">
        <v>100</v>
      </c>
      <c r="P4895">
        <v>0</v>
      </c>
      <c r="Q4895" t="s">
        <v>24</v>
      </c>
    </row>
    <row r="4896" spans="1:17" x14ac:dyDescent="0.25">
      <c r="A4896">
        <v>16507</v>
      </c>
      <c r="B4896" t="s">
        <v>9263</v>
      </c>
      <c r="C4896" t="s">
        <v>9264</v>
      </c>
      <c r="D4896">
        <v>20140228</v>
      </c>
      <c r="E4896">
        <v>20150228</v>
      </c>
      <c r="F4896" t="s">
        <v>18</v>
      </c>
      <c r="G4896" t="s">
        <v>19</v>
      </c>
      <c r="H4896" t="s">
        <v>20</v>
      </c>
      <c r="I4896" t="s">
        <v>21</v>
      </c>
      <c r="J4896" t="s">
        <v>22</v>
      </c>
      <c r="K4896" t="s">
        <v>23</v>
      </c>
      <c r="L4896" s="1">
        <v>-1.9900000000000001E-13</v>
      </c>
      <c r="M4896" s="1">
        <v>0</v>
      </c>
      <c r="N4896" t="s">
        <v>24</v>
      </c>
      <c r="O4896">
        <v>100</v>
      </c>
      <c r="P4896">
        <v>0</v>
      </c>
      <c r="Q4896" t="s">
        <v>24</v>
      </c>
    </row>
    <row r="4897" spans="1:17" x14ac:dyDescent="0.25">
      <c r="A4897">
        <v>16520</v>
      </c>
      <c r="B4897" t="s">
        <v>9265</v>
      </c>
      <c r="C4897" t="s">
        <v>9266</v>
      </c>
      <c r="D4897">
        <v>20140228</v>
      </c>
      <c r="E4897">
        <v>20150228</v>
      </c>
      <c r="F4897" t="s">
        <v>18</v>
      </c>
      <c r="G4897" t="s">
        <v>19</v>
      </c>
      <c r="H4897" t="s">
        <v>20</v>
      </c>
      <c r="I4897" t="s">
        <v>21</v>
      </c>
      <c r="J4897" t="s">
        <v>22</v>
      </c>
      <c r="K4897" t="s">
        <v>23</v>
      </c>
      <c r="L4897" s="1">
        <v>3244.6680000000001</v>
      </c>
      <c r="M4897" s="1">
        <v>579405</v>
      </c>
      <c r="N4897" t="s">
        <v>24</v>
      </c>
      <c r="O4897">
        <v>100</v>
      </c>
      <c r="P4897">
        <v>0</v>
      </c>
      <c r="Q4897" t="s">
        <v>24</v>
      </c>
    </row>
    <row r="4898" spans="1:17" x14ac:dyDescent="0.25">
      <c r="A4898">
        <v>16521</v>
      </c>
      <c r="B4898" t="s">
        <v>9267</v>
      </c>
      <c r="C4898" t="s">
        <v>9268</v>
      </c>
      <c r="D4898">
        <v>20140228</v>
      </c>
      <c r="E4898">
        <v>20150228</v>
      </c>
      <c r="F4898" t="s">
        <v>18</v>
      </c>
      <c r="G4898" t="s">
        <v>19</v>
      </c>
      <c r="H4898" t="s">
        <v>20</v>
      </c>
      <c r="I4898" t="s">
        <v>21</v>
      </c>
      <c r="J4898" t="s">
        <v>22</v>
      </c>
      <c r="K4898" t="s">
        <v>23</v>
      </c>
      <c r="L4898" s="1">
        <v>4628.3119999999999</v>
      </c>
      <c r="M4898" s="1">
        <v>826484.2</v>
      </c>
      <c r="N4898" t="s">
        <v>24</v>
      </c>
      <c r="O4898">
        <v>100</v>
      </c>
      <c r="P4898">
        <v>0</v>
      </c>
      <c r="Q4898" t="s">
        <v>24</v>
      </c>
    </row>
    <row r="4899" spans="1:17" x14ac:dyDescent="0.25">
      <c r="A4899">
        <v>16523</v>
      </c>
      <c r="B4899" t="s">
        <v>9269</v>
      </c>
      <c r="C4899" t="s">
        <v>5143</v>
      </c>
      <c r="D4899">
        <v>20140228</v>
      </c>
      <c r="E4899">
        <v>20150228</v>
      </c>
      <c r="F4899" t="s">
        <v>18</v>
      </c>
      <c r="G4899" t="s">
        <v>19</v>
      </c>
      <c r="H4899" t="s">
        <v>20</v>
      </c>
      <c r="I4899" t="s">
        <v>21</v>
      </c>
      <c r="J4899" t="s">
        <v>22</v>
      </c>
      <c r="K4899" t="s">
        <v>23</v>
      </c>
      <c r="L4899" s="1">
        <v>4134.1719999999996</v>
      </c>
      <c r="M4899" s="1">
        <v>738245</v>
      </c>
      <c r="N4899" t="s">
        <v>24</v>
      </c>
      <c r="O4899">
        <v>100</v>
      </c>
      <c r="P4899">
        <v>0</v>
      </c>
      <c r="Q4899" t="s">
        <v>24</v>
      </c>
    </row>
    <row r="4900" spans="1:17" x14ac:dyDescent="0.25">
      <c r="A4900">
        <v>16524</v>
      </c>
      <c r="B4900" t="s">
        <v>9270</v>
      </c>
      <c r="C4900" t="s">
        <v>9271</v>
      </c>
      <c r="D4900">
        <v>20140228</v>
      </c>
      <c r="E4900">
        <v>20150228</v>
      </c>
      <c r="F4900" t="s">
        <v>18</v>
      </c>
      <c r="G4900" t="s">
        <v>19</v>
      </c>
      <c r="H4900" t="s">
        <v>20</v>
      </c>
      <c r="I4900" t="s">
        <v>21</v>
      </c>
      <c r="J4900" t="s">
        <v>22</v>
      </c>
      <c r="K4900" t="s">
        <v>23</v>
      </c>
      <c r="L4900" s="1">
        <v>4831.6239999999998</v>
      </c>
      <c r="M4900" s="1">
        <v>862790</v>
      </c>
      <c r="N4900" t="s">
        <v>24</v>
      </c>
      <c r="O4900">
        <v>100</v>
      </c>
      <c r="P4900">
        <v>0</v>
      </c>
      <c r="Q4900" t="s">
        <v>24</v>
      </c>
    </row>
    <row r="4901" spans="1:17" x14ac:dyDescent="0.25">
      <c r="A4901">
        <v>16526</v>
      </c>
      <c r="B4901" t="s">
        <v>9272</v>
      </c>
      <c r="C4901" t="s">
        <v>9273</v>
      </c>
      <c r="D4901">
        <v>20140228</v>
      </c>
      <c r="E4901">
        <v>20150228</v>
      </c>
      <c r="F4901" t="s">
        <v>18</v>
      </c>
      <c r="G4901" t="s">
        <v>19</v>
      </c>
      <c r="H4901" t="s">
        <v>20</v>
      </c>
      <c r="I4901" t="s">
        <v>21</v>
      </c>
      <c r="J4901" t="s">
        <v>22</v>
      </c>
      <c r="K4901" t="s">
        <v>23</v>
      </c>
      <c r="L4901" s="1">
        <v>5862.64</v>
      </c>
      <c r="M4901" s="1">
        <v>1046900</v>
      </c>
      <c r="N4901" t="s">
        <v>24</v>
      </c>
      <c r="O4901">
        <v>100</v>
      </c>
      <c r="P4901">
        <v>0</v>
      </c>
      <c r="Q4901" t="s">
        <v>24</v>
      </c>
    </row>
    <row r="4902" spans="1:17" x14ac:dyDescent="0.25">
      <c r="A4902">
        <v>16529</v>
      </c>
      <c r="B4902" t="s">
        <v>9274</v>
      </c>
      <c r="C4902" t="s">
        <v>9275</v>
      </c>
      <c r="D4902">
        <v>20140228</v>
      </c>
      <c r="E4902">
        <v>20150228</v>
      </c>
      <c r="F4902" t="s">
        <v>18</v>
      </c>
      <c r="G4902" t="s">
        <v>19</v>
      </c>
      <c r="H4902" t="s">
        <v>20</v>
      </c>
      <c r="I4902" t="s">
        <v>21</v>
      </c>
      <c r="J4902" t="s">
        <v>22</v>
      </c>
      <c r="K4902" t="s">
        <v>23</v>
      </c>
      <c r="L4902" s="1">
        <v>3709.636</v>
      </c>
      <c r="M4902" s="1">
        <v>662435</v>
      </c>
      <c r="N4902" t="s">
        <v>24</v>
      </c>
      <c r="O4902">
        <v>100</v>
      </c>
      <c r="P4902">
        <v>0</v>
      </c>
      <c r="Q4902" t="s">
        <v>24</v>
      </c>
    </row>
    <row r="4903" spans="1:17" x14ac:dyDescent="0.25">
      <c r="A4903">
        <v>16531</v>
      </c>
      <c r="B4903" t="s">
        <v>9276</v>
      </c>
      <c r="C4903" t="s">
        <v>9277</v>
      </c>
      <c r="D4903">
        <v>20140228</v>
      </c>
      <c r="E4903">
        <v>20150228</v>
      </c>
      <c r="F4903" t="s">
        <v>18</v>
      </c>
      <c r="G4903" t="s">
        <v>19</v>
      </c>
      <c r="H4903" t="s">
        <v>20</v>
      </c>
      <c r="I4903" t="s">
        <v>21</v>
      </c>
      <c r="J4903" t="s">
        <v>22</v>
      </c>
      <c r="K4903" t="s">
        <v>23</v>
      </c>
      <c r="L4903" s="1">
        <v>3436.72</v>
      </c>
      <c r="M4903" s="1">
        <v>613700</v>
      </c>
      <c r="N4903" t="s">
        <v>24</v>
      </c>
      <c r="O4903">
        <v>100</v>
      </c>
      <c r="P4903">
        <v>0</v>
      </c>
      <c r="Q4903" t="s">
        <v>24</v>
      </c>
    </row>
    <row r="4904" spans="1:17" x14ac:dyDescent="0.25">
      <c r="A4904">
        <v>16532</v>
      </c>
      <c r="B4904" t="s">
        <v>9278</v>
      </c>
      <c r="C4904" t="s">
        <v>9279</v>
      </c>
      <c r="D4904">
        <v>20140228</v>
      </c>
      <c r="E4904">
        <v>20150228</v>
      </c>
      <c r="F4904" t="s">
        <v>18</v>
      </c>
      <c r="G4904" t="s">
        <v>19</v>
      </c>
      <c r="H4904" t="s">
        <v>20</v>
      </c>
      <c r="I4904" t="s">
        <v>21</v>
      </c>
      <c r="J4904" t="s">
        <v>22</v>
      </c>
      <c r="K4904" t="s">
        <v>23</v>
      </c>
      <c r="L4904" s="1">
        <v>6585.433</v>
      </c>
      <c r="M4904" s="1">
        <v>1175970</v>
      </c>
      <c r="N4904" t="s">
        <v>24</v>
      </c>
      <c r="O4904">
        <v>100</v>
      </c>
      <c r="P4904">
        <v>0</v>
      </c>
      <c r="Q4904" t="s">
        <v>24</v>
      </c>
    </row>
    <row r="4905" spans="1:17" x14ac:dyDescent="0.25">
      <c r="A4905">
        <v>16533</v>
      </c>
      <c r="B4905" t="s">
        <v>9280</v>
      </c>
      <c r="C4905" t="s">
        <v>9281</v>
      </c>
      <c r="D4905">
        <v>20140228</v>
      </c>
      <c r="E4905">
        <v>20150228</v>
      </c>
      <c r="F4905" t="s">
        <v>18</v>
      </c>
      <c r="G4905" t="s">
        <v>19</v>
      </c>
      <c r="H4905" t="s">
        <v>20</v>
      </c>
      <c r="I4905" t="s">
        <v>21</v>
      </c>
      <c r="J4905" t="s">
        <v>22</v>
      </c>
      <c r="K4905" t="s">
        <v>23</v>
      </c>
      <c r="L4905" s="1">
        <v>0</v>
      </c>
      <c r="M4905" s="1">
        <v>543078.30000000005</v>
      </c>
      <c r="N4905" t="s">
        <v>24</v>
      </c>
      <c r="O4905">
        <v>100</v>
      </c>
      <c r="P4905">
        <v>0</v>
      </c>
      <c r="Q4905" t="s">
        <v>24</v>
      </c>
    </row>
    <row r="4906" spans="1:17" x14ac:dyDescent="0.25">
      <c r="A4906">
        <v>16536</v>
      </c>
      <c r="B4906" t="s">
        <v>9282</v>
      </c>
      <c r="C4906" t="s">
        <v>9283</v>
      </c>
      <c r="D4906">
        <v>20140228</v>
      </c>
      <c r="E4906">
        <v>20150228</v>
      </c>
      <c r="F4906" t="s">
        <v>18</v>
      </c>
      <c r="G4906" t="s">
        <v>19</v>
      </c>
      <c r="H4906" t="s">
        <v>20</v>
      </c>
      <c r="I4906" t="s">
        <v>21</v>
      </c>
      <c r="J4906" t="s">
        <v>22</v>
      </c>
      <c r="K4906" t="s">
        <v>23</v>
      </c>
      <c r="L4906" s="1">
        <v>5266.268</v>
      </c>
      <c r="M4906" s="1">
        <v>940405</v>
      </c>
      <c r="N4906" t="s">
        <v>24</v>
      </c>
      <c r="O4906">
        <v>100</v>
      </c>
      <c r="P4906">
        <v>0</v>
      </c>
      <c r="Q4906" t="s">
        <v>24</v>
      </c>
    </row>
    <row r="4907" spans="1:17" x14ac:dyDescent="0.25">
      <c r="A4907">
        <v>16541</v>
      </c>
      <c r="B4907" t="s">
        <v>9284</v>
      </c>
      <c r="C4907" t="s">
        <v>9285</v>
      </c>
      <c r="D4907">
        <v>20140228</v>
      </c>
      <c r="E4907">
        <v>20150228</v>
      </c>
      <c r="F4907" t="s">
        <v>18</v>
      </c>
      <c r="G4907" t="s">
        <v>19</v>
      </c>
      <c r="H4907" t="s">
        <v>20</v>
      </c>
      <c r="I4907" t="s">
        <v>21</v>
      </c>
      <c r="J4907" t="s">
        <v>22</v>
      </c>
      <c r="K4907" t="s">
        <v>23</v>
      </c>
      <c r="L4907" s="1">
        <v>4606.2160000000003</v>
      </c>
      <c r="M4907" s="1">
        <v>822538.5</v>
      </c>
      <c r="N4907" t="s">
        <v>24</v>
      </c>
      <c r="O4907">
        <v>100</v>
      </c>
      <c r="P4907">
        <v>0</v>
      </c>
      <c r="Q4907" t="s">
        <v>24</v>
      </c>
    </row>
    <row r="4908" spans="1:17" x14ac:dyDescent="0.25">
      <c r="A4908">
        <v>16543</v>
      </c>
      <c r="B4908" t="s">
        <v>9286</v>
      </c>
      <c r="C4908" t="s">
        <v>9287</v>
      </c>
      <c r="D4908">
        <v>20140228</v>
      </c>
      <c r="E4908">
        <v>20150228</v>
      </c>
      <c r="F4908" t="s">
        <v>18</v>
      </c>
      <c r="G4908" t="s">
        <v>19</v>
      </c>
      <c r="H4908" t="s">
        <v>20</v>
      </c>
      <c r="I4908" t="s">
        <v>21</v>
      </c>
      <c r="J4908" t="s">
        <v>22</v>
      </c>
      <c r="K4908" t="s">
        <v>23</v>
      </c>
      <c r="L4908" s="1">
        <v>3588.34</v>
      </c>
      <c r="M4908" s="1">
        <v>640775</v>
      </c>
      <c r="N4908" t="s">
        <v>24</v>
      </c>
      <c r="O4908">
        <v>100</v>
      </c>
      <c r="P4908">
        <v>0</v>
      </c>
      <c r="Q4908" t="s">
        <v>24</v>
      </c>
    </row>
    <row r="4909" spans="1:17" x14ac:dyDescent="0.25">
      <c r="A4909">
        <v>16545</v>
      </c>
      <c r="B4909" t="s">
        <v>9288</v>
      </c>
      <c r="C4909" t="s">
        <v>9289</v>
      </c>
      <c r="D4909">
        <v>20140228</v>
      </c>
      <c r="E4909">
        <v>20150228</v>
      </c>
      <c r="F4909" t="s">
        <v>18</v>
      </c>
      <c r="G4909" t="s">
        <v>19</v>
      </c>
      <c r="H4909" t="s">
        <v>20</v>
      </c>
      <c r="I4909" t="s">
        <v>21</v>
      </c>
      <c r="J4909" t="s">
        <v>22</v>
      </c>
      <c r="K4909" t="s">
        <v>23</v>
      </c>
      <c r="L4909" s="1">
        <v>3184.02</v>
      </c>
      <c r="M4909" s="1">
        <v>568575</v>
      </c>
      <c r="N4909" t="s">
        <v>24</v>
      </c>
      <c r="O4909">
        <v>100</v>
      </c>
      <c r="P4909">
        <v>0</v>
      </c>
      <c r="Q4909" t="s">
        <v>24</v>
      </c>
    </row>
    <row r="4910" spans="1:17" x14ac:dyDescent="0.25">
      <c r="A4910">
        <v>16547</v>
      </c>
      <c r="B4910" t="s">
        <v>9290</v>
      </c>
      <c r="C4910" t="s">
        <v>9291</v>
      </c>
      <c r="D4910">
        <v>20140228</v>
      </c>
      <c r="E4910">
        <v>20150228</v>
      </c>
      <c r="F4910" t="s">
        <v>18</v>
      </c>
      <c r="G4910" t="s">
        <v>19</v>
      </c>
      <c r="H4910" t="s">
        <v>20</v>
      </c>
      <c r="I4910" t="s">
        <v>21</v>
      </c>
      <c r="J4910" t="s">
        <v>22</v>
      </c>
      <c r="K4910" t="s">
        <v>23</v>
      </c>
      <c r="L4910" s="1">
        <v>4902.38</v>
      </c>
      <c r="M4910" s="1">
        <v>875425</v>
      </c>
      <c r="N4910" t="s">
        <v>24</v>
      </c>
      <c r="O4910">
        <v>100</v>
      </c>
      <c r="P4910">
        <v>0</v>
      </c>
      <c r="Q4910" t="s">
        <v>24</v>
      </c>
    </row>
    <row r="4911" spans="1:17" x14ac:dyDescent="0.25">
      <c r="A4911">
        <v>16548</v>
      </c>
      <c r="B4911" t="s">
        <v>9292</v>
      </c>
      <c r="C4911" t="s">
        <v>9293</v>
      </c>
      <c r="D4911">
        <v>20140228</v>
      </c>
      <c r="E4911">
        <v>20150228</v>
      </c>
      <c r="F4911" t="s">
        <v>18</v>
      </c>
      <c r="G4911" t="s">
        <v>19</v>
      </c>
      <c r="H4911" t="s">
        <v>20</v>
      </c>
      <c r="I4911" t="s">
        <v>21</v>
      </c>
      <c r="J4911" t="s">
        <v>22</v>
      </c>
      <c r="K4911" t="s">
        <v>23</v>
      </c>
      <c r="L4911" s="1">
        <v>0</v>
      </c>
      <c r="M4911" s="1">
        <v>436197.2</v>
      </c>
      <c r="N4911" t="s">
        <v>24</v>
      </c>
      <c r="O4911">
        <v>100</v>
      </c>
      <c r="P4911">
        <v>0</v>
      </c>
      <c r="Q4911" t="s">
        <v>24</v>
      </c>
    </row>
    <row r="4912" spans="1:17" x14ac:dyDescent="0.25">
      <c r="A4912">
        <v>16554</v>
      </c>
      <c r="B4912" t="s">
        <v>9294</v>
      </c>
      <c r="C4912" t="s">
        <v>9295</v>
      </c>
      <c r="D4912">
        <v>20140228</v>
      </c>
      <c r="E4912">
        <v>20150228</v>
      </c>
      <c r="F4912" t="s">
        <v>18</v>
      </c>
      <c r="G4912" t="s">
        <v>19</v>
      </c>
      <c r="H4912" t="s">
        <v>20</v>
      </c>
      <c r="I4912" t="s">
        <v>21</v>
      </c>
      <c r="J4912" t="s">
        <v>22</v>
      </c>
      <c r="K4912" t="s">
        <v>23</v>
      </c>
      <c r="L4912" s="1">
        <v>-8.53E-14</v>
      </c>
      <c r="M4912" s="1">
        <v>0</v>
      </c>
      <c r="N4912" t="s">
        <v>24</v>
      </c>
      <c r="O4912">
        <v>100</v>
      </c>
      <c r="P4912">
        <v>0</v>
      </c>
      <c r="Q4912" t="s">
        <v>24</v>
      </c>
    </row>
    <row r="4913" spans="1:17" x14ac:dyDescent="0.25">
      <c r="A4913">
        <v>16561</v>
      </c>
      <c r="B4913" t="s">
        <v>9296</v>
      </c>
      <c r="C4913" t="s">
        <v>9297</v>
      </c>
      <c r="D4913">
        <v>20140228</v>
      </c>
      <c r="E4913">
        <v>20150228</v>
      </c>
      <c r="F4913" t="s">
        <v>18</v>
      </c>
      <c r="G4913" t="s">
        <v>19</v>
      </c>
      <c r="H4913" t="s">
        <v>20</v>
      </c>
      <c r="I4913" t="s">
        <v>21</v>
      </c>
      <c r="J4913" t="s">
        <v>22</v>
      </c>
      <c r="K4913" t="s">
        <v>23</v>
      </c>
      <c r="L4913" s="1">
        <v>0</v>
      </c>
      <c r="M4913" s="1">
        <v>0</v>
      </c>
      <c r="N4913" t="s">
        <v>24</v>
      </c>
      <c r="O4913">
        <v>100</v>
      </c>
      <c r="P4913">
        <v>0</v>
      </c>
      <c r="Q4913" t="s">
        <v>24</v>
      </c>
    </row>
    <row r="4914" spans="1:17" x14ac:dyDescent="0.25">
      <c r="A4914">
        <v>16569</v>
      </c>
      <c r="B4914" t="s">
        <v>9298</v>
      </c>
      <c r="C4914" t="s">
        <v>5184</v>
      </c>
      <c r="D4914">
        <v>20140228</v>
      </c>
      <c r="E4914">
        <v>20150228</v>
      </c>
      <c r="F4914" t="s">
        <v>18</v>
      </c>
      <c r="G4914" t="s">
        <v>19</v>
      </c>
      <c r="H4914" t="s">
        <v>20</v>
      </c>
      <c r="I4914" t="s">
        <v>21</v>
      </c>
      <c r="J4914" t="s">
        <v>22</v>
      </c>
      <c r="K4914" t="s">
        <v>23</v>
      </c>
      <c r="L4914" s="1">
        <v>3517.5839999999998</v>
      </c>
      <c r="M4914" s="1">
        <v>628140</v>
      </c>
      <c r="N4914" t="s">
        <v>24</v>
      </c>
      <c r="O4914">
        <v>100</v>
      </c>
      <c r="P4914">
        <v>0</v>
      </c>
      <c r="Q4914" t="s">
        <v>24</v>
      </c>
    </row>
    <row r="4915" spans="1:17" x14ac:dyDescent="0.25">
      <c r="A4915">
        <v>16570</v>
      </c>
      <c r="B4915" t="s">
        <v>9299</v>
      </c>
      <c r="C4915" t="s">
        <v>9300</v>
      </c>
      <c r="D4915">
        <v>20140228</v>
      </c>
      <c r="E4915">
        <v>20150228</v>
      </c>
      <c r="F4915" t="s">
        <v>18</v>
      </c>
      <c r="G4915" t="s">
        <v>19</v>
      </c>
      <c r="H4915" t="s">
        <v>20</v>
      </c>
      <c r="I4915" t="s">
        <v>21</v>
      </c>
      <c r="J4915" t="s">
        <v>22</v>
      </c>
      <c r="K4915" t="s">
        <v>23</v>
      </c>
      <c r="L4915" s="1">
        <v>3184.02</v>
      </c>
      <c r="M4915" s="1">
        <v>568575</v>
      </c>
      <c r="N4915" t="s">
        <v>24</v>
      </c>
      <c r="O4915">
        <v>100</v>
      </c>
      <c r="P4915">
        <v>0</v>
      </c>
      <c r="Q4915" t="s">
        <v>24</v>
      </c>
    </row>
    <row r="4916" spans="1:17" x14ac:dyDescent="0.25">
      <c r="A4916">
        <v>16573</v>
      </c>
      <c r="B4916" t="s">
        <v>9301</v>
      </c>
      <c r="C4916" t="s">
        <v>5190</v>
      </c>
      <c r="D4916">
        <v>20140228</v>
      </c>
      <c r="E4916">
        <v>20150228</v>
      </c>
      <c r="F4916" t="s">
        <v>18</v>
      </c>
      <c r="G4916" t="s">
        <v>19</v>
      </c>
      <c r="H4916" t="s">
        <v>20</v>
      </c>
      <c r="I4916" t="s">
        <v>21</v>
      </c>
      <c r="J4916" t="s">
        <v>22</v>
      </c>
      <c r="K4916" t="s">
        <v>23</v>
      </c>
      <c r="L4916" s="1">
        <v>5862.64</v>
      </c>
      <c r="M4916" s="1">
        <v>1046900</v>
      </c>
      <c r="N4916" t="s">
        <v>24</v>
      </c>
      <c r="O4916">
        <v>100</v>
      </c>
      <c r="P4916">
        <v>0</v>
      </c>
      <c r="Q4916" t="s">
        <v>24</v>
      </c>
    </row>
    <row r="4917" spans="1:17" x14ac:dyDescent="0.25">
      <c r="A4917">
        <v>16574</v>
      </c>
      <c r="B4917" t="s">
        <v>9302</v>
      </c>
      <c r="C4917" t="s">
        <v>9303</v>
      </c>
      <c r="D4917">
        <v>20140228</v>
      </c>
      <c r="E4917">
        <v>20150228</v>
      </c>
      <c r="F4917" t="s">
        <v>18</v>
      </c>
      <c r="G4917" t="s">
        <v>19</v>
      </c>
      <c r="H4917" t="s">
        <v>20</v>
      </c>
      <c r="I4917" t="s">
        <v>21</v>
      </c>
      <c r="J4917" t="s">
        <v>22</v>
      </c>
      <c r="K4917" t="s">
        <v>23</v>
      </c>
      <c r="L4917" s="1">
        <v>4952.92</v>
      </c>
      <c r="M4917" s="1">
        <v>884450</v>
      </c>
      <c r="N4917" t="s">
        <v>24</v>
      </c>
      <c r="O4917">
        <v>100</v>
      </c>
      <c r="P4917">
        <v>0</v>
      </c>
      <c r="Q4917" t="s">
        <v>24</v>
      </c>
    </row>
    <row r="4918" spans="1:17" x14ac:dyDescent="0.25">
      <c r="A4918">
        <v>16576</v>
      </c>
      <c r="B4918" t="s">
        <v>9304</v>
      </c>
      <c r="C4918" t="s">
        <v>9305</v>
      </c>
      <c r="D4918">
        <v>20140228</v>
      </c>
      <c r="E4918">
        <v>20150228</v>
      </c>
      <c r="F4918" t="s">
        <v>18</v>
      </c>
      <c r="G4918" t="s">
        <v>19</v>
      </c>
      <c r="H4918" t="s">
        <v>20</v>
      </c>
      <c r="I4918" t="s">
        <v>21</v>
      </c>
      <c r="J4918" t="s">
        <v>22</v>
      </c>
      <c r="K4918" t="s">
        <v>23</v>
      </c>
      <c r="L4918" s="1">
        <v>8813.6710000000003</v>
      </c>
      <c r="M4918" s="1">
        <v>1573870</v>
      </c>
      <c r="N4918" t="s">
        <v>24</v>
      </c>
      <c r="O4918">
        <v>100</v>
      </c>
      <c r="P4918">
        <v>0</v>
      </c>
      <c r="Q4918" t="s">
        <v>24</v>
      </c>
    </row>
    <row r="4919" spans="1:17" x14ac:dyDescent="0.25">
      <c r="A4919">
        <v>16580</v>
      </c>
      <c r="B4919" t="s">
        <v>9306</v>
      </c>
      <c r="C4919" t="s">
        <v>5202</v>
      </c>
      <c r="D4919">
        <v>20140228</v>
      </c>
      <c r="E4919">
        <v>20150228</v>
      </c>
      <c r="F4919" t="s">
        <v>18</v>
      </c>
      <c r="G4919" t="s">
        <v>19</v>
      </c>
      <c r="H4919" t="s">
        <v>20</v>
      </c>
      <c r="I4919" t="s">
        <v>21</v>
      </c>
      <c r="J4919" t="s">
        <v>22</v>
      </c>
      <c r="K4919" t="s">
        <v>23</v>
      </c>
      <c r="L4919" s="1">
        <v>5003.46</v>
      </c>
      <c r="M4919" s="1">
        <v>893475</v>
      </c>
      <c r="N4919" t="s">
        <v>24</v>
      </c>
      <c r="O4919">
        <v>100</v>
      </c>
      <c r="P4919">
        <v>0</v>
      </c>
      <c r="Q4919" t="s">
        <v>24</v>
      </c>
    </row>
    <row r="4920" spans="1:17" x14ac:dyDescent="0.25">
      <c r="A4920">
        <v>16582</v>
      </c>
      <c r="B4920" t="s">
        <v>9307</v>
      </c>
      <c r="C4920" t="s">
        <v>9308</v>
      </c>
      <c r="D4920">
        <v>20140228</v>
      </c>
      <c r="E4920">
        <v>20150228</v>
      </c>
      <c r="F4920" t="s">
        <v>18</v>
      </c>
      <c r="G4920" t="s">
        <v>19</v>
      </c>
      <c r="H4920" t="s">
        <v>20</v>
      </c>
      <c r="I4920" t="s">
        <v>21</v>
      </c>
      <c r="J4920" t="s">
        <v>22</v>
      </c>
      <c r="K4920" t="s">
        <v>23</v>
      </c>
      <c r="L4920" s="1">
        <v>0</v>
      </c>
      <c r="M4920" s="1">
        <v>451250</v>
      </c>
      <c r="N4920" t="s">
        <v>24</v>
      </c>
      <c r="O4920">
        <v>100</v>
      </c>
      <c r="P4920">
        <v>0</v>
      </c>
      <c r="Q4920" t="s">
        <v>24</v>
      </c>
    </row>
    <row r="4921" spans="1:17" x14ac:dyDescent="0.25">
      <c r="A4921">
        <v>16584</v>
      </c>
      <c r="B4921" t="s">
        <v>9309</v>
      </c>
      <c r="C4921" t="s">
        <v>9310</v>
      </c>
      <c r="D4921">
        <v>20140228</v>
      </c>
      <c r="E4921">
        <v>20150228</v>
      </c>
      <c r="F4921" t="s">
        <v>18</v>
      </c>
      <c r="G4921" t="s">
        <v>19</v>
      </c>
      <c r="H4921" t="s">
        <v>20</v>
      </c>
      <c r="I4921" t="s">
        <v>21</v>
      </c>
      <c r="J4921" t="s">
        <v>22</v>
      </c>
      <c r="K4921" t="s">
        <v>23</v>
      </c>
      <c r="L4921" s="1">
        <v>5137.8329999999996</v>
      </c>
      <c r="M4921" s="1">
        <v>917470.1</v>
      </c>
      <c r="N4921" t="s">
        <v>24</v>
      </c>
      <c r="O4921">
        <v>100</v>
      </c>
      <c r="P4921">
        <v>0</v>
      </c>
      <c r="Q4921" t="s">
        <v>24</v>
      </c>
    </row>
    <row r="4922" spans="1:17" x14ac:dyDescent="0.25">
      <c r="A4922">
        <v>16585</v>
      </c>
      <c r="B4922" t="s">
        <v>9311</v>
      </c>
      <c r="C4922" t="s">
        <v>9312</v>
      </c>
      <c r="D4922">
        <v>20140228</v>
      </c>
      <c r="E4922">
        <v>20150228</v>
      </c>
      <c r="F4922" t="s">
        <v>18</v>
      </c>
      <c r="G4922" t="s">
        <v>19</v>
      </c>
      <c r="H4922" t="s">
        <v>20</v>
      </c>
      <c r="I4922" t="s">
        <v>21</v>
      </c>
      <c r="J4922" t="s">
        <v>22</v>
      </c>
      <c r="K4922" t="s">
        <v>23</v>
      </c>
      <c r="L4922" s="1">
        <v>4447.5200000000004</v>
      </c>
      <c r="M4922" s="1">
        <v>794200</v>
      </c>
      <c r="N4922" t="s">
        <v>24</v>
      </c>
      <c r="O4922">
        <v>100</v>
      </c>
      <c r="P4922">
        <v>0</v>
      </c>
      <c r="Q4922" t="s">
        <v>24</v>
      </c>
    </row>
    <row r="4923" spans="1:17" x14ac:dyDescent="0.25">
      <c r="A4923">
        <v>16587</v>
      </c>
      <c r="B4923" t="s">
        <v>9313</v>
      </c>
      <c r="C4923" t="s">
        <v>5210</v>
      </c>
      <c r="D4923">
        <v>20140228</v>
      </c>
      <c r="E4923">
        <v>20150228</v>
      </c>
      <c r="F4923" t="s">
        <v>18</v>
      </c>
      <c r="G4923" t="s">
        <v>19</v>
      </c>
      <c r="H4923" t="s">
        <v>20</v>
      </c>
      <c r="I4923" t="s">
        <v>21</v>
      </c>
      <c r="J4923" t="s">
        <v>22</v>
      </c>
      <c r="K4923" t="s">
        <v>23</v>
      </c>
      <c r="L4923" s="1">
        <v>6064.8</v>
      </c>
      <c r="M4923" s="1">
        <v>1083000</v>
      </c>
      <c r="N4923" t="s">
        <v>24</v>
      </c>
      <c r="O4923">
        <v>100</v>
      </c>
      <c r="P4923">
        <v>0</v>
      </c>
      <c r="Q4923" t="s">
        <v>24</v>
      </c>
    </row>
    <row r="4924" spans="1:17" x14ac:dyDescent="0.25">
      <c r="A4924">
        <v>16588</v>
      </c>
      <c r="B4924" t="s">
        <v>9314</v>
      </c>
      <c r="C4924" t="s">
        <v>9315</v>
      </c>
      <c r="D4924">
        <v>20140228</v>
      </c>
      <c r="E4924">
        <v>20150228</v>
      </c>
      <c r="F4924" t="s">
        <v>18</v>
      </c>
      <c r="G4924" t="s">
        <v>19</v>
      </c>
      <c r="H4924" t="s">
        <v>20</v>
      </c>
      <c r="I4924" t="s">
        <v>21</v>
      </c>
      <c r="J4924" t="s">
        <v>22</v>
      </c>
      <c r="K4924" t="s">
        <v>23</v>
      </c>
      <c r="L4924" s="1">
        <v>8671.6</v>
      </c>
      <c r="M4924" s="1">
        <v>1548500</v>
      </c>
      <c r="N4924" t="s">
        <v>24</v>
      </c>
      <c r="O4924">
        <v>100</v>
      </c>
      <c r="P4924">
        <v>0</v>
      </c>
      <c r="Q4924" t="s">
        <v>24</v>
      </c>
    </row>
    <row r="4925" spans="1:17" x14ac:dyDescent="0.25">
      <c r="A4925">
        <v>16589</v>
      </c>
      <c r="B4925" t="s">
        <v>9316</v>
      </c>
      <c r="C4925" t="s">
        <v>5212</v>
      </c>
      <c r="D4925">
        <v>20140228</v>
      </c>
      <c r="E4925">
        <v>20150228</v>
      </c>
      <c r="F4925" t="s">
        <v>18</v>
      </c>
      <c r="G4925" t="s">
        <v>19</v>
      </c>
      <c r="H4925" t="s">
        <v>20</v>
      </c>
      <c r="I4925" t="s">
        <v>21</v>
      </c>
      <c r="J4925" t="s">
        <v>22</v>
      </c>
      <c r="K4925" t="s">
        <v>23</v>
      </c>
      <c r="L4925" s="1">
        <v>7932.12</v>
      </c>
      <c r="M4925" s="1">
        <v>1416450</v>
      </c>
      <c r="N4925" t="s">
        <v>24</v>
      </c>
      <c r="O4925">
        <v>100</v>
      </c>
      <c r="P4925">
        <v>0</v>
      </c>
      <c r="Q4925" t="s">
        <v>24</v>
      </c>
    </row>
    <row r="4926" spans="1:17" x14ac:dyDescent="0.25">
      <c r="A4926">
        <v>16590</v>
      </c>
      <c r="B4926" t="s">
        <v>9317</v>
      </c>
      <c r="C4926" t="s">
        <v>9318</v>
      </c>
      <c r="D4926">
        <v>20140228</v>
      </c>
      <c r="E4926">
        <v>20150228</v>
      </c>
      <c r="F4926" t="s">
        <v>18</v>
      </c>
      <c r="G4926" t="s">
        <v>19</v>
      </c>
      <c r="H4926" t="s">
        <v>20</v>
      </c>
      <c r="I4926" t="s">
        <v>21</v>
      </c>
      <c r="J4926" t="s">
        <v>22</v>
      </c>
      <c r="K4926" t="s">
        <v>23</v>
      </c>
      <c r="L4926" s="1">
        <v>-3.9800000000000002E-13</v>
      </c>
      <c r="M4926" s="1">
        <v>-2.92E-11</v>
      </c>
      <c r="N4926" t="s">
        <v>24</v>
      </c>
      <c r="O4926">
        <v>100</v>
      </c>
      <c r="P4926">
        <v>0</v>
      </c>
      <c r="Q4926" t="s">
        <v>24</v>
      </c>
    </row>
    <row r="4927" spans="1:17" x14ac:dyDescent="0.25">
      <c r="A4927">
        <v>16597</v>
      </c>
      <c r="B4927" t="s">
        <v>9319</v>
      </c>
      <c r="C4927" t="s">
        <v>9320</v>
      </c>
      <c r="D4927">
        <v>20140228</v>
      </c>
      <c r="E4927">
        <v>20150228</v>
      </c>
      <c r="F4927" t="s">
        <v>18</v>
      </c>
      <c r="G4927" t="s">
        <v>19</v>
      </c>
      <c r="H4927" t="s">
        <v>20</v>
      </c>
      <c r="I4927" t="s">
        <v>21</v>
      </c>
      <c r="J4927" t="s">
        <v>22</v>
      </c>
      <c r="K4927" t="s">
        <v>23</v>
      </c>
      <c r="L4927" s="1">
        <v>3837.848</v>
      </c>
      <c r="M4927" s="1">
        <v>685330</v>
      </c>
      <c r="N4927" t="s">
        <v>24</v>
      </c>
      <c r="O4927">
        <v>100</v>
      </c>
      <c r="P4927">
        <v>0</v>
      </c>
      <c r="Q4927" t="s">
        <v>24</v>
      </c>
    </row>
    <row r="4928" spans="1:17" x14ac:dyDescent="0.25">
      <c r="A4928">
        <v>16603</v>
      </c>
      <c r="B4928" t="s">
        <v>9321</v>
      </c>
      <c r="C4928" t="s">
        <v>9322</v>
      </c>
      <c r="D4928">
        <v>20140228</v>
      </c>
      <c r="E4928">
        <v>20150228</v>
      </c>
      <c r="F4928" t="s">
        <v>18</v>
      </c>
      <c r="G4928" t="s">
        <v>19</v>
      </c>
      <c r="H4928" t="s">
        <v>20</v>
      </c>
      <c r="I4928" t="s">
        <v>21</v>
      </c>
      <c r="J4928" t="s">
        <v>22</v>
      </c>
      <c r="K4928" t="s">
        <v>23</v>
      </c>
      <c r="L4928" s="1">
        <v>6011.6</v>
      </c>
      <c r="M4928" s="1">
        <v>1073500</v>
      </c>
      <c r="N4928" t="s">
        <v>24</v>
      </c>
      <c r="O4928">
        <v>100</v>
      </c>
      <c r="P4928">
        <v>0</v>
      </c>
      <c r="Q4928" t="s">
        <v>24</v>
      </c>
    </row>
    <row r="4929" spans="1:17" x14ac:dyDescent="0.25">
      <c r="A4929">
        <v>16605</v>
      </c>
      <c r="B4929" t="s">
        <v>9323</v>
      </c>
      <c r="C4929" t="s">
        <v>9324</v>
      </c>
      <c r="D4929">
        <v>20140228</v>
      </c>
      <c r="E4929">
        <v>20150228</v>
      </c>
      <c r="F4929" t="s">
        <v>18</v>
      </c>
      <c r="G4929" t="s">
        <v>19</v>
      </c>
      <c r="H4929" t="s">
        <v>20</v>
      </c>
      <c r="I4929" t="s">
        <v>21</v>
      </c>
      <c r="J4929" t="s">
        <v>22</v>
      </c>
      <c r="K4929" t="s">
        <v>23</v>
      </c>
      <c r="L4929" s="1">
        <v>0</v>
      </c>
      <c r="M4929" s="1">
        <v>513000</v>
      </c>
      <c r="N4929" t="s">
        <v>24</v>
      </c>
      <c r="O4929">
        <v>100</v>
      </c>
      <c r="P4929">
        <v>0</v>
      </c>
      <c r="Q4929" t="s">
        <v>24</v>
      </c>
    </row>
    <row r="4930" spans="1:17" x14ac:dyDescent="0.25">
      <c r="A4930">
        <v>16608</v>
      </c>
      <c r="B4930" t="s">
        <v>9325</v>
      </c>
      <c r="C4930" t="s">
        <v>9326</v>
      </c>
      <c r="D4930">
        <v>20140228</v>
      </c>
      <c r="E4930">
        <v>20150228</v>
      </c>
      <c r="F4930" t="s">
        <v>18</v>
      </c>
      <c r="G4930" t="s">
        <v>19</v>
      </c>
      <c r="H4930" t="s">
        <v>20</v>
      </c>
      <c r="I4930" t="s">
        <v>21</v>
      </c>
      <c r="J4930" t="s">
        <v>22</v>
      </c>
      <c r="K4930" t="s">
        <v>23</v>
      </c>
      <c r="L4930" s="1">
        <v>5169.9759999999997</v>
      </c>
      <c r="M4930" s="1">
        <v>923210</v>
      </c>
      <c r="N4930" t="s">
        <v>24</v>
      </c>
      <c r="O4930">
        <v>100</v>
      </c>
      <c r="P4930">
        <v>0</v>
      </c>
      <c r="Q4930" t="s">
        <v>24</v>
      </c>
    </row>
    <row r="4931" spans="1:17" x14ac:dyDescent="0.25">
      <c r="A4931">
        <v>16613</v>
      </c>
      <c r="B4931" t="s">
        <v>9327</v>
      </c>
      <c r="C4931" t="s">
        <v>9328</v>
      </c>
      <c r="D4931">
        <v>20140228</v>
      </c>
      <c r="E4931">
        <v>20150228</v>
      </c>
      <c r="F4931" t="s">
        <v>18</v>
      </c>
      <c r="G4931" t="s">
        <v>19</v>
      </c>
      <c r="H4931" t="s">
        <v>20</v>
      </c>
      <c r="I4931" t="s">
        <v>21</v>
      </c>
      <c r="J4931" t="s">
        <v>22</v>
      </c>
      <c r="K4931" t="s">
        <v>23</v>
      </c>
      <c r="L4931" s="1">
        <v>8500.2109999999993</v>
      </c>
      <c r="M4931" s="1">
        <v>1517895</v>
      </c>
      <c r="N4931" t="s">
        <v>24</v>
      </c>
      <c r="O4931">
        <v>100</v>
      </c>
      <c r="P4931">
        <v>0</v>
      </c>
      <c r="Q4931" t="s">
        <v>24</v>
      </c>
    </row>
    <row r="4932" spans="1:17" x14ac:dyDescent="0.25">
      <c r="A4932">
        <v>16620</v>
      </c>
      <c r="B4932" t="s">
        <v>9329</v>
      </c>
      <c r="C4932" t="s">
        <v>9330</v>
      </c>
      <c r="D4932">
        <v>20140228</v>
      </c>
      <c r="E4932">
        <v>20150228</v>
      </c>
      <c r="F4932" t="s">
        <v>18</v>
      </c>
      <c r="G4932" t="s">
        <v>19</v>
      </c>
      <c r="H4932" t="s">
        <v>20</v>
      </c>
      <c r="I4932" t="s">
        <v>21</v>
      </c>
      <c r="J4932" t="s">
        <v>22</v>
      </c>
      <c r="K4932" t="s">
        <v>23</v>
      </c>
      <c r="L4932" s="1">
        <v>-2.8400000000000001E-14</v>
      </c>
      <c r="M4932" s="1">
        <v>0</v>
      </c>
      <c r="N4932" t="s">
        <v>24</v>
      </c>
      <c r="O4932">
        <v>100</v>
      </c>
      <c r="P4932">
        <v>0</v>
      </c>
      <c r="Q4932" t="s">
        <v>24</v>
      </c>
    </row>
    <row r="4933" spans="1:17" x14ac:dyDescent="0.25">
      <c r="A4933">
        <v>16628</v>
      </c>
      <c r="B4933" t="s">
        <v>9331</v>
      </c>
      <c r="C4933" t="s">
        <v>9332</v>
      </c>
      <c r="D4933">
        <v>20140228</v>
      </c>
      <c r="E4933">
        <v>20150228</v>
      </c>
      <c r="F4933" t="s">
        <v>18</v>
      </c>
      <c r="G4933" t="s">
        <v>19</v>
      </c>
      <c r="H4933" t="s">
        <v>20</v>
      </c>
      <c r="I4933" t="s">
        <v>21</v>
      </c>
      <c r="J4933" t="s">
        <v>22</v>
      </c>
      <c r="K4933" t="s">
        <v>23</v>
      </c>
      <c r="L4933" s="1">
        <v>5373.2</v>
      </c>
      <c r="M4933" s="1">
        <v>959500</v>
      </c>
      <c r="N4933" t="s">
        <v>24</v>
      </c>
      <c r="O4933">
        <v>100</v>
      </c>
      <c r="P4933">
        <v>0</v>
      </c>
      <c r="Q4933" t="s">
        <v>24</v>
      </c>
    </row>
    <row r="4934" spans="1:17" x14ac:dyDescent="0.25">
      <c r="A4934">
        <v>16630</v>
      </c>
      <c r="B4934" t="s">
        <v>9333</v>
      </c>
      <c r="C4934" t="s">
        <v>9334</v>
      </c>
      <c r="D4934">
        <v>20140228</v>
      </c>
      <c r="E4934">
        <v>20150228</v>
      </c>
      <c r="F4934" t="s">
        <v>18</v>
      </c>
      <c r="G4934" t="s">
        <v>19</v>
      </c>
      <c r="H4934" t="s">
        <v>20</v>
      </c>
      <c r="I4934" t="s">
        <v>21</v>
      </c>
      <c r="J4934" t="s">
        <v>22</v>
      </c>
      <c r="K4934" t="s">
        <v>23</v>
      </c>
      <c r="L4934" s="1">
        <v>3745.28</v>
      </c>
      <c r="M4934" s="1">
        <v>668800</v>
      </c>
      <c r="N4934" t="s">
        <v>24</v>
      </c>
      <c r="O4934">
        <v>100</v>
      </c>
      <c r="P4934">
        <v>0</v>
      </c>
      <c r="Q4934" t="s">
        <v>24</v>
      </c>
    </row>
    <row r="4935" spans="1:17" x14ac:dyDescent="0.25">
      <c r="A4935">
        <v>16635</v>
      </c>
      <c r="B4935" t="s">
        <v>9335</v>
      </c>
      <c r="C4935" t="s">
        <v>9336</v>
      </c>
      <c r="D4935">
        <v>20140228</v>
      </c>
      <c r="E4935">
        <v>20150228</v>
      </c>
      <c r="F4935" t="s">
        <v>18</v>
      </c>
      <c r="G4935" t="s">
        <v>19</v>
      </c>
      <c r="H4935" t="s">
        <v>20</v>
      </c>
      <c r="I4935" t="s">
        <v>21</v>
      </c>
      <c r="J4935" t="s">
        <v>22</v>
      </c>
      <c r="K4935" t="s">
        <v>23</v>
      </c>
      <c r="L4935" s="1">
        <v>6756.4</v>
      </c>
      <c r="M4935" s="1">
        <v>1206500</v>
      </c>
      <c r="N4935" t="s">
        <v>24</v>
      </c>
      <c r="O4935">
        <v>100</v>
      </c>
      <c r="P4935">
        <v>0</v>
      </c>
      <c r="Q4935" t="s">
        <v>24</v>
      </c>
    </row>
    <row r="4936" spans="1:17" x14ac:dyDescent="0.25">
      <c r="A4936">
        <v>16636</v>
      </c>
      <c r="B4936" t="s">
        <v>9337</v>
      </c>
      <c r="C4936" t="s">
        <v>9338</v>
      </c>
      <c r="D4936">
        <v>20140228</v>
      </c>
      <c r="E4936">
        <v>20150228</v>
      </c>
      <c r="F4936" t="s">
        <v>18</v>
      </c>
      <c r="G4936" t="s">
        <v>19</v>
      </c>
      <c r="H4936" t="s">
        <v>20</v>
      </c>
      <c r="I4936" t="s">
        <v>21</v>
      </c>
      <c r="J4936" t="s">
        <v>22</v>
      </c>
      <c r="K4936" t="s">
        <v>23</v>
      </c>
      <c r="L4936" s="1">
        <v>7341.6</v>
      </c>
      <c r="M4936" s="1">
        <v>1311000</v>
      </c>
      <c r="N4936" t="s">
        <v>24</v>
      </c>
      <c r="O4936">
        <v>100</v>
      </c>
      <c r="P4936">
        <v>0</v>
      </c>
      <c r="Q4936" t="s">
        <v>24</v>
      </c>
    </row>
    <row r="4937" spans="1:17" x14ac:dyDescent="0.25">
      <c r="A4937">
        <v>16642</v>
      </c>
      <c r="B4937" t="s">
        <v>9339</v>
      </c>
      <c r="C4937" t="s">
        <v>5242</v>
      </c>
      <c r="D4937">
        <v>20140228</v>
      </c>
      <c r="E4937">
        <v>20150228</v>
      </c>
      <c r="F4937" t="s">
        <v>18</v>
      </c>
      <c r="G4937" t="s">
        <v>19</v>
      </c>
      <c r="H4937" t="s">
        <v>20</v>
      </c>
      <c r="I4937" t="s">
        <v>21</v>
      </c>
      <c r="J4937" t="s">
        <v>22</v>
      </c>
      <c r="K4937" t="s">
        <v>23</v>
      </c>
      <c r="L4937" s="1">
        <v>-5.6800000000000002E-14</v>
      </c>
      <c r="M4937" s="1">
        <v>3.6399999999999998E-12</v>
      </c>
      <c r="N4937" t="s">
        <v>24</v>
      </c>
      <c r="O4937">
        <v>100</v>
      </c>
      <c r="P4937">
        <v>0</v>
      </c>
      <c r="Q4937" t="s">
        <v>24</v>
      </c>
    </row>
    <row r="4938" spans="1:17" x14ac:dyDescent="0.25">
      <c r="A4938">
        <v>16643</v>
      </c>
      <c r="B4938" t="s">
        <v>9340</v>
      </c>
      <c r="C4938" t="s">
        <v>9341</v>
      </c>
      <c r="D4938">
        <v>20140228</v>
      </c>
      <c r="E4938">
        <v>20150228</v>
      </c>
      <c r="F4938" t="s">
        <v>18</v>
      </c>
      <c r="G4938" t="s">
        <v>19</v>
      </c>
      <c r="H4938" t="s">
        <v>20</v>
      </c>
      <c r="I4938" t="s">
        <v>21</v>
      </c>
      <c r="J4938" t="s">
        <v>22</v>
      </c>
      <c r="K4938" t="s">
        <v>23</v>
      </c>
      <c r="L4938" s="1">
        <v>4750.76</v>
      </c>
      <c r="M4938" s="1">
        <v>848350</v>
      </c>
      <c r="N4938" t="s">
        <v>24</v>
      </c>
      <c r="O4938">
        <v>100</v>
      </c>
      <c r="P4938">
        <v>0</v>
      </c>
      <c r="Q4938" t="s">
        <v>24</v>
      </c>
    </row>
    <row r="4939" spans="1:17" x14ac:dyDescent="0.25">
      <c r="A4939">
        <v>16649</v>
      </c>
      <c r="B4939" t="s">
        <v>9342</v>
      </c>
      <c r="C4939" t="s">
        <v>9343</v>
      </c>
      <c r="D4939">
        <v>20140228</v>
      </c>
      <c r="E4939">
        <v>20150228</v>
      </c>
      <c r="F4939" t="s">
        <v>18</v>
      </c>
      <c r="G4939" t="s">
        <v>19</v>
      </c>
      <c r="H4939" t="s">
        <v>20</v>
      </c>
      <c r="I4939" t="s">
        <v>21</v>
      </c>
      <c r="J4939" t="s">
        <v>22</v>
      </c>
      <c r="K4939" t="s">
        <v>23</v>
      </c>
      <c r="L4939" s="1">
        <v>5043.3599999999997</v>
      </c>
      <c r="M4939" s="1">
        <v>450300</v>
      </c>
      <c r="N4939" t="s">
        <v>24</v>
      </c>
      <c r="O4939">
        <v>100</v>
      </c>
      <c r="P4939">
        <v>0</v>
      </c>
      <c r="Q4939" t="s">
        <v>24</v>
      </c>
    </row>
    <row r="4940" spans="1:17" x14ac:dyDescent="0.25">
      <c r="A4940">
        <v>16656</v>
      </c>
      <c r="B4940" t="s">
        <v>9344</v>
      </c>
      <c r="C4940" t="s">
        <v>9345</v>
      </c>
      <c r="D4940">
        <v>20140228</v>
      </c>
      <c r="E4940">
        <v>20150228</v>
      </c>
      <c r="F4940" t="s">
        <v>18</v>
      </c>
      <c r="G4940" t="s">
        <v>19</v>
      </c>
      <c r="H4940" t="s">
        <v>20</v>
      </c>
      <c r="I4940" t="s">
        <v>21</v>
      </c>
      <c r="J4940" t="s">
        <v>22</v>
      </c>
      <c r="K4940" t="s">
        <v>23</v>
      </c>
      <c r="L4940" s="1">
        <v>1991.771</v>
      </c>
      <c r="M4940" s="1">
        <v>355673.4</v>
      </c>
      <c r="N4940" t="s">
        <v>24</v>
      </c>
      <c r="O4940">
        <v>100</v>
      </c>
      <c r="P4940">
        <v>0</v>
      </c>
      <c r="Q4940" t="s">
        <v>24</v>
      </c>
    </row>
    <row r="4941" spans="1:17" x14ac:dyDescent="0.25">
      <c r="A4941">
        <v>16658</v>
      </c>
      <c r="B4941" t="s">
        <v>9346</v>
      </c>
      <c r="C4941" t="s">
        <v>9347</v>
      </c>
      <c r="D4941">
        <v>20140228</v>
      </c>
      <c r="E4941">
        <v>20150228</v>
      </c>
      <c r="F4941" t="s">
        <v>18</v>
      </c>
      <c r="G4941" t="s">
        <v>19</v>
      </c>
      <c r="H4941" t="s">
        <v>20</v>
      </c>
      <c r="I4941" t="s">
        <v>21</v>
      </c>
      <c r="J4941" t="s">
        <v>22</v>
      </c>
      <c r="K4941" t="s">
        <v>23</v>
      </c>
      <c r="L4941" s="1">
        <v>3724</v>
      </c>
      <c r="M4941" s="1">
        <v>665000</v>
      </c>
      <c r="N4941" t="s">
        <v>24</v>
      </c>
      <c r="O4941">
        <v>100</v>
      </c>
      <c r="P4941">
        <v>0</v>
      </c>
      <c r="Q4941" t="s">
        <v>24</v>
      </c>
    </row>
    <row r="4942" spans="1:17" x14ac:dyDescent="0.25">
      <c r="A4942">
        <v>16662</v>
      </c>
      <c r="B4942" t="s">
        <v>9348</v>
      </c>
      <c r="C4942" t="s">
        <v>9349</v>
      </c>
      <c r="D4942">
        <v>20140228</v>
      </c>
      <c r="E4942">
        <v>20150228</v>
      </c>
      <c r="F4942" t="s">
        <v>18</v>
      </c>
      <c r="G4942" t="s">
        <v>19</v>
      </c>
      <c r="H4942" t="s">
        <v>20</v>
      </c>
      <c r="I4942" t="s">
        <v>21</v>
      </c>
      <c r="J4942" t="s">
        <v>22</v>
      </c>
      <c r="K4942" t="s">
        <v>23</v>
      </c>
      <c r="L4942" s="1">
        <v>2936.64</v>
      </c>
      <c r="M4942" s="1">
        <v>524400</v>
      </c>
      <c r="N4942" t="s">
        <v>24</v>
      </c>
      <c r="O4942">
        <v>100</v>
      </c>
      <c r="P4942">
        <v>0</v>
      </c>
      <c r="Q4942" t="s">
        <v>24</v>
      </c>
    </row>
    <row r="4943" spans="1:17" x14ac:dyDescent="0.25">
      <c r="A4943">
        <v>16664</v>
      </c>
      <c r="B4943" t="s">
        <v>9350</v>
      </c>
      <c r="C4943" t="s">
        <v>5258</v>
      </c>
      <c r="D4943">
        <v>20140228</v>
      </c>
      <c r="E4943">
        <v>20150228</v>
      </c>
      <c r="F4943" t="s">
        <v>18</v>
      </c>
      <c r="G4943" t="s">
        <v>19</v>
      </c>
      <c r="H4943" t="s">
        <v>20</v>
      </c>
      <c r="I4943" t="s">
        <v>21</v>
      </c>
      <c r="J4943" t="s">
        <v>22</v>
      </c>
      <c r="K4943" t="s">
        <v>23</v>
      </c>
      <c r="L4943" s="1">
        <v>5283.93</v>
      </c>
      <c r="M4943" s="1">
        <v>943559</v>
      </c>
      <c r="N4943" t="s">
        <v>24</v>
      </c>
      <c r="O4943">
        <v>100</v>
      </c>
      <c r="P4943">
        <v>0</v>
      </c>
      <c r="Q4943" t="s">
        <v>24</v>
      </c>
    </row>
    <row r="4944" spans="1:17" x14ac:dyDescent="0.25">
      <c r="A4944">
        <v>16668</v>
      </c>
      <c r="B4944" t="s">
        <v>9351</v>
      </c>
      <c r="C4944" t="s">
        <v>5264</v>
      </c>
      <c r="D4944">
        <v>20140228</v>
      </c>
      <c r="E4944">
        <v>20150228</v>
      </c>
      <c r="F4944" t="s">
        <v>18</v>
      </c>
      <c r="G4944" t="s">
        <v>19</v>
      </c>
      <c r="H4944" t="s">
        <v>20</v>
      </c>
      <c r="I4944" t="s">
        <v>21</v>
      </c>
      <c r="J4944" t="s">
        <v>22</v>
      </c>
      <c r="K4944" t="s">
        <v>23</v>
      </c>
      <c r="L4944" s="1">
        <v>5788.16</v>
      </c>
      <c r="M4944" s="1">
        <v>1033600</v>
      </c>
      <c r="N4944" t="s">
        <v>24</v>
      </c>
      <c r="O4944">
        <v>100</v>
      </c>
      <c r="P4944">
        <v>0</v>
      </c>
      <c r="Q4944" t="s">
        <v>24</v>
      </c>
    </row>
    <row r="4945" spans="1:17" x14ac:dyDescent="0.25">
      <c r="A4945">
        <v>16671</v>
      </c>
      <c r="B4945" t="s">
        <v>9352</v>
      </c>
      <c r="C4945" t="s">
        <v>5266</v>
      </c>
      <c r="D4945">
        <v>20140228</v>
      </c>
      <c r="E4945">
        <v>20150228</v>
      </c>
      <c r="F4945" t="s">
        <v>18</v>
      </c>
      <c r="G4945" t="s">
        <v>19</v>
      </c>
      <c r="H4945" t="s">
        <v>20</v>
      </c>
      <c r="I4945" t="s">
        <v>21</v>
      </c>
      <c r="J4945" t="s">
        <v>22</v>
      </c>
      <c r="K4945" t="s">
        <v>23</v>
      </c>
      <c r="L4945" s="1">
        <v>5447.68</v>
      </c>
      <c r="M4945" s="1">
        <v>972800</v>
      </c>
      <c r="N4945" t="s">
        <v>24</v>
      </c>
      <c r="O4945">
        <v>100</v>
      </c>
      <c r="P4945">
        <v>0</v>
      </c>
      <c r="Q4945" t="s">
        <v>24</v>
      </c>
    </row>
    <row r="4946" spans="1:17" x14ac:dyDescent="0.25">
      <c r="A4946">
        <v>16679</v>
      </c>
      <c r="B4946" t="s">
        <v>9353</v>
      </c>
      <c r="C4946" t="s">
        <v>9354</v>
      </c>
      <c r="D4946">
        <v>20140228</v>
      </c>
      <c r="E4946">
        <v>20150228</v>
      </c>
      <c r="F4946" t="s">
        <v>18</v>
      </c>
      <c r="G4946" t="s">
        <v>19</v>
      </c>
      <c r="H4946" t="s">
        <v>20</v>
      </c>
      <c r="I4946" t="s">
        <v>21</v>
      </c>
      <c r="J4946" t="s">
        <v>22</v>
      </c>
      <c r="K4946" t="s">
        <v>23</v>
      </c>
      <c r="L4946" s="1">
        <v>5022.08</v>
      </c>
      <c r="M4946" s="1">
        <v>896800</v>
      </c>
      <c r="N4946" t="s">
        <v>24</v>
      </c>
      <c r="O4946">
        <v>100</v>
      </c>
      <c r="P4946">
        <v>0</v>
      </c>
      <c r="Q4946" t="s">
        <v>24</v>
      </c>
    </row>
    <row r="4947" spans="1:17" x14ac:dyDescent="0.25">
      <c r="A4947">
        <v>16683</v>
      </c>
      <c r="B4947" t="s">
        <v>9355</v>
      </c>
      <c r="C4947" t="s">
        <v>9356</v>
      </c>
      <c r="D4947">
        <v>20140228</v>
      </c>
      <c r="E4947">
        <v>20150228</v>
      </c>
      <c r="F4947" t="s">
        <v>18</v>
      </c>
      <c r="G4947" t="s">
        <v>19</v>
      </c>
      <c r="H4947" t="s">
        <v>20</v>
      </c>
      <c r="I4947" t="s">
        <v>21</v>
      </c>
      <c r="J4947" t="s">
        <v>22</v>
      </c>
      <c r="K4947" t="s">
        <v>23</v>
      </c>
      <c r="L4947" s="1">
        <v>6974.18</v>
      </c>
      <c r="M4947" s="1">
        <v>1245389</v>
      </c>
      <c r="N4947" t="s">
        <v>24</v>
      </c>
      <c r="O4947">
        <v>100</v>
      </c>
      <c r="P4947">
        <v>0</v>
      </c>
      <c r="Q4947" t="s">
        <v>24</v>
      </c>
    </row>
    <row r="4948" spans="1:17" x14ac:dyDescent="0.25">
      <c r="A4948">
        <v>16684</v>
      </c>
      <c r="B4948" t="s">
        <v>9357</v>
      </c>
      <c r="C4948" t="s">
        <v>9358</v>
      </c>
      <c r="D4948">
        <v>20140228</v>
      </c>
      <c r="E4948">
        <v>20150228</v>
      </c>
      <c r="F4948" t="s">
        <v>18</v>
      </c>
      <c r="G4948" t="s">
        <v>19</v>
      </c>
      <c r="H4948" t="s">
        <v>20</v>
      </c>
      <c r="I4948" t="s">
        <v>21</v>
      </c>
      <c r="J4948" t="s">
        <v>22</v>
      </c>
      <c r="K4948" t="s">
        <v>23</v>
      </c>
      <c r="L4948" s="1">
        <v>2394</v>
      </c>
      <c r="M4948" s="1">
        <v>427500</v>
      </c>
      <c r="N4948" t="s">
        <v>24</v>
      </c>
      <c r="O4948">
        <v>100</v>
      </c>
      <c r="P4948">
        <v>0</v>
      </c>
      <c r="Q4948" t="s">
        <v>24</v>
      </c>
    </row>
    <row r="4949" spans="1:17" x14ac:dyDescent="0.25">
      <c r="A4949">
        <v>16685</v>
      </c>
      <c r="B4949" t="s">
        <v>9359</v>
      </c>
      <c r="C4949" t="s">
        <v>9360</v>
      </c>
      <c r="D4949">
        <v>20140228</v>
      </c>
      <c r="E4949">
        <v>20150228</v>
      </c>
      <c r="F4949" t="s">
        <v>18</v>
      </c>
      <c r="G4949" t="s">
        <v>19</v>
      </c>
      <c r="H4949" t="s">
        <v>20</v>
      </c>
      <c r="I4949" t="s">
        <v>21</v>
      </c>
      <c r="J4949" t="s">
        <v>22</v>
      </c>
      <c r="K4949" t="s">
        <v>23</v>
      </c>
      <c r="L4949" s="1">
        <v>0</v>
      </c>
      <c r="M4949" s="1">
        <v>0</v>
      </c>
      <c r="N4949" t="s">
        <v>24</v>
      </c>
      <c r="O4949">
        <v>100</v>
      </c>
      <c r="P4949">
        <v>0</v>
      </c>
      <c r="Q4949" t="s">
        <v>24</v>
      </c>
    </row>
    <row r="4950" spans="1:17" x14ac:dyDescent="0.25">
      <c r="A4950">
        <v>16686</v>
      </c>
      <c r="B4950" t="s">
        <v>9361</v>
      </c>
      <c r="C4950" t="s">
        <v>9362</v>
      </c>
      <c r="D4950">
        <v>20140228</v>
      </c>
      <c r="E4950">
        <v>20150228</v>
      </c>
      <c r="F4950" t="s">
        <v>18</v>
      </c>
      <c r="G4950" t="s">
        <v>19</v>
      </c>
      <c r="H4950" t="s">
        <v>20</v>
      </c>
      <c r="I4950" t="s">
        <v>21</v>
      </c>
      <c r="J4950" t="s">
        <v>22</v>
      </c>
      <c r="K4950" t="s">
        <v>23</v>
      </c>
      <c r="L4950" s="1">
        <v>6277.6</v>
      </c>
      <c r="M4950" s="1">
        <v>1121000</v>
      </c>
      <c r="N4950" t="s">
        <v>24</v>
      </c>
      <c r="O4950">
        <v>100</v>
      </c>
      <c r="P4950">
        <v>0</v>
      </c>
      <c r="Q4950" t="s">
        <v>24</v>
      </c>
    </row>
    <row r="4951" spans="1:17" x14ac:dyDescent="0.25">
      <c r="A4951">
        <v>16689</v>
      </c>
      <c r="B4951" t="s">
        <v>9363</v>
      </c>
      <c r="C4951" t="s">
        <v>5270</v>
      </c>
      <c r="D4951">
        <v>20140228</v>
      </c>
      <c r="E4951">
        <v>20150228</v>
      </c>
      <c r="F4951" t="s">
        <v>18</v>
      </c>
      <c r="G4951" t="s">
        <v>19</v>
      </c>
      <c r="H4951" t="s">
        <v>20</v>
      </c>
      <c r="I4951" t="s">
        <v>21</v>
      </c>
      <c r="J4951" t="s">
        <v>22</v>
      </c>
      <c r="K4951" t="s">
        <v>23</v>
      </c>
      <c r="L4951" s="1">
        <v>-1.8499999999999999E-13</v>
      </c>
      <c r="M4951" s="1">
        <v>0</v>
      </c>
      <c r="N4951" t="s">
        <v>24</v>
      </c>
      <c r="O4951">
        <v>100</v>
      </c>
      <c r="P4951">
        <v>0</v>
      </c>
      <c r="Q4951" t="s">
        <v>24</v>
      </c>
    </row>
    <row r="4952" spans="1:17" x14ac:dyDescent="0.25">
      <c r="A4952">
        <v>16690</v>
      </c>
      <c r="B4952" t="s">
        <v>9364</v>
      </c>
      <c r="C4952" t="s">
        <v>9365</v>
      </c>
      <c r="D4952">
        <v>20140228</v>
      </c>
      <c r="E4952">
        <v>20150228</v>
      </c>
      <c r="F4952" t="s">
        <v>18</v>
      </c>
      <c r="G4952" t="s">
        <v>19</v>
      </c>
      <c r="H4952" t="s">
        <v>20</v>
      </c>
      <c r="I4952" t="s">
        <v>21</v>
      </c>
      <c r="J4952" t="s">
        <v>22</v>
      </c>
      <c r="K4952" t="s">
        <v>23</v>
      </c>
      <c r="L4952" s="1">
        <v>0</v>
      </c>
      <c r="M4952" s="1">
        <v>593416.6</v>
      </c>
      <c r="N4952" t="s">
        <v>24</v>
      </c>
      <c r="O4952">
        <v>100</v>
      </c>
      <c r="P4952">
        <v>0</v>
      </c>
      <c r="Q4952" t="s">
        <v>24</v>
      </c>
    </row>
    <row r="4953" spans="1:17" x14ac:dyDescent="0.25">
      <c r="A4953">
        <v>16691</v>
      </c>
      <c r="B4953" t="s">
        <v>9366</v>
      </c>
      <c r="C4953" t="s">
        <v>9367</v>
      </c>
      <c r="D4953">
        <v>20140228</v>
      </c>
      <c r="E4953">
        <v>20150228</v>
      </c>
      <c r="F4953" t="s">
        <v>18</v>
      </c>
      <c r="G4953" t="s">
        <v>19</v>
      </c>
      <c r="H4953" t="s">
        <v>20</v>
      </c>
      <c r="I4953" t="s">
        <v>21</v>
      </c>
      <c r="J4953" t="s">
        <v>22</v>
      </c>
      <c r="K4953" t="s">
        <v>23</v>
      </c>
      <c r="L4953" s="1">
        <v>4096.3999999999996</v>
      </c>
      <c r="M4953" s="1">
        <v>731500</v>
      </c>
      <c r="N4953" t="s">
        <v>24</v>
      </c>
      <c r="O4953">
        <v>100</v>
      </c>
      <c r="P4953">
        <v>0</v>
      </c>
      <c r="Q4953" t="s">
        <v>24</v>
      </c>
    </row>
    <row r="4954" spans="1:17" x14ac:dyDescent="0.25">
      <c r="A4954">
        <v>16692</v>
      </c>
      <c r="B4954" t="s">
        <v>9368</v>
      </c>
      <c r="C4954" t="s">
        <v>9369</v>
      </c>
      <c r="D4954">
        <v>20140228</v>
      </c>
      <c r="E4954">
        <v>20150228</v>
      </c>
      <c r="F4954" t="s">
        <v>18</v>
      </c>
      <c r="G4954" t="s">
        <v>19</v>
      </c>
      <c r="H4954" t="s">
        <v>20</v>
      </c>
      <c r="I4954" t="s">
        <v>21</v>
      </c>
      <c r="J4954" t="s">
        <v>22</v>
      </c>
      <c r="K4954" t="s">
        <v>23</v>
      </c>
      <c r="L4954" s="1">
        <v>0</v>
      </c>
      <c r="M4954" s="1">
        <v>323000</v>
      </c>
      <c r="N4954" t="s">
        <v>24</v>
      </c>
      <c r="O4954">
        <v>100</v>
      </c>
      <c r="P4954">
        <v>0</v>
      </c>
      <c r="Q4954" t="s">
        <v>24</v>
      </c>
    </row>
    <row r="4955" spans="1:17" x14ac:dyDescent="0.25">
      <c r="A4955">
        <v>16696</v>
      </c>
      <c r="B4955" t="s">
        <v>9370</v>
      </c>
      <c r="C4955" t="s">
        <v>9371</v>
      </c>
      <c r="D4955">
        <v>20140228</v>
      </c>
      <c r="E4955">
        <v>20150228</v>
      </c>
      <c r="F4955" t="s">
        <v>18</v>
      </c>
      <c r="G4955" t="s">
        <v>19</v>
      </c>
      <c r="H4955" t="s">
        <v>20</v>
      </c>
      <c r="I4955" t="s">
        <v>21</v>
      </c>
      <c r="J4955" t="s">
        <v>22</v>
      </c>
      <c r="K4955" t="s">
        <v>23</v>
      </c>
      <c r="L4955" s="1">
        <v>0</v>
      </c>
      <c r="M4955" s="1">
        <v>0</v>
      </c>
      <c r="N4955" t="s">
        <v>24</v>
      </c>
      <c r="O4955">
        <v>100</v>
      </c>
      <c r="P4955">
        <v>0</v>
      </c>
      <c r="Q4955" t="s">
        <v>24</v>
      </c>
    </row>
    <row r="4956" spans="1:17" x14ac:dyDescent="0.25">
      <c r="A4956">
        <v>16701</v>
      </c>
      <c r="B4956" t="s">
        <v>9372</v>
      </c>
      <c r="C4956" t="s">
        <v>5286</v>
      </c>
      <c r="D4956">
        <v>20140228</v>
      </c>
      <c r="E4956">
        <v>20150228</v>
      </c>
      <c r="F4956" t="s">
        <v>18</v>
      </c>
      <c r="G4956" t="s">
        <v>19</v>
      </c>
      <c r="H4956" t="s">
        <v>20</v>
      </c>
      <c r="I4956" t="s">
        <v>21</v>
      </c>
      <c r="J4956" t="s">
        <v>22</v>
      </c>
      <c r="K4956" t="s">
        <v>23</v>
      </c>
      <c r="L4956" s="1">
        <v>2908.9760000000001</v>
      </c>
      <c r="M4956" s="1">
        <v>519460</v>
      </c>
      <c r="N4956" t="s">
        <v>24</v>
      </c>
      <c r="O4956">
        <v>100</v>
      </c>
      <c r="P4956">
        <v>0</v>
      </c>
      <c r="Q4956" t="s">
        <v>24</v>
      </c>
    </row>
    <row r="4957" spans="1:17" x14ac:dyDescent="0.25">
      <c r="A4957">
        <v>16702</v>
      </c>
      <c r="B4957" t="s">
        <v>9373</v>
      </c>
      <c r="C4957" t="s">
        <v>9374</v>
      </c>
      <c r="D4957">
        <v>20140228</v>
      </c>
      <c r="E4957">
        <v>20150228</v>
      </c>
      <c r="F4957" t="s">
        <v>18</v>
      </c>
      <c r="G4957" t="s">
        <v>19</v>
      </c>
      <c r="H4957" t="s">
        <v>20</v>
      </c>
      <c r="I4957" t="s">
        <v>21</v>
      </c>
      <c r="J4957" t="s">
        <v>22</v>
      </c>
      <c r="K4957" t="s">
        <v>23</v>
      </c>
      <c r="L4957" s="1">
        <v>7235.2</v>
      </c>
      <c r="M4957" s="1">
        <v>1292000</v>
      </c>
      <c r="N4957" t="s">
        <v>24</v>
      </c>
      <c r="O4957">
        <v>100</v>
      </c>
      <c r="P4957">
        <v>0</v>
      </c>
      <c r="Q4957" t="s">
        <v>24</v>
      </c>
    </row>
    <row r="4958" spans="1:17" x14ac:dyDescent="0.25">
      <c r="A4958">
        <v>16706</v>
      </c>
      <c r="B4958" t="s">
        <v>9375</v>
      </c>
      <c r="C4958" t="s">
        <v>9376</v>
      </c>
      <c r="D4958">
        <v>20140228</v>
      </c>
      <c r="E4958">
        <v>20150228</v>
      </c>
      <c r="F4958" t="s">
        <v>18</v>
      </c>
      <c r="G4958" t="s">
        <v>19</v>
      </c>
      <c r="H4958" t="s">
        <v>20</v>
      </c>
      <c r="I4958" t="s">
        <v>21</v>
      </c>
      <c r="J4958" t="s">
        <v>22</v>
      </c>
      <c r="K4958" t="s">
        <v>23</v>
      </c>
      <c r="L4958" s="1">
        <v>3458</v>
      </c>
      <c r="M4958" s="1">
        <v>617500</v>
      </c>
      <c r="N4958" t="s">
        <v>24</v>
      </c>
      <c r="O4958">
        <v>100</v>
      </c>
      <c r="P4958">
        <v>0</v>
      </c>
      <c r="Q4958" t="s">
        <v>24</v>
      </c>
    </row>
    <row r="4959" spans="1:17" x14ac:dyDescent="0.25">
      <c r="A4959">
        <v>16710</v>
      </c>
      <c r="B4959" t="s">
        <v>9377</v>
      </c>
      <c r="C4959" t="s">
        <v>9378</v>
      </c>
      <c r="D4959">
        <v>20140228</v>
      </c>
      <c r="E4959">
        <v>20150228</v>
      </c>
      <c r="F4959" t="s">
        <v>18</v>
      </c>
      <c r="G4959" t="s">
        <v>19</v>
      </c>
      <c r="H4959" t="s">
        <v>20</v>
      </c>
      <c r="I4959" t="s">
        <v>21</v>
      </c>
      <c r="J4959" t="s">
        <v>22</v>
      </c>
      <c r="K4959" t="s">
        <v>23</v>
      </c>
      <c r="L4959" s="1">
        <v>0</v>
      </c>
      <c r="M4959" s="1">
        <v>294500</v>
      </c>
      <c r="N4959" t="s">
        <v>24</v>
      </c>
      <c r="O4959">
        <v>100</v>
      </c>
      <c r="P4959">
        <v>0</v>
      </c>
      <c r="Q4959" t="s">
        <v>24</v>
      </c>
    </row>
    <row r="4960" spans="1:17" x14ac:dyDescent="0.25">
      <c r="A4960">
        <v>16718</v>
      </c>
      <c r="B4960" t="s">
        <v>9379</v>
      </c>
      <c r="C4960" t="s">
        <v>9380</v>
      </c>
      <c r="D4960">
        <v>20140228</v>
      </c>
      <c r="E4960">
        <v>20150228</v>
      </c>
      <c r="F4960" t="s">
        <v>18</v>
      </c>
      <c r="G4960" t="s">
        <v>19</v>
      </c>
      <c r="H4960" t="s">
        <v>20</v>
      </c>
      <c r="I4960" t="s">
        <v>21</v>
      </c>
      <c r="J4960" t="s">
        <v>22</v>
      </c>
      <c r="K4960" t="s">
        <v>23</v>
      </c>
      <c r="L4960" s="1">
        <v>3085.6</v>
      </c>
      <c r="M4960" s="1">
        <v>551000</v>
      </c>
      <c r="N4960" t="s">
        <v>24</v>
      </c>
      <c r="O4960">
        <v>100</v>
      </c>
      <c r="P4960">
        <v>0</v>
      </c>
      <c r="Q4960" t="s">
        <v>24</v>
      </c>
    </row>
    <row r="4961" spans="1:17" x14ac:dyDescent="0.25">
      <c r="A4961">
        <v>16719</v>
      </c>
      <c r="B4961" t="s">
        <v>9381</v>
      </c>
      <c r="C4961" t="s">
        <v>5294</v>
      </c>
      <c r="D4961">
        <v>20140228</v>
      </c>
      <c r="E4961">
        <v>20150228</v>
      </c>
      <c r="F4961" t="s">
        <v>18</v>
      </c>
      <c r="G4961" t="s">
        <v>19</v>
      </c>
      <c r="H4961" t="s">
        <v>20</v>
      </c>
      <c r="I4961" t="s">
        <v>21</v>
      </c>
      <c r="J4961" t="s">
        <v>22</v>
      </c>
      <c r="K4961" t="s">
        <v>23</v>
      </c>
      <c r="L4961" s="1">
        <v>6255.1710000000003</v>
      </c>
      <c r="M4961" s="1">
        <v>1116995</v>
      </c>
      <c r="N4961" t="s">
        <v>24</v>
      </c>
      <c r="O4961">
        <v>100</v>
      </c>
      <c r="P4961">
        <v>0</v>
      </c>
      <c r="Q4961" t="s">
        <v>24</v>
      </c>
    </row>
    <row r="4962" spans="1:17" x14ac:dyDescent="0.25">
      <c r="A4962">
        <v>16721</v>
      </c>
      <c r="B4962" t="s">
        <v>9382</v>
      </c>
      <c r="C4962" t="s">
        <v>9383</v>
      </c>
      <c r="D4962">
        <v>20140228</v>
      </c>
      <c r="E4962">
        <v>20150228</v>
      </c>
      <c r="F4962" t="s">
        <v>18</v>
      </c>
      <c r="G4962" t="s">
        <v>19</v>
      </c>
      <c r="H4962" t="s">
        <v>20</v>
      </c>
      <c r="I4962" t="s">
        <v>21</v>
      </c>
      <c r="J4962" t="s">
        <v>22</v>
      </c>
      <c r="K4962" t="s">
        <v>23</v>
      </c>
      <c r="L4962" s="1">
        <v>8999.3119999999999</v>
      </c>
      <c r="M4962" s="1">
        <v>1607020</v>
      </c>
      <c r="N4962" t="s">
        <v>24</v>
      </c>
      <c r="O4962">
        <v>100</v>
      </c>
      <c r="P4962">
        <v>0</v>
      </c>
      <c r="Q4962" t="s">
        <v>24</v>
      </c>
    </row>
    <row r="4963" spans="1:17" x14ac:dyDescent="0.25">
      <c r="A4963">
        <v>16723</v>
      </c>
      <c r="B4963" t="s">
        <v>9384</v>
      </c>
      <c r="C4963" t="s">
        <v>9385</v>
      </c>
      <c r="D4963">
        <v>20140228</v>
      </c>
      <c r="E4963">
        <v>20150228</v>
      </c>
      <c r="F4963" t="s">
        <v>18</v>
      </c>
      <c r="G4963" t="s">
        <v>19</v>
      </c>
      <c r="H4963" t="s">
        <v>20</v>
      </c>
      <c r="I4963" t="s">
        <v>21</v>
      </c>
      <c r="J4963" t="s">
        <v>22</v>
      </c>
      <c r="K4963" t="s">
        <v>23</v>
      </c>
      <c r="L4963" s="1">
        <v>0</v>
      </c>
      <c r="M4963" s="1">
        <v>418000</v>
      </c>
      <c r="N4963" t="s">
        <v>24</v>
      </c>
      <c r="O4963">
        <v>100</v>
      </c>
      <c r="P4963">
        <v>0</v>
      </c>
      <c r="Q4963" t="s">
        <v>24</v>
      </c>
    </row>
    <row r="4964" spans="1:17" x14ac:dyDescent="0.25">
      <c r="A4964">
        <v>16726</v>
      </c>
      <c r="B4964" t="s">
        <v>9386</v>
      </c>
      <c r="C4964" t="s">
        <v>9387</v>
      </c>
      <c r="D4964">
        <v>20140228</v>
      </c>
      <c r="E4964">
        <v>20150228</v>
      </c>
      <c r="F4964" t="s">
        <v>18</v>
      </c>
      <c r="G4964" t="s">
        <v>19</v>
      </c>
      <c r="H4964" t="s">
        <v>20</v>
      </c>
      <c r="I4964" t="s">
        <v>21</v>
      </c>
      <c r="J4964" t="s">
        <v>22</v>
      </c>
      <c r="K4964" t="s">
        <v>23</v>
      </c>
      <c r="L4964" s="1">
        <v>3724</v>
      </c>
      <c r="M4964" s="1">
        <v>665000</v>
      </c>
      <c r="N4964" t="s">
        <v>24</v>
      </c>
      <c r="O4964">
        <v>100</v>
      </c>
      <c r="P4964">
        <v>0</v>
      </c>
      <c r="Q4964" t="s">
        <v>24</v>
      </c>
    </row>
    <row r="4965" spans="1:17" x14ac:dyDescent="0.25">
      <c r="A4965">
        <v>16729</v>
      </c>
      <c r="B4965" t="s">
        <v>9388</v>
      </c>
      <c r="C4965" t="s">
        <v>9389</v>
      </c>
      <c r="D4965">
        <v>20140228</v>
      </c>
      <c r="E4965">
        <v>20150228</v>
      </c>
      <c r="F4965" t="s">
        <v>18</v>
      </c>
      <c r="G4965" t="s">
        <v>19</v>
      </c>
      <c r="H4965" t="s">
        <v>20</v>
      </c>
      <c r="I4965" t="s">
        <v>21</v>
      </c>
      <c r="J4965" t="s">
        <v>22</v>
      </c>
      <c r="K4965" t="s">
        <v>23</v>
      </c>
      <c r="L4965" s="1">
        <v>2660.931</v>
      </c>
      <c r="M4965" s="1">
        <v>475166.3</v>
      </c>
      <c r="N4965" t="s">
        <v>24</v>
      </c>
      <c r="O4965">
        <v>100</v>
      </c>
      <c r="P4965">
        <v>0</v>
      </c>
      <c r="Q4965" t="s">
        <v>24</v>
      </c>
    </row>
    <row r="4966" spans="1:17" x14ac:dyDescent="0.25">
      <c r="A4966">
        <v>16731</v>
      </c>
      <c r="B4966" t="s">
        <v>9390</v>
      </c>
      <c r="C4966" t="s">
        <v>9391</v>
      </c>
      <c r="D4966">
        <v>20140228</v>
      </c>
      <c r="E4966">
        <v>20150228</v>
      </c>
      <c r="F4966" t="s">
        <v>18</v>
      </c>
      <c r="G4966" t="s">
        <v>19</v>
      </c>
      <c r="H4966" t="s">
        <v>20</v>
      </c>
      <c r="I4966" t="s">
        <v>21</v>
      </c>
      <c r="J4966" t="s">
        <v>22</v>
      </c>
      <c r="K4966" t="s">
        <v>23</v>
      </c>
      <c r="L4966" s="1">
        <v>3865.26</v>
      </c>
      <c r="M4966" s="1">
        <v>690225</v>
      </c>
      <c r="N4966" t="s">
        <v>24</v>
      </c>
      <c r="O4966">
        <v>100</v>
      </c>
      <c r="P4966">
        <v>0</v>
      </c>
      <c r="Q4966" t="s">
        <v>24</v>
      </c>
    </row>
    <row r="4967" spans="1:17" x14ac:dyDescent="0.25">
      <c r="A4967">
        <v>16735</v>
      </c>
      <c r="B4967" t="s">
        <v>9392</v>
      </c>
      <c r="C4967" t="s">
        <v>9393</v>
      </c>
      <c r="D4967">
        <v>20140228</v>
      </c>
      <c r="E4967">
        <v>20150228</v>
      </c>
      <c r="F4967" t="s">
        <v>18</v>
      </c>
      <c r="G4967" t="s">
        <v>19</v>
      </c>
      <c r="H4967" t="s">
        <v>20</v>
      </c>
      <c r="I4967" t="s">
        <v>21</v>
      </c>
      <c r="J4967" t="s">
        <v>22</v>
      </c>
      <c r="K4967" t="s">
        <v>23</v>
      </c>
      <c r="L4967" s="1">
        <v>0</v>
      </c>
      <c r="M4967" s="1">
        <v>7.2799999999999997E-12</v>
      </c>
      <c r="N4967" t="s">
        <v>24</v>
      </c>
      <c r="O4967">
        <v>100</v>
      </c>
      <c r="P4967">
        <v>0</v>
      </c>
      <c r="Q4967" t="s">
        <v>24</v>
      </c>
    </row>
    <row r="4968" spans="1:17" x14ac:dyDescent="0.25">
      <c r="A4968">
        <v>16741</v>
      </c>
      <c r="B4968" t="s">
        <v>9394</v>
      </c>
      <c r="C4968" t="s">
        <v>5303</v>
      </c>
      <c r="D4968">
        <v>20140228</v>
      </c>
      <c r="E4968">
        <v>20150228</v>
      </c>
      <c r="F4968" t="s">
        <v>18</v>
      </c>
      <c r="G4968" t="s">
        <v>19</v>
      </c>
      <c r="H4968" t="s">
        <v>20</v>
      </c>
      <c r="I4968" t="s">
        <v>21</v>
      </c>
      <c r="J4968" t="s">
        <v>22</v>
      </c>
      <c r="K4968" t="s">
        <v>23</v>
      </c>
      <c r="L4968" s="1">
        <v>3866.31</v>
      </c>
      <c r="M4968" s="1">
        <v>690412.5</v>
      </c>
      <c r="N4968" t="s">
        <v>24</v>
      </c>
      <c r="O4968">
        <v>100</v>
      </c>
      <c r="P4968">
        <v>0</v>
      </c>
      <c r="Q4968" t="s">
        <v>24</v>
      </c>
    </row>
    <row r="4969" spans="1:17" x14ac:dyDescent="0.25">
      <c r="A4969">
        <v>16744</v>
      </c>
      <c r="B4969" t="s">
        <v>9395</v>
      </c>
      <c r="C4969" t="s">
        <v>9396</v>
      </c>
      <c r="D4969">
        <v>20140228</v>
      </c>
      <c r="E4969">
        <v>20150228</v>
      </c>
      <c r="F4969" t="s">
        <v>18</v>
      </c>
      <c r="G4969" t="s">
        <v>19</v>
      </c>
      <c r="H4969" t="s">
        <v>20</v>
      </c>
      <c r="I4969" t="s">
        <v>21</v>
      </c>
      <c r="J4969" t="s">
        <v>22</v>
      </c>
      <c r="K4969" t="s">
        <v>23</v>
      </c>
      <c r="L4969" s="1">
        <v>2292.4940000000001</v>
      </c>
      <c r="M4969" s="1">
        <v>409374</v>
      </c>
      <c r="N4969" t="s">
        <v>24</v>
      </c>
      <c r="O4969">
        <v>100</v>
      </c>
      <c r="P4969">
        <v>0</v>
      </c>
      <c r="Q4969" t="s">
        <v>24</v>
      </c>
    </row>
    <row r="4970" spans="1:17" x14ac:dyDescent="0.25">
      <c r="A4970">
        <v>16747</v>
      </c>
      <c r="B4970" t="s">
        <v>9397</v>
      </c>
      <c r="C4970" t="s">
        <v>9398</v>
      </c>
      <c r="D4970">
        <v>20140228</v>
      </c>
      <c r="E4970">
        <v>20150228</v>
      </c>
      <c r="F4970" t="s">
        <v>18</v>
      </c>
      <c r="G4970" t="s">
        <v>19</v>
      </c>
      <c r="H4970" t="s">
        <v>20</v>
      </c>
      <c r="I4970" t="s">
        <v>21</v>
      </c>
      <c r="J4970" t="s">
        <v>22</v>
      </c>
      <c r="K4970" t="s">
        <v>23</v>
      </c>
      <c r="L4970" s="1">
        <v>3437.4229999999998</v>
      </c>
      <c r="M4970" s="1">
        <v>613825.4</v>
      </c>
      <c r="N4970" t="s">
        <v>24</v>
      </c>
      <c r="O4970">
        <v>100</v>
      </c>
      <c r="P4970">
        <v>0</v>
      </c>
      <c r="Q4970" t="s">
        <v>24</v>
      </c>
    </row>
    <row r="4971" spans="1:17" x14ac:dyDescent="0.25">
      <c r="A4971">
        <v>16750</v>
      </c>
      <c r="B4971" t="s">
        <v>9399</v>
      </c>
      <c r="C4971" t="s">
        <v>5313</v>
      </c>
      <c r="D4971">
        <v>20140228</v>
      </c>
      <c r="E4971">
        <v>20150228</v>
      </c>
      <c r="F4971" t="s">
        <v>18</v>
      </c>
      <c r="G4971" t="s">
        <v>19</v>
      </c>
      <c r="H4971" t="s">
        <v>20</v>
      </c>
      <c r="I4971" t="s">
        <v>21</v>
      </c>
      <c r="J4971" t="s">
        <v>22</v>
      </c>
      <c r="K4971" t="s">
        <v>23</v>
      </c>
      <c r="L4971" s="1">
        <v>2983.8820000000001</v>
      </c>
      <c r="M4971" s="1">
        <v>532836</v>
      </c>
      <c r="N4971" t="s">
        <v>24</v>
      </c>
      <c r="O4971">
        <v>100</v>
      </c>
      <c r="P4971">
        <v>0</v>
      </c>
      <c r="Q4971" t="s">
        <v>24</v>
      </c>
    </row>
    <row r="4972" spans="1:17" x14ac:dyDescent="0.25">
      <c r="A4972">
        <v>16755</v>
      </c>
      <c r="B4972" t="s">
        <v>9400</v>
      </c>
      <c r="C4972" t="s">
        <v>9401</v>
      </c>
      <c r="D4972">
        <v>20140228</v>
      </c>
      <c r="E4972">
        <v>20150228</v>
      </c>
      <c r="F4972" t="s">
        <v>18</v>
      </c>
      <c r="G4972" t="s">
        <v>19</v>
      </c>
      <c r="H4972" t="s">
        <v>20</v>
      </c>
      <c r="I4972" t="s">
        <v>21</v>
      </c>
      <c r="J4972" t="s">
        <v>22</v>
      </c>
      <c r="K4972" t="s">
        <v>23</v>
      </c>
      <c r="L4972" s="1">
        <v>2632.357</v>
      </c>
      <c r="M4972" s="1">
        <v>470063.7</v>
      </c>
      <c r="N4972" t="s">
        <v>24</v>
      </c>
      <c r="O4972">
        <v>100</v>
      </c>
      <c r="P4972">
        <v>0</v>
      </c>
      <c r="Q4972" t="s">
        <v>24</v>
      </c>
    </row>
    <row r="4973" spans="1:17" x14ac:dyDescent="0.25">
      <c r="A4973">
        <v>16756</v>
      </c>
      <c r="B4973" t="s">
        <v>9402</v>
      </c>
      <c r="C4973" t="s">
        <v>9403</v>
      </c>
      <c r="D4973">
        <v>20140228</v>
      </c>
      <c r="E4973">
        <v>20150228</v>
      </c>
      <c r="F4973" t="s">
        <v>18</v>
      </c>
      <c r="G4973" t="s">
        <v>19</v>
      </c>
      <c r="H4973" t="s">
        <v>20</v>
      </c>
      <c r="I4973" t="s">
        <v>21</v>
      </c>
      <c r="J4973" t="s">
        <v>22</v>
      </c>
      <c r="K4973" t="s">
        <v>23</v>
      </c>
      <c r="L4973" s="1">
        <v>2801.9380000000001</v>
      </c>
      <c r="M4973" s="1">
        <v>500346</v>
      </c>
      <c r="N4973" t="s">
        <v>24</v>
      </c>
      <c r="O4973">
        <v>100</v>
      </c>
      <c r="P4973">
        <v>0</v>
      </c>
      <c r="Q4973" t="s">
        <v>24</v>
      </c>
    </row>
    <row r="4974" spans="1:17" x14ac:dyDescent="0.25">
      <c r="A4974">
        <v>16761</v>
      </c>
      <c r="B4974" t="s">
        <v>9404</v>
      </c>
      <c r="C4974" t="s">
        <v>9405</v>
      </c>
      <c r="D4974">
        <v>20140228</v>
      </c>
      <c r="E4974">
        <v>20150228</v>
      </c>
      <c r="F4974" t="s">
        <v>18</v>
      </c>
      <c r="G4974" t="s">
        <v>19</v>
      </c>
      <c r="H4974" t="s">
        <v>20</v>
      </c>
      <c r="I4974" t="s">
        <v>21</v>
      </c>
      <c r="J4974" t="s">
        <v>22</v>
      </c>
      <c r="K4974" t="s">
        <v>23</v>
      </c>
      <c r="L4974" s="1">
        <v>2647.2849999999999</v>
      </c>
      <c r="M4974" s="1">
        <v>472729.5</v>
      </c>
      <c r="N4974" t="s">
        <v>24</v>
      </c>
      <c r="O4974">
        <v>100</v>
      </c>
      <c r="P4974">
        <v>0</v>
      </c>
      <c r="Q4974" t="s">
        <v>24</v>
      </c>
    </row>
    <row r="4975" spans="1:17" x14ac:dyDescent="0.25">
      <c r="A4975">
        <v>16767</v>
      </c>
      <c r="B4975" t="s">
        <v>9406</v>
      </c>
      <c r="C4975" t="s">
        <v>9407</v>
      </c>
      <c r="D4975">
        <v>20140228</v>
      </c>
      <c r="E4975">
        <v>20150228</v>
      </c>
      <c r="F4975" t="s">
        <v>18</v>
      </c>
      <c r="G4975" t="s">
        <v>19</v>
      </c>
      <c r="H4975" t="s">
        <v>20</v>
      </c>
      <c r="I4975" t="s">
        <v>21</v>
      </c>
      <c r="J4975" t="s">
        <v>22</v>
      </c>
      <c r="K4975" t="s">
        <v>23</v>
      </c>
      <c r="L4975" s="1">
        <v>2424.0500000000002</v>
      </c>
      <c r="M4975" s="1">
        <v>432866.1</v>
      </c>
      <c r="N4975" t="s">
        <v>24</v>
      </c>
      <c r="O4975">
        <v>100</v>
      </c>
      <c r="P4975">
        <v>0</v>
      </c>
      <c r="Q4975" t="s">
        <v>24</v>
      </c>
    </row>
    <row r="4976" spans="1:17" x14ac:dyDescent="0.25">
      <c r="A4976">
        <v>16770</v>
      </c>
      <c r="B4976" t="s">
        <v>9408</v>
      </c>
      <c r="C4976" t="s">
        <v>9409</v>
      </c>
      <c r="D4976">
        <v>20140228</v>
      </c>
      <c r="E4976">
        <v>20150228</v>
      </c>
      <c r="F4976" t="s">
        <v>18</v>
      </c>
      <c r="G4976" t="s">
        <v>19</v>
      </c>
      <c r="H4976" t="s">
        <v>20</v>
      </c>
      <c r="I4976" t="s">
        <v>21</v>
      </c>
      <c r="J4976" t="s">
        <v>22</v>
      </c>
      <c r="K4976" t="s">
        <v>23</v>
      </c>
      <c r="L4976" s="1">
        <v>-2.8400000000000001E-14</v>
      </c>
      <c r="M4976" s="1">
        <v>-2.9099999999999998E-11</v>
      </c>
      <c r="N4976" t="s">
        <v>24</v>
      </c>
      <c r="O4976">
        <v>100</v>
      </c>
      <c r="P4976">
        <v>0</v>
      </c>
      <c r="Q4976" t="s">
        <v>24</v>
      </c>
    </row>
    <row r="4977" spans="1:17" x14ac:dyDescent="0.25">
      <c r="A4977">
        <v>16773</v>
      </c>
      <c r="B4977" t="s">
        <v>9410</v>
      </c>
      <c r="C4977" t="s">
        <v>5340</v>
      </c>
      <c r="D4977">
        <v>20140228</v>
      </c>
      <c r="E4977">
        <v>20150228</v>
      </c>
      <c r="F4977" t="s">
        <v>18</v>
      </c>
      <c r="G4977" t="s">
        <v>19</v>
      </c>
      <c r="H4977" t="s">
        <v>20</v>
      </c>
      <c r="I4977" t="s">
        <v>21</v>
      </c>
      <c r="J4977" t="s">
        <v>22</v>
      </c>
      <c r="K4977" t="s">
        <v>23</v>
      </c>
      <c r="L4977" s="1">
        <v>1106.56</v>
      </c>
      <c r="M4977" s="1">
        <v>197600</v>
      </c>
      <c r="N4977" t="s">
        <v>24</v>
      </c>
      <c r="O4977">
        <v>100</v>
      </c>
      <c r="P4977">
        <v>0</v>
      </c>
      <c r="Q4977" t="s">
        <v>24</v>
      </c>
    </row>
    <row r="4978" spans="1:17" x14ac:dyDescent="0.25">
      <c r="A4978">
        <v>16777</v>
      </c>
      <c r="B4978" t="s">
        <v>9411</v>
      </c>
      <c r="C4978" t="s">
        <v>9412</v>
      </c>
      <c r="D4978">
        <v>20140228</v>
      </c>
      <c r="E4978">
        <v>20150228</v>
      </c>
      <c r="F4978" t="s">
        <v>18</v>
      </c>
      <c r="G4978" t="s">
        <v>19</v>
      </c>
      <c r="H4978" t="s">
        <v>20</v>
      </c>
      <c r="I4978" t="s">
        <v>21</v>
      </c>
      <c r="J4978" t="s">
        <v>22</v>
      </c>
      <c r="K4978" t="s">
        <v>23</v>
      </c>
      <c r="L4978" s="1">
        <v>1915.2</v>
      </c>
      <c r="M4978" s="1">
        <v>342000</v>
      </c>
      <c r="N4978" t="s">
        <v>24</v>
      </c>
      <c r="O4978">
        <v>100</v>
      </c>
      <c r="P4978">
        <v>0</v>
      </c>
      <c r="Q4978" t="s">
        <v>24</v>
      </c>
    </row>
    <row r="4979" spans="1:17" x14ac:dyDescent="0.25">
      <c r="A4979">
        <v>16786</v>
      </c>
      <c r="B4979" t="s">
        <v>9413</v>
      </c>
      <c r="C4979" t="s">
        <v>9414</v>
      </c>
      <c r="D4979">
        <v>20140228</v>
      </c>
      <c r="E4979">
        <v>20150228</v>
      </c>
      <c r="F4979" t="s">
        <v>18</v>
      </c>
      <c r="G4979" t="s">
        <v>19</v>
      </c>
      <c r="H4979" t="s">
        <v>20</v>
      </c>
      <c r="I4979" t="s">
        <v>21</v>
      </c>
      <c r="J4979" t="s">
        <v>22</v>
      </c>
      <c r="K4979" t="s">
        <v>23</v>
      </c>
      <c r="L4979" s="1">
        <v>5517.058</v>
      </c>
      <c r="M4979" s="1">
        <v>985188.9</v>
      </c>
      <c r="N4979" t="s">
        <v>24</v>
      </c>
      <c r="O4979">
        <v>100</v>
      </c>
      <c r="P4979">
        <v>0</v>
      </c>
      <c r="Q4979" t="s">
        <v>24</v>
      </c>
    </row>
    <row r="4980" spans="1:17" x14ac:dyDescent="0.25">
      <c r="A4980">
        <v>16789</v>
      </c>
      <c r="B4980" t="s">
        <v>9415</v>
      </c>
      <c r="C4980" t="s">
        <v>9416</v>
      </c>
      <c r="D4980">
        <v>20140228</v>
      </c>
      <c r="E4980">
        <v>20150228</v>
      </c>
      <c r="F4980" t="s">
        <v>18</v>
      </c>
      <c r="G4980" t="s">
        <v>19</v>
      </c>
      <c r="H4980" t="s">
        <v>20</v>
      </c>
      <c r="I4980" t="s">
        <v>21</v>
      </c>
      <c r="J4980" t="s">
        <v>22</v>
      </c>
      <c r="K4980" t="s">
        <v>23</v>
      </c>
      <c r="L4980" s="1">
        <v>3082.94</v>
      </c>
      <c r="M4980" s="1">
        <v>550525</v>
      </c>
      <c r="N4980" t="s">
        <v>24</v>
      </c>
      <c r="O4980">
        <v>100</v>
      </c>
      <c r="P4980">
        <v>0</v>
      </c>
      <c r="Q4980" t="s">
        <v>24</v>
      </c>
    </row>
    <row r="4981" spans="1:17" x14ac:dyDescent="0.25">
      <c r="A4981">
        <v>16791</v>
      </c>
      <c r="B4981" t="s">
        <v>9417</v>
      </c>
      <c r="C4981" t="s">
        <v>9418</v>
      </c>
      <c r="D4981">
        <v>20140228</v>
      </c>
      <c r="E4981">
        <v>20150228</v>
      </c>
      <c r="F4981" t="s">
        <v>18</v>
      </c>
      <c r="G4981" t="s">
        <v>19</v>
      </c>
      <c r="H4981" t="s">
        <v>20</v>
      </c>
      <c r="I4981" t="s">
        <v>21</v>
      </c>
      <c r="J4981" t="s">
        <v>22</v>
      </c>
      <c r="K4981" t="s">
        <v>23</v>
      </c>
      <c r="L4981" s="1">
        <v>3234.56</v>
      </c>
      <c r="M4981" s="1">
        <v>577600</v>
      </c>
      <c r="N4981" t="s">
        <v>24</v>
      </c>
      <c r="O4981">
        <v>100</v>
      </c>
      <c r="P4981">
        <v>0</v>
      </c>
      <c r="Q4981" t="s">
        <v>24</v>
      </c>
    </row>
    <row r="4982" spans="1:17" x14ac:dyDescent="0.25">
      <c r="A4982">
        <v>16793</v>
      </c>
      <c r="B4982" t="s">
        <v>9419</v>
      </c>
      <c r="C4982" t="s">
        <v>5362</v>
      </c>
      <c r="D4982">
        <v>20140228</v>
      </c>
      <c r="E4982">
        <v>20150228</v>
      </c>
      <c r="F4982" t="s">
        <v>18</v>
      </c>
      <c r="G4982" t="s">
        <v>19</v>
      </c>
      <c r="H4982" t="s">
        <v>20</v>
      </c>
      <c r="I4982" t="s">
        <v>21</v>
      </c>
      <c r="J4982" t="s">
        <v>22</v>
      </c>
      <c r="K4982" t="s">
        <v>23</v>
      </c>
      <c r="L4982" s="1">
        <v>3194.1280000000002</v>
      </c>
      <c r="M4982" s="1">
        <v>570380</v>
      </c>
      <c r="N4982" t="s">
        <v>24</v>
      </c>
      <c r="O4982">
        <v>100</v>
      </c>
      <c r="P4982">
        <v>0</v>
      </c>
      <c r="Q4982" t="s">
        <v>24</v>
      </c>
    </row>
    <row r="4983" spans="1:17" x14ac:dyDescent="0.25">
      <c r="A4983">
        <v>16800</v>
      </c>
      <c r="B4983" t="s">
        <v>9420</v>
      </c>
      <c r="C4983" t="s">
        <v>9421</v>
      </c>
      <c r="D4983">
        <v>20140228</v>
      </c>
      <c r="E4983">
        <v>20150228</v>
      </c>
      <c r="F4983" t="s">
        <v>18</v>
      </c>
      <c r="G4983" t="s">
        <v>19</v>
      </c>
      <c r="H4983" t="s">
        <v>20</v>
      </c>
      <c r="I4983" t="s">
        <v>21</v>
      </c>
      <c r="J4983" t="s">
        <v>22</v>
      </c>
      <c r="K4983" t="s">
        <v>23</v>
      </c>
      <c r="L4983" s="1">
        <v>0</v>
      </c>
      <c r="M4983" s="1">
        <v>0</v>
      </c>
      <c r="N4983" t="s">
        <v>24</v>
      </c>
      <c r="O4983">
        <v>100</v>
      </c>
      <c r="P4983">
        <v>0</v>
      </c>
      <c r="Q4983" t="s">
        <v>24</v>
      </c>
    </row>
    <row r="4984" spans="1:17" x14ac:dyDescent="0.25">
      <c r="A4984">
        <v>16802</v>
      </c>
      <c r="B4984" t="s">
        <v>9422</v>
      </c>
      <c r="C4984" t="s">
        <v>5369</v>
      </c>
      <c r="D4984">
        <v>20140228</v>
      </c>
      <c r="E4984">
        <v>20150228</v>
      </c>
      <c r="F4984" t="s">
        <v>18</v>
      </c>
      <c r="G4984" t="s">
        <v>19</v>
      </c>
      <c r="H4984" t="s">
        <v>20</v>
      </c>
      <c r="I4984" t="s">
        <v>21</v>
      </c>
      <c r="J4984" t="s">
        <v>22</v>
      </c>
      <c r="K4984" t="s">
        <v>23</v>
      </c>
      <c r="L4984" s="1">
        <v>1447.04</v>
      </c>
      <c r="M4984" s="1">
        <v>258400</v>
      </c>
      <c r="N4984" t="s">
        <v>24</v>
      </c>
      <c r="O4984">
        <v>100</v>
      </c>
      <c r="P4984">
        <v>0</v>
      </c>
      <c r="Q4984" t="s">
        <v>24</v>
      </c>
    </row>
    <row r="4985" spans="1:17" x14ac:dyDescent="0.25">
      <c r="A4985">
        <v>16807</v>
      </c>
      <c r="B4985" t="s">
        <v>9423</v>
      </c>
      <c r="C4985" t="s">
        <v>9424</v>
      </c>
      <c r="D4985">
        <v>20140228</v>
      </c>
      <c r="E4985">
        <v>20150228</v>
      </c>
      <c r="F4985" t="s">
        <v>18</v>
      </c>
      <c r="G4985" t="s">
        <v>19</v>
      </c>
      <c r="H4985" t="s">
        <v>20</v>
      </c>
      <c r="I4985" t="s">
        <v>21</v>
      </c>
      <c r="J4985" t="s">
        <v>22</v>
      </c>
      <c r="K4985" t="s">
        <v>23</v>
      </c>
      <c r="L4985" s="1">
        <v>4309.2</v>
      </c>
      <c r="M4985" s="1">
        <v>769500</v>
      </c>
      <c r="N4985" t="s">
        <v>24</v>
      </c>
      <c r="O4985">
        <v>100</v>
      </c>
      <c r="P4985">
        <v>0</v>
      </c>
      <c r="Q4985" t="s">
        <v>24</v>
      </c>
    </row>
    <row r="4986" spans="1:17" x14ac:dyDescent="0.25">
      <c r="A4986">
        <v>16809</v>
      </c>
      <c r="B4986" t="s">
        <v>9425</v>
      </c>
      <c r="C4986" t="s">
        <v>9426</v>
      </c>
      <c r="D4986">
        <v>20140228</v>
      </c>
      <c r="E4986">
        <v>20150228</v>
      </c>
      <c r="F4986" t="s">
        <v>18</v>
      </c>
      <c r="G4986" t="s">
        <v>19</v>
      </c>
      <c r="H4986" t="s">
        <v>20</v>
      </c>
      <c r="I4986" t="s">
        <v>21</v>
      </c>
      <c r="J4986" t="s">
        <v>22</v>
      </c>
      <c r="K4986" t="s">
        <v>23</v>
      </c>
      <c r="L4986" s="1">
        <v>8171.52</v>
      </c>
      <c r="M4986" s="1">
        <v>1459200</v>
      </c>
      <c r="N4986" t="s">
        <v>24</v>
      </c>
      <c r="O4986">
        <v>100</v>
      </c>
      <c r="P4986">
        <v>0</v>
      </c>
      <c r="Q4986" t="s">
        <v>24</v>
      </c>
    </row>
    <row r="4987" spans="1:17" x14ac:dyDescent="0.25">
      <c r="A4987">
        <v>16814</v>
      </c>
      <c r="B4987" t="s">
        <v>9427</v>
      </c>
      <c r="C4987" t="s">
        <v>9428</v>
      </c>
      <c r="D4987">
        <v>20140228</v>
      </c>
      <c r="E4987">
        <v>20150228</v>
      </c>
      <c r="F4987" t="s">
        <v>18</v>
      </c>
      <c r="G4987" t="s">
        <v>19</v>
      </c>
      <c r="H4987" t="s">
        <v>20</v>
      </c>
      <c r="I4987" t="s">
        <v>21</v>
      </c>
      <c r="J4987" t="s">
        <v>22</v>
      </c>
      <c r="K4987" t="s">
        <v>23</v>
      </c>
      <c r="L4987" s="1">
        <v>5782.0190000000002</v>
      </c>
      <c r="M4987" s="1">
        <v>1001215</v>
      </c>
      <c r="N4987" t="s">
        <v>24</v>
      </c>
      <c r="O4987">
        <v>100</v>
      </c>
      <c r="P4987">
        <v>0</v>
      </c>
      <c r="Q4987" t="s">
        <v>24</v>
      </c>
    </row>
    <row r="4988" spans="1:17" x14ac:dyDescent="0.25">
      <c r="A4988">
        <v>16818</v>
      </c>
      <c r="B4988" t="s">
        <v>9429</v>
      </c>
      <c r="C4988" t="s">
        <v>9430</v>
      </c>
      <c r="D4988">
        <v>20140228</v>
      </c>
      <c r="E4988">
        <v>20150228</v>
      </c>
      <c r="F4988" t="s">
        <v>18</v>
      </c>
      <c r="G4988" t="s">
        <v>19</v>
      </c>
      <c r="H4988" t="s">
        <v>20</v>
      </c>
      <c r="I4988" t="s">
        <v>21</v>
      </c>
      <c r="J4988" t="s">
        <v>22</v>
      </c>
      <c r="K4988" t="s">
        <v>23</v>
      </c>
      <c r="L4988" s="1">
        <v>5486.25</v>
      </c>
      <c r="M4988" s="1">
        <v>950000</v>
      </c>
      <c r="N4988" t="s">
        <v>24</v>
      </c>
      <c r="O4988">
        <v>100</v>
      </c>
      <c r="P4988">
        <v>0</v>
      </c>
      <c r="Q4988" t="s">
        <v>24</v>
      </c>
    </row>
    <row r="4989" spans="1:17" x14ac:dyDescent="0.25">
      <c r="A4989">
        <v>16822</v>
      </c>
      <c r="B4989" t="s">
        <v>9431</v>
      </c>
      <c r="C4989" t="s">
        <v>9432</v>
      </c>
      <c r="D4989">
        <v>20140228</v>
      </c>
      <c r="E4989">
        <v>20150228</v>
      </c>
      <c r="F4989" t="s">
        <v>18</v>
      </c>
      <c r="G4989" t="s">
        <v>19</v>
      </c>
      <c r="H4989" t="s">
        <v>20</v>
      </c>
      <c r="I4989" t="s">
        <v>21</v>
      </c>
      <c r="J4989" t="s">
        <v>22</v>
      </c>
      <c r="K4989" t="s">
        <v>23</v>
      </c>
      <c r="L4989" s="1">
        <v>5617.92</v>
      </c>
      <c r="M4989" s="1">
        <v>1003200</v>
      </c>
      <c r="N4989" t="s">
        <v>24</v>
      </c>
      <c r="O4989">
        <v>100</v>
      </c>
      <c r="P4989">
        <v>0</v>
      </c>
      <c r="Q4989" t="s">
        <v>24</v>
      </c>
    </row>
    <row r="4990" spans="1:17" x14ac:dyDescent="0.25">
      <c r="A4990">
        <v>16823</v>
      </c>
      <c r="B4990" t="s">
        <v>9433</v>
      </c>
      <c r="C4990" t="s">
        <v>9434</v>
      </c>
      <c r="D4990">
        <v>20140228</v>
      </c>
      <c r="E4990">
        <v>20150228</v>
      </c>
      <c r="F4990" t="s">
        <v>18</v>
      </c>
      <c r="G4990" t="s">
        <v>19</v>
      </c>
      <c r="H4990" t="s">
        <v>20</v>
      </c>
      <c r="I4990" t="s">
        <v>21</v>
      </c>
      <c r="J4990" t="s">
        <v>22</v>
      </c>
      <c r="K4990" t="s">
        <v>23</v>
      </c>
      <c r="L4990" s="1">
        <v>1968.4</v>
      </c>
      <c r="M4990" s="1">
        <v>351500</v>
      </c>
      <c r="N4990" t="s">
        <v>24</v>
      </c>
      <c r="O4990">
        <v>100</v>
      </c>
      <c r="P4990">
        <v>0</v>
      </c>
      <c r="Q4990" t="s">
        <v>24</v>
      </c>
    </row>
    <row r="4991" spans="1:17" x14ac:dyDescent="0.25">
      <c r="A4991">
        <v>16833</v>
      </c>
      <c r="B4991" t="s">
        <v>9435</v>
      </c>
      <c r="C4991" t="s">
        <v>9436</v>
      </c>
      <c r="D4991">
        <v>20140228</v>
      </c>
      <c r="E4991">
        <v>20150228</v>
      </c>
      <c r="F4991" t="s">
        <v>18</v>
      </c>
      <c r="G4991" t="s">
        <v>19</v>
      </c>
      <c r="H4991" t="s">
        <v>20</v>
      </c>
      <c r="I4991" t="s">
        <v>21</v>
      </c>
      <c r="J4991" t="s">
        <v>22</v>
      </c>
      <c r="K4991" t="s">
        <v>23</v>
      </c>
      <c r="L4991" s="1">
        <v>4841.2</v>
      </c>
      <c r="M4991" s="1">
        <v>864500</v>
      </c>
      <c r="N4991" t="s">
        <v>24</v>
      </c>
      <c r="O4991">
        <v>100</v>
      </c>
      <c r="P4991">
        <v>0</v>
      </c>
      <c r="Q4991" t="s">
        <v>24</v>
      </c>
    </row>
    <row r="4992" spans="1:17" x14ac:dyDescent="0.25">
      <c r="A4992">
        <v>16840</v>
      </c>
      <c r="B4992" t="s">
        <v>9437</v>
      </c>
      <c r="C4992" t="s">
        <v>9438</v>
      </c>
      <c r="D4992">
        <v>20140228</v>
      </c>
      <c r="E4992">
        <v>20150228</v>
      </c>
      <c r="F4992" t="s">
        <v>18</v>
      </c>
      <c r="G4992" t="s">
        <v>19</v>
      </c>
      <c r="H4992" t="s">
        <v>20</v>
      </c>
      <c r="I4992" t="s">
        <v>21</v>
      </c>
      <c r="J4992" t="s">
        <v>22</v>
      </c>
      <c r="K4992" t="s">
        <v>23</v>
      </c>
      <c r="L4992" s="1">
        <v>1742.194</v>
      </c>
      <c r="M4992" s="1">
        <v>311106</v>
      </c>
      <c r="N4992" t="s">
        <v>24</v>
      </c>
      <c r="O4992">
        <v>100</v>
      </c>
      <c r="P4992">
        <v>0</v>
      </c>
      <c r="Q4992" t="s">
        <v>24</v>
      </c>
    </row>
    <row r="4993" spans="1:17" x14ac:dyDescent="0.25">
      <c r="A4993">
        <v>16843</v>
      </c>
      <c r="B4993" t="s">
        <v>9439</v>
      </c>
      <c r="C4993" t="s">
        <v>9440</v>
      </c>
      <c r="D4993">
        <v>20140228</v>
      </c>
      <c r="E4993">
        <v>20150228</v>
      </c>
      <c r="F4993" t="s">
        <v>18</v>
      </c>
      <c r="G4993" t="s">
        <v>19</v>
      </c>
      <c r="H4993" t="s">
        <v>20</v>
      </c>
      <c r="I4993" t="s">
        <v>21</v>
      </c>
      <c r="J4993" t="s">
        <v>22</v>
      </c>
      <c r="K4993" t="s">
        <v>23</v>
      </c>
      <c r="L4993" s="1">
        <v>4157.7870000000003</v>
      </c>
      <c r="M4993" s="1">
        <v>742462</v>
      </c>
      <c r="N4993" t="s">
        <v>24</v>
      </c>
      <c r="O4993">
        <v>100</v>
      </c>
      <c r="P4993">
        <v>0</v>
      </c>
      <c r="Q4993" t="s">
        <v>24</v>
      </c>
    </row>
    <row r="4994" spans="1:17" x14ac:dyDescent="0.25">
      <c r="A4994">
        <v>16845</v>
      </c>
      <c r="B4994" t="s">
        <v>9441</v>
      </c>
      <c r="C4994" t="s">
        <v>9442</v>
      </c>
      <c r="D4994">
        <v>20140228</v>
      </c>
      <c r="E4994">
        <v>20150228</v>
      </c>
      <c r="F4994" t="s">
        <v>18</v>
      </c>
      <c r="G4994" t="s">
        <v>19</v>
      </c>
      <c r="H4994" t="s">
        <v>20</v>
      </c>
      <c r="I4994" t="s">
        <v>21</v>
      </c>
      <c r="J4994" t="s">
        <v>22</v>
      </c>
      <c r="K4994" t="s">
        <v>23</v>
      </c>
      <c r="L4994" s="1">
        <v>3.9800000000000002E-13</v>
      </c>
      <c r="M4994" s="1">
        <v>0</v>
      </c>
      <c r="N4994" t="s">
        <v>24</v>
      </c>
      <c r="O4994">
        <v>100</v>
      </c>
      <c r="P4994">
        <v>0</v>
      </c>
      <c r="Q4994" t="s">
        <v>24</v>
      </c>
    </row>
    <row r="4995" spans="1:17" x14ac:dyDescent="0.25">
      <c r="A4995">
        <v>16848</v>
      </c>
      <c r="B4995" t="s">
        <v>9443</v>
      </c>
      <c r="C4995" t="s">
        <v>9444</v>
      </c>
      <c r="D4995">
        <v>20140228</v>
      </c>
      <c r="E4995">
        <v>20150228</v>
      </c>
      <c r="F4995" t="s">
        <v>18</v>
      </c>
      <c r="G4995" t="s">
        <v>19</v>
      </c>
      <c r="H4995" t="s">
        <v>20</v>
      </c>
      <c r="I4995" t="s">
        <v>21</v>
      </c>
      <c r="J4995" t="s">
        <v>22</v>
      </c>
      <c r="K4995" t="s">
        <v>23</v>
      </c>
      <c r="L4995" s="1">
        <v>2800</v>
      </c>
      <c r="M4995" s="1">
        <v>500000</v>
      </c>
      <c r="N4995" t="s">
        <v>24</v>
      </c>
      <c r="O4995">
        <v>100</v>
      </c>
      <c r="P4995">
        <v>0</v>
      </c>
      <c r="Q4995" t="s">
        <v>24</v>
      </c>
    </row>
    <row r="4996" spans="1:17" x14ac:dyDescent="0.25">
      <c r="A4996">
        <v>16851</v>
      </c>
      <c r="B4996" t="s">
        <v>9445</v>
      </c>
      <c r="C4996" t="s">
        <v>9446</v>
      </c>
      <c r="D4996">
        <v>20140228</v>
      </c>
      <c r="E4996">
        <v>20150228</v>
      </c>
      <c r="F4996" t="s">
        <v>18</v>
      </c>
      <c r="G4996" t="s">
        <v>19</v>
      </c>
      <c r="H4996" t="s">
        <v>20</v>
      </c>
      <c r="I4996" t="s">
        <v>21</v>
      </c>
      <c r="J4996" t="s">
        <v>22</v>
      </c>
      <c r="K4996" t="s">
        <v>23</v>
      </c>
      <c r="L4996" s="1">
        <v>5785.92</v>
      </c>
      <c r="M4996" s="1">
        <v>516600</v>
      </c>
      <c r="N4996" t="s">
        <v>24</v>
      </c>
      <c r="O4996">
        <v>100</v>
      </c>
      <c r="P4996">
        <v>0</v>
      </c>
      <c r="Q4996" t="s">
        <v>24</v>
      </c>
    </row>
    <row r="4997" spans="1:17" x14ac:dyDescent="0.25">
      <c r="A4997">
        <v>16853</v>
      </c>
      <c r="B4997" t="s">
        <v>9447</v>
      </c>
      <c r="C4997" t="s">
        <v>9448</v>
      </c>
      <c r="D4997">
        <v>20140228</v>
      </c>
      <c r="E4997">
        <v>20150228</v>
      </c>
      <c r="F4997" t="s">
        <v>18</v>
      </c>
      <c r="G4997" t="s">
        <v>19</v>
      </c>
      <c r="H4997" t="s">
        <v>20</v>
      </c>
      <c r="I4997" t="s">
        <v>21</v>
      </c>
      <c r="J4997" t="s">
        <v>22</v>
      </c>
      <c r="K4997" t="s">
        <v>23</v>
      </c>
      <c r="L4997" s="1">
        <v>6440</v>
      </c>
      <c r="M4997" s="1">
        <v>1150000</v>
      </c>
      <c r="N4997" t="s">
        <v>24</v>
      </c>
      <c r="O4997">
        <v>100</v>
      </c>
      <c r="P4997">
        <v>0</v>
      </c>
      <c r="Q4997" t="s">
        <v>24</v>
      </c>
    </row>
    <row r="4998" spans="1:17" x14ac:dyDescent="0.25">
      <c r="A4998">
        <v>16856</v>
      </c>
      <c r="B4998" t="s">
        <v>9449</v>
      </c>
      <c r="C4998" t="s">
        <v>9450</v>
      </c>
      <c r="D4998">
        <v>20140228</v>
      </c>
      <c r="E4998">
        <v>20150228</v>
      </c>
      <c r="F4998" t="s">
        <v>18</v>
      </c>
      <c r="G4998" t="s">
        <v>19</v>
      </c>
      <c r="H4998" t="s">
        <v>20</v>
      </c>
      <c r="I4998" t="s">
        <v>21</v>
      </c>
      <c r="J4998" t="s">
        <v>22</v>
      </c>
      <c r="K4998" t="s">
        <v>23</v>
      </c>
      <c r="L4998" s="1">
        <v>8736</v>
      </c>
      <c r="M4998" s="1">
        <v>1560000</v>
      </c>
      <c r="N4998" t="s">
        <v>24</v>
      </c>
      <c r="O4998">
        <v>100</v>
      </c>
      <c r="P4998">
        <v>0</v>
      </c>
      <c r="Q4998" t="s">
        <v>24</v>
      </c>
    </row>
    <row r="4999" spans="1:17" x14ac:dyDescent="0.25">
      <c r="A4999">
        <v>16861</v>
      </c>
      <c r="B4999" t="s">
        <v>9451</v>
      </c>
      <c r="C4999" t="s">
        <v>9452</v>
      </c>
      <c r="D4999">
        <v>20140228</v>
      </c>
      <c r="E4999">
        <v>20150228</v>
      </c>
      <c r="F4999" t="s">
        <v>18</v>
      </c>
      <c r="G4999" t="s">
        <v>19</v>
      </c>
      <c r="H4999" t="s">
        <v>20</v>
      </c>
      <c r="I4999" t="s">
        <v>21</v>
      </c>
      <c r="J4999" t="s">
        <v>22</v>
      </c>
      <c r="K4999" t="s">
        <v>23</v>
      </c>
      <c r="L4999" s="1">
        <v>3830.4</v>
      </c>
      <c r="M4999" s="1">
        <v>684000</v>
      </c>
      <c r="N4999" t="s">
        <v>24</v>
      </c>
      <c r="O4999">
        <v>100</v>
      </c>
      <c r="P4999">
        <v>0</v>
      </c>
      <c r="Q4999" t="s">
        <v>24</v>
      </c>
    </row>
    <row r="5000" spans="1:17" x14ac:dyDescent="0.25">
      <c r="A5000">
        <v>16863</v>
      </c>
      <c r="B5000" t="s">
        <v>9453</v>
      </c>
      <c r="C5000" t="s">
        <v>9454</v>
      </c>
      <c r="D5000">
        <v>20140228</v>
      </c>
      <c r="E5000">
        <v>20150228</v>
      </c>
      <c r="F5000" t="s">
        <v>18</v>
      </c>
      <c r="G5000" t="s">
        <v>19</v>
      </c>
      <c r="H5000" t="s">
        <v>20</v>
      </c>
      <c r="I5000" t="s">
        <v>21</v>
      </c>
      <c r="J5000" t="s">
        <v>22</v>
      </c>
      <c r="K5000" t="s">
        <v>23</v>
      </c>
      <c r="L5000" s="1">
        <v>8901.76</v>
      </c>
      <c r="M5000" s="1">
        <v>1589600</v>
      </c>
      <c r="N5000" t="s">
        <v>24</v>
      </c>
      <c r="O5000">
        <v>100</v>
      </c>
      <c r="P5000">
        <v>0</v>
      </c>
      <c r="Q5000" t="s">
        <v>24</v>
      </c>
    </row>
    <row r="5001" spans="1:17" x14ac:dyDescent="0.25">
      <c r="A5001">
        <v>16866</v>
      </c>
      <c r="B5001" t="s">
        <v>9455</v>
      </c>
      <c r="C5001" t="s">
        <v>9456</v>
      </c>
      <c r="D5001">
        <v>20140228</v>
      </c>
      <c r="E5001">
        <v>20150228</v>
      </c>
      <c r="F5001" t="s">
        <v>18</v>
      </c>
      <c r="G5001" t="s">
        <v>19</v>
      </c>
      <c r="H5001" t="s">
        <v>20</v>
      </c>
      <c r="I5001" t="s">
        <v>21</v>
      </c>
      <c r="J5001" t="s">
        <v>22</v>
      </c>
      <c r="K5001" t="s">
        <v>23</v>
      </c>
      <c r="L5001" s="1">
        <v>0</v>
      </c>
      <c r="M5001" s="1">
        <v>0</v>
      </c>
      <c r="N5001" t="s">
        <v>24</v>
      </c>
      <c r="O5001">
        <v>100</v>
      </c>
      <c r="P5001">
        <v>0</v>
      </c>
      <c r="Q5001" t="s">
        <v>24</v>
      </c>
    </row>
    <row r="5002" spans="1:17" x14ac:dyDescent="0.25">
      <c r="A5002">
        <v>16868</v>
      </c>
      <c r="B5002" t="s">
        <v>9457</v>
      </c>
      <c r="C5002" t="s">
        <v>9458</v>
      </c>
      <c r="D5002">
        <v>20140228</v>
      </c>
      <c r="E5002">
        <v>20150228</v>
      </c>
      <c r="F5002" t="s">
        <v>18</v>
      </c>
      <c r="G5002" t="s">
        <v>19</v>
      </c>
      <c r="H5002" t="s">
        <v>20</v>
      </c>
      <c r="I5002" t="s">
        <v>21</v>
      </c>
      <c r="J5002" t="s">
        <v>22</v>
      </c>
      <c r="K5002" t="s">
        <v>23</v>
      </c>
      <c r="L5002" s="1">
        <v>8400</v>
      </c>
      <c r="M5002" s="1">
        <v>1500000</v>
      </c>
      <c r="N5002" t="s">
        <v>24</v>
      </c>
      <c r="O5002">
        <v>100</v>
      </c>
      <c r="P5002">
        <v>0</v>
      </c>
      <c r="Q5002" t="s">
        <v>24</v>
      </c>
    </row>
    <row r="5003" spans="1:17" x14ac:dyDescent="0.25">
      <c r="A5003">
        <v>16870</v>
      </c>
      <c r="B5003" t="s">
        <v>9459</v>
      </c>
      <c r="C5003" t="s">
        <v>9460</v>
      </c>
      <c r="D5003">
        <v>20140228</v>
      </c>
      <c r="E5003">
        <v>20150228</v>
      </c>
      <c r="F5003" t="s">
        <v>18</v>
      </c>
      <c r="G5003" t="s">
        <v>19</v>
      </c>
      <c r="H5003" t="s">
        <v>20</v>
      </c>
      <c r="I5003" t="s">
        <v>21</v>
      </c>
      <c r="J5003" t="s">
        <v>22</v>
      </c>
      <c r="K5003" t="s">
        <v>23</v>
      </c>
      <c r="L5003" s="1">
        <v>2688</v>
      </c>
      <c r="M5003" s="1">
        <v>480000</v>
      </c>
      <c r="N5003" t="s">
        <v>24</v>
      </c>
      <c r="O5003">
        <v>100</v>
      </c>
      <c r="P5003">
        <v>0</v>
      </c>
      <c r="Q5003" t="s">
        <v>24</v>
      </c>
    </row>
    <row r="5004" spans="1:17" x14ac:dyDescent="0.25">
      <c r="A5004">
        <v>16873</v>
      </c>
      <c r="B5004" t="s">
        <v>9461</v>
      </c>
      <c r="C5004" t="s">
        <v>9462</v>
      </c>
      <c r="D5004">
        <v>20140228</v>
      </c>
      <c r="E5004">
        <v>20150228</v>
      </c>
      <c r="F5004" t="s">
        <v>18</v>
      </c>
      <c r="G5004" t="s">
        <v>19</v>
      </c>
      <c r="H5004" t="s">
        <v>20</v>
      </c>
      <c r="I5004" t="s">
        <v>21</v>
      </c>
      <c r="J5004" t="s">
        <v>22</v>
      </c>
      <c r="K5004" t="s">
        <v>23</v>
      </c>
      <c r="L5004" s="1">
        <v>8848</v>
      </c>
      <c r="M5004" s="1">
        <v>1580000</v>
      </c>
      <c r="N5004" t="s">
        <v>24</v>
      </c>
      <c r="O5004">
        <v>100</v>
      </c>
      <c r="P5004">
        <v>0</v>
      </c>
      <c r="Q5004" t="s">
        <v>24</v>
      </c>
    </row>
    <row r="5005" spans="1:17" x14ac:dyDescent="0.25">
      <c r="A5005">
        <v>16884</v>
      </c>
      <c r="B5005" t="s">
        <v>9463</v>
      </c>
      <c r="C5005" t="s">
        <v>9464</v>
      </c>
      <c r="D5005">
        <v>20140228</v>
      </c>
      <c r="E5005">
        <v>20150228</v>
      </c>
      <c r="F5005" t="s">
        <v>18</v>
      </c>
      <c r="G5005" t="s">
        <v>19</v>
      </c>
      <c r="H5005" t="s">
        <v>20</v>
      </c>
      <c r="I5005" t="s">
        <v>21</v>
      </c>
      <c r="J5005" t="s">
        <v>22</v>
      </c>
      <c r="K5005" t="s">
        <v>23</v>
      </c>
      <c r="L5005" s="1">
        <v>3694.8130000000001</v>
      </c>
      <c r="M5005" s="1">
        <v>659788</v>
      </c>
      <c r="N5005" t="s">
        <v>24</v>
      </c>
      <c r="O5005">
        <v>100</v>
      </c>
      <c r="P5005">
        <v>0</v>
      </c>
      <c r="Q5005" t="s">
        <v>24</v>
      </c>
    </row>
    <row r="5006" spans="1:17" x14ac:dyDescent="0.25">
      <c r="A5006">
        <v>16890</v>
      </c>
      <c r="B5006" t="s">
        <v>9465</v>
      </c>
      <c r="C5006" t="s">
        <v>9466</v>
      </c>
      <c r="D5006">
        <v>20140228</v>
      </c>
      <c r="E5006">
        <v>20150228</v>
      </c>
      <c r="F5006" t="s">
        <v>18</v>
      </c>
      <c r="G5006" t="s">
        <v>19</v>
      </c>
      <c r="H5006" t="s">
        <v>20</v>
      </c>
      <c r="I5006" t="s">
        <v>21</v>
      </c>
      <c r="J5006" t="s">
        <v>22</v>
      </c>
      <c r="K5006" t="s">
        <v>23</v>
      </c>
      <c r="L5006" s="1">
        <v>3516.8</v>
      </c>
      <c r="M5006" s="1">
        <v>628000</v>
      </c>
      <c r="N5006" t="s">
        <v>24</v>
      </c>
      <c r="O5006">
        <v>100</v>
      </c>
      <c r="P5006">
        <v>0</v>
      </c>
      <c r="Q5006" t="s">
        <v>24</v>
      </c>
    </row>
    <row r="5007" spans="1:17" x14ac:dyDescent="0.25">
      <c r="A5007">
        <v>16894</v>
      </c>
      <c r="B5007" t="s">
        <v>9467</v>
      </c>
      <c r="C5007" t="s">
        <v>9468</v>
      </c>
      <c r="D5007">
        <v>20140228</v>
      </c>
      <c r="E5007">
        <v>20150228</v>
      </c>
      <c r="F5007" t="s">
        <v>18</v>
      </c>
      <c r="G5007" t="s">
        <v>19</v>
      </c>
      <c r="H5007" t="s">
        <v>20</v>
      </c>
      <c r="I5007" t="s">
        <v>21</v>
      </c>
      <c r="J5007" t="s">
        <v>22</v>
      </c>
      <c r="K5007" t="s">
        <v>23</v>
      </c>
      <c r="L5007" s="1">
        <v>9936.4719999999998</v>
      </c>
      <c r="M5007" s="1">
        <v>1774370</v>
      </c>
      <c r="N5007" t="s">
        <v>24</v>
      </c>
      <c r="O5007">
        <v>100</v>
      </c>
      <c r="P5007">
        <v>0</v>
      </c>
      <c r="Q5007" t="s">
        <v>24</v>
      </c>
    </row>
    <row r="5008" spans="1:17" x14ac:dyDescent="0.25">
      <c r="A5008">
        <v>16895</v>
      </c>
      <c r="B5008" t="s">
        <v>9469</v>
      </c>
      <c r="C5008" t="s">
        <v>9470</v>
      </c>
      <c r="D5008">
        <v>20140228</v>
      </c>
      <c r="E5008">
        <v>20150228</v>
      </c>
      <c r="F5008" t="s">
        <v>18</v>
      </c>
      <c r="G5008" t="s">
        <v>19</v>
      </c>
      <c r="H5008" t="s">
        <v>20</v>
      </c>
      <c r="I5008" t="s">
        <v>21</v>
      </c>
      <c r="J5008" t="s">
        <v>22</v>
      </c>
      <c r="K5008" t="s">
        <v>23</v>
      </c>
      <c r="L5008" s="1">
        <v>5667.2</v>
      </c>
      <c r="M5008" s="1">
        <v>1012000</v>
      </c>
      <c r="N5008" t="s">
        <v>24</v>
      </c>
      <c r="O5008">
        <v>100</v>
      </c>
      <c r="P5008">
        <v>0</v>
      </c>
      <c r="Q5008" t="s">
        <v>24</v>
      </c>
    </row>
    <row r="5009" spans="1:17" x14ac:dyDescent="0.25">
      <c r="A5009">
        <v>16899</v>
      </c>
      <c r="B5009" t="s">
        <v>9471</v>
      </c>
      <c r="C5009" t="s">
        <v>9472</v>
      </c>
      <c r="D5009">
        <v>20140228</v>
      </c>
      <c r="E5009">
        <v>20150228</v>
      </c>
      <c r="F5009" t="s">
        <v>18</v>
      </c>
      <c r="G5009" t="s">
        <v>19</v>
      </c>
      <c r="H5009" t="s">
        <v>20</v>
      </c>
      <c r="I5009" t="s">
        <v>21</v>
      </c>
      <c r="J5009" t="s">
        <v>22</v>
      </c>
      <c r="K5009" t="s">
        <v>23</v>
      </c>
      <c r="L5009" s="1">
        <v>6440</v>
      </c>
      <c r="M5009" s="1">
        <v>1150000</v>
      </c>
      <c r="N5009" t="s">
        <v>24</v>
      </c>
      <c r="O5009">
        <v>100</v>
      </c>
      <c r="P5009">
        <v>0</v>
      </c>
      <c r="Q5009" t="s">
        <v>24</v>
      </c>
    </row>
    <row r="5010" spans="1:17" x14ac:dyDescent="0.25">
      <c r="A5010">
        <v>16900</v>
      </c>
      <c r="B5010" t="s">
        <v>9473</v>
      </c>
      <c r="C5010" t="s">
        <v>9474</v>
      </c>
      <c r="D5010">
        <v>20140228</v>
      </c>
      <c r="E5010">
        <v>20150228</v>
      </c>
      <c r="F5010" t="s">
        <v>18</v>
      </c>
      <c r="G5010" t="s">
        <v>19</v>
      </c>
      <c r="H5010" t="s">
        <v>20</v>
      </c>
      <c r="I5010" t="s">
        <v>21</v>
      </c>
      <c r="J5010" t="s">
        <v>22</v>
      </c>
      <c r="K5010" t="s">
        <v>23</v>
      </c>
      <c r="L5010" s="1">
        <v>7841.6689999999999</v>
      </c>
      <c r="M5010" s="1">
        <v>1400298</v>
      </c>
      <c r="N5010" t="s">
        <v>24</v>
      </c>
      <c r="O5010">
        <v>100</v>
      </c>
      <c r="P5010">
        <v>0</v>
      </c>
      <c r="Q5010" t="s">
        <v>24</v>
      </c>
    </row>
    <row r="5011" spans="1:17" x14ac:dyDescent="0.25">
      <c r="A5011">
        <v>16901</v>
      </c>
      <c r="B5011" t="s">
        <v>9475</v>
      </c>
      <c r="C5011" t="s">
        <v>9476</v>
      </c>
      <c r="D5011">
        <v>20140228</v>
      </c>
      <c r="E5011">
        <v>20150228</v>
      </c>
      <c r="F5011" t="s">
        <v>18</v>
      </c>
      <c r="G5011" t="s">
        <v>19</v>
      </c>
      <c r="H5011" t="s">
        <v>20</v>
      </c>
      <c r="I5011" t="s">
        <v>21</v>
      </c>
      <c r="J5011" t="s">
        <v>22</v>
      </c>
      <c r="K5011" t="s">
        <v>23</v>
      </c>
      <c r="L5011" s="1">
        <v>0</v>
      </c>
      <c r="M5011" s="1">
        <v>-1.0899999999999999E-11</v>
      </c>
      <c r="N5011" t="s">
        <v>24</v>
      </c>
      <c r="O5011">
        <v>100</v>
      </c>
      <c r="P5011">
        <v>0</v>
      </c>
      <c r="Q5011" t="s">
        <v>24</v>
      </c>
    </row>
    <row r="5012" spans="1:17" x14ac:dyDescent="0.25">
      <c r="A5012">
        <v>16905</v>
      </c>
      <c r="B5012" t="s">
        <v>9477</v>
      </c>
      <c r="C5012" t="s">
        <v>9478</v>
      </c>
      <c r="D5012">
        <v>20140228</v>
      </c>
      <c r="E5012">
        <v>20150228</v>
      </c>
      <c r="F5012" t="s">
        <v>18</v>
      </c>
      <c r="G5012" t="s">
        <v>19</v>
      </c>
      <c r="H5012" t="s">
        <v>20</v>
      </c>
      <c r="I5012" t="s">
        <v>21</v>
      </c>
      <c r="J5012" t="s">
        <v>22</v>
      </c>
      <c r="K5012" t="s">
        <v>23</v>
      </c>
      <c r="L5012" s="1">
        <v>4505.3119999999999</v>
      </c>
      <c r="M5012" s="1">
        <v>804520</v>
      </c>
      <c r="N5012" t="s">
        <v>24</v>
      </c>
      <c r="O5012">
        <v>100</v>
      </c>
      <c r="P5012">
        <v>0</v>
      </c>
      <c r="Q5012" t="s">
        <v>24</v>
      </c>
    </row>
    <row r="5013" spans="1:17" x14ac:dyDescent="0.25">
      <c r="A5013">
        <v>16908</v>
      </c>
      <c r="B5013" t="s">
        <v>9479</v>
      </c>
      <c r="C5013" t="s">
        <v>9480</v>
      </c>
      <c r="D5013">
        <v>20140228</v>
      </c>
      <c r="E5013">
        <v>20150228</v>
      </c>
      <c r="F5013" t="s">
        <v>18</v>
      </c>
      <c r="G5013" t="s">
        <v>19</v>
      </c>
      <c r="H5013" t="s">
        <v>20</v>
      </c>
      <c r="I5013" t="s">
        <v>21</v>
      </c>
      <c r="J5013" t="s">
        <v>22</v>
      </c>
      <c r="K5013" t="s">
        <v>23</v>
      </c>
      <c r="L5013" s="1">
        <v>0</v>
      </c>
      <c r="M5013" s="1">
        <v>618537</v>
      </c>
      <c r="N5013" t="s">
        <v>24</v>
      </c>
      <c r="O5013">
        <v>100</v>
      </c>
      <c r="P5013">
        <v>0</v>
      </c>
      <c r="Q5013" t="s">
        <v>24</v>
      </c>
    </row>
    <row r="5014" spans="1:17" x14ac:dyDescent="0.25">
      <c r="A5014">
        <v>16910</v>
      </c>
      <c r="B5014" t="s">
        <v>9481</v>
      </c>
      <c r="C5014" t="s">
        <v>9482</v>
      </c>
      <c r="D5014">
        <v>20140228</v>
      </c>
      <c r="E5014">
        <v>20150228</v>
      </c>
      <c r="F5014" t="s">
        <v>18</v>
      </c>
      <c r="G5014" t="s">
        <v>19</v>
      </c>
      <c r="H5014" t="s">
        <v>20</v>
      </c>
      <c r="I5014" t="s">
        <v>21</v>
      </c>
      <c r="J5014" t="s">
        <v>22</v>
      </c>
      <c r="K5014" t="s">
        <v>23</v>
      </c>
      <c r="L5014" s="1">
        <v>3214.4</v>
      </c>
      <c r="M5014" s="1">
        <v>574000</v>
      </c>
      <c r="N5014" t="s">
        <v>24</v>
      </c>
      <c r="O5014">
        <v>100</v>
      </c>
      <c r="P5014">
        <v>0</v>
      </c>
      <c r="Q5014" t="s">
        <v>24</v>
      </c>
    </row>
    <row r="5015" spans="1:17" x14ac:dyDescent="0.25">
      <c r="A5015">
        <v>16915</v>
      </c>
      <c r="B5015" t="s">
        <v>9483</v>
      </c>
      <c r="C5015" t="s">
        <v>9484</v>
      </c>
      <c r="D5015">
        <v>20140228</v>
      </c>
      <c r="E5015">
        <v>20150228</v>
      </c>
      <c r="F5015" t="s">
        <v>18</v>
      </c>
      <c r="G5015" t="s">
        <v>19</v>
      </c>
      <c r="H5015" t="s">
        <v>20</v>
      </c>
      <c r="I5015" t="s">
        <v>21</v>
      </c>
      <c r="J5015" t="s">
        <v>22</v>
      </c>
      <c r="K5015" t="s">
        <v>23</v>
      </c>
      <c r="L5015" s="1">
        <v>-3.4100000000000001E-13</v>
      </c>
      <c r="M5015" s="1">
        <v>0</v>
      </c>
      <c r="N5015" t="s">
        <v>24</v>
      </c>
      <c r="O5015">
        <v>100</v>
      </c>
      <c r="P5015">
        <v>0</v>
      </c>
      <c r="Q5015" t="s">
        <v>24</v>
      </c>
    </row>
    <row r="5016" spans="1:17" x14ac:dyDescent="0.25">
      <c r="A5016">
        <v>16917</v>
      </c>
      <c r="B5016" t="s">
        <v>9485</v>
      </c>
      <c r="C5016" t="s">
        <v>9486</v>
      </c>
      <c r="D5016">
        <v>20140228</v>
      </c>
      <c r="E5016">
        <v>20150228</v>
      </c>
      <c r="F5016" t="s">
        <v>18</v>
      </c>
      <c r="G5016" t="s">
        <v>19</v>
      </c>
      <c r="H5016" t="s">
        <v>20</v>
      </c>
      <c r="I5016" t="s">
        <v>21</v>
      </c>
      <c r="J5016" t="s">
        <v>22</v>
      </c>
      <c r="K5016" t="s">
        <v>23</v>
      </c>
      <c r="L5016" s="1">
        <v>-3.4100000000000001E-13</v>
      </c>
      <c r="M5016" s="1">
        <v>0</v>
      </c>
      <c r="N5016" t="s">
        <v>24</v>
      </c>
      <c r="O5016">
        <v>100</v>
      </c>
      <c r="P5016">
        <v>0</v>
      </c>
      <c r="Q5016" t="s">
        <v>24</v>
      </c>
    </row>
    <row r="5017" spans="1:17" x14ac:dyDescent="0.25">
      <c r="A5017">
        <v>16920</v>
      </c>
      <c r="B5017" t="s">
        <v>9487</v>
      </c>
      <c r="C5017" t="s">
        <v>9488</v>
      </c>
      <c r="D5017">
        <v>20140228</v>
      </c>
      <c r="E5017">
        <v>20150228</v>
      </c>
      <c r="F5017" t="s">
        <v>18</v>
      </c>
      <c r="G5017" t="s">
        <v>19</v>
      </c>
      <c r="H5017" t="s">
        <v>20</v>
      </c>
      <c r="I5017" t="s">
        <v>21</v>
      </c>
      <c r="J5017" t="s">
        <v>22</v>
      </c>
      <c r="K5017" t="s">
        <v>23</v>
      </c>
      <c r="L5017" s="1">
        <v>6532.96</v>
      </c>
      <c r="M5017" s="1">
        <v>1166600</v>
      </c>
      <c r="N5017" t="s">
        <v>24</v>
      </c>
      <c r="O5017">
        <v>100</v>
      </c>
      <c r="P5017">
        <v>0</v>
      </c>
      <c r="Q5017" t="s">
        <v>24</v>
      </c>
    </row>
    <row r="5018" spans="1:17" x14ac:dyDescent="0.25">
      <c r="A5018">
        <v>16926</v>
      </c>
      <c r="B5018" t="s">
        <v>9489</v>
      </c>
      <c r="C5018" t="s">
        <v>9490</v>
      </c>
      <c r="D5018">
        <v>20140228</v>
      </c>
      <c r="E5018">
        <v>20150228</v>
      </c>
      <c r="F5018" t="s">
        <v>18</v>
      </c>
      <c r="G5018" t="s">
        <v>19</v>
      </c>
      <c r="H5018" t="s">
        <v>20</v>
      </c>
      <c r="I5018" t="s">
        <v>21</v>
      </c>
      <c r="J5018" t="s">
        <v>22</v>
      </c>
      <c r="K5018" t="s">
        <v>23</v>
      </c>
      <c r="L5018" s="1">
        <v>3192</v>
      </c>
      <c r="M5018" s="1">
        <v>570000</v>
      </c>
      <c r="N5018" t="s">
        <v>24</v>
      </c>
      <c r="O5018">
        <v>100</v>
      </c>
      <c r="P5018">
        <v>0</v>
      </c>
      <c r="Q5018" t="s">
        <v>24</v>
      </c>
    </row>
    <row r="5019" spans="1:17" x14ac:dyDescent="0.25">
      <c r="A5019">
        <v>16929</v>
      </c>
      <c r="B5019" t="s">
        <v>9491</v>
      </c>
      <c r="C5019" t="s">
        <v>9492</v>
      </c>
      <c r="D5019">
        <v>20140228</v>
      </c>
      <c r="E5019">
        <v>20150228</v>
      </c>
      <c r="F5019" t="s">
        <v>18</v>
      </c>
      <c r="G5019" t="s">
        <v>19</v>
      </c>
      <c r="H5019" t="s">
        <v>20</v>
      </c>
      <c r="I5019" t="s">
        <v>21</v>
      </c>
      <c r="J5019" t="s">
        <v>22</v>
      </c>
      <c r="K5019" t="s">
        <v>23</v>
      </c>
      <c r="L5019" s="1">
        <v>2464</v>
      </c>
      <c r="M5019" s="1">
        <v>440000</v>
      </c>
      <c r="N5019" t="s">
        <v>24</v>
      </c>
      <c r="O5019">
        <v>100</v>
      </c>
      <c r="P5019">
        <v>0</v>
      </c>
      <c r="Q5019" t="s">
        <v>24</v>
      </c>
    </row>
    <row r="5020" spans="1:17" x14ac:dyDescent="0.25">
      <c r="A5020">
        <v>16930</v>
      </c>
      <c r="B5020" t="s">
        <v>9493</v>
      </c>
      <c r="C5020" t="s">
        <v>9494</v>
      </c>
      <c r="D5020">
        <v>20140228</v>
      </c>
      <c r="E5020">
        <v>20150228</v>
      </c>
      <c r="F5020" t="s">
        <v>18</v>
      </c>
      <c r="G5020" t="s">
        <v>19</v>
      </c>
      <c r="H5020" t="s">
        <v>20</v>
      </c>
      <c r="I5020" t="s">
        <v>21</v>
      </c>
      <c r="J5020" t="s">
        <v>22</v>
      </c>
      <c r="K5020" t="s">
        <v>23</v>
      </c>
      <c r="L5020" s="1">
        <v>9520</v>
      </c>
      <c r="M5020" s="1">
        <v>1700000</v>
      </c>
      <c r="N5020" t="s">
        <v>24</v>
      </c>
      <c r="O5020">
        <v>100</v>
      </c>
      <c r="P5020">
        <v>0</v>
      </c>
      <c r="Q5020" t="s">
        <v>24</v>
      </c>
    </row>
    <row r="5021" spans="1:17" x14ac:dyDescent="0.25">
      <c r="A5021">
        <v>16932</v>
      </c>
      <c r="B5021" t="s">
        <v>9495</v>
      </c>
      <c r="C5021" t="s">
        <v>9496</v>
      </c>
      <c r="D5021">
        <v>20140228</v>
      </c>
      <c r="E5021">
        <v>20150228</v>
      </c>
      <c r="F5021" t="s">
        <v>18</v>
      </c>
      <c r="G5021" t="s">
        <v>19</v>
      </c>
      <c r="H5021" t="s">
        <v>20</v>
      </c>
      <c r="I5021" t="s">
        <v>21</v>
      </c>
      <c r="J5021" t="s">
        <v>22</v>
      </c>
      <c r="K5021" t="s">
        <v>23</v>
      </c>
      <c r="L5021" s="1">
        <v>4138.3999999999996</v>
      </c>
      <c r="M5021" s="1">
        <v>739000</v>
      </c>
      <c r="N5021" t="s">
        <v>24</v>
      </c>
      <c r="O5021">
        <v>100</v>
      </c>
      <c r="P5021">
        <v>0</v>
      </c>
      <c r="Q5021" t="s">
        <v>24</v>
      </c>
    </row>
    <row r="5022" spans="1:17" x14ac:dyDescent="0.25">
      <c r="A5022">
        <v>16933</v>
      </c>
      <c r="B5022" t="s">
        <v>9497</v>
      </c>
      <c r="C5022" t="s">
        <v>9498</v>
      </c>
      <c r="D5022">
        <v>20140228</v>
      </c>
      <c r="E5022">
        <v>20150228</v>
      </c>
      <c r="F5022" t="s">
        <v>18</v>
      </c>
      <c r="G5022" t="s">
        <v>19</v>
      </c>
      <c r="H5022" t="s">
        <v>20</v>
      </c>
      <c r="I5022" t="s">
        <v>21</v>
      </c>
      <c r="J5022" t="s">
        <v>22</v>
      </c>
      <c r="K5022" t="s">
        <v>23</v>
      </c>
      <c r="L5022" s="1">
        <v>6160</v>
      </c>
      <c r="M5022" s="1">
        <v>1100000</v>
      </c>
      <c r="N5022" t="s">
        <v>24</v>
      </c>
      <c r="O5022">
        <v>100</v>
      </c>
      <c r="P5022">
        <v>0</v>
      </c>
      <c r="Q5022" t="s">
        <v>24</v>
      </c>
    </row>
    <row r="5023" spans="1:17" x14ac:dyDescent="0.25">
      <c r="A5023">
        <v>16935</v>
      </c>
      <c r="B5023" t="s">
        <v>9499</v>
      </c>
      <c r="C5023" t="s">
        <v>9500</v>
      </c>
      <c r="D5023">
        <v>20140228</v>
      </c>
      <c r="E5023">
        <v>20150228</v>
      </c>
      <c r="F5023" t="s">
        <v>18</v>
      </c>
      <c r="G5023" t="s">
        <v>19</v>
      </c>
      <c r="H5023" t="s">
        <v>20</v>
      </c>
      <c r="I5023" t="s">
        <v>21</v>
      </c>
      <c r="J5023" t="s">
        <v>22</v>
      </c>
      <c r="K5023" t="s">
        <v>23</v>
      </c>
      <c r="L5023" s="1">
        <v>3539.2</v>
      </c>
      <c r="M5023" s="1">
        <v>632000</v>
      </c>
      <c r="N5023" t="s">
        <v>24</v>
      </c>
      <c r="O5023">
        <v>100</v>
      </c>
      <c r="P5023">
        <v>0</v>
      </c>
      <c r="Q5023" t="s">
        <v>24</v>
      </c>
    </row>
    <row r="5024" spans="1:17" x14ac:dyDescent="0.25">
      <c r="A5024">
        <v>16939</v>
      </c>
      <c r="B5024" t="s">
        <v>9501</v>
      </c>
      <c r="C5024" t="s">
        <v>9502</v>
      </c>
      <c r="D5024">
        <v>20140228</v>
      </c>
      <c r="E5024">
        <v>20150228</v>
      </c>
      <c r="F5024" t="s">
        <v>18</v>
      </c>
      <c r="G5024" t="s">
        <v>19</v>
      </c>
      <c r="H5024" t="s">
        <v>20</v>
      </c>
      <c r="I5024" t="s">
        <v>21</v>
      </c>
      <c r="J5024" t="s">
        <v>22</v>
      </c>
      <c r="K5024" t="s">
        <v>23</v>
      </c>
      <c r="L5024" s="1">
        <v>6552</v>
      </c>
      <c r="M5024" s="1">
        <v>1170000</v>
      </c>
      <c r="N5024" t="s">
        <v>24</v>
      </c>
      <c r="O5024">
        <v>100</v>
      </c>
      <c r="P5024">
        <v>0</v>
      </c>
      <c r="Q5024" t="s">
        <v>24</v>
      </c>
    </row>
    <row r="5025" spans="1:17" x14ac:dyDescent="0.25">
      <c r="A5025">
        <v>16946</v>
      </c>
      <c r="B5025" t="s">
        <v>9503</v>
      </c>
      <c r="C5025" t="s">
        <v>9504</v>
      </c>
      <c r="D5025">
        <v>20140228</v>
      </c>
      <c r="E5025">
        <v>20150228</v>
      </c>
      <c r="F5025" t="s">
        <v>18</v>
      </c>
      <c r="G5025" t="s">
        <v>19</v>
      </c>
      <c r="H5025" t="s">
        <v>20</v>
      </c>
      <c r="I5025" t="s">
        <v>21</v>
      </c>
      <c r="J5025" t="s">
        <v>22</v>
      </c>
      <c r="K5025" t="s">
        <v>23</v>
      </c>
      <c r="L5025" s="1">
        <v>28181.15</v>
      </c>
      <c r="M5025" s="1">
        <v>5032348</v>
      </c>
      <c r="N5025" t="s">
        <v>24</v>
      </c>
      <c r="O5025">
        <v>100</v>
      </c>
      <c r="P5025">
        <v>0</v>
      </c>
      <c r="Q5025" t="s">
        <v>24</v>
      </c>
    </row>
    <row r="5026" spans="1:17" x14ac:dyDescent="0.25">
      <c r="A5026">
        <v>16958</v>
      </c>
      <c r="B5026" t="s">
        <v>9505</v>
      </c>
      <c r="C5026" t="s">
        <v>9506</v>
      </c>
      <c r="D5026">
        <v>20140228</v>
      </c>
      <c r="E5026">
        <v>20150228</v>
      </c>
      <c r="F5026" t="s">
        <v>18</v>
      </c>
      <c r="G5026" t="s">
        <v>19</v>
      </c>
      <c r="H5026" t="s">
        <v>20</v>
      </c>
      <c r="I5026" t="s">
        <v>21</v>
      </c>
      <c r="J5026" t="s">
        <v>22</v>
      </c>
      <c r="K5026" t="s">
        <v>23</v>
      </c>
      <c r="L5026" s="1">
        <v>0</v>
      </c>
      <c r="M5026" s="1">
        <v>0</v>
      </c>
      <c r="N5026" t="s">
        <v>24</v>
      </c>
      <c r="O5026">
        <v>100</v>
      </c>
      <c r="P5026">
        <v>0</v>
      </c>
      <c r="Q5026" t="s">
        <v>24</v>
      </c>
    </row>
    <row r="5027" spans="1:17" x14ac:dyDescent="0.25">
      <c r="A5027">
        <v>16963</v>
      </c>
      <c r="B5027" t="s">
        <v>9507</v>
      </c>
      <c r="C5027" t="s">
        <v>9508</v>
      </c>
      <c r="D5027">
        <v>20140228</v>
      </c>
      <c r="E5027">
        <v>20150228</v>
      </c>
      <c r="F5027" t="s">
        <v>18</v>
      </c>
      <c r="G5027" t="s">
        <v>19</v>
      </c>
      <c r="H5027" t="s">
        <v>20</v>
      </c>
      <c r="I5027" t="s">
        <v>21</v>
      </c>
      <c r="J5027" t="s">
        <v>22</v>
      </c>
      <c r="K5027" t="s">
        <v>23</v>
      </c>
      <c r="L5027" s="1">
        <v>15382.08</v>
      </c>
      <c r="M5027" s="1">
        <v>2746800</v>
      </c>
      <c r="N5027" t="s">
        <v>24</v>
      </c>
      <c r="O5027">
        <v>100</v>
      </c>
      <c r="P5027">
        <v>0</v>
      </c>
      <c r="Q5027" t="s">
        <v>24</v>
      </c>
    </row>
    <row r="5028" spans="1:17" x14ac:dyDescent="0.25">
      <c r="A5028">
        <v>16964</v>
      </c>
      <c r="B5028" t="s">
        <v>9509</v>
      </c>
      <c r="C5028" t="s">
        <v>9510</v>
      </c>
      <c r="D5028">
        <v>20140228</v>
      </c>
      <c r="E5028">
        <v>20150228</v>
      </c>
      <c r="F5028" t="s">
        <v>18</v>
      </c>
      <c r="G5028" t="s">
        <v>19</v>
      </c>
      <c r="H5028" t="s">
        <v>20</v>
      </c>
      <c r="I5028" t="s">
        <v>21</v>
      </c>
      <c r="J5028" t="s">
        <v>22</v>
      </c>
      <c r="K5028" t="s">
        <v>23</v>
      </c>
      <c r="L5028" s="1">
        <v>6160</v>
      </c>
      <c r="M5028" s="1">
        <v>1100000</v>
      </c>
      <c r="N5028" t="s">
        <v>24</v>
      </c>
      <c r="O5028">
        <v>100</v>
      </c>
      <c r="P5028">
        <v>0</v>
      </c>
      <c r="Q5028" t="s">
        <v>24</v>
      </c>
    </row>
    <row r="5029" spans="1:17" x14ac:dyDescent="0.25">
      <c r="A5029">
        <v>16966</v>
      </c>
      <c r="B5029" t="s">
        <v>9511</v>
      </c>
      <c r="C5029" t="s">
        <v>9512</v>
      </c>
      <c r="D5029">
        <v>20140228</v>
      </c>
      <c r="E5029">
        <v>20150228</v>
      </c>
      <c r="F5029" t="s">
        <v>18</v>
      </c>
      <c r="G5029" t="s">
        <v>19</v>
      </c>
      <c r="H5029" t="s">
        <v>20</v>
      </c>
      <c r="I5029" t="s">
        <v>21</v>
      </c>
      <c r="J5029" t="s">
        <v>22</v>
      </c>
      <c r="K5029" t="s">
        <v>23</v>
      </c>
      <c r="L5029" s="1">
        <v>4144</v>
      </c>
      <c r="M5029" s="1">
        <v>740000</v>
      </c>
      <c r="N5029" t="s">
        <v>24</v>
      </c>
      <c r="O5029">
        <v>100</v>
      </c>
      <c r="P5029">
        <v>0</v>
      </c>
      <c r="Q5029" t="s">
        <v>24</v>
      </c>
    </row>
    <row r="5030" spans="1:17" x14ac:dyDescent="0.25">
      <c r="A5030">
        <v>16974</v>
      </c>
      <c r="B5030" t="s">
        <v>9513</v>
      </c>
      <c r="C5030" t="s">
        <v>9514</v>
      </c>
      <c r="D5030">
        <v>20140228</v>
      </c>
      <c r="E5030">
        <v>20150228</v>
      </c>
      <c r="F5030" t="s">
        <v>18</v>
      </c>
      <c r="G5030" t="s">
        <v>19</v>
      </c>
      <c r="H5030" t="s">
        <v>20</v>
      </c>
      <c r="I5030" t="s">
        <v>21</v>
      </c>
      <c r="J5030" t="s">
        <v>22</v>
      </c>
      <c r="K5030" t="s">
        <v>23</v>
      </c>
      <c r="L5030" s="1">
        <v>3808</v>
      </c>
      <c r="M5030" s="1">
        <v>680000</v>
      </c>
      <c r="N5030" t="s">
        <v>24</v>
      </c>
      <c r="O5030">
        <v>100</v>
      </c>
      <c r="P5030">
        <v>0</v>
      </c>
      <c r="Q5030" t="s">
        <v>24</v>
      </c>
    </row>
    <row r="5031" spans="1:17" x14ac:dyDescent="0.25">
      <c r="A5031">
        <v>16975</v>
      </c>
      <c r="B5031" t="s">
        <v>9515</v>
      </c>
      <c r="C5031" t="s">
        <v>9516</v>
      </c>
      <c r="D5031">
        <v>20140228</v>
      </c>
      <c r="E5031">
        <v>20150228</v>
      </c>
      <c r="F5031" t="s">
        <v>18</v>
      </c>
      <c r="G5031" t="s">
        <v>19</v>
      </c>
      <c r="H5031" t="s">
        <v>20</v>
      </c>
      <c r="I5031" t="s">
        <v>21</v>
      </c>
      <c r="J5031" t="s">
        <v>22</v>
      </c>
      <c r="K5031" t="s">
        <v>23</v>
      </c>
      <c r="L5031" s="1">
        <v>4323.2</v>
      </c>
      <c r="M5031" s="1">
        <v>772000</v>
      </c>
      <c r="N5031" t="s">
        <v>24</v>
      </c>
      <c r="O5031">
        <v>100</v>
      </c>
      <c r="P5031">
        <v>0</v>
      </c>
      <c r="Q5031" t="s">
        <v>24</v>
      </c>
    </row>
    <row r="5032" spans="1:17" x14ac:dyDescent="0.25">
      <c r="A5032">
        <v>16978</v>
      </c>
      <c r="B5032" t="s">
        <v>9517</v>
      </c>
      <c r="C5032" t="s">
        <v>9518</v>
      </c>
      <c r="D5032">
        <v>20140131</v>
      </c>
      <c r="E5032">
        <v>20150131</v>
      </c>
      <c r="F5032" t="s">
        <v>18</v>
      </c>
      <c r="G5032" t="s">
        <v>19</v>
      </c>
      <c r="H5032" t="s">
        <v>20</v>
      </c>
      <c r="I5032" t="s">
        <v>21</v>
      </c>
      <c r="J5032" t="s">
        <v>22</v>
      </c>
      <c r="K5032" t="s">
        <v>23</v>
      </c>
      <c r="L5032" s="1">
        <v>5133.5200000000004</v>
      </c>
      <c r="M5032" s="1">
        <v>916700</v>
      </c>
      <c r="N5032" t="s">
        <v>24</v>
      </c>
      <c r="O5032">
        <v>100</v>
      </c>
      <c r="P5032">
        <v>0</v>
      </c>
      <c r="Q5032" t="s">
        <v>24</v>
      </c>
    </row>
    <row r="5033" spans="1:17" x14ac:dyDescent="0.25">
      <c r="A5033">
        <v>16980</v>
      </c>
      <c r="B5033" t="s">
        <v>9519</v>
      </c>
      <c r="C5033" t="s">
        <v>9520</v>
      </c>
      <c r="D5033">
        <v>20140131</v>
      </c>
      <c r="E5033">
        <v>20140630</v>
      </c>
      <c r="F5033" t="s">
        <v>18</v>
      </c>
      <c r="G5033" t="s">
        <v>19</v>
      </c>
      <c r="H5033" t="s">
        <v>20</v>
      </c>
      <c r="I5033" t="s">
        <v>21</v>
      </c>
      <c r="J5033" t="s">
        <v>22</v>
      </c>
      <c r="K5033" t="s">
        <v>23</v>
      </c>
      <c r="L5033" s="1">
        <v>1604.97</v>
      </c>
      <c r="M5033" s="1">
        <v>697397.9</v>
      </c>
      <c r="N5033" t="s">
        <v>24</v>
      </c>
      <c r="O5033">
        <v>100</v>
      </c>
      <c r="P5033">
        <v>0</v>
      </c>
      <c r="Q5033" t="s">
        <v>24</v>
      </c>
    </row>
    <row r="5034" spans="1:17" x14ac:dyDescent="0.25">
      <c r="A5034">
        <v>16981</v>
      </c>
      <c r="B5034" t="s">
        <v>9521</v>
      </c>
      <c r="C5034" t="s">
        <v>4609</v>
      </c>
      <c r="D5034">
        <v>20140131</v>
      </c>
      <c r="E5034">
        <v>20140430</v>
      </c>
      <c r="F5034" t="s">
        <v>18</v>
      </c>
      <c r="G5034" t="s">
        <v>19</v>
      </c>
      <c r="H5034" t="s">
        <v>20</v>
      </c>
      <c r="I5034" t="s">
        <v>21</v>
      </c>
      <c r="J5034" t="s">
        <v>22</v>
      </c>
      <c r="K5034" t="s">
        <v>23</v>
      </c>
      <c r="L5034" s="1">
        <v>1189.635</v>
      </c>
      <c r="M5034" s="1">
        <v>871221.2</v>
      </c>
      <c r="N5034" t="s">
        <v>24</v>
      </c>
      <c r="O5034">
        <v>100</v>
      </c>
      <c r="P5034">
        <v>0</v>
      </c>
      <c r="Q5034" t="s">
        <v>24</v>
      </c>
    </row>
    <row r="5035" spans="1:17" x14ac:dyDescent="0.25">
      <c r="A5035">
        <v>16984</v>
      </c>
      <c r="B5035" t="s">
        <v>9522</v>
      </c>
      <c r="C5035" t="s">
        <v>9523</v>
      </c>
      <c r="D5035">
        <v>20140131</v>
      </c>
      <c r="E5035">
        <v>20140731</v>
      </c>
      <c r="F5035" t="s">
        <v>18</v>
      </c>
      <c r="G5035" t="s">
        <v>19</v>
      </c>
      <c r="H5035" t="s">
        <v>20</v>
      </c>
      <c r="I5035" t="s">
        <v>21</v>
      </c>
      <c r="J5035" t="s">
        <v>22</v>
      </c>
      <c r="K5035" t="s">
        <v>23</v>
      </c>
      <c r="L5035" s="1">
        <v>17904.64</v>
      </c>
      <c r="M5035" s="1">
        <v>6252129</v>
      </c>
      <c r="N5035" t="s">
        <v>24</v>
      </c>
      <c r="O5035">
        <v>100</v>
      </c>
      <c r="P5035">
        <v>0</v>
      </c>
      <c r="Q5035" t="s">
        <v>24</v>
      </c>
    </row>
    <row r="5036" spans="1:17" x14ac:dyDescent="0.25">
      <c r="A5036">
        <v>16986</v>
      </c>
      <c r="B5036" t="s">
        <v>9524</v>
      </c>
      <c r="C5036" t="s">
        <v>9525</v>
      </c>
      <c r="D5036">
        <v>20131221</v>
      </c>
      <c r="E5036">
        <v>20141221</v>
      </c>
      <c r="F5036" t="s">
        <v>2998</v>
      </c>
      <c r="G5036" t="s">
        <v>1457</v>
      </c>
      <c r="H5036" t="s">
        <v>20</v>
      </c>
      <c r="I5036" t="s">
        <v>21</v>
      </c>
      <c r="J5036" t="s">
        <v>22</v>
      </c>
      <c r="K5036" t="s">
        <v>23</v>
      </c>
      <c r="L5036" s="1">
        <v>106.1297</v>
      </c>
      <c r="M5036" s="1">
        <v>94578740</v>
      </c>
      <c r="N5036" t="s">
        <v>24</v>
      </c>
      <c r="O5036">
        <v>100</v>
      </c>
      <c r="P5036">
        <v>0</v>
      </c>
      <c r="Q5036" t="s">
        <v>24</v>
      </c>
    </row>
    <row r="5037" spans="1:17" x14ac:dyDescent="0.25">
      <c r="A5037">
        <v>16989</v>
      </c>
      <c r="B5037" t="s">
        <v>9526</v>
      </c>
      <c r="C5037" t="s">
        <v>9527</v>
      </c>
      <c r="D5037">
        <v>20140331</v>
      </c>
      <c r="E5037">
        <v>20150331</v>
      </c>
      <c r="F5037" t="s">
        <v>18</v>
      </c>
      <c r="G5037" t="s">
        <v>19</v>
      </c>
      <c r="H5037" t="s">
        <v>20</v>
      </c>
      <c r="I5037" t="s">
        <v>21</v>
      </c>
      <c r="J5037" t="s">
        <v>22</v>
      </c>
      <c r="K5037" t="s">
        <v>23</v>
      </c>
      <c r="L5037" s="1">
        <v>8086.4</v>
      </c>
      <c r="M5037" s="1">
        <v>1444000</v>
      </c>
      <c r="N5037" t="s">
        <v>24</v>
      </c>
      <c r="O5037">
        <v>100</v>
      </c>
      <c r="P5037">
        <v>0</v>
      </c>
      <c r="Q5037" t="s">
        <v>24</v>
      </c>
    </row>
    <row r="5038" spans="1:17" x14ac:dyDescent="0.25">
      <c r="A5038">
        <v>16990</v>
      </c>
      <c r="B5038" t="s">
        <v>9528</v>
      </c>
      <c r="C5038" t="s">
        <v>9529</v>
      </c>
      <c r="D5038">
        <v>20140331</v>
      </c>
      <c r="E5038">
        <v>20150331</v>
      </c>
      <c r="F5038" t="s">
        <v>18</v>
      </c>
      <c r="G5038" t="s">
        <v>19</v>
      </c>
      <c r="H5038" t="s">
        <v>20</v>
      </c>
      <c r="I5038" t="s">
        <v>21</v>
      </c>
      <c r="J5038" t="s">
        <v>22</v>
      </c>
      <c r="K5038" t="s">
        <v>23</v>
      </c>
      <c r="L5038" s="1">
        <v>14198.42</v>
      </c>
      <c r="M5038" s="1">
        <v>2458600</v>
      </c>
      <c r="N5038" t="s">
        <v>24</v>
      </c>
      <c r="O5038">
        <v>100</v>
      </c>
      <c r="P5038">
        <v>0</v>
      </c>
      <c r="Q5038" t="s">
        <v>24</v>
      </c>
    </row>
    <row r="5039" spans="1:17" x14ac:dyDescent="0.25">
      <c r="A5039">
        <v>16995</v>
      </c>
      <c r="B5039" t="s">
        <v>9530</v>
      </c>
      <c r="C5039" t="s">
        <v>9531</v>
      </c>
      <c r="D5039">
        <v>20140331</v>
      </c>
      <c r="E5039">
        <v>20150331</v>
      </c>
      <c r="F5039" t="s">
        <v>18</v>
      </c>
      <c r="G5039" t="s">
        <v>19</v>
      </c>
      <c r="H5039" t="s">
        <v>20</v>
      </c>
      <c r="I5039" t="s">
        <v>21</v>
      </c>
      <c r="J5039" t="s">
        <v>22</v>
      </c>
      <c r="K5039" t="s">
        <v>23</v>
      </c>
      <c r="L5039" s="1">
        <v>-4.7970170000000003</v>
      </c>
      <c r="M5039" s="1">
        <v>-830.65229999999997</v>
      </c>
      <c r="N5039" t="s">
        <v>24</v>
      </c>
      <c r="O5039">
        <v>100</v>
      </c>
      <c r="P5039">
        <v>0</v>
      </c>
      <c r="Q5039" t="s">
        <v>24</v>
      </c>
    </row>
    <row r="5040" spans="1:17" x14ac:dyDescent="0.25">
      <c r="A5040">
        <v>16998</v>
      </c>
      <c r="B5040" t="s">
        <v>9532</v>
      </c>
      <c r="C5040" t="s">
        <v>9533</v>
      </c>
      <c r="D5040">
        <v>20140331</v>
      </c>
      <c r="E5040">
        <v>20150331</v>
      </c>
      <c r="F5040" t="s">
        <v>18</v>
      </c>
      <c r="G5040" t="s">
        <v>19</v>
      </c>
      <c r="H5040" t="s">
        <v>20</v>
      </c>
      <c r="I5040" t="s">
        <v>21</v>
      </c>
      <c r="J5040" t="s">
        <v>22</v>
      </c>
      <c r="K5040" t="s">
        <v>23</v>
      </c>
      <c r="L5040" s="1">
        <v>0</v>
      </c>
      <c r="M5040" s="1">
        <v>0</v>
      </c>
      <c r="N5040" t="s">
        <v>24</v>
      </c>
      <c r="O5040">
        <v>100</v>
      </c>
      <c r="P5040">
        <v>0</v>
      </c>
      <c r="Q5040" t="s">
        <v>24</v>
      </c>
    </row>
    <row r="5041" spans="1:17" x14ac:dyDescent="0.25">
      <c r="A5041">
        <v>17000</v>
      </c>
      <c r="B5041" t="s">
        <v>9534</v>
      </c>
      <c r="C5041" t="s">
        <v>9535</v>
      </c>
      <c r="D5041">
        <v>20140331</v>
      </c>
      <c r="E5041">
        <v>20150331</v>
      </c>
      <c r="F5041" t="s">
        <v>18</v>
      </c>
      <c r="G5041" t="s">
        <v>19</v>
      </c>
      <c r="H5041" t="s">
        <v>20</v>
      </c>
      <c r="I5041" t="s">
        <v>21</v>
      </c>
      <c r="J5041" t="s">
        <v>22</v>
      </c>
      <c r="K5041" t="s">
        <v>23</v>
      </c>
      <c r="L5041" s="1">
        <v>647.60550000000001</v>
      </c>
      <c r="M5041" s="1">
        <v>57000</v>
      </c>
      <c r="N5041" t="s">
        <v>24</v>
      </c>
      <c r="O5041">
        <v>100</v>
      </c>
      <c r="P5041">
        <v>0</v>
      </c>
      <c r="Q5041" t="s">
        <v>24</v>
      </c>
    </row>
    <row r="5042" spans="1:17" x14ac:dyDescent="0.25">
      <c r="A5042">
        <v>17001</v>
      </c>
      <c r="B5042" t="s">
        <v>9536</v>
      </c>
      <c r="C5042" t="s">
        <v>9537</v>
      </c>
      <c r="D5042">
        <v>20140331</v>
      </c>
      <c r="E5042">
        <v>20150331</v>
      </c>
      <c r="F5042" t="s">
        <v>18</v>
      </c>
      <c r="G5042" t="s">
        <v>19</v>
      </c>
      <c r="H5042" t="s">
        <v>20</v>
      </c>
      <c r="I5042" t="s">
        <v>21</v>
      </c>
      <c r="J5042" t="s">
        <v>22</v>
      </c>
      <c r="K5042" t="s">
        <v>23</v>
      </c>
      <c r="L5042" s="1">
        <v>9682.5349999999999</v>
      </c>
      <c r="M5042" s="1">
        <v>1676630</v>
      </c>
      <c r="N5042" t="s">
        <v>24</v>
      </c>
      <c r="O5042">
        <v>100</v>
      </c>
      <c r="P5042">
        <v>0</v>
      </c>
      <c r="Q5042" t="s">
        <v>24</v>
      </c>
    </row>
    <row r="5043" spans="1:17" x14ac:dyDescent="0.25">
      <c r="A5043">
        <v>17004</v>
      </c>
      <c r="B5043" t="s">
        <v>9538</v>
      </c>
      <c r="C5043" t="s">
        <v>9539</v>
      </c>
      <c r="D5043">
        <v>20140331</v>
      </c>
      <c r="E5043">
        <v>20150331</v>
      </c>
      <c r="F5043" t="s">
        <v>18</v>
      </c>
      <c r="G5043" t="s">
        <v>19</v>
      </c>
      <c r="H5043" t="s">
        <v>20</v>
      </c>
      <c r="I5043" t="s">
        <v>21</v>
      </c>
      <c r="J5043" t="s">
        <v>22</v>
      </c>
      <c r="K5043" t="s">
        <v>23</v>
      </c>
      <c r="L5043" s="1">
        <v>3101.4169999999999</v>
      </c>
      <c r="M5043" s="1">
        <v>553824.5</v>
      </c>
      <c r="N5043" t="s">
        <v>24</v>
      </c>
      <c r="O5043">
        <v>100</v>
      </c>
      <c r="P5043">
        <v>0</v>
      </c>
      <c r="Q5043" t="s">
        <v>24</v>
      </c>
    </row>
    <row r="5044" spans="1:17" x14ac:dyDescent="0.25">
      <c r="A5044">
        <v>17007</v>
      </c>
      <c r="B5044" t="s">
        <v>9540</v>
      </c>
      <c r="C5044" t="s">
        <v>9541</v>
      </c>
      <c r="D5044">
        <v>20140331</v>
      </c>
      <c r="E5044">
        <v>20150331</v>
      </c>
      <c r="F5044" t="s">
        <v>18</v>
      </c>
      <c r="G5044" t="s">
        <v>19</v>
      </c>
      <c r="H5044" t="s">
        <v>20</v>
      </c>
      <c r="I5044" t="s">
        <v>21</v>
      </c>
      <c r="J5044" t="s">
        <v>22</v>
      </c>
      <c r="K5044" t="s">
        <v>23</v>
      </c>
      <c r="L5044" s="1">
        <v>0</v>
      </c>
      <c r="M5044" s="1">
        <v>0</v>
      </c>
      <c r="N5044" t="s">
        <v>24</v>
      </c>
      <c r="O5044">
        <v>100</v>
      </c>
      <c r="P5044">
        <v>0</v>
      </c>
      <c r="Q5044" t="s">
        <v>24</v>
      </c>
    </row>
    <row r="5045" spans="1:17" x14ac:dyDescent="0.25">
      <c r="A5045">
        <v>17008</v>
      </c>
      <c r="B5045" t="s">
        <v>9542</v>
      </c>
      <c r="C5045" t="s">
        <v>9543</v>
      </c>
      <c r="D5045">
        <v>20140331</v>
      </c>
      <c r="E5045">
        <v>20150331</v>
      </c>
      <c r="F5045" t="s">
        <v>18</v>
      </c>
      <c r="G5045" t="s">
        <v>19</v>
      </c>
      <c r="H5045" t="s">
        <v>20</v>
      </c>
      <c r="I5045" t="s">
        <v>21</v>
      </c>
      <c r="J5045" t="s">
        <v>22</v>
      </c>
      <c r="K5045" t="s">
        <v>23</v>
      </c>
      <c r="L5045" s="1">
        <v>3407.6289999999999</v>
      </c>
      <c r="M5045" s="1">
        <v>608505.19999999995</v>
      </c>
      <c r="N5045" t="s">
        <v>24</v>
      </c>
      <c r="O5045">
        <v>100</v>
      </c>
      <c r="P5045">
        <v>0</v>
      </c>
      <c r="Q5045" t="s">
        <v>24</v>
      </c>
    </row>
    <row r="5046" spans="1:17" x14ac:dyDescent="0.25">
      <c r="A5046">
        <v>17011</v>
      </c>
      <c r="B5046" t="s">
        <v>9544</v>
      </c>
      <c r="C5046" t="s">
        <v>9545</v>
      </c>
      <c r="D5046">
        <v>20140331</v>
      </c>
      <c r="E5046">
        <v>20150331</v>
      </c>
      <c r="F5046" t="s">
        <v>18</v>
      </c>
      <c r="G5046" t="s">
        <v>19</v>
      </c>
      <c r="H5046" t="s">
        <v>20</v>
      </c>
      <c r="I5046" t="s">
        <v>21</v>
      </c>
      <c r="J5046" t="s">
        <v>22</v>
      </c>
      <c r="K5046" t="s">
        <v>23</v>
      </c>
      <c r="L5046" s="1">
        <v>0</v>
      </c>
      <c r="M5046" s="1">
        <v>0</v>
      </c>
      <c r="N5046" t="s">
        <v>24</v>
      </c>
      <c r="O5046">
        <v>100</v>
      </c>
      <c r="P5046">
        <v>0</v>
      </c>
      <c r="Q5046" t="s">
        <v>24</v>
      </c>
    </row>
    <row r="5047" spans="1:17" x14ac:dyDescent="0.25">
      <c r="A5047">
        <v>17013</v>
      </c>
      <c r="B5047" t="s">
        <v>9546</v>
      </c>
      <c r="C5047" t="s">
        <v>9547</v>
      </c>
      <c r="D5047">
        <v>20140331</v>
      </c>
      <c r="E5047">
        <v>20150331</v>
      </c>
      <c r="F5047" t="s">
        <v>18</v>
      </c>
      <c r="G5047" t="s">
        <v>19</v>
      </c>
      <c r="H5047" t="s">
        <v>20</v>
      </c>
      <c r="I5047" t="s">
        <v>21</v>
      </c>
      <c r="J5047" t="s">
        <v>22</v>
      </c>
      <c r="K5047" t="s">
        <v>23</v>
      </c>
      <c r="L5047" s="1">
        <v>0</v>
      </c>
      <c r="M5047" s="1">
        <v>0</v>
      </c>
      <c r="N5047" t="s">
        <v>24</v>
      </c>
      <c r="O5047">
        <v>100</v>
      </c>
      <c r="P5047">
        <v>0</v>
      </c>
      <c r="Q5047" t="s">
        <v>24</v>
      </c>
    </row>
    <row r="5048" spans="1:17" x14ac:dyDescent="0.25">
      <c r="A5048">
        <v>17015</v>
      </c>
      <c r="B5048" t="s">
        <v>9548</v>
      </c>
      <c r="C5048" t="s">
        <v>5383</v>
      </c>
      <c r="D5048">
        <v>20140331</v>
      </c>
      <c r="E5048">
        <v>20150331</v>
      </c>
      <c r="F5048" t="s">
        <v>18</v>
      </c>
      <c r="G5048" t="s">
        <v>19</v>
      </c>
      <c r="H5048" t="s">
        <v>20</v>
      </c>
      <c r="I5048" t="s">
        <v>21</v>
      </c>
      <c r="J5048" t="s">
        <v>22</v>
      </c>
      <c r="K5048" t="s">
        <v>23</v>
      </c>
      <c r="L5048" s="1">
        <v>2988.43</v>
      </c>
      <c r="M5048" s="1">
        <v>533648.30000000005</v>
      </c>
      <c r="N5048" t="s">
        <v>24</v>
      </c>
      <c r="O5048">
        <v>100</v>
      </c>
      <c r="P5048">
        <v>0</v>
      </c>
      <c r="Q5048" t="s">
        <v>24</v>
      </c>
    </row>
    <row r="5049" spans="1:17" x14ac:dyDescent="0.25">
      <c r="A5049">
        <v>17018</v>
      </c>
      <c r="B5049" t="s">
        <v>9549</v>
      </c>
      <c r="C5049" t="s">
        <v>9550</v>
      </c>
      <c r="D5049">
        <v>20140331</v>
      </c>
      <c r="E5049">
        <v>20150331</v>
      </c>
      <c r="F5049" t="s">
        <v>18</v>
      </c>
      <c r="G5049" t="s">
        <v>19</v>
      </c>
      <c r="H5049" t="s">
        <v>20</v>
      </c>
      <c r="I5049" t="s">
        <v>21</v>
      </c>
      <c r="J5049" t="s">
        <v>22</v>
      </c>
      <c r="K5049" t="s">
        <v>23</v>
      </c>
      <c r="L5049" s="1">
        <v>0</v>
      </c>
      <c r="M5049" s="1">
        <v>0</v>
      </c>
      <c r="N5049" t="s">
        <v>24</v>
      </c>
      <c r="O5049">
        <v>100</v>
      </c>
      <c r="P5049">
        <v>0</v>
      </c>
      <c r="Q5049" t="s">
        <v>24</v>
      </c>
    </row>
    <row r="5050" spans="1:17" x14ac:dyDescent="0.25">
      <c r="A5050">
        <v>17019</v>
      </c>
      <c r="B5050" t="s">
        <v>9551</v>
      </c>
      <c r="C5050" t="s">
        <v>9552</v>
      </c>
      <c r="D5050">
        <v>20140331</v>
      </c>
      <c r="E5050">
        <v>20150331</v>
      </c>
      <c r="F5050" t="s">
        <v>18</v>
      </c>
      <c r="G5050" t="s">
        <v>19</v>
      </c>
      <c r="H5050" t="s">
        <v>20</v>
      </c>
      <c r="I5050" t="s">
        <v>21</v>
      </c>
      <c r="J5050" t="s">
        <v>22</v>
      </c>
      <c r="K5050" t="s">
        <v>23</v>
      </c>
      <c r="L5050" s="1">
        <v>3957.2820000000002</v>
      </c>
      <c r="M5050" s="1">
        <v>706657.5</v>
      </c>
      <c r="N5050" t="s">
        <v>24</v>
      </c>
      <c r="O5050">
        <v>100</v>
      </c>
      <c r="P5050">
        <v>0</v>
      </c>
      <c r="Q5050" t="s">
        <v>24</v>
      </c>
    </row>
    <row r="5051" spans="1:17" x14ac:dyDescent="0.25">
      <c r="A5051">
        <v>17020</v>
      </c>
      <c r="B5051" t="s">
        <v>9553</v>
      </c>
      <c r="C5051" t="s">
        <v>9554</v>
      </c>
      <c r="D5051">
        <v>20140331</v>
      </c>
      <c r="E5051">
        <v>20150331</v>
      </c>
      <c r="F5051" t="s">
        <v>18</v>
      </c>
      <c r="G5051" t="s">
        <v>19</v>
      </c>
      <c r="H5051" t="s">
        <v>20</v>
      </c>
      <c r="I5051" t="s">
        <v>21</v>
      </c>
      <c r="J5051" t="s">
        <v>22</v>
      </c>
      <c r="K5051" t="s">
        <v>23</v>
      </c>
      <c r="L5051" s="1">
        <v>3438.7420000000002</v>
      </c>
      <c r="M5051" s="1">
        <v>614061</v>
      </c>
      <c r="N5051" t="s">
        <v>24</v>
      </c>
      <c r="O5051">
        <v>100</v>
      </c>
      <c r="P5051">
        <v>0</v>
      </c>
      <c r="Q5051" t="s">
        <v>24</v>
      </c>
    </row>
    <row r="5052" spans="1:17" x14ac:dyDescent="0.25">
      <c r="A5052">
        <v>17021</v>
      </c>
      <c r="B5052" t="s">
        <v>9555</v>
      </c>
      <c r="C5052" t="s">
        <v>5387</v>
      </c>
      <c r="D5052">
        <v>20140331</v>
      </c>
      <c r="E5052">
        <v>20150331</v>
      </c>
      <c r="F5052" t="s">
        <v>18</v>
      </c>
      <c r="G5052" t="s">
        <v>19</v>
      </c>
      <c r="H5052" t="s">
        <v>20</v>
      </c>
      <c r="I5052" t="s">
        <v>21</v>
      </c>
      <c r="J5052" t="s">
        <v>22</v>
      </c>
      <c r="K5052" t="s">
        <v>23</v>
      </c>
      <c r="L5052" s="1">
        <v>0</v>
      </c>
      <c r="M5052" s="1">
        <v>0</v>
      </c>
      <c r="N5052" t="s">
        <v>24</v>
      </c>
      <c r="O5052">
        <v>100</v>
      </c>
      <c r="P5052">
        <v>0</v>
      </c>
      <c r="Q5052" t="s">
        <v>24</v>
      </c>
    </row>
    <row r="5053" spans="1:17" x14ac:dyDescent="0.25">
      <c r="A5053">
        <v>17023</v>
      </c>
      <c r="B5053" t="s">
        <v>9556</v>
      </c>
      <c r="C5053" t="s">
        <v>9557</v>
      </c>
      <c r="D5053">
        <v>20140331</v>
      </c>
      <c r="E5053">
        <v>20150331</v>
      </c>
      <c r="F5053" t="s">
        <v>18</v>
      </c>
      <c r="G5053" t="s">
        <v>19</v>
      </c>
      <c r="H5053" t="s">
        <v>20</v>
      </c>
      <c r="I5053" t="s">
        <v>21</v>
      </c>
      <c r="J5053" t="s">
        <v>22</v>
      </c>
      <c r="K5053" t="s">
        <v>23</v>
      </c>
      <c r="L5053" s="1">
        <v>2672.03</v>
      </c>
      <c r="M5053" s="1">
        <v>477148.1</v>
      </c>
      <c r="N5053" t="s">
        <v>24</v>
      </c>
      <c r="O5053">
        <v>100</v>
      </c>
      <c r="P5053">
        <v>0</v>
      </c>
      <c r="Q5053" t="s">
        <v>24</v>
      </c>
    </row>
    <row r="5054" spans="1:17" x14ac:dyDescent="0.25">
      <c r="A5054">
        <v>17028</v>
      </c>
      <c r="B5054" t="s">
        <v>9558</v>
      </c>
      <c r="C5054" t="s">
        <v>5393</v>
      </c>
      <c r="D5054">
        <v>20140331</v>
      </c>
      <c r="E5054">
        <v>20150331</v>
      </c>
      <c r="F5054" t="s">
        <v>18</v>
      </c>
      <c r="G5054" t="s">
        <v>19</v>
      </c>
      <c r="H5054" t="s">
        <v>20</v>
      </c>
      <c r="I5054" t="s">
        <v>21</v>
      </c>
      <c r="J5054" t="s">
        <v>22</v>
      </c>
      <c r="K5054" t="s">
        <v>23</v>
      </c>
      <c r="L5054" s="1">
        <v>4537.2790000000005</v>
      </c>
      <c r="M5054" s="1">
        <v>810228.4</v>
      </c>
      <c r="N5054" t="s">
        <v>24</v>
      </c>
      <c r="O5054">
        <v>100</v>
      </c>
      <c r="P5054">
        <v>0</v>
      </c>
      <c r="Q5054" t="s">
        <v>24</v>
      </c>
    </row>
    <row r="5055" spans="1:17" x14ac:dyDescent="0.25">
      <c r="A5055">
        <v>17033</v>
      </c>
      <c r="B5055" t="s">
        <v>9559</v>
      </c>
      <c r="C5055" t="s">
        <v>9560</v>
      </c>
      <c r="D5055">
        <v>20140331</v>
      </c>
      <c r="E5055">
        <v>20150331</v>
      </c>
      <c r="F5055" t="s">
        <v>18</v>
      </c>
      <c r="G5055" t="s">
        <v>19</v>
      </c>
      <c r="H5055" t="s">
        <v>20</v>
      </c>
      <c r="I5055" t="s">
        <v>21</v>
      </c>
      <c r="J5055" t="s">
        <v>22</v>
      </c>
      <c r="K5055" t="s">
        <v>23</v>
      </c>
      <c r="L5055" s="1">
        <v>0</v>
      </c>
      <c r="M5055" s="1">
        <v>0</v>
      </c>
      <c r="N5055" t="s">
        <v>24</v>
      </c>
      <c r="O5055">
        <v>100</v>
      </c>
      <c r="P5055">
        <v>0</v>
      </c>
      <c r="Q5055" t="s">
        <v>24</v>
      </c>
    </row>
    <row r="5056" spans="1:17" x14ac:dyDescent="0.25">
      <c r="A5056">
        <v>17035</v>
      </c>
      <c r="B5056" t="s">
        <v>9561</v>
      </c>
      <c r="C5056" t="s">
        <v>5398</v>
      </c>
      <c r="D5056">
        <v>20140331</v>
      </c>
      <c r="E5056">
        <v>20150331</v>
      </c>
      <c r="F5056" t="s">
        <v>18</v>
      </c>
      <c r="G5056" t="s">
        <v>19</v>
      </c>
      <c r="H5056" t="s">
        <v>20</v>
      </c>
      <c r="I5056" t="s">
        <v>21</v>
      </c>
      <c r="J5056" t="s">
        <v>22</v>
      </c>
      <c r="K5056" t="s">
        <v>23</v>
      </c>
      <c r="L5056" s="1">
        <v>6596.8</v>
      </c>
      <c r="M5056" s="1">
        <v>1178000</v>
      </c>
      <c r="N5056" t="s">
        <v>24</v>
      </c>
      <c r="O5056">
        <v>100</v>
      </c>
      <c r="P5056">
        <v>0</v>
      </c>
      <c r="Q5056" t="s">
        <v>24</v>
      </c>
    </row>
    <row r="5057" spans="1:17" x14ac:dyDescent="0.25">
      <c r="A5057">
        <v>17036</v>
      </c>
      <c r="B5057" t="s">
        <v>9562</v>
      </c>
      <c r="C5057" t="s">
        <v>9563</v>
      </c>
      <c r="D5057">
        <v>20140331</v>
      </c>
      <c r="E5057">
        <v>20150331</v>
      </c>
      <c r="F5057" t="s">
        <v>18</v>
      </c>
      <c r="G5057" t="s">
        <v>19</v>
      </c>
      <c r="H5057" t="s">
        <v>20</v>
      </c>
      <c r="I5057" t="s">
        <v>21</v>
      </c>
      <c r="J5057" t="s">
        <v>22</v>
      </c>
      <c r="K5057" t="s">
        <v>23</v>
      </c>
      <c r="L5057" s="1">
        <v>840.56</v>
      </c>
      <c r="M5057" s="1">
        <v>150100</v>
      </c>
      <c r="N5057" t="s">
        <v>24</v>
      </c>
      <c r="O5057">
        <v>100</v>
      </c>
      <c r="P5057">
        <v>0</v>
      </c>
      <c r="Q5057" t="s">
        <v>24</v>
      </c>
    </row>
    <row r="5058" spans="1:17" x14ac:dyDescent="0.25">
      <c r="A5058">
        <v>17047</v>
      </c>
      <c r="B5058" t="s">
        <v>9564</v>
      </c>
      <c r="C5058" t="s">
        <v>5408</v>
      </c>
      <c r="D5058">
        <v>20140331</v>
      </c>
      <c r="E5058">
        <v>20150331</v>
      </c>
      <c r="F5058" t="s">
        <v>18</v>
      </c>
      <c r="G5058" t="s">
        <v>19</v>
      </c>
      <c r="H5058" t="s">
        <v>20</v>
      </c>
      <c r="I5058" t="s">
        <v>21</v>
      </c>
      <c r="J5058" t="s">
        <v>22</v>
      </c>
      <c r="K5058" t="s">
        <v>23</v>
      </c>
      <c r="L5058" s="1">
        <v>0</v>
      </c>
      <c r="M5058" s="1">
        <v>0</v>
      </c>
      <c r="N5058" t="s">
        <v>24</v>
      </c>
      <c r="O5058">
        <v>100</v>
      </c>
      <c r="P5058">
        <v>0</v>
      </c>
      <c r="Q5058" t="s">
        <v>24</v>
      </c>
    </row>
    <row r="5059" spans="1:17" x14ac:dyDescent="0.25">
      <c r="A5059">
        <v>17056</v>
      </c>
      <c r="B5059" t="s">
        <v>9565</v>
      </c>
      <c r="C5059" t="s">
        <v>5420</v>
      </c>
      <c r="D5059">
        <v>20140331</v>
      </c>
      <c r="E5059">
        <v>20150331</v>
      </c>
      <c r="F5059" t="s">
        <v>18</v>
      </c>
      <c r="G5059" t="s">
        <v>19</v>
      </c>
      <c r="H5059" t="s">
        <v>20</v>
      </c>
      <c r="I5059" t="s">
        <v>21</v>
      </c>
      <c r="J5059" t="s">
        <v>22</v>
      </c>
      <c r="K5059" t="s">
        <v>23</v>
      </c>
      <c r="L5059" s="1">
        <v>1330</v>
      </c>
      <c r="M5059" s="1">
        <v>237500</v>
      </c>
      <c r="N5059" t="s">
        <v>24</v>
      </c>
      <c r="O5059">
        <v>100</v>
      </c>
      <c r="P5059">
        <v>0</v>
      </c>
      <c r="Q5059" t="s">
        <v>24</v>
      </c>
    </row>
    <row r="5060" spans="1:17" x14ac:dyDescent="0.25">
      <c r="A5060">
        <v>17058</v>
      </c>
      <c r="B5060" t="s">
        <v>9566</v>
      </c>
      <c r="C5060" t="s">
        <v>9567</v>
      </c>
      <c r="D5060">
        <v>20140331</v>
      </c>
      <c r="E5060">
        <v>20150331</v>
      </c>
      <c r="F5060" t="s">
        <v>18</v>
      </c>
      <c r="G5060" t="s">
        <v>19</v>
      </c>
      <c r="H5060" t="s">
        <v>20</v>
      </c>
      <c r="I5060" t="s">
        <v>21</v>
      </c>
      <c r="J5060" t="s">
        <v>22</v>
      </c>
      <c r="K5060" t="s">
        <v>23</v>
      </c>
      <c r="L5060" s="1">
        <v>5194.5010000000002</v>
      </c>
      <c r="M5060" s="1">
        <v>927589.5</v>
      </c>
      <c r="N5060" t="s">
        <v>24</v>
      </c>
      <c r="O5060">
        <v>100</v>
      </c>
      <c r="P5060">
        <v>0</v>
      </c>
      <c r="Q5060" t="s">
        <v>24</v>
      </c>
    </row>
    <row r="5061" spans="1:17" x14ac:dyDescent="0.25">
      <c r="A5061">
        <v>17060</v>
      </c>
      <c r="B5061" t="s">
        <v>9568</v>
      </c>
      <c r="C5061" t="s">
        <v>9569</v>
      </c>
      <c r="D5061">
        <v>20140331</v>
      </c>
      <c r="E5061">
        <v>20150331</v>
      </c>
      <c r="F5061" t="s">
        <v>18</v>
      </c>
      <c r="G5061" t="s">
        <v>19</v>
      </c>
      <c r="H5061" t="s">
        <v>20</v>
      </c>
      <c r="I5061" t="s">
        <v>21</v>
      </c>
      <c r="J5061" t="s">
        <v>22</v>
      </c>
      <c r="K5061" t="s">
        <v>23</v>
      </c>
      <c r="L5061" s="1">
        <v>0</v>
      </c>
      <c r="M5061" s="1">
        <v>0</v>
      </c>
      <c r="N5061" t="s">
        <v>24</v>
      </c>
      <c r="O5061">
        <v>100</v>
      </c>
      <c r="P5061">
        <v>0</v>
      </c>
      <c r="Q5061" t="s">
        <v>24</v>
      </c>
    </row>
    <row r="5062" spans="1:17" x14ac:dyDescent="0.25">
      <c r="A5062">
        <v>17062</v>
      </c>
      <c r="B5062" t="s">
        <v>9570</v>
      </c>
      <c r="C5062" t="s">
        <v>9571</v>
      </c>
      <c r="D5062">
        <v>20140331</v>
      </c>
      <c r="E5062">
        <v>20150331</v>
      </c>
      <c r="F5062" t="s">
        <v>18</v>
      </c>
      <c r="G5062" t="s">
        <v>19</v>
      </c>
      <c r="H5062" t="s">
        <v>20</v>
      </c>
      <c r="I5062" t="s">
        <v>21</v>
      </c>
      <c r="J5062" t="s">
        <v>22</v>
      </c>
      <c r="K5062" t="s">
        <v>23</v>
      </c>
      <c r="L5062" s="1">
        <v>0</v>
      </c>
      <c r="M5062" s="1">
        <v>0</v>
      </c>
      <c r="N5062" t="s">
        <v>24</v>
      </c>
      <c r="O5062">
        <v>100</v>
      </c>
      <c r="P5062">
        <v>0</v>
      </c>
      <c r="Q5062" t="s">
        <v>24</v>
      </c>
    </row>
    <row r="5063" spans="1:17" x14ac:dyDescent="0.25">
      <c r="A5063">
        <v>17064</v>
      </c>
      <c r="B5063" t="s">
        <v>9572</v>
      </c>
      <c r="C5063" t="s">
        <v>9573</v>
      </c>
      <c r="D5063">
        <v>20140331</v>
      </c>
      <c r="E5063">
        <v>20150331</v>
      </c>
      <c r="F5063" t="s">
        <v>18</v>
      </c>
      <c r="G5063" t="s">
        <v>19</v>
      </c>
      <c r="H5063" t="s">
        <v>20</v>
      </c>
      <c r="I5063" t="s">
        <v>21</v>
      </c>
      <c r="J5063" t="s">
        <v>22</v>
      </c>
      <c r="K5063" t="s">
        <v>23</v>
      </c>
      <c r="L5063" s="1">
        <v>6165.88</v>
      </c>
      <c r="M5063" s="1">
        <v>1101050</v>
      </c>
      <c r="N5063" t="s">
        <v>24</v>
      </c>
      <c r="O5063">
        <v>100</v>
      </c>
      <c r="P5063">
        <v>0</v>
      </c>
      <c r="Q5063" t="s">
        <v>24</v>
      </c>
    </row>
    <row r="5064" spans="1:17" x14ac:dyDescent="0.25">
      <c r="A5064">
        <v>17065</v>
      </c>
      <c r="B5064" t="s">
        <v>9574</v>
      </c>
      <c r="C5064" t="s">
        <v>9575</v>
      </c>
      <c r="D5064">
        <v>20140331</v>
      </c>
      <c r="E5064">
        <v>20150331</v>
      </c>
      <c r="F5064" t="s">
        <v>18</v>
      </c>
      <c r="G5064" t="s">
        <v>19</v>
      </c>
      <c r="H5064" t="s">
        <v>20</v>
      </c>
      <c r="I5064" t="s">
        <v>21</v>
      </c>
      <c r="J5064" t="s">
        <v>22</v>
      </c>
      <c r="K5064" t="s">
        <v>23</v>
      </c>
      <c r="L5064" s="1">
        <v>6570.2</v>
      </c>
      <c r="M5064" s="1">
        <v>1173250</v>
      </c>
      <c r="N5064" t="s">
        <v>24</v>
      </c>
      <c r="O5064">
        <v>100</v>
      </c>
      <c r="P5064">
        <v>0</v>
      </c>
      <c r="Q5064" t="s">
        <v>24</v>
      </c>
    </row>
    <row r="5065" spans="1:17" x14ac:dyDescent="0.25">
      <c r="A5065">
        <v>17068</v>
      </c>
      <c r="B5065" t="s">
        <v>9576</v>
      </c>
      <c r="C5065" t="s">
        <v>5426</v>
      </c>
      <c r="D5065">
        <v>20140331</v>
      </c>
      <c r="E5065">
        <v>20150331</v>
      </c>
      <c r="F5065" t="s">
        <v>18</v>
      </c>
      <c r="G5065" t="s">
        <v>19</v>
      </c>
      <c r="H5065" t="s">
        <v>20</v>
      </c>
      <c r="I5065" t="s">
        <v>21</v>
      </c>
      <c r="J5065" t="s">
        <v>22</v>
      </c>
      <c r="K5065" t="s">
        <v>23</v>
      </c>
      <c r="L5065" s="1">
        <v>1819.44</v>
      </c>
      <c r="M5065" s="1">
        <v>324900</v>
      </c>
      <c r="N5065" t="s">
        <v>24</v>
      </c>
      <c r="O5065">
        <v>100</v>
      </c>
      <c r="P5065">
        <v>0</v>
      </c>
      <c r="Q5065" t="s">
        <v>24</v>
      </c>
    </row>
    <row r="5066" spans="1:17" x14ac:dyDescent="0.25">
      <c r="A5066">
        <v>17070</v>
      </c>
      <c r="B5066" t="s">
        <v>9577</v>
      </c>
      <c r="C5066" t="s">
        <v>9578</v>
      </c>
      <c r="D5066">
        <v>20140331</v>
      </c>
      <c r="E5066">
        <v>20150331</v>
      </c>
      <c r="F5066" t="s">
        <v>18</v>
      </c>
      <c r="G5066" t="s">
        <v>19</v>
      </c>
      <c r="H5066" t="s">
        <v>20</v>
      </c>
      <c r="I5066" t="s">
        <v>21</v>
      </c>
      <c r="J5066" t="s">
        <v>22</v>
      </c>
      <c r="K5066" t="s">
        <v>23</v>
      </c>
      <c r="L5066" s="1">
        <v>0</v>
      </c>
      <c r="M5066" s="1">
        <v>0</v>
      </c>
      <c r="N5066" t="s">
        <v>24</v>
      </c>
      <c r="O5066">
        <v>100</v>
      </c>
      <c r="P5066">
        <v>0</v>
      </c>
      <c r="Q5066" t="s">
        <v>24</v>
      </c>
    </row>
    <row r="5067" spans="1:17" x14ac:dyDescent="0.25">
      <c r="A5067">
        <v>17071</v>
      </c>
      <c r="B5067" t="s">
        <v>9579</v>
      </c>
      <c r="C5067" t="s">
        <v>9580</v>
      </c>
      <c r="D5067">
        <v>20140331</v>
      </c>
      <c r="E5067">
        <v>20150331</v>
      </c>
      <c r="F5067" t="s">
        <v>18</v>
      </c>
      <c r="G5067" t="s">
        <v>19</v>
      </c>
      <c r="H5067" t="s">
        <v>20</v>
      </c>
      <c r="I5067" t="s">
        <v>21</v>
      </c>
      <c r="J5067" t="s">
        <v>22</v>
      </c>
      <c r="K5067" t="s">
        <v>23</v>
      </c>
      <c r="L5067" s="1">
        <v>43590.75</v>
      </c>
      <c r="M5067" s="1">
        <v>7784063</v>
      </c>
      <c r="N5067" t="s">
        <v>24</v>
      </c>
      <c r="O5067">
        <v>100</v>
      </c>
      <c r="P5067">
        <v>0</v>
      </c>
      <c r="Q5067" t="s">
        <v>24</v>
      </c>
    </row>
    <row r="5068" spans="1:17" x14ac:dyDescent="0.25">
      <c r="A5068">
        <v>17072</v>
      </c>
      <c r="B5068" t="s">
        <v>9581</v>
      </c>
      <c r="C5068" t="s">
        <v>5430</v>
      </c>
      <c r="D5068">
        <v>20140331</v>
      </c>
      <c r="E5068">
        <v>20150331</v>
      </c>
      <c r="F5068" t="s">
        <v>18</v>
      </c>
      <c r="G5068" t="s">
        <v>19</v>
      </c>
      <c r="H5068" t="s">
        <v>20</v>
      </c>
      <c r="I5068" t="s">
        <v>21</v>
      </c>
      <c r="J5068" t="s">
        <v>22</v>
      </c>
      <c r="K5068" t="s">
        <v>23</v>
      </c>
      <c r="L5068" s="1">
        <v>4093.74</v>
      </c>
      <c r="M5068" s="1">
        <v>731025</v>
      </c>
      <c r="N5068" t="s">
        <v>24</v>
      </c>
      <c r="O5068">
        <v>100</v>
      </c>
      <c r="P5068">
        <v>0</v>
      </c>
      <c r="Q5068" t="s">
        <v>24</v>
      </c>
    </row>
    <row r="5069" spans="1:17" x14ac:dyDescent="0.25">
      <c r="A5069">
        <v>17074</v>
      </c>
      <c r="B5069" t="s">
        <v>9582</v>
      </c>
      <c r="C5069" t="s">
        <v>5432</v>
      </c>
      <c r="D5069">
        <v>20140331</v>
      </c>
      <c r="E5069">
        <v>20150331</v>
      </c>
      <c r="F5069" t="s">
        <v>18</v>
      </c>
      <c r="G5069" t="s">
        <v>19</v>
      </c>
      <c r="H5069" t="s">
        <v>20</v>
      </c>
      <c r="I5069" t="s">
        <v>21</v>
      </c>
      <c r="J5069" t="s">
        <v>22</v>
      </c>
      <c r="K5069" t="s">
        <v>23</v>
      </c>
      <c r="L5069" s="1">
        <v>3234.56</v>
      </c>
      <c r="M5069" s="1">
        <v>577600</v>
      </c>
      <c r="N5069" t="s">
        <v>24</v>
      </c>
      <c r="O5069">
        <v>100</v>
      </c>
      <c r="P5069">
        <v>0</v>
      </c>
      <c r="Q5069" t="s">
        <v>24</v>
      </c>
    </row>
    <row r="5070" spans="1:17" x14ac:dyDescent="0.25">
      <c r="A5070">
        <v>17078</v>
      </c>
      <c r="B5070" t="s">
        <v>9583</v>
      </c>
      <c r="C5070" t="s">
        <v>5435</v>
      </c>
      <c r="D5070">
        <v>20140331</v>
      </c>
      <c r="E5070">
        <v>20150331</v>
      </c>
      <c r="F5070" t="s">
        <v>18</v>
      </c>
      <c r="G5070" t="s">
        <v>19</v>
      </c>
      <c r="H5070" t="s">
        <v>20</v>
      </c>
      <c r="I5070" t="s">
        <v>21</v>
      </c>
      <c r="J5070" t="s">
        <v>22</v>
      </c>
      <c r="K5070" t="s">
        <v>23</v>
      </c>
      <c r="L5070" s="1">
        <v>3487.26</v>
      </c>
      <c r="M5070" s="1">
        <v>622725</v>
      </c>
      <c r="N5070" t="s">
        <v>24</v>
      </c>
      <c r="O5070">
        <v>100</v>
      </c>
      <c r="P5070">
        <v>0</v>
      </c>
      <c r="Q5070" t="s">
        <v>24</v>
      </c>
    </row>
    <row r="5071" spans="1:17" x14ac:dyDescent="0.25">
      <c r="A5071">
        <v>17079</v>
      </c>
      <c r="B5071" t="s">
        <v>9584</v>
      </c>
      <c r="C5071" t="s">
        <v>9585</v>
      </c>
      <c r="D5071">
        <v>20140331</v>
      </c>
      <c r="E5071">
        <v>20150331</v>
      </c>
      <c r="F5071" t="s">
        <v>18</v>
      </c>
      <c r="G5071" t="s">
        <v>19</v>
      </c>
      <c r="H5071" t="s">
        <v>20</v>
      </c>
      <c r="I5071" t="s">
        <v>21</v>
      </c>
      <c r="J5071" t="s">
        <v>22</v>
      </c>
      <c r="K5071" t="s">
        <v>23</v>
      </c>
      <c r="L5071" s="1">
        <v>3487.26</v>
      </c>
      <c r="M5071" s="1">
        <v>622725</v>
      </c>
      <c r="N5071" t="s">
        <v>24</v>
      </c>
      <c r="O5071">
        <v>100</v>
      </c>
      <c r="P5071">
        <v>0</v>
      </c>
      <c r="Q5071" t="s">
        <v>24</v>
      </c>
    </row>
    <row r="5072" spans="1:17" x14ac:dyDescent="0.25">
      <c r="A5072">
        <v>17082</v>
      </c>
      <c r="B5072" t="s">
        <v>9586</v>
      </c>
      <c r="C5072" t="s">
        <v>9587</v>
      </c>
      <c r="D5072">
        <v>20140331</v>
      </c>
      <c r="E5072">
        <v>20150331</v>
      </c>
      <c r="F5072" t="s">
        <v>18</v>
      </c>
      <c r="G5072" t="s">
        <v>19</v>
      </c>
      <c r="H5072" t="s">
        <v>20</v>
      </c>
      <c r="I5072" t="s">
        <v>21</v>
      </c>
      <c r="J5072" t="s">
        <v>22</v>
      </c>
      <c r="K5072" t="s">
        <v>23</v>
      </c>
      <c r="L5072" s="1">
        <v>3416.5039999999999</v>
      </c>
      <c r="M5072" s="1">
        <v>610090</v>
      </c>
      <c r="N5072" t="s">
        <v>24</v>
      </c>
      <c r="O5072">
        <v>100</v>
      </c>
      <c r="P5072">
        <v>0</v>
      </c>
      <c r="Q5072" t="s">
        <v>24</v>
      </c>
    </row>
    <row r="5073" spans="1:17" x14ac:dyDescent="0.25">
      <c r="A5073">
        <v>17083</v>
      </c>
      <c r="B5073" t="s">
        <v>9588</v>
      </c>
      <c r="C5073" t="s">
        <v>9589</v>
      </c>
      <c r="D5073">
        <v>20140331</v>
      </c>
      <c r="E5073">
        <v>20150331</v>
      </c>
      <c r="F5073" t="s">
        <v>18</v>
      </c>
      <c r="G5073" t="s">
        <v>19</v>
      </c>
      <c r="H5073" t="s">
        <v>20</v>
      </c>
      <c r="I5073" t="s">
        <v>21</v>
      </c>
      <c r="J5073" t="s">
        <v>22</v>
      </c>
      <c r="K5073" t="s">
        <v>23</v>
      </c>
      <c r="L5073" s="1">
        <v>0</v>
      </c>
      <c r="M5073" s="1">
        <v>0</v>
      </c>
      <c r="N5073" t="s">
        <v>24</v>
      </c>
      <c r="O5073">
        <v>100</v>
      </c>
      <c r="P5073">
        <v>0</v>
      </c>
      <c r="Q5073" t="s">
        <v>24</v>
      </c>
    </row>
    <row r="5074" spans="1:17" x14ac:dyDescent="0.25">
      <c r="A5074">
        <v>17085</v>
      </c>
      <c r="B5074" t="s">
        <v>9590</v>
      </c>
      <c r="C5074" t="s">
        <v>9591</v>
      </c>
      <c r="D5074">
        <v>20140331</v>
      </c>
      <c r="E5074">
        <v>20150331</v>
      </c>
      <c r="F5074" t="s">
        <v>18</v>
      </c>
      <c r="G5074" t="s">
        <v>19</v>
      </c>
      <c r="H5074" t="s">
        <v>20</v>
      </c>
      <c r="I5074" t="s">
        <v>21</v>
      </c>
      <c r="J5074" t="s">
        <v>22</v>
      </c>
      <c r="K5074" t="s">
        <v>23</v>
      </c>
      <c r="L5074" s="1">
        <v>4245.3599999999997</v>
      </c>
      <c r="M5074" s="1">
        <v>758100</v>
      </c>
      <c r="N5074" t="s">
        <v>24</v>
      </c>
      <c r="O5074">
        <v>100</v>
      </c>
      <c r="P5074">
        <v>0</v>
      </c>
      <c r="Q5074" t="s">
        <v>24</v>
      </c>
    </row>
    <row r="5075" spans="1:17" x14ac:dyDescent="0.25">
      <c r="A5075">
        <v>17086</v>
      </c>
      <c r="B5075" t="s">
        <v>9592</v>
      </c>
      <c r="C5075" t="s">
        <v>9593</v>
      </c>
      <c r="D5075">
        <v>20140331</v>
      </c>
      <c r="E5075">
        <v>20150331</v>
      </c>
      <c r="F5075" t="s">
        <v>18</v>
      </c>
      <c r="G5075" t="s">
        <v>19</v>
      </c>
      <c r="H5075" t="s">
        <v>20</v>
      </c>
      <c r="I5075" t="s">
        <v>21</v>
      </c>
      <c r="J5075" t="s">
        <v>22</v>
      </c>
      <c r="K5075" t="s">
        <v>23</v>
      </c>
      <c r="L5075" s="1">
        <v>4144.28</v>
      </c>
      <c r="M5075" s="1">
        <v>740050</v>
      </c>
      <c r="N5075" t="s">
        <v>24</v>
      </c>
      <c r="O5075">
        <v>100</v>
      </c>
      <c r="P5075">
        <v>0</v>
      </c>
      <c r="Q5075" t="s">
        <v>24</v>
      </c>
    </row>
    <row r="5076" spans="1:17" x14ac:dyDescent="0.25">
      <c r="A5076">
        <v>17091</v>
      </c>
      <c r="B5076" t="s">
        <v>9594</v>
      </c>
      <c r="C5076" t="s">
        <v>9595</v>
      </c>
      <c r="D5076">
        <v>20140331</v>
      </c>
      <c r="E5076">
        <v>20150331</v>
      </c>
      <c r="F5076" t="s">
        <v>18</v>
      </c>
      <c r="G5076" t="s">
        <v>19</v>
      </c>
      <c r="H5076" t="s">
        <v>20</v>
      </c>
      <c r="I5076" t="s">
        <v>21</v>
      </c>
      <c r="J5076" t="s">
        <v>22</v>
      </c>
      <c r="K5076" t="s">
        <v>23</v>
      </c>
      <c r="L5076" s="1">
        <v>0</v>
      </c>
      <c r="M5076" s="1">
        <v>0</v>
      </c>
      <c r="N5076" t="s">
        <v>24</v>
      </c>
      <c r="O5076">
        <v>100</v>
      </c>
      <c r="P5076">
        <v>0</v>
      </c>
      <c r="Q5076" t="s">
        <v>24</v>
      </c>
    </row>
    <row r="5077" spans="1:17" x14ac:dyDescent="0.25">
      <c r="A5077">
        <v>17094</v>
      </c>
      <c r="B5077" t="s">
        <v>9596</v>
      </c>
      <c r="C5077" t="s">
        <v>9597</v>
      </c>
      <c r="D5077">
        <v>20140331</v>
      </c>
      <c r="E5077">
        <v>20150331</v>
      </c>
      <c r="F5077" t="s">
        <v>18</v>
      </c>
      <c r="G5077" t="s">
        <v>19</v>
      </c>
      <c r="H5077" t="s">
        <v>20</v>
      </c>
      <c r="I5077" t="s">
        <v>21</v>
      </c>
      <c r="J5077" t="s">
        <v>22</v>
      </c>
      <c r="K5077" t="s">
        <v>23</v>
      </c>
      <c r="L5077" s="1">
        <v>5457.7110000000002</v>
      </c>
      <c r="M5077" s="1">
        <v>974591.2</v>
      </c>
      <c r="N5077" t="s">
        <v>24</v>
      </c>
      <c r="O5077">
        <v>100</v>
      </c>
      <c r="P5077">
        <v>0</v>
      </c>
      <c r="Q5077" t="s">
        <v>24</v>
      </c>
    </row>
    <row r="5078" spans="1:17" x14ac:dyDescent="0.25">
      <c r="A5078">
        <v>17097</v>
      </c>
      <c r="B5078" t="s">
        <v>9598</v>
      </c>
      <c r="C5078" t="s">
        <v>9599</v>
      </c>
      <c r="D5078">
        <v>20140331</v>
      </c>
      <c r="E5078">
        <v>20150331</v>
      </c>
      <c r="F5078" t="s">
        <v>18</v>
      </c>
      <c r="G5078" t="s">
        <v>19</v>
      </c>
      <c r="H5078" t="s">
        <v>20</v>
      </c>
      <c r="I5078" t="s">
        <v>21</v>
      </c>
      <c r="J5078" t="s">
        <v>22</v>
      </c>
      <c r="K5078" t="s">
        <v>23</v>
      </c>
      <c r="L5078" s="1">
        <v>2921.864</v>
      </c>
      <c r="M5078" s="1">
        <v>521761.5</v>
      </c>
      <c r="N5078" t="s">
        <v>24</v>
      </c>
      <c r="O5078">
        <v>100</v>
      </c>
      <c r="P5078">
        <v>0</v>
      </c>
      <c r="Q5078" t="s">
        <v>24</v>
      </c>
    </row>
    <row r="5079" spans="1:17" x14ac:dyDescent="0.25">
      <c r="A5079">
        <v>17098</v>
      </c>
      <c r="B5079" t="s">
        <v>9600</v>
      </c>
      <c r="C5079" t="s">
        <v>9601</v>
      </c>
      <c r="D5079">
        <v>20140331</v>
      </c>
      <c r="E5079">
        <v>20150331</v>
      </c>
      <c r="F5079" t="s">
        <v>18</v>
      </c>
      <c r="G5079" t="s">
        <v>19</v>
      </c>
      <c r="H5079" t="s">
        <v>20</v>
      </c>
      <c r="I5079" t="s">
        <v>21</v>
      </c>
      <c r="J5079" t="s">
        <v>22</v>
      </c>
      <c r="K5079" t="s">
        <v>23</v>
      </c>
      <c r="L5079" s="1">
        <v>2528.2489999999998</v>
      </c>
      <c r="M5079" s="1">
        <v>451473</v>
      </c>
      <c r="N5079" t="s">
        <v>24</v>
      </c>
      <c r="O5079">
        <v>100</v>
      </c>
      <c r="P5079">
        <v>0</v>
      </c>
      <c r="Q5079" t="s">
        <v>24</v>
      </c>
    </row>
    <row r="5080" spans="1:17" x14ac:dyDescent="0.25">
      <c r="A5080">
        <v>17100</v>
      </c>
      <c r="B5080" t="s">
        <v>9602</v>
      </c>
      <c r="C5080" t="s">
        <v>9603</v>
      </c>
      <c r="D5080">
        <v>20140331</v>
      </c>
      <c r="E5080">
        <v>20150331</v>
      </c>
      <c r="F5080" t="s">
        <v>18</v>
      </c>
      <c r="G5080" t="s">
        <v>19</v>
      </c>
      <c r="H5080" t="s">
        <v>20</v>
      </c>
      <c r="I5080" t="s">
        <v>21</v>
      </c>
      <c r="J5080" t="s">
        <v>22</v>
      </c>
      <c r="K5080" t="s">
        <v>23</v>
      </c>
      <c r="L5080" s="1">
        <v>0</v>
      </c>
      <c r="M5080" s="1">
        <v>0</v>
      </c>
      <c r="N5080" t="s">
        <v>24</v>
      </c>
      <c r="O5080">
        <v>100</v>
      </c>
      <c r="P5080">
        <v>0</v>
      </c>
      <c r="Q5080" t="s">
        <v>24</v>
      </c>
    </row>
    <row r="5081" spans="1:17" x14ac:dyDescent="0.25">
      <c r="A5081">
        <v>17103</v>
      </c>
      <c r="B5081" t="s">
        <v>9604</v>
      </c>
      <c r="C5081" t="s">
        <v>5458</v>
      </c>
      <c r="D5081">
        <v>20140331</v>
      </c>
      <c r="E5081">
        <v>20150331</v>
      </c>
      <c r="F5081" t="s">
        <v>18</v>
      </c>
      <c r="G5081" t="s">
        <v>19</v>
      </c>
      <c r="H5081" t="s">
        <v>20</v>
      </c>
      <c r="I5081" t="s">
        <v>21</v>
      </c>
      <c r="J5081" t="s">
        <v>22</v>
      </c>
      <c r="K5081" t="s">
        <v>23</v>
      </c>
      <c r="L5081" s="1">
        <v>0</v>
      </c>
      <c r="M5081" s="1">
        <v>0</v>
      </c>
      <c r="N5081" t="s">
        <v>24</v>
      </c>
      <c r="O5081">
        <v>100</v>
      </c>
      <c r="P5081">
        <v>0</v>
      </c>
      <c r="Q5081" t="s">
        <v>24</v>
      </c>
    </row>
    <row r="5082" spans="1:17" x14ac:dyDescent="0.25">
      <c r="A5082">
        <v>17108</v>
      </c>
      <c r="B5082" t="s">
        <v>9605</v>
      </c>
      <c r="C5082" t="s">
        <v>9606</v>
      </c>
      <c r="D5082">
        <v>20140331</v>
      </c>
      <c r="E5082">
        <v>20150331</v>
      </c>
      <c r="F5082" t="s">
        <v>18</v>
      </c>
      <c r="G5082" t="s">
        <v>19</v>
      </c>
      <c r="H5082" t="s">
        <v>20</v>
      </c>
      <c r="I5082" t="s">
        <v>21</v>
      </c>
      <c r="J5082" t="s">
        <v>22</v>
      </c>
      <c r="K5082" t="s">
        <v>23</v>
      </c>
      <c r="L5082" s="1">
        <v>2865.6179999999999</v>
      </c>
      <c r="M5082" s="1">
        <v>511717.5</v>
      </c>
      <c r="N5082" t="s">
        <v>24</v>
      </c>
      <c r="O5082">
        <v>100</v>
      </c>
      <c r="P5082">
        <v>0</v>
      </c>
      <c r="Q5082" t="s">
        <v>24</v>
      </c>
    </row>
    <row r="5083" spans="1:17" x14ac:dyDescent="0.25">
      <c r="A5083">
        <v>17113</v>
      </c>
      <c r="B5083" t="s">
        <v>9607</v>
      </c>
      <c r="C5083" t="s">
        <v>5481</v>
      </c>
      <c r="D5083">
        <v>20140331</v>
      </c>
      <c r="E5083">
        <v>20150331</v>
      </c>
      <c r="F5083" t="s">
        <v>18</v>
      </c>
      <c r="G5083" t="s">
        <v>19</v>
      </c>
      <c r="H5083" t="s">
        <v>20</v>
      </c>
      <c r="I5083" t="s">
        <v>21</v>
      </c>
      <c r="J5083" t="s">
        <v>22</v>
      </c>
      <c r="K5083" t="s">
        <v>23</v>
      </c>
      <c r="L5083" s="1">
        <v>4953.5889999999999</v>
      </c>
      <c r="M5083" s="1">
        <v>884569.5</v>
      </c>
      <c r="N5083" t="s">
        <v>24</v>
      </c>
      <c r="O5083">
        <v>100</v>
      </c>
      <c r="P5083">
        <v>0</v>
      </c>
      <c r="Q5083" t="s">
        <v>24</v>
      </c>
    </row>
    <row r="5084" spans="1:17" x14ac:dyDescent="0.25">
      <c r="A5084">
        <v>17117</v>
      </c>
      <c r="B5084" t="s">
        <v>9608</v>
      </c>
      <c r="C5084" t="s">
        <v>5487</v>
      </c>
      <c r="D5084">
        <v>20140331</v>
      </c>
      <c r="E5084">
        <v>20150331</v>
      </c>
      <c r="F5084" t="s">
        <v>18</v>
      </c>
      <c r="G5084" t="s">
        <v>19</v>
      </c>
      <c r="H5084" t="s">
        <v>20</v>
      </c>
      <c r="I5084" t="s">
        <v>21</v>
      </c>
      <c r="J5084" t="s">
        <v>22</v>
      </c>
      <c r="K5084" t="s">
        <v>23</v>
      </c>
      <c r="L5084" s="1">
        <v>2865.6179999999999</v>
      </c>
      <c r="M5084" s="1">
        <v>511717.5</v>
      </c>
      <c r="N5084" t="s">
        <v>24</v>
      </c>
      <c r="O5084">
        <v>100</v>
      </c>
      <c r="P5084">
        <v>0</v>
      </c>
      <c r="Q5084" t="s">
        <v>24</v>
      </c>
    </row>
    <row r="5085" spans="1:17" x14ac:dyDescent="0.25">
      <c r="A5085">
        <v>17119</v>
      </c>
      <c r="B5085" t="s">
        <v>9609</v>
      </c>
      <c r="C5085" t="s">
        <v>9610</v>
      </c>
      <c r="D5085">
        <v>20140331</v>
      </c>
      <c r="E5085">
        <v>20150331</v>
      </c>
      <c r="F5085" t="s">
        <v>18</v>
      </c>
      <c r="G5085" t="s">
        <v>19</v>
      </c>
      <c r="H5085" t="s">
        <v>20</v>
      </c>
      <c r="I5085" t="s">
        <v>21</v>
      </c>
      <c r="J5085" t="s">
        <v>22</v>
      </c>
      <c r="K5085" t="s">
        <v>23</v>
      </c>
      <c r="L5085" s="1">
        <v>0</v>
      </c>
      <c r="M5085" s="1">
        <v>0</v>
      </c>
      <c r="N5085" t="s">
        <v>24</v>
      </c>
      <c r="O5085">
        <v>100</v>
      </c>
      <c r="P5085">
        <v>0</v>
      </c>
      <c r="Q5085" t="s">
        <v>24</v>
      </c>
    </row>
    <row r="5086" spans="1:17" x14ac:dyDescent="0.25">
      <c r="A5086">
        <v>17122</v>
      </c>
      <c r="B5086" t="s">
        <v>9611</v>
      </c>
      <c r="C5086" t="s">
        <v>5492</v>
      </c>
      <c r="D5086">
        <v>20140331</v>
      </c>
      <c r="E5086">
        <v>20150331</v>
      </c>
      <c r="F5086" t="s">
        <v>18</v>
      </c>
      <c r="G5086" t="s">
        <v>19</v>
      </c>
      <c r="H5086" t="s">
        <v>20</v>
      </c>
      <c r="I5086" t="s">
        <v>21</v>
      </c>
      <c r="J5086" t="s">
        <v>22</v>
      </c>
      <c r="K5086" t="s">
        <v>23</v>
      </c>
      <c r="L5086" s="1">
        <v>3807.1779999999999</v>
      </c>
      <c r="M5086" s="1">
        <v>679853.3</v>
      </c>
      <c r="N5086" t="s">
        <v>24</v>
      </c>
      <c r="O5086">
        <v>100</v>
      </c>
      <c r="P5086">
        <v>0</v>
      </c>
      <c r="Q5086" t="s">
        <v>24</v>
      </c>
    </row>
    <row r="5087" spans="1:17" x14ac:dyDescent="0.25">
      <c r="A5087">
        <v>17123</v>
      </c>
      <c r="B5087" t="s">
        <v>9612</v>
      </c>
      <c r="C5087" t="s">
        <v>5493</v>
      </c>
      <c r="D5087">
        <v>20140331</v>
      </c>
      <c r="E5087">
        <v>20150331</v>
      </c>
      <c r="F5087" t="s">
        <v>18</v>
      </c>
      <c r="G5087" t="s">
        <v>19</v>
      </c>
      <c r="H5087" t="s">
        <v>20</v>
      </c>
      <c r="I5087" t="s">
        <v>21</v>
      </c>
      <c r="J5087" t="s">
        <v>22</v>
      </c>
      <c r="K5087" t="s">
        <v>23</v>
      </c>
      <c r="L5087" s="1">
        <v>0</v>
      </c>
      <c r="M5087" s="1">
        <v>0</v>
      </c>
      <c r="N5087" t="s">
        <v>24</v>
      </c>
      <c r="O5087">
        <v>100</v>
      </c>
      <c r="P5087">
        <v>0</v>
      </c>
      <c r="Q5087" t="s">
        <v>24</v>
      </c>
    </row>
    <row r="5088" spans="1:17" x14ac:dyDescent="0.25">
      <c r="A5088">
        <v>17126</v>
      </c>
      <c r="B5088" t="s">
        <v>9613</v>
      </c>
      <c r="C5088" t="s">
        <v>9614</v>
      </c>
      <c r="D5088">
        <v>20140331</v>
      </c>
      <c r="E5088">
        <v>20150331</v>
      </c>
      <c r="F5088" t="s">
        <v>18</v>
      </c>
      <c r="G5088" t="s">
        <v>19</v>
      </c>
      <c r="H5088" t="s">
        <v>20</v>
      </c>
      <c r="I5088" t="s">
        <v>21</v>
      </c>
      <c r="J5088" t="s">
        <v>22</v>
      </c>
      <c r="K5088" t="s">
        <v>23</v>
      </c>
      <c r="L5088" s="1">
        <v>0</v>
      </c>
      <c r="M5088" s="1">
        <v>0</v>
      </c>
      <c r="N5088" t="s">
        <v>24</v>
      </c>
      <c r="O5088">
        <v>100</v>
      </c>
      <c r="P5088">
        <v>0</v>
      </c>
      <c r="Q5088" t="s">
        <v>24</v>
      </c>
    </row>
    <row r="5089" spans="1:17" x14ac:dyDescent="0.25">
      <c r="A5089">
        <v>17134</v>
      </c>
      <c r="B5089" t="s">
        <v>9615</v>
      </c>
      <c r="C5089" t="s">
        <v>9616</v>
      </c>
      <c r="D5089">
        <v>20140331</v>
      </c>
      <c r="E5089">
        <v>20150331</v>
      </c>
      <c r="F5089" t="s">
        <v>18</v>
      </c>
      <c r="G5089" t="s">
        <v>19</v>
      </c>
      <c r="H5089" t="s">
        <v>20</v>
      </c>
      <c r="I5089" t="s">
        <v>21</v>
      </c>
      <c r="J5089" t="s">
        <v>22</v>
      </c>
      <c r="K5089" t="s">
        <v>23</v>
      </c>
      <c r="L5089" s="1">
        <v>347.31970000000001</v>
      </c>
      <c r="M5089" s="1">
        <v>1.46E-11</v>
      </c>
      <c r="N5089" t="s">
        <v>24</v>
      </c>
      <c r="O5089">
        <v>100</v>
      </c>
      <c r="P5089">
        <v>0</v>
      </c>
      <c r="Q5089" t="s">
        <v>24</v>
      </c>
    </row>
    <row r="5090" spans="1:17" x14ac:dyDescent="0.25">
      <c r="A5090">
        <v>17136</v>
      </c>
      <c r="B5090" t="s">
        <v>9617</v>
      </c>
      <c r="C5090" t="s">
        <v>9618</v>
      </c>
      <c r="D5090">
        <v>20140331</v>
      </c>
      <c r="E5090">
        <v>20150331</v>
      </c>
      <c r="F5090" t="s">
        <v>18</v>
      </c>
      <c r="G5090" t="s">
        <v>19</v>
      </c>
      <c r="H5090" t="s">
        <v>20</v>
      </c>
      <c r="I5090" t="s">
        <v>21</v>
      </c>
      <c r="J5090" t="s">
        <v>22</v>
      </c>
      <c r="K5090" t="s">
        <v>23</v>
      </c>
      <c r="L5090" s="1">
        <v>0</v>
      </c>
      <c r="M5090" s="1">
        <v>0</v>
      </c>
      <c r="N5090" t="s">
        <v>24</v>
      </c>
      <c r="O5090">
        <v>100</v>
      </c>
      <c r="P5090">
        <v>0</v>
      </c>
      <c r="Q5090" t="s">
        <v>24</v>
      </c>
    </row>
    <row r="5091" spans="1:17" x14ac:dyDescent="0.25">
      <c r="A5091">
        <v>17140</v>
      </c>
      <c r="B5091" t="s">
        <v>9619</v>
      </c>
      <c r="C5091" t="s">
        <v>5510</v>
      </c>
      <c r="D5091">
        <v>20140331</v>
      </c>
      <c r="E5091">
        <v>20150331</v>
      </c>
      <c r="F5091" t="s">
        <v>18</v>
      </c>
      <c r="G5091" t="s">
        <v>19</v>
      </c>
      <c r="H5091" t="s">
        <v>20</v>
      </c>
      <c r="I5091" t="s">
        <v>21</v>
      </c>
      <c r="J5091" t="s">
        <v>22</v>
      </c>
      <c r="K5091" t="s">
        <v>23</v>
      </c>
      <c r="L5091" s="1">
        <v>5403.7370000000001</v>
      </c>
      <c r="M5091" s="1">
        <v>964953</v>
      </c>
      <c r="N5091" t="s">
        <v>24</v>
      </c>
      <c r="O5091">
        <v>100</v>
      </c>
      <c r="P5091">
        <v>0</v>
      </c>
      <c r="Q5091" t="s">
        <v>24</v>
      </c>
    </row>
    <row r="5092" spans="1:17" x14ac:dyDescent="0.25">
      <c r="A5092">
        <v>17145</v>
      </c>
      <c r="B5092" t="s">
        <v>9620</v>
      </c>
      <c r="C5092" t="s">
        <v>9621</v>
      </c>
      <c r="D5092">
        <v>20140331</v>
      </c>
      <c r="E5092">
        <v>20150331</v>
      </c>
      <c r="F5092" t="s">
        <v>18</v>
      </c>
      <c r="G5092" t="s">
        <v>19</v>
      </c>
      <c r="H5092" t="s">
        <v>20</v>
      </c>
      <c r="I5092" t="s">
        <v>21</v>
      </c>
      <c r="J5092" t="s">
        <v>22</v>
      </c>
      <c r="K5092" t="s">
        <v>23</v>
      </c>
      <c r="L5092" s="1">
        <v>0</v>
      </c>
      <c r="M5092" s="1">
        <v>0</v>
      </c>
      <c r="N5092" t="s">
        <v>24</v>
      </c>
      <c r="O5092">
        <v>100</v>
      </c>
      <c r="P5092">
        <v>0</v>
      </c>
      <c r="Q5092" t="s">
        <v>24</v>
      </c>
    </row>
    <row r="5093" spans="1:17" x14ac:dyDescent="0.25">
      <c r="A5093">
        <v>17146</v>
      </c>
      <c r="B5093" t="s">
        <v>9622</v>
      </c>
      <c r="C5093" t="s">
        <v>9623</v>
      </c>
      <c r="D5093">
        <v>20140331</v>
      </c>
      <c r="E5093">
        <v>20150331</v>
      </c>
      <c r="F5093" t="s">
        <v>18</v>
      </c>
      <c r="G5093" t="s">
        <v>19</v>
      </c>
      <c r="H5093" t="s">
        <v>20</v>
      </c>
      <c r="I5093" t="s">
        <v>21</v>
      </c>
      <c r="J5093" t="s">
        <v>22</v>
      </c>
      <c r="K5093" t="s">
        <v>23</v>
      </c>
      <c r="L5093" s="1">
        <v>2804.212</v>
      </c>
      <c r="M5093" s="1">
        <v>500752.1</v>
      </c>
      <c r="N5093" t="s">
        <v>24</v>
      </c>
      <c r="O5093">
        <v>100</v>
      </c>
      <c r="P5093">
        <v>0</v>
      </c>
      <c r="Q5093" t="s">
        <v>24</v>
      </c>
    </row>
    <row r="5094" spans="1:17" x14ac:dyDescent="0.25">
      <c r="A5094">
        <v>17148</v>
      </c>
      <c r="B5094" t="s">
        <v>9624</v>
      </c>
      <c r="C5094" t="s">
        <v>9625</v>
      </c>
      <c r="D5094">
        <v>20140331</v>
      </c>
      <c r="E5094">
        <v>20150331</v>
      </c>
      <c r="F5094" t="s">
        <v>18</v>
      </c>
      <c r="G5094" t="s">
        <v>19</v>
      </c>
      <c r="H5094" t="s">
        <v>20</v>
      </c>
      <c r="I5094" t="s">
        <v>21</v>
      </c>
      <c r="J5094" t="s">
        <v>22</v>
      </c>
      <c r="K5094" t="s">
        <v>23</v>
      </c>
      <c r="L5094" s="1">
        <v>0</v>
      </c>
      <c r="M5094" s="1">
        <v>0</v>
      </c>
      <c r="N5094" t="s">
        <v>24</v>
      </c>
      <c r="O5094">
        <v>100</v>
      </c>
      <c r="P5094">
        <v>0</v>
      </c>
      <c r="Q5094" t="s">
        <v>24</v>
      </c>
    </row>
    <row r="5095" spans="1:17" x14ac:dyDescent="0.25">
      <c r="A5095">
        <v>17150</v>
      </c>
      <c r="B5095" t="s">
        <v>9626</v>
      </c>
      <c r="C5095" t="s">
        <v>9627</v>
      </c>
      <c r="D5095">
        <v>20140331</v>
      </c>
      <c r="E5095">
        <v>20150331</v>
      </c>
      <c r="F5095" t="s">
        <v>18</v>
      </c>
      <c r="G5095" t="s">
        <v>19</v>
      </c>
      <c r="H5095" t="s">
        <v>20</v>
      </c>
      <c r="I5095" t="s">
        <v>21</v>
      </c>
      <c r="J5095" t="s">
        <v>22</v>
      </c>
      <c r="K5095" t="s">
        <v>23</v>
      </c>
      <c r="L5095" s="1">
        <v>0</v>
      </c>
      <c r="M5095" s="1">
        <v>0</v>
      </c>
      <c r="N5095" t="s">
        <v>24</v>
      </c>
      <c r="O5095">
        <v>100</v>
      </c>
      <c r="P5095">
        <v>0</v>
      </c>
      <c r="Q5095" t="s">
        <v>24</v>
      </c>
    </row>
    <row r="5096" spans="1:17" x14ac:dyDescent="0.25">
      <c r="A5096">
        <v>17152</v>
      </c>
      <c r="B5096" t="s">
        <v>9628</v>
      </c>
      <c r="C5096" t="s">
        <v>5528</v>
      </c>
      <c r="D5096">
        <v>20140331</v>
      </c>
      <c r="E5096">
        <v>20150331</v>
      </c>
      <c r="F5096" t="s">
        <v>18</v>
      </c>
      <c r="G5096" t="s">
        <v>19</v>
      </c>
      <c r="H5096" t="s">
        <v>20</v>
      </c>
      <c r="I5096" t="s">
        <v>21</v>
      </c>
      <c r="J5096" t="s">
        <v>22</v>
      </c>
      <c r="K5096" t="s">
        <v>23</v>
      </c>
      <c r="L5096" s="1">
        <v>0</v>
      </c>
      <c r="M5096" s="1">
        <v>0</v>
      </c>
      <c r="N5096" t="s">
        <v>24</v>
      </c>
      <c r="O5096">
        <v>100</v>
      </c>
      <c r="P5096">
        <v>0</v>
      </c>
      <c r="Q5096" t="s">
        <v>24</v>
      </c>
    </row>
    <row r="5097" spans="1:17" x14ac:dyDescent="0.25">
      <c r="A5097">
        <v>17153</v>
      </c>
      <c r="B5097" t="s">
        <v>9629</v>
      </c>
      <c r="C5097" t="s">
        <v>9630</v>
      </c>
      <c r="D5097">
        <v>20140331</v>
      </c>
      <c r="E5097">
        <v>20150331</v>
      </c>
      <c r="F5097" t="s">
        <v>18</v>
      </c>
      <c r="G5097" t="s">
        <v>19</v>
      </c>
      <c r="H5097" t="s">
        <v>20</v>
      </c>
      <c r="I5097" t="s">
        <v>21</v>
      </c>
      <c r="J5097" t="s">
        <v>22</v>
      </c>
      <c r="K5097" t="s">
        <v>23</v>
      </c>
      <c r="L5097" s="1">
        <v>6017.7979999999998</v>
      </c>
      <c r="M5097" s="1">
        <v>1074607</v>
      </c>
      <c r="N5097" t="s">
        <v>24</v>
      </c>
      <c r="O5097">
        <v>100</v>
      </c>
      <c r="P5097">
        <v>0</v>
      </c>
      <c r="Q5097" t="s">
        <v>24</v>
      </c>
    </row>
    <row r="5098" spans="1:17" x14ac:dyDescent="0.25">
      <c r="A5098">
        <v>17154</v>
      </c>
      <c r="B5098" t="s">
        <v>9631</v>
      </c>
      <c r="C5098" t="s">
        <v>9632</v>
      </c>
      <c r="D5098">
        <v>20140331</v>
      </c>
      <c r="E5098">
        <v>20150331</v>
      </c>
      <c r="F5098" t="s">
        <v>18</v>
      </c>
      <c r="G5098" t="s">
        <v>19</v>
      </c>
      <c r="H5098" t="s">
        <v>20</v>
      </c>
      <c r="I5098" t="s">
        <v>21</v>
      </c>
      <c r="J5098" t="s">
        <v>22</v>
      </c>
      <c r="K5098" t="s">
        <v>23</v>
      </c>
      <c r="L5098" s="1">
        <v>4666.8639999999996</v>
      </c>
      <c r="M5098" s="1">
        <v>833368.5</v>
      </c>
      <c r="N5098" t="s">
        <v>24</v>
      </c>
      <c r="O5098">
        <v>100</v>
      </c>
      <c r="P5098">
        <v>0</v>
      </c>
      <c r="Q5098" t="s">
        <v>24</v>
      </c>
    </row>
    <row r="5099" spans="1:17" x14ac:dyDescent="0.25">
      <c r="A5099">
        <v>17155</v>
      </c>
      <c r="B5099" t="s">
        <v>9633</v>
      </c>
      <c r="C5099" t="s">
        <v>9634</v>
      </c>
      <c r="D5099">
        <v>20140331</v>
      </c>
      <c r="E5099">
        <v>20150331</v>
      </c>
      <c r="F5099" t="s">
        <v>18</v>
      </c>
      <c r="G5099" t="s">
        <v>19</v>
      </c>
      <c r="H5099" t="s">
        <v>20</v>
      </c>
      <c r="I5099" t="s">
        <v>21</v>
      </c>
      <c r="J5099" t="s">
        <v>22</v>
      </c>
      <c r="K5099" t="s">
        <v>23</v>
      </c>
      <c r="L5099" s="1">
        <v>4249.3019999999997</v>
      </c>
      <c r="M5099" s="1">
        <v>758804</v>
      </c>
      <c r="N5099" t="s">
        <v>24</v>
      </c>
      <c r="O5099">
        <v>100</v>
      </c>
      <c r="P5099">
        <v>0</v>
      </c>
      <c r="Q5099" t="s">
        <v>24</v>
      </c>
    </row>
    <row r="5100" spans="1:17" x14ac:dyDescent="0.25">
      <c r="A5100">
        <v>17158</v>
      </c>
      <c r="B5100" t="s">
        <v>9635</v>
      </c>
      <c r="C5100" t="s">
        <v>9636</v>
      </c>
      <c r="D5100">
        <v>20140331</v>
      </c>
      <c r="E5100">
        <v>20150331</v>
      </c>
      <c r="F5100" t="s">
        <v>18</v>
      </c>
      <c r="G5100" t="s">
        <v>19</v>
      </c>
      <c r="H5100" t="s">
        <v>20</v>
      </c>
      <c r="I5100" t="s">
        <v>21</v>
      </c>
      <c r="J5100" t="s">
        <v>22</v>
      </c>
      <c r="K5100" t="s">
        <v>23</v>
      </c>
      <c r="L5100" s="1">
        <v>-1.1399999999999999E-13</v>
      </c>
      <c r="M5100" s="1">
        <v>0</v>
      </c>
      <c r="N5100" t="s">
        <v>24</v>
      </c>
      <c r="O5100">
        <v>100</v>
      </c>
      <c r="P5100">
        <v>0</v>
      </c>
      <c r="Q5100" t="s">
        <v>24</v>
      </c>
    </row>
    <row r="5101" spans="1:17" x14ac:dyDescent="0.25">
      <c r="A5101">
        <v>17159</v>
      </c>
      <c r="B5101" t="s">
        <v>9637</v>
      </c>
      <c r="C5101" t="s">
        <v>5531</v>
      </c>
      <c r="D5101">
        <v>20140331</v>
      </c>
      <c r="E5101">
        <v>20150331</v>
      </c>
      <c r="F5101" t="s">
        <v>18</v>
      </c>
      <c r="G5101" t="s">
        <v>19</v>
      </c>
      <c r="H5101" t="s">
        <v>20</v>
      </c>
      <c r="I5101" t="s">
        <v>21</v>
      </c>
      <c r="J5101" t="s">
        <v>22</v>
      </c>
      <c r="K5101" t="s">
        <v>23</v>
      </c>
      <c r="L5101" s="1">
        <v>4912.4880000000003</v>
      </c>
      <c r="M5101" s="1">
        <v>877230</v>
      </c>
      <c r="N5101" t="s">
        <v>24</v>
      </c>
      <c r="O5101">
        <v>100</v>
      </c>
      <c r="P5101">
        <v>0</v>
      </c>
      <c r="Q5101" t="s">
        <v>24</v>
      </c>
    </row>
    <row r="5102" spans="1:17" x14ac:dyDescent="0.25">
      <c r="A5102">
        <v>17164</v>
      </c>
      <c r="B5102" t="s">
        <v>9638</v>
      </c>
      <c r="C5102" t="s">
        <v>9639</v>
      </c>
      <c r="D5102">
        <v>20140331</v>
      </c>
      <c r="E5102">
        <v>20150331</v>
      </c>
      <c r="F5102" t="s">
        <v>18</v>
      </c>
      <c r="G5102" t="s">
        <v>19</v>
      </c>
      <c r="H5102" t="s">
        <v>20</v>
      </c>
      <c r="I5102" t="s">
        <v>21</v>
      </c>
      <c r="J5102" t="s">
        <v>22</v>
      </c>
      <c r="K5102" t="s">
        <v>23</v>
      </c>
      <c r="L5102" s="1">
        <v>0</v>
      </c>
      <c r="M5102" s="1">
        <v>0</v>
      </c>
      <c r="N5102" t="s">
        <v>24</v>
      </c>
      <c r="O5102">
        <v>100</v>
      </c>
      <c r="P5102">
        <v>0</v>
      </c>
      <c r="Q5102" t="s">
        <v>24</v>
      </c>
    </row>
    <row r="5103" spans="1:17" x14ac:dyDescent="0.25">
      <c r="A5103">
        <v>17165</v>
      </c>
      <c r="B5103" t="s">
        <v>9640</v>
      </c>
      <c r="C5103" t="s">
        <v>9641</v>
      </c>
      <c r="D5103">
        <v>20140331</v>
      </c>
      <c r="E5103">
        <v>20150331</v>
      </c>
      <c r="F5103" t="s">
        <v>18</v>
      </c>
      <c r="G5103" t="s">
        <v>19</v>
      </c>
      <c r="H5103" t="s">
        <v>20</v>
      </c>
      <c r="I5103" t="s">
        <v>21</v>
      </c>
      <c r="J5103" t="s">
        <v>22</v>
      </c>
      <c r="K5103" t="s">
        <v>23</v>
      </c>
      <c r="L5103" s="1">
        <v>0</v>
      </c>
      <c r="M5103" s="1">
        <v>0</v>
      </c>
      <c r="N5103" t="s">
        <v>24</v>
      </c>
      <c r="O5103">
        <v>100</v>
      </c>
      <c r="P5103">
        <v>0</v>
      </c>
      <c r="Q5103" t="s">
        <v>24</v>
      </c>
    </row>
    <row r="5104" spans="1:17" x14ac:dyDescent="0.25">
      <c r="A5104">
        <v>17166</v>
      </c>
      <c r="B5104" t="s">
        <v>9642</v>
      </c>
      <c r="C5104" t="s">
        <v>9643</v>
      </c>
      <c r="D5104">
        <v>20140331</v>
      </c>
      <c r="E5104">
        <v>20150331</v>
      </c>
      <c r="F5104" t="s">
        <v>18</v>
      </c>
      <c r="G5104" t="s">
        <v>19</v>
      </c>
      <c r="H5104" t="s">
        <v>20</v>
      </c>
      <c r="I5104" t="s">
        <v>21</v>
      </c>
      <c r="J5104" t="s">
        <v>22</v>
      </c>
      <c r="K5104" t="s">
        <v>23</v>
      </c>
      <c r="L5104" s="1">
        <v>-4.5499999999999998E-13</v>
      </c>
      <c r="M5104" s="1">
        <v>0</v>
      </c>
      <c r="N5104" t="s">
        <v>24</v>
      </c>
      <c r="O5104">
        <v>100</v>
      </c>
      <c r="P5104">
        <v>0</v>
      </c>
      <c r="Q5104" t="s">
        <v>24</v>
      </c>
    </row>
    <row r="5105" spans="1:17" x14ac:dyDescent="0.25">
      <c r="A5105">
        <v>17173</v>
      </c>
      <c r="B5105" t="s">
        <v>9644</v>
      </c>
      <c r="C5105" t="s">
        <v>5538</v>
      </c>
      <c r="D5105">
        <v>20140331</v>
      </c>
      <c r="E5105">
        <v>20150331</v>
      </c>
      <c r="F5105" t="s">
        <v>18</v>
      </c>
      <c r="G5105" t="s">
        <v>19</v>
      </c>
      <c r="H5105" t="s">
        <v>20</v>
      </c>
      <c r="I5105" t="s">
        <v>21</v>
      </c>
      <c r="J5105" t="s">
        <v>22</v>
      </c>
      <c r="K5105" t="s">
        <v>23</v>
      </c>
      <c r="L5105" s="1">
        <v>0</v>
      </c>
      <c r="M5105" s="1">
        <v>0</v>
      </c>
      <c r="N5105" t="s">
        <v>24</v>
      </c>
      <c r="O5105">
        <v>100</v>
      </c>
      <c r="P5105">
        <v>0</v>
      </c>
      <c r="Q5105" t="s">
        <v>24</v>
      </c>
    </row>
    <row r="5106" spans="1:17" x14ac:dyDescent="0.25">
      <c r="A5106">
        <v>17174</v>
      </c>
      <c r="B5106" t="s">
        <v>9645</v>
      </c>
      <c r="C5106" t="s">
        <v>9646</v>
      </c>
      <c r="D5106">
        <v>20140331</v>
      </c>
      <c r="E5106">
        <v>20150331</v>
      </c>
      <c r="F5106" t="s">
        <v>18</v>
      </c>
      <c r="G5106" t="s">
        <v>19</v>
      </c>
      <c r="H5106" t="s">
        <v>20</v>
      </c>
      <c r="I5106" t="s">
        <v>21</v>
      </c>
      <c r="J5106" t="s">
        <v>22</v>
      </c>
      <c r="K5106" t="s">
        <v>23</v>
      </c>
      <c r="L5106" s="1">
        <v>2154.1669999999999</v>
      </c>
      <c r="M5106" s="1">
        <v>0</v>
      </c>
      <c r="N5106" t="s">
        <v>24</v>
      </c>
      <c r="O5106">
        <v>100</v>
      </c>
      <c r="P5106">
        <v>0</v>
      </c>
      <c r="Q5106" t="s">
        <v>24</v>
      </c>
    </row>
    <row r="5107" spans="1:17" x14ac:dyDescent="0.25">
      <c r="A5107">
        <v>17179</v>
      </c>
      <c r="B5107" t="s">
        <v>9647</v>
      </c>
      <c r="C5107" t="s">
        <v>5549</v>
      </c>
      <c r="D5107">
        <v>20140331</v>
      </c>
      <c r="E5107">
        <v>20150331</v>
      </c>
      <c r="F5107" t="s">
        <v>18</v>
      </c>
      <c r="G5107" t="s">
        <v>19</v>
      </c>
      <c r="H5107" t="s">
        <v>20</v>
      </c>
      <c r="I5107" t="s">
        <v>21</v>
      </c>
      <c r="J5107" t="s">
        <v>22</v>
      </c>
      <c r="K5107" t="s">
        <v>23</v>
      </c>
      <c r="L5107" s="1">
        <v>0</v>
      </c>
      <c r="M5107" s="1">
        <v>0</v>
      </c>
      <c r="N5107" t="s">
        <v>24</v>
      </c>
      <c r="O5107">
        <v>100</v>
      </c>
      <c r="P5107">
        <v>0</v>
      </c>
      <c r="Q5107" t="s">
        <v>24</v>
      </c>
    </row>
    <row r="5108" spans="1:17" x14ac:dyDescent="0.25">
      <c r="A5108">
        <v>17182</v>
      </c>
      <c r="B5108" t="s">
        <v>9648</v>
      </c>
      <c r="C5108" t="s">
        <v>9649</v>
      </c>
      <c r="D5108">
        <v>20140331</v>
      </c>
      <c r="E5108">
        <v>20150331</v>
      </c>
      <c r="F5108" t="s">
        <v>18</v>
      </c>
      <c r="G5108" t="s">
        <v>19</v>
      </c>
      <c r="H5108" t="s">
        <v>20</v>
      </c>
      <c r="I5108" t="s">
        <v>21</v>
      </c>
      <c r="J5108" t="s">
        <v>22</v>
      </c>
      <c r="K5108" t="s">
        <v>23</v>
      </c>
      <c r="L5108" s="1">
        <v>0</v>
      </c>
      <c r="M5108" s="1">
        <v>0</v>
      </c>
      <c r="N5108" t="s">
        <v>24</v>
      </c>
      <c r="O5108">
        <v>100</v>
      </c>
      <c r="P5108">
        <v>0</v>
      </c>
      <c r="Q5108" t="s">
        <v>24</v>
      </c>
    </row>
    <row r="5109" spans="1:17" x14ac:dyDescent="0.25">
      <c r="A5109">
        <v>17184</v>
      </c>
      <c r="B5109" t="s">
        <v>9650</v>
      </c>
      <c r="C5109" t="s">
        <v>9651</v>
      </c>
      <c r="D5109">
        <v>20140331</v>
      </c>
      <c r="E5109">
        <v>20150331</v>
      </c>
      <c r="F5109" t="s">
        <v>18</v>
      </c>
      <c r="G5109" t="s">
        <v>19</v>
      </c>
      <c r="H5109" t="s">
        <v>20</v>
      </c>
      <c r="I5109" t="s">
        <v>21</v>
      </c>
      <c r="J5109" t="s">
        <v>22</v>
      </c>
      <c r="K5109" t="s">
        <v>23</v>
      </c>
      <c r="L5109" s="1">
        <v>3247.7</v>
      </c>
      <c r="M5109" s="1">
        <v>579946.5</v>
      </c>
      <c r="N5109" t="s">
        <v>24</v>
      </c>
      <c r="O5109">
        <v>100</v>
      </c>
      <c r="P5109">
        <v>0</v>
      </c>
      <c r="Q5109" t="s">
        <v>24</v>
      </c>
    </row>
    <row r="5110" spans="1:17" x14ac:dyDescent="0.25">
      <c r="A5110">
        <v>17191</v>
      </c>
      <c r="B5110" t="s">
        <v>9652</v>
      </c>
      <c r="C5110" t="s">
        <v>5558</v>
      </c>
      <c r="D5110">
        <v>20140331</v>
      </c>
      <c r="E5110">
        <v>20150331</v>
      </c>
      <c r="F5110" t="s">
        <v>18</v>
      </c>
      <c r="G5110" t="s">
        <v>19</v>
      </c>
      <c r="H5110" t="s">
        <v>20</v>
      </c>
      <c r="I5110" t="s">
        <v>21</v>
      </c>
      <c r="J5110" t="s">
        <v>22</v>
      </c>
      <c r="K5110" t="s">
        <v>23</v>
      </c>
      <c r="L5110" s="1">
        <v>-4.5499999999999998E-13</v>
      </c>
      <c r="M5110" s="1">
        <v>0</v>
      </c>
      <c r="N5110" t="s">
        <v>24</v>
      </c>
      <c r="O5110">
        <v>100</v>
      </c>
      <c r="P5110">
        <v>0</v>
      </c>
      <c r="Q5110" t="s">
        <v>24</v>
      </c>
    </row>
    <row r="5111" spans="1:17" x14ac:dyDescent="0.25">
      <c r="A5111">
        <v>17192</v>
      </c>
      <c r="B5111" t="s">
        <v>9653</v>
      </c>
      <c r="C5111" t="s">
        <v>9654</v>
      </c>
      <c r="D5111">
        <v>20140331</v>
      </c>
      <c r="E5111">
        <v>20150331</v>
      </c>
      <c r="F5111" t="s">
        <v>18</v>
      </c>
      <c r="G5111" t="s">
        <v>19</v>
      </c>
      <c r="H5111" t="s">
        <v>20</v>
      </c>
      <c r="I5111" t="s">
        <v>21</v>
      </c>
      <c r="J5111" t="s">
        <v>22</v>
      </c>
      <c r="K5111" t="s">
        <v>23</v>
      </c>
      <c r="L5111" s="1">
        <v>5212.6959999999999</v>
      </c>
      <c r="M5111" s="1">
        <v>930838.5</v>
      </c>
      <c r="N5111" t="s">
        <v>24</v>
      </c>
      <c r="O5111">
        <v>100</v>
      </c>
      <c r="P5111">
        <v>0</v>
      </c>
      <c r="Q5111" t="s">
        <v>24</v>
      </c>
    </row>
    <row r="5112" spans="1:17" x14ac:dyDescent="0.25">
      <c r="A5112">
        <v>17197</v>
      </c>
      <c r="B5112" t="s">
        <v>9655</v>
      </c>
      <c r="C5112" t="s">
        <v>5562</v>
      </c>
      <c r="D5112">
        <v>20140331</v>
      </c>
      <c r="E5112">
        <v>20150331</v>
      </c>
      <c r="F5112" t="s">
        <v>18</v>
      </c>
      <c r="G5112" t="s">
        <v>19</v>
      </c>
      <c r="H5112" t="s">
        <v>20</v>
      </c>
      <c r="I5112" t="s">
        <v>21</v>
      </c>
      <c r="J5112" t="s">
        <v>22</v>
      </c>
      <c r="K5112" t="s">
        <v>23</v>
      </c>
      <c r="L5112" s="1">
        <v>0</v>
      </c>
      <c r="M5112" s="1">
        <v>0</v>
      </c>
      <c r="N5112" t="s">
        <v>24</v>
      </c>
      <c r="O5112">
        <v>100</v>
      </c>
      <c r="P5112">
        <v>0</v>
      </c>
      <c r="Q5112" t="s">
        <v>24</v>
      </c>
    </row>
    <row r="5113" spans="1:17" x14ac:dyDescent="0.25">
      <c r="A5113">
        <v>17198</v>
      </c>
      <c r="B5113" t="s">
        <v>9656</v>
      </c>
      <c r="C5113" t="s">
        <v>9657</v>
      </c>
      <c r="D5113">
        <v>20140331</v>
      </c>
      <c r="E5113">
        <v>20150331</v>
      </c>
      <c r="F5113" t="s">
        <v>18</v>
      </c>
      <c r="G5113" t="s">
        <v>19</v>
      </c>
      <c r="H5113" t="s">
        <v>20</v>
      </c>
      <c r="I5113" t="s">
        <v>21</v>
      </c>
      <c r="J5113" t="s">
        <v>22</v>
      </c>
      <c r="K5113" t="s">
        <v>23</v>
      </c>
      <c r="L5113" s="1">
        <v>-4.5499999999999998E-13</v>
      </c>
      <c r="M5113" s="1">
        <v>0</v>
      </c>
      <c r="N5113" t="s">
        <v>24</v>
      </c>
      <c r="O5113">
        <v>100</v>
      </c>
      <c r="P5113">
        <v>0</v>
      </c>
      <c r="Q5113" t="s">
        <v>24</v>
      </c>
    </row>
    <row r="5114" spans="1:17" x14ac:dyDescent="0.25">
      <c r="A5114">
        <v>17203</v>
      </c>
      <c r="B5114" t="s">
        <v>9658</v>
      </c>
      <c r="C5114" t="s">
        <v>9659</v>
      </c>
      <c r="D5114">
        <v>20140331</v>
      </c>
      <c r="E5114">
        <v>20150331</v>
      </c>
      <c r="F5114" t="s">
        <v>18</v>
      </c>
      <c r="G5114" t="s">
        <v>19</v>
      </c>
      <c r="H5114" t="s">
        <v>20</v>
      </c>
      <c r="I5114" t="s">
        <v>21</v>
      </c>
      <c r="J5114" t="s">
        <v>22</v>
      </c>
      <c r="K5114" t="s">
        <v>23</v>
      </c>
      <c r="L5114" s="1">
        <v>2851.9720000000002</v>
      </c>
      <c r="M5114" s="1">
        <v>509280.8</v>
      </c>
      <c r="N5114" t="s">
        <v>24</v>
      </c>
      <c r="O5114">
        <v>100</v>
      </c>
      <c r="P5114">
        <v>0</v>
      </c>
      <c r="Q5114" t="s">
        <v>24</v>
      </c>
    </row>
    <row r="5115" spans="1:17" x14ac:dyDescent="0.25">
      <c r="A5115">
        <v>17204</v>
      </c>
      <c r="B5115" t="s">
        <v>9660</v>
      </c>
      <c r="C5115" t="s">
        <v>5563</v>
      </c>
      <c r="D5115">
        <v>20140331</v>
      </c>
      <c r="E5115">
        <v>20150331</v>
      </c>
      <c r="F5115" t="s">
        <v>18</v>
      </c>
      <c r="G5115" t="s">
        <v>19</v>
      </c>
      <c r="H5115" t="s">
        <v>20</v>
      </c>
      <c r="I5115" t="s">
        <v>21</v>
      </c>
      <c r="J5115" t="s">
        <v>22</v>
      </c>
      <c r="K5115" t="s">
        <v>23</v>
      </c>
      <c r="L5115" s="1">
        <v>0</v>
      </c>
      <c r="M5115" s="1">
        <v>0</v>
      </c>
      <c r="N5115" t="s">
        <v>24</v>
      </c>
      <c r="O5115">
        <v>100</v>
      </c>
      <c r="P5115">
        <v>0</v>
      </c>
      <c r="Q5115" t="s">
        <v>24</v>
      </c>
    </row>
    <row r="5116" spans="1:17" x14ac:dyDescent="0.25">
      <c r="A5116">
        <v>17206</v>
      </c>
      <c r="B5116" t="s">
        <v>9661</v>
      </c>
      <c r="C5116" t="s">
        <v>9662</v>
      </c>
      <c r="D5116">
        <v>20140331</v>
      </c>
      <c r="E5116">
        <v>20150331</v>
      </c>
      <c r="F5116" t="s">
        <v>18</v>
      </c>
      <c r="G5116" t="s">
        <v>19</v>
      </c>
      <c r="H5116" t="s">
        <v>20</v>
      </c>
      <c r="I5116" t="s">
        <v>21</v>
      </c>
      <c r="J5116" t="s">
        <v>22</v>
      </c>
      <c r="K5116" t="s">
        <v>23</v>
      </c>
      <c r="L5116" s="1">
        <v>0</v>
      </c>
      <c r="M5116" s="1">
        <v>0</v>
      </c>
      <c r="N5116" t="s">
        <v>24</v>
      </c>
      <c r="O5116">
        <v>100</v>
      </c>
      <c r="P5116">
        <v>0</v>
      </c>
      <c r="Q5116" t="s">
        <v>24</v>
      </c>
    </row>
    <row r="5117" spans="1:17" x14ac:dyDescent="0.25">
      <c r="A5117">
        <v>17209</v>
      </c>
      <c r="B5117" t="s">
        <v>9663</v>
      </c>
      <c r="C5117" t="s">
        <v>9664</v>
      </c>
      <c r="D5117">
        <v>20140331</v>
      </c>
      <c r="E5117">
        <v>20150331</v>
      </c>
      <c r="F5117" t="s">
        <v>18</v>
      </c>
      <c r="G5117" t="s">
        <v>19</v>
      </c>
      <c r="H5117" t="s">
        <v>20</v>
      </c>
      <c r="I5117" t="s">
        <v>21</v>
      </c>
      <c r="J5117" t="s">
        <v>22</v>
      </c>
      <c r="K5117" t="s">
        <v>23</v>
      </c>
      <c r="L5117" s="1">
        <v>0</v>
      </c>
      <c r="M5117" s="1">
        <v>0</v>
      </c>
      <c r="N5117" t="s">
        <v>24</v>
      </c>
      <c r="O5117">
        <v>100</v>
      </c>
      <c r="P5117">
        <v>0</v>
      </c>
      <c r="Q5117" t="s">
        <v>24</v>
      </c>
    </row>
    <row r="5118" spans="1:17" x14ac:dyDescent="0.25">
      <c r="A5118">
        <v>17212</v>
      </c>
      <c r="B5118" t="s">
        <v>9665</v>
      </c>
      <c r="C5118" t="s">
        <v>9666</v>
      </c>
      <c r="D5118">
        <v>20140331</v>
      </c>
      <c r="E5118">
        <v>20150331</v>
      </c>
      <c r="F5118" t="s">
        <v>18</v>
      </c>
      <c r="G5118" t="s">
        <v>19</v>
      </c>
      <c r="H5118" t="s">
        <v>20</v>
      </c>
      <c r="I5118" t="s">
        <v>21</v>
      </c>
      <c r="J5118" t="s">
        <v>22</v>
      </c>
      <c r="K5118" t="s">
        <v>23</v>
      </c>
      <c r="L5118" s="1">
        <v>0</v>
      </c>
      <c r="M5118" s="1">
        <v>0</v>
      </c>
      <c r="N5118" t="s">
        <v>24</v>
      </c>
      <c r="O5118">
        <v>100</v>
      </c>
      <c r="P5118">
        <v>0</v>
      </c>
      <c r="Q5118" t="s">
        <v>24</v>
      </c>
    </row>
    <row r="5119" spans="1:17" x14ac:dyDescent="0.25">
      <c r="A5119">
        <v>17215</v>
      </c>
      <c r="B5119" t="s">
        <v>9667</v>
      </c>
      <c r="C5119" t="s">
        <v>9668</v>
      </c>
      <c r="D5119">
        <v>20140331</v>
      </c>
      <c r="E5119">
        <v>20150331</v>
      </c>
      <c r="F5119" t="s">
        <v>18</v>
      </c>
      <c r="G5119" t="s">
        <v>19</v>
      </c>
      <c r="H5119" t="s">
        <v>20</v>
      </c>
      <c r="I5119" t="s">
        <v>21</v>
      </c>
      <c r="J5119" t="s">
        <v>22</v>
      </c>
      <c r="K5119" t="s">
        <v>23</v>
      </c>
      <c r="L5119" s="1">
        <v>2631.82</v>
      </c>
      <c r="M5119" s="1">
        <v>469967.9</v>
      </c>
      <c r="N5119" t="s">
        <v>24</v>
      </c>
      <c r="O5119">
        <v>100</v>
      </c>
      <c r="P5119">
        <v>0</v>
      </c>
      <c r="Q5119" t="s">
        <v>24</v>
      </c>
    </row>
    <row r="5120" spans="1:17" x14ac:dyDescent="0.25">
      <c r="A5120">
        <v>17218</v>
      </c>
      <c r="B5120" t="s">
        <v>9669</v>
      </c>
      <c r="C5120" t="s">
        <v>5569</v>
      </c>
      <c r="D5120">
        <v>20140331</v>
      </c>
      <c r="E5120">
        <v>20150331</v>
      </c>
      <c r="F5120" t="s">
        <v>18</v>
      </c>
      <c r="G5120" t="s">
        <v>19</v>
      </c>
      <c r="H5120" t="s">
        <v>20</v>
      </c>
      <c r="I5120" t="s">
        <v>21</v>
      </c>
      <c r="J5120" t="s">
        <v>22</v>
      </c>
      <c r="K5120" t="s">
        <v>23</v>
      </c>
      <c r="L5120" s="1">
        <v>2992.9789999999998</v>
      </c>
      <c r="M5120" s="1">
        <v>534460.5</v>
      </c>
      <c r="N5120" t="s">
        <v>24</v>
      </c>
      <c r="O5120">
        <v>100</v>
      </c>
      <c r="P5120">
        <v>0</v>
      </c>
      <c r="Q5120" t="s">
        <v>24</v>
      </c>
    </row>
    <row r="5121" spans="1:17" x14ac:dyDescent="0.25">
      <c r="A5121">
        <v>17226</v>
      </c>
      <c r="B5121" t="s">
        <v>9670</v>
      </c>
      <c r="C5121" t="s">
        <v>5577</v>
      </c>
      <c r="D5121">
        <v>20140331</v>
      </c>
      <c r="E5121">
        <v>20150331</v>
      </c>
      <c r="F5121" t="s">
        <v>18</v>
      </c>
      <c r="G5121" t="s">
        <v>19</v>
      </c>
      <c r="H5121" t="s">
        <v>20</v>
      </c>
      <c r="I5121" t="s">
        <v>21</v>
      </c>
      <c r="J5121" t="s">
        <v>22</v>
      </c>
      <c r="K5121" t="s">
        <v>23</v>
      </c>
      <c r="L5121" s="1">
        <v>0</v>
      </c>
      <c r="M5121" s="1">
        <v>0</v>
      </c>
      <c r="N5121" t="s">
        <v>24</v>
      </c>
      <c r="O5121">
        <v>100</v>
      </c>
      <c r="P5121">
        <v>0</v>
      </c>
      <c r="Q5121" t="s">
        <v>24</v>
      </c>
    </row>
    <row r="5122" spans="1:17" x14ac:dyDescent="0.25">
      <c r="A5122">
        <v>17230</v>
      </c>
      <c r="B5122" t="s">
        <v>9671</v>
      </c>
      <c r="C5122" t="s">
        <v>5581</v>
      </c>
      <c r="D5122">
        <v>20140331</v>
      </c>
      <c r="E5122">
        <v>20150331</v>
      </c>
      <c r="F5122" t="s">
        <v>18</v>
      </c>
      <c r="G5122" t="s">
        <v>19</v>
      </c>
      <c r="H5122" t="s">
        <v>20</v>
      </c>
      <c r="I5122" t="s">
        <v>21</v>
      </c>
      <c r="J5122" t="s">
        <v>22</v>
      </c>
      <c r="K5122" t="s">
        <v>23</v>
      </c>
      <c r="L5122" s="1">
        <v>0</v>
      </c>
      <c r="M5122" s="1">
        <v>7.2799999999999997E-12</v>
      </c>
      <c r="N5122" t="s">
        <v>24</v>
      </c>
      <c r="O5122">
        <v>100</v>
      </c>
      <c r="P5122">
        <v>0</v>
      </c>
      <c r="Q5122" t="s">
        <v>24</v>
      </c>
    </row>
    <row r="5123" spans="1:17" x14ac:dyDescent="0.25">
      <c r="A5123">
        <v>17232</v>
      </c>
      <c r="B5123" t="s">
        <v>9672</v>
      </c>
      <c r="C5123" t="s">
        <v>9673</v>
      </c>
      <c r="D5123">
        <v>20140331</v>
      </c>
      <c r="E5123">
        <v>20150331</v>
      </c>
      <c r="F5123" t="s">
        <v>18</v>
      </c>
      <c r="G5123" t="s">
        <v>19</v>
      </c>
      <c r="H5123" t="s">
        <v>20</v>
      </c>
      <c r="I5123" t="s">
        <v>21</v>
      </c>
      <c r="J5123" t="s">
        <v>22</v>
      </c>
      <c r="K5123" t="s">
        <v>23</v>
      </c>
      <c r="L5123" s="1">
        <v>0</v>
      </c>
      <c r="M5123" s="1">
        <v>0</v>
      </c>
      <c r="N5123" t="s">
        <v>24</v>
      </c>
      <c r="O5123">
        <v>100</v>
      </c>
      <c r="P5123">
        <v>0</v>
      </c>
      <c r="Q5123" t="s">
        <v>24</v>
      </c>
    </row>
    <row r="5124" spans="1:17" x14ac:dyDescent="0.25">
      <c r="A5124">
        <v>17237</v>
      </c>
      <c r="B5124" t="s">
        <v>9674</v>
      </c>
      <c r="C5124" t="s">
        <v>5589</v>
      </c>
      <c r="D5124">
        <v>20140331</v>
      </c>
      <c r="E5124">
        <v>20150331</v>
      </c>
      <c r="F5124" t="s">
        <v>18</v>
      </c>
      <c r="G5124" t="s">
        <v>19</v>
      </c>
      <c r="H5124" t="s">
        <v>20</v>
      </c>
      <c r="I5124" t="s">
        <v>21</v>
      </c>
      <c r="J5124" t="s">
        <v>22</v>
      </c>
      <c r="K5124" t="s">
        <v>23</v>
      </c>
      <c r="L5124" s="1">
        <v>5558.3890000000001</v>
      </c>
      <c r="M5124" s="1">
        <v>992569.5</v>
      </c>
      <c r="N5124" t="s">
        <v>24</v>
      </c>
      <c r="O5124">
        <v>100</v>
      </c>
      <c r="P5124">
        <v>0</v>
      </c>
      <c r="Q5124" t="s">
        <v>24</v>
      </c>
    </row>
    <row r="5125" spans="1:17" x14ac:dyDescent="0.25">
      <c r="A5125">
        <v>17244</v>
      </c>
      <c r="B5125" t="s">
        <v>9675</v>
      </c>
      <c r="C5125" t="s">
        <v>5596</v>
      </c>
      <c r="D5125">
        <v>20140331</v>
      </c>
      <c r="E5125">
        <v>20150331</v>
      </c>
      <c r="F5125" t="s">
        <v>18</v>
      </c>
      <c r="G5125" t="s">
        <v>19</v>
      </c>
      <c r="H5125" t="s">
        <v>20</v>
      </c>
      <c r="I5125" t="s">
        <v>21</v>
      </c>
      <c r="J5125" t="s">
        <v>22</v>
      </c>
      <c r="K5125" t="s">
        <v>23</v>
      </c>
      <c r="L5125" s="1">
        <v>2710.9659999999999</v>
      </c>
      <c r="M5125" s="1">
        <v>484101</v>
      </c>
      <c r="N5125" t="s">
        <v>24</v>
      </c>
      <c r="O5125">
        <v>100</v>
      </c>
      <c r="P5125">
        <v>0</v>
      </c>
      <c r="Q5125" t="s">
        <v>24</v>
      </c>
    </row>
    <row r="5126" spans="1:17" x14ac:dyDescent="0.25">
      <c r="A5126">
        <v>17246</v>
      </c>
      <c r="B5126" t="s">
        <v>9676</v>
      </c>
      <c r="C5126" t="s">
        <v>9677</v>
      </c>
      <c r="D5126">
        <v>20140331</v>
      </c>
      <c r="E5126">
        <v>20150331</v>
      </c>
      <c r="F5126" t="s">
        <v>18</v>
      </c>
      <c r="G5126" t="s">
        <v>19</v>
      </c>
      <c r="H5126" t="s">
        <v>20</v>
      </c>
      <c r="I5126" t="s">
        <v>21</v>
      </c>
      <c r="J5126" t="s">
        <v>22</v>
      </c>
      <c r="K5126" t="s">
        <v>23</v>
      </c>
      <c r="L5126" s="1">
        <v>-4.5499999999999998E-13</v>
      </c>
      <c r="M5126" s="1">
        <v>0</v>
      </c>
      <c r="N5126" t="s">
        <v>24</v>
      </c>
      <c r="O5126">
        <v>100</v>
      </c>
      <c r="P5126">
        <v>0</v>
      </c>
      <c r="Q5126" t="s">
        <v>24</v>
      </c>
    </row>
    <row r="5127" spans="1:17" x14ac:dyDescent="0.25">
      <c r="A5127">
        <v>17250</v>
      </c>
      <c r="B5127" t="s">
        <v>9678</v>
      </c>
      <c r="C5127" t="s">
        <v>9679</v>
      </c>
      <c r="D5127">
        <v>20140331</v>
      </c>
      <c r="E5127">
        <v>20150331</v>
      </c>
      <c r="F5127" t="s">
        <v>18</v>
      </c>
      <c r="G5127" t="s">
        <v>19</v>
      </c>
      <c r="H5127" t="s">
        <v>20</v>
      </c>
      <c r="I5127" t="s">
        <v>21</v>
      </c>
      <c r="J5127" t="s">
        <v>22</v>
      </c>
      <c r="K5127" t="s">
        <v>23</v>
      </c>
      <c r="L5127" s="1">
        <v>0</v>
      </c>
      <c r="M5127" s="1">
        <v>0</v>
      </c>
      <c r="N5127" t="s">
        <v>24</v>
      </c>
      <c r="O5127">
        <v>100</v>
      </c>
      <c r="P5127">
        <v>0</v>
      </c>
      <c r="Q5127" t="s">
        <v>24</v>
      </c>
    </row>
    <row r="5128" spans="1:17" x14ac:dyDescent="0.25">
      <c r="A5128">
        <v>17253</v>
      </c>
      <c r="B5128" t="s">
        <v>9680</v>
      </c>
      <c r="C5128" t="s">
        <v>9681</v>
      </c>
      <c r="D5128">
        <v>20140331</v>
      </c>
      <c r="E5128">
        <v>20150331</v>
      </c>
      <c r="F5128" t="s">
        <v>18</v>
      </c>
      <c r="G5128" t="s">
        <v>19</v>
      </c>
      <c r="H5128" t="s">
        <v>20</v>
      </c>
      <c r="I5128" t="s">
        <v>21</v>
      </c>
      <c r="J5128" t="s">
        <v>22</v>
      </c>
      <c r="K5128" t="s">
        <v>23</v>
      </c>
      <c r="L5128" s="1">
        <v>4594.0860000000002</v>
      </c>
      <c r="M5128" s="1">
        <v>820372.5</v>
      </c>
      <c r="N5128" t="s">
        <v>24</v>
      </c>
      <c r="O5128">
        <v>100</v>
      </c>
      <c r="P5128">
        <v>0</v>
      </c>
      <c r="Q5128" t="s">
        <v>24</v>
      </c>
    </row>
    <row r="5129" spans="1:17" x14ac:dyDescent="0.25">
      <c r="A5129">
        <v>17255</v>
      </c>
      <c r="B5129" t="s">
        <v>9682</v>
      </c>
      <c r="C5129" t="s">
        <v>9683</v>
      </c>
      <c r="D5129">
        <v>20140331</v>
      </c>
      <c r="E5129">
        <v>20150331</v>
      </c>
      <c r="F5129" t="s">
        <v>18</v>
      </c>
      <c r="G5129" t="s">
        <v>19</v>
      </c>
      <c r="H5129" t="s">
        <v>20</v>
      </c>
      <c r="I5129" t="s">
        <v>21</v>
      </c>
      <c r="J5129" t="s">
        <v>22</v>
      </c>
      <c r="K5129" t="s">
        <v>23</v>
      </c>
      <c r="L5129" s="1">
        <v>0</v>
      </c>
      <c r="M5129" s="1">
        <v>0</v>
      </c>
      <c r="N5129" t="s">
        <v>24</v>
      </c>
      <c r="O5129">
        <v>100</v>
      </c>
      <c r="P5129">
        <v>0</v>
      </c>
      <c r="Q5129" t="s">
        <v>24</v>
      </c>
    </row>
    <row r="5130" spans="1:17" x14ac:dyDescent="0.25">
      <c r="A5130">
        <v>17261</v>
      </c>
      <c r="B5130" t="s">
        <v>9684</v>
      </c>
      <c r="C5130" t="s">
        <v>5601</v>
      </c>
      <c r="D5130">
        <v>20140331</v>
      </c>
      <c r="E5130">
        <v>20150331</v>
      </c>
      <c r="F5130" t="s">
        <v>18</v>
      </c>
      <c r="G5130" t="s">
        <v>19</v>
      </c>
      <c r="H5130" t="s">
        <v>20</v>
      </c>
      <c r="I5130" t="s">
        <v>21</v>
      </c>
      <c r="J5130" t="s">
        <v>22</v>
      </c>
      <c r="K5130" t="s">
        <v>23</v>
      </c>
      <c r="L5130" s="1">
        <v>0</v>
      </c>
      <c r="M5130" s="1">
        <v>0</v>
      </c>
      <c r="N5130" t="s">
        <v>24</v>
      </c>
      <c r="O5130">
        <v>100</v>
      </c>
      <c r="P5130">
        <v>0</v>
      </c>
      <c r="Q5130" t="s">
        <v>24</v>
      </c>
    </row>
    <row r="5131" spans="1:17" x14ac:dyDescent="0.25">
      <c r="A5131">
        <v>17268</v>
      </c>
      <c r="B5131" t="s">
        <v>9685</v>
      </c>
      <c r="C5131" t="s">
        <v>9686</v>
      </c>
      <c r="D5131">
        <v>20140331</v>
      </c>
      <c r="E5131">
        <v>20150331</v>
      </c>
      <c r="F5131" t="s">
        <v>18</v>
      </c>
      <c r="G5131" t="s">
        <v>19</v>
      </c>
      <c r="H5131" t="s">
        <v>20</v>
      </c>
      <c r="I5131" t="s">
        <v>21</v>
      </c>
      <c r="J5131" t="s">
        <v>22</v>
      </c>
      <c r="K5131" t="s">
        <v>23</v>
      </c>
      <c r="L5131" s="1">
        <v>0</v>
      </c>
      <c r="M5131" s="1">
        <v>0</v>
      </c>
      <c r="N5131" t="s">
        <v>24</v>
      </c>
      <c r="O5131">
        <v>100</v>
      </c>
      <c r="P5131">
        <v>0</v>
      </c>
      <c r="Q5131" t="s">
        <v>24</v>
      </c>
    </row>
    <row r="5132" spans="1:17" x14ac:dyDescent="0.25">
      <c r="A5132">
        <v>17271</v>
      </c>
      <c r="B5132" t="s">
        <v>9687</v>
      </c>
      <c r="C5132" t="s">
        <v>9688</v>
      </c>
      <c r="D5132">
        <v>20140331</v>
      </c>
      <c r="E5132">
        <v>20150331</v>
      </c>
      <c r="F5132" t="s">
        <v>18</v>
      </c>
      <c r="G5132" t="s">
        <v>19</v>
      </c>
      <c r="H5132" t="s">
        <v>20</v>
      </c>
      <c r="I5132" t="s">
        <v>21</v>
      </c>
      <c r="J5132" t="s">
        <v>22</v>
      </c>
      <c r="K5132" t="s">
        <v>23</v>
      </c>
      <c r="L5132" s="1">
        <v>0</v>
      </c>
      <c r="M5132" s="1">
        <v>0</v>
      </c>
      <c r="N5132" t="s">
        <v>24</v>
      </c>
      <c r="O5132">
        <v>100</v>
      </c>
      <c r="P5132">
        <v>0</v>
      </c>
      <c r="Q5132" t="s">
        <v>24</v>
      </c>
    </row>
    <row r="5133" spans="1:17" x14ac:dyDescent="0.25">
      <c r="A5133">
        <v>17272</v>
      </c>
      <c r="B5133" t="s">
        <v>9689</v>
      </c>
      <c r="C5133" t="s">
        <v>9690</v>
      </c>
      <c r="D5133">
        <v>20140331</v>
      </c>
      <c r="E5133">
        <v>20150331</v>
      </c>
      <c r="F5133" t="s">
        <v>18</v>
      </c>
      <c r="G5133" t="s">
        <v>19</v>
      </c>
      <c r="H5133" t="s">
        <v>20</v>
      </c>
      <c r="I5133" t="s">
        <v>21</v>
      </c>
      <c r="J5133" t="s">
        <v>22</v>
      </c>
      <c r="K5133" t="s">
        <v>23</v>
      </c>
      <c r="L5133" s="1">
        <v>0</v>
      </c>
      <c r="M5133" s="1">
        <v>0</v>
      </c>
      <c r="N5133" t="s">
        <v>24</v>
      </c>
      <c r="O5133">
        <v>100</v>
      </c>
      <c r="P5133">
        <v>0</v>
      </c>
      <c r="Q5133" t="s">
        <v>24</v>
      </c>
    </row>
    <row r="5134" spans="1:17" x14ac:dyDescent="0.25">
      <c r="A5134">
        <v>17276</v>
      </c>
      <c r="B5134" t="s">
        <v>9691</v>
      </c>
      <c r="C5134" t="s">
        <v>9692</v>
      </c>
      <c r="D5134">
        <v>20140331</v>
      </c>
      <c r="E5134">
        <v>20150331</v>
      </c>
      <c r="F5134" t="s">
        <v>18</v>
      </c>
      <c r="G5134" t="s">
        <v>19</v>
      </c>
      <c r="H5134" t="s">
        <v>20</v>
      </c>
      <c r="I5134" t="s">
        <v>21</v>
      </c>
      <c r="J5134" t="s">
        <v>22</v>
      </c>
      <c r="K5134" t="s">
        <v>23</v>
      </c>
      <c r="L5134" s="1">
        <v>0</v>
      </c>
      <c r="M5134" s="1">
        <v>0</v>
      </c>
      <c r="N5134" t="s">
        <v>24</v>
      </c>
      <c r="O5134">
        <v>100</v>
      </c>
      <c r="P5134">
        <v>0</v>
      </c>
      <c r="Q5134" t="s">
        <v>24</v>
      </c>
    </row>
    <row r="5135" spans="1:17" x14ac:dyDescent="0.25">
      <c r="A5135">
        <v>17278</v>
      </c>
      <c r="B5135" t="s">
        <v>9693</v>
      </c>
      <c r="C5135" t="s">
        <v>5611</v>
      </c>
      <c r="D5135">
        <v>20140331</v>
      </c>
      <c r="E5135">
        <v>20150331</v>
      </c>
      <c r="F5135" t="s">
        <v>18</v>
      </c>
      <c r="G5135" t="s">
        <v>19</v>
      </c>
      <c r="H5135" t="s">
        <v>20</v>
      </c>
      <c r="I5135" t="s">
        <v>21</v>
      </c>
      <c r="J5135" t="s">
        <v>22</v>
      </c>
      <c r="K5135" t="s">
        <v>23</v>
      </c>
      <c r="L5135" s="1">
        <v>0</v>
      </c>
      <c r="M5135" s="1">
        <v>0</v>
      </c>
      <c r="N5135" t="s">
        <v>24</v>
      </c>
      <c r="O5135">
        <v>100</v>
      </c>
      <c r="P5135">
        <v>0</v>
      </c>
      <c r="Q5135" t="s">
        <v>24</v>
      </c>
    </row>
    <row r="5136" spans="1:17" x14ac:dyDescent="0.25">
      <c r="A5136">
        <v>17282</v>
      </c>
      <c r="B5136" t="s">
        <v>9694</v>
      </c>
      <c r="C5136" t="s">
        <v>9695</v>
      </c>
      <c r="D5136">
        <v>20140331</v>
      </c>
      <c r="E5136">
        <v>20150331</v>
      </c>
      <c r="F5136" t="s">
        <v>18</v>
      </c>
      <c r="G5136" t="s">
        <v>19</v>
      </c>
      <c r="H5136" t="s">
        <v>20</v>
      </c>
      <c r="I5136" t="s">
        <v>21</v>
      </c>
      <c r="J5136" t="s">
        <v>22</v>
      </c>
      <c r="K5136" t="s">
        <v>23</v>
      </c>
      <c r="L5136" s="1">
        <v>-2.2699999999999999E-13</v>
      </c>
      <c r="M5136" s="1">
        <v>-2.9099999999999998E-11</v>
      </c>
      <c r="N5136" t="s">
        <v>24</v>
      </c>
      <c r="O5136">
        <v>100</v>
      </c>
      <c r="P5136">
        <v>0</v>
      </c>
      <c r="Q5136" t="s">
        <v>24</v>
      </c>
    </row>
    <row r="5137" spans="1:17" x14ac:dyDescent="0.25">
      <c r="A5137">
        <v>17284</v>
      </c>
      <c r="B5137" t="s">
        <v>9696</v>
      </c>
      <c r="C5137" t="s">
        <v>9697</v>
      </c>
      <c r="D5137">
        <v>20140331</v>
      </c>
      <c r="E5137">
        <v>20150331</v>
      </c>
      <c r="F5137" t="s">
        <v>18</v>
      </c>
      <c r="G5137" t="s">
        <v>19</v>
      </c>
      <c r="H5137" t="s">
        <v>20</v>
      </c>
      <c r="I5137" t="s">
        <v>21</v>
      </c>
      <c r="J5137" t="s">
        <v>22</v>
      </c>
      <c r="K5137" t="s">
        <v>23</v>
      </c>
      <c r="L5137" s="1">
        <v>5258.1819999999998</v>
      </c>
      <c r="M5137" s="1">
        <v>938961</v>
      </c>
      <c r="N5137" t="s">
        <v>24</v>
      </c>
      <c r="O5137">
        <v>100</v>
      </c>
      <c r="P5137">
        <v>0</v>
      </c>
      <c r="Q5137" t="s">
        <v>24</v>
      </c>
    </row>
    <row r="5138" spans="1:17" x14ac:dyDescent="0.25">
      <c r="A5138">
        <v>17286</v>
      </c>
      <c r="B5138" t="s">
        <v>9698</v>
      </c>
      <c r="C5138" t="s">
        <v>9699</v>
      </c>
      <c r="D5138">
        <v>20140331</v>
      </c>
      <c r="E5138">
        <v>20150331</v>
      </c>
      <c r="F5138" t="s">
        <v>18</v>
      </c>
      <c r="G5138" t="s">
        <v>19</v>
      </c>
      <c r="H5138" t="s">
        <v>20</v>
      </c>
      <c r="I5138" t="s">
        <v>21</v>
      </c>
      <c r="J5138" t="s">
        <v>22</v>
      </c>
      <c r="K5138" t="s">
        <v>23</v>
      </c>
      <c r="L5138" s="1">
        <v>4630.7839999999997</v>
      </c>
      <c r="M5138" s="1">
        <v>826925.7</v>
      </c>
      <c r="N5138" t="s">
        <v>24</v>
      </c>
      <c r="O5138">
        <v>100</v>
      </c>
      <c r="P5138">
        <v>0</v>
      </c>
      <c r="Q5138" t="s">
        <v>24</v>
      </c>
    </row>
    <row r="5139" spans="1:17" x14ac:dyDescent="0.25">
      <c r="A5139">
        <v>17287</v>
      </c>
      <c r="B5139" t="s">
        <v>9700</v>
      </c>
      <c r="C5139" t="s">
        <v>9701</v>
      </c>
      <c r="D5139">
        <v>20140331</v>
      </c>
      <c r="E5139">
        <v>20150331</v>
      </c>
      <c r="F5139" t="s">
        <v>18</v>
      </c>
      <c r="G5139" t="s">
        <v>19</v>
      </c>
      <c r="H5139" t="s">
        <v>20</v>
      </c>
      <c r="I5139" t="s">
        <v>21</v>
      </c>
      <c r="J5139" t="s">
        <v>22</v>
      </c>
      <c r="K5139" t="s">
        <v>23</v>
      </c>
      <c r="L5139" s="1">
        <v>0</v>
      </c>
      <c r="M5139" s="1">
        <v>0</v>
      </c>
      <c r="N5139" t="s">
        <v>24</v>
      </c>
      <c r="O5139">
        <v>100</v>
      </c>
      <c r="P5139">
        <v>0</v>
      </c>
      <c r="Q5139" t="s">
        <v>24</v>
      </c>
    </row>
    <row r="5140" spans="1:17" x14ac:dyDescent="0.25">
      <c r="A5140">
        <v>17288</v>
      </c>
      <c r="B5140" t="s">
        <v>9702</v>
      </c>
      <c r="C5140" t="s">
        <v>9703</v>
      </c>
      <c r="D5140">
        <v>20140331</v>
      </c>
      <c r="E5140">
        <v>20150331</v>
      </c>
      <c r="F5140" t="s">
        <v>18</v>
      </c>
      <c r="G5140" t="s">
        <v>19</v>
      </c>
      <c r="H5140" t="s">
        <v>20</v>
      </c>
      <c r="I5140" t="s">
        <v>21</v>
      </c>
      <c r="J5140" t="s">
        <v>22</v>
      </c>
      <c r="K5140" t="s">
        <v>23</v>
      </c>
      <c r="L5140" s="1">
        <v>0</v>
      </c>
      <c r="M5140" s="1">
        <v>0</v>
      </c>
      <c r="N5140" t="s">
        <v>24</v>
      </c>
      <c r="O5140">
        <v>100</v>
      </c>
      <c r="P5140">
        <v>0</v>
      </c>
      <c r="Q5140" t="s">
        <v>24</v>
      </c>
    </row>
    <row r="5141" spans="1:17" x14ac:dyDescent="0.25">
      <c r="A5141">
        <v>17292</v>
      </c>
      <c r="B5141" t="s">
        <v>9704</v>
      </c>
      <c r="C5141" t="s">
        <v>5616</v>
      </c>
      <c r="D5141">
        <v>20140331</v>
      </c>
      <c r="E5141">
        <v>20150331</v>
      </c>
      <c r="F5141" t="s">
        <v>18</v>
      </c>
      <c r="G5141" t="s">
        <v>19</v>
      </c>
      <c r="H5141" t="s">
        <v>20</v>
      </c>
      <c r="I5141" t="s">
        <v>21</v>
      </c>
      <c r="J5141" t="s">
        <v>22</v>
      </c>
      <c r="K5141" t="s">
        <v>23</v>
      </c>
      <c r="L5141" s="1">
        <v>5276.3760000000002</v>
      </c>
      <c r="M5141" s="1">
        <v>942210</v>
      </c>
      <c r="N5141" t="s">
        <v>24</v>
      </c>
      <c r="O5141">
        <v>100</v>
      </c>
      <c r="P5141">
        <v>0</v>
      </c>
      <c r="Q5141" t="s">
        <v>24</v>
      </c>
    </row>
    <row r="5142" spans="1:17" x14ac:dyDescent="0.25">
      <c r="A5142">
        <v>17296</v>
      </c>
      <c r="B5142" t="s">
        <v>9705</v>
      </c>
      <c r="C5142" t="s">
        <v>5622</v>
      </c>
      <c r="D5142">
        <v>20140331</v>
      </c>
      <c r="E5142">
        <v>20150331</v>
      </c>
      <c r="F5142" t="s">
        <v>18</v>
      </c>
      <c r="G5142" t="s">
        <v>19</v>
      </c>
      <c r="H5142" t="s">
        <v>20</v>
      </c>
      <c r="I5142" t="s">
        <v>21</v>
      </c>
      <c r="J5142" t="s">
        <v>22</v>
      </c>
      <c r="K5142" t="s">
        <v>23</v>
      </c>
      <c r="L5142" s="1">
        <v>14700.17</v>
      </c>
      <c r="M5142" s="1">
        <v>2625030</v>
      </c>
      <c r="N5142" t="s">
        <v>24</v>
      </c>
      <c r="O5142">
        <v>100</v>
      </c>
      <c r="P5142">
        <v>0</v>
      </c>
      <c r="Q5142" t="s">
        <v>24</v>
      </c>
    </row>
    <row r="5143" spans="1:17" x14ac:dyDescent="0.25">
      <c r="A5143">
        <v>17297</v>
      </c>
      <c r="B5143" t="s">
        <v>9706</v>
      </c>
      <c r="C5143" t="s">
        <v>9707</v>
      </c>
      <c r="D5143">
        <v>20140331</v>
      </c>
      <c r="E5143">
        <v>20150331</v>
      </c>
      <c r="F5143" t="s">
        <v>18</v>
      </c>
      <c r="G5143" t="s">
        <v>19</v>
      </c>
      <c r="H5143" t="s">
        <v>20</v>
      </c>
      <c r="I5143" t="s">
        <v>21</v>
      </c>
      <c r="J5143" t="s">
        <v>22</v>
      </c>
      <c r="K5143" t="s">
        <v>23</v>
      </c>
      <c r="L5143" s="1">
        <v>0</v>
      </c>
      <c r="M5143" s="1">
        <v>0</v>
      </c>
      <c r="N5143" t="s">
        <v>24</v>
      </c>
      <c r="O5143">
        <v>100</v>
      </c>
      <c r="P5143">
        <v>0</v>
      </c>
      <c r="Q5143" t="s">
        <v>24</v>
      </c>
    </row>
    <row r="5144" spans="1:17" x14ac:dyDescent="0.25">
      <c r="A5144">
        <v>17305</v>
      </c>
      <c r="B5144" t="s">
        <v>9708</v>
      </c>
      <c r="C5144" t="s">
        <v>5626</v>
      </c>
      <c r="D5144">
        <v>20140331</v>
      </c>
      <c r="E5144">
        <v>20150331</v>
      </c>
      <c r="F5144" t="s">
        <v>18</v>
      </c>
      <c r="G5144" t="s">
        <v>19</v>
      </c>
      <c r="H5144" t="s">
        <v>20</v>
      </c>
      <c r="I5144" t="s">
        <v>21</v>
      </c>
      <c r="J5144" t="s">
        <v>22</v>
      </c>
      <c r="K5144" t="s">
        <v>23</v>
      </c>
      <c r="L5144" s="1">
        <v>0</v>
      </c>
      <c r="M5144" s="1">
        <v>0</v>
      </c>
      <c r="N5144" t="s">
        <v>24</v>
      </c>
      <c r="O5144">
        <v>100</v>
      </c>
      <c r="P5144">
        <v>0</v>
      </c>
      <c r="Q5144" t="s">
        <v>24</v>
      </c>
    </row>
    <row r="5145" spans="1:17" x14ac:dyDescent="0.25">
      <c r="A5145">
        <v>17306</v>
      </c>
      <c r="B5145" t="s">
        <v>9709</v>
      </c>
      <c r="C5145" t="s">
        <v>9710</v>
      </c>
      <c r="D5145">
        <v>20140331</v>
      </c>
      <c r="E5145">
        <v>20150331</v>
      </c>
      <c r="F5145" t="s">
        <v>18</v>
      </c>
      <c r="G5145" t="s">
        <v>19</v>
      </c>
      <c r="H5145" t="s">
        <v>20</v>
      </c>
      <c r="I5145" t="s">
        <v>21</v>
      </c>
      <c r="J5145" t="s">
        <v>22</v>
      </c>
      <c r="K5145" t="s">
        <v>23</v>
      </c>
      <c r="L5145" s="1">
        <v>6671.28</v>
      </c>
      <c r="M5145" s="1">
        <v>1191300</v>
      </c>
      <c r="N5145" t="s">
        <v>24</v>
      </c>
      <c r="O5145">
        <v>100</v>
      </c>
      <c r="P5145">
        <v>0</v>
      </c>
      <c r="Q5145" t="s">
        <v>24</v>
      </c>
    </row>
    <row r="5146" spans="1:17" x14ac:dyDescent="0.25">
      <c r="A5146">
        <v>17314</v>
      </c>
      <c r="B5146" t="s">
        <v>9711</v>
      </c>
      <c r="C5146" t="s">
        <v>9712</v>
      </c>
      <c r="D5146">
        <v>20140331</v>
      </c>
      <c r="E5146">
        <v>20150331</v>
      </c>
      <c r="F5146" t="s">
        <v>18</v>
      </c>
      <c r="G5146" t="s">
        <v>19</v>
      </c>
      <c r="H5146" t="s">
        <v>20</v>
      </c>
      <c r="I5146" t="s">
        <v>21</v>
      </c>
      <c r="J5146" t="s">
        <v>22</v>
      </c>
      <c r="K5146" t="s">
        <v>23</v>
      </c>
      <c r="L5146" s="1">
        <v>3308.6010000000001</v>
      </c>
      <c r="M5146" s="1">
        <v>590821.6</v>
      </c>
      <c r="N5146" t="s">
        <v>24</v>
      </c>
      <c r="O5146">
        <v>100</v>
      </c>
      <c r="P5146">
        <v>0</v>
      </c>
      <c r="Q5146" t="s">
        <v>24</v>
      </c>
    </row>
    <row r="5147" spans="1:17" x14ac:dyDescent="0.25">
      <c r="A5147">
        <v>17316</v>
      </c>
      <c r="B5147" t="s">
        <v>9713</v>
      </c>
      <c r="C5147" t="s">
        <v>9714</v>
      </c>
      <c r="D5147">
        <v>20140331</v>
      </c>
      <c r="E5147">
        <v>20150331</v>
      </c>
      <c r="F5147" t="s">
        <v>18</v>
      </c>
      <c r="G5147" t="s">
        <v>19</v>
      </c>
      <c r="H5147" t="s">
        <v>20</v>
      </c>
      <c r="I5147" t="s">
        <v>21</v>
      </c>
      <c r="J5147" t="s">
        <v>22</v>
      </c>
      <c r="K5147" t="s">
        <v>23</v>
      </c>
      <c r="L5147" s="1">
        <v>2840.348</v>
      </c>
      <c r="M5147" s="1">
        <v>507205</v>
      </c>
      <c r="N5147" t="s">
        <v>24</v>
      </c>
      <c r="O5147">
        <v>100</v>
      </c>
      <c r="P5147">
        <v>0</v>
      </c>
      <c r="Q5147" t="s">
        <v>24</v>
      </c>
    </row>
    <row r="5148" spans="1:17" x14ac:dyDescent="0.25">
      <c r="A5148">
        <v>17319</v>
      </c>
      <c r="B5148" t="s">
        <v>9715</v>
      </c>
      <c r="C5148" t="s">
        <v>9716</v>
      </c>
      <c r="D5148">
        <v>20140331</v>
      </c>
      <c r="E5148">
        <v>20150331</v>
      </c>
      <c r="F5148" t="s">
        <v>18</v>
      </c>
      <c r="G5148" t="s">
        <v>19</v>
      </c>
      <c r="H5148" t="s">
        <v>20</v>
      </c>
      <c r="I5148" t="s">
        <v>21</v>
      </c>
      <c r="J5148" t="s">
        <v>22</v>
      </c>
      <c r="K5148" t="s">
        <v>23</v>
      </c>
      <c r="L5148" s="1">
        <v>0</v>
      </c>
      <c r="M5148" s="1">
        <v>0</v>
      </c>
      <c r="N5148" t="s">
        <v>24</v>
      </c>
      <c r="O5148">
        <v>100</v>
      </c>
      <c r="P5148">
        <v>0</v>
      </c>
      <c r="Q5148" t="s">
        <v>24</v>
      </c>
    </row>
    <row r="5149" spans="1:17" x14ac:dyDescent="0.25">
      <c r="A5149">
        <v>17321</v>
      </c>
      <c r="B5149" t="s">
        <v>9717</v>
      </c>
      <c r="C5149" t="s">
        <v>9718</v>
      </c>
      <c r="D5149">
        <v>20140331</v>
      </c>
      <c r="E5149">
        <v>20150331</v>
      </c>
      <c r="F5149" t="s">
        <v>18</v>
      </c>
      <c r="G5149" t="s">
        <v>19</v>
      </c>
      <c r="H5149" t="s">
        <v>20</v>
      </c>
      <c r="I5149" t="s">
        <v>21</v>
      </c>
      <c r="J5149" t="s">
        <v>22</v>
      </c>
      <c r="K5149" t="s">
        <v>23</v>
      </c>
      <c r="L5149" s="1">
        <v>3022.2919999999999</v>
      </c>
      <c r="M5149" s="1">
        <v>539695</v>
      </c>
      <c r="N5149" t="s">
        <v>24</v>
      </c>
      <c r="O5149">
        <v>100</v>
      </c>
      <c r="P5149">
        <v>0</v>
      </c>
      <c r="Q5149" t="s">
        <v>24</v>
      </c>
    </row>
    <row r="5150" spans="1:17" x14ac:dyDescent="0.25">
      <c r="A5150">
        <v>17323</v>
      </c>
      <c r="B5150" t="s">
        <v>9719</v>
      </c>
      <c r="C5150" t="s">
        <v>5640</v>
      </c>
      <c r="D5150">
        <v>20140331</v>
      </c>
      <c r="E5150">
        <v>20150331</v>
      </c>
      <c r="F5150" t="s">
        <v>18</v>
      </c>
      <c r="G5150" t="s">
        <v>19</v>
      </c>
      <c r="H5150" t="s">
        <v>20</v>
      </c>
      <c r="I5150" t="s">
        <v>21</v>
      </c>
      <c r="J5150" t="s">
        <v>22</v>
      </c>
      <c r="K5150" t="s">
        <v>23</v>
      </c>
      <c r="L5150" s="1">
        <v>0</v>
      </c>
      <c r="M5150" s="1">
        <v>0</v>
      </c>
      <c r="N5150" t="s">
        <v>24</v>
      </c>
      <c r="O5150">
        <v>100</v>
      </c>
      <c r="P5150">
        <v>0</v>
      </c>
      <c r="Q5150" t="s">
        <v>24</v>
      </c>
    </row>
    <row r="5151" spans="1:17" x14ac:dyDescent="0.25">
      <c r="A5151">
        <v>17327</v>
      </c>
      <c r="B5151" t="s">
        <v>9720</v>
      </c>
      <c r="C5151" t="s">
        <v>9721</v>
      </c>
      <c r="D5151">
        <v>20140331</v>
      </c>
      <c r="E5151">
        <v>20150331</v>
      </c>
      <c r="F5151" t="s">
        <v>18</v>
      </c>
      <c r="G5151" t="s">
        <v>19</v>
      </c>
      <c r="H5151" t="s">
        <v>20</v>
      </c>
      <c r="I5151" t="s">
        <v>21</v>
      </c>
      <c r="J5151" t="s">
        <v>22</v>
      </c>
      <c r="K5151" t="s">
        <v>23</v>
      </c>
      <c r="L5151" s="1">
        <v>4742.3810000000003</v>
      </c>
      <c r="M5151" s="1">
        <v>846853.7</v>
      </c>
      <c r="N5151" t="s">
        <v>24</v>
      </c>
      <c r="O5151">
        <v>100</v>
      </c>
      <c r="P5151">
        <v>0</v>
      </c>
      <c r="Q5151" t="s">
        <v>24</v>
      </c>
    </row>
    <row r="5152" spans="1:17" x14ac:dyDescent="0.25">
      <c r="A5152">
        <v>17331</v>
      </c>
      <c r="B5152" t="s">
        <v>9722</v>
      </c>
      <c r="C5152" t="s">
        <v>5642</v>
      </c>
      <c r="D5152">
        <v>20140331</v>
      </c>
      <c r="E5152">
        <v>20150331</v>
      </c>
      <c r="F5152" t="s">
        <v>18</v>
      </c>
      <c r="G5152" t="s">
        <v>19</v>
      </c>
      <c r="H5152" t="s">
        <v>20</v>
      </c>
      <c r="I5152" t="s">
        <v>21</v>
      </c>
      <c r="J5152" t="s">
        <v>22</v>
      </c>
      <c r="K5152" t="s">
        <v>23</v>
      </c>
      <c r="L5152" s="1">
        <v>7579.9920000000002</v>
      </c>
      <c r="M5152" s="1">
        <v>1353570</v>
      </c>
      <c r="N5152" t="s">
        <v>24</v>
      </c>
      <c r="O5152">
        <v>100</v>
      </c>
      <c r="P5152">
        <v>0</v>
      </c>
      <c r="Q5152" t="s">
        <v>24</v>
      </c>
    </row>
    <row r="5153" spans="1:17" x14ac:dyDescent="0.25">
      <c r="A5153">
        <v>17332</v>
      </c>
      <c r="B5153" t="s">
        <v>9723</v>
      </c>
      <c r="C5153" t="s">
        <v>9724</v>
      </c>
      <c r="D5153">
        <v>20140331</v>
      </c>
      <c r="E5153">
        <v>20150331</v>
      </c>
      <c r="F5153" t="s">
        <v>18</v>
      </c>
      <c r="G5153" t="s">
        <v>19</v>
      </c>
      <c r="H5153" t="s">
        <v>20</v>
      </c>
      <c r="I5153" t="s">
        <v>21</v>
      </c>
      <c r="J5153" t="s">
        <v>22</v>
      </c>
      <c r="K5153" t="s">
        <v>23</v>
      </c>
      <c r="L5153" s="1">
        <v>0</v>
      </c>
      <c r="M5153" s="1">
        <v>0</v>
      </c>
      <c r="N5153" t="s">
        <v>24</v>
      </c>
      <c r="O5153">
        <v>100</v>
      </c>
      <c r="P5153">
        <v>0</v>
      </c>
      <c r="Q5153" t="s">
        <v>24</v>
      </c>
    </row>
    <row r="5154" spans="1:17" x14ac:dyDescent="0.25">
      <c r="A5154">
        <v>17333</v>
      </c>
      <c r="B5154" t="s">
        <v>9725</v>
      </c>
      <c r="C5154" t="s">
        <v>9726</v>
      </c>
      <c r="D5154">
        <v>20140331</v>
      </c>
      <c r="E5154">
        <v>20150331</v>
      </c>
      <c r="F5154" t="s">
        <v>18</v>
      </c>
      <c r="G5154" t="s">
        <v>19</v>
      </c>
      <c r="H5154" t="s">
        <v>20</v>
      </c>
      <c r="I5154" t="s">
        <v>21</v>
      </c>
      <c r="J5154" t="s">
        <v>22</v>
      </c>
      <c r="K5154" t="s">
        <v>23</v>
      </c>
      <c r="L5154" s="1">
        <v>0</v>
      </c>
      <c r="M5154" s="1">
        <v>0</v>
      </c>
      <c r="N5154" t="s">
        <v>24</v>
      </c>
      <c r="O5154">
        <v>100</v>
      </c>
      <c r="P5154">
        <v>0</v>
      </c>
      <c r="Q5154" t="s">
        <v>24</v>
      </c>
    </row>
    <row r="5155" spans="1:17" x14ac:dyDescent="0.25">
      <c r="A5155">
        <v>17336</v>
      </c>
      <c r="B5155" t="s">
        <v>9727</v>
      </c>
      <c r="C5155" t="s">
        <v>9728</v>
      </c>
      <c r="D5155">
        <v>20140331</v>
      </c>
      <c r="E5155">
        <v>20150331</v>
      </c>
      <c r="F5155" t="s">
        <v>18</v>
      </c>
      <c r="G5155" t="s">
        <v>19</v>
      </c>
      <c r="H5155" t="s">
        <v>20</v>
      </c>
      <c r="I5155" t="s">
        <v>21</v>
      </c>
      <c r="J5155" t="s">
        <v>22</v>
      </c>
      <c r="K5155" t="s">
        <v>23</v>
      </c>
      <c r="L5155" s="1">
        <v>4.5499999999999998E-13</v>
      </c>
      <c r="M5155" s="1">
        <v>0</v>
      </c>
      <c r="N5155" t="s">
        <v>24</v>
      </c>
      <c r="O5155">
        <v>100</v>
      </c>
      <c r="P5155">
        <v>0</v>
      </c>
      <c r="Q5155" t="s">
        <v>24</v>
      </c>
    </row>
    <row r="5156" spans="1:17" x14ac:dyDescent="0.25">
      <c r="A5156">
        <v>17337</v>
      </c>
      <c r="B5156" t="s">
        <v>9729</v>
      </c>
      <c r="C5156" t="s">
        <v>9730</v>
      </c>
      <c r="D5156">
        <v>20140331</v>
      </c>
      <c r="E5156">
        <v>20150331</v>
      </c>
      <c r="F5156" t="s">
        <v>18</v>
      </c>
      <c r="G5156" t="s">
        <v>19</v>
      </c>
      <c r="H5156" t="s">
        <v>20</v>
      </c>
      <c r="I5156" t="s">
        <v>21</v>
      </c>
      <c r="J5156" t="s">
        <v>22</v>
      </c>
      <c r="K5156" t="s">
        <v>23</v>
      </c>
      <c r="L5156" s="1">
        <v>3689.42</v>
      </c>
      <c r="M5156" s="1">
        <v>658825</v>
      </c>
      <c r="N5156" t="s">
        <v>24</v>
      </c>
      <c r="O5156">
        <v>100</v>
      </c>
      <c r="P5156">
        <v>0</v>
      </c>
      <c r="Q5156" t="s">
        <v>24</v>
      </c>
    </row>
    <row r="5157" spans="1:17" x14ac:dyDescent="0.25">
      <c r="A5157">
        <v>17343</v>
      </c>
      <c r="B5157" t="s">
        <v>9731</v>
      </c>
      <c r="C5157" t="s">
        <v>5646</v>
      </c>
      <c r="D5157">
        <v>20140331</v>
      </c>
      <c r="E5157">
        <v>20150331</v>
      </c>
      <c r="F5157" t="s">
        <v>18</v>
      </c>
      <c r="G5157" t="s">
        <v>19</v>
      </c>
      <c r="H5157" t="s">
        <v>20</v>
      </c>
      <c r="I5157" t="s">
        <v>21</v>
      </c>
      <c r="J5157" t="s">
        <v>22</v>
      </c>
      <c r="K5157" t="s">
        <v>23</v>
      </c>
      <c r="L5157" s="1">
        <v>5491.6760000000004</v>
      </c>
      <c r="M5157" s="1">
        <v>980656.5</v>
      </c>
      <c r="N5157" t="s">
        <v>24</v>
      </c>
      <c r="O5157">
        <v>100</v>
      </c>
      <c r="P5157">
        <v>0</v>
      </c>
      <c r="Q5157" t="s">
        <v>24</v>
      </c>
    </row>
    <row r="5158" spans="1:17" x14ac:dyDescent="0.25">
      <c r="A5158">
        <v>17345</v>
      </c>
      <c r="B5158" t="s">
        <v>9732</v>
      </c>
      <c r="C5158" t="s">
        <v>9733</v>
      </c>
      <c r="D5158">
        <v>20140331</v>
      </c>
      <c r="E5158">
        <v>20150331</v>
      </c>
      <c r="F5158" t="s">
        <v>18</v>
      </c>
      <c r="G5158" t="s">
        <v>19</v>
      </c>
      <c r="H5158" t="s">
        <v>20</v>
      </c>
      <c r="I5158" t="s">
        <v>21</v>
      </c>
      <c r="J5158" t="s">
        <v>22</v>
      </c>
      <c r="K5158" t="s">
        <v>23</v>
      </c>
      <c r="L5158" s="1">
        <v>0</v>
      </c>
      <c r="M5158" s="1">
        <v>0</v>
      </c>
      <c r="N5158" t="s">
        <v>24</v>
      </c>
      <c r="O5158">
        <v>100</v>
      </c>
      <c r="P5158">
        <v>0</v>
      </c>
      <c r="Q5158" t="s">
        <v>24</v>
      </c>
    </row>
    <row r="5159" spans="1:17" x14ac:dyDescent="0.25">
      <c r="A5159">
        <v>17346</v>
      </c>
      <c r="B5159" t="s">
        <v>9734</v>
      </c>
      <c r="C5159" t="s">
        <v>9735</v>
      </c>
      <c r="D5159">
        <v>20140331</v>
      </c>
      <c r="E5159">
        <v>20150331</v>
      </c>
      <c r="F5159" t="s">
        <v>18</v>
      </c>
      <c r="G5159" t="s">
        <v>19</v>
      </c>
      <c r="H5159" t="s">
        <v>20</v>
      </c>
      <c r="I5159" t="s">
        <v>21</v>
      </c>
      <c r="J5159" t="s">
        <v>22</v>
      </c>
      <c r="K5159" t="s">
        <v>23</v>
      </c>
      <c r="L5159" s="1">
        <v>4907.6059999999998</v>
      </c>
      <c r="M5159" s="1">
        <v>876358.2</v>
      </c>
      <c r="N5159" t="s">
        <v>24</v>
      </c>
      <c r="O5159">
        <v>100</v>
      </c>
      <c r="P5159">
        <v>0</v>
      </c>
      <c r="Q5159" t="s">
        <v>24</v>
      </c>
    </row>
    <row r="5160" spans="1:17" x14ac:dyDescent="0.25">
      <c r="A5160">
        <v>17349</v>
      </c>
      <c r="B5160" t="s">
        <v>9736</v>
      </c>
      <c r="C5160" t="s">
        <v>9737</v>
      </c>
      <c r="D5160">
        <v>20140331</v>
      </c>
      <c r="E5160">
        <v>20150331</v>
      </c>
      <c r="F5160" t="s">
        <v>18</v>
      </c>
      <c r="G5160" t="s">
        <v>19</v>
      </c>
      <c r="H5160" t="s">
        <v>20</v>
      </c>
      <c r="I5160" t="s">
        <v>21</v>
      </c>
      <c r="J5160" t="s">
        <v>22</v>
      </c>
      <c r="K5160" t="s">
        <v>23</v>
      </c>
      <c r="L5160" s="1">
        <v>0</v>
      </c>
      <c r="M5160" s="1">
        <v>0</v>
      </c>
      <c r="N5160" t="s">
        <v>24</v>
      </c>
      <c r="O5160">
        <v>100</v>
      </c>
      <c r="P5160">
        <v>0</v>
      </c>
      <c r="Q5160" t="s">
        <v>24</v>
      </c>
    </row>
    <row r="5161" spans="1:17" x14ac:dyDescent="0.25">
      <c r="A5161">
        <v>17350</v>
      </c>
      <c r="B5161" t="s">
        <v>9738</v>
      </c>
      <c r="C5161" t="s">
        <v>9739</v>
      </c>
      <c r="D5161">
        <v>20140331</v>
      </c>
      <c r="E5161">
        <v>20150331</v>
      </c>
      <c r="F5161" t="s">
        <v>18</v>
      </c>
      <c r="G5161" t="s">
        <v>19</v>
      </c>
      <c r="H5161" t="s">
        <v>20</v>
      </c>
      <c r="I5161" t="s">
        <v>21</v>
      </c>
      <c r="J5161" t="s">
        <v>22</v>
      </c>
      <c r="K5161" t="s">
        <v>23</v>
      </c>
      <c r="L5161" s="1">
        <v>3234.56</v>
      </c>
      <c r="M5161" s="1">
        <v>577600</v>
      </c>
      <c r="N5161" t="s">
        <v>24</v>
      </c>
      <c r="O5161">
        <v>100</v>
      </c>
      <c r="P5161">
        <v>0</v>
      </c>
      <c r="Q5161" t="s">
        <v>24</v>
      </c>
    </row>
    <row r="5162" spans="1:17" x14ac:dyDescent="0.25">
      <c r="A5162">
        <v>17351</v>
      </c>
      <c r="B5162" t="s">
        <v>9740</v>
      </c>
      <c r="C5162" t="s">
        <v>9741</v>
      </c>
      <c r="D5162">
        <v>20140331</v>
      </c>
      <c r="E5162">
        <v>20150331</v>
      </c>
      <c r="F5162" t="s">
        <v>18</v>
      </c>
      <c r="G5162" t="s">
        <v>19</v>
      </c>
      <c r="H5162" t="s">
        <v>20</v>
      </c>
      <c r="I5162" t="s">
        <v>21</v>
      </c>
      <c r="J5162" t="s">
        <v>22</v>
      </c>
      <c r="K5162" t="s">
        <v>23</v>
      </c>
      <c r="L5162" s="1">
        <v>5054</v>
      </c>
      <c r="M5162" s="1">
        <v>902500</v>
      </c>
      <c r="N5162" t="s">
        <v>24</v>
      </c>
      <c r="O5162">
        <v>100</v>
      </c>
      <c r="P5162">
        <v>0</v>
      </c>
      <c r="Q5162" t="s">
        <v>24</v>
      </c>
    </row>
    <row r="5163" spans="1:17" x14ac:dyDescent="0.25">
      <c r="A5163">
        <v>17353</v>
      </c>
      <c r="B5163" t="s">
        <v>9742</v>
      </c>
      <c r="C5163" t="s">
        <v>9743</v>
      </c>
      <c r="D5163">
        <v>20140331</v>
      </c>
      <c r="E5163">
        <v>20150331</v>
      </c>
      <c r="F5163" t="s">
        <v>18</v>
      </c>
      <c r="G5163" t="s">
        <v>19</v>
      </c>
      <c r="H5163" t="s">
        <v>20</v>
      </c>
      <c r="I5163" t="s">
        <v>21</v>
      </c>
      <c r="J5163" t="s">
        <v>22</v>
      </c>
      <c r="K5163" t="s">
        <v>23</v>
      </c>
      <c r="L5163" s="1">
        <v>7085.7079999999996</v>
      </c>
      <c r="M5163" s="1">
        <v>1265305</v>
      </c>
      <c r="N5163" t="s">
        <v>24</v>
      </c>
      <c r="O5163">
        <v>100</v>
      </c>
      <c r="P5163">
        <v>0</v>
      </c>
      <c r="Q5163" t="s">
        <v>24</v>
      </c>
    </row>
    <row r="5164" spans="1:17" x14ac:dyDescent="0.25">
      <c r="A5164">
        <v>17354</v>
      </c>
      <c r="B5164" t="s">
        <v>9744</v>
      </c>
      <c r="C5164" t="s">
        <v>9745</v>
      </c>
      <c r="D5164">
        <v>20140331</v>
      </c>
      <c r="E5164">
        <v>20150331</v>
      </c>
      <c r="F5164" t="s">
        <v>18</v>
      </c>
      <c r="G5164" t="s">
        <v>19</v>
      </c>
      <c r="H5164" t="s">
        <v>20</v>
      </c>
      <c r="I5164" t="s">
        <v>21</v>
      </c>
      <c r="J5164" t="s">
        <v>22</v>
      </c>
      <c r="K5164" t="s">
        <v>23</v>
      </c>
      <c r="L5164" s="1">
        <v>3224.4520000000002</v>
      </c>
      <c r="M5164" s="1">
        <v>575795</v>
      </c>
      <c r="N5164" t="s">
        <v>24</v>
      </c>
      <c r="O5164">
        <v>100</v>
      </c>
      <c r="P5164">
        <v>0</v>
      </c>
      <c r="Q5164" t="s">
        <v>24</v>
      </c>
    </row>
    <row r="5165" spans="1:17" x14ac:dyDescent="0.25">
      <c r="A5165">
        <v>17360</v>
      </c>
      <c r="B5165" t="s">
        <v>9746</v>
      </c>
      <c r="C5165" t="s">
        <v>5650</v>
      </c>
      <c r="D5165">
        <v>20140331</v>
      </c>
      <c r="E5165">
        <v>20150331</v>
      </c>
      <c r="F5165" t="s">
        <v>18</v>
      </c>
      <c r="G5165" t="s">
        <v>19</v>
      </c>
      <c r="H5165" t="s">
        <v>20</v>
      </c>
      <c r="I5165" t="s">
        <v>21</v>
      </c>
      <c r="J5165" t="s">
        <v>22</v>
      </c>
      <c r="K5165" t="s">
        <v>23</v>
      </c>
      <c r="L5165" s="1">
        <v>-2.2699999999999999E-13</v>
      </c>
      <c r="M5165" s="1">
        <v>2.1799999999999998E-11</v>
      </c>
      <c r="N5165" t="s">
        <v>24</v>
      </c>
      <c r="O5165">
        <v>100</v>
      </c>
      <c r="P5165">
        <v>0</v>
      </c>
      <c r="Q5165" t="s">
        <v>24</v>
      </c>
    </row>
    <row r="5166" spans="1:17" x14ac:dyDescent="0.25">
      <c r="A5166">
        <v>17361</v>
      </c>
      <c r="B5166" t="s">
        <v>9747</v>
      </c>
      <c r="C5166" t="s">
        <v>9748</v>
      </c>
      <c r="D5166">
        <v>20140331</v>
      </c>
      <c r="E5166">
        <v>20150331</v>
      </c>
      <c r="F5166" t="s">
        <v>18</v>
      </c>
      <c r="G5166" t="s">
        <v>19</v>
      </c>
      <c r="H5166" t="s">
        <v>20</v>
      </c>
      <c r="I5166" t="s">
        <v>21</v>
      </c>
      <c r="J5166" t="s">
        <v>22</v>
      </c>
      <c r="K5166" t="s">
        <v>23</v>
      </c>
      <c r="L5166" s="1">
        <v>3588.34</v>
      </c>
      <c r="M5166" s="1">
        <v>640775</v>
      </c>
      <c r="N5166" t="s">
        <v>24</v>
      </c>
      <c r="O5166">
        <v>100</v>
      </c>
      <c r="P5166">
        <v>0</v>
      </c>
      <c r="Q5166" t="s">
        <v>24</v>
      </c>
    </row>
    <row r="5167" spans="1:17" x14ac:dyDescent="0.25">
      <c r="A5167">
        <v>17368</v>
      </c>
      <c r="B5167" t="s">
        <v>9749</v>
      </c>
      <c r="C5167" t="s">
        <v>5656</v>
      </c>
      <c r="D5167">
        <v>20140331</v>
      </c>
      <c r="E5167">
        <v>20150331</v>
      </c>
      <c r="F5167" t="s">
        <v>18</v>
      </c>
      <c r="G5167" t="s">
        <v>19</v>
      </c>
      <c r="H5167" t="s">
        <v>20</v>
      </c>
      <c r="I5167" t="s">
        <v>21</v>
      </c>
      <c r="J5167" t="s">
        <v>22</v>
      </c>
      <c r="K5167" t="s">
        <v>23</v>
      </c>
      <c r="L5167" s="1">
        <v>3234.56</v>
      </c>
      <c r="M5167" s="1">
        <v>577600</v>
      </c>
      <c r="N5167" t="s">
        <v>24</v>
      </c>
      <c r="O5167">
        <v>100</v>
      </c>
      <c r="P5167">
        <v>0</v>
      </c>
      <c r="Q5167" t="s">
        <v>24</v>
      </c>
    </row>
    <row r="5168" spans="1:17" x14ac:dyDescent="0.25">
      <c r="A5168">
        <v>17370</v>
      </c>
      <c r="B5168" t="s">
        <v>9750</v>
      </c>
      <c r="C5168" t="s">
        <v>9751</v>
      </c>
      <c r="D5168">
        <v>20140331</v>
      </c>
      <c r="E5168">
        <v>20150331</v>
      </c>
      <c r="F5168" t="s">
        <v>18</v>
      </c>
      <c r="G5168" t="s">
        <v>19</v>
      </c>
      <c r="H5168" t="s">
        <v>20</v>
      </c>
      <c r="I5168" t="s">
        <v>21</v>
      </c>
      <c r="J5168" t="s">
        <v>22</v>
      </c>
      <c r="K5168" t="s">
        <v>23</v>
      </c>
      <c r="L5168" s="1">
        <v>3376.0720000000001</v>
      </c>
      <c r="M5168" s="1">
        <v>602870</v>
      </c>
      <c r="N5168" t="s">
        <v>24</v>
      </c>
      <c r="O5168">
        <v>100</v>
      </c>
      <c r="P5168">
        <v>0</v>
      </c>
      <c r="Q5168" t="s">
        <v>24</v>
      </c>
    </row>
    <row r="5169" spans="1:17" x14ac:dyDescent="0.25">
      <c r="A5169">
        <v>17373</v>
      </c>
      <c r="B5169" t="s">
        <v>9752</v>
      </c>
      <c r="C5169" t="s">
        <v>5660</v>
      </c>
      <c r="D5169">
        <v>20140331</v>
      </c>
      <c r="E5169">
        <v>20150331</v>
      </c>
      <c r="F5169" t="s">
        <v>18</v>
      </c>
      <c r="G5169" t="s">
        <v>19</v>
      </c>
      <c r="H5169" t="s">
        <v>20</v>
      </c>
      <c r="I5169" t="s">
        <v>21</v>
      </c>
      <c r="J5169" t="s">
        <v>22</v>
      </c>
      <c r="K5169" t="s">
        <v>23</v>
      </c>
      <c r="L5169" s="1">
        <v>5690.8040000000001</v>
      </c>
      <c r="M5169" s="1">
        <v>1016215</v>
      </c>
      <c r="N5169" t="s">
        <v>24</v>
      </c>
      <c r="O5169">
        <v>100</v>
      </c>
      <c r="P5169">
        <v>0</v>
      </c>
      <c r="Q5169" t="s">
        <v>24</v>
      </c>
    </row>
    <row r="5170" spans="1:17" x14ac:dyDescent="0.25">
      <c r="A5170">
        <v>17376</v>
      </c>
      <c r="B5170" t="s">
        <v>9753</v>
      </c>
      <c r="C5170" t="s">
        <v>5665</v>
      </c>
      <c r="D5170">
        <v>20140331</v>
      </c>
      <c r="E5170">
        <v>20150331</v>
      </c>
      <c r="F5170" t="s">
        <v>18</v>
      </c>
      <c r="G5170" t="s">
        <v>19</v>
      </c>
      <c r="H5170" t="s">
        <v>20</v>
      </c>
      <c r="I5170" t="s">
        <v>21</v>
      </c>
      <c r="J5170" t="s">
        <v>22</v>
      </c>
      <c r="K5170" t="s">
        <v>23</v>
      </c>
      <c r="L5170" s="1">
        <v>5357.24</v>
      </c>
      <c r="M5170" s="1">
        <v>956650</v>
      </c>
      <c r="N5170" t="s">
        <v>24</v>
      </c>
      <c r="O5170">
        <v>100</v>
      </c>
      <c r="P5170">
        <v>0</v>
      </c>
      <c r="Q5170" t="s">
        <v>24</v>
      </c>
    </row>
    <row r="5171" spans="1:17" x14ac:dyDescent="0.25">
      <c r="A5171">
        <v>17379</v>
      </c>
      <c r="B5171" t="s">
        <v>9754</v>
      </c>
      <c r="C5171" t="s">
        <v>9755</v>
      </c>
      <c r="D5171">
        <v>20140331</v>
      </c>
      <c r="E5171">
        <v>20150331</v>
      </c>
      <c r="F5171" t="s">
        <v>18</v>
      </c>
      <c r="G5171" t="s">
        <v>19</v>
      </c>
      <c r="H5171" t="s">
        <v>20</v>
      </c>
      <c r="I5171" t="s">
        <v>21</v>
      </c>
      <c r="J5171" t="s">
        <v>22</v>
      </c>
      <c r="K5171" t="s">
        <v>23</v>
      </c>
      <c r="L5171" s="1">
        <v>3820.8240000000001</v>
      </c>
      <c r="M5171" s="1">
        <v>682290</v>
      </c>
      <c r="N5171" t="s">
        <v>24</v>
      </c>
      <c r="O5171">
        <v>100</v>
      </c>
      <c r="P5171">
        <v>0</v>
      </c>
      <c r="Q5171" t="s">
        <v>24</v>
      </c>
    </row>
    <row r="5172" spans="1:17" x14ac:dyDescent="0.25">
      <c r="A5172">
        <v>17380</v>
      </c>
      <c r="B5172" t="s">
        <v>9756</v>
      </c>
      <c r="C5172" t="s">
        <v>5667</v>
      </c>
      <c r="D5172">
        <v>20140331</v>
      </c>
      <c r="E5172">
        <v>20150331</v>
      </c>
      <c r="F5172" t="s">
        <v>18</v>
      </c>
      <c r="G5172" t="s">
        <v>19</v>
      </c>
      <c r="H5172" t="s">
        <v>20</v>
      </c>
      <c r="I5172" t="s">
        <v>21</v>
      </c>
      <c r="J5172" t="s">
        <v>22</v>
      </c>
      <c r="K5172" t="s">
        <v>23</v>
      </c>
      <c r="L5172" s="1">
        <v>4680.0039999999999</v>
      </c>
      <c r="M5172" s="1">
        <v>835715</v>
      </c>
      <c r="N5172" t="s">
        <v>24</v>
      </c>
      <c r="O5172">
        <v>100</v>
      </c>
      <c r="P5172">
        <v>0</v>
      </c>
      <c r="Q5172" t="s">
        <v>24</v>
      </c>
    </row>
    <row r="5173" spans="1:17" x14ac:dyDescent="0.25">
      <c r="A5173">
        <v>17381</v>
      </c>
      <c r="B5173" t="s">
        <v>9757</v>
      </c>
      <c r="C5173" t="s">
        <v>9758</v>
      </c>
      <c r="D5173">
        <v>20140331</v>
      </c>
      <c r="E5173">
        <v>20150331</v>
      </c>
      <c r="F5173" t="s">
        <v>18</v>
      </c>
      <c r="G5173" t="s">
        <v>19</v>
      </c>
      <c r="H5173" t="s">
        <v>20</v>
      </c>
      <c r="I5173" t="s">
        <v>21</v>
      </c>
      <c r="J5173" t="s">
        <v>22</v>
      </c>
      <c r="K5173" t="s">
        <v>23</v>
      </c>
      <c r="L5173" s="1">
        <v>4518.2759999999998</v>
      </c>
      <c r="M5173" s="1">
        <v>806835</v>
      </c>
      <c r="N5173" t="s">
        <v>24</v>
      </c>
      <c r="O5173">
        <v>100</v>
      </c>
      <c r="P5173">
        <v>0</v>
      </c>
      <c r="Q5173" t="s">
        <v>24</v>
      </c>
    </row>
    <row r="5174" spans="1:17" x14ac:dyDescent="0.25">
      <c r="A5174">
        <v>17382</v>
      </c>
      <c r="B5174" t="s">
        <v>9759</v>
      </c>
      <c r="C5174" t="s">
        <v>9760</v>
      </c>
      <c r="D5174">
        <v>20140331</v>
      </c>
      <c r="E5174">
        <v>20150331</v>
      </c>
      <c r="F5174" t="s">
        <v>18</v>
      </c>
      <c r="G5174" t="s">
        <v>19</v>
      </c>
      <c r="H5174" t="s">
        <v>20</v>
      </c>
      <c r="I5174" t="s">
        <v>21</v>
      </c>
      <c r="J5174" t="s">
        <v>22</v>
      </c>
      <c r="K5174" t="s">
        <v>23</v>
      </c>
      <c r="L5174" s="1">
        <v>0</v>
      </c>
      <c r="M5174" s="1">
        <v>0</v>
      </c>
      <c r="N5174" t="s">
        <v>24</v>
      </c>
      <c r="O5174">
        <v>100</v>
      </c>
      <c r="P5174">
        <v>0</v>
      </c>
      <c r="Q5174" t="s">
        <v>24</v>
      </c>
    </row>
    <row r="5175" spans="1:17" x14ac:dyDescent="0.25">
      <c r="A5175">
        <v>17384</v>
      </c>
      <c r="B5175" t="s">
        <v>9761</v>
      </c>
      <c r="C5175" t="s">
        <v>9762</v>
      </c>
      <c r="D5175">
        <v>20140331</v>
      </c>
      <c r="E5175">
        <v>20150331</v>
      </c>
      <c r="F5175" t="s">
        <v>18</v>
      </c>
      <c r="G5175" t="s">
        <v>19</v>
      </c>
      <c r="H5175" t="s">
        <v>20</v>
      </c>
      <c r="I5175" t="s">
        <v>21</v>
      </c>
      <c r="J5175" t="s">
        <v>22</v>
      </c>
      <c r="K5175" t="s">
        <v>23</v>
      </c>
      <c r="L5175" s="1">
        <v>4685.058</v>
      </c>
      <c r="M5175" s="1">
        <v>836617.5</v>
      </c>
      <c r="N5175" t="s">
        <v>24</v>
      </c>
      <c r="O5175">
        <v>100</v>
      </c>
      <c r="P5175">
        <v>0</v>
      </c>
      <c r="Q5175" t="s">
        <v>24</v>
      </c>
    </row>
    <row r="5176" spans="1:17" x14ac:dyDescent="0.25">
      <c r="A5176">
        <v>17387</v>
      </c>
      <c r="B5176" t="s">
        <v>9763</v>
      </c>
      <c r="C5176" t="s">
        <v>9764</v>
      </c>
      <c r="D5176">
        <v>20140331</v>
      </c>
      <c r="E5176">
        <v>20150331</v>
      </c>
      <c r="F5176" t="s">
        <v>18</v>
      </c>
      <c r="G5176" t="s">
        <v>19</v>
      </c>
      <c r="H5176" t="s">
        <v>20</v>
      </c>
      <c r="I5176" t="s">
        <v>21</v>
      </c>
      <c r="J5176" t="s">
        <v>22</v>
      </c>
      <c r="K5176" t="s">
        <v>23</v>
      </c>
      <c r="L5176" s="1">
        <v>3229.5059999999999</v>
      </c>
      <c r="M5176" s="1">
        <v>576697.5</v>
      </c>
      <c r="N5176" t="s">
        <v>24</v>
      </c>
      <c r="O5176">
        <v>100</v>
      </c>
      <c r="P5176">
        <v>0</v>
      </c>
      <c r="Q5176" t="s">
        <v>24</v>
      </c>
    </row>
    <row r="5177" spans="1:17" x14ac:dyDescent="0.25">
      <c r="A5177">
        <v>17388</v>
      </c>
      <c r="B5177" t="s">
        <v>9765</v>
      </c>
      <c r="C5177" t="s">
        <v>9766</v>
      </c>
      <c r="D5177">
        <v>20140331</v>
      </c>
      <c r="E5177">
        <v>20150331</v>
      </c>
      <c r="F5177" t="s">
        <v>18</v>
      </c>
      <c r="G5177" t="s">
        <v>19</v>
      </c>
      <c r="H5177" t="s">
        <v>20</v>
      </c>
      <c r="I5177" t="s">
        <v>21</v>
      </c>
      <c r="J5177" t="s">
        <v>22</v>
      </c>
      <c r="K5177" t="s">
        <v>23</v>
      </c>
      <c r="L5177" s="1">
        <v>5417.8879999999999</v>
      </c>
      <c r="M5177" s="1">
        <v>967480</v>
      </c>
      <c r="N5177" t="s">
        <v>24</v>
      </c>
      <c r="O5177">
        <v>100</v>
      </c>
      <c r="P5177">
        <v>0</v>
      </c>
      <c r="Q5177" t="s">
        <v>24</v>
      </c>
    </row>
    <row r="5178" spans="1:17" x14ac:dyDescent="0.25">
      <c r="A5178">
        <v>17389</v>
      </c>
      <c r="B5178" t="s">
        <v>9767</v>
      </c>
      <c r="C5178" t="s">
        <v>5671</v>
      </c>
      <c r="D5178">
        <v>20140331</v>
      </c>
      <c r="E5178">
        <v>20150331</v>
      </c>
      <c r="F5178" t="s">
        <v>18</v>
      </c>
      <c r="G5178" t="s">
        <v>19</v>
      </c>
      <c r="H5178" t="s">
        <v>20</v>
      </c>
      <c r="I5178" t="s">
        <v>21</v>
      </c>
      <c r="J5178" t="s">
        <v>22</v>
      </c>
      <c r="K5178" t="s">
        <v>23</v>
      </c>
      <c r="L5178" s="1">
        <v>7692.1880000000001</v>
      </c>
      <c r="M5178" s="1">
        <v>1373605</v>
      </c>
      <c r="N5178" t="s">
        <v>24</v>
      </c>
      <c r="O5178">
        <v>100</v>
      </c>
      <c r="P5178">
        <v>0</v>
      </c>
      <c r="Q5178" t="s">
        <v>24</v>
      </c>
    </row>
    <row r="5179" spans="1:17" x14ac:dyDescent="0.25">
      <c r="A5179">
        <v>17393</v>
      </c>
      <c r="B5179" t="s">
        <v>9768</v>
      </c>
      <c r="C5179" t="s">
        <v>9769</v>
      </c>
      <c r="D5179">
        <v>20140331</v>
      </c>
      <c r="E5179">
        <v>20150331</v>
      </c>
      <c r="F5179" t="s">
        <v>18</v>
      </c>
      <c r="G5179" t="s">
        <v>19</v>
      </c>
      <c r="H5179" t="s">
        <v>20</v>
      </c>
      <c r="I5179" t="s">
        <v>21</v>
      </c>
      <c r="J5179" t="s">
        <v>22</v>
      </c>
      <c r="K5179" t="s">
        <v>23</v>
      </c>
      <c r="L5179" s="1">
        <v>4396.9799999999996</v>
      </c>
      <c r="M5179" s="1">
        <v>785175</v>
      </c>
      <c r="N5179" t="s">
        <v>24</v>
      </c>
      <c r="O5179">
        <v>100</v>
      </c>
      <c r="P5179">
        <v>0</v>
      </c>
      <c r="Q5179" t="s">
        <v>24</v>
      </c>
    </row>
    <row r="5180" spans="1:17" x14ac:dyDescent="0.25">
      <c r="A5180">
        <v>17394</v>
      </c>
      <c r="B5180" t="s">
        <v>9770</v>
      </c>
      <c r="C5180" t="s">
        <v>5675</v>
      </c>
      <c r="D5180">
        <v>20140331</v>
      </c>
      <c r="E5180">
        <v>20150331</v>
      </c>
      <c r="F5180" t="s">
        <v>18</v>
      </c>
      <c r="G5180" t="s">
        <v>19</v>
      </c>
      <c r="H5180" t="s">
        <v>20</v>
      </c>
      <c r="I5180" t="s">
        <v>21</v>
      </c>
      <c r="J5180" t="s">
        <v>22</v>
      </c>
      <c r="K5180" t="s">
        <v>23</v>
      </c>
      <c r="L5180" s="1">
        <v>3285.1</v>
      </c>
      <c r="M5180" s="1">
        <v>586625</v>
      </c>
      <c r="N5180" t="s">
        <v>24</v>
      </c>
      <c r="O5180">
        <v>100</v>
      </c>
      <c r="P5180">
        <v>0</v>
      </c>
      <c r="Q5180" t="s">
        <v>24</v>
      </c>
    </row>
    <row r="5181" spans="1:17" x14ac:dyDescent="0.25">
      <c r="A5181">
        <v>17395</v>
      </c>
      <c r="B5181" t="s">
        <v>9771</v>
      </c>
      <c r="C5181" t="s">
        <v>9772</v>
      </c>
      <c r="D5181">
        <v>20140331</v>
      </c>
      <c r="E5181">
        <v>20150331</v>
      </c>
      <c r="F5181" t="s">
        <v>18</v>
      </c>
      <c r="G5181" t="s">
        <v>19</v>
      </c>
      <c r="H5181" t="s">
        <v>20</v>
      </c>
      <c r="I5181" t="s">
        <v>21</v>
      </c>
      <c r="J5181" t="s">
        <v>22</v>
      </c>
      <c r="K5181" t="s">
        <v>23</v>
      </c>
      <c r="L5181" s="1">
        <v>4093.74</v>
      </c>
      <c r="M5181" s="1">
        <v>731025</v>
      </c>
      <c r="N5181" t="s">
        <v>24</v>
      </c>
      <c r="O5181">
        <v>100</v>
      </c>
      <c r="P5181">
        <v>0</v>
      </c>
      <c r="Q5181" t="s">
        <v>24</v>
      </c>
    </row>
    <row r="5182" spans="1:17" x14ac:dyDescent="0.25">
      <c r="A5182">
        <v>17396</v>
      </c>
      <c r="B5182" t="s">
        <v>9773</v>
      </c>
      <c r="C5182" t="s">
        <v>9774</v>
      </c>
      <c r="D5182">
        <v>20140331</v>
      </c>
      <c r="E5182">
        <v>20150331</v>
      </c>
      <c r="F5182" t="s">
        <v>18</v>
      </c>
      <c r="G5182" t="s">
        <v>19</v>
      </c>
      <c r="H5182" t="s">
        <v>20</v>
      </c>
      <c r="I5182" t="s">
        <v>21</v>
      </c>
      <c r="J5182" t="s">
        <v>22</v>
      </c>
      <c r="K5182" t="s">
        <v>23</v>
      </c>
      <c r="L5182" s="1">
        <v>4113.9560000000001</v>
      </c>
      <c r="M5182" s="1">
        <v>734635</v>
      </c>
      <c r="N5182" t="s">
        <v>24</v>
      </c>
      <c r="O5182">
        <v>100</v>
      </c>
      <c r="P5182">
        <v>0</v>
      </c>
      <c r="Q5182" t="s">
        <v>24</v>
      </c>
    </row>
    <row r="5183" spans="1:17" x14ac:dyDescent="0.25">
      <c r="A5183">
        <v>17397</v>
      </c>
      <c r="B5183" t="s">
        <v>9775</v>
      </c>
      <c r="C5183" t="s">
        <v>9776</v>
      </c>
      <c r="D5183">
        <v>20140331</v>
      </c>
      <c r="E5183">
        <v>20150331</v>
      </c>
      <c r="F5183" t="s">
        <v>18</v>
      </c>
      <c r="G5183" t="s">
        <v>19</v>
      </c>
      <c r="H5183" t="s">
        <v>20</v>
      </c>
      <c r="I5183" t="s">
        <v>21</v>
      </c>
      <c r="J5183" t="s">
        <v>22</v>
      </c>
      <c r="K5183" t="s">
        <v>23</v>
      </c>
      <c r="L5183" s="1">
        <v>3224.4520000000002</v>
      </c>
      <c r="M5183" s="1">
        <v>575795</v>
      </c>
      <c r="N5183" t="s">
        <v>24</v>
      </c>
      <c r="O5183">
        <v>100</v>
      </c>
      <c r="P5183">
        <v>0</v>
      </c>
      <c r="Q5183" t="s">
        <v>24</v>
      </c>
    </row>
    <row r="5184" spans="1:17" x14ac:dyDescent="0.25">
      <c r="A5184">
        <v>17399</v>
      </c>
      <c r="B5184" t="s">
        <v>9777</v>
      </c>
      <c r="C5184" t="s">
        <v>9778</v>
      </c>
      <c r="D5184">
        <v>20140331</v>
      </c>
      <c r="E5184">
        <v>20150331</v>
      </c>
      <c r="F5184" t="s">
        <v>18</v>
      </c>
      <c r="G5184" t="s">
        <v>19</v>
      </c>
      <c r="H5184" t="s">
        <v>20</v>
      </c>
      <c r="I5184" t="s">
        <v>21</v>
      </c>
      <c r="J5184" t="s">
        <v>22</v>
      </c>
      <c r="K5184" t="s">
        <v>23</v>
      </c>
      <c r="L5184" s="1">
        <v>0</v>
      </c>
      <c r="M5184" s="1">
        <v>0</v>
      </c>
      <c r="N5184" t="s">
        <v>24</v>
      </c>
      <c r="O5184">
        <v>100</v>
      </c>
      <c r="P5184">
        <v>0</v>
      </c>
      <c r="Q5184" t="s">
        <v>24</v>
      </c>
    </row>
    <row r="5185" spans="1:17" x14ac:dyDescent="0.25">
      <c r="A5185">
        <v>17400</v>
      </c>
      <c r="B5185" t="s">
        <v>9779</v>
      </c>
      <c r="C5185" t="s">
        <v>9780</v>
      </c>
      <c r="D5185">
        <v>20140331</v>
      </c>
      <c r="E5185">
        <v>20150331</v>
      </c>
      <c r="F5185" t="s">
        <v>18</v>
      </c>
      <c r="G5185" t="s">
        <v>19</v>
      </c>
      <c r="H5185" t="s">
        <v>20</v>
      </c>
      <c r="I5185" t="s">
        <v>21</v>
      </c>
      <c r="J5185" t="s">
        <v>22</v>
      </c>
      <c r="K5185" t="s">
        <v>23</v>
      </c>
      <c r="L5185" s="1">
        <v>0</v>
      </c>
      <c r="M5185" s="1">
        <v>0</v>
      </c>
      <c r="N5185" t="s">
        <v>24</v>
      </c>
      <c r="O5185">
        <v>100</v>
      </c>
      <c r="P5185">
        <v>0</v>
      </c>
      <c r="Q5185" t="s">
        <v>24</v>
      </c>
    </row>
    <row r="5186" spans="1:17" x14ac:dyDescent="0.25">
      <c r="A5186">
        <v>17404</v>
      </c>
      <c r="B5186" t="s">
        <v>9781</v>
      </c>
      <c r="C5186" t="s">
        <v>9782</v>
      </c>
      <c r="D5186">
        <v>20140331</v>
      </c>
      <c r="E5186">
        <v>20150331</v>
      </c>
      <c r="F5186" t="s">
        <v>18</v>
      </c>
      <c r="G5186" t="s">
        <v>19</v>
      </c>
      <c r="H5186" t="s">
        <v>20</v>
      </c>
      <c r="I5186" t="s">
        <v>21</v>
      </c>
      <c r="J5186" t="s">
        <v>22</v>
      </c>
      <c r="K5186" t="s">
        <v>23</v>
      </c>
      <c r="L5186" s="1">
        <v>3406.3960000000002</v>
      </c>
      <c r="M5186" s="1">
        <v>608285</v>
      </c>
      <c r="N5186" t="s">
        <v>24</v>
      </c>
      <c r="O5186">
        <v>100</v>
      </c>
      <c r="P5186">
        <v>0</v>
      </c>
      <c r="Q5186" t="s">
        <v>24</v>
      </c>
    </row>
    <row r="5187" spans="1:17" x14ac:dyDescent="0.25">
      <c r="A5187">
        <v>17405</v>
      </c>
      <c r="B5187" t="s">
        <v>9783</v>
      </c>
      <c r="C5187" t="s">
        <v>9784</v>
      </c>
      <c r="D5187">
        <v>20140331</v>
      </c>
      <c r="E5187">
        <v>20150331</v>
      </c>
      <c r="F5187" t="s">
        <v>18</v>
      </c>
      <c r="G5187" t="s">
        <v>19</v>
      </c>
      <c r="H5187" t="s">
        <v>20</v>
      </c>
      <c r="I5187" t="s">
        <v>21</v>
      </c>
      <c r="J5187" t="s">
        <v>22</v>
      </c>
      <c r="K5187" t="s">
        <v>23</v>
      </c>
      <c r="L5187" s="1">
        <v>6795.8549999999996</v>
      </c>
      <c r="M5187" s="1">
        <v>1213546</v>
      </c>
      <c r="N5187" t="s">
        <v>24</v>
      </c>
      <c r="O5187">
        <v>100</v>
      </c>
      <c r="P5187">
        <v>0</v>
      </c>
      <c r="Q5187" t="s">
        <v>24</v>
      </c>
    </row>
    <row r="5188" spans="1:17" x14ac:dyDescent="0.25">
      <c r="A5188">
        <v>17406</v>
      </c>
      <c r="B5188" t="s">
        <v>9785</v>
      </c>
      <c r="C5188" t="s">
        <v>9786</v>
      </c>
      <c r="D5188">
        <v>20140331</v>
      </c>
      <c r="E5188">
        <v>20150331</v>
      </c>
      <c r="F5188" t="s">
        <v>18</v>
      </c>
      <c r="G5188" t="s">
        <v>19</v>
      </c>
      <c r="H5188" t="s">
        <v>20</v>
      </c>
      <c r="I5188" t="s">
        <v>21</v>
      </c>
      <c r="J5188" t="s">
        <v>22</v>
      </c>
      <c r="K5188" t="s">
        <v>23</v>
      </c>
      <c r="L5188" s="1">
        <v>46496.800000000003</v>
      </c>
      <c r="M5188" s="1">
        <v>8303000</v>
      </c>
      <c r="N5188" t="s">
        <v>24</v>
      </c>
      <c r="O5188">
        <v>100</v>
      </c>
      <c r="P5188">
        <v>0</v>
      </c>
      <c r="Q5188" t="s">
        <v>24</v>
      </c>
    </row>
    <row r="5189" spans="1:17" x14ac:dyDescent="0.25">
      <c r="A5189">
        <v>17407</v>
      </c>
      <c r="B5189" t="s">
        <v>9787</v>
      </c>
      <c r="C5189" t="s">
        <v>9788</v>
      </c>
      <c r="D5189">
        <v>20140331</v>
      </c>
      <c r="E5189">
        <v>20150331</v>
      </c>
      <c r="F5189" t="s">
        <v>18</v>
      </c>
      <c r="G5189" t="s">
        <v>19</v>
      </c>
      <c r="H5189" t="s">
        <v>20</v>
      </c>
      <c r="I5189" t="s">
        <v>21</v>
      </c>
      <c r="J5189" t="s">
        <v>22</v>
      </c>
      <c r="K5189" t="s">
        <v>23</v>
      </c>
      <c r="L5189" s="1">
        <v>5913.18</v>
      </c>
      <c r="M5189" s="1">
        <v>1055925</v>
      </c>
      <c r="N5189" t="s">
        <v>24</v>
      </c>
      <c r="O5189">
        <v>100</v>
      </c>
      <c r="P5189">
        <v>0</v>
      </c>
      <c r="Q5189" t="s">
        <v>24</v>
      </c>
    </row>
    <row r="5190" spans="1:17" x14ac:dyDescent="0.25">
      <c r="A5190">
        <v>17413</v>
      </c>
      <c r="B5190" t="s">
        <v>9789</v>
      </c>
      <c r="C5190" t="s">
        <v>5680</v>
      </c>
      <c r="D5190">
        <v>20140331</v>
      </c>
      <c r="E5190">
        <v>20150331</v>
      </c>
      <c r="F5190" t="s">
        <v>18</v>
      </c>
      <c r="G5190" t="s">
        <v>19</v>
      </c>
      <c r="H5190" t="s">
        <v>20</v>
      </c>
      <c r="I5190" t="s">
        <v>21</v>
      </c>
      <c r="J5190" t="s">
        <v>22</v>
      </c>
      <c r="K5190" t="s">
        <v>23</v>
      </c>
      <c r="L5190" s="1">
        <v>3800.6080000000002</v>
      </c>
      <c r="M5190" s="1">
        <v>678680</v>
      </c>
      <c r="N5190" t="s">
        <v>24</v>
      </c>
      <c r="O5190">
        <v>100</v>
      </c>
      <c r="P5190">
        <v>0</v>
      </c>
      <c r="Q5190" t="s">
        <v>24</v>
      </c>
    </row>
    <row r="5191" spans="1:17" x14ac:dyDescent="0.25">
      <c r="A5191">
        <v>17418</v>
      </c>
      <c r="B5191" t="s">
        <v>9790</v>
      </c>
      <c r="C5191" t="s">
        <v>5686</v>
      </c>
      <c r="D5191">
        <v>20140331</v>
      </c>
      <c r="E5191">
        <v>20150331</v>
      </c>
      <c r="F5191" t="s">
        <v>18</v>
      </c>
      <c r="G5191" t="s">
        <v>19</v>
      </c>
      <c r="H5191" t="s">
        <v>20</v>
      </c>
      <c r="I5191" t="s">
        <v>21</v>
      </c>
      <c r="J5191" t="s">
        <v>22</v>
      </c>
      <c r="K5191" t="s">
        <v>23</v>
      </c>
      <c r="L5191" s="1">
        <v>3285.1</v>
      </c>
      <c r="M5191" s="1">
        <v>586625</v>
      </c>
      <c r="N5191" t="s">
        <v>24</v>
      </c>
      <c r="O5191">
        <v>100</v>
      </c>
      <c r="P5191">
        <v>0</v>
      </c>
      <c r="Q5191" t="s">
        <v>24</v>
      </c>
    </row>
    <row r="5192" spans="1:17" x14ac:dyDescent="0.25">
      <c r="A5192">
        <v>17420</v>
      </c>
      <c r="B5192" t="s">
        <v>9791</v>
      </c>
      <c r="C5192" t="s">
        <v>9792</v>
      </c>
      <c r="D5192">
        <v>20140331</v>
      </c>
      <c r="E5192">
        <v>20150331</v>
      </c>
      <c r="F5192" t="s">
        <v>18</v>
      </c>
      <c r="G5192" t="s">
        <v>19</v>
      </c>
      <c r="H5192" t="s">
        <v>20</v>
      </c>
      <c r="I5192" t="s">
        <v>21</v>
      </c>
      <c r="J5192" t="s">
        <v>22</v>
      </c>
      <c r="K5192" t="s">
        <v>23</v>
      </c>
      <c r="L5192" s="1">
        <v>3689.42</v>
      </c>
      <c r="M5192" s="1">
        <v>658825</v>
      </c>
      <c r="N5192" t="s">
        <v>24</v>
      </c>
      <c r="O5192">
        <v>100</v>
      </c>
      <c r="P5192">
        <v>0</v>
      </c>
      <c r="Q5192" t="s">
        <v>24</v>
      </c>
    </row>
    <row r="5193" spans="1:17" x14ac:dyDescent="0.25">
      <c r="A5193">
        <v>17423</v>
      </c>
      <c r="B5193" t="s">
        <v>9793</v>
      </c>
      <c r="C5193" t="s">
        <v>9794</v>
      </c>
      <c r="D5193">
        <v>20140331</v>
      </c>
      <c r="E5193">
        <v>20150331</v>
      </c>
      <c r="F5193" t="s">
        <v>18</v>
      </c>
      <c r="G5193" t="s">
        <v>19</v>
      </c>
      <c r="H5193" t="s">
        <v>20</v>
      </c>
      <c r="I5193" t="s">
        <v>21</v>
      </c>
      <c r="J5193" t="s">
        <v>22</v>
      </c>
      <c r="K5193" t="s">
        <v>23</v>
      </c>
      <c r="L5193" s="1">
        <v>13443.64</v>
      </c>
      <c r="M5193" s="1">
        <v>2400650</v>
      </c>
      <c r="N5193" t="s">
        <v>24</v>
      </c>
      <c r="O5193">
        <v>100</v>
      </c>
      <c r="P5193">
        <v>0</v>
      </c>
      <c r="Q5193" t="s">
        <v>24</v>
      </c>
    </row>
    <row r="5194" spans="1:17" x14ac:dyDescent="0.25">
      <c r="A5194">
        <v>17427</v>
      </c>
      <c r="B5194" t="s">
        <v>9795</v>
      </c>
      <c r="C5194" t="s">
        <v>9796</v>
      </c>
      <c r="D5194">
        <v>20140331</v>
      </c>
      <c r="E5194">
        <v>20150331</v>
      </c>
      <c r="F5194" t="s">
        <v>18</v>
      </c>
      <c r="G5194" t="s">
        <v>19</v>
      </c>
      <c r="H5194" t="s">
        <v>20</v>
      </c>
      <c r="I5194" t="s">
        <v>21</v>
      </c>
      <c r="J5194" t="s">
        <v>22</v>
      </c>
      <c r="K5194" t="s">
        <v>23</v>
      </c>
      <c r="L5194" s="1">
        <v>4856.348</v>
      </c>
      <c r="M5194" s="1">
        <v>867205</v>
      </c>
      <c r="N5194" t="s">
        <v>24</v>
      </c>
      <c r="O5194">
        <v>100</v>
      </c>
      <c r="P5194">
        <v>0</v>
      </c>
      <c r="Q5194" t="s">
        <v>24</v>
      </c>
    </row>
    <row r="5195" spans="1:17" x14ac:dyDescent="0.25">
      <c r="A5195">
        <v>17436</v>
      </c>
      <c r="B5195" t="s">
        <v>9797</v>
      </c>
      <c r="C5195" t="s">
        <v>9798</v>
      </c>
      <c r="D5195">
        <v>20140331</v>
      </c>
      <c r="E5195">
        <v>20150331</v>
      </c>
      <c r="F5195" t="s">
        <v>18</v>
      </c>
      <c r="G5195" t="s">
        <v>19</v>
      </c>
      <c r="H5195" t="s">
        <v>20</v>
      </c>
      <c r="I5195" t="s">
        <v>21</v>
      </c>
      <c r="J5195" t="s">
        <v>22</v>
      </c>
      <c r="K5195" t="s">
        <v>23</v>
      </c>
      <c r="L5195" s="1">
        <v>0</v>
      </c>
      <c r="M5195" s="1">
        <v>0</v>
      </c>
      <c r="N5195" t="s">
        <v>24</v>
      </c>
      <c r="O5195">
        <v>100</v>
      </c>
      <c r="P5195">
        <v>0</v>
      </c>
      <c r="Q5195" t="s">
        <v>24</v>
      </c>
    </row>
    <row r="5196" spans="1:17" x14ac:dyDescent="0.25">
      <c r="A5196">
        <v>17441</v>
      </c>
      <c r="B5196" t="s">
        <v>9799</v>
      </c>
      <c r="C5196" t="s">
        <v>9800</v>
      </c>
      <c r="D5196">
        <v>20140331</v>
      </c>
      <c r="E5196">
        <v>20150331</v>
      </c>
      <c r="F5196" t="s">
        <v>18</v>
      </c>
      <c r="G5196" t="s">
        <v>19</v>
      </c>
      <c r="H5196" t="s">
        <v>20</v>
      </c>
      <c r="I5196" t="s">
        <v>21</v>
      </c>
      <c r="J5196" t="s">
        <v>22</v>
      </c>
      <c r="K5196" t="s">
        <v>23</v>
      </c>
      <c r="L5196" s="1">
        <v>6554.24</v>
      </c>
      <c r="M5196" s="1">
        <v>1170400</v>
      </c>
      <c r="N5196" t="s">
        <v>24</v>
      </c>
      <c r="O5196">
        <v>100</v>
      </c>
      <c r="P5196">
        <v>0</v>
      </c>
      <c r="Q5196" t="s">
        <v>24</v>
      </c>
    </row>
    <row r="5197" spans="1:17" x14ac:dyDescent="0.25">
      <c r="A5197">
        <v>17443</v>
      </c>
      <c r="B5197" t="s">
        <v>9801</v>
      </c>
      <c r="C5197" t="s">
        <v>9802</v>
      </c>
      <c r="D5197">
        <v>20140331</v>
      </c>
      <c r="E5197">
        <v>20150331</v>
      </c>
      <c r="F5197" t="s">
        <v>18</v>
      </c>
      <c r="G5197" t="s">
        <v>19</v>
      </c>
      <c r="H5197" t="s">
        <v>20</v>
      </c>
      <c r="I5197" t="s">
        <v>21</v>
      </c>
      <c r="J5197" t="s">
        <v>22</v>
      </c>
      <c r="K5197" t="s">
        <v>23</v>
      </c>
      <c r="L5197" s="1">
        <v>0</v>
      </c>
      <c r="M5197" s="1">
        <v>0</v>
      </c>
      <c r="N5197" t="s">
        <v>24</v>
      </c>
      <c r="O5197">
        <v>100</v>
      </c>
      <c r="P5197">
        <v>0</v>
      </c>
      <c r="Q5197" t="s">
        <v>24</v>
      </c>
    </row>
    <row r="5198" spans="1:17" x14ac:dyDescent="0.25">
      <c r="A5198">
        <v>17447</v>
      </c>
      <c r="B5198" t="s">
        <v>9803</v>
      </c>
      <c r="C5198" t="s">
        <v>9804</v>
      </c>
      <c r="D5198">
        <v>20140331</v>
      </c>
      <c r="E5198">
        <v>20150331</v>
      </c>
      <c r="F5198" t="s">
        <v>18</v>
      </c>
      <c r="G5198" t="s">
        <v>19</v>
      </c>
      <c r="H5198" t="s">
        <v>20</v>
      </c>
      <c r="I5198" t="s">
        <v>21</v>
      </c>
      <c r="J5198" t="s">
        <v>22</v>
      </c>
      <c r="K5198" t="s">
        <v>23</v>
      </c>
      <c r="L5198" s="1">
        <v>7752.9</v>
      </c>
      <c r="M5198" s="1">
        <v>1384446</v>
      </c>
      <c r="N5198" t="s">
        <v>24</v>
      </c>
      <c r="O5198">
        <v>100</v>
      </c>
      <c r="P5198">
        <v>0</v>
      </c>
      <c r="Q5198" t="s">
        <v>24</v>
      </c>
    </row>
    <row r="5199" spans="1:17" x14ac:dyDescent="0.25">
      <c r="A5199">
        <v>17448</v>
      </c>
      <c r="B5199" t="s">
        <v>9805</v>
      </c>
      <c r="C5199" t="s">
        <v>9806</v>
      </c>
      <c r="D5199">
        <v>20140331</v>
      </c>
      <c r="E5199">
        <v>20150331</v>
      </c>
      <c r="F5199" t="s">
        <v>18</v>
      </c>
      <c r="G5199" t="s">
        <v>19</v>
      </c>
      <c r="H5199" t="s">
        <v>20</v>
      </c>
      <c r="I5199" t="s">
        <v>21</v>
      </c>
      <c r="J5199" t="s">
        <v>22</v>
      </c>
      <c r="K5199" t="s">
        <v>23</v>
      </c>
      <c r="L5199" s="1">
        <v>5600.5870000000004</v>
      </c>
      <c r="M5199" s="1">
        <v>1000105</v>
      </c>
      <c r="N5199" t="s">
        <v>24</v>
      </c>
      <c r="O5199">
        <v>100</v>
      </c>
      <c r="P5199">
        <v>0</v>
      </c>
      <c r="Q5199" t="s">
        <v>24</v>
      </c>
    </row>
    <row r="5200" spans="1:17" x14ac:dyDescent="0.25">
      <c r="A5200">
        <v>17451</v>
      </c>
      <c r="B5200" t="s">
        <v>9807</v>
      </c>
      <c r="C5200" t="s">
        <v>5706</v>
      </c>
      <c r="D5200">
        <v>20140331</v>
      </c>
      <c r="E5200">
        <v>20150331</v>
      </c>
      <c r="F5200" t="s">
        <v>18</v>
      </c>
      <c r="G5200" t="s">
        <v>19</v>
      </c>
      <c r="H5200" t="s">
        <v>20</v>
      </c>
      <c r="I5200" t="s">
        <v>21</v>
      </c>
      <c r="J5200" t="s">
        <v>22</v>
      </c>
      <c r="K5200" t="s">
        <v>23</v>
      </c>
      <c r="L5200" s="1">
        <v>2606.8000000000002</v>
      </c>
      <c r="M5200" s="1">
        <v>465500</v>
      </c>
      <c r="N5200" t="s">
        <v>24</v>
      </c>
      <c r="O5200">
        <v>100</v>
      </c>
      <c r="P5200">
        <v>0</v>
      </c>
      <c r="Q5200" t="s">
        <v>24</v>
      </c>
    </row>
    <row r="5201" spans="1:17" x14ac:dyDescent="0.25">
      <c r="A5201">
        <v>17453</v>
      </c>
      <c r="B5201" t="s">
        <v>9808</v>
      </c>
      <c r="C5201" t="s">
        <v>9809</v>
      </c>
      <c r="D5201">
        <v>20140331</v>
      </c>
      <c r="E5201">
        <v>20150331</v>
      </c>
      <c r="F5201" t="s">
        <v>18</v>
      </c>
      <c r="G5201" t="s">
        <v>19</v>
      </c>
      <c r="H5201" t="s">
        <v>20</v>
      </c>
      <c r="I5201" t="s">
        <v>21</v>
      </c>
      <c r="J5201" t="s">
        <v>22</v>
      </c>
      <c r="K5201" t="s">
        <v>23</v>
      </c>
      <c r="L5201" s="1">
        <v>2498.1759999999999</v>
      </c>
      <c r="M5201" s="1">
        <v>446102.9</v>
      </c>
      <c r="N5201" t="s">
        <v>24</v>
      </c>
      <c r="O5201">
        <v>100</v>
      </c>
      <c r="P5201">
        <v>0</v>
      </c>
      <c r="Q5201" t="s">
        <v>24</v>
      </c>
    </row>
    <row r="5202" spans="1:17" x14ac:dyDescent="0.25">
      <c r="A5202">
        <v>17456</v>
      </c>
      <c r="B5202" t="s">
        <v>9810</v>
      </c>
      <c r="C5202" t="s">
        <v>5708</v>
      </c>
      <c r="D5202">
        <v>20140331</v>
      </c>
      <c r="E5202">
        <v>20150331</v>
      </c>
      <c r="F5202" t="s">
        <v>18</v>
      </c>
      <c r="G5202" t="s">
        <v>19</v>
      </c>
      <c r="H5202" t="s">
        <v>20</v>
      </c>
      <c r="I5202" t="s">
        <v>21</v>
      </c>
      <c r="J5202" t="s">
        <v>22</v>
      </c>
      <c r="K5202" t="s">
        <v>23</v>
      </c>
      <c r="L5202" s="1">
        <v>0</v>
      </c>
      <c r="M5202" s="1">
        <v>0</v>
      </c>
      <c r="N5202" t="s">
        <v>24</v>
      </c>
      <c r="O5202">
        <v>100</v>
      </c>
      <c r="P5202">
        <v>0</v>
      </c>
      <c r="Q5202" t="s">
        <v>24</v>
      </c>
    </row>
    <row r="5203" spans="1:17" x14ac:dyDescent="0.25">
      <c r="A5203">
        <v>17457</v>
      </c>
      <c r="B5203" t="s">
        <v>9811</v>
      </c>
      <c r="C5203" t="s">
        <v>9812</v>
      </c>
      <c r="D5203">
        <v>20140331</v>
      </c>
      <c r="E5203">
        <v>20150331</v>
      </c>
      <c r="F5203" t="s">
        <v>18</v>
      </c>
      <c r="G5203" t="s">
        <v>19</v>
      </c>
      <c r="H5203" t="s">
        <v>20</v>
      </c>
      <c r="I5203" t="s">
        <v>21</v>
      </c>
      <c r="J5203" t="s">
        <v>22</v>
      </c>
      <c r="K5203" t="s">
        <v>23</v>
      </c>
      <c r="L5203" s="1">
        <v>0</v>
      </c>
      <c r="M5203" s="1">
        <v>0</v>
      </c>
      <c r="N5203" t="s">
        <v>24</v>
      </c>
      <c r="O5203">
        <v>100</v>
      </c>
      <c r="P5203">
        <v>0</v>
      </c>
      <c r="Q5203" t="s">
        <v>24</v>
      </c>
    </row>
    <row r="5204" spans="1:17" x14ac:dyDescent="0.25">
      <c r="A5204">
        <v>17462</v>
      </c>
      <c r="B5204" t="s">
        <v>9813</v>
      </c>
      <c r="C5204" t="s">
        <v>5714</v>
      </c>
      <c r="D5204">
        <v>20140331</v>
      </c>
      <c r="E5204">
        <v>20150331</v>
      </c>
      <c r="F5204" t="s">
        <v>18</v>
      </c>
      <c r="G5204" t="s">
        <v>19</v>
      </c>
      <c r="H5204" t="s">
        <v>20</v>
      </c>
      <c r="I5204" t="s">
        <v>21</v>
      </c>
      <c r="J5204" t="s">
        <v>22</v>
      </c>
      <c r="K5204" t="s">
        <v>23</v>
      </c>
      <c r="L5204" s="1">
        <v>0</v>
      </c>
      <c r="M5204" s="1">
        <v>0</v>
      </c>
      <c r="N5204" t="s">
        <v>24</v>
      </c>
      <c r="O5204">
        <v>100</v>
      </c>
      <c r="P5204">
        <v>0</v>
      </c>
      <c r="Q5204" t="s">
        <v>24</v>
      </c>
    </row>
    <row r="5205" spans="1:17" x14ac:dyDescent="0.25">
      <c r="A5205">
        <v>17464</v>
      </c>
      <c r="B5205" t="s">
        <v>9814</v>
      </c>
      <c r="C5205" t="s">
        <v>9815</v>
      </c>
      <c r="D5205">
        <v>20140331</v>
      </c>
      <c r="E5205">
        <v>20150331</v>
      </c>
      <c r="F5205" t="s">
        <v>18</v>
      </c>
      <c r="G5205" t="s">
        <v>19</v>
      </c>
      <c r="H5205" t="s">
        <v>20</v>
      </c>
      <c r="I5205" t="s">
        <v>21</v>
      </c>
      <c r="J5205" t="s">
        <v>22</v>
      </c>
      <c r="K5205" t="s">
        <v>23</v>
      </c>
      <c r="L5205" s="1">
        <v>8778</v>
      </c>
      <c r="M5205" s="1">
        <v>1567500</v>
      </c>
      <c r="N5205" t="s">
        <v>24</v>
      </c>
      <c r="O5205">
        <v>100</v>
      </c>
      <c r="P5205">
        <v>0</v>
      </c>
      <c r="Q5205" t="s">
        <v>24</v>
      </c>
    </row>
    <row r="5206" spans="1:17" x14ac:dyDescent="0.25">
      <c r="A5206">
        <v>17467</v>
      </c>
      <c r="B5206" t="s">
        <v>9816</v>
      </c>
      <c r="C5206" t="s">
        <v>9817</v>
      </c>
      <c r="D5206">
        <v>20140331</v>
      </c>
      <c r="E5206">
        <v>20150331</v>
      </c>
      <c r="F5206" t="s">
        <v>18</v>
      </c>
      <c r="G5206" t="s">
        <v>19</v>
      </c>
      <c r="H5206" t="s">
        <v>20</v>
      </c>
      <c r="I5206" t="s">
        <v>21</v>
      </c>
      <c r="J5206" t="s">
        <v>22</v>
      </c>
      <c r="K5206" t="s">
        <v>23</v>
      </c>
      <c r="L5206" s="1">
        <v>5709.9129999999996</v>
      </c>
      <c r="M5206" s="1">
        <v>1019627</v>
      </c>
      <c r="N5206" t="s">
        <v>24</v>
      </c>
      <c r="O5206">
        <v>100</v>
      </c>
      <c r="P5206">
        <v>0</v>
      </c>
      <c r="Q5206" t="s">
        <v>24</v>
      </c>
    </row>
    <row r="5207" spans="1:17" x14ac:dyDescent="0.25">
      <c r="A5207">
        <v>17468</v>
      </c>
      <c r="B5207" t="s">
        <v>9818</v>
      </c>
      <c r="C5207" t="s">
        <v>9819</v>
      </c>
      <c r="D5207">
        <v>20140331</v>
      </c>
      <c r="E5207">
        <v>20150331</v>
      </c>
      <c r="F5207" t="s">
        <v>18</v>
      </c>
      <c r="G5207" t="s">
        <v>19</v>
      </c>
      <c r="H5207" t="s">
        <v>20</v>
      </c>
      <c r="I5207" t="s">
        <v>21</v>
      </c>
      <c r="J5207" t="s">
        <v>22</v>
      </c>
      <c r="K5207" t="s">
        <v>23</v>
      </c>
      <c r="L5207" s="1">
        <v>6437.2</v>
      </c>
      <c r="M5207" s="1">
        <v>1149500</v>
      </c>
      <c r="N5207" t="s">
        <v>24</v>
      </c>
      <c r="O5207">
        <v>100</v>
      </c>
      <c r="P5207">
        <v>0</v>
      </c>
      <c r="Q5207" t="s">
        <v>24</v>
      </c>
    </row>
    <row r="5208" spans="1:17" x14ac:dyDescent="0.25">
      <c r="A5208">
        <v>17480</v>
      </c>
      <c r="B5208" t="s">
        <v>9820</v>
      </c>
      <c r="C5208" t="s">
        <v>9821</v>
      </c>
      <c r="D5208">
        <v>20140331</v>
      </c>
      <c r="E5208">
        <v>20150331</v>
      </c>
      <c r="F5208" t="s">
        <v>18</v>
      </c>
      <c r="G5208" t="s">
        <v>19</v>
      </c>
      <c r="H5208" t="s">
        <v>20</v>
      </c>
      <c r="I5208" t="s">
        <v>21</v>
      </c>
      <c r="J5208" t="s">
        <v>22</v>
      </c>
      <c r="K5208" t="s">
        <v>23</v>
      </c>
      <c r="L5208" s="1">
        <v>8543.92</v>
      </c>
      <c r="M5208" s="1">
        <v>1525700</v>
      </c>
      <c r="N5208" t="s">
        <v>24</v>
      </c>
      <c r="O5208">
        <v>100</v>
      </c>
      <c r="P5208">
        <v>0</v>
      </c>
      <c r="Q5208" t="s">
        <v>24</v>
      </c>
    </row>
    <row r="5209" spans="1:17" x14ac:dyDescent="0.25">
      <c r="A5209">
        <v>17483</v>
      </c>
      <c r="B5209" t="s">
        <v>9822</v>
      </c>
      <c r="C5209" t="s">
        <v>9823</v>
      </c>
      <c r="D5209">
        <v>20140331</v>
      </c>
      <c r="E5209">
        <v>20150331</v>
      </c>
      <c r="F5209" t="s">
        <v>18</v>
      </c>
      <c r="G5209" t="s">
        <v>19</v>
      </c>
      <c r="H5209" t="s">
        <v>20</v>
      </c>
      <c r="I5209" t="s">
        <v>21</v>
      </c>
      <c r="J5209" t="s">
        <v>22</v>
      </c>
      <c r="K5209" t="s">
        <v>23</v>
      </c>
      <c r="L5209" s="1">
        <v>5745.6</v>
      </c>
      <c r="M5209" s="1">
        <v>1026000</v>
      </c>
      <c r="N5209" t="s">
        <v>24</v>
      </c>
      <c r="O5209">
        <v>100</v>
      </c>
      <c r="P5209">
        <v>0</v>
      </c>
      <c r="Q5209" t="s">
        <v>24</v>
      </c>
    </row>
    <row r="5210" spans="1:17" x14ac:dyDescent="0.25">
      <c r="A5210">
        <v>17485</v>
      </c>
      <c r="B5210" t="s">
        <v>9824</v>
      </c>
      <c r="C5210" t="s">
        <v>5726</v>
      </c>
      <c r="D5210">
        <v>20140331</v>
      </c>
      <c r="E5210">
        <v>20150331</v>
      </c>
      <c r="F5210" t="s">
        <v>18</v>
      </c>
      <c r="G5210" t="s">
        <v>19</v>
      </c>
      <c r="H5210" t="s">
        <v>20</v>
      </c>
      <c r="I5210" t="s">
        <v>21</v>
      </c>
      <c r="J5210" t="s">
        <v>22</v>
      </c>
      <c r="K5210" t="s">
        <v>23</v>
      </c>
      <c r="L5210" s="1">
        <v>3386.712</v>
      </c>
      <c r="M5210" s="1">
        <v>604770</v>
      </c>
      <c r="N5210" t="s">
        <v>24</v>
      </c>
      <c r="O5210">
        <v>100</v>
      </c>
      <c r="P5210">
        <v>0</v>
      </c>
      <c r="Q5210" t="s">
        <v>24</v>
      </c>
    </row>
    <row r="5211" spans="1:17" x14ac:dyDescent="0.25">
      <c r="A5211">
        <v>17490</v>
      </c>
      <c r="B5211" t="s">
        <v>9825</v>
      </c>
      <c r="C5211" t="s">
        <v>5730</v>
      </c>
      <c r="D5211">
        <v>20140330</v>
      </c>
      <c r="E5211">
        <v>20150330</v>
      </c>
      <c r="F5211" t="s">
        <v>18</v>
      </c>
      <c r="G5211" t="s">
        <v>19</v>
      </c>
      <c r="H5211" t="s">
        <v>20</v>
      </c>
      <c r="I5211" t="s">
        <v>21</v>
      </c>
      <c r="J5211" t="s">
        <v>22</v>
      </c>
      <c r="K5211" t="s">
        <v>23</v>
      </c>
      <c r="L5211" s="1">
        <v>6203.12</v>
      </c>
      <c r="M5211" s="1">
        <v>1107700</v>
      </c>
      <c r="N5211" t="s">
        <v>24</v>
      </c>
      <c r="O5211">
        <v>100</v>
      </c>
      <c r="P5211">
        <v>0</v>
      </c>
      <c r="Q5211" t="s">
        <v>24</v>
      </c>
    </row>
    <row r="5212" spans="1:17" x14ac:dyDescent="0.25">
      <c r="A5212">
        <v>17493</v>
      </c>
      <c r="B5212" t="s">
        <v>9826</v>
      </c>
      <c r="C5212" t="s">
        <v>5734</v>
      </c>
      <c r="D5212">
        <v>20140331</v>
      </c>
      <c r="E5212">
        <v>20150331</v>
      </c>
      <c r="F5212" t="s">
        <v>18</v>
      </c>
      <c r="G5212" t="s">
        <v>19</v>
      </c>
      <c r="H5212" t="s">
        <v>20</v>
      </c>
      <c r="I5212" t="s">
        <v>21</v>
      </c>
      <c r="J5212" t="s">
        <v>22</v>
      </c>
      <c r="K5212" t="s">
        <v>23</v>
      </c>
      <c r="L5212" s="1">
        <v>6203.12</v>
      </c>
      <c r="M5212" s="1">
        <v>1107700</v>
      </c>
      <c r="N5212" t="s">
        <v>24</v>
      </c>
      <c r="O5212">
        <v>100</v>
      </c>
      <c r="P5212">
        <v>0</v>
      </c>
      <c r="Q5212" t="s">
        <v>24</v>
      </c>
    </row>
    <row r="5213" spans="1:17" x14ac:dyDescent="0.25">
      <c r="A5213">
        <v>17497</v>
      </c>
      <c r="B5213" t="s">
        <v>9827</v>
      </c>
      <c r="C5213" t="s">
        <v>9828</v>
      </c>
      <c r="D5213">
        <v>20140331</v>
      </c>
      <c r="E5213">
        <v>20150331</v>
      </c>
      <c r="F5213" t="s">
        <v>18</v>
      </c>
      <c r="G5213" t="s">
        <v>19</v>
      </c>
      <c r="H5213" t="s">
        <v>20</v>
      </c>
      <c r="I5213" t="s">
        <v>21</v>
      </c>
      <c r="J5213" t="s">
        <v>22</v>
      </c>
      <c r="K5213" t="s">
        <v>23</v>
      </c>
      <c r="L5213" s="1">
        <v>4724.16</v>
      </c>
      <c r="M5213" s="1">
        <v>843600</v>
      </c>
      <c r="N5213" t="s">
        <v>24</v>
      </c>
      <c r="O5213">
        <v>100</v>
      </c>
      <c r="P5213">
        <v>0</v>
      </c>
      <c r="Q5213" t="s">
        <v>24</v>
      </c>
    </row>
    <row r="5214" spans="1:17" x14ac:dyDescent="0.25">
      <c r="A5214">
        <v>17499</v>
      </c>
      <c r="B5214" t="s">
        <v>9829</v>
      </c>
      <c r="C5214" t="s">
        <v>5740</v>
      </c>
      <c r="D5214">
        <v>20140331</v>
      </c>
      <c r="E5214">
        <v>20150331</v>
      </c>
      <c r="F5214" t="s">
        <v>18</v>
      </c>
      <c r="G5214" t="s">
        <v>19</v>
      </c>
      <c r="H5214" t="s">
        <v>20</v>
      </c>
      <c r="I5214" t="s">
        <v>21</v>
      </c>
      <c r="J5214" t="s">
        <v>22</v>
      </c>
      <c r="K5214" t="s">
        <v>23</v>
      </c>
      <c r="L5214" s="1">
        <v>-3.4100000000000001E-13</v>
      </c>
      <c r="M5214" s="1">
        <v>0</v>
      </c>
      <c r="N5214" t="s">
        <v>24</v>
      </c>
      <c r="O5214">
        <v>100</v>
      </c>
      <c r="P5214">
        <v>0</v>
      </c>
      <c r="Q5214" t="s">
        <v>24</v>
      </c>
    </row>
    <row r="5215" spans="1:17" x14ac:dyDescent="0.25">
      <c r="A5215">
        <v>17500</v>
      </c>
      <c r="B5215" t="s">
        <v>9830</v>
      </c>
      <c r="C5215" t="s">
        <v>9831</v>
      </c>
      <c r="D5215">
        <v>20140331</v>
      </c>
      <c r="E5215">
        <v>20150331</v>
      </c>
      <c r="F5215" t="s">
        <v>18</v>
      </c>
      <c r="G5215" t="s">
        <v>19</v>
      </c>
      <c r="H5215" t="s">
        <v>20</v>
      </c>
      <c r="I5215" t="s">
        <v>21</v>
      </c>
      <c r="J5215" t="s">
        <v>22</v>
      </c>
      <c r="K5215" t="s">
        <v>23</v>
      </c>
      <c r="L5215" s="1">
        <v>3298.4</v>
      </c>
      <c r="M5215" s="1">
        <v>589000</v>
      </c>
      <c r="N5215" t="s">
        <v>24</v>
      </c>
      <c r="O5215">
        <v>100</v>
      </c>
      <c r="P5215">
        <v>0</v>
      </c>
      <c r="Q5215" t="s">
        <v>24</v>
      </c>
    </row>
    <row r="5216" spans="1:17" x14ac:dyDescent="0.25">
      <c r="A5216">
        <v>17503</v>
      </c>
      <c r="B5216" t="s">
        <v>9832</v>
      </c>
      <c r="C5216" t="s">
        <v>9833</v>
      </c>
      <c r="D5216">
        <v>20140331</v>
      </c>
      <c r="E5216">
        <v>20150331</v>
      </c>
      <c r="F5216" t="s">
        <v>18</v>
      </c>
      <c r="G5216" t="s">
        <v>19</v>
      </c>
      <c r="H5216" t="s">
        <v>20</v>
      </c>
      <c r="I5216" t="s">
        <v>21</v>
      </c>
      <c r="J5216" t="s">
        <v>22</v>
      </c>
      <c r="K5216" t="s">
        <v>23</v>
      </c>
      <c r="L5216" s="1">
        <v>713.75450000000001</v>
      </c>
      <c r="M5216" s="1">
        <v>0</v>
      </c>
      <c r="N5216" t="s">
        <v>24</v>
      </c>
      <c r="O5216">
        <v>100</v>
      </c>
      <c r="P5216">
        <v>0</v>
      </c>
      <c r="Q5216" t="s">
        <v>24</v>
      </c>
    </row>
    <row r="5217" spans="1:17" x14ac:dyDescent="0.25">
      <c r="A5217">
        <v>17504</v>
      </c>
      <c r="B5217" t="s">
        <v>9834</v>
      </c>
      <c r="C5217" t="s">
        <v>9835</v>
      </c>
      <c r="D5217">
        <v>20140331</v>
      </c>
      <c r="E5217">
        <v>20150331</v>
      </c>
      <c r="F5217" t="s">
        <v>18</v>
      </c>
      <c r="G5217" t="s">
        <v>19</v>
      </c>
      <c r="H5217" t="s">
        <v>20</v>
      </c>
      <c r="I5217" t="s">
        <v>21</v>
      </c>
      <c r="J5217" t="s">
        <v>22</v>
      </c>
      <c r="K5217" t="s">
        <v>23</v>
      </c>
      <c r="L5217" s="1">
        <v>3298.4</v>
      </c>
      <c r="M5217" s="1">
        <v>589000</v>
      </c>
      <c r="N5217" t="s">
        <v>24</v>
      </c>
      <c r="O5217">
        <v>100</v>
      </c>
      <c r="P5217">
        <v>0</v>
      </c>
      <c r="Q5217" t="s">
        <v>24</v>
      </c>
    </row>
    <row r="5218" spans="1:17" x14ac:dyDescent="0.25">
      <c r="A5218">
        <v>17505</v>
      </c>
      <c r="B5218" t="s">
        <v>9836</v>
      </c>
      <c r="C5218" t="s">
        <v>9837</v>
      </c>
      <c r="D5218">
        <v>20140331</v>
      </c>
      <c r="E5218">
        <v>20150331</v>
      </c>
      <c r="F5218" t="s">
        <v>18</v>
      </c>
      <c r="G5218" t="s">
        <v>19</v>
      </c>
      <c r="H5218" t="s">
        <v>20</v>
      </c>
      <c r="I5218" t="s">
        <v>21</v>
      </c>
      <c r="J5218" t="s">
        <v>22</v>
      </c>
      <c r="K5218" t="s">
        <v>23</v>
      </c>
      <c r="L5218" s="1">
        <v>5202.96</v>
      </c>
      <c r="M5218" s="1">
        <v>929100</v>
      </c>
      <c r="N5218" t="s">
        <v>24</v>
      </c>
      <c r="O5218">
        <v>100</v>
      </c>
      <c r="P5218">
        <v>0</v>
      </c>
      <c r="Q5218" t="s">
        <v>24</v>
      </c>
    </row>
    <row r="5219" spans="1:17" x14ac:dyDescent="0.25">
      <c r="A5219">
        <v>17506</v>
      </c>
      <c r="B5219" t="s">
        <v>9838</v>
      </c>
      <c r="C5219" t="s">
        <v>5742</v>
      </c>
      <c r="D5219">
        <v>20140331</v>
      </c>
      <c r="E5219">
        <v>20150331</v>
      </c>
      <c r="F5219" t="s">
        <v>18</v>
      </c>
      <c r="G5219" t="s">
        <v>19</v>
      </c>
      <c r="H5219" t="s">
        <v>20</v>
      </c>
      <c r="I5219" t="s">
        <v>21</v>
      </c>
      <c r="J5219" t="s">
        <v>22</v>
      </c>
      <c r="K5219" t="s">
        <v>23</v>
      </c>
      <c r="L5219" s="1">
        <v>7511.5209999999997</v>
      </c>
      <c r="M5219" s="1">
        <v>1341343</v>
      </c>
      <c r="N5219" t="s">
        <v>24</v>
      </c>
      <c r="O5219">
        <v>100</v>
      </c>
      <c r="P5219">
        <v>0</v>
      </c>
      <c r="Q5219" t="s">
        <v>24</v>
      </c>
    </row>
    <row r="5220" spans="1:17" x14ac:dyDescent="0.25">
      <c r="A5220">
        <v>17507</v>
      </c>
      <c r="B5220" t="s">
        <v>9839</v>
      </c>
      <c r="C5220" t="s">
        <v>9840</v>
      </c>
      <c r="D5220">
        <v>20140331</v>
      </c>
      <c r="E5220">
        <v>20150331</v>
      </c>
      <c r="F5220" t="s">
        <v>18</v>
      </c>
      <c r="G5220" t="s">
        <v>19</v>
      </c>
      <c r="H5220" t="s">
        <v>20</v>
      </c>
      <c r="I5220" t="s">
        <v>21</v>
      </c>
      <c r="J5220" t="s">
        <v>22</v>
      </c>
      <c r="K5220" t="s">
        <v>23</v>
      </c>
      <c r="L5220" s="1">
        <v>5.6800000000000002E-14</v>
      </c>
      <c r="M5220" s="1">
        <v>-3.6399999999999998E-12</v>
      </c>
      <c r="N5220" t="s">
        <v>24</v>
      </c>
      <c r="O5220">
        <v>100</v>
      </c>
      <c r="P5220">
        <v>0</v>
      </c>
      <c r="Q5220" t="s">
        <v>24</v>
      </c>
    </row>
    <row r="5221" spans="1:17" x14ac:dyDescent="0.25">
      <c r="A5221">
        <v>17509</v>
      </c>
      <c r="B5221" t="s">
        <v>9841</v>
      </c>
      <c r="C5221" t="s">
        <v>9842</v>
      </c>
      <c r="D5221">
        <v>20140331</v>
      </c>
      <c r="E5221">
        <v>20150331</v>
      </c>
      <c r="F5221" t="s">
        <v>18</v>
      </c>
      <c r="G5221" t="s">
        <v>19</v>
      </c>
      <c r="H5221" t="s">
        <v>20</v>
      </c>
      <c r="I5221" t="s">
        <v>21</v>
      </c>
      <c r="J5221" t="s">
        <v>22</v>
      </c>
      <c r="K5221" t="s">
        <v>23</v>
      </c>
      <c r="L5221" s="1">
        <v>79083.520000000004</v>
      </c>
      <c r="M5221" s="1">
        <v>14122060</v>
      </c>
      <c r="N5221" t="s">
        <v>24</v>
      </c>
      <c r="O5221">
        <v>100</v>
      </c>
      <c r="P5221">
        <v>0</v>
      </c>
      <c r="Q5221" t="s">
        <v>24</v>
      </c>
    </row>
    <row r="5222" spans="1:17" x14ac:dyDescent="0.25">
      <c r="A5222">
        <v>17510</v>
      </c>
      <c r="B5222" t="s">
        <v>9843</v>
      </c>
      <c r="C5222" t="s">
        <v>5744</v>
      </c>
      <c r="D5222">
        <v>20140330</v>
      </c>
      <c r="E5222">
        <v>20150330</v>
      </c>
      <c r="F5222" t="s">
        <v>18</v>
      </c>
      <c r="G5222" t="s">
        <v>19</v>
      </c>
      <c r="H5222" t="s">
        <v>20</v>
      </c>
      <c r="I5222" t="s">
        <v>21</v>
      </c>
      <c r="J5222" t="s">
        <v>22</v>
      </c>
      <c r="K5222" t="s">
        <v>23</v>
      </c>
      <c r="L5222" s="1">
        <v>0</v>
      </c>
      <c r="M5222" s="1">
        <v>0</v>
      </c>
      <c r="N5222" t="s">
        <v>24</v>
      </c>
      <c r="O5222">
        <v>100</v>
      </c>
      <c r="P5222">
        <v>0</v>
      </c>
      <c r="Q5222" t="s">
        <v>24</v>
      </c>
    </row>
    <row r="5223" spans="1:17" x14ac:dyDescent="0.25">
      <c r="A5223">
        <v>17513</v>
      </c>
      <c r="B5223" t="s">
        <v>9844</v>
      </c>
      <c r="C5223" t="s">
        <v>9845</v>
      </c>
      <c r="D5223">
        <v>20140331</v>
      </c>
      <c r="E5223">
        <v>20150331</v>
      </c>
      <c r="F5223" t="s">
        <v>18</v>
      </c>
      <c r="G5223" t="s">
        <v>19</v>
      </c>
      <c r="H5223" t="s">
        <v>20</v>
      </c>
      <c r="I5223" t="s">
        <v>21</v>
      </c>
      <c r="J5223" t="s">
        <v>22</v>
      </c>
      <c r="K5223" t="s">
        <v>23</v>
      </c>
      <c r="L5223" s="1">
        <v>31880.1</v>
      </c>
      <c r="M5223" s="1">
        <v>5692875</v>
      </c>
      <c r="N5223" t="s">
        <v>24</v>
      </c>
      <c r="O5223">
        <v>100</v>
      </c>
      <c r="P5223">
        <v>0</v>
      </c>
      <c r="Q5223" t="s">
        <v>24</v>
      </c>
    </row>
    <row r="5224" spans="1:17" x14ac:dyDescent="0.25">
      <c r="A5224">
        <v>17518</v>
      </c>
      <c r="B5224" t="s">
        <v>9846</v>
      </c>
      <c r="C5224" t="s">
        <v>5754</v>
      </c>
      <c r="D5224">
        <v>20140331</v>
      </c>
      <c r="E5224">
        <v>20150331</v>
      </c>
      <c r="F5224" t="s">
        <v>18</v>
      </c>
      <c r="G5224" t="s">
        <v>19</v>
      </c>
      <c r="H5224" t="s">
        <v>20</v>
      </c>
      <c r="I5224" t="s">
        <v>21</v>
      </c>
      <c r="J5224" t="s">
        <v>22</v>
      </c>
      <c r="K5224" t="s">
        <v>23</v>
      </c>
      <c r="L5224" s="1">
        <v>0</v>
      </c>
      <c r="M5224" s="1">
        <v>0</v>
      </c>
      <c r="N5224" t="s">
        <v>24</v>
      </c>
      <c r="O5224">
        <v>100</v>
      </c>
      <c r="P5224">
        <v>0</v>
      </c>
      <c r="Q5224" t="s">
        <v>24</v>
      </c>
    </row>
    <row r="5225" spans="1:17" x14ac:dyDescent="0.25">
      <c r="A5225">
        <v>17519</v>
      </c>
      <c r="B5225" t="s">
        <v>9847</v>
      </c>
      <c r="C5225" t="s">
        <v>5756</v>
      </c>
      <c r="D5225">
        <v>20140331</v>
      </c>
      <c r="E5225">
        <v>20150331</v>
      </c>
      <c r="F5225" t="s">
        <v>18</v>
      </c>
      <c r="G5225" t="s">
        <v>19</v>
      </c>
      <c r="H5225" t="s">
        <v>20</v>
      </c>
      <c r="I5225" t="s">
        <v>21</v>
      </c>
      <c r="J5225" t="s">
        <v>22</v>
      </c>
      <c r="K5225" t="s">
        <v>23</v>
      </c>
      <c r="L5225" s="1">
        <v>5160.3999999999996</v>
      </c>
      <c r="M5225" s="1">
        <v>921500</v>
      </c>
      <c r="N5225" t="s">
        <v>24</v>
      </c>
      <c r="O5225">
        <v>100</v>
      </c>
      <c r="P5225">
        <v>0</v>
      </c>
      <c r="Q5225" t="s">
        <v>24</v>
      </c>
    </row>
    <row r="5226" spans="1:17" x14ac:dyDescent="0.25">
      <c r="A5226">
        <v>17524</v>
      </c>
      <c r="B5226" t="s">
        <v>9848</v>
      </c>
      <c r="C5226" t="s">
        <v>9849</v>
      </c>
      <c r="D5226">
        <v>20140331</v>
      </c>
      <c r="E5226">
        <v>20150331</v>
      </c>
      <c r="F5226" t="s">
        <v>18</v>
      </c>
      <c r="G5226" t="s">
        <v>19</v>
      </c>
      <c r="H5226" t="s">
        <v>20</v>
      </c>
      <c r="I5226" t="s">
        <v>21</v>
      </c>
      <c r="J5226" t="s">
        <v>22</v>
      </c>
      <c r="K5226" t="s">
        <v>23</v>
      </c>
      <c r="L5226" s="1">
        <v>1939.48</v>
      </c>
      <c r="M5226" s="1">
        <v>346335.8</v>
      </c>
      <c r="N5226" t="s">
        <v>24</v>
      </c>
      <c r="O5226">
        <v>100</v>
      </c>
      <c r="P5226">
        <v>0</v>
      </c>
      <c r="Q5226" t="s">
        <v>24</v>
      </c>
    </row>
    <row r="5227" spans="1:17" x14ac:dyDescent="0.25">
      <c r="A5227">
        <v>17525</v>
      </c>
      <c r="B5227" t="s">
        <v>9850</v>
      </c>
      <c r="C5227" t="s">
        <v>5760</v>
      </c>
      <c r="D5227">
        <v>20140331</v>
      </c>
      <c r="E5227">
        <v>20150331</v>
      </c>
      <c r="F5227" t="s">
        <v>18</v>
      </c>
      <c r="G5227" t="s">
        <v>19</v>
      </c>
      <c r="H5227" t="s">
        <v>20</v>
      </c>
      <c r="I5227" t="s">
        <v>21</v>
      </c>
      <c r="J5227" t="s">
        <v>22</v>
      </c>
      <c r="K5227" t="s">
        <v>23</v>
      </c>
      <c r="L5227" s="1">
        <v>0</v>
      </c>
      <c r="M5227" s="1">
        <v>0</v>
      </c>
      <c r="N5227" t="s">
        <v>24</v>
      </c>
      <c r="O5227">
        <v>100</v>
      </c>
      <c r="P5227">
        <v>0</v>
      </c>
      <c r="Q5227" t="s">
        <v>24</v>
      </c>
    </row>
    <row r="5228" spans="1:17" x14ac:dyDescent="0.25">
      <c r="A5228">
        <v>17529</v>
      </c>
      <c r="B5228" t="s">
        <v>9851</v>
      </c>
      <c r="C5228" t="s">
        <v>9852</v>
      </c>
      <c r="D5228">
        <v>20140331</v>
      </c>
      <c r="E5228">
        <v>20150331</v>
      </c>
      <c r="F5228" t="s">
        <v>18</v>
      </c>
      <c r="G5228" t="s">
        <v>19</v>
      </c>
      <c r="H5228" t="s">
        <v>20</v>
      </c>
      <c r="I5228" t="s">
        <v>21</v>
      </c>
      <c r="J5228" t="s">
        <v>22</v>
      </c>
      <c r="K5228" t="s">
        <v>23</v>
      </c>
      <c r="L5228" s="1">
        <v>-1.1399999999999999E-13</v>
      </c>
      <c r="M5228" s="1">
        <v>0</v>
      </c>
      <c r="N5228" t="s">
        <v>24</v>
      </c>
      <c r="O5228">
        <v>100</v>
      </c>
      <c r="P5228">
        <v>0</v>
      </c>
      <c r="Q5228" t="s">
        <v>24</v>
      </c>
    </row>
    <row r="5229" spans="1:17" x14ac:dyDescent="0.25">
      <c r="A5229">
        <v>17530</v>
      </c>
      <c r="B5229" t="s">
        <v>9853</v>
      </c>
      <c r="C5229" t="s">
        <v>9854</v>
      </c>
      <c r="D5229">
        <v>20140331</v>
      </c>
      <c r="E5229">
        <v>20150331</v>
      </c>
      <c r="F5229" t="s">
        <v>18</v>
      </c>
      <c r="G5229" t="s">
        <v>19</v>
      </c>
      <c r="H5229" t="s">
        <v>20</v>
      </c>
      <c r="I5229" t="s">
        <v>21</v>
      </c>
      <c r="J5229" t="s">
        <v>22</v>
      </c>
      <c r="K5229" t="s">
        <v>23</v>
      </c>
      <c r="L5229" s="1">
        <v>4788</v>
      </c>
      <c r="M5229" s="1">
        <v>855000</v>
      </c>
      <c r="N5229" t="s">
        <v>24</v>
      </c>
      <c r="O5229">
        <v>100</v>
      </c>
      <c r="P5229">
        <v>0</v>
      </c>
      <c r="Q5229" t="s">
        <v>24</v>
      </c>
    </row>
    <row r="5230" spans="1:17" x14ac:dyDescent="0.25">
      <c r="A5230">
        <v>17533</v>
      </c>
      <c r="B5230" t="s">
        <v>9855</v>
      </c>
      <c r="C5230" t="s">
        <v>5764</v>
      </c>
      <c r="D5230">
        <v>20140331</v>
      </c>
      <c r="E5230">
        <v>20150331</v>
      </c>
      <c r="F5230" t="s">
        <v>18</v>
      </c>
      <c r="G5230" t="s">
        <v>19</v>
      </c>
      <c r="H5230" t="s">
        <v>20</v>
      </c>
      <c r="I5230" t="s">
        <v>21</v>
      </c>
      <c r="J5230" t="s">
        <v>22</v>
      </c>
      <c r="K5230" t="s">
        <v>23</v>
      </c>
      <c r="L5230" s="1">
        <v>0</v>
      </c>
      <c r="M5230" s="1">
        <v>0</v>
      </c>
      <c r="N5230" t="s">
        <v>24</v>
      </c>
      <c r="O5230">
        <v>100</v>
      </c>
      <c r="P5230">
        <v>0</v>
      </c>
      <c r="Q5230" t="s">
        <v>24</v>
      </c>
    </row>
    <row r="5231" spans="1:17" x14ac:dyDescent="0.25">
      <c r="A5231">
        <v>17538</v>
      </c>
      <c r="B5231" t="s">
        <v>9856</v>
      </c>
      <c r="C5231" t="s">
        <v>9857</v>
      </c>
      <c r="D5231">
        <v>20140331</v>
      </c>
      <c r="E5231">
        <v>20150331</v>
      </c>
      <c r="F5231" t="s">
        <v>18</v>
      </c>
      <c r="G5231" t="s">
        <v>19</v>
      </c>
      <c r="H5231" t="s">
        <v>20</v>
      </c>
      <c r="I5231" t="s">
        <v>21</v>
      </c>
      <c r="J5231" t="s">
        <v>22</v>
      </c>
      <c r="K5231" t="s">
        <v>23</v>
      </c>
      <c r="L5231" s="1">
        <v>2234.4</v>
      </c>
      <c r="M5231" s="1">
        <v>399000</v>
      </c>
      <c r="N5231" t="s">
        <v>24</v>
      </c>
      <c r="O5231">
        <v>100</v>
      </c>
      <c r="P5231">
        <v>0</v>
      </c>
      <c r="Q5231" t="s">
        <v>24</v>
      </c>
    </row>
    <row r="5232" spans="1:17" x14ac:dyDescent="0.25">
      <c r="A5232">
        <v>17543</v>
      </c>
      <c r="B5232" t="s">
        <v>9858</v>
      </c>
      <c r="C5232" t="s">
        <v>9859</v>
      </c>
      <c r="D5232">
        <v>20140331</v>
      </c>
      <c r="E5232">
        <v>20150331</v>
      </c>
      <c r="F5232" t="s">
        <v>18</v>
      </c>
      <c r="G5232" t="s">
        <v>19</v>
      </c>
      <c r="H5232" t="s">
        <v>20</v>
      </c>
      <c r="I5232" t="s">
        <v>21</v>
      </c>
      <c r="J5232" t="s">
        <v>22</v>
      </c>
      <c r="K5232" t="s">
        <v>23</v>
      </c>
      <c r="L5232" s="1">
        <v>7277.76</v>
      </c>
      <c r="M5232" s="1">
        <v>1299600</v>
      </c>
      <c r="N5232" t="s">
        <v>24</v>
      </c>
      <c r="O5232">
        <v>100</v>
      </c>
      <c r="P5232">
        <v>0</v>
      </c>
      <c r="Q5232" t="s">
        <v>24</v>
      </c>
    </row>
    <row r="5233" spans="1:17" x14ac:dyDescent="0.25">
      <c r="A5233">
        <v>17546</v>
      </c>
      <c r="B5233" t="s">
        <v>9860</v>
      </c>
      <c r="C5233" t="s">
        <v>9861</v>
      </c>
      <c r="D5233">
        <v>20140331</v>
      </c>
      <c r="E5233">
        <v>20150331</v>
      </c>
      <c r="F5233" t="s">
        <v>18</v>
      </c>
      <c r="G5233" t="s">
        <v>19</v>
      </c>
      <c r="H5233" t="s">
        <v>20</v>
      </c>
      <c r="I5233" t="s">
        <v>21</v>
      </c>
      <c r="J5233" t="s">
        <v>22</v>
      </c>
      <c r="K5233" t="s">
        <v>23</v>
      </c>
      <c r="L5233" s="1">
        <v>12746.72</v>
      </c>
      <c r="M5233" s="1">
        <v>2276200</v>
      </c>
      <c r="N5233" t="s">
        <v>24</v>
      </c>
      <c r="O5233">
        <v>100</v>
      </c>
      <c r="P5233">
        <v>0</v>
      </c>
      <c r="Q5233" t="s">
        <v>24</v>
      </c>
    </row>
    <row r="5234" spans="1:17" x14ac:dyDescent="0.25">
      <c r="A5234">
        <v>17552</v>
      </c>
      <c r="B5234" t="s">
        <v>9862</v>
      </c>
      <c r="C5234" t="s">
        <v>9863</v>
      </c>
      <c r="D5234">
        <v>20140331</v>
      </c>
      <c r="E5234">
        <v>20150331</v>
      </c>
      <c r="F5234" t="s">
        <v>18</v>
      </c>
      <c r="G5234" t="s">
        <v>19</v>
      </c>
      <c r="H5234" t="s">
        <v>20</v>
      </c>
      <c r="I5234" t="s">
        <v>21</v>
      </c>
      <c r="J5234" t="s">
        <v>22</v>
      </c>
      <c r="K5234" t="s">
        <v>23</v>
      </c>
      <c r="L5234" s="1">
        <v>3394.16</v>
      </c>
      <c r="M5234" s="1">
        <v>606100</v>
      </c>
      <c r="N5234" t="s">
        <v>24</v>
      </c>
      <c r="O5234">
        <v>100</v>
      </c>
      <c r="P5234">
        <v>0</v>
      </c>
      <c r="Q5234" t="s">
        <v>24</v>
      </c>
    </row>
    <row r="5235" spans="1:17" x14ac:dyDescent="0.25">
      <c r="A5235">
        <v>17553</v>
      </c>
      <c r="B5235" t="s">
        <v>9864</v>
      </c>
      <c r="C5235" t="s">
        <v>9865</v>
      </c>
      <c r="D5235">
        <v>20140331</v>
      </c>
      <c r="E5235">
        <v>20150331</v>
      </c>
      <c r="F5235" t="s">
        <v>18</v>
      </c>
      <c r="G5235" t="s">
        <v>19</v>
      </c>
      <c r="H5235" t="s">
        <v>20</v>
      </c>
      <c r="I5235" t="s">
        <v>21</v>
      </c>
      <c r="J5235" t="s">
        <v>22</v>
      </c>
      <c r="K5235" t="s">
        <v>23</v>
      </c>
      <c r="L5235" s="1">
        <v>3404.8</v>
      </c>
      <c r="M5235" s="1">
        <v>608000</v>
      </c>
      <c r="N5235" t="s">
        <v>24</v>
      </c>
      <c r="O5235">
        <v>100</v>
      </c>
      <c r="P5235">
        <v>0</v>
      </c>
      <c r="Q5235" t="s">
        <v>24</v>
      </c>
    </row>
    <row r="5236" spans="1:17" x14ac:dyDescent="0.25">
      <c r="A5236">
        <v>17554</v>
      </c>
      <c r="B5236" t="s">
        <v>9866</v>
      </c>
      <c r="C5236" t="s">
        <v>9867</v>
      </c>
      <c r="D5236">
        <v>20140331</v>
      </c>
      <c r="E5236">
        <v>20150331</v>
      </c>
      <c r="F5236" t="s">
        <v>18</v>
      </c>
      <c r="G5236" t="s">
        <v>19</v>
      </c>
      <c r="H5236" t="s">
        <v>20</v>
      </c>
      <c r="I5236" t="s">
        <v>21</v>
      </c>
      <c r="J5236" t="s">
        <v>22</v>
      </c>
      <c r="K5236" t="s">
        <v>23</v>
      </c>
      <c r="L5236" s="1">
        <v>6171.2</v>
      </c>
      <c r="M5236" s="1">
        <v>1102000</v>
      </c>
      <c r="N5236" t="s">
        <v>24</v>
      </c>
      <c r="O5236">
        <v>100</v>
      </c>
      <c r="P5236">
        <v>0</v>
      </c>
      <c r="Q5236" t="s">
        <v>24</v>
      </c>
    </row>
    <row r="5237" spans="1:17" x14ac:dyDescent="0.25">
      <c r="A5237">
        <v>17557</v>
      </c>
      <c r="B5237" t="s">
        <v>9868</v>
      </c>
      <c r="C5237" t="s">
        <v>9869</v>
      </c>
      <c r="D5237">
        <v>20140331</v>
      </c>
      <c r="E5237">
        <v>20150331</v>
      </c>
      <c r="F5237" t="s">
        <v>18</v>
      </c>
      <c r="G5237" t="s">
        <v>19</v>
      </c>
      <c r="H5237" t="s">
        <v>20</v>
      </c>
      <c r="I5237" t="s">
        <v>21</v>
      </c>
      <c r="J5237" t="s">
        <v>22</v>
      </c>
      <c r="K5237" t="s">
        <v>23</v>
      </c>
      <c r="L5237" s="1">
        <v>6393.576</v>
      </c>
      <c r="M5237" s="1">
        <v>1141710</v>
      </c>
      <c r="N5237" t="s">
        <v>24</v>
      </c>
      <c r="O5237">
        <v>100</v>
      </c>
      <c r="P5237">
        <v>0</v>
      </c>
      <c r="Q5237" t="s">
        <v>24</v>
      </c>
    </row>
    <row r="5238" spans="1:17" x14ac:dyDescent="0.25">
      <c r="A5238">
        <v>17558</v>
      </c>
      <c r="B5238" t="s">
        <v>9870</v>
      </c>
      <c r="C5238" t="s">
        <v>9871</v>
      </c>
      <c r="D5238">
        <v>20140331</v>
      </c>
      <c r="E5238">
        <v>20150331</v>
      </c>
      <c r="F5238" t="s">
        <v>18</v>
      </c>
      <c r="G5238" t="s">
        <v>19</v>
      </c>
      <c r="H5238" t="s">
        <v>20</v>
      </c>
      <c r="I5238" t="s">
        <v>21</v>
      </c>
      <c r="J5238" t="s">
        <v>22</v>
      </c>
      <c r="K5238" t="s">
        <v>23</v>
      </c>
      <c r="L5238" s="1">
        <v>4256</v>
      </c>
      <c r="M5238" s="1">
        <v>760000</v>
      </c>
      <c r="N5238" t="s">
        <v>24</v>
      </c>
      <c r="O5238">
        <v>100</v>
      </c>
      <c r="P5238">
        <v>0</v>
      </c>
      <c r="Q5238" t="s">
        <v>24</v>
      </c>
    </row>
    <row r="5239" spans="1:17" x14ac:dyDescent="0.25">
      <c r="A5239">
        <v>17559</v>
      </c>
      <c r="B5239" t="s">
        <v>9872</v>
      </c>
      <c r="C5239" t="s">
        <v>5780</v>
      </c>
      <c r="D5239">
        <v>20140331</v>
      </c>
      <c r="E5239">
        <v>20150331</v>
      </c>
      <c r="F5239" t="s">
        <v>18</v>
      </c>
      <c r="G5239" t="s">
        <v>19</v>
      </c>
      <c r="H5239" t="s">
        <v>20</v>
      </c>
      <c r="I5239" t="s">
        <v>21</v>
      </c>
      <c r="J5239" t="s">
        <v>22</v>
      </c>
      <c r="K5239" t="s">
        <v>23</v>
      </c>
      <c r="L5239" s="1">
        <v>3724</v>
      </c>
      <c r="M5239" s="1">
        <v>665000</v>
      </c>
      <c r="N5239" t="s">
        <v>24</v>
      </c>
      <c r="O5239">
        <v>100</v>
      </c>
      <c r="P5239">
        <v>0</v>
      </c>
      <c r="Q5239" t="s">
        <v>24</v>
      </c>
    </row>
    <row r="5240" spans="1:17" x14ac:dyDescent="0.25">
      <c r="A5240">
        <v>17562</v>
      </c>
      <c r="B5240" t="s">
        <v>9873</v>
      </c>
      <c r="C5240" t="s">
        <v>5786</v>
      </c>
      <c r="D5240">
        <v>20140331</v>
      </c>
      <c r="E5240">
        <v>20150331</v>
      </c>
      <c r="F5240" t="s">
        <v>18</v>
      </c>
      <c r="G5240" t="s">
        <v>19</v>
      </c>
      <c r="H5240" t="s">
        <v>20</v>
      </c>
      <c r="I5240" t="s">
        <v>21</v>
      </c>
      <c r="J5240" t="s">
        <v>22</v>
      </c>
      <c r="K5240" t="s">
        <v>23</v>
      </c>
      <c r="L5240" s="1">
        <v>5532.8</v>
      </c>
      <c r="M5240" s="1">
        <v>988000</v>
      </c>
      <c r="N5240" t="s">
        <v>24</v>
      </c>
      <c r="O5240">
        <v>100</v>
      </c>
      <c r="P5240">
        <v>0</v>
      </c>
      <c r="Q5240" t="s">
        <v>24</v>
      </c>
    </row>
    <row r="5241" spans="1:17" x14ac:dyDescent="0.25">
      <c r="A5241">
        <v>17570</v>
      </c>
      <c r="B5241" t="s">
        <v>9874</v>
      </c>
      <c r="C5241" t="s">
        <v>5788</v>
      </c>
      <c r="D5241">
        <v>20140331</v>
      </c>
      <c r="E5241">
        <v>20150331</v>
      </c>
      <c r="F5241" t="s">
        <v>18</v>
      </c>
      <c r="G5241" t="s">
        <v>19</v>
      </c>
      <c r="H5241" t="s">
        <v>20</v>
      </c>
      <c r="I5241" t="s">
        <v>21</v>
      </c>
      <c r="J5241" t="s">
        <v>22</v>
      </c>
      <c r="K5241" t="s">
        <v>23</v>
      </c>
      <c r="L5241" s="1">
        <v>3234.56</v>
      </c>
      <c r="M5241" s="1">
        <v>577600</v>
      </c>
      <c r="N5241" t="s">
        <v>24</v>
      </c>
      <c r="O5241">
        <v>100</v>
      </c>
      <c r="P5241">
        <v>0</v>
      </c>
      <c r="Q5241" t="s">
        <v>24</v>
      </c>
    </row>
    <row r="5242" spans="1:17" x14ac:dyDescent="0.25">
      <c r="A5242">
        <v>17572</v>
      </c>
      <c r="B5242" t="s">
        <v>9875</v>
      </c>
      <c r="C5242" t="s">
        <v>9876</v>
      </c>
      <c r="D5242">
        <v>20140331</v>
      </c>
      <c r="E5242">
        <v>20150331</v>
      </c>
      <c r="F5242" t="s">
        <v>18</v>
      </c>
      <c r="G5242" t="s">
        <v>19</v>
      </c>
      <c r="H5242" t="s">
        <v>20</v>
      </c>
      <c r="I5242" t="s">
        <v>21</v>
      </c>
      <c r="J5242" t="s">
        <v>22</v>
      </c>
      <c r="K5242" t="s">
        <v>23</v>
      </c>
      <c r="L5242" s="1">
        <v>5266.8</v>
      </c>
      <c r="M5242" s="1">
        <v>940500</v>
      </c>
      <c r="N5242" t="s">
        <v>24</v>
      </c>
      <c r="O5242">
        <v>100</v>
      </c>
      <c r="P5242">
        <v>0</v>
      </c>
      <c r="Q5242" t="s">
        <v>24</v>
      </c>
    </row>
    <row r="5243" spans="1:17" x14ac:dyDescent="0.25">
      <c r="A5243">
        <v>17578</v>
      </c>
      <c r="B5243" t="s">
        <v>9877</v>
      </c>
      <c r="C5243" t="s">
        <v>9878</v>
      </c>
      <c r="D5243">
        <v>20140331</v>
      </c>
      <c r="E5243">
        <v>20150331</v>
      </c>
      <c r="F5243" t="s">
        <v>18</v>
      </c>
      <c r="G5243" t="s">
        <v>19</v>
      </c>
      <c r="H5243" t="s">
        <v>20</v>
      </c>
      <c r="I5243" t="s">
        <v>21</v>
      </c>
      <c r="J5243" t="s">
        <v>22</v>
      </c>
      <c r="K5243" t="s">
        <v>23</v>
      </c>
      <c r="L5243" s="1">
        <v>1031.653</v>
      </c>
      <c r="M5243" s="1">
        <v>184223.7</v>
      </c>
      <c r="N5243" t="s">
        <v>24</v>
      </c>
      <c r="O5243">
        <v>100</v>
      </c>
      <c r="P5243">
        <v>0</v>
      </c>
      <c r="Q5243" t="s">
        <v>24</v>
      </c>
    </row>
    <row r="5244" spans="1:17" x14ac:dyDescent="0.25">
      <c r="A5244">
        <v>17581</v>
      </c>
      <c r="B5244" t="s">
        <v>9879</v>
      </c>
      <c r="C5244" t="s">
        <v>9880</v>
      </c>
      <c r="D5244">
        <v>20140331</v>
      </c>
      <c r="E5244">
        <v>20150331</v>
      </c>
      <c r="F5244" t="s">
        <v>18</v>
      </c>
      <c r="G5244" t="s">
        <v>19</v>
      </c>
      <c r="H5244" t="s">
        <v>20</v>
      </c>
      <c r="I5244" t="s">
        <v>21</v>
      </c>
      <c r="J5244" t="s">
        <v>22</v>
      </c>
      <c r="K5244" t="s">
        <v>23</v>
      </c>
      <c r="L5244" s="1">
        <v>3830.4</v>
      </c>
      <c r="M5244" s="1">
        <v>684000</v>
      </c>
      <c r="N5244" t="s">
        <v>24</v>
      </c>
      <c r="O5244">
        <v>100</v>
      </c>
      <c r="P5244">
        <v>0</v>
      </c>
      <c r="Q5244" t="s">
        <v>24</v>
      </c>
    </row>
    <row r="5245" spans="1:17" x14ac:dyDescent="0.25">
      <c r="A5245">
        <v>17582</v>
      </c>
      <c r="B5245" t="s">
        <v>9881</v>
      </c>
      <c r="C5245" t="s">
        <v>5802</v>
      </c>
      <c r="D5245">
        <v>20140331</v>
      </c>
      <c r="E5245">
        <v>20150331</v>
      </c>
      <c r="F5245" t="s">
        <v>18</v>
      </c>
      <c r="G5245" t="s">
        <v>19</v>
      </c>
      <c r="H5245" t="s">
        <v>20</v>
      </c>
      <c r="I5245" t="s">
        <v>21</v>
      </c>
      <c r="J5245" t="s">
        <v>22</v>
      </c>
      <c r="K5245" t="s">
        <v>23</v>
      </c>
      <c r="L5245" s="1">
        <v>1.1399999999999999E-13</v>
      </c>
      <c r="M5245" s="1">
        <v>0</v>
      </c>
      <c r="N5245" t="s">
        <v>24</v>
      </c>
      <c r="O5245">
        <v>100</v>
      </c>
      <c r="P5245">
        <v>0</v>
      </c>
      <c r="Q5245" t="s">
        <v>24</v>
      </c>
    </row>
    <row r="5246" spans="1:17" x14ac:dyDescent="0.25">
      <c r="A5246">
        <v>17583</v>
      </c>
      <c r="B5246" t="s">
        <v>9882</v>
      </c>
      <c r="C5246" t="s">
        <v>9883</v>
      </c>
      <c r="D5246">
        <v>20140331</v>
      </c>
      <c r="E5246">
        <v>20150331</v>
      </c>
      <c r="F5246" t="s">
        <v>18</v>
      </c>
      <c r="G5246" t="s">
        <v>19</v>
      </c>
      <c r="H5246" t="s">
        <v>20</v>
      </c>
      <c r="I5246" t="s">
        <v>21</v>
      </c>
      <c r="J5246" t="s">
        <v>22</v>
      </c>
      <c r="K5246" t="s">
        <v>23</v>
      </c>
      <c r="L5246" s="1">
        <v>9948.4</v>
      </c>
      <c r="M5246" s="1">
        <v>1776500</v>
      </c>
      <c r="N5246" t="s">
        <v>24</v>
      </c>
      <c r="O5246">
        <v>100</v>
      </c>
      <c r="P5246">
        <v>0</v>
      </c>
      <c r="Q5246" t="s">
        <v>24</v>
      </c>
    </row>
    <row r="5247" spans="1:17" x14ac:dyDescent="0.25">
      <c r="A5247">
        <v>17586</v>
      </c>
      <c r="B5247" t="s">
        <v>9884</v>
      </c>
      <c r="C5247" t="s">
        <v>9885</v>
      </c>
      <c r="D5247">
        <v>20140331</v>
      </c>
      <c r="E5247">
        <v>20150331</v>
      </c>
      <c r="F5247" t="s">
        <v>18</v>
      </c>
      <c r="G5247" t="s">
        <v>19</v>
      </c>
      <c r="H5247" t="s">
        <v>20</v>
      </c>
      <c r="I5247" t="s">
        <v>21</v>
      </c>
      <c r="J5247" t="s">
        <v>22</v>
      </c>
      <c r="K5247" t="s">
        <v>23</v>
      </c>
      <c r="L5247" s="1">
        <v>3255.84</v>
      </c>
      <c r="M5247" s="1">
        <v>581400</v>
      </c>
      <c r="N5247" t="s">
        <v>24</v>
      </c>
      <c r="O5247">
        <v>100</v>
      </c>
      <c r="P5247">
        <v>0</v>
      </c>
      <c r="Q5247" t="s">
        <v>24</v>
      </c>
    </row>
    <row r="5248" spans="1:17" x14ac:dyDescent="0.25">
      <c r="A5248">
        <v>17588</v>
      </c>
      <c r="B5248" t="s">
        <v>9886</v>
      </c>
      <c r="C5248" t="s">
        <v>9887</v>
      </c>
      <c r="D5248">
        <v>20140331</v>
      </c>
      <c r="E5248">
        <v>20150331</v>
      </c>
      <c r="F5248" t="s">
        <v>18</v>
      </c>
      <c r="G5248" t="s">
        <v>19</v>
      </c>
      <c r="H5248" t="s">
        <v>20</v>
      </c>
      <c r="I5248" t="s">
        <v>21</v>
      </c>
      <c r="J5248" t="s">
        <v>22</v>
      </c>
      <c r="K5248" t="s">
        <v>23</v>
      </c>
      <c r="L5248" s="1">
        <v>5314.68</v>
      </c>
      <c r="M5248" s="1">
        <v>949050</v>
      </c>
      <c r="N5248" t="s">
        <v>24</v>
      </c>
      <c r="O5248">
        <v>100</v>
      </c>
      <c r="P5248">
        <v>0</v>
      </c>
      <c r="Q5248" t="s">
        <v>24</v>
      </c>
    </row>
    <row r="5249" spans="1:17" x14ac:dyDescent="0.25">
      <c r="A5249">
        <v>17589</v>
      </c>
      <c r="B5249" t="s">
        <v>9888</v>
      </c>
      <c r="C5249" t="s">
        <v>9889</v>
      </c>
      <c r="D5249">
        <v>20140331</v>
      </c>
      <c r="E5249">
        <v>20150331</v>
      </c>
      <c r="F5249" t="s">
        <v>18</v>
      </c>
      <c r="G5249" t="s">
        <v>19</v>
      </c>
      <c r="H5249" t="s">
        <v>20</v>
      </c>
      <c r="I5249" t="s">
        <v>21</v>
      </c>
      <c r="J5249" t="s">
        <v>22</v>
      </c>
      <c r="K5249" t="s">
        <v>23</v>
      </c>
      <c r="L5249" s="1">
        <v>5320</v>
      </c>
      <c r="M5249" s="1">
        <v>950000</v>
      </c>
      <c r="N5249" t="s">
        <v>24</v>
      </c>
      <c r="O5249">
        <v>100</v>
      </c>
      <c r="P5249">
        <v>0</v>
      </c>
      <c r="Q5249" t="s">
        <v>24</v>
      </c>
    </row>
    <row r="5250" spans="1:17" x14ac:dyDescent="0.25">
      <c r="A5250">
        <v>17590</v>
      </c>
      <c r="B5250" t="s">
        <v>9890</v>
      </c>
      <c r="C5250" t="s">
        <v>9891</v>
      </c>
      <c r="D5250">
        <v>20140331</v>
      </c>
      <c r="E5250">
        <v>20150331</v>
      </c>
      <c r="F5250" t="s">
        <v>18</v>
      </c>
      <c r="G5250" t="s">
        <v>19</v>
      </c>
      <c r="H5250" t="s">
        <v>20</v>
      </c>
      <c r="I5250" t="s">
        <v>21</v>
      </c>
      <c r="J5250" t="s">
        <v>22</v>
      </c>
      <c r="K5250" t="s">
        <v>23</v>
      </c>
      <c r="L5250" s="1">
        <v>7341.6</v>
      </c>
      <c r="M5250" s="1">
        <v>1311000</v>
      </c>
      <c r="N5250" t="s">
        <v>24</v>
      </c>
      <c r="O5250">
        <v>100</v>
      </c>
      <c r="P5250">
        <v>0</v>
      </c>
      <c r="Q5250" t="s">
        <v>24</v>
      </c>
    </row>
    <row r="5251" spans="1:17" x14ac:dyDescent="0.25">
      <c r="A5251">
        <v>17592</v>
      </c>
      <c r="B5251" t="s">
        <v>9892</v>
      </c>
      <c r="C5251" t="s">
        <v>9893</v>
      </c>
      <c r="D5251">
        <v>20140331</v>
      </c>
      <c r="E5251">
        <v>20150331</v>
      </c>
      <c r="F5251" t="s">
        <v>18</v>
      </c>
      <c r="G5251" t="s">
        <v>19</v>
      </c>
      <c r="H5251" t="s">
        <v>20</v>
      </c>
      <c r="I5251" t="s">
        <v>21</v>
      </c>
      <c r="J5251" t="s">
        <v>22</v>
      </c>
      <c r="K5251" t="s">
        <v>23</v>
      </c>
      <c r="L5251" s="1">
        <v>52740.41</v>
      </c>
      <c r="M5251" s="1">
        <v>9417931</v>
      </c>
      <c r="N5251" t="s">
        <v>24</v>
      </c>
      <c r="O5251">
        <v>100</v>
      </c>
      <c r="P5251">
        <v>0</v>
      </c>
      <c r="Q5251" t="s">
        <v>24</v>
      </c>
    </row>
    <row r="5252" spans="1:17" x14ac:dyDescent="0.25">
      <c r="A5252">
        <v>17594</v>
      </c>
      <c r="B5252" t="s">
        <v>9894</v>
      </c>
      <c r="C5252" t="s">
        <v>9895</v>
      </c>
      <c r="D5252">
        <v>20140331</v>
      </c>
      <c r="E5252">
        <v>20150331</v>
      </c>
      <c r="F5252" t="s">
        <v>18</v>
      </c>
      <c r="G5252" t="s">
        <v>19</v>
      </c>
      <c r="H5252" t="s">
        <v>20</v>
      </c>
      <c r="I5252" t="s">
        <v>21</v>
      </c>
      <c r="J5252" t="s">
        <v>22</v>
      </c>
      <c r="K5252" t="s">
        <v>23</v>
      </c>
      <c r="L5252" s="1">
        <v>0</v>
      </c>
      <c r="M5252" s="1">
        <v>0</v>
      </c>
      <c r="N5252" t="s">
        <v>24</v>
      </c>
      <c r="O5252">
        <v>100</v>
      </c>
      <c r="P5252">
        <v>0</v>
      </c>
      <c r="Q5252" t="s">
        <v>24</v>
      </c>
    </row>
    <row r="5253" spans="1:17" x14ac:dyDescent="0.25">
      <c r="A5253">
        <v>17599</v>
      </c>
      <c r="B5253" t="s">
        <v>9896</v>
      </c>
      <c r="C5253" t="s">
        <v>9897</v>
      </c>
      <c r="D5253">
        <v>20140331</v>
      </c>
      <c r="E5253">
        <v>20150331</v>
      </c>
      <c r="F5253" t="s">
        <v>18</v>
      </c>
      <c r="G5253" t="s">
        <v>19</v>
      </c>
      <c r="H5253" t="s">
        <v>20</v>
      </c>
      <c r="I5253" t="s">
        <v>21</v>
      </c>
      <c r="J5253" t="s">
        <v>22</v>
      </c>
      <c r="K5253" t="s">
        <v>23</v>
      </c>
      <c r="L5253" s="1">
        <v>0</v>
      </c>
      <c r="M5253" s="1">
        <v>0</v>
      </c>
      <c r="N5253" t="s">
        <v>24</v>
      </c>
      <c r="O5253">
        <v>100</v>
      </c>
      <c r="P5253">
        <v>0</v>
      </c>
      <c r="Q5253" t="s">
        <v>24</v>
      </c>
    </row>
    <row r="5254" spans="1:17" x14ac:dyDescent="0.25">
      <c r="A5254">
        <v>17602</v>
      </c>
      <c r="B5254" t="s">
        <v>9898</v>
      </c>
      <c r="C5254" t="s">
        <v>9899</v>
      </c>
      <c r="D5254">
        <v>20140331</v>
      </c>
      <c r="E5254">
        <v>20150331</v>
      </c>
      <c r="F5254" t="s">
        <v>18</v>
      </c>
      <c r="G5254" t="s">
        <v>19</v>
      </c>
      <c r="H5254" t="s">
        <v>20</v>
      </c>
      <c r="I5254" t="s">
        <v>21</v>
      </c>
      <c r="J5254" t="s">
        <v>22</v>
      </c>
      <c r="K5254" t="s">
        <v>23</v>
      </c>
      <c r="L5254" s="1">
        <v>6171.2</v>
      </c>
      <c r="M5254" s="1">
        <v>1102000</v>
      </c>
      <c r="N5254" t="s">
        <v>24</v>
      </c>
      <c r="O5254">
        <v>100</v>
      </c>
      <c r="P5254">
        <v>0</v>
      </c>
      <c r="Q5254" t="s">
        <v>24</v>
      </c>
    </row>
    <row r="5255" spans="1:17" x14ac:dyDescent="0.25">
      <c r="A5255">
        <v>17604</v>
      </c>
      <c r="B5255" t="s">
        <v>9900</v>
      </c>
      <c r="C5255" t="s">
        <v>9901</v>
      </c>
      <c r="D5255">
        <v>20140331</v>
      </c>
      <c r="E5255">
        <v>20150331</v>
      </c>
      <c r="F5255" t="s">
        <v>18</v>
      </c>
      <c r="G5255" t="s">
        <v>19</v>
      </c>
      <c r="H5255" t="s">
        <v>20</v>
      </c>
      <c r="I5255" t="s">
        <v>21</v>
      </c>
      <c r="J5255" t="s">
        <v>22</v>
      </c>
      <c r="K5255" t="s">
        <v>23</v>
      </c>
      <c r="L5255" s="1">
        <v>5878.86</v>
      </c>
      <c r="M5255" s="1">
        <v>1017984</v>
      </c>
      <c r="N5255" t="s">
        <v>24</v>
      </c>
      <c r="O5255">
        <v>100</v>
      </c>
      <c r="P5255">
        <v>0</v>
      </c>
      <c r="Q5255" t="s">
        <v>24</v>
      </c>
    </row>
    <row r="5256" spans="1:17" x14ac:dyDescent="0.25">
      <c r="A5256">
        <v>17607</v>
      </c>
      <c r="B5256" t="s">
        <v>9902</v>
      </c>
      <c r="C5256" t="s">
        <v>9903</v>
      </c>
      <c r="D5256">
        <v>20140331</v>
      </c>
      <c r="E5256">
        <v>20150331</v>
      </c>
      <c r="F5256" t="s">
        <v>18</v>
      </c>
      <c r="G5256" t="s">
        <v>19</v>
      </c>
      <c r="H5256" t="s">
        <v>20</v>
      </c>
      <c r="I5256" t="s">
        <v>21</v>
      </c>
      <c r="J5256" t="s">
        <v>22</v>
      </c>
      <c r="K5256" t="s">
        <v>23</v>
      </c>
      <c r="L5256" s="1">
        <v>11844.81</v>
      </c>
      <c r="M5256" s="1">
        <v>2051050</v>
      </c>
      <c r="N5256" t="s">
        <v>24</v>
      </c>
      <c r="O5256">
        <v>100</v>
      </c>
      <c r="P5256">
        <v>0</v>
      </c>
      <c r="Q5256" t="s">
        <v>24</v>
      </c>
    </row>
    <row r="5257" spans="1:17" x14ac:dyDescent="0.25">
      <c r="A5257">
        <v>17608</v>
      </c>
      <c r="B5257" t="s">
        <v>9904</v>
      </c>
      <c r="C5257" t="s">
        <v>9905</v>
      </c>
      <c r="D5257">
        <v>20140331</v>
      </c>
      <c r="E5257">
        <v>20150331</v>
      </c>
      <c r="F5257" t="s">
        <v>18</v>
      </c>
      <c r="G5257" t="s">
        <v>19</v>
      </c>
      <c r="H5257" t="s">
        <v>20</v>
      </c>
      <c r="I5257" t="s">
        <v>21</v>
      </c>
      <c r="J5257" t="s">
        <v>22</v>
      </c>
      <c r="K5257" t="s">
        <v>23</v>
      </c>
      <c r="L5257" s="1">
        <v>5376</v>
      </c>
      <c r="M5257" s="1">
        <v>960000</v>
      </c>
      <c r="N5257" t="s">
        <v>24</v>
      </c>
      <c r="O5257">
        <v>100</v>
      </c>
      <c r="P5257">
        <v>0</v>
      </c>
      <c r="Q5257" t="s">
        <v>24</v>
      </c>
    </row>
    <row r="5258" spans="1:17" x14ac:dyDescent="0.25">
      <c r="A5258">
        <v>17622</v>
      </c>
      <c r="B5258" t="s">
        <v>9906</v>
      </c>
      <c r="C5258" t="s">
        <v>9907</v>
      </c>
      <c r="D5258">
        <v>20140331</v>
      </c>
      <c r="E5258">
        <v>20150331</v>
      </c>
      <c r="F5258" t="s">
        <v>18</v>
      </c>
      <c r="G5258" t="s">
        <v>19</v>
      </c>
      <c r="H5258" t="s">
        <v>20</v>
      </c>
      <c r="I5258" t="s">
        <v>21</v>
      </c>
      <c r="J5258" t="s">
        <v>22</v>
      </c>
      <c r="K5258" t="s">
        <v>23</v>
      </c>
      <c r="L5258" s="1">
        <v>9618.56</v>
      </c>
      <c r="M5258" s="1">
        <v>1717600</v>
      </c>
      <c r="N5258" t="s">
        <v>24</v>
      </c>
      <c r="O5258">
        <v>100</v>
      </c>
      <c r="P5258">
        <v>0</v>
      </c>
      <c r="Q5258" t="s">
        <v>24</v>
      </c>
    </row>
    <row r="5259" spans="1:17" x14ac:dyDescent="0.25">
      <c r="A5259">
        <v>17627</v>
      </c>
      <c r="B5259" t="s">
        <v>9908</v>
      </c>
      <c r="C5259" t="s">
        <v>9909</v>
      </c>
      <c r="D5259">
        <v>20140331</v>
      </c>
      <c r="E5259">
        <v>20150331</v>
      </c>
      <c r="F5259" t="s">
        <v>18</v>
      </c>
      <c r="G5259" t="s">
        <v>19</v>
      </c>
      <c r="H5259" t="s">
        <v>20</v>
      </c>
      <c r="I5259" t="s">
        <v>21</v>
      </c>
      <c r="J5259" t="s">
        <v>22</v>
      </c>
      <c r="K5259" t="s">
        <v>23</v>
      </c>
      <c r="L5259" s="1">
        <v>1850.6880000000001</v>
      </c>
      <c r="M5259" s="1">
        <v>330480</v>
      </c>
      <c r="N5259" t="s">
        <v>24</v>
      </c>
      <c r="O5259">
        <v>100</v>
      </c>
      <c r="P5259">
        <v>0</v>
      </c>
      <c r="Q5259" t="s">
        <v>24</v>
      </c>
    </row>
    <row r="5260" spans="1:17" x14ac:dyDescent="0.25">
      <c r="A5260">
        <v>17632</v>
      </c>
      <c r="B5260" t="s">
        <v>9910</v>
      </c>
      <c r="C5260" t="s">
        <v>9911</v>
      </c>
      <c r="D5260">
        <v>20140331</v>
      </c>
      <c r="E5260">
        <v>20150331</v>
      </c>
      <c r="F5260" t="s">
        <v>18</v>
      </c>
      <c r="G5260" t="s">
        <v>19</v>
      </c>
      <c r="H5260" t="s">
        <v>20</v>
      </c>
      <c r="I5260" t="s">
        <v>21</v>
      </c>
      <c r="J5260" t="s">
        <v>22</v>
      </c>
      <c r="K5260" t="s">
        <v>23</v>
      </c>
      <c r="L5260" s="1">
        <v>1400</v>
      </c>
      <c r="M5260" s="1">
        <v>250000</v>
      </c>
      <c r="N5260" t="s">
        <v>24</v>
      </c>
      <c r="O5260">
        <v>100</v>
      </c>
      <c r="P5260">
        <v>0</v>
      </c>
      <c r="Q5260" t="s">
        <v>24</v>
      </c>
    </row>
    <row r="5261" spans="1:17" x14ac:dyDescent="0.25">
      <c r="A5261">
        <v>17637</v>
      </c>
      <c r="B5261" t="s">
        <v>9912</v>
      </c>
      <c r="C5261" t="s">
        <v>9913</v>
      </c>
      <c r="D5261">
        <v>20140331</v>
      </c>
      <c r="E5261">
        <v>20150331</v>
      </c>
      <c r="F5261" t="s">
        <v>18</v>
      </c>
      <c r="G5261" t="s">
        <v>19</v>
      </c>
      <c r="H5261" t="s">
        <v>20</v>
      </c>
      <c r="I5261" t="s">
        <v>21</v>
      </c>
      <c r="J5261" t="s">
        <v>22</v>
      </c>
      <c r="K5261" t="s">
        <v>23</v>
      </c>
      <c r="L5261" s="1">
        <v>-4.5499999999999998E-13</v>
      </c>
      <c r="M5261" s="1">
        <v>0</v>
      </c>
      <c r="N5261" t="s">
        <v>24</v>
      </c>
      <c r="O5261">
        <v>100</v>
      </c>
      <c r="P5261">
        <v>0</v>
      </c>
      <c r="Q5261" t="s">
        <v>24</v>
      </c>
    </row>
    <row r="5262" spans="1:17" x14ac:dyDescent="0.25">
      <c r="A5262">
        <v>17638</v>
      </c>
      <c r="B5262" t="s">
        <v>9914</v>
      </c>
      <c r="C5262" t="s">
        <v>9915</v>
      </c>
      <c r="D5262">
        <v>20140331</v>
      </c>
      <c r="E5262">
        <v>20150331</v>
      </c>
      <c r="F5262" t="s">
        <v>18</v>
      </c>
      <c r="G5262" t="s">
        <v>19</v>
      </c>
      <c r="H5262" t="s">
        <v>20</v>
      </c>
      <c r="I5262" t="s">
        <v>21</v>
      </c>
      <c r="J5262" t="s">
        <v>22</v>
      </c>
      <c r="K5262" t="s">
        <v>23</v>
      </c>
      <c r="L5262" s="1">
        <v>3952.8609999999999</v>
      </c>
      <c r="M5262" s="1">
        <v>705868</v>
      </c>
      <c r="N5262" t="s">
        <v>24</v>
      </c>
      <c r="O5262">
        <v>100</v>
      </c>
      <c r="P5262">
        <v>0</v>
      </c>
      <c r="Q5262" t="s">
        <v>24</v>
      </c>
    </row>
    <row r="5263" spans="1:17" x14ac:dyDescent="0.25">
      <c r="A5263">
        <v>17649</v>
      </c>
      <c r="B5263" t="s">
        <v>9916</v>
      </c>
      <c r="C5263" t="s">
        <v>9917</v>
      </c>
      <c r="D5263">
        <v>20140331</v>
      </c>
      <c r="E5263">
        <v>20150331</v>
      </c>
      <c r="F5263" t="s">
        <v>18</v>
      </c>
      <c r="G5263" t="s">
        <v>19</v>
      </c>
      <c r="H5263" t="s">
        <v>20</v>
      </c>
      <c r="I5263" t="s">
        <v>21</v>
      </c>
      <c r="J5263" t="s">
        <v>22</v>
      </c>
      <c r="K5263" t="s">
        <v>23</v>
      </c>
      <c r="L5263" s="1">
        <v>5488</v>
      </c>
      <c r="M5263" s="1">
        <v>980000</v>
      </c>
      <c r="N5263" t="s">
        <v>24</v>
      </c>
      <c r="O5263">
        <v>100</v>
      </c>
      <c r="P5263">
        <v>0</v>
      </c>
      <c r="Q5263" t="s">
        <v>24</v>
      </c>
    </row>
    <row r="5264" spans="1:17" x14ac:dyDescent="0.25">
      <c r="A5264">
        <v>17651</v>
      </c>
      <c r="B5264" t="s">
        <v>9918</v>
      </c>
      <c r="C5264" t="s">
        <v>9919</v>
      </c>
      <c r="D5264">
        <v>20140331</v>
      </c>
      <c r="E5264">
        <v>20150331</v>
      </c>
      <c r="F5264" t="s">
        <v>18</v>
      </c>
      <c r="G5264" t="s">
        <v>19</v>
      </c>
      <c r="H5264" t="s">
        <v>20</v>
      </c>
      <c r="I5264" t="s">
        <v>21</v>
      </c>
      <c r="J5264" t="s">
        <v>22</v>
      </c>
      <c r="K5264" t="s">
        <v>23</v>
      </c>
      <c r="L5264" s="1">
        <v>9515.2960000000003</v>
      </c>
      <c r="M5264" s="1">
        <v>1699160</v>
      </c>
      <c r="N5264" t="s">
        <v>24</v>
      </c>
      <c r="O5264">
        <v>100</v>
      </c>
      <c r="P5264">
        <v>0</v>
      </c>
      <c r="Q5264" t="s">
        <v>24</v>
      </c>
    </row>
    <row r="5265" spans="1:17" x14ac:dyDescent="0.25">
      <c r="A5265">
        <v>17655</v>
      </c>
      <c r="B5265" t="s">
        <v>9920</v>
      </c>
      <c r="C5265" t="s">
        <v>9921</v>
      </c>
      <c r="D5265">
        <v>20140331</v>
      </c>
      <c r="E5265">
        <v>20150331</v>
      </c>
      <c r="F5265" t="s">
        <v>18</v>
      </c>
      <c r="G5265" t="s">
        <v>19</v>
      </c>
      <c r="H5265" t="s">
        <v>20</v>
      </c>
      <c r="I5265" t="s">
        <v>21</v>
      </c>
      <c r="J5265" t="s">
        <v>22</v>
      </c>
      <c r="K5265" t="s">
        <v>23</v>
      </c>
      <c r="L5265" s="1">
        <v>3360</v>
      </c>
      <c r="M5265" s="1">
        <v>600000</v>
      </c>
      <c r="N5265" t="s">
        <v>24</v>
      </c>
      <c r="O5265">
        <v>100</v>
      </c>
      <c r="P5265">
        <v>0</v>
      </c>
      <c r="Q5265" t="s">
        <v>24</v>
      </c>
    </row>
    <row r="5266" spans="1:17" x14ac:dyDescent="0.25">
      <c r="A5266">
        <v>17658</v>
      </c>
      <c r="B5266" t="s">
        <v>9922</v>
      </c>
      <c r="C5266" t="s">
        <v>9923</v>
      </c>
      <c r="D5266">
        <v>20140331</v>
      </c>
      <c r="E5266">
        <v>20150331</v>
      </c>
      <c r="F5266" t="s">
        <v>18</v>
      </c>
      <c r="G5266" t="s">
        <v>19</v>
      </c>
      <c r="H5266" t="s">
        <v>20</v>
      </c>
      <c r="I5266" t="s">
        <v>21</v>
      </c>
      <c r="J5266" t="s">
        <v>22</v>
      </c>
      <c r="K5266" t="s">
        <v>23</v>
      </c>
      <c r="L5266" s="1">
        <v>4816</v>
      </c>
      <c r="M5266" s="1">
        <v>860000</v>
      </c>
      <c r="N5266" t="s">
        <v>24</v>
      </c>
      <c r="O5266">
        <v>100</v>
      </c>
      <c r="P5266">
        <v>0</v>
      </c>
      <c r="Q5266" t="s">
        <v>24</v>
      </c>
    </row>
    <row r="5267" spans="1:17" x14ac:dyDescent="0.25">
      <c r="A5267">
        <v>17659</v>
      </c>
      <c r="B5267" t="s">
        <v>9924</v>
      </c>
      <c r="C5267" t="s">
        <v>9925</v>
      </c>
      <c r="D5267">
        <v>20140331</v>
      </c>
      <c r="E5267">
        <v>20150331</v>
      </c>
      <c r="F5267" t="s">
        <v>18</v>
      </c>
      <c r="G5267" t="s">
        <v>19</v>
      </c>
      <c r="H5267" t="s">
        <v>20</v>
      </c>
      <c r="I5267" t="s">
        <v>21</v>
      </c>
      <c r="J5267" t="s">
        <v>22</v>
      </c>
      <c r="K5267" t="s">
        <v>23</v>
      </c>
      <c r="L5267" s="1">
        <v>3938.1439999999998</v>
      </c>
      <c r="M5267" s="1">
        <v>703240</v>
      </c>
      <c r="N5267" t="s">
        <v>24</v>
      </c>
      <c r="O5267">
        <v>100</v>
      </c>
      <c r="P5267">
        <v>0</v>
      </c>
      <c r="Q5267" t="s">
        <v>24</v>
      </c>
    </row>
    <row r="5268" spans="1:17" x14ac:dyDescent="0.25">
      <c r="A5268">
        <v>17663</v>
      </c>
      <c r="B5268" t="s">
        <v>9926</v>
      </c>
      <c r="C5268" t="s">
        <v>9927</v>
      </c>
      <c r="D5268">
        <v>20140331</v>
      </c>
      <c r="E5268">
        <v>20150331</v>
      </c>
      <c r="F5268" t="s">
        <v>18</v>
      </c>
      <c r="G5268" t="s">
        <v>19</v>
      </c>
      <c r="H5268" t="s">
        <v>20</v>
      </c>
      <c r="I5268" t="s">
        <v>21</v>
      </c>
      <c r="J5268" t="s">
        <v>22</v>
      </c>
      <c r="K5268" t="s">
        <v>23</v>
      </c>
      <c r="L5268" s="1">
        <v>5880</v>
      </c>
      <c r="M5268" s="1">
        <v>1050000</v>
      </c>
      <c r="N5268" t="s">
        <v>24</v>
      </c>
      <c r="O5268">
        <v>100</v>
      </c>
      <c r="P5268">
        <v>0</v>
      </c>
      <c r="Q5268" t="s">
        <v>24</v>
      </c>
    </row>
    <row r="5269" spans="1:17" x14ac:dyDescent="0.25">
      <c r="A5269">
        <v>17665</v>
      </c>
      <c r="B5269" t="s">
        <v>9928</v>
      </c>
      <c r="C5269" t="s">
        <v>9929</v>
      </c>
      <c r="D5269">
        <v>20140331</v>
      </c>
      <c r="E5269">
        <v>20150331</v>
      </c>
      <c r="F5269" t="s">
        <v>18</v>
      </c>
      <c r="G5269" t="s">
        <v>19</v>
      </c>
      <c r="H5269" t="s">
        <v>20</v>
      </c>
      <c r="I5269" t="s">
        <v>21</v>
      </c>
      <c r="J5269" t="s">
        <v>22</v>
      </c>
      <c r="K5269" t="s">
        <v>23</v>
      </c>
      <c r="L5269" s="1">
        <v>9663.6620000000003</v>
      </c>
      <c r="M5269" s="1">
        <v>1725654</v>
      </c>
      <c r="N5269" t="s">
        <v>24</v>
      </c>
      <c r="O5269">
        <v>100</v>
      </c>
      <c r="P5269">
        <v>0</v>
      </c>
      <c r="Q5269" t="s">
        <v>24</v>
      </c>
    </row>
    <row r="5270" spans="1:17" x14ac:dyDescent="0.25">
      <c r="A5270">
        <v>17668</v>
      </c>
      <c r="B5270" t="s">
        <v>9930</v>
      </c>
      <c r="C5270" t="s">
        <v>9931</v>
      </c>
      <c r="D5270">
        <v>20140331</v>
      </c>
      <c r="E5270">
        <v>20150331</v>
      </c>
      <c r="F5270" t="s">
        <v>18</v>
      </c>
      <c r="G5270" t="s">
        <v>19</v>
      </c>
      <c r="H5270" t="s">
        <v>20</v>
      </c>
      <c r="I5270" t="s">
        <v>21</v>
      </c>
      <c r="J5270" t="s">
        <v>22</v>
      </c>
      <c r="K5270" t="s">
        <v>23</v>
      </c>
      <c r="L5270" s="1">
        <v>3841.6</v>
      </c>
      <c r="M5270" s="1">
        <v>686000</v>
      </c>
      <c r="N5270" t="s">
        <v>24</v>
      </c>
      <c r="O5270">
        <v>100</v>
      </c>
      <c r="P5270">
        <v>0</v>
      </c>
      <c r="Q5270" t="s">
        <v>24</v>
      </c>
    </row>
    <row r="5271" spans="1:17" x14ac:dyDescent="0.25">
      <c r="A5271">
        <v>17672</v>
      </c>
      <c r="B5271" t="s">
        <v>9932</v>
      </c>
      <c r="C5271" t="s">
        <v>9933</v>
      </c>
      <c r="D5271">
        <v>20140331</v>
      </c>
      <c r="E5271">
        <v>20150331</v>
      </c>
      <c r="F5271" t="s">
        <v>18</v>
      </c>
      <c r="G5271" t="s">
        <v>19</v>
      </c>
      <c r="H5271" t="s">
        <v>20</v>
      </c>
      <c r="I5271" t="s">
        <v>21</v>
      </c>
      <c r="J5271" t="s">
        <v>22</v>
      </c>
      <c r="K5271" t="s">
        <v>23</v>
      </c>
      <c r="L5271" s="1">
        <v>3807.4059999999999</v>
      </c>
      <c r="M5271" s="1">
        <v>679894</v>
      </c>
      <c r="N5271" t="s">
        <v>24</v>
      </c>
      <c r="O5271">
        <v>100</v>
      </c>
      <c r="P5271">
        <v>0</v>
      </c>
      <c r="Q5271" t="s">
        <v>24</v>
      </c>
    </row>
    <row r="5272" spans="1:17" x14ac:dyDescent="0.25">
      <c r="A5272">
        <v>17676</v>
      </c>
      <c r="B5272" t="s">
        <v>9934</v>
      </c>
      <c r="C5272" t="s">
        <v>9935</v>
      </c>
      <c r="D5272">
        <v>20140331</v>
      </c>
      <c r="E5272">
        <v>20150331</v>
      </c>
      <c r="F5272" t="s">
        <v>18</v>
      </c>
      <c r="G5272" t="s">
        <v>19</v>
      </c>
      <c r="H5272" t="s">
        <v>20</v>
      </c>
      <c r="I5272" t="s">
        <v>21</v>
      </c>
      <c r="J5272" t="s">
        <v>22</v>
      </c>
      <c r="K5272" t="s">
        <v>23</v>
      </c>
      <c r="L5272" s="1">
        <v>4798.058</v>
      </c>
      <c r="M5272" s="1">
        <v>856796</v>
      </c>
      <c r="N5272" t="s">
        <v>24</v>
      </c>
      <c r="O5272">
        <v>100</v>
      </c>
      <c r="P5272">
        <v>0</v>
      </c>
      <c r="Q5272" t="s">
        <v>24</v>
      </c>
    </row>
    <row r="5273" spans="1:17" x14ac:dyDescent="0.25">
      <c r="A5273">
        <v>17677</v>
      </c>
      <c r="B5273" t="s">
        <v>9936</v>
      </c>
      <c r="C5273" t="s">
        <v>9937</v>
      </c>
      <c r="D5273">
        <v>20140331</v>
      </c>
      <c r="E5273">
        <v>20150331</v>
      </c>
      <c r="F5273" t="s">
        <v>18</v>
      </c>
      <c r="G5273" t="s">
        <v>19</v>
      </c>
      <c r="H5273" t="s">
        <v>20</v>
      </c>
      <c r="I5273" t="s">
        <v>21</v>
      </c>
      <c r="J5273" t="s">
        <v>22</v>
      </c>
      <c r="K5273" t="s">
        <v>23</v>
      </c>
      <c r="L5273" s="1">
        <v>0</v>
      </c>
      <c r="M5273" s="1">
        <v>0</v>
      </c>
      <c r="N5273" t="s">
        <v>24</v>
      </c>
      <c r="O5273">
        <v>100</v>
      </c>
      <c r="P5273">
        <v>0</v>
      </c>
      <c r="Q5273" t="s">
        <v>24</v>
      </c>
    </row>
    <row r="5274" spans="1:17" x14ac:dyDescent="0.25">
      <c r="A5274">
        <v>17679</v>
      </c>
      <c r="B5274" t="s">
        <v>9938</v>
      </c>
      <c r="C5274" t="s">
        <v>9939</v>
      </c>
      <c r="D5274">
        <v>20140331</v>
      </c>
      <c r="E5274">
        <v>20150331</v>
      </c>
      <c r="F5274" t="s">
        <v>18</v>
      </c>
      <c r="G5274" t="s">
        <v>19</v>
      </c>
      <c r="H5274" t="s">
        <v>20</v>
      </c>
      <c r="I5274" t="s">
        <v>21</v>
      </c>
      <c r="J5274" t="s">
        <v>22</v>
      </c>
      <c r="K5274" t="s">
        <v>23</v>
      </c>
      <c r="L5274" s="1">
        <v>0</v>
      </c>
      <c r="M5274" s="1">
        <v>0</v>
      </c>
      <c r="N5274" t="s">
        <v>24</v>
      </c>
      <c r="O5274">
        <v>100</v>
      </c>
      <c r="P5274">
        <v>0</v>
      </c>
      <c r="Q5274" t="s">
        <v>24</v>
      </c>
    </row>
    <row r="5275" spans="1:17" x14ac:dyDescent="0.25">
      <c r="A5275">
        <v>17680</v>
      </c>
      <c r="B5275" t="s">
        <v>9940</v>
      </c>
      <c r="C5275" t="s">
        <v>9941</v>
      </c>
      <c r="D5275">
        <v>20140331</v>
      </c>
      <c r="E5275">
        <v>20150331</v>
      </c>
      <c r="F5275" t="s">
        <v>18</v>
      </c>
      <c r="G5275" t="s">
        <v>19</v>
      </c>
      <c r="H5275" t="s">
        <v>20</v>
      </c>
      <c r="I5275" t="s">
        <v>21</v>
      </c>
      <c r="J5275" t="s">
        <v>22</v>
      </c>
      <c r="K5275" t="s">
        <v>23</v>
      </c>
      <c r="L5275" s="1">
        <v>8400</v>
      </c>
      <c r="M5275" s="1">
        <v>1500000</v>
      </c>
      <c r="N5275" t="s">
        <v>24</v>
      </c>
      <c r="O5275">
        <v>100</v>
      </c>
      <c r="P5275">
        <v>0</v>
      </c>
      <c r="Q5275" t="s">
        <v>24</v>
      </c>
    </row>
    <row r="5276" spans="1:17" x14ac:dyDescent="0.25">
      <c r="A5276">
        <v>17682</v>
      </c>
      <c r="B5276" t="s">
        <v>9942</v>
      </c>
      <c r="C5276" t="s">
        <v>9943</v>
      </c>
      <c r="D5276">
        <v>20140331</v>
      </c>
      <c r="E5276">
        <v>20150331</v>
      </c>
      <c r="F5276" t="s">
        <v>18</v>
      </c>
      <c r="G5276" t="s">
        <v>19</v>
      </c>
      <c r="H5276" t="s">
        <v>20</v>
      </c>
      <c r="I5276" t="s">
        <v>21</v>
      </c>
      <c r="J5276" t="s">
        <v>22</v>
      </c>
      <c r="K5276" t="s">
        <v>23</v>
      </c>
      <c r="L5276" s="1">
        <v>0</v>
      </c>
      <c r="M5276" s="1">
        <v>0</v>
      </c>
      <c r="N5276" t="s">
        <v>24</v>
      </c>
      <c r="O5276">
        <v>100</v>
      </c>
      <c r="P5276">
        <v>0</v>
      </c>
      <c r="Q5276" t="s">
        <v>24</v>
      </c>
    </row>
    <row r="5277" spans="1:17" x14ac:dyDescent="0.25">
      <c r="A5277">
        <v>17683</v>
      </c>
      <c r="B5277" t="s">
        <v>9944</v>
      </c>
      <c r="C5277" t="s">
        <v>9945</v>
      </c>
      <c r="D5277">
        <v>20140331</v>
      </c>
      <c r="E5277">
        <v>20150331</v>
      </c>
      <c r="F5277" t="s">
        <v>18</v>
      </c>
      <c r="G5277" t="s">
        <v>19</v>
      </c>
      <c r="H5277" t="s">
        <v>20</v>
      </c>
      <c r="I5277" t="s">
        <v>21</v>
      </c>
      <c r="J5277" t="s">
        <v>22</v>
      </c>
      <c r="K5277" t="s">
        <v>23</v>
      </c>
      <c r="L5277" s="1">
        <v>8176</v>
      </c>
      <c r="M5277" s="1">
        <v>1460000</v>
      </c>
      <c r="N5277" t="s">
        <v>24</v>
      </c>
      <c r="O5277">
        <v>100</v>
      </c>
      <c r="P5277">
        <v>0</v>
      </c>
      <c r="Q5277" t="s">
        <v>24</v>
      </c>
    </row>
    <row r="5278" spans="1:17" x14ac:dyDescent="0.25">
      <c r="A5278">
        <v>17688</v>
      </c>
      <c r="B5278" t="s">
        <v>9946</v>
      </c>
      <c r="C5278" t="s">
        <v>9947</v>
      </c>
      <c r="D5278">
        <v>20140331</v>
      </c>
      <c r="E5278">
        <v>20150331</v>
      </c>
      <c r="F5278" t="s">
        <v>18</v>
      </c>
      <c r="G5278" t="s">
        <v>19</v>
      </c>
      <c r="H5278" t="s">
        <v>20</v>
      </c>
      <c r="I5278" t="s">
        <v>21</v>
      </c>
      <c r="J5278" t="s">
        <v>22</v>
      </c>
      <c r="K5278" t="s">
        <v>23</v>
      </c>
      <c r="L5278" s="1">
        <v>4603.2</v>
      </c>
      <c r="M5278" s="1">
        <v>822000</v>
      </c>
      <c r="N5278" t="s">
        <v>24</v>
      </c>
      <c r="O5278">
        <v>100</v>
      </c>
      <c r="P5278">
        <v>0</v>
      </c>
      <c r="Q5278" t="s">
        <v>24</v>
      </c>
    </row>
    <row r="5279" spans="1:17" x14ac:dyDescent="0.25">
      <c r="A5279">
        <v>17689</v>
      </c>
      <c r="B5279" t="s">
        <v>9948</v>
      </c>
      <c r="C5279" t="s">
        <v>9949</v>
      </c>
      <c r="D5279">
        <v>20140331</v>
      </c>
      <c r="E5279">
        <v>20150331</v>
      </c>
      <c r="F5279" t="s">
        <v>18</v>
      </c>
      <c r="G5279" t="s">
        <v>19</v>
      </c>
      <c r="H5279" t="s">
        <v>20</v>
      </c>
      <c r="I5279" t="s">
        <v>21</v>
      </c>
      <c r="J5279" t="s">
        <v>22</v>
      </c>
      <c r="K5279" t="s">
        <v>23</v>
      </c>
      <c r="L5279" s="1">
        <v>0</v>
      </c>
      <c r="M5279" s="1">
        <v>0</v>
      </c>
      <c r="N5279" t="s">
        <v>24</v>
      </c>
      <c r="O5279">
        <v>100</v>
      </c>
      <c r="P5279">
        <v>0</v>
      </c>
      <c r="Q5279" t="s">
        <v>24</v>
      </c>
    </row>
    <row r="5280" spans="1:17" x14ac:dyDescent="0.25">
      <c r="A5280">
        <v>17690</v>
      </c>
      <c r="B5280" t="s">
        <v>9950</v>
      </c>
      <c r="C5280" t="s">
        <v>9951</v>
      </c>
      <c r="D5280">
        <v>20140331</v>
      </c>
      <c r="E5280">
        <v>20150331</v>
      </c>
      <c r="F5280" t="s">
        <v>18</v>
      </c>
      <c r="G5280" t="s">
        <v>19</v>
      </c>
      <c r="H5280" t="s">
        <v>20</v>
      </c>
      <c r="I5280" t="s">
        <v>21</v>
      </c>
      <c r="J5280" t="s">
        <v>22</v>
      </c>
      <c r="K5280" t="s">
        <v>23</v>
      </c>
      <c r="L5280" s="1">
        <v>2609.6</v>
      </c>
      <c r="M5280" s="1">
        <v>466000</v>
      </c>
      <c r="N5280" t="s">
        <v>24</v>
      </c>
      <c r="O5280">
        <v>100</v>
      </c>
      <c r="P5280">
        <v>0</v>
      </c>
      <c r="Q5280" t="s">
        <v>24</v>
      </c>
    </row>
    <row r="5281" spans="1:17" x14ac:dyDescent="0.25">
      <c r="A5281">
        <v>17701</v>
      </c>
      <c r="B5281" t="s">
        <v>9952</v>
      </c>
      <c r="C5281" t="s">
        <v>9953</v>
      </c>
      <c r="D5281">
        <v>20140331</v>
      </c>
      <c r="E5281">
        <v>20150331</v>
      </c>
      <c r="F5281" t="s">
        <v>18</v>
      </c>
      <c r="G5281" t="s">
        <v>19</v>
      </c>
      <c r="H5281" t="s">
        <v>20</v>
      </c>
      <c r="I5281" t="s">
        <v>21</v>
      </c>
      <c r="J5281" t="s">
        <v>22</v>
      </c>
      <c r="K5281" t="s">
        <v>23</v>
      </c>
      <c r="L5281" s="1">
        <v>4088</v>
      </c>
      <c r="M5281" s="1">
        <v>730000</v>
      </c>
      <c r="N5281" t="s">
        <v>24</v>
      </c>
      <c r="O5281">
        <v>100</v>
      </c>
      <c r="P5281">
        <v>0</v>
      </c>
      <c r="Q5281" t="s">
        <v>24</v>
      </c>
    </row>
    <row r="5282" spans="1:17" x14ac:dyDescent="0.25">
      <c r="A5282">
        <v>17704</v>
      </c>
      <c r="B5282" t="s">
        <v>9954</v>
      </c>
      <c r="C5282" t="s">
        <v>9955</v>
      </c>
      <c r="D5282">
        <v>20140331</v>
      </c>
      <c r="E5282">
        <v>20150331</v>
      </c>
      <c r="F5282" t="s">
        <v>18</v>
      </c>
      <c r="G5282" t="s">
        <v>19</v>
      </c>
      <c r="H5282" t="s">
        <v>20</v>
      </c>
      <c r="I5282" t="s">
        <v>21</v>
      </c>
      <c r="J5282" t="s">
        <v>22</v>
      </c>
      <c r="K5282" t="s">
        <v>23</v>
      </c>
      <c r="L5282" s="1">
        <v>3539.2</v>
      </c>
      <c r="M5282" s="1">
        <v>632000</v>
      </c>
      <c r="N5282" t="s">
        <v>24</v>
      </c>
      <c r="O5282">
        <v>100</v>
      </c>
      <c r="P5282">
        <v>0</v>
      </c>
      <c r="Q5282" t="s">
        <v>24</v>
      </c>
    </row>
    <row r="5283" spans="1:17" x14ac:dyDescent="0.25">
      <c r="A5283">
        <v>17707</v>
      </c>
      <c r="B5283" t="s">
        <v>9956</v>
      </c>
      <c r="C5283" t="s">
        <v>9957</v>
      </c>
      <c r="D5283">
        <v>20140331</v>
      </c>
      <c r="E5283">
        <v>20150331</v>
      </c>
      <c r="F5283" t="s">
        <v>18</v>
      </c>
      <c r="G5283" t="s">
        <v>19</v>
      </c>
      <c r="H5283" t="s">
        <v>20</v>
      </c>
      <c r="I5283" t="s">
        <v>21</v>
      </c>
      <c r="J5283" t="s">
        <v>22</v>
      </c>
      <c r="K5283" t="s">
        <v>23</v>
      </c>
      <c r="L5283" s="1">
        <v>5628</v>
      </c>
      <c r="M5283" s="1">
        <v>1005000</v>
      </c>
      <c r="N5283" t="s">
        <v>24</v>
      </c>
      <c r="O5283">
        <v>100</v>
      </c>
      <c r="P5283">
        <v>0</v>
      </c>
      <c r="Q5283" t="s">
        <v>24</v>
      </c>
    </row>
    <row r="5284" spans="1:17" x14ac:dyDescent="0.25">
      <c r="A5284">
        <v>17718</v>
      </c>
      <c r="B5284" t="s">
        <v>9958</v>
      </c>
      <c r="C5284" t="s">
        <v>9959</v>
      </c>
      <c r="D5284">
        <v>20140331</v>
      </c>
      <c r="E5284">
        <v>20150331</v>
      </c>
      <c r="F5284" t="s">
        <v>18</v>
      </c>
      <c r="G5284" t="s">
        <v>19</v>
      </c>
      <c r="H5284" t="s">
        <v>20</v>
      </c>
      <c r="I5284" t="s">
        <v>21</v>
      </c>
      <c r="J5284" t="s">
        <v>22</v>
      </c>
      <c r="K5284" t="s">
        <v>23</v>
      </c>
      <c r="L5284" s="1">
        <v>3203.2</v>
      </c>
      <c r="M5284" s="1">
        <v>572000</v>
      </c>
      <c r="N5284" t="s">
        <v>24</v>
      </c>
      <c r="O5284">
        <v>100</v>
      </c>
      <c r="P5284">
        <v>0</v>
      </c>
      <c r="Q5284" t="s">
        <v>24</v>
      </c>
    </row>
    <row r="5285" spans="1:17" x14ac:dyDescent="0.25">
      <c r="A5285">
        <v>17725</v>
      </c>
      <c r="B5285" t="s">
        <v>9960</v>
      </c>
      <c r="C5285" t="s">
        <v>9961</v>
      </c>
      <c r="D5285">
        <v>20140331</v>
      </c>
      <c r="E5285">
        <v>20150331</v>
      </c>
      <c r="F5285" t="s">
        <v>18</v>
      </c>
      <c r="G5285" t="s">
        <v>19</v>
      </c>
      <c r="H5285" t="s">
        <v>20</v>
      </c>
      <c r="I5285" t="s">
        <v>21</v>
      </c>
      <c r="J5285" t="s">
        <v>22</v>
      </c>
      <c r="K5285" t="s">
        <v>23</v>
      </c>
      <c r="L5285" s="1">
        <v>6316.8</v>
      </c>
      <c r="M5285" s="1">
        <v>1128000</v>
      </c>
      <c r="N5285" t="s">
        <v>24</v>
      </c>
      <c r="O5285">
        <v>100</v>
      </c>
      <c r="P5285">
        <v>0</v>
      </c>
      <c r="Q5285" t="s">
        <v>24</v>
      </c>
    </row>
    <row r="5286" spans="1:17" x14ac:dyDescent="0.25">
      <c r="A5286">
        <v>17728</v>
      </c>
      <c r="B5286" t="s">
        <v>9962</v>
      </c>
      <c r="C5286" t="s">
        <v>9963</v>
      </c>
      <c r="D5286">
        <v>20140331</v>
      </c>
      <c r="E5286">
        <v>20150331</v>
      </c>
      <c r="F5286" t="s">
        <v>18</v>
      </c>
      <c r="G5286" t="s">
        <v>19</v>
      </c>
      <c r="H5286" t="s">
        <v>20</v>
      </c>
      <c r="I5286" t="s">
        <v>21</v>
      </c>
      <c r="J5286" t="s">
        <v>22</v>
      </c>
      <c r="K5286" t="s">
        <v>23</v>
      </c>
      <c r="L5286" s="1">
        <v>2632</v>
      </c>
      <c r="M5286" s="1">
        <v>470000</v>
      </c>
      <c r="N5286" t="s">
        <v>24</v>
      </c>
      <c r="O5286">
        <v>100</v>
      </c>
      <c r="P5286">
        <v>0</v>
      </c>
      <c r="Q5286" t="s">
        <v>24</v>
      </c>
    </row>
    <row r="5287" spans="1:17" x14ac:dyDescent="0.25">
      <c r="A5287">
        <v>17731</v>
      </c>
      <c r="B5287" t="s">
        <v>9964</v>
      </c>
      <c r="C5287" t="s">
        <v>9965</v>
      </c>
      <c r="D5287">
        <v>20140331</v>
      </c>
      <c r="E5287">
        <v>20150331</v>
      </c>
      <c r="F5287" t="s">
        <v>18</v>
      </c>
      <c r="G5287" t="s">
        <v>19</v>
      </c>
      <c r="H5287" t="s">
        <v>20</v>
      </c>
      <c r="I5287" t="s">
        <v>21</v>
      </c>
      <c r="J5287" t="s">
        <v>22</v>
      </c>
      <c r="K5287" t="s">
        <v>23</v>
      </c>
      <c r="L5287" s="1">
        <v>3808</v>
      </c>
      <c r="M5287" s="1">
        <v>680000</v>
      </c>
      <c r="N5287" t="s">
        <v>24</v>
      </c>
      <c r="O5287">
        <v>100</v>
      </c>
      <c r="P5287">
        <v>0</v>
      </c>
      <c r="Q5287" t="s">
        <v>24</v>
      </c>
    </row>
    <row r="5288" spans="1:17" x14ac:dyDescent="0.25">
      <c r="A5288">
        <v>17732</v>
      </c>
      <c r="B5288" t="s">
        <v>9966</v>
      </c>
      <c r="C5288" t="s">
        <v>9967</v>
      </c>
      <c r="D5288">
        <v>20140331</v>
      </c>
      <c r="E5288">
        <v>20150331</v>
      </c>
      <c r="F5288" t="s">
        <v>18</v>
      </c>
      <c r="G5288" t="s">
        <v>19</v>
      </c>
      <c r="H5288" t="s">
        <v>20</v>
      </c>
      <c r="I5288" t="s">
        <v>21</v>
      </c>
      <c r="J5288" t="s">
        <v>22</v>
      </c>
      <c r="K5288" t="s">
        <v>23</v>
      </c>
      <c r="L5288" s="1">
        <v>3864</v>
      </c>
      <c r="M5288" s="1">
        <v>690000</v>
      </c>
      <c r="N5288" t="s">
        <v>24</v>
      </c>
      <c r="O5288">
        <v>100</v>
      </c>
      <c r="P5288">
        <v>0</v>
      </c>
      <c r="Q5288" t="s">
        <v>24</v>
      </c>
    </row>
    <row r="5289" spans="1:17" x14ac:dyDescent="0.25">
      <c r="A5289">
        <v>17733</v>
      </c>
      <c r="B5289" t="s">
        <v>9968</v>
      </c>
      <c r="C5289" t="s">
        <v>9969</v>
      </c>
      <c r="D5289">
        <v>20140331</v>
      </c>
      <c r="E5289">
        <v>20150331</v>
      </c>
      <c r="F5289" t="s">
        <v>18</v>
      </c>
      <c r="G5289" t="s">
        <v>19</v>
      </c>
      <c r="H5289" t="s">
        <v>20</v>
      </c>
      <c r="I5289" t="s">
        <v>21</v>
      </c>
      <c r="J5289" t="s">
        <v>22</v>
      </c>
      <c r="K5289" t="s">
        <v>23</v>
      </c>
      <c r="L5289" s="1">
        <v>4845.12</v>
      </c>
      <c r="M5289" s="1">
        <v>865200</v>
      </c>
      <c r="N5289" t="s">
        <v>24</v>
      </c>
      <c r="O5289">
        <v>100</v>
      </c>
      <c r="P5289">
        <v>0</v>
      </c>
      <c r="Q5289" t="s">
        <v>24</v>
      </c>
    </row>
    <row r="5290" spans="1:17" x14ac:dyDescent="0.25">
      <c r="A5290">
        <v>17735</v>
      </c>
      <c r="B5290" t="s">
        <v>9970</v>
      </c>
      <c r="C5290" t="s">
        <v>9971</v>
      </c>
      <c r="D5290">
        <v>20140331</v>
      </c>
      <c r="E5290">
        <v>20150331</v>
      </c>
      <c r="F5290" t="s">
        <v>18</v>
      </c>
      <c r="G5290" t="s">
        <v>19</v>
      </c>
      <c r="H5290" t="s">
        <v>20</v>
      </c>
      <c r="I5290" t="s">
        <v>21</v>
      </c>
      <c r="J5290" t="s">
        <v>22</v>
      </c>
      <c r="K5290" t="s">
        <v>23</v>
      </c>
      <c r="L5290" s="1">
        <v>5661.6</v>
      </c>
      <c r="M5290" s="1">
        <v>1011000</v>
      </c>
      <c r="N5290" t="s">
        <v>24</v>
      </c>
      <c r="O5290">
        <v>100</v>
      </c>
      <c r="P5290">
        <v>0</v>
      </c>
      <c r="Q5290" t="s">
        <v>24</v>
      </c>
    </row>
    <row r="5291" spans="1:17" x14ac:dyDescent="0.25">
      <c r="A5291">
        <v>17736</v>
      </c>
      <c r="B5291" t="s">
        <v>9972</v>
      </c>
      <c r="C5291" t="s">
        <v>9973</v>
      </c>
      <c r="D5291">
        <v>20140331</v>
      </c>
      <c r="E5291">
        <v>20150331</v>
      </c>
      <c r="F5291" t="s">
        <v>18</v>
      </c>
      <c r="G5291" t="s">
        <v>19</v>
      </c>
      <c r="H5291" t="s">
        <v>20</v>
      </c>
      <c r="I5291" t="s">
        <v>21</v>
      </c>
      <c r="J5291" t="s">
        <v>22</v>
      </c>
      <c r="K5291" t="s">
        <v>23</v>
      </c>
      <c r="L5291" s="1">
        <v>2688</v>
      </c>
      <c r="M5291" s="1">
        <v>480000</v>
      </c>
      <c r="N5291" t="s">
        <v>24</v>
      </c>
      <c r="O5291">
        <v>100</v>
      </c>
      <c r="P5291">
        <v>0</v>
      </c>
      <c r="Q5291" t="s">
        <v>24</v>
      </c>
    </row>
    <row r="5292" spans="1:17" x14ac:dyDescent="0.25">
      <c r="A5292">
        <v>17740</v>
      </c>
      <c r="B5292" t="s">
        <v>9974</v>
      </c>
      <c r="C5292" t="s">
        <v>9975</v>
      </c>
      <c r="D5292">
        <v>20140331</v>
      </c>
      <c r="E5292">
        <v>20150331</v>
      </c>
      <c r="F5292" t="s">
        <v>18</v>
      </c>
      <c r="G5292" t="s">
        <v>19</v>
      </c>
      <c r="H5292" t="s">
        <v>20</v>
      </c>
      <c r="I5292" t="s">
        <v>21</v>
      </c>
      <c r="J5292" t="s">
        <v>22</v>
      </c>
      <c r="K5292" t="s">
        <v>23</v>
      </c>
      <c r="L5292" s="1">
        <v>6345.674</v>
      </c>
      <c r="M5292" s="1">
        <v>1133156</v>
      </c>
      <c r="N5292" t="s">
        <v>24</v>
      </c>
      <c r="O5292">
        <v>100</v>
      </c>
      <c r="P5292">
        <v>0</v>
      </c>
      <c r="Q5292" t="s">
        <v>24</v>
      </c>
    </row>
    <row r="5293" spans="1:17" x14ac:dyDescent="0.25">
      <c r="A5293">
        <v>17746</v>
      </c>
      <c r="B5293" t="s">
        <v>9976</v>
      </c>
      <c r="C5293" t="s">
        <v>9977</v>
      </c>
      <c r="D5293">
        <v>20140331</v>
      </c>
      <c r="E5293">
        <v>20150331</v>
      </c>
      <c r="F5293" t="s">
        <v>18</v>
      </c>
      <c r="G5293" t="s">
        <v>19</v>
      </c>
      <c r="H5293" t="s">
        <v>20</v>
      </c>
      <c r="I5293" t="s">
        <v>21</v>
      </c>
      <c r="J5293" t="s">
        <v>22</v>
      </c>
      <c r="K5293" t="s">
        <v>23</v>
      </c>
      <c r="L5293" s="1">
        <v>7736.96</v>
      </c>
      <c r="M5293" s="1">
        <v>1381600</v>
      </c>
      <c r="N5293" t="s">
        <v>24</v>
      </c>
      <c r="O5293">
        <v>100</v>
      </c>
      <c r="P5293">
        <v>0</v>
      </c>
      <c r="Q5293" t="s">
        <v>24</v>
      </c>
    </row>
    <row r="5294" spans="1:17" x14ac:dyDescent="0.25">
      <c r="A5294">
        <v>17747</v>
      </c>
      <c r="B5294" t="s">
        <v>9978</v>
      </c>
      <c r="C5294" t="s">
        <v>9979</v>
      </c>
      <c r="D5294">
        <v>20140331</v>
      </c>
      <c r="E5294">
        <v>20150331</v>
      </c>
      <c r="F5294" t="s">
        <v>18</v>
      </c>
      <c r="G5294" t="s">
        <v>19</v>
      </c>
      <c r="H5294" t="s">
        <v>20</v>
      </c>
      <c r="I5294" t="s">
        <v>21</v>
      </c>
      <c r="J5294" t="s">
        <v>22</v>
      </c>
      <c r="K5294" t="s">
        <v>23</v>
      </c>
      <c r="L5294" s="1">
        <v>4760</v>
      </c>
      <c r="M5294" s="1">
        <v>850000</v>
      </c>
      <c r="N5294" t="s">
        <v>24</v>
      </c>
      <c r="O5294">
        <v>100</v>
      </c>
      <c r="P5294">
        <v>0</v>
      </c>
      <c r="Q5294" t="s">
        <v>24</v>
      </c>
    </row>
    <row r="5295" spans="1:17" x14ac:dyDescent="0.25">
      <c r="A5295">
        <v>17754</v>
      </c>
      <c r="B5295" t="s">
        <v>9980</v>
      </c>
      <c r="C5295" t="s">
        <v>9981</v>
      </c>
      <c r="D5295">
        <v>20140331</v>
      </c>
      <c r="E5295">
        <v>20150331</v>
      </c>
      <c r="F5295" t="s">
        <v>18</v>
      </c>
      <c r="G5295" t="s">
        <v>19</v>
      </c>
      <c r="H5295" t="s">
        <v>20</v>
      </c>
      <c r="I5295" t="s">
        <v>21</v>
      </c>
      <c r="J5295" t="s">
        <v>22</v>
      </c>
      <c r="K5295" t="s">
        <v>23</v>
      </c>
      <c r="L5295" s="1">
        <v>1366.4</v>
      </c>
      <c r="M5295" s="1">
        <v>244000</v>
      </c>
      <c r="N5295" t="s">
        <v>24</v>
      </c>
      <c r="O5295">
        <v>100</v>
      </c>
      <c r="P5295">
        <v>0</v>
      </c>
      <c r="Q5295" t="s">
        <v>24</v>
      </c>
    </row>
    <row r="5296" spans="1:17" x14ac:dyDescent="0.25">
      <c r="A5296">
        <v>17759</v>
      </c>
      <c r="B5296" t="s">
        <v>9982</v>
      </c>
      <c r="C5296" t="s">
        <v>9983</v>
      </c>
      <c r="D5296">
        <v>20140331</v>
      </c>
      <c r="E5296">
        <v>20150331</v>
      </c>
      <c r="F5296" t="s">
        <v>18</v>
      </c>
      <c r="G5296" t="s">
        <v>19</v>
      </c>
      <c r="H5296" t="s">
        <v>20</v>
      </c>
      <c r="I5296" t="s">
        <v>21</v>
      </c>
      <c r="J5296" t="s">
        <v>22</v>
      </c>
      <c r="K5296" t="s">
        <v>23</v>
      </c>
      <c r="L5296" s="1">
        <v>1254.4000000000001</v>
      </c>
      <c r="M5296" s="1">
        <v>224000</v>
      </c>
      <c r="N5296" t="s">
        <v>24</v>
      </c>
      <c r="O5296">
        <v>100</v>
      </c>
      <c r="P5296">
        <v>0</v>
      </c>
      <c r="Q5296" t="s">
        <v>24</v>
      </c>
    </row>
    <row r="5297" spans="1:17" x14ac:dyDescent="0.25">
      <c r="A5297">
        <v>17760</v>
      </c>
      <c r="B5297" t="s">
        <v>9984</v>
      </c>
      <c r="C5297" t="s">
        <v>9985</v>
      </c>
      <c r="D5297">
        <v>20140331</v>
      </c>
      <c r="E5297">
        <v>20150331</v>
      </c>
      <c r="F5297" t="s">
        <v>18</v>
      </c>
      <c r="G5297" t="s">
        <v>19</v>
      </c>
      <c r="H5297" t="s">
        <v>20</v>
      </c>
      <c r="I5297" t="s">
        <v>21</v>
      </c>
      <c r="J5297" t="s">
        <v>22</v>
      </c>
      <c r="K5297" t="s">
        <v>23</v>
      </c>
      <c r="L5297" s="1">
        <v>3281.6</v>
      </c>
      <c r="M5297" s="1">
        <v>586000</v>
      </c>
      <c r="N5297" t="s">
        <v>24</v>
      </c>
      <c r="O5297">
        <v>100</v>
      </c>
      <c r="P5297">
        <v>0</v>
      </c>
      <c r="Q5297" t="s">
        <v>24</v>
      </c>
    </row>
    <row r="5298" spans="1:17" x14ac:dyDescent="0.25">
      <c r="A5298">
        <v>17766</v>
      </c>
      <c r="B5298" t="s">
        <v>9986</v>
      </c>
      <c r="C5298" t="s">
        <v>9987</v>
      </c>
      <c r="D5298">
        <v>20140331</v>
      </c>
      <c r="E5298">
        <v>20150331</v>
      </c>
      <c r="F5298" t="s">
        <v>18</v>
      </c>
      <c r="G5298" t="s">
        <v>19</v>
      </c>
      <c r="H5298" t="s">
        <v>20</v>
      </c>
      <c r="I5298" t="s">
        <v>21</v>
      </c>
      <c r="J5298" t="s">
        <v>22</v>
      </c>
      <c r="K5298" t="s">
        <v>23</v>
      </c>
      <c r="L5298" s="1">
        <v>1590.4</v>
      </c>
      <c r="M5298" s="1">
        <v>284000</v>
      </c>
      <c r="N5298" t="s">
        <v>24</v>
      </c>
      <c r="O5298">
        <v>100</v>
      </c>
      <c r="P5298">
        <v>0</v>
      </c>
      <c r="Q5298" t="s">
        <v>24</v>
      </c>
    </row>
    <row r="5299" spans="1:17" x14ac:dyDescent="0.25">
      <c r="A5299">
        <v>17768</v>
      </c>
      <c r="B5299" t="s">
        <v>9988</v>
      </c>
      <c r="C5299" t="s">
        <v>9989</v>
      </c>
      <c r="D5299">
        <v>20140331</v>
      </c>
      <c r="E5299">
        <v>20150331</v>
      </c>
      <c r="F5299" t="s">
        <v>18</v>
      </c>
      <c r="G5299" t="s">
        <v>19</v>
      </c>
      <c r="H5299" t="s">
        <v>20</v>
      </c>
      <c r="I5299" t="s">
        <v>21</v>
      </c>
      <c r="J5299" t="s">
        <v>22</v>
      </c>
      <c r="K5299" t="s">
        <v>23</v>
      </c>
      <c r="L5299" s="1">
        <v>4760</v>
      </c>
      <c r="M5299" s="1">
        <v>850000</v>
      </c>
      <c r="N5299" t="s">
        <v>24</v>
      </c>
      <c r="O5299">
        <v>100</v>
      </c>
      <c r="P5299">
        <v>0</v>
      </c>
      <c r="Q5299" t="s">
        <v>24</v>
      </c>
    </row>
    <row r="5300" spans="1:17" x14ac:dyDescent="0.25">
      <c r="A5300">
        <v>17769</v>
      </c>
      <c r="B5300" t="s">
        <v>9990</v>
      </c>
      <c r="C5300" t="s">
        <v>9991</v>
      </c>
      <c r="D5300">
        <v>20140331</v>
      </c>
      <c r="E5300">
        <v>20150331</v>
      </c>
      <c r="F5300" t="s">
        <v>18</v>
      </c>
      <c r="G5300" t="s">
        <v>19</v>
      </c>
      <c r="H5300" t="s">
        <v>20</v>
      </c>
      <c r="I5300" t="s">
        <v>21</v>
      </c>
      <c r="J5300" t="s">
        <v>22</v>
      </c>
      <c r="K5300" t="s">
        <v>23</v>
      </c>
      <c r="L5300" s="1">
        <v>1523.2</v>
      </c>
      <c r="M5300" s="1">
        <v>272000</v>
      </c>
      <c r="N5300" t="s">
        <v>24</v>
      </c>
      <c r="O5300">
        <v>100</v>
      </c>
      <c r="P5300">
        <v>0</v>
      </c>
      <c r="Q5300" t="s">
        <v>24</v>
      </c>
    </row>
    <row r="5301" spans="1:17" x14ac:dyDescent="0.25">
      <c r="A5301">
        <v>17770</v>
      </c>
      <c r="B5301" t="s">
        <v>9992</v>
      </c>
      <c r="C5301" t="s">
        <v>9993</v>
      </c>
      <c r="D5301">
        <v>20140331</v>
      </c>
      <c r="E5301">
        <v>20150331</v>
      </c>
      <c r="F5301" t="s">
        <v>18</v>
      </c>
      <c r="G5301" t="s">
        <v>19</v>
      </c>
      <c r="H5301" t="s">
        <v>20</v>
      </c>
      <c r="I5301" t="s">
        <v>21</v>
      </c>
      <c r="J5301" t="s">
        <v>22</v>
      </c>
      <c r="K5301" t="s">
        <v>23</v>
      </c>
      <c r="L5301" s="1">
        <v>3550.4</v>
      </c>
      <c r="M5301" s="1">
        <v>634000</v>
      </c>
      <c r="N5301" t="s">
        <v>24</v>
      </c>
      <c r="O5301">
        <v>100</v>
      </c>
      <c r="P5301">
        <v>0</v>
      </c>
      <c r="Q5301" t="s">
        <v>24</v>
      </c>
    </row>
    <row r="5302" spans="1:17" x14ac:dyDescent="0.25">
      <c r="A5302">
        <v>17772</v>
      </c>
      <c r="B5302" t="s">
        <v>9994</v>
      </c>
      <c r="C5302" t="s">
        <v>9995</v>
      </c>
      <c r="D5302">
        <v>20140331</v>
      </c>
      <c r="E5302">
        <v>20150331</v>
      </c>
      <c r="F5302" t="s">
        <v>18</v>
      </c>
      <c r="G5302" t="s">
        <v>19</v>
      </c>
      <c r="H5302" t="s">
        <v>20</v>
      </c>
      <c r="I5302" t="s">
        <v>21</v>
      </c>
      <c r="J5302" t="s">
        <v>22</v>
      </c>
      <c r="K5302" t="s">
        <v>23</v>
      </c>
      <c r="L5302" s="1">
        <v>4233.6000000000004</v>
      </c>
      <c r="M5302" s="1">
        <v>756000</v>
      </c>
      <c r="N5302" t="s">
        <v>24</v>
      </c>
      <c r="O5302">
        <v>100</v>
      </c>
      <c r="P5302">
        <v>0</v>
      </c>
      <c r="Q5302" t="s">
        <v>24</v>
      </c>
    </row>
    <row r="5303" spans="1:17" x14ac:dyDescent="0.25">
      <c r="A5303">
        <v>17779</v>
      </c>
      <c r="B5303" t="s">
        <v>9996</v>
      </c>
      <c r="C5303" t="s">
        <v>9997</v>
      </c>
      <c r="D5303">
        <v>20140331</v>
      </c>
      <c r="E5303">
        <v>20150331</v>
      </c>
      <c r="F5303" t="s">
        <v>18</v>
      </c>
      <c r="G5303" t="s">
        <v>19</v>
      </c>
      <c r="H5303" t="s">
        <v>20</v>
      </c>
      <c r="I5303" t="s">
        <v>21</v>
      </c>
      <c r="J5303" t="s">
        <v>22</v>
      </c>
      <c r="K5303" t="s">
        <v>23</v>
      </c>
      <c r="L5303" s="1">
        <v>5006.3999999999996</v>
      </c>
      <c r="M5303" s="1">
        <v>894000</v>
      </c>
      <c r="N5303" t="s">
        <v>24</v>
      </c>
      <c r="O5303">
        <v>100</v>
      </c>
      <c r="P5303">
        <v>0</v>
      </c>
      <c r="Q5303" t="s">
        <v>24</v>
      </c>
    </row>
    <row r="5304" spans="1:17" x14ac:dyDescent="0.25">
      <c r="A5304">
        <v>17787</v>
      </c>
      <c r="B5304" t="s">
        <v>9998</v>
      </c>
      <c r="C5304" t="s">
        <v>9999</v>
      </c>
      <c r="D5304">
        <v>20140331</v>
      </c>
      <c r="E5304">
        <v>20150331</v>
      </c>
      <c r="F5304" t="s">
        <v>18</v>
      </c>
      <c r="G5304" t="s">
        <v>19</v>
      </c>
      <c r="H5304" t="s">
        <v>20</v>
      </c>
      <c r="I5304" t="s">
        <v>21</v>
      </c>
      <c r="J5304" t="s">
        <v>22</v>
      </c>
      <c r="K5304" t="s">
        <v>23</v>
      </c>
      <c r="L5304" s="1">
        <v>5017.6000000000004</v>
      </c>
      <c r="M5304" s="1">
        <v>896000</v>
      </c>
      <c r="N5304" t="s">
        <v>24</v>
      </c>
      <c r="O5304">
        <v>100</v>
      </c>
      <c r="P5304">
        <v>0</v>
      </c>
      <c r="Q5304" t="s">
        <v>24</v>
      </c>
    </row>
    <row r="5305" spans="1:17" x14ac:dyDescent="0.25">
      <c r="A5305">
        <v>17789</v>
      </c>
      <c r="B5305" t="s">
        <v>10000</v>
      </c>
      <c r="C5305" t="s">
        <v>10001</v>
      </c>
      <c r="D5305">
        <v>20140331</v>
      </c>
      <c r="E5305">
        <v>20150331</v>
      </c>
      <c r="F5305" t="s">
        <v>18</v>
      </c>
      <c r="G5305" t="s">
        <v>19</v>
      </c>
      <c r="H5305" t="s">
        <v>20</v>
      </c>
      <c r="I5305" t="s">
        <v>21</v>
      </c>
      <c r="J5305" t="s">
        <v>22</v>
      </c>
      <c r="K5305" t="s">
        <v>23</v>
      </c>
      <c r="L5305" s="1">
        <v>6552</v>
      </c>
      <c r="M5305" s="1">
        <v>1170000</v>
      </c>
      <c r="N5305" t="s">
        <v>24</v>
      </c>
      <c r="O5305">
        <v>100</v>
      </c>
      <c r="P5305">
        <v>0</v>
      </c>
      <c r="Q5305" t="s">
        <v>24</v>
      </c>
    </row>
    <row r="5306" spans="1:17" x14ac:dyDescent="0.25">
      <c r="A5306">
        <v>17790</v>
      </c>
      <c r="B5306" t="s">
        <v>10002</v>
      </c>
      <c r="C5306" t="s">
        <v>10003</v>
      </c>
      <c r="D5306">
        <v>20140331</v>
      </c>
      <c r="E5306">
        <v>20150331</v>
      </c>
      <c r="F5306" t="s">
        <v>18</v>
      </c>
      <c r="G5306" t="s">
        <v>19</v>
      </c>
      <c r="H5306" t="s">
        <v>20</v>
      </c>
      <c r="I5306" t="s">
        <v>21</v>
      </c>
      <c r="J5306" t="s">
        <v>22</v>
      </c>
      <c r="K5306" t="s">
        <v>23</v>
      </c>
      <c r="L5306" s="1">
        <v>4144</v>
      </c>
      <c r="M5306" s="1">
        <v>740000</v>
      </c>
      <c r="N5306" t="s">
        <v>24</v>
      </c>
      <c r="O5306">
        <v>100</v>
      </c>
      <c r="P5306">
        <v>0</v>
      </c>
      <c r="Q5306" t="s">
        <v>24</v>
      </c>
    </row>
    <row r="5307" spans="1:17" x14ac:dyDescent="0.25">
      <c r="A5307">
        <v>17791</v>
      </c>
      <c r="B5307" t="s">
        <v>10004</v>
      </c>
      <c r="C5307" t="s">
        <v>10005</v>
      </c>
      <c r="D5307">
        <v>20140331</v>
      </c>
      <c r="E5307">
        <v>20150331</v>
      </c>
      <c r="F5307" t="s">
        <v>18</v>
      </c>
      <c r="G5307" t="s">
        <v>19</v>
      </c>
      <c r="H5307" t="s">
        <v>20</v>
      </c>
      <c r="I5307" t="s">
        <v>21</v>
      </c>
      <c r="J5307" t="s">
        <v>22</v>
      </c>
      <c r="K5307" t="s">
        <v>23</v>
      </c>
      <c r="L5307" s="1">
        <v>5017.6000000000004</v>
      </c>
      <c r="M5307" s="1">
        <v>896000</v>
      </c>
      <c r="N5307" t="s">
        <v>24</v>
      </c>
      <c r="O5307">
        <v>100</v>
      </c>
      <c r="P5307">
        <v>0</v>
      </c>
      <c r="Q5307" t="s">
        <v>24</v>
      </c>
    </row>
    <row r="5308" spans="1:17" x14ac:dyDescent="0.25">
      <c r="A5308">
        <v>17793</v>
      </c>
      <c r="B5308" t="s">
        <v>10006</v>
      </c>
      <c r="C5308" t="s">
        <v>10007</v>
      </c>
      <c r="D5308">
        <v>20140331</v>
      </c>
      <c r="E5308">
        <v>20150331</v>
      </c>
      <c r="F5308" t="s">
        <v>18</v>
      </c>
      <c r="G5308" t="s">
        <v>19</v>
      </c>
      <c r="H5308" t="s">
        <v>20</v>
      </c>
      <c r="I5308" t="s">
        <v>21</v>
      </c>
      <c r="J5308" t="s">
        <v>22</v>
      </c>
      <c r="K5308" t="s">
        <v>23</v>
      </c>
      <c r="L5308" s="1">
        <v>3528</v>
      </c>
      <c r="M5308" s="1">
        <v>630000</v>
      </c>
      <c r="N5308" t="s">
        <v>24</v>
      </c>
      <c r="O5308">
        <v>100</v>
      </c>
      <c r="P5308">
        <v>0</v>
      </c>
      <c r="Q5308" t="s">
        <v>24</v>
      </c>
    </row>
    <row r="5309" spans="1:17" x14ac:dyDescent="0.25">
      <c r="A5309">
        <v>17794</v>
      </c>
      <c r="B5309" t="s">
        <v>10008</v>
      </c>
      <c r="C5309" t="s">
        <v>10009</v>
      </c>
      <c r="D5309">
        <v>20140331</v>
      </c>
      <c r="E5309">
        <v>20150331</v>
      </c>
      <c r="F5309" t="s">
        <v>18</v>
      </c>
      <c r="G5309" t="s">
        <v>19</v>
      </c>
      <c r="H5309" t="s">
        <v>20</v>
      </c>
      <c r="I5309" t="s">
        <v>21</v>
      </c>
      <c r="J5309" t="s">
        <v>22</v>
      </c>
      <c r="K5309" t="s">
        <v>23</v>
      </c>
      <c r="L5309" s="1">
        <v>5587.7020000000002</v>
      </c>
      <c r="M5309" s="1">
        <v>997804</v>
      </c>
      <c r="N5309" t="s">
        <v>24</v>
      </c>
      <c r="O5309">
        <v>100</v>
      </c>
      <c r="P5309">
        <v>0</v>
      </c>
      <c r="Q5309" t="s">
        <v>24</v>
      </c>
    </row>
    <row r="5310" spans="1:17" x14ac:dyDescent="0.25">
      <c r="A5310">
        <v>17795</v>
      </c>
      <c r="B5310" t="s">
        <v>10010</v>
      </c>
      <c r="C5310" t="s">
        <v>10011</v>
      </c>
      <c r="D5310">
        <v>20140331</v>
      </c>
      <c r="E5310">
        <v>20150331</v>
      </c>
      <c r="F5310" t="s">
        <v>18</v>
      </c>
      <c r="G5310" t="s">
        <v>19</v>
      </c>
      <c r="H5310" t="s">
        <v>20</v>
      </c>
      <c r="I5310" t="s">
        <v>21</v>
      </c>
      <c r="J5310" t="s">
        <v>22</v>
      </c>
      <c r="K5310" t="s">
        <v>23</v>
      </c>
      <c r="L5310" s="1">
        <v>0</v>
      </c>
      <c r="M5310" s="1">
        <v>0</v>
      </c>
      <c r="N5310" t="s">
        <v>24</v>
      </c>
      <c r="O5310">
        <v>100</v>
      </c>
      <c r="P5310">
        <v>0</v>
      </c>
      <c r="Q5310" t="s">
        <v>24</v>
      </c>
    </row>
    <row r="5311" spans="1:17" x14ac:dyDescent="0.25">
      <c r="A5311">
        <v>17807</v>
      </c>
      <c r="B5311" t="s">
        <v>10012</v>
      </c>
      <c r="C5311" t="s">
        <v>10013</v>
      </c>
      <c r="D5311">
        <v>20140128</v>
      </c>
      <c r="E5311">
        <v>20150128</v>
      </c>
      <c r="F5311" t="s">
        <v>18</v>
      </c>
      <c r="G5311" t="s">
        <v>10014</v>
      </c>
      <c r="H5311" t="s">
        <v>20</v>
      </c>
      <c r="I5311" t="s">
        <v>21</v>
      </c>
      <c r="J5311" t="s">
        <v>22</v>
      </c>
      <c r="K5311" t="s">
        <v>23</v>
      </c>
      <c r="L5311" s="1">
        <v>-121.6512</v>
      </c>
      <c r="M5311" s="1">
        <v>-27648</v>
      </c>
      <c r="N5311" t="s">
        <v>24</v>
      </c>
      <c r="O5311">
        <v>100</v>
      </c>
      <c r="P5311">
        <v>0</v>
      </c>
      <c r="Q5311" t="s">
        <v>24</v>
      </c>
    </row>
    <row r="5312" spans="1:17" x14ac:dyDescent="0.25">
      <c r="A5312">
        <v>17810</v>
      </c>
      <c r="B5312" t="s">
        <v>10015</v>
      </c>
      <c r="C5312" t="s">
        <v>5800</v>
      </c>
      <c r="D5312">
        <v>20140228</v>
      </c>
      <c r="E5312">
        <v>20150228</v>
      </c>
      <c r="F5312" t="s">
        <v>18</v>
      </c>
      <c r="G5312" t="s">
        <v>1457</v>
      </c>
      <c r="H5312" t="s">
        <v>20</v>
      </c>
      <c r="I5312" t="s">
        <v>21</v>
      </c>
      <c r="J5312" t="s">
        <v>22</v>
      </c>
      <c r="K5312" t="s">
        <v>23</v>
      </c>
      <c r="L5312" s="1">
        <v>11951.92</v>
      </c>
      <c r="M5312" s="1">
        <v>54372160</v>
      </c>
      <c r="N5312" t="s">
        <v>24</v>
      </c>
      <c r="O5312">
        <v>100</v>
      </c>
      <c r="P5312">
        <v>0</v>
      </c>
      <c r="Q5312" t="s">
        <v>24</v>
      </c>
    </row>
    <row r="5313" spans="1:17" x14ac:dyDescent="0.25">
      <c r="A5313">
        <v>17813</v>
      </c>
      <c r="B5313" t="s">
        <v>10016</v>
      </c>
      <c r="C5313" t="s">
        <v>10017</v>
      </c>
      <c r="D5313">
        <v>20140331</v>
      </c>
      <c r="E5313">
        <v>20141031</v>
      </c>
      <c r="F5313" t="s">
        <v>18</v>
      </c>
      <c r="G5313" t="s">
        <v>19</v>
      </c>
      <c r="H5313" t="s">
        <v>20</v>
      </c>
      <c r="I5313" t="s">
        <v>21</v>
      </c>
      <c r="J5313" t="s">
        <v>22</v>
      </c>
      <c r="K5313" t="s">
        <v>23</v>
      </c>
      <c r="L5313" s="1">
        <v>2208.152</v>
      </c>
      <c r="M5313" s="1">
        <v>672543</v>
      </c>
      <c r="N5313" t="s">
        <v>24</v>
      </c>
      <c r="O5313">
        <v>100</v>
      </c>
      <c r="P5313">
        <v>0</v>
      </c>
      <c r="Q5313" t="s">
        <v>24</v>
      </c>
    </row>
    <row r="5314" spans="1:17" x14ac:dyDescent="0.25">
      <c r="A5314">
        <v>17818</v>
      </c>
      <c r="B5314" t="s">
        <v>10018</v>
      </c>
      <c r="C5314" t="s">
        <v>10019</v>
      </c>
      <c r="D5314">
        <v>20140430</v>
      </c>
      <c r="E5314">
        <v>20150430</v>
      </c>
      <c r="F5314" t="s">
        <v>18</v>
      </c>
      <c r="G5314" t="s">
        <v>19</v>
      </c>
      <c r="H5314" t="s">
        <v>20</v>
      </c>
      <c r="I5314" t="s">
        <v>21</v>
      </c>
      <c r="J5314" t="s">
        <v>22</v>
      </c>
      <c r="K5314" t="s">
        <v>23</v>
      </c>
      <c r="L5314" s="1">
        <v>672.89639999999997</v>
      </c>
      <c r="M5314" s="1">
        <v>30400</v>
      </c>
      <c r="N5314" t="s">
        <v>24</v>
      </c>
      <c r="O5314">
        <v>100</v>
      </c>
      <c r="P5314">
        <v>0</v>
      </c>
      <c r="Q5314" t="s">
        <v>24</v>
      </c>
    </row>
    <row r="5315" spans="1:17" x14ac:dyDescent="0.25">
      <c r="A5315">
        <v>17821</v>
      </c>
      <c r="B5315" t="s">
        <v>10020</v>
      </c>
      <c r="C5315" t="s">
        <v>5809</v>
      </c>
      <c r="D5315">
        <v>20140430</v>
      </c>
      <c r="E5315">
        <v>20150430</v>
      </c>
      <c r="F5315" t="s">
        <v>18</v>
      </c>
      <c r="G5315" t="s">
        <v>19</v>
      </c>
      <c r="H5315" t="s">
        <v>20</v>
      </c>
      <c r="I5315" t="s">
        <v>21</v>
      </c>
      <c r="J5315" t="s">
        <v>22</v>
      </c>
      <c r="K5315" t="s">
        <v>23</v>
      </c>
      <c r="L5315" s="1">
        <v>-2.2699999999999999E-13</v>
      </c>
      <c r="M5315" s="1">
        <v>1.46E-11</v>
      </c>
      <c r="N5315" t="s">
        <v>24</v>
      </c>
      <c r="O5315">
        <v>100</v>
      </c>
      <c r="P5315">
        <v>0</v>
      </c>
      <c r="Q5315" t="s">
        <v>24</v>
      </c>
    </row>
    <row r="5316" spans="1:17" x14ac:dyDescent="0.25">
      <c r="A5316">
        <v>17823</v>
      </c>
      <c r="B5316" t="s">
        <v>10021</v>
      </c>
      <c r="C5316" t="s">
        <v>10022</v>
      </c>
      <c r="D5316">
        <v>20140430</v>
      </c>
      <c r="E5316">
        <v>20150430</v>
      </c>
      <c r="F5316" t="s">
        <v>18</v>
      </c>
      <c r="G5316" t="s">
        <v>19</v>
      </c>
      <c r="H5316" t="s">
        <v>20</v>
      </c>
      <c r="I5316" t="s">
        <v>21</v>
      </c>
      <c r="J5316" t="s">
        <v>22</v>
      </c>
      <c r="K5316" t="s">
        <v>23</v>
      </c>
      <c r="L5316" s="1">
        <v>1.1399999999999999E-13</v>
      </c>
      <c r="M5316" s="1">
        <v>-2.92E-11</v>
      </c>
      <c r="N5316" t="s">
        <v>24</v>
      </c>
      <c r="O5316">
        <v>100</v>
      </c>
      <c r="P5316">
        <v>0</v>
      </c>
      <c r="Q5316" t="s">
        <v>24</v>
      </c>
    </row>
    <row r="5317" spans="1:17" x14ac:dyDescent="0.25">
      <c r="A5317">
        <v>17830</v>
      </c>
      <c r="B5317" t="s">
        <v>10023</v>
      </c>
      <c r="C5317" t="s">
        <v>10024</v>
      </c>
      <c r="D5317">
        <v>20140430</v>
      </c>
      <c r="E5317">
        <v>20150430</v>
      </c>
      <c r="F5317" t="s">
        <v>18</v>
      </c>
      <c r="G5317" t="s">
        <v>19</v>
      </c>
      <c r="H5317" t="s">
        <v>20</v>
      </c>
      <c r="I5317" t="s">
        <v>21</v>
      </c>
      <c r="J5317" t="s">
        <v>22</v>
      </c>
      <c r="K5317" t="s">
        <v>23</v>
      </c>
      <c r="L5317" s="1">
        <v>3365.9639999999999</v>
      </c>
      <c r="M5317" s="1">
        <v>601065</v>
      </c>
      <c r="N5317" t="s">
        <v>24</v>
      </c>
      <c r="O5317">
        <v>100</v>
      </c>
      <c r="P5317">
        <v>0</v>
      </c>
      <c r="Q5317" t="s">
        <v>24</v>
      </c>
    </row>
    <row r="5318" spans="1:17" x14ac:dyDescent="0.25">
      <c r="A5318">
        <v>17832</v>
      </c>
      <c r="B5318" t="s">
        <v>10025</v>
      </c>
      <c r="C5318" t="s">
        <v>5819</v>
      </c>
      <c r="D5318">
        <v>20140430</v>
      </c>
      <c r="E5318">
        <v>20150430</v>
      </c>
      <c r="F5318" t="s">
        <v>18</v>
      </c>
      <c r="G5318" t="s">
        <v>19</v>
      </c>
      <c r="H5318" t="s">
        <v>20</v>
      </c>
      <c r="I5318" t="s">
        <v>21</v>
      </c>
      <c r="J5318" t="s">
        <v>22</v>
      </c>
      <c r="K5318" t="s">
        <v>23</v>
      </c>
      <c r="L5318" s="1">
        <v>-3.4100000000000001E-13</v>
      </c>
      <c r="M5318" s="1">
        <v>0</v>
      </c>
      <c r="N5318" t="s">
        <v>24</v>
      </c>
      <c r="O5318">
        <v>100</v>
      </c>
      <c r="P5318">
        <v>0</v>
      </c>
      <c r="Q5318" t="s">
        <v>24</v>
      </c>
    </row>
    <row r="5319" spans="1:17" x14ac:dyDescent="0.25">
      <c r="A5319">
        <v>17837</v>
      </c>
      <c r="B5319" t="s">
        <v>10026</v>
      </c>
      <c r="C5319" t="s">
        <v>5824</v>
      </c>
      <c r="D5319">
        <v>20140430</v>
      </c>
      <c r="E5319">
        <v>20150430</v>
      </c>
      <c r="F5319" t="s">
        <v>18</v>
      </c>
      <c r="G5319" t="s">
        <v>19</v>
      </c>
      <c r="H5319" t="s">
        <v>20</v>
      </c>
      <c r="I5319" t="s">
        <v>21</v>
      </c>
      <c r="J5319" t="s">
        <v>22</v>
      </c>
      <c r="K5319" t="s">
        <v>23</v>
      </c>
      <c r="L5319" s="1">
        <v>2096.8139999999999</v>
      </c>
      <c r="M5319" s="1">
        <v>374431</v>
      </c>
      <c r="N5319" t="s">
        <v>24</v>
      </c>
      <c r="O5319">
        <v>100</v>
      </c>
      <c r="P5319">
        <v>0</v>
      </c>
      <c r="Q5319" t="s">
        <v>24</v>
      </c>
    </row>
    <row r="5320" spans="1:17" x14ac:dyDescent="0.25">
      <c r="A5320">
        <v>17839</v>
      </c>
      <c r="B5320" t="s">
        <v>10027</v>
      </c>
      <c r="C5320" t="s">
        <v>10028</v>
      </c>
      <c r="D5320">
        <v>20140430</v>
      </c>
      <c r="E5320">
        <v>20150430</v>
      </c>
      <c r="F5320" t="s">
        <v>18</v>
      </c>
      <c r="G5320" t="s">
        <v>19</v>
      </c>
      <c r="H5320" t="s">
        <v>20</v>
      </c>
      <c r="I5320" t="s">
        <v>21</v>
      </c>
      <c r="J5320" t="s">
        <v>22</v>
      </c>
      <c r="K5320" t="s">
        <v>23</v>
      </c>
      <c r="L5320" s="1">
        <v>0</v>
      </c>
      <c r="M5320" s="1">
        <v>0</v>
      </c>
      <c r="N5320" t="s">
        <v>24</v>
      </c>
      <c r="O5320">
        <v>100</v>
      </c>
      <c r="P5320">
        <v>0</v>
      </c>
      <c r="Q5320" t="s">
        <v>24</v>
      </c>
    </row>
    <row r="5321" spans="1:17" x14ac:dyDescent="0.25">
      <c r="A5321">
        <v>17840</v>
      </c>
      <c r="B5321" t="s">
        <v>10029</v>
      </c>
      <c r="C5321" t="s">
        <v>5826</v>
      </c>
      <c r="D5321">
        <v>20140430</v>
      </c>
      <c r="E5321">
        <v>20150430</v>
      </c>
      <c r="F5321" t="s">
        <v>18</v>
      </c>
      <c r="G5321" t="s">
        <v>19</v>
      </c>
      <c r="H5321" t="s">
        <v>20</v>
      </c>
      <c r="I5321" t="s">
        <v>21</v>
      </c>
      <c r="J5321" t="s">
        <v>22</v>
      </c>
      <c r="K5321" t="s">
        <v>23</v>
      </c>
      <c r="L5321" s="1">
        <v>1117.2</v>
      </c>
      <c r="M5321" s="1">
        <v>199500</v>
      </c>
      <c r="N5321" t="s">
        <v>24</v>
      </c>
      <c r="O5321">
        <v>100</v>
      </c>
      <c r="P5321">
        <v>0</v>
      </c>
      <c r="Q5321" t="s">
        <v>24</v>
      </c>
    </row>
    <row r="5322" spans="1:17" x14ac:dyDescent="0.25">
      <c r="A5322">
        <v>17841</v>
      </c>
      <c r="B5322" t="s">
        <v>10030</v>
      </c>
      <c r="C5322" t="s">
        <v>5830</v>
      </c>
      <c r="D5322">
        <v>20140430</v>
      </c>
      <c r="E5322">
        <v>20150430</v>
      </c>
      <c r="F5322" t="s">
        <v>18</v>
      </c>
      <c r="G5322" t="s">
        <v>19</v>
      </c>
      <c r="H5322" t="s">
        <v>20</v>
      </c>
      <c r="I5322" t="s">
        <v>21</v>
      </c>
      <c r="J5322" t="s">
        <v>22</v>
      </c>
      <c r="K5322" t="s">
        <v>23</v>
      </c>
      <c r="L5322" s="1">
        <v>-1.07E-14</v>
      </c>
      <c r="M5322" s="1">
        <v>0</v>
      </c>
      <c r="N5322" t="s">
        <v>24</v>
      </c>
      <c r="O5322">
        <v>100</v>
      </c>
      <c r="P5322">
        <v>0</v>
      </c>
      <c r="Q5322" t="s">
        <v>24</v>
      </c>
    </row>
    <row r="5323" spans="1:17" x14ac:dyDescent="0.25">
      <c r="A5323">
        <v>17842</v>
      </c>
      <c r="B5323" t="s">
        <v>10031</v>
      </c>
      <c r="C5323" t="s">
        <v>10032</v>
      </c>
      <c r="D5323">
        <v>20140430</v>
      </c>
      <c r="E5323">
        <v>20150430</v>
      </c>
      <c r="F5323" t="s">
        <v>18</v>
      </c>
      <c r="G5323" t="s">
        <v>19</v>
      </c>
      <c r="H5323" t="s">
        <v>20</v>
      </c>
      <c r="I5323" t="s">
        <v>21</v>
      </c>
      <c r="J5323" t="s">
        <v>22</v>
      </c>
      <c r="K5323" t="s">
        <v>23</v>
      </c>
      <c r="L5323" s="1">
        <v>0</v>
      </c>
      <c r="M5323" s="1">
        <v>0</v>
      </c>
      <c r="N5323" t="s">
        <v>24</v>
      </c>
      <c r="O5323">
        <v>100</v>
      </c>
      <c r="P5323">
        <v>0</v>
      </c>
      <c r="Q5323" t="s">
        <v>24</v>
      </c>
    </row>
    <row r="5324" spans="1:17" x14ac:dyDescent="0.25">
      <c r="A5324">
        <v>17845</v>
      </c>
      <c r="B5324" t="s">
        <v>10033</v>
      </c>
      <c r="C5324" t="s">
        <v>5837</v>
      </c>
      <c r="D5324">
        <v>20140430</v>
      </c>
      <c r="E5324">
        <v>20150430</v>
      </c>
      <c r="F5324" t="s">
        <v>18</v>
      </c>
      <c r="G5324" t="s">
        <v>19</v>
      </c>
      <c r="H5324" t="s">
        <v>20</v>
      </c>
      <c r="I5324" t="s">
        <v>21</v>
      </c>
      <c r="J5324" t="s">
        <v>22</v>
      </c>
      <c r="K5324" t="s">
        <v>23</v>
      </c>
      <c r="L5324" s="1">
        <v>0</v>
      </c>
      <c r="M5324" s="1">
        <v>7.2799999999999997E-12</v>
      </c>
      <c r="N5324" t="s">
        <v>24</v>
      </c>
      <c r="O5324">
        <v>100</v>
      </c>
      <c r="P5324">
        <v>0</v>
      </c>
      <c r="Q5324" t="s">
        <v>24</v>
      </c>
    </row>
    <row r="5325" spans="1:17" x14ac:dyDescent="0.25">
      <c r="A5325">
        <v>17848</v>
      </c>
      <c r="B5325" t="s">
        <v>10034</v>
      </c>
      <c r="C5325" t="s">
        <v>10035</v>
      </c>
      <c r="D5325">
        <v>20140430</v>
      </c>
      <c r="E5325">
        <v>20150430</v>
      </c>
      <c r="F5325" t="s">
        <v>18</v>
      </c>
      <c r="G5325" t="s">
        <v>19</v>
      </c>
      <c r="H5325" t="s">
        <v>20</v>
      </c>
      <c r="I5325" t="s">
        <v>21</v>
      </c>
      <c r="J5325" t="s">
        <v>22</v>
      </c>
      <c r="K5325" t="s">
        <v>23</v>
      </c>
      <c r="L5325" s="1">
        <v>5.6800000000000002E-14</v>
      </c>
      <c r="M5325" s="1">
        <v>3.2700000000000001E-11</v>
      </c>
      <c r="N5325" t="s">
        <v>24</v>
      </c>
      <c r="O5325">
        <v>100</v>
      </c>
      <c r="P5325">
        <v>0</v>
      </c>
      <c r="Q5325" t="s">
        <v>24</v>
      </c>
    </row>
    <row r="5326" spans="1:17" x14ac:dyDescent="0.25">
      <c r="A5326">
        <v>17853</v>
      </c>
      <c r="B5326" t="s">
        <v>10036</v>
      </c>
      <c r="C5326" t="s">
        <v>10037</v>
      </c>
      <c r="D5326">
        <v>20140430</v>
      </c>
      <c r="E5326">
        <v>20150430</v>
      </c>
      <c r="F5326" t="s">
        <v>18</v>
      </c>
      <c r="G5326" t="s">
        <v>19</v>
      </c>
      <c r="H5326" t="s">
        <v>20</v>
      </c>
      <c r="I5326" t="s">
        <v>21</v>
      </c>
      <c r="J5326" t="s">
        <v>22</v>
      </c>
      <c r="K5326" t="s">
        <v>23</v>
      </c>
      <c r="L5326" s="1">
        <v>0</v>
      </c>
      <c r="M5326" s="1">
        <v>0</v>
      </c>
      <c r="N5326" t="s">
        <v>24</v>
      </c>
      <c r="O5326">
        <v>100</v>
      </c>
      <c r="P5326">
        <v>0</v>
      </c>
      <c r="Q5326" t="s">
        <v>24</v>
      </c>
    </row>
    <row r="5327" spans="1:17" x14ac:dyDescent="0.25">
      <c r="A5327">
        <v>17854</v>
      </c>
      <c r="B5327" t="s">
        <v>10038</v>
      </c>
      <c r="C5327" t="s">
        <v>10039</v>
      </c>
      <c r="D5327">
        <v>20140430</v>
      </c>
      <c r="E5327">
        <v>20150430</v>
      </c>
      <c r="F5327" t="s">
        <v>18</v>
      </c>
      <c r="G5327" t="s">
        <v>19</v>
      </c>
      <c r="H5327" t="s">
        <v>20</v>
      </c>
      <c r="I5327" t="s">
        <v>21</v>
      </c>
      <c r="J5327" t="s">
        <v>22</v>
      </c>
      <c r="K5327" t="s">
        <v>23</v>
      </c>
      <c r="L5327" s="1">
        <v>-4.5499999999999998E-13</v>
      </c>
      <c r="M5327" s="1">
        <v>0</v>
      </c>
      <c r="N5327" t="s">
        <v>24</v>
      </c>
      <c r="O5327">
        <v>100</v>
      </c>
      <c r="P5327">
        <v>0</v>
      </c>
      <c r="Q5327" t="s">
        <v>24</v>
      </c>
    </row>
    <row r="5328" spans="1:17" x14ac:dyDescent="0.25">
      <c r="A5328">
        <v>17863</v>
      </c>
      <c r="B5328" t="s">
        <v>10040</v>
      </c>
      <c r="C5328" t="s">
        <v>5866</v>
      </c>
      <c r="D5328">
        <v>20140430</v>
      </c>
      <c r="E5328">
        <v>20150430</v>
      </c>
      <c r="F5328" t="s">
        <v>18</v>
      </c>
      <c r="G5328" t="s">
        <v>19</v>
      </c>
      <c r="H5328" t="s">
        <v>20</v>
      </c>
      <c r="I5328" t="s">
        <v>21</v>
      </c>
      <c r="J5328" t="s">
        <v>22</v>
      </c>
      <c r="K5328" t="s">
        <v>23</v>
      </c>
      <c r="L5328" s="1">
        <v>0</v>
      </c>
      <c r="M5328" s="1">
        <v>2.1799999999999998E-11</v>
      </c>
      <c r="N5328" t="s">
        <v>24</v>
      </c>
      <c r="O5328">
        <v>100</v>
      </c>
      <c r="P5328">
        <v>0</v>
      </c>
      <c r="Q5328" t="s">
        <v>24</v>
      </c>
    </row>
    <row r="5329" spans="1:17" x14ac:dyDescent="0.25">
      <c r="A5329">
        <v>17865</v>
      </c>
      <c r="B5329" t="s">
        <v>10041</v>
      </c>
      <c r="C5329" t="s">
        <v>10042</v>
      </c>
      <c r="D5329">
        <v>20140430</v>
      </c>
      <c r="E5329">
        <v>20150430</v>
      </c>
      <c r="F5329" t="s">
        <v>18</v>
      </c>
      <c r="G5329" t="s">
        <v>19</v>
      </c>
      <c r="H5329" t="s">
        <v>20</v>
      </c>
      <c r="I5329" t="s">
        <v>21</v>
      </c>
      <c r="J5329" t="s">
        <v>22</v>
      </c>
      <c r="K5329" t="s">
        <v>23</v>
      </c>
      <c r="L5329" s="1">
        <v>0</v>
      </c>
      <c r="M5329" s="1">
        <v>-7.2799999999999997E-12</v>
      </c>
      <c r="N5329" t="s">
        <v>24</v>
      </c>
      <c r="O5329">
        <v>100</v>
      </c>
      <c r="P5329">
        <v>0</v>
      </c>
      <c r="Q5329" t="s">
        <v>24</v>
      </c>
    </row>
    <row r="5330" spans="1:17" x14ac:dyDescent="0.25">
      <c r="A5330">
        <v>17868</v>
      </c>
      <c r="B5330" t="s">
        <v>10043</v>
      </c>
      <c r="C5330" t="s">
        <v>5876</v>
      </c>
      <c r="D5330">
        <v>20140430</v>
      </c>
      <c r="E5330">
        <v>20150430</v>
      </c>
      <c r="F5330" t="s">
        <v>18</v>
      </c>
      <c r="G5330" t="s">
        <v>19</v>
      </c>
      <c r="H5330" t="s">
        <v>20</v>
      </c>
      <c r="I5330" t="s">
        <v>21</v>
      </c>
      <c r="J5330" t="s">
        <v>22</v>
      </c>
      <c r="K5330" t="s">
        <v>23</v>
      </c>
      <c r="L5330" s="1">
        <v>2.2699999999999999E-13</v>
      </c>
      <c r="M5330" s="1">
        <v>1.1700000000000001E-10</v>
      </c>
      <c r="N5330" t="s">
        <v>24</v>
      </c>
      <c r="O5330">
        <v>100</v>
      </c>
      <c r="P5330">
        <v>0</v>
      </c>
      <c r="Q5330" t="s">
        <v>24</v>
      </c>
    </row>
    <row r="5331" spans="1:17" x14ac:dyDescent="0.25">
      <c r="A5331">
        <v>17873</v>
      </c>
      <c r="B5331" t="s">
        <v>10044</v>
      </c>
      <c r="C5331" t="s">
        <v>10045</v>
      </c>
      <c r="D5331">
        <v>20140430</v>
      </c>
      <c r="E5331">
        <v>20150430</v>
      </c>
      <c r="F5331" t="s">
        <v>18</v>
      </c>
      <c r="G5331" t="s">
        <v>19</v>
      </c>
      <c r="H5331" t="s">
        <v>20</v>
      </c>
      <c r="I5331" t="s">
        <v>21</v>
      </c>
      <c r="J5331" t="s">
        <v>22</v>
      </c>
      <c r="K5331" t="s">
        <v>23</v>
      </c>
      <c r="L5331" s="1">
        <v>-4.5499999999999998E-13</v>
      </c>
      <c r="M5331" s="1">
        <v>8.7299999999999998E-11</v>
      </c>
      <c r="N5331" t="s">
        <v>24</v>
      </c>
      <c r="O5331">
        <v>100</v>
      </c>
      <c r="P5331">
        <v>0</v>
      </c>
      <c r="Q5331" t="s">
        <v>24</v>
      </c>
    </row>
    <row r="5332" spans="1:17" x14ac:dyDescent="0.25">
      <c r="A5332">
        <v>17874</v>
      </c>
      <c r="B5332" t="s">
        <v>10046</v>
      </c>
      <c r="C5332" t="s">
        <v>5881</v>
      </c>
      <c r="D5332">
        <v>20140430</v>
      </c>
      <c r="E5332">
        <v>20150430</v>
      </c>
      <c r="F5332" t="s">
        <v>18</v>
      </c>
      <c r="G5332" t="s">
        <v>19</v>
      </c>
      <c r="H5332" t="s">
        <v>20</v>
      </c>
      <c r="I5332" t="s">
        <v>21</v>
      </c>
      <c r="J5332" t="s">
        <v>22</v>
      </c>
      <c r="K5332" t="s">
        <v>23</v>
      </c>
      <c r="L5332" s="1">
        <v>6822.9</v>
      </c>
      <c r="M5332" s="1">
        <v>1218375</v>
      </c>
      <c r="N5332" t="s">
        <v>24</v>
      </c>
      <c r="O5332">
        <v>100</v>
      </c>
      <c r="P5332">
        <v>0</v>
      </c>
      <c r="Q5332" t="s">
        <v>24</v>
      </c>
    </row>
    <row r="5333" spans="1:17" x14ac:dyDescent="0.25">
      <c r="A5333">
        <v>17880</v>
      </c>
      <c r="B5333" t="s">
        <v>10047</v>
      </c>
      <c r="C5333" t="s">
        <v>5885</v>
      </c>
      <c r="D5333">
        <v>20140430</v>
      </c>
      <c r="E5333">
        <v>20150430</v>
      </c>
      <c r="F5333" t="s">
        <v>18</v>
      </c>
      <c r="G5333" t="s">
        <v>19</v>
      </c>
      <c r="H5333" t="s">
        <v>20</v>
      </c>
      <c r="I5333" t="s">
        <v>21</v>
      </c>
      <c r="J5333" t="s">
        <v>22</v>
      </c>
      <c r="K5333" t="s">
        <v>23</v>
      </c>
      <c r="L5333" s="1">
        <v>6368.04</v>
      </c>
      <c r="M5333" s="1">
        <v>1137150</v>
      </c>
      <c r="N5333" t="s">
        <v>24</v>
      </c>
      <c r="O5333">
        <v>100</v>
      </c>
      <c r="P5333">
        <v>0</v>
      </c>
      <c r="Q5333" t="s">
        <v>24</v>
      </c>
    </row>
    <row r="5334" spans="1:17" x14ac:dyDescent="0.25">
      <c r="A5334">
        <v>17885</v>
      </c>
      <c r="B5334" t="s">
        <v>10048</v>
      </c>
      <c r="C5334" t="s">
        <v>10049</v>
      </c>
      <c r="D5334">
        <v>20140430</v>
      </c>
      <c r="E5334">
        <v>20150430</v>
      </c>
      <c r="F5334" t="s">
        <v>18</v>
      </c>
      <c r="G5334" t="s">
        <v>19</v>
      </c>
      <c r="H5334" t="s">
        <v>20</v>
      </c>
      <c r="I5334" t="s">
        <v>21</v>
      </c>
      <c r="J5334" t="s">
        <v>22</v>
      </c>
      <c r="K5334" t="s">
        <v>23</v>
      </c>
      <c r="L5334" s="1">
        <v>5112.6260000000002</v>
      </c>
      <c r="M5334" s="1">
        <v>912969</v>
      </c>
      <c r="N5334" t="s">
        <v>24</v>
      </c>
      <c r="O5334">
        <v>100</v>
      </c>
      <c r="P5334">
        <v>0</v>
      </c>
      <c r="Q5334" t="s">
        <v>24</v>
      </c>
    </row>
    <row r="5335" spans="1:17" x14ac:dyDescent="0.25">
      <c r="A5335">
        <v>17888</v>
      </c>
      <c r="B5335" t="s">
        <v>10050</v>
      </c>
      <c r="C5335" t="s">
        <v>5889</v>
      </c>
      <c r="D5335">
        <v>20140430</v>
      </c>
      <c r="E5335">
        <v>20150430</v>
      </c>
      <c r="F5335" t="s">
        <v>18</v>
      </c>
      <c r="G5335" t="s">
        <v>19</v>
      </c>
      <c r="H5335" t="s">
        <v>20</v>
      </c>
      <c r="I5335" t="s">
        <v>21</v>
      </c>
      <c r="J5335" t="s">
        <v>22</v>
      </c>
      <c r="K5335" t="s">
        <v>23</v>
      </c>
      <c r="L5335" s="1">
        <v>2988.43</v>
      </c>
      <c r="M5335" s="1">
        <v>533648.30000000005</v>
      </c>
      <c r="N5335" t="s">
        <v>24</v>
      </c>
      <c r="O5335">
        <v>100</v>
      </c>
      <c r="P5335">
        <v>0</v>
      </c>
      <c r="Q5335" t="s">
        <v>24</v>
      </c>
    </row>
    <row r="5336" spans="1:17" x14ac:dyDescent="0.25">
      <c r="A5336">
        <v>17895</v>
      </c>
      <c r="B5336" t="s">
        <v>10051</v>
      </c>
      <c r="C5336" t="s">
        <v>10052</v>
      </c>
      <c r="D5336">
        <v>20140430</v>
      </c>
      <c r="E5336">
        <v>20150430</v>
      </c>
      <c r="F5336" t="s">
        <v>18</v>
      </c>
      <c r="G5336" t="s">
        <v>19</v>
      </c>
      <c r="H5336" t="s">
        <v>20</v>
      </c>
      <c r="I5336" t="s">
        <v>21</v>
      </c>
      <c r="J5336" t="s">
        <v>22</v>
      </c>
      <c r="K5336" t="s">
        <v>23</v>
      </c>
      <c r="L5336" s="1">
        <v>0</v>
      </c>
      <c r="M5336" s="1">
        <v>-2.9099999999999998E-11</v>
      </c>
      <c r="N5336" t="s">
        <v>24</v>
      </c>
      <c r="O5336">
        <v>100</v>
      </c>
      <c r="P5336">
        <v>0</v>
      </c>
      <c r="Q5336" t="s">
        <v>24</v>
      </c>
    </row>
    <row r="5337" spans="1:17" x14ac:dyDescent="0.25">
      <c r="A5337">
        <v>17899</v>
      </c>
      <c r="B5337" t="s">
        <v>10053</v>
      </c>
      <c r="C5337" t="s">
        <v>10054</v>
      </c>
      <c r="D5337">
        <v>20140430</v>
      </c>
      <c r="E5337">
        <v>20150430</v>
      </c>
      <c r="F5337" t="s">
        <v>18</v>
      </c>
      <c r="G5337" t="s">
        <v>19</v>
      </c>
      <c r="H5337" t="s">
        <v>20</v>
      </c>
      <c r="I5337" t="s">
        <v>21</v>
      </c>
      <c r="J5337" t="s">
        <v>22</v>
      </c>
      <c r="K5337" t="s">
        <v>23</v>
      </c>
      <c r="L5337" s="1">
        <v>0</v>
      </c>
      <c r="M5337" s="1">
        <v>0</v>
      </c>
      <c r="N5337" t="s">
        <v>24</v>
      </c>
      <c r="O5337">
        <v>100</v>
      </c>
      <c r="P5337">
        <v>0</v>
      </c>
      <c r="Q5337" t="s">
        <v>24</v>
      </c>
    </row>
    <row r="5338" spans="1:17" x14ac:dyDescent="0.25">
      <c r="A5338">
        <v>17901</v>
      </c>
      <c r="B5338" t="s">
        <v>10055</v>
      </c>
      <c r="C5338" t="s">
        <v>10056</v>
      </c>
      <c r="D5338">
        <v>20140430</v>
      </c>
      <c r="E5338">
        <v>20150430</v>
      </c>
      <c r="F5338" t="s">
        <v>18</v>
      </c>
      <c r="G5338" t="s">
        <v>19</v>
      </c>
      <c r="H5338" t="s">
        <v>20</v>
      </c>
      <c r="I5338" t="s">
        <v>21</v>
      </c>
      <c r="J5338" t="s">
        <v>22</v>
      </c>
      <c r="K5338" t="s">
        <v>23</v>
      </c>
      <c r="L5338" s="1">
        <v>3233.19</v>
      </c>
      <c r="M5338" s="1">
        <v>577355.4</v>
      </c>
      <c r="N5338" t="s">
        <v>24</v>
      </c>
      <c r="O5338">
        <v>100</v>
      </c>
      <c r="P5338">
        <v>0</v>
      </c>
      <c r="Q5338" t="s">
        <v>24</v>
      </c>
    </row>
    <row r="5339" spans="1:17" x14ac:dyDescent="0.25">
      <c r="A5339">
        <v>17902</v>
      </c>
      <c r="B5339" t="s">
        <v>10057</v>
      </c>
      <c r="C5339" t="s">
        <v>10058</v>
      </c>
      <c r="D5339">
        <v>20140430</v>
      </c>
      <c r="E5339">
        <v>20150430</v>
      </c>
      <c r="F5339" t="s">
        <v>18</v>
      </c>
      <c r="G5339" t="s">
        <v>19</v>
      </c>
      <c r="H5339" t="s">
        <v>20</v>
      </c>
      <c r="I5339" t="s">
        <v>21</v>
      </c>
      <c r="J5339" t="s">
        <v>22</v>
      </c>
      <c r="K5339" t="s">
        <v>23</v>
      </c>
      <c r="L5339" s="1">
        <v>1.71E-13</v>
      </c>
      <c r="M5339" s="1">
        <v>-2.92E-11</v>
      </c>
      <c r="N5339" t="s">
        <v>24</v>
      </c>
      <c r="O5339">
        <v>100</v>
      </c>
      <c r="P5339">
        <v>0</v>
      </c>
      <c r="Q5339" t="s">
        <v>24</v>
      </c>
    </row>
    <row r="5340" spans="1:17" x14ac:dyDescent="0.25">
      <c r="A5340">
        <v>17904</v>
      </c>
      <c r="B5340" t="s">
        <v>10059</v>
      </c>
      <c r="C5340" t="s">
        <v>10060</v>
      </c>
      <c r="D5340">
        <v>20140430</v>
      </c>
      <c r="E5340">
        <v>20150430</v>
      </c>
      <c r="F5340" t="s">
        <v>18</v>
      </c>
      <c r="G5340" t="s">
        <v>19</v>
      </c>
      <c r="H5340" t="s">
        <v>20</v>
      </c>
      <c r="I5340" t="s">
        <v>21</v>
      </c>
      <c r="J5340" t="s">
        <v>22</v>
      </c>
      <c r="K5340" t="s">
        <v>23</v>
      </c>
      <c r="L5340" s="1">
        <v>0</v>
      </c>
      <c r="M5340" s="1">
        <v>1.46E-11</v>
      </c>
      <c r="N5340" t="s">
        <v>24</v>
      </c>
      <c r="O5340">
        <v>100</v>
      </c>
      <c r="P5340">
        <v>0</v>
      </c>
      <c r="Q5340" t="s">
        <v>24</v>
      </c>
    </row>
    <row r="5341" spans="1:17" x14ac:dyDescent="0.25">
      <c r="A5341">
        <v>17906</v>
      </c>
      <c r="B5341" t="s">
        <v>10061</v>
      </c>
      <c r="C5341" t="s">
        <v>10062</v>
      </c>
      <c r="D5341">
        <v>20140430</v>
      </c>
      <c r="E5341">
        <v>20150430</v>
      </c>
      <c r="F5341" t="s">
        <v>18</v>
      </c>
      <c r="G5341" t="s">
        <v>19</v>
      </c>
      <c r="H5341" t="s">
        <v>20</v>
      </c>
      <c r="I5341" t="s">
        <v>21</v>
      </c>
      <c r="J5341" t="s">
        <v>22</v>
      </c>
      <c r="K5341" t="s">
        <v>23</v>
      </c>
      <c r="L5341" s="1">
        <v>4533.9719999999998</v>
      </c>
      <c r="M5341" s="1">
        <v>809637.8</v>
      </c>
      <c r="N5341" t="s">
        <v>24</v>
      </c>
      <c r="O5341">
        <v>100</v>
      </c>
      <c r="P5341">
        <v>0</v>
      </c>
      <c r="Q5341" t="s">
        <v>24</v>
      </c>
    </row>
    <row r="5342" spans="1:17" x14ac:dyDescent="0.25">
      <c r="A5342">
        <v>17917</v>
      </c>
      <c r="B5342" t="s">
        <v>10063</v>
      </c>
      <c r="C5342" t="s">
        <v>10064</v>
      </c>
      <c r="D5342">
        <v>20140430</v>
      </c>
      <c r="E5342">
        <v>20150430</v>
      </c>
      <c r="F5342" t="s">
        <v>18</v>
      </c>
      <c r="G5342" t="s">
        <v>19</v>
      </c>
      <c r="H5342" t="s">
        <v>20</v>
      </c>
      <c r="I5342" t="s">
        <v>21</v>
      </c>
      <c r="J5342" t="s">
        <v>22</v>
      </c>
      <c r="K5342" t="s">
        <v>23</v>
      </c>
      <c r="L5342" s="1">
        <v>3521.7530000000002</v>
      </c>
      <c r="M5342" s="1">
        <v>628884.6</v>
      </c>
      <c r="N5342" t="s">
        <v>24</v>
      </c>
      <c r="O5342">
        <v>100</v>
      </c>
      <c r="P5342">
        <v>0</v>
      </c>
      <c r="Q5342" t="s">
        <v>24</v>
      </c>
    </row>
    <row r="5343" spans="1:17" x14ac:dyDescent="0.25">
      <c r="A5343">
        <v>17920</v>
      </c>
      <c r="B5343" t="s">
        <v>10065</v>
      </c>
      <c r="C5343" t="s">
        <v>5911</v>
      </c>
      <c r="D5343">
        <v>20140430</v>
      </c>
      <c r="E5343">
        <v>20150430</v>
      </c>
      <c r="F5343" t="s">
        <v>18</v>
      </c>
      <c r="G5343" t="s">
        <v>19</v>
      </c>
      <c r="H5343" t="s">
        <v>20</v>
      </c>
      <c r="I5343" t="s">
        <v>21</v>
      </c>
      <c r="J5343" t="s">
        <v>22</v>
      </c>
      <c r="K5343" t="s">
        <v>23</v>
      </c>
      <c r="L5343" s="1">
        <v>3881.4720000000002</v>
      </c>
      <c r="M5343" s="1">
        <v>693120</v>
      </c>
      <c r="N5343" t="s">
        <v>24</v>
      </c>
      <c r="O5343">
        <v>100</v>
      </c>
      <c r="P5343">
        <v>0</v>
      </c>
      <c r="Q5343" t="s">
        <v>24</v>
      </c>
    </row>
    <row r="5344" spans="1:17" x14ac:dyDescent="0.25">
      <c r="A5344">
        <v>17926</v>
      </c>
      <c r="B5344" t="s">
        <v>10066</v>
      </c>
      <c r="C5344" t="s">
        <v>10067</v>
      </c>
      <c r="D5344">
        <v>20140430</v>
      </c>
      <c r="E5344">
        <v>20150430</v>
      </c>
      <c r="F5344" t="s">
        <v>18</v>
      </c>
      <c r="G5344" t="s">
        <v>19</v>
      </c>
      <c r="H5344" t="s">
        <v>20</v>
      </c>
      <c r="I5344" t="s">
        <v>21</v>
      </c>
      <c r="J5344" t="s">
        <v>22</v>
      </c>
      <c r="K5344" t="s">
        <v>23</v>
      </c>
      <c r="L5344" s="1">
        <v>5923.2879999999996</v>
      </c>
      <c r="M5344" s="1">
        <v>1057730</v>
      </c>
      <c r="N5344" t="s">
        <v>24</v>
      </c>
      <c r="O5344">
        <v>100</v>
      </c>
      <c r="P5344">
        <v>0</v>
      </c>
      <c r="Q5344" t="s">
        <v>24</v>
      </c>
    </row>
    <row r="5345" spans="1:17" x14ac:dyDescent="0.25">
      <c r="A5345">
        <v>17940</v>
      </c>
      <c r="B5345" t="s">
        <v>10068</v>
      </c>
      <c r="C5345" t="s">
        <v>5927</v>
      </c>
      <c r="D5345">
        <v>20140430</v>
      </c>
      <c r="E5345">
        <v>20150430</v>
      </c>
      <c r="F5345" t="s">
        <v>18</v>
      </c>
      <c r="G5345" t="s">
        <v>19</v>
      </c>
      <c r="H5345" t="s">
        <v>20</v>
      </c>
      <c r="I5345" t="s">
        <v>21</v>
      </c>
      <c r="J5345" t="s">
        <v>22</v>
      </c>
      <c r="K5345" t="s">
        <v>23</v>
      </c>
      <c r="L5345" s="1">
        <v>3770.2840000000001</v>
      </c>
      <c r="M5345" s="1">
        <v>673265</v>
      </c>
      <c r="N5345" t="s">
        <v>24</v>
      </c>
      <c r="O5345">
        <v>100</v>
      </c>
      <c r="P5345">
        <v>0</v>
      </c>
      <c r="Q5345" t="s">
        <v>24</v>
      </c>
    </row>
    <row r="5346" spans="1:17" x14ac:dyDescent="0.25">
      <c r="A5346">
        <v>17945</v>
      </c>
      <c r="B5346" t="s">
        <v>10069</v>
      </c>
      <c r="C5346" t="s">
        <v>5928</v>
      </c>
      <c r="D5346">
        <v>20140430</v>
      </c>
      <c r="E5346">
        <v>20150430</v>
      </c>
      <c r="F5346" t="s">
        <v>18</v>
      </c>
      <c r="G5346" t="s">
        <v>19</v>
      </c>
      <c r="H5346" t="s">
        <v>20</v>
      </c>
      <c r="I5346" t="s">
        <v>21</v>
      </c>
      <c r="J5346" t="s">
        <v>22</v>
      </c>
      <c r="K5346" t="s">
        <v>23</v>
      </c>
      <c r="L5346" s="1">
        <v>5357.24</v>
      </c>
      <c r="M5346" s="1">
        <v>956650</v>
      </c>
      <c r="N5346" t="s">
        <v>24</v>
      </c>
      <c r="O5346">
        <v>100</v>
      </c>
      <c r="P5346">
        <v>0</v>
      </c>
      <c r="Q5346" t="s">
        <v>24</v>
      </c>
    </row>
    <row r="5347" spans="1:17" x14ac:dyDescent="0.25">
      <c r="A5347">
        <v>17954</v>
      </c>
      <c r="B5347" t="s">
        <v>10070</v>
      </c>
      <c r="C5347" t="s">
        <v>5938</v>
      </c>
      <c r="D5347">
        <v>20140430</v>
      </c>
      <c r="E5347">
        <v>20150430</v>
      </c>
      <c r="F5347" t="s">
        <v>18</v>
      </c>
      <c r="G5347" t="s">
        <v>19</v>
      </c>
      <c r="H5347" t="s">
        <v>20</v>
      </c>
      <c r="I5347" t="s">
        <v>21</v>
      </c>
      <c r="J5347" t="s">
        <v>22</v>
      </c>
      <c r="K5347" t="s">
        <v>23</v>
      </c>
      <c r="L5347" s="1">
        <v>3739.96</v>
      </c>
      <c r="M5347" s="1">
        <v>667850</v>
      </c>
      <c r="N5347" t="s">
        <v>24</v>
      </c>
      <c r="O5347">
        <v>100</v>
      </c>
      <c r="P5347">
        <v>0</v>
      </c>
      <c r="Q5347" t="s">
        <v>24</v>
      </c>
    </row>
    <row r="5348" spans="1:17" x14ac:dyDescent="0.25">
      <c r="A5348">
        <v>17960</v>
      </c>
      <c r="B5348" t="s">
        <v>10071</v>
      </c>
      <c r="C5348" t="s">
        <v>5941</v>
      </c>
      <c r="D5348">
        <v>20140430</v>
      </c>
      <c r="E5348">
        <v>20150430</v>
      </c>
      <c r="F5348" t="s">
        <v>18</v>
      </c>
      <c r="G5348" t="s">
        <v>19</v>
      </c>
      <c r="H5348" t="s">
        <v>20</v>
      </c>
      <c r="I5348" t="s">
        <v>21</v>
      </c>
      <c r="J5348" t="s">
        <v>22</v>
      </c>
      <c r="K5348" t="s">
        <v>23</v>
      </c>
      <c r="L5348" s="1">
        <v>1920.52</v>
      </c>
      <c r="M5348" s="1">
        <v>342950</v>
      </c>
      <c r="N5348" t="s">
        <v>24</v>
      </c>
      <c r="O5348">
        <v>100</v>
      </c>
      <c r="P5348">
        <v>0</v>
      </c>
      <c r="Q5348" t="s">
        <v>24</v>
      </c>
    </row>
    <row r="5349" spans="1:17" x14ac:dyDescent="0.25">
      <c r="A5349">
        <v>17961</v>
      </c>
      <c r="B5349" t="s">
        <v>10072</v>
      </c>
      <c r="C5349" t="s">
        <v>5943</v>
      </c>
      <c r="D5349">
        <v>20140430</v>
      </c>
      <c r="E5349">
        <v>20150430</v>
      </c>
      <c r="F5349" t="s">
        <v>18</v>
      </c>
      <c r="G5349" t="s">
        <v>19</v>
      </c>
      <c r="H5349" t="s">
        <v>20</v>
      </c>
      <c r="I5349" t="s">
        <v>21</v>
      </c>
      <c r="J5349" t="s">
        <v>22</v>
      </c>
      <c r="K5349" t="s">
        <v>23</v>
      </c>
      <c r="L5349" s="1">
        <v>5273.3440000000001</v>
      </c>
      <c r="M5349" s="1">
        <v>941668.5</v>
      </c>
      <c r="N5349" t="s">
        <v>24</v>
      </c>
      <c r="O5349">
        <v>100</v>
      </c>
      <c r="P5349">
        <v>0</v>
      </c>
      <c r="Q5349" t="s">
        <v>24</v>
      </c>
    </row>
    <row r="5350" spans="1:17" x14ac:dyDescent="0.25">
      <c r="A5350">
        <v>17962</v>
      </c>
      <c r="B5350" t="s">
        <v>10073</v>
      </c>
      <c r="C5350" t="s">
        <v>10074</v>
      </c>
      <c r="D5350">
        <v>20140430</v>
      </c>
      <c r="E5350">
        <v>20150430</v>
      </c>
      <c r="F5350" t="s">
        <v>18</v>
      </c>
      <c r="G5350" t="s">
        <v>19</v>
      </c>
      <c r="H5350" t="s">
        <v>20</v>
      </c>
      <c r="I5350" t="s">
        <v>21</v>
      </c>
      <c r="J5350" t="s">
        <v>22</v>
      </c>
      <c r="K5350" t="s">
        <v>23</v>
      </c>
      <c r="L5350" s="1">
        <v>3285.1</v>
      </c>
      <c r="M5350" s="1">
        <v>586625</v>
      </c>
      <c r="N5350" t="s">
        <v>24</v>
      </c>
      <c r="O5350">
        <v>100</v>
      </c>
      <c r="P5350">
        <v>0</v>
      </c>
      <c r="Q5350" t="s">
        <v>24</v>
      </c>
    </row>
    <row r="5351" spans="1:17" x14ac:dyDescent="0.25">
      <c r="A5351">
        <v>17964</v>
      </c>
      <c r="B5351" t="s">
        <v>10075</v>
      </c>
      <c r="C5351" t="s">
        <v>10076</v>
      </c>
      <c r="D5351">
        <v>20140430</v>
      </c>
      <c r="E5351">
        <v>20150430</v>
      </c>
      <c r="F5351" t="s">
        <v>18</v>
      </c>
      <c r="G5351" t="s">
        <v>19</v>
      </c>
      <c r="H5351" t="s">
        <v>20</v>
      </c>
      <c r="I5351" t="s">
        <v>21</v>
      </c>
      <c r="J5351" t="s">
        <v>22</v>
      </c>
      <c r="K5351" t="s">
        <v>23</v>
      </c>
      <c r="L5351" s="1">
        <v>6836.2629999999999</v>
      </c>
      <c r="M5351" s="1">
        <v>1220761</v>
      </c>
      <c r="N5351" t="s">
        <v>24</v>
      </c>
      <c r="O5351">
        <v>100</v>
      </c>
      <c r="P5351">
        <v>0</v>
      </c>
      <c r="Q5351" t="s">
        <v>24</v>
      </c>
    </row>
    <row r="5352" spans="1:17" x14ac:dyDescent="0.25">
      <c r="A5352">
        <v>17965</v>
      </c>
      <c r="B5352" t="s">
        <v>10077</v>
      </c>
      <c r="C5352" t="s">
        <v>5945</v>
      </c>
      <c r="D5352">
        <v>20140430</v>
      </c>
      <c r="E5352">
        <v>20150430</v>
      </c>
      <c r="F5352" t="s">
        <v>18</v>
      </c>
      <c r="G5352" t="s">
        <v>19</v>
      </c>
      <c r="H5352" t="s">
        <v>20</v>
      </c>
      <c r="I5352" t="s">
        <v>21</v>
      </c>
      <c r="J5352" t="s">
        <v>22</v>
      </c>
      <c r="K5352" t="s">
        <v>23</v>
      </c>
      <c r="L5352" s="1">
        <v>5336.0129999999999</v>
      </c>
      <c r="M5352" s="1">
        <v>952859.5</v>
      </c>
      <c r="N5352" t="s">
        <v>24</v>
      </c>
      <c r="O5352">
        <v>100</v>
      </c>
      <c r="P5352">
        <v>0</v>
      </c>
      <c r="Q5352" t="s">
        <v>24</v>
      </c>
    </row>
    <row r="5353" spans="1:17" x14ac:dyDescent="0.25">
      <c r="A5353">
        <v>17967</v>
      </c>
      <c r="B5353" t="s">
        <v>10078</v>
      </c>
      <c r="C5353" t="s">
        <v>10079</v>
      </c>
      <c r="D5353">
        <v>20140430</v>
      </c>
      <c r="E5353">
        <v>20150430</v>
      </c>
      <c r="F5353" t="s">
        <v>18</v>
      </c>
      <c r="G5353" t="s">
        <v>19</v>
      </c>
      <c r="H5353" t="s">
        <v>20</v>
      </c>
      <c r="I5353" t="s">
        <v>21</v>
      </c>
      <c r="J5353" t="s">
        <v>22</v>
      </c>
      <c r="K5353" t="s">
        <v>23</v>
      </c>
      <c r="L5353" s="1">
        <v>11039.88</v>
      </c>
      <c r="M5353" s="1">
        <v>1971407</v>
      </c>
      <c r="N5353" t="s">
        <v>24</v>
      </c>
      <c r="O5353">
        <v>100</v>
      </c>
      <c r="P5353">
        <v>0</v>
      </c>
      <c r="Q5353" t="s">
        <v>24</v>
      </c>
    </row>
    <row r="5354" spans="1:17" x14ac:dyDescent="0.25">
      <c r="A5354">
        <v>17968</v>
      </c>
      <c r="B5354" t="s">
        <v>10080</v>
      </c>
      <c r="C5354" t="s">
        <v>10081</v>
      </c>
      <c r="D5354">
        <v>20140430</v>
      </c>
      <c r="E5354">
        <v>20150430</v>
      </c>
      <c r="F5354" t="s">
        <v>18</v>
      </c>
      <c r="G5354" t="s">
        <v>19</v>
      </c>
      <c r="H5354" t="s">
        <v>20</v>
      </c>
      <c r="I5354" t="s">
        <v>21</v>
      </c>
      <c r="J5354" t="s">
        <v>22</v>
      </c>
      <c r="K5354" t="s">
        <v>23</v>
      </c>
      <c r="L5354" s="1">
        <v>0</v>
      </c>
      <c r="M5354" s="1">
        <v>0</v>
      </c>
      <c r="N5354" t="s">
        <v>24</v>
      </c>
      <c r="O5354">
        <v>100</v>
      </c>
      <c r="P5354">
        <v>0</v>
      </c>
      <c r="Q5354" t="s">
        <v>24</v>
      </c>
    </row>
    <row r="5355" spans="1:17" x14ac:dyDescent="0.25">
      <c r="A5355">
        <v>17973</v>
      </c>
      <c r="B5355" t="s">
        <v>10082</v>
      </c>
      <c r="C5355" t="s">
        <v>10083</v>
      </c>
      <c r="D5355">
        <v>20140430</v>
      </c>
      <c r="E5355">
        <v>20150430</v>
      </c>
      <c r="F5355" t="s">
        <v>18</v>
      </c>
      <c r="G5355" t="s">
        <v>19</v>
      </c>
      <c r="H5355" t="s">
        <v>20</v>
      </c>
      <c r="I5355" t="s">
        <v>21</v>
      </c>
      <c r="J5355" t="s">
        <v>22</v>
      </c>
      <c r="K5355" t="s">
        <v>23</v>
      </c>
      <c r="L5355" s="1">
        <v>6064.8</v>
      </c>
      <c r="M5355" s="1">
        <v>1083000</v>
      </c>
      <c r="N5355" t="s">
        <v>24</v>
      </c>
      <c r="O5355">
        <v>100</v>
      </c>
      <c r="P5355">
        <v>0</v>
      </c>
      <c r="Q5355" t="s">
        <v>24</v>
      </c>
    </row>
    <row r="5356" spans="1:17" x14ac:dyDescent="0.25">
      <c r="A5356">
        <v>17976</v>
      </c>
      <c r="B5356" t="s">
        <v>10084</v>
      </c>
      <c r="C5356" t="s">
        <v>10085</v>
      </c>
      <c r="D5356">
        <v>20140430</v>
      </c>
      <c r="E5356">
        <v>20150430</v>
      </c>
      <c r="F5356" t="s">
        <v>18</v>
      </c>
      <c r="G5356" t="s">
        <v>19</v>
      </c>
      <c r="H5356" t="s">
        <v>20</v>
      </c>
      <c r="I5356" t="s">
        <v>21</v>
      </c>
      <c r="J5356" t="s">
        <v>22</v>
      </c>
      <c r="K5356" t="s">
        <v>23</v>
      </c>
      <c r="L5356" s="1">
        <v>3436.72</v>
      </c>
      <c r="M5356" s="1">
        <v>613700</v>
      </c>
      <c r="N5356" t="s">
        <v>24</v>
      </c>
      <c r="O5356">
        <v>100</v>
      </c>
      <c r="P5356">
        <v>0</v>
      </c>
      <c r="Q5356" t="s">
        <v>24</v>
      </c>
    </row>
    <row r="5357" spans="1:17" x14ac:dyDescent="0.25">
      <c r="A5357">
        <v>17980</v>
      </c>
      <c r="B5357" t="s">
        <v>10086</v>
      </c>
      <c r="C5357" t="s">
        <v>10087</v>
      </c>
      <c r="D5357">
        <v>20140430</v>
      </c>
      <c r="E5357">
        <v>20150430</v>
      </c>
      <c r="F5357" t="s">
        <v>18</v>
      </c>
      <c r="G5357" t="s">
        <v>19</v>
      </c>
      <c r="H5357" t="s">
        <v>20</v>
      </c>
      <c r="I5357" t="s">
        <v>21</v>
      </c>
      <c r="J5357" t="s">
        <v>22</v>
      </c>
      <c r="K5357" t="s">
        <v>23</v>
      </c>
      <c r="L5357" s="1">
        <v>2.2699999999999999E-13</v>
      </c>
      <c r="M5357" s="1">
        <v>0</v>
      </c>
      <c r="N5357" t="s">
        <v>24</v>
      </c>
      <c r="O5357">
        <v>100</v>
      </c>
      <c r="P5357">
        <v>0</v>
      </c>
      <c r="Q5357" t="s">
        <v>24</v>
      </c>
    </row>
    <row r="5358" spans="1:17" x14ac:dyDescent="0.25">
      <c r="A5358">
        <v>17984</v>
      </c>
      <c r="B5358" t="s">
        <v>10088</v>
      </c>
      <c r="C5358" t="s">
        <v>5955</v>
      </c>
      <c r="D5358">
        <v>20140430</v>
      </c>
      <c r="E5358">
        <v>20150430</v>
      </c>
      <c r="F5358" t="s">
        <v>18</v>
      </c>
      <c r="G5358" t="s">
        <v>19</v>
      </c>
      <c r="H5358" t="s">
        <v>20</v>
      </c>
      <c r="I5358" t="s">
        <v>21</v>
      </c>
      <c r="J5358" t="s">
        <v>22</v>
      </c>
      <c r="K5358" t="s">
        <v>23</v>
      </c>
      <c r="L5358" s="1">
        <v>2074.8000000000002</v>
      </c>
      <c r="M5358" s="1">
        <v>370500</v>
      </c>
      <c r="N5358" t="s">
        <v>24</v>
      </c>
      <c r="O5358">
        <v>100</v>
      </c>
      <c r="P5358">
        <v>0</v>
      </c>
      <c r="Q5358" t="s">
        <v>24</v>
      </c>
    </row>
    <row r="5359" spans="1:17" x14ac:dyDescent="0.25">
      <c r="A5359">
        <v>17991</v>
      </c>
      <c r="B5359" t="s">
        <v>10089</v>
      </c>
      <c r="C5359" t="s">
        <v>10090</v>
      </c>
      <c r="D5359">
        <v>20140430</v>
      </c>
      <c r="E5359">
        <v>20150430</v>
      </c>
      <c r="F5359" t="s">
        <v>18</v>
      </c>
      <c r="G5359" t="s">
        <v>19</v>
      </c>
      <c r="H5359" t="s">
        <v>20</v>
      </c>
      <c r="I5359" t="s">
        <v>21</v>
      </c>
      <c r="J5359" t="s">
        <v>22</v>
      </c>
      <c r="K5359" t="s">
        <v>23</v>
      </c>
      <c r="L5359" s="1">
        <v>6905.36</v>
      </c>
      <c r="M5359" s="1">
        <v>1233100</v>
      </c>
      <c r="N5359" t="s">
        <v>24</v>
      </c>
      <c r="O5359">
        <v>100</v>
      </c>
      <c r="P5359">
        <v>0</v>
      </c>
      <c r="Q5359" t="s">
        <v>24</v>
      </c>
    </row>
    <row r="5360" spans="1:17" x14ac:dyDescent="0.25">
      <c r="A5360">
        <v>17997</v>
      </c>
      <c r="B5360" t="s">
        <v>10091</v>
      </c>
      <c r="C5360" t="s">
        <v>10092</v>
      </c>
      <c r="D5360">
        <v>20140430</v>
      </c>
      <c r="E5360">
        <v>20150430</v>
      </c>
      <c r="F5360" t="s">
        <v>18</v>
      </c>
      <c r="G5360" t="s">
        <v>19</v>
      </c>
      <c r="H5360" t="s">
        <v>20</v>
      </c>
      <c r="I5360" t="s">
        <v>21</v>
      </c>
      <c r="J5360" t="s">
        <v>22</v>
      </c>
      <c r="K5360" t="s">
        <v>23</v>
      </c>
      <c r="L5360" s="1">
        <v>5887.2179999999998</v>
      </c>
      <c r="M5360" s="1">
        <v>1051289</v>
      </c>
      <c r="N5360" t="s">
        <v>24</v>
      </c>
      <c r="O5360">
        <v>100</v>
      </c>
      <c r="P5360">
        <v>0</v>
      </c>
      <c r="Q5360" t="s">
        <v>24</v>
      </c>
    </row>
    <row r="5361" spans="1:17" x14ac:dyDescent="0.25">
      <c r="A5361">
        <v>18000</v>
      </c>
      <c r="B5361" t="s">
        <v>10093</v>
      </c>
      <c r="C5361" t="s">
        <v>10094</v>
      </c>
      <c r="D5361">
        <v>20140430</v>
      </c>
      <c r="E5361">
        <v>20150430</v>
      </c>
      <c r="F5361" t="s">
        <v>18</v>
      </c>
      <c r="G5361" t="s">
        <v>19</v>
      </c>
      <c r="H5361" t="s">
        <v>20</v>
      </c>
      <c r="I5361" t="s">
        <v>21</v>
      </c>
      <c r="J5361" t="s">
        <v>22</v>
      </c>
      <c r="K5361" t="s">
        <v>23</v>
      </c>
      <c r="L5361" s="1">
        <v>0</v>
      </c>
      <c r="M5361" s="1">
        <v>0</v>
      </c>
      <c r="N5361" t="s">
        <v>24</v>
      </c>
      <c r="O5361">
        <v>100</v>
      </c>
      <c r="P5361">
        <v>0</v>
      </c>
      <c r="Q5361" t="s">
        <v>24</v>
      </c>
    </row>
    <row r="5362" spans="1:17" x14ac:dyDescent="0.25">
      <c r="A5362">
        <v>18006</v>
      </c>
      <c r="B5362" t="s">
        <v>10095</v>
      </c>
      <c r="C5362" t="s">
        <v>10096</v>
      </c>
      <c r="D5362">
        <v>20140430</v>
      </c>
      <c r="E5362">
        <v>20150430</v>
      </c>
      <c r="F5362" t="s">
        <v>18</v>
      </c>
      <c r="G5362" t="s">
        <v>19</v>
      </c>
      <c r="H5362" t="s">
        <v>20</v>
      </c>
      <c r="I5362" t="s">
        <v>21</v>
      </c>
      <c r="J5362" t="s">
        <v>22</v>
      </c>
      <c r="K5362" t="s">
        <v>23</v>
      </c>
      <c r="L5362" s="1">
        <v>1.1399999999999999E-13</v>
      </c>
      <c r="M5362" s="1">
        <v>1.46E-11</v>
      </c>
      <c r="N5362" t="s">
        <v>24</v>
      </c>
      <c r="O5362">
        <v>100</v>
      </c>
      <c r="P5362">
        <v>0</v>
      </c>
      <c r="Q5362" t="s">
        <v>24</v>
      </c>
    </row>
    <row r="5363" spans="1:17" x14ac:dyDescent="0.25">
      <c r="A5363">
        <v>18009</v>
      </c>
      <c r="B5363" t="s">
        <v>10097</v>
      </c>
      <c r="C5363" t="s">
        <v>5967</v>
      </c>
      <c r="D5363">
        <v>20140430</v>
      </c>
      <c r="E5363">
        <v>20150430</v>
      </c>
      <c r="F5363" t="s">
        <v>18</v>
      </c>
      <c r="G5363" t="s">
        <v>19</v>
      </c>
      <c r="H5363" t="s">
        <v>20</v>
      </c>
      <c r="I5363" t="s">
        <v>21</v>
      </c>
      <c r="J5363" t="s">
        <v>22</v>
      </c>
      <c r="K5363" t="s">
        <v>23</v>
      </c>
      <c r="L5363" s="1">
        <v>7426.72</v>
      </c>
      <c r="M5363" s="1">
        <v>1326200</v>
      </c>
      <c r="N5363" t="s">
        <v>24</v>
      </c>
      <c r="O5363">
        <v>100</v>
      </c>
      <c r="P5363">
        <v>0</v>
      </c>
      <c r="Q5363" t="s">
        <v>24</v>
      </c>
    </row>
    <row r="5364" spans="1:17" x14ac:dyDescent="0.25">
      <c r="A5364">
        <v>18011</v>
      </c>
      <c r="B5364" t="s">
        <v>10098</v>
      </c>
      <c r="C5364" t="s">
        <v>5971</v>
      </c>
      <c r="D5364">
        <v>20140430</v>
      </c>
      <c r="E5364">
        <v>20150430</v>
      </c>
      <c r="F5364" t="s">
        <v>18</v>
      </c>
      <c r="G5364" t="s">
        <v>19</v>
      </c>
      <c r="H5364" t="s">
        <v>20</v>
      </c>
      <c r="I5364" t="s">
        <v>21</v>
      </c>
      <c r="J5364" t="s">
        <v>22</v>
      </c>
      <c r="K5364" t="s">
        <v>23</v>
      </c>
      <c r="L5364" s="1">
        <v>4596.4799999999996</v>
      </c>
      <c r="M5364" s="1">
        <v>820800</v>
      </c>
      <c r="N5364" t="s">
        <v>24</v>
      </c>
      <c r="O5364">
        <v>100</v>
      </c>
      <c r="P5364">
        <v>0</v>
      </c>
      <c r="Q5364" t="s">
        <v>24</v>
      </c>
    </row>
    <row r="5365" spans="1:17" x14ac:dyDescent="0.25">
      <c r="A5365">
        <v>18012</v>
      </c>
      <c r="B5365" t="s">
        <v>10099</v>
      </c>
      <c r="C5365" t="s">
        <v>10100</v>
      </c>
      <c r="D5365">
        <v>20140430</v>
      </c>
      <c r="E5365">
        <v>20150430</v>
      </c>
      <c r="F5365" t="s">
        <v>18</v>
      </c>
      <c r="G5365" t="s">
        <v>19</v>
      </c>
      <c r="H5365" t="s">
        <v>20</v>
      </c>
      <c r="I5365" t="s">
        <v>21</v>
      </c>
      <c r="J5365" t="s">
        <v>22</v>
      </c>
      <c r="K5365" t="s">
        <v>23</v>
      </c>
      <c r="L5365" s="1">
        <v>1.1399999999999999E-13</v>
      </c>
      <c r="M5365" s="1">
        <v>0</v>
      </c>
      <c r="N5365" t="s">
        <v>24</v>
      </c>
      <c r="O5365">
        <v>100</v>
      </c>
      <c r="P5365">
        <v>0</v>
      </c>
      <c r="Q5365" t="s">
        <v>24</v>
      </c>
    </row>
    <row r="5366" spans="1:17" x14ac:dyDescent="0.25">
      <c r="A5366">
        <v>18018</v>
      </c>
      <c r="B5366" t="s">
        <v>10101</v>
      </c>
      <c r="C5366" t="s">
        <v>10102</v>
      </c>
      <c r="D5366">
        <v>20140430</v>
      </c>
      <c r="E5366">
        <v>20150430</v>
      </c>
      <c r="F5366" t="s">
        <v>18</v>
      </c>
      <c r="G5366" t="s">
        <v>19</v>
      </c>
      <c r="H5366" t="s">
        <v>20</v>
      </c>
      <c r="I5366" t="s">
        <v>21</v>
      </c>
      <c r="J5366" t="s">
        <v>22</v>
      </c>
      <c r="K5366" t="s">
        <v>23</v>
      </c>
      <c r="L5366" s="1">
        <v>6040.9030000000002</v>
      </c>
      <c r="M5366" s="1">
        <v>1078733</v>
      </c>
      <c r="N5366" t="s">
        <v>24</v>
      </c>
      <c r="O5366">
        <v>100</v>
      </c>
      <c r="P5366">
        <v>0</v>
      </c>
      <c r="Q5366" t="s">
        <v>24</v>
      </c>
    </row>
    <row r="5367" spans="1:17" x14ac:dyDescent="0.25">
      <c r="A5367">
        <v>18019</v>
      </c>
      <c r="B5367" t="s">
        <v>10103</v>
      </c>
      <c r="C5367" t="s">
        <v>10104</v>
      </c>
      <c r="D5367">
        <v>20140430</v>
      </c>
      <c r="E5367">
        <v>20150430</v>
      </c>
      <c r="F5367" t="s">
        <v>18</v>
      </c>
      <c r="G5367" t="s">
        <v>19</v>
      </c>
      <c r="H5367" t="s">
        <v>20</v>
      </c>
      <c r="I5367" t="s">
        <v>21</v>
      </c>
      <c r="J5367" t="s">
        <v>22</v>
      </c>
      <c r="K5367" t="s">
        <v>23</v>
      </c>
      <c r="L5367" s="1">
        <v>5532.8</v>
      </c>
      <c r="M5367" s="1">
        <v>988000</v>
      </c>
      <c r="N5367" t="s">
        <v>24</v>
      </c>
      <c r="O5367">
        <v>100</v>
      </c>
      <c r="P5367">
        <v>0</v>
      </c>
      <c r="Q5367" t="s">
        <v>24</v>
      </c>
    </row>
    <row r="5368" spans="1:17" x14ac:dyDescent="0.25">
      <c r="A5368">
        <v>18031</v>
      </c>
      <c r="B5368" t="s">
        <v>10105</v>
      </c>
      <c r="C5368" t="s">
        <v>10106</v>
      </c>
      <c r="D5368">
        <v>20140430</v>
      </c>
      <c r="E5368">
        <v>20150430</v>
      </c>
      <c r="F5368" t="s">
        <v>18</v>
      </c>
      <c r="G5368" t="s">
        <v>19</v>
      </c>
      <c r="H5368" t="s">
        <v>20</v>
      </c>
      <c r="I5368" t="s">
        <v>21</v>
      </c>
      <c r="J5368" t="s">
        <v>22</v>
      </c>
      <c r="K5368" t="s">
        <v>23</v>
      </c>
      <c r="L5368" s="1">
        <v>8918.4269999999997</v>
      </c>
      <c r="M5368" s="1">
        <v>1592576</v>
      </c>
      <c r="N5368" t="s">
        <v>24</v>
      </c>
      <c r="O5368">
        <v>100</v>
      </c>
      <c r="P5368">
        <v>0</v>
      </c>
      <c r="Q5368" t="s">
        <v>24</v>
      </c>
    </row>
    <row r="5369" spans="1:17" x14ac:dyDescent="0.25">
      <c r="A5369">
        <v>18032</v>
      </c>
      <c r="B5369" t="s">
        <v>10107</v>
      </c>
      <c r="C5369" t="s">
        <v>5996</v>
      </c>
      <c r="D5369">
        <v>20140430</v>
      </c>
      <c r="E5369">
        <v>20150430</v>
      </c>
      <c r="F5369" t="s">
        <v>18</v>
      </c>
      <c r="G5369" t="s">
        <v>19</v>
      </c>
      <c r="H5369" t="s">
        <v>20</v>
      </c>
      <c r="I5369" t="s">
        <v>21</v>
      </c>
      <c r="J5369" t="s">
        <v>22</v>
      </c>
      <c r="K5369" t="s">
        <v>23</v>
      </c>
      <c r="L5369" s="1">
        <v>984.2</v>
      </c>
      <c r="M5369" s="1">
        <v>175750</v>
      </c>
      <c r="N5369" t="s">
        <v>24</v>
      </c>
      <c r="O5369">
        <v>100</v>
      </c>
      <c r="P5369">
        <v>0</v>
      </c>
      <c r="Q5369" t="s">
        <v>24</v>
      </c>
    </row>
    <row r="5370" spans="1:17" x14ac:dyDescent="0.25">
      <c r="A5370">
        <v>18033</v>
      </c>
      <c r="B5370" t="s">
        <v>10108</v>
      </c>
      <c r="C5370" t="s">
        <v>10109</v>
      </c>
      <c r="D5370">
        <v>20140430</v>
      </c>
      <c r="E5370">
        <v>20150430</v>
      </c>
      <c r="F5370" t="s">
        <v>18</v>
      </c>
      <c r="G5370" t="s">
        <v>19</v>
      </c>
      <c r="H5370" t="s">
        <v>20</v>
      </c>
      <c r="I5370" t="s">
        <v>21</v>
      </c>
      <c r="J5370" t="s">
        <v>22</v>
      </c>
      <c r="K5370" t="s">
        <v>23</v>
      </c>
      <c r="L5370" s="1">
        <v>3734.835</v>
      </c>
      <c r="M5370" s="1">
        <v>666934.9</v>
      </c>
      <c r="N5370" t="s">
        <v>24</v>
      </c>
      <c r="O5370">
        <v>100</v>
      </c>
      <c r="P5370">
        <v>0</v>
      </c>
      <c r="Q5370" t="s">
        <v>24</v>
      </c>
    </row>
    <row r="5371" spans="1:17" x14ac:dyDescent="0.25">
      <c r="A5371">
        <v>18034</v>
      </c>
      <c r="B5371" t="s">
        <v>10110</v>
      </c>
      <c r="C5371" t="s">
        <v>10111</v>
      </c>
      <c r="D5371">
        <v>20140430</v>
      </c>
      <c r="E5371">
        <v>20150430</v>
      </c>
      <c r="F5371" t="s">
        <v>18</v>
      </c>
      <c r="G5371" t="s">
        <v>19</v>
      </c>
      <c r="H5371" t="s">
        <v>20</v>
      </c>
      <c r="I5371" t="s">
        <v>21</v>
      </c>
      <c r="J5371" t="s">
        <v>22</v>
      </c>
      <c r="K5371" t="s">
        <v>23</v>
      </c>
      <c r="L5371" s="1">
        <v>7809.76</v>
      </c>
      <c r="M5371" s="1">
        <v>1394600</v>
      </c>
      <c r="N5371" t="s">
        <v>24</v>
      </c>
      <c r="O5371">
        <v>100</v>
      </c>
      <c r="P5371">
        <v>0</v>
      </c>
      <c r="Q5371" t="s">
        <v>24</v>
      </c>
    </row>
    <row r="5372" spans="1:17" x14ac:dyDescent="0.25">
      <c r="A5372">
        <v>18035</v>
      </c>
      <c r="B5372" t="s">
        <v>10112</v>
      </c>
      <c r="C5372" t="s">
        <v>10113</v>
      </c>
      <c r="D5372">
        <v>20140430</v>
      </c>
      <c r="E5372">
        <v>20150430</v>
      </c>
      <c r="F5372" t="s">
        <v>18</v>
      </c>
      <c r="G5372" t="s">
        <v>19</v>
      </c>
      <c r="H5372" t="s">
        <v>20</v>
      </c>
      <c r="I5372" t="s">
        <v>21</v>
      </c>
      <c r="J5372" t="s">
        <v>22</v>
      </c>
      <c r="K5372" t="s">
        <v>23</v>
      </c>
      <c r="L5372" s="1">
        <v>0</v>
      </c>
      <c r="M5372" s="1">
        <v>0</v>
      </c>
      <c r="N5372" t="s">
        <v>24</v>
      </c>
      <c r="O5372">
        <v>100</v>
      </c>
      <c r="P5372">
        <v>0</v>
      </c>
      <c r="Q5372" t="s">
        <v>24</v>
      </c>
    </row>
    <row r="5373" spans="1:17" x14ac:dyDescent="0.25">
      <c r="A5373">
        <v>18039</v>
      </c>
      <c r="B5373" t="s">
        <v>10114</v>
      </c>
      <c r="C5373" t="s">
        <v>10115</v>
      </c>
      <c r="D5373">
        <v>20140430</v>
      </c>
      <c r="E5373">
        <v>20150430</v>
      </c>
      <c r="F5373" t="s">
        <v>18</v>
      </c>
      <c r="G5373" t="s">
        <v>19</v>
      </c>
      <c r="H5373" t="s">
        <v>20</v>
      </c>
      <c r="I5373" t="s">
        <v>21</v>
      </c>
      <c r="J5373" t="s">
        <v>22</v>
      </c>
      <c r="K5373" t="s">
        <v>23</v>
      </c>
      <c r="L5373" s="1">
        <v>2234.4</v>
      </c>
      <c r="M5373" s="1">
        <v>399000</v>
      </c>
      <c r="N5373" t="s">
        <v>24</v>
      </c>
      <c r="O5373">
        <v>100</v>
      </c>
      <c r="P5373">
        <v>0</v>
      </c>
      <c r="Q5373" t="s">
        <v>24</v>
      </c>
    </row>
    <row r="5374" spans="1:17" x14ac:dyDescent="0.25">
      <c r="A5374">
        <v>18047</v>
      </c>
      <c r="B5374" t="s">
        <v>10116</v>
      </c>
      <c r="C5374" t="s">
        <v>10117</v>
      </c>
      <c r="D5374">
        <v>20140430</v>
      </c>
      <c r="E5374">
        <v>20150430</v>
      </c>
      <c r="F5374" t="s">
        <v>18</v>
      </c>
      <c r="G5374" t="s">
        <v>19</v>
      </c>
      <c r="H5374" t="s">
        <v>20</v>
      </c>
      <c r="I5374" t="s">
        <v>21</v>
      </c>
      <c r="J5374" t="s">
        <v>22</v>
      </c>
      <c r="K5374" t="s">
        <v>23</v>
      </c>
      <c r="L5374" s="1">
        <v>47171.44</v>
      </c>
      <c r="M5374" s="1">
        <v>8168215</v>
      </c>
      <c r="N5374" t="s">
        <v>24</v>
      </c>
      <c r="O5374">
        <v>100</v>
      </c>
      <c r="P5374">
        <v>0</v>
      </c>
      <c r="Q5374" t="s">
        <v>24</v>
      </c>
    </row>
    <row r="5375" spans="1:17" x14ac:dyDescent="0.25">
      <c r="A5375">
        <v>18050</v>
      </c>
      <c r="B5375" t="s">
        <v>10118</v>
      </c>
      <c r="C5375" t="s">
        <v>10119</v>
      </c>
      <c r="D5375">
        <v>20140430</v>
      </c>
      <c r="E5375">
        <v>20150430</v>
      </c>
      <c r="F5375" t="s">
        <v>18</v>
      </c>
      <c r="G5375" t="s">
        <v>19</v>
      </c>
      <c r="H5375" t="s">
        <v>20</v>
      </c>
      <c r="I5375" t="s">
        <v>21</v>
      </c>
      <c r="J5375" t="s">
        <v>22</v>
      </c>
      <c r="K5375" t="s">
        <v>23</v>
      </c>
      <c r="L5375" s="1">
        <v>7448</v>
      </c>
      <c r="M5375" s="1">
        <v>1330000</v>
      </c>
      <c r="N5375" t="s">
        <v>24</v>
      </c>
      <c r="O5375">
        <v>100</v>
      </c>
      <c r="P5375">
        <v>0</v>
      </c>
      <c r="Q5375" t="s">
        <v>24</v>
      </c>
    </row>
    <row r="5376" spans="1:17" x14ac:dyDescent="0.25">
      <c r="A5376">
        <v>18051</v>
      </c>
      <c r="B5376" t="s">
        <v>10120</v>
      </c>
      <c r="C5376" t="s">
        <v>10121</v>
      </c>
      <c r="D5376">
        <v>20140430</v>
      </c>
      <c r="E5376">
        <v>20150430</v>
      </c>
      <c r="F5376" t="s">
        <v>18</v>
      </c>
      <c r="G5376" t="s">
        <v>19</v>
      </c>
      <c r="H5376" t="s">
        <v>20</v>
      </c>
      <c r="I5376" t="s">
        <v>21</v>
      </c>
      <c r="J5376" t="s">
        <v>22</v>
      </c>
      <c r="K5376" t="s">
        <v>23</v>
      </c>
      <c r="L5376" s="1">
        <v>0</v>
      </c>
      <c r="M5376" s="1">
        <v>0</v>
      </c>
      <c r="N5376" t="s">
        <v>24</v>
      </c>
      <c r="O5376">
        <v>100</v>
      </c>
      <c r="P5376">
        <v>0</v>
      </c>
      <c r="Q5376" t="s">
        <v>24</v>
      </c>
    </row>
    <row r="5377" spans="1:17" x14ac:dyDescent="0.25">
      <c r="A5377">
        <v>18052</v>
      </c>
      <c r="B5377" t="s">
        <v>10122</v>
      </c>
      <c r="C5377" t="s">
        <v>10123</v>
      </c>
      <c r="D5377">
        <v>20140430</v>
      </c>
      <c r="E5377">
        <v>20150430</v>
      </c>
      <c r="F5377" t="s">
        <v>18</v>
      </c>
      <c r="G5377" t="s">
        <v>19</v>
      </c>
      <c r="H5377" t="s">
        <v>20</v>
      </c>
      <c r="I5377" t="s">
        <v>21</v>
      </c>
      <c r="J5377" t="s">
        <v>22</v>
      </c>
      <c r="K5377" t="s">
        <v>23</v>
      </c>
      <c r="L5377" s="1">
        <v>7644.84</v>
      </c>
      <c r="M5377" s="1">
        <v>1365150</v>
      </c>
      <c r="N5377" t="s">
        <v>24</v>
      </c>
      <c r="O5377">
        <v>100</v>
      </c>
      <c r="P5377">
        <v>0</v>
      </c>
      <c r="Q5377" t="s">
        <v>24</v>
      </c>
    </row>
    <row r="5378" spans="1:17" x14ac:dyDescent="0.25">
      <c r="A5378">
        <v>18061</v>
      </c>
      <c r="B5378" t="s">
        <v>10124</v>
      </c>
      <c r="C5378" t="s">
        <v>10125</v>
      </c>
      <c r="D5378">
        <v>20140430</v>
      </c>
      <c r="E5378">
        <v>20150430</v>
      </c>
      <c r="F5378" t="s">
        <v>18</v>
      </c>
      <c r="G5378" t="s">
        <v>19</v>
      </c>
      <c r="H5378" t="s">
        <v>20</v>
      </c>
      <c r="I5378" t="s">
        <v>21</v>
      </c>
      <c r="J5378" t="s">
        <v>22</v>
      </c>
      <c r="K5378" t="s">
        <v>23</v>
      </c>
      <c r="L5378" s="1">
        <v>3640</v>
      </c>
      <c r="M5378" s="1">
        <v>650000</v>
      </c>
      <c r="N5378" t="s">
        <v>24</v>
      </c>
      <c r="O5378">
        <v>100</v>
      </c>
      <c r="P5378">
        <v>0</v>
      </c>
      <c r="Q5378" t="s">
        <v>24</v>
      </c>
    </row>
    <row r="5379" spans="1:17" x14ac:dyDescent="0.25">
      <c r="A5379">
        <v>18062</v>
      </c>
      <c r="B5379" t="s">
        <v>10126</v>
      </c>
      <c r="C5379" t="s">
        <v>10127</v>
      </c>
      <c r="D5379">
        <v>20140430</v>
      </c>
      <c r="E5379">
        <v>20150430</v>
      </c>
      <c r="F5379" t="s">
        <v>18</v>
      </c>
      <c r="G5379" t="s">
        <v>19</v>
      </c>
      <c r="H5379" t="s">
        <v>20</v>
      </c>
      <c r="I5379" t="s">
        <v>21</v>
      </c>
      <c r="J5379" t="s">
        <v>22</v>
      </c>
      <c r="K5379" t="s">
        <v>23</v>
      </c>
      <c r="L5379" s="1">
        <v>-4.5499999999999998E-13</v>
      </c>
      <c r="M5379" s="1">
        <v>0</v>
      </c>
      <c r="N5379" t="s">
        <v>24</v>
      </c>
      <c r="O5379">
        <v>100</v>
      </c>
      <c r="P5379">
        <v>0</v>
      </c>
      <c r="Q5379" t="s">
        <v>24</v>
      </c>
    </row>
    <row r="5380" spans="1:17" x14ac:dyDescent="0.25">
      <c r="A5380">
        <v>18063</v>
      </c>
      <c r="B5380" t="s">
        <v>10128</v>
      </c>
      <c r="C5380" t="s">
        <v>10129</v>
      </c>
      <c r="D5380">
        <v>20140430</v>
      </c>
      <c r="E5380">
        <v>20150430</v>
      </c>
      <c r="F5380" t="s">
        <v>18</v>
      </c>
      <c r="G5380" t="s">
        <v>19</v>
      </c>
      <c r="H5380" t="s">
        <v>20</v>
      </c>
      <c r="I5380" t="s">
        <v>21</v>
      </c>
      <c r="J5380" t="s">
        <v>22</v>
      </c>
      <c r="K5380" t="s">
        <v>23</v>
      </c>
      <c r="L5380" s="1">
        <v>4200</v>
      </c>
      <c r="M5380" s="1">
        <v>750000</v>
      </c>
      <c r="N5380" t="s">
        <v>24</v>
      </c>
      <c r="O5380">
        <v>100</v>
      </c>
      <c r="P5380">
        <v>0</v>
      </c>
      <c r="Q5380" t="s">
        <v>24</v>
      </c>
    </row>
    <row r="5381" spans="1:17" x14ac:dyDescent="0.25">
      <c r="A5381">
        <v>18066</v>
      </c>
      <c r="B5381" t="s">
        <v>10130</v>
      </c>
      <c r="C5381" t="s">
        <v>10131</v>
      </c>
      <c r="D5381">
        <v>20140430</v>
      </c>
      <c r="E5381">
        <v>20150430</v>
      </c>
      <c r="F5381" t="s">
        <v>18</v>
      </c>
      <c r="G5381" t="s">
        <v>19</v>
      </c>
      <c r="H5381" t="s">
        <v>20</v>
      </c>
      <c r="I5381" t="s">
        <v>21</v>
      </c>
      <c r="J5381" t="s">
        <v>22</v>
      </c>
      <c r="K5381" t="s">
        <v>23</v>
      </c>
      <c r="L5381" s="1">
        <v>7728</v>
      </c>
      <c r="M5381" s="1">
        <v>1380000</v>
      </c>
      <c r="N5381" t="s">
        <v>24</v>
      </c>
      <c r="O5381">
        <v>100</v>
      </c>
      <c r="P5381">
        <v>0</v>
      </c>
      <c r="Q5381" t="s">
        <v>24</v>
      </c>
    </row>
    <row r="5382" spans="1:17" x14ac:dyDescent="0.25">
      <c r="A5382">
        <v>18067</v>
      </c>
      <c r="B5382" t="s">
        <v>10132</v>
      </c>
      <c r="C5382" t="s">
        <v>10133</v>
      </c>
      <c r="D5382">
        <v>20140430</v>
      </c>
      <c r="E5382">
        <v>20150430</v>
      </c>
      <c r="F5382" t="s">
        <v>18</v>
      </c>
      <c r="G5382" t="s">
        <v>19</v>
      </c>
      <c r="H5382" t="s">
        <v>20</v>
      </c>
      <c r="I5382" t="s">
        <v>21</v>
      </c>
      <c r="J5382" t="s">
        <v>22</v>
      </c>
      <c r="K5382" t="s">
        <v>23</v>
      </c>
      <c r="L5382" s="1">
        <v>-1.71E-13</v>
      </c>
      <c r="M5382" s="1">
        <v>0</v>
      </c>
      <c r="N5382" t="s">
        <v>24</v>
      </c>
      <c r="O5382">
        <v>100</v>
      </c>
      <c r="P5382">
        <v>0</v>
      </c>
      <c r="Q5382" t="s">
        <v>24</v>
      </c>
    </row>
    <row r="5383" spans="1:17" x14ac:dyDescent="0.25">
      <c r="A5383">
        <v>18072</v>
      </c>
      <c r="B5383" t="s">
        <v>10134</v>
      </c>
      <c r="C5383" t="s">
        <v>10135</v>
      </c>
      <c r="D5383">
        <v>20140430</v>
      </c>
      <c r="E5383">
        <v>20150430</v>
      </c>
      <c r="F5383" t="s">
        <v>18</v>
      </c>
      <c r="G5383" t="s">
        <v>19</v>
      </c>
      <c r="H5383" t="s">
        <v>20</v>
      </c>
      <c r="I5383" t="s">
        <v>21</v>
      </c>
      <c r="J5383" t="s">
        <v>22</v>
      </c>
      <c r="K5383" t="s">
        <v>23</v>
      </c>
      <c r="L5383" s="1">
        <v>12992</v>
      </c>
      <c r="M5383" s="1">
        <v>2320000</v>
      </c>
      <c r="N5383" t="s">
        <v>24</v>
      </c>
      <c r="O5383">
        <v>100</v>
      </c>
      <c r="P5383">
        <v>0</v>
      </c>
      <c r="Q5383" t="s">
        <v>24</v>
      </c>
    </row>
    <row r="5384" spans="1:17" x14ac:dyDescent="0.25">
      <c r="A5384">
        <v>18075</v>
      </c>
      <c r="B5384" t="s">
        <v>10136</v>
      </c>
      <c r="C5384" t="s">
        <v>10137</v>
      </c>
      <c r="D5384">
        <v>20140430</v>
      </c>
      <c r="E5384">
        <v>20150430</v>
      </c>
      <c r="F5384" t="s">
        <v>18</v>
      </c>
      <c r="G5384" t="s">
        <v>19</v>
      </c>
      <c r="H5384" t="s">
        <v>20</v>
      </c>
      <c r="I5384" t="s">
        <v>21</v>
      </c>
      <c r="J5384" t="s">
        <v>22</v>
      </c>
      <c r="K5384" t="s">
        <v>23</v>
      </c>
      <c r="L5384" s="1">
        <v>7929.6</v>
      </c>
      <c r="M5384" s="1">
        <v>1416000</v>
      </c>
      <c r="N5384" t="s">
        <v>24</v>
      </c>
      <c r="O5384">
        <v>100</v>
      </c>
      <c r="P5384">
        <v>0</v>
      </c>
      <c r="Q5384" t="s">
        <v>24</v>
      </c>
    </row>
    <row r="5385" spans="1:17" x14ac:dyDescent="0.25">
      <c r="A5385">
        <v>18076</v>
      </c>
      <c r="B5385" t="s">
        <v>10138</v>
      </c>
      <c r="C5385" t="s">
        <v>10139</v>
      </c>
      <c r="D5385">
        <v>20140430</v>
      </c>
      <c r="E5385">
        <v>20150430</v>
      </c>
      <c r="F5385" t="s">
        <v>18</v>
      </c>
      <c r="G5385" t="s">
        <v>19</v>
      </c>
      <c r="H5385" t="s">
        <v>20</v>
      </c>
      <c r="I5385" t="s">
        <v>21</v>
      </c>
      <c r="J5385" t="s">
        <v>22</v>
      </c>
      <c r="K5385" t="s">
        <v>23</v>
      </c>
      <c r="L5385" s="1">
        <v>6608</v>
      </c>
      <c r="M5385" s="1">
        <v>1180000</v>
      </c>
      <c r="N5385" t="s">
        <v>24</v>
      </c>
      <c r="O5385">
        <v>100</v>
      </c>
      <c r="P5385">
        <v>0</v>
      </c>
      <c r="Q5385" t="s">
        <v>24</v>
      </c>
    </row>
    <row r="5386" spans="1:17" x14ac:dyDescent="0.25">
      <c r="A5386">
        <v>18077</v>
      </c>
      <c r="B5386" t="s">
        <v>10140</v>
      </c>
      <c r="C5386" t="s">
        <v>10141</v>
      </c>
      <c r="D5386">
        <v>20140430</v>
      </c>
      <c r="E5386">
        <v>20150430</v>
      </c>
      <c r="F5386" t="s">
        <v>18</v>
      </c>
      <c r="G5386" t="s">
        <v>19</v>
      </c>
      <c r="H5386" t="s">
        <v>20</v>
      </c>
      <c r="I5386" t="s">
        <v>21</v>
      </c>
      <c r="J5386" t="s">
        <v>22</v>
      </c>
      <c r="K5386" t="s">
        <v>23</v>
      </c>
      <c r="L5386" s="1">
        <v>0</v>
      </c>
      <c r="M5386" s="1">
        <v>0</v>
      </c>
      <c r="N5386" t="s">
        <v>24</v>
      </c>
      <c r="O5386">
        <v>100</v>
      </c>
      <c r="P5386">
        <v>0</v>
      </c>
      <c r="Q5386" t="s">
        <v>24</v>
      </c>
    </row>
    <row r="5387" spans="1:17" x14ac:dyDescent="0.25">
      <c r="A5387">
        <v>18082</v>
      </c>
      <c r="B5387" t="s">
        <v>10142</v>
      </c>
      <c r="C5387" t="s">
        <v>10143</v>
      </c>
      <c r="D5387">
        <v>20140430</v>
      </c>
      <c r="E5387">
        <v>20150430</v>
      </c>
      <c r="F5387" t="s">
        <v>18</v>
      </c>
      <c r="G5387" t="s">
        <v>19</v>
      </c>
      <c r="H5387" t="s">
        <v>20</v>
      </c>
      <c r="I5387" t="s">
        <v>21</v>
      </c>
      <c r="J5387" t="s">
        <v>22</v>
      </c>
      <c r="K5387" t="s">
        <v>23</v>
      </c>
      <c r="L5387" s="1">
        <v>5376</v>
      </c>
      <c r="M5387" s="1">
        <v>960000</v>
      </c>
      <c r="N5387" t="s">
        <v>24</v>
      </c>
      <c r="O5387">
        <v>100</v>
      </c>
      <c r="P5387">
        <v>0</v>
      </c>
      <c r="Q5387" t="s">
        <v>24</v>
      </c>
    </row>
    <row r="5388" spans="1:17" x14ac:dyDescent="0.25">
      <c r="A5388">
        <v>18083</v>
      </c>
      <c r="B5388" t="s">
        <v>10144</v>
      </c>
      <c r="C5388" t="s">
        <v>10145</v>
      </c>
      <c r="D5388">
        <v>20140430</v>
      </c>
      <c r="E5388">
        <v>20150430</v>
      </c>
      <c r="F5388" t="s">
        <v>18</v>
      </c>
      <c r="G5388" t="s">
        <v>19</v>
      </c>
      <c r="H5388" t="s">
        <v>20</v>
      </c>
      <c r="I5388" t="s">
        <v>21</v>
      </c>
      <c r="J5388" t="s">
        <v>22</v>
      </c>
      <c r="K5388" t="s">
        <v>23</v>
      </c>
      <c r="L5388" s="1">
        <v>6910.4</v>
      </c>
      <c r="M5388" s="1">
        <v>1234000</v>
      </c>
      <c r="N5388" t="s">
        <v>24</v>
      </c>
      <c r="O5388">
        <v>100</v>
      </c>
      <c r="P5388">
        <v>0</v>
      </c>
      <c r="Q5388" t="s">
        <v>24</v>
      </c>
    </row>
    <row r="5389" spans="1:17" x14ac:dyDescent="0.25">
      <c r="A5389">
        <v>18085</v>
      </c>
      <c r="B5389" t="s">
        <v>10146</v>
      </c>
      <c r="C5389" t="s">
        <v>10147</v>
      </c>
      <c r="D5389">
        <v>20140430</v>
      </c>
      <c r="E5389">
        <v>20150430</v>
      </c>
      <c r="F5389" t="s">
        <v>18</v>
      </c>
      <c r="G5389" t="s">
        <v>19</v>
      </c>
      <c r="H5389" t="s">
        <v>20</v>
      </c>
      <c r="I5389" t="s">
        <v>21</v>
      </c>
      <c r="J5389" t="s">
        <v>22</v>
      </c>
      <c r="K5389" t="s">
        <v>23</v>
      </c>
      <c r="L5389" s="1">
        <v>8904</v>
      </c>
      <c r="M5389" s="1">
        <v>1590000</v>
      </c>
      <c r="N5389" t="s">
        <v>24</v>
      </c>
      <c r="O5389">
        <v>100</v>
      </c>
      <c r="P5389">
        <v>0</v>
      </c>
      <c r="Q5389" t="s">
        <v>24</v>
      </c>
    </row>
    <row r="5390" spans="1:17" x14ac:dyDescent="0.25">
      <c r="A5390">
        <v>18089</v>
      </c>
      <c r="B5390" t="s">
        <v>10148</v>
      </c>
      <c r="C5390" t="s">
        <v>10149</v>
      </c>
      <c r="D5390">
        <v>20140430</v>
      </c>
      <c r="E5390">
        <v>20150430</v>
      </c>
      <c r="F5390" t="s">
        <v>18</v>
      </c>
      <c r="G5390" t="s">
        <v>19</v>
      </c>
      <c r="H5390" t="s">
        <v>20</v>
      </c>
      <c r="I5390" t="s">
        <v>21</v>
      </c>
      <c r="J5390" t="s">
        <v>22</v>
      </c>
      <c r="K5390" t="s">
        <v>23</v>
      </c>
      <c r="L5390" s="1">
        <v>8008</v>
      </c>
      <c r="M5390" s="1">
        <v>1430000</v>
      </c>
      <c r="N5390" t="s">
        <v>24</v>
      </c>
      <c r="O5390">
        <v>100</v>
      </c>
      <c r="P5390">
        <v>0</v>
      </c>
      <c r="Q5390" t="s">
        <v>24</v>
      </c>
    </row>
    <row r="5391" spans="1:17" x14ac:dyDescent="0.25">
      <c r="A5391">
        <v>18090</v>
      </c>
      <c r="B5391" t="s">
        <v>10150</v>
      </c>
      <c r="C5391" t="s">
        <v>10151</v>
      </c>
      <c r="D5391">
        <v>20140430</v>
      </c>
      <c r="E5391">
        <v>20150430</v>
      </c>
      <c r="F5391" t="s">
        <v>18</v>
      </c>
      <c r="G5391" t="s">
        <v>19</v>
      </c>
      <c r="H5391" t="s">
        <v>20</v>
      </c>
      <c r="I5391" t="s">
        <v>21</v>
      </c>
      <c r="J5391" t="s">
        <v>22</v>
      </c>
      <c r="K5391" t="s">
        <v>23</v>
      </c>
      <c r="L5391" s="1">
        <v>6776</v>
      </c>
      <c r="M5391" s="1">
        <v>1210000</v>
      </c>
      <c r="N5391" t="s">
        <v>24</v>
      </c>
      <c r="O5391">
        <v>100</v>
      </c>
      <c r="P5391">
        <v>0</v>
      </c>
      <c r="Q5391" t="s">
        <v>24</v>
      </c>
    </row>
    <row r="5392" spans="1:17" x14ac:dyDescent="0.25">
      <c r="A5392">
        <v>18093</v>
      </c>
      <c r="B5392" t="s">
        <v>10152</v>
      </c>
      <c r="C5392" t="s">
        <v>10153</v>
      </c>
      <c r="D5392">
        <v>20140430</v>
      </c>
      <c r="E5392">
        <v>20150430</v>
      </c>
      <c r="F5392" t="s">
        <v>18</v>
      </c>
      <c r="G5392" t="s">
        <v>19</v>
      </c>
      <c r="H5392" t="s">
        <v>20</v>
      </c>
      <c r="I5392" t="s">
        <v>21</v>
      </c>
      <c r="J5392" t="s">
        <v>22</v>
      </c>
      <c r="K5392" t="s">
        <v>23</v>
      </c>
      <c r="L5392" s="1">
        <v>4376.96</v>
      </c>
      <c r="M5392" s="1">
        <v>781600</v>
      </c>
      <c r="N5392" t="s">
        <v>24</v>
      </c>
      <c r="O5392">
        <v>100</v>
      </c>
      <c r="P5392">
        <v>0</v>
      </c>
      <c r="Q5392" t="s">
        <v>24</v>
      </c>
    </row>
    <row r="5393" spans="1:17" x14ac:dyDescent="0.25">
      <c r="A5393">
        <v>18094</v>
      </c>
      <c r="B5393" t="s">
        <v>10154</v>
      </c>
      <c r="C5393" t="s">
        <v>10155</v>
      </c>
      <c r="D5393">
        <v>20140430</v>
      </c>
      <c r="E5393">
        <v>20150430</v>
      </c>
      <c r="F5393" t="s">
        <v>18</v>
      </c>
      <c r="G5393" t="s">
        <v>19</v>
      </c>
      <c r="H5393" t="s">
        <v>20</v>
      </c>
      <c r="I5393" t="s">
        <v>21</v>
      </c>
      <c r="J5393" t="s">
        <v>22</v>
      </c>
      <c r="K5393" t="s">
        <v>23</v>
      </c>
      <c r="L5393" s="1">
        <v>7840</v>
      </c>
      <c r="M5393" s="1">
        <v>1400000</v>
      </c>
      <c r="N5393" t="s">
        <v>24</v>
      </c>
      <c r="O5393">
        <v>100</v>
      </c>
      <c r="P5393">
        <v>0</v>
      </c>
      <c r="Q5393" t="s">
        <v>24</v>
      </c>
    </row>
    <row r="5394" spans="1:17" x14ac:dyDescent="0.25">
      <c r="A5394">
        <v>18098</v>
      </c>
      <c r="B5394" t="s">
        <v>10156</v>
      </c>
      <c r="C5394" t="s">
        <v>10157</v>
      </c>
      <c r="D5394">
        <v>20140430</v>
      </c>
      <c r="E5394">
        <v>20150430</v>
      </c>
      <c r="F5394" t="s">
        <v>18</v>
      </c>
      <c r="G5394" t="s">
        <v>19</v>
      </c>
      <c r="H5394" t="s">
        <v>20</v>
      </c>
      <c r="I5394" t="s">
        <v>21</v>
      </c>
      <c r="J5394" t="s">
        <v>22</v>
      </c>
      <c r="K5394" t="s">
        <v>23</v>
      </c>
      <c r="L5394" s="1">
        <v>1304.9680000000001</v>
      </c>
      <c r="M5394" s="1">
        <v>233030</v>
      </c>
      <c r="N5394" t="s">
        <v>24</v>
      </c>
      <c r="O5394">
        <v>100</v>
      </c>
      <c r="P5394">
        <v>0</v>
      </c>
      <c r="Q5394" t="s">
        <v>24</v>
      </c>
    </row>
    <row r="5395" spans="1:17" x14ac:dyDescent="0.25">
      <c r="A5395">
        <v>18101</v>
      </c>
      <c r="B5395" t="s">
        <v>10158</v>
      </c>
      <c r="C5395" t="s">
        <v>10159</v>
      </c>
      <c r="D5395">
        <v>20140430</v>
      </c>
      <c r="E5395">
        <v>20150430</v>
      </c>
      <c r="F5395" t="s">
        <v>18</v>
      </c>
      <c r="G5395" t="s">
        <v>19</v>
      </c>
      <c r="H5395" t="s">
        <v>20</v>
      </c>
      <c r="I5395" t="s">
        <v>21</v>
      </c>
      <c r="J5395" t="s">
        <v>22</v>
      </c>
      <c r="K5395" t="s">
        <v>23</v>
      </c>
      <c r="L5395" s="1">
        <v>10976</v>
      </c>
      <c r="M5395" s="1">
        <v>1960000</v>
      </c>
      <c r="N5395" t="s">
        <v>24</v>
      </c>
      <c r="O5395">
        <v>100</v>
      </c>
      <c r="P5395">
        <v>0</v>
      </c>
      <c r="Q5395" t="s">
        <v>24</v>
      </c>
    </row>
    <row r="5396" spans="1:17" x14ac:dyDescent="0.25">
      <c r="A5396">
        <v>18107</v>
      </c>
      <c r="B5396" t="s">
        <v>10160</v>
      </c>
      <c r="C5396" t="s">
        <v>10161</v>
      </c>
      <c r="D5396">
        <v>20140430</v>
      </c>
      <c r="E5396">
        <v>20150430</v>
      </c>
      <c r="F5396" t="s">
        <v>18</v>
      </c>
      <c r="G5396" t="s">
        <v>19</v>
      </c>
      <c r="H5396" t="s">
        <v>20</v>
      </c>
      <c r="I5396" t="s">
        <v>21</v>
      </c>
      <c r="J5396" t="s">
        <v>22</v>
      </c>
      <c r="K5396" t="s">
        <v>23</v>
      </c>
      <c r="L5396" s="1">
        <v>1259.2829999999999</v>
      </c>
      <c r="M5396" s="1">
        <v>224872</v>
      </c>
      <c r="N5396" t="s">
        <v>24</v>
      </c>
      <c r="O5396">
        <v>100</v>
      </c>
      <c r="P5396">
        <v>0</v>
      </c>
      <c r="Q5396" t="s">
        <v>24</v>
      </c>
    </row>
    <row r="5397" spans="1:17" x14ac:dyDescent="0.25">
      <c r="A5397">
        <v>18108</v>
      </c>
      <c r="B5397" t="s">
        <v>10162</v>
      </c>
      <c r="C5397" t="s">
        <v>10163</v>
      </c>
      <c r="D5397">
        <v>20140430</v>
      </c>
      <c r="E5397">
        <v>20150430</v>
      </c>
      <c r="F5397" t="s">
        <v>18</v>
      </c>
      <c r="G5397" t="s">
        <v>19</v>
      </c>
      <c r="H5397" t="s">
        <v>20</v>
      </c>
      <c r="I5397" t="s">
        <v>21</v>
      </c>
      <c r="J5397" t="s">
        <v>22</v>
      </c>
      <c r="K5397" t="s">
        <v>23</v>
      </c>
      <c r="L5397" s="1">
        <v>1863.1420000000001</v>
      </c>
      <c r="M5397" s="1">
        <v>332704</v>
      </c>
      <c r="N5397" t="s">
        <v>24</v>
      </c>
      <c r="O5397">
        <v>100</v>
      </c>
      <c r="P5397">
        <v>0</v>
      </c>
      <c r="Q5397" t="s">
        <v>24</v>
      </c>
    </row>
    <row r="5398" spans="1:17" x14ac:dyDescent="0.25">
      <c r="A5398">
        <v>18109</v>
      </c>
      <c r="B5398" t="s">
        <v>10164</v>
      </c>
      <c r="C5398" t="s">
        <v>10165</v>
      </c>
      <c r="D5398">
        <v>20140430</v>
      </c>
      <c r="E5398">
        <v>20150430</v>
      </c>
      <c r="F5398" t="s">
        <v>18</v>
      </c>
      <c r="G5398" t="s">
        <v>19</v>
      </c>
      <c r="H5398" t="s">
        <v>20</v>
      </c>
      <c r="I5398" t="s">
        <v>21</v>
      </c>
      <c r="J5398" t="s">
        <v>22</v>
      </c>
      <c r="K5398" t="s">
        <v>23</v>
      </c>
      <c r="L5398" s="1">
        <v>6496</v>
      </c>
      <c r="M5398" s="1">
        <v>1160000</v>
      </c>
      <c r="N5398" t="s">
        <v>24</v>
      </c>
      <c r="O5398">
        <v>100</v>
      </c>
      <c r="P5398">
        <v>0</v>
      </c>
      <c r="Q5398" t="s">
        <v>24</v>
      </c>
    </row>
    <row r="5399" spans="1:17" x14ac:dyDescent="0.25">
      <c r="A5399">
        <v>18113</v>
      </c>
      <c r="B5399" t="s">
        <v>10166</v>
      </c>
      <c r="C5399" t="s">
        <v>10167</v>
      </c>
      <c r="D5399">
        <v>20140430</v>
      </c>
      <c r="E5399">
        <v>20150430</v>
      </c>
      <c r="F5399" t="s">
        <v>18</v>
      </c>
      <c r="G5399" t="s">
        <v>19</v>
      </c>
      <c r="H5399" t="s">
        <v>20</v>
      </c>
      <c r="I5399" t="s">
        <v>21</v>
      </c>
      <c r="J5399" t="s">
        <v>22</v>
      </c>
      <c r="K5399" t="s">
        <v>23</v>
      </c>
      <c r="L5399" s="1">
        <v>4391.7780000000002</v>
      </c>
      <c r="M5399" s="1">
        <v>784246</v>
      </c>
      <c r="N5399" t="s">
        <v>24</v>
      </c>
      <c r="O5399">
        <v>100</v>
      </c>
      <c r="P5399">
        <v>0</v>
      </c>
      <c r="Q5399" t="s">
        <v>24</v>
      </c>
    </row>
    <row r="5400" spans="1:17" x14ac:dyDescent="0.25">
      <c r="A5400">
        <v>18116</v>
      </c>
      <c r="B5400" t="s">
        <v>10168</v>
      </c>
      <c r="C5400" t="s">
        <v>10169</v>
      </c>
      <c r="D5400">
        <v>20140430</v>
      </c>
      <c r="E5400">
        <v>20150430</v>
      </c>
      <c r="F5400" t="s">
        <v>18</v>
      </c>
      <c r="G5400" t="s">
        <v>19</v>
      </c>
      <c r="H5400" t="s">
        <v>20</v>
      </c>
      <c r="I5400" t="s">
        <v>21</v>
      </c>
      <c r="J5400" t="s">
        <v>22</v>
      </c>
      <c r="K5400" t="s">
        <v>23</v>
      </c>
      <c r="L5400" s="1">
        <v>6819.4340000000002</v>
      </c>
      <c r="M5400" s="1">
        <v>1217756</v>
      </c>
      <c r="N5400" t="s">
        <v>24</v>
      </c>
      <c r="O5400">
        <v>100</v>
      </c>
      <c r="P5400">
        <v>0</v>
      </c>
      <c r="Q5400" t="s">
        <v>24</v>
      </c>
    </row>
    <row r="5401" spans="1:17" x14ac:dyDescent="0.25">
      <c r="A5401">
        <v>18117</v>
      </c>
      <c r="B5401" t="s">
        <v>10170</v>
      </c>
      <c r="C5401" t="s">
        <v>10171</v>
      </c>
      <c r="D5401">
        <v>20140430</v>
      </c>
      <c r="E5401">
        <v>20150430</v>
      </c>
      <c r="F5401" t="s">
        <v>18</v>
      </c>
      <c r="G5401" t="s">
        <v>19</v>
      </c>
      <c r="H5401" t="s">
        <v>20</v>
      </c>
      <c r="I5401" t="s">
        <v>21</v>
      </c>
      <c r="J5401" t="s">
        <v>22</v>
      </c>
      <c r="K5401" t="s">
        <v>23</v>
      </c>
      <c r="L5401" s="1">
        <v>3360</v>
      </c>
      <c r="M5401" s="1">
        <v>600000</v>
      </c>
      <c r="N5401" t="s">
        <v>24</v>
      </c>
      <c r="O5401">
        <v>100</v>
      </c>
      <c r="P5401">
        <v>0</v>
      </c>
      <c r="Q5401" t="s">
        <v>24</v>
      </c>
    </row>
    <row r="5402" spans="1:17" x14ac:dyDescent="0.25">
      <c r="A5402">
        <v>18119</v>
      </c>
      <c r="B5402" t="s">
        <v>10172</v>
      </c>
      <c r="C5402" t="s">
        <v>10173</v>
      </c>
      <c r="D5402">
        <v>20140430</v>
      </c>
      <c r="E5402">
        <v>20150430</v>
      </c>
      <c r="F5402" t="s">
        <v>18</v>
      </c>
      <c r="G5402" t="s">
        <v>19</v>
      </c>
      <c r="H5402" t="s">
        <v>20</v>
      </c>
      <c r="I5402" t="s">
        <v>21</v>
      </c>
      <c r="J5402" t="s">
        <v>22</v>
      </c>
      <c r="K5402" t="s">
        <v>23</v>
      </c>
      <c r="L5402" s="1">
        <v>4256</v>
      </c>
      <c r="M5402" s="1">
        <v>760000</v>
      </c>
      <c r="N5402" t="s">
        <v>24</v>
      </c>
      <c r="O5402">
        <v>100</v>
      </c>
      <c r="P5402">
        <v>0</v>
      </c>
      <c r="Q5402" t="s">
        <v>24</v>
      </c>
    </row>
    <row r="5403" spans="1:17" x14ac:dyDescent="0.25">
      <c r="A5403">
        <v>18120</v>
      </c>
      <c r="B5403" t="s">
        <v>10174</v>
      </c>
      <c r="C5403" t="s">
        <v>10175</v>
      </c>
      <c r="D5403">
        <v>20140430</v>
      </c>
      <c r="E5403">
        <v>20150430</v>
      </c>
      <c r="F5403" t="s">
        <v>18</v>
      </c>
      <c r="G5403" t="s">
        <v>19</v>
      </c>
      <c r="H5403" t="s">
        <v>20</v>
      </c>
      <c r="I5403" t="s">
        <v>21</v>
      </c>
      <c r="J5403" t="s">
        <v>22</v>
      </c>
      <c r="K5403" t="s">
        <v>23</v>
      </c>
      <c r="L5403" s="1">
        <v>3864</v>
      </c>
      <c r="M5403" s="1">
        <v>690000</v>
      </c>
      <c r="N5403" t="s">
        <v>24</v>
      </c>
      <c r="O5403">
        <v>100</v>
      </c>
      <c r="P5403">
        <v>0</v>
      </c>
      <c r="Q5403" t="s">
        <v>24</v>
      </c>
    </row>
    <row r="5404" spans="1:17" x14ac:dyDescent="0.25">
      <c r="A5404">
        <v>18132</v>
      </c>
      <c r="B5404" t="s">
        <v>10176</v>
      </c>
      <c r="C5404" t="s">
        <v>10177</v>
      </c>
      <c r="D5404">
        <v>20140326</v>
      </c>
      <c r="E5404">
        <v>20150326</v>
      </c>
      <c r="F5404" t="s">
        <v>18</v>
      </c>
      <c r="G5404" t="s">
        <v>2999</v>
      </c>
      <c r="H5404" t="s">
        <v>20</v>
      </c>
      <c r="I5404" t="s">
        <v>21</v>
      </c>
      <c r="J5404" t="s">
        <v>22</v>
      </c>
      <c r="K5404" t="s">
        <v>3748</v>
      </c>
      <c r="L5404" s="1">
        <v>2594.6439999999998</v>
      </c>
      <c r="M5404" s="1">
        <v>11615850</v>
      </c>
      <c r="N5404" t="s">
        <v>24</v>
      </c>
      <c r="O5404">
        <v>100</v>
      </c>
      <c r="P5404">
        <v>0</v>
      </c>
      <c r="Q5404" t="s">
        <v>24</v>
      </c>
    </row>
    <row r="5405" spans="1:17" x14ac:dyDescent="0.25">
      <c r="A5405">
        <v>18133</v>
      </c>
      <c r="B5405" t="s">
        <v>10178</v>
      </c>
      <c r="C5405" t="s">
        <v>10179</v>
      </c>
      <c r="D5405">
        <v>20140213</v>
      </c>
      <c r="E5405">
        <v>20150213</v>
      </c>
      <c r="F5405" t="s">
        <v>18</v>
      </c>
      <c r="G5405" t="s">
        <v>2999</v>
      </c>
      <c r="H5405" t="s">
        <v>20</v>
      </c>
      <c r="I5405" t="s">
        <v>21</v>
      </c>
      <c r="J5405" t="s">
        <v>22</v>
      </c>
      <c r="K5405" t="s">
        <v>3748</v>
      </c>
      <c r="L5405" s="1">
        <v>3562.9270000000001</v>
      </c>
      <c r="M5405" s="1">
        <v>20373850</v>
      </c>
      <c r="N5405" t="s">
        <v>24</v>
      </c>
      <c r="O5405">
        <v>100</v>
      </c>
      <c r="P5405">
        <v>0</v>
      </c>
      <c r="Q5405" t="s">
        <v>24</v>
      </c>
    </row>
    <row r="5406" spans="1:17" x14ac:dyDescent="0.25">
      <c r="A5406">
        <v>18134</v>
      </c>
      <c r="B5406" t="s">
        <v>10180</v>
      </c>
      <c r="C5406" t="s">
        <v>10181</v>
      </c>
      <c r="D5406">
        <v>20140430</v>
      </c>
      <c r="E5406">
        <v>20150630</v>
      </c>
      <c r="F5406" t="s">
        <v>18</v>
      </c>
      <c r="G5406" t="s">
        <v>19</v>
      </c>
      <c r="H5406" t="s">
        <v>20</v>
      </c>
      <c r="I5406" t="s">
        <v>21</v>
      </c>
      <c r="J5406" t="s">
        <v>22</v>
      </c>
      <c r="K5406" t="s">
        <v>23</v>
      </c>
      <c r="L5406" s="1">
        <v>0</v>
      </c>
      <c r="M5406" s="1">
        <v>-5.8199999999999997E-11</v>
      </c>
      <c r="N5406" t="s">
        <v>24</v>
      </c>
      <c r="O5406">
        <v>100</v>
      </c>
      <c r="P5406">
        <v>0</v>
      </c>
      <c r="Q5406" t="s">
        <v>24</v>
      </c>
    </row>
    <row r="5407" spans="1:17" x14ac:dyDescent="0.25">
      <c r="A5407">
        <v>18139</v>
      </c>
      <c r="B5407" t="s">
        <v>10182</v>
      </c>
      <c r="C5407" t="s">
        <v>5987</v>
      </c>
      <c r="D5407">
        <v>20140301</v>
      </c>
      <c r="E5407">
        <v>20150301</v>
      </c>
      <c r="F5407" t="s">
        <v>18</v>
      </c>
      <c r="G5407" t="s">
        <v>1457</v>
      </c>
      <c r="H5407" t="s">
        <v>20</v>
      </c>
      <c r="I5407" t="s">
        <v>21</v>
      </c>
      <c r="J5407" t="s">
        <v>22</v>
      </c>
      <c r="K5407" t="s">
        <v>23</v>
      </c>
      <c r="L5407" s="1">
        <v>7308.7849999999999</v>
      </c>
      <c r="M5407" s="1">
        <v>48133810</v>
      </c>
      <c r="N5407" t="s">
        <v>24</v>
      </c>
      <c r="O5407">
        <v>100</v>
      </c>
      <c r="P5407">
        <v>0</v>
      </c>
      <c r="Q5407" t="s">
        <v>24</v>
      </c>
    </row>
    <row r="5408" spans="1:17" x14ac:dyDescent="0.25">
      <c r="A5408">
        <v>18146</v>
      </c>
      <c r="B5408" t="s">
        <v>10183</v>
      </c>
      <c r="C5408" t="s">
        <v>10184</v>
      </c>
      <c r="D5408">
        <v>20140325</v>
      </c>
      <c r="E5408">
        <v>20150325</v>
      </c>
      <c r="F5408" t="s">
        <v>18</v>
      </c>
      <c r="G5408" t="s">
        <v>1457</v>
      </c>
      <c r="H5408" t="s">
        <v>20</v>
      </c>
      <c r="I5408" t="s">
        <v>21</v>
      </c>
      <c r="J5408" t="s">
        <v>22</v>
      </c>
      <c r="K5408" t="s">
        <v>23</v>
      </c>
      <c r="L5408" s="1">
        <v>-6.3899999999999998E-14</v>
      </c>
      <c r="M5408" s="1">
        <v>4500000</v>
      </c>
      <c r="N5408" t="s">
        <v>24</v>
      </c>
      <c r="O5408">
        <v>100</v>
      </c>
      <c r="P5408">
        <v>0</v>
      </c>
      <c r="Q5408" t="s">
        <v>24</v>
      </c>
    </row>
    <row r="5409" spans="1:17" x14ac:dyDescent="0.25">
      <c r="A5409">
        <v>18148</v>
      </c>
      <c r="B5409" t="s">
        <v>10185</v>
      </c>
      <c r="C5409" t="s">
        <v>10186</v>
      </c>
      <c r="D5409">
        <v>20140325</v>
      </c>
      <c r="E5409">
        <v>20150325</v>
      </c>
      <c r="F5409" t="s">
        <v>18</v>
      </c>
      <c r="G5409" t="s">
        <v>2999</v>
      </c>
      <c r="H5409" t="s">
        <v>20</v>
      </c>
      <c r="I5409" t="s">
        <v>21</v>
      </c>
      <c r="J5409" t="s">
        <v>22</v>
      </c>
      <c r="K5409" t="s">
        <v>3748</v>
      </c>
      <c r="L5409" s="1">
        <v>1407.7560000000001</v>
      </c>
      <c r="M5409" s="1">
        <v>6765850</v>
      </c>
      <c r="N5409" t="s">
        <v>24</v>
      </c>
      <c r="O5409">
        <v>100</v>
      </c>
      <c r="P5409">
        <v>0</v>
      </c>
      <c r="Q5409" t="s">
        <v>24</v>
      </c>
    </row>
    <row r="5410" spans="1:17" x14ac:dyDescent="0.25">
      <c r="A5410">
        <v>18150</v>
      </c>
      <c r="B5410" t="s">
        <v>10187</v>
      </c>
      <c r="C5410" t="s">
        <v>10188</v>
      </c>
      <c r="D5410">
        <v>20140325</v>
      </c>
      <c r="E5410">
        <v>20150325</v>
      </c>
      <c r="F5410" t="s">
        <v>18</v>
      </c>
      <c r="G5410" t="s">
        <v>10189</v>
      </c>
      <c r="H5410" t="s">
        <v>20</v>
      </c>
      <c r="I5410" t="s">
        <v>21</v>
      </c>
      <c r="J5410" t="s">
        <v>22</v>
      </c>
      <c r="K5410" t="s">
        <v>3000</v>
      </c>
      <c r="L5410" s="1">
        <v>3.2899999999999997E-14</v>
      </c>
      <c r="M5410" s="1">
        <v>300000</v>
      </c>
      <c r="N5410" t="s">
        <v>24</v>
      </c>
      <c r="O5410">
        <v>100</v>
      </c>
      <c r="P5410">
        <v>0</v>
      </c>
      <c r="Q5410" t="s">
        <v>24</v>
      </c>
    </row>
    <row r="5411" spans="1:17" x14ac:dyDescent="0.25">
      <c r="A5411">
        <v>18152</v>
      </c>
      <c r="B5411" t="s">
        <v>10190</v>
      </c>
      <c r="C5411" t="s">
        <v>10184</v>
      </c>
      <c r="D5411">
        <v>20140325</v>
      </c>
      <c r="E5411">
        <v>20150325</v>
      </c>
      <c r="F5411" t="s">
        <v>18</v>
      </c>
      <c r="G5411" t="s">
        <v>1457</v>
      </c>
      <c r="H5411" t="s">
        <v>20</v>
      </c>
      <c r="I5411" t="s">
        <v>21</v>
      </c>
      <c r="J5411" t="s">
        <v>22</v>
      </c>
      <c r="K5411" t="s">
        <v>23</v>
      </c>
      <c r="L5411" s="1">
        <v>4304.1480000000001</v>
      </c>
      <c r="M5411" s="1">
        <v>14811840</v>
      </c>
      <c r="N5411" t="s">
        <v>24</v>
      </c>
      <c r="O5411">
        <v>100</v>
      </c>
      <c r="P5411">
        <v>0</v>
      </c>
      <c r="Q5411" t="s">
        <v>24</v>
      </c>
    </row>
    <row r="5412" spans="1:17" x14ac:dyDescent="0.25">
      <c r="A5412">
        <v>18153</v>
      </c>
      <c r="B5412" t="s">
        <v>10191</v>
      </c>
      <c r="C5412" t="s">
        <v>10192</v>
      </c>
      <c r="D5412">
        <v>20140522</v>
      </c>
      <c r="E5412">
        <v>20150522</v>
      </c>
      <c r="F5412" t="s">
        <v>18</v>
      </c>
      <c r="G5412" t="s">
        <v>19</v>
      </c>
      <c r="H5412" t="s">
        <v>20</v>
      </c>
      <c r="I5412" t="s">
        <v>21</v>
      </c>
      <c r="J5412" t="s">
        <v>22</v>
      </c>
      <c r="K5412" t="s">
        <v>23</v>
      </c>
      <c r="L5412" s="1">
        <v>15598.59</v>
      </c>
      <c r="M5412" s="1">
        <v>2785463</v>
      </c>
      <c r="N5412" t="s">
        <v>24</v>
      </c>
      <c r="O5412">
        <v>100</v>
      </c>
      <c r="P5412">
        <v>0</v>
      </c>
      <c r="Q5412" t="s">
        <v>24</v>
      </c>
    </row>
    <row r="5413" spans="1:17" x14ac:dyDescent="0.25">
      <c r="A5413">
        <v>18155</v>
      </c>
      <c r="B5413" t="s">
        <v>10193</v>
      </c>
      <c r="C5413" t="s">
        <v>6008</v>
      </c>
      <c r="D5413">
        <v>20140531</v>
      </c>
      <c r="E5413">
        <v>20150531</v>
      </c>
      <c r="F5413" t="s">
        <v>18</v>
      </c>
      <c r="G5413" t="s">
        <v>19</v>
      </c>
      <c r="H5413" t="s">
        <v>20</v>
      </c>
      <c r="I5413" t="s">
        <v>21</v>
      </c>
      <c r="J5413" t="s">
        <v>22</v>
      </c>
      <c r="K5413" t="s">
        <v>23</v>
      </c>
      <c r="L5413" s="1">
        <v>0</v>
      </c>
      <c r="M5413" s="1">
        <v>0</v>
      </c>
      <c r="N5413" t="s">
        <v>24</v>
      </c>
      <c r="O5413">
        <v>100</v>
      </c>
      <c r="P5413">
        <v>0</v>
      </c>
      <c r="Q5413" t="s">
        <v>24</v>
      </c>
    </row>
    <row r="5414" spans="1:17" x14ac:dyDescent="0.25">
      <c r="A5414">
        <v>18161</v>
      </c>
      <c r="B5414" t="s">
        <v>10194</v>
      </c>
      <c r="C5414" t="s">
        <v>10195</v>
      </c>
      <c r="D5414">
        <v>20140531</v>
      </c>
      <c r="E5414">
        <v>20150531</v>
      </c>
      <c r="F5414" t="s">
        <v>18</v>
      </c>
      <c r="G5414" t="s">
        <v>19</v>
      </c>
      <c r="H5414" t="s">
        <v>20</v>
      </c>
      <c r="I5414" t="s">
        <v>21</v>
      </c>
      <c r="J5414" t="s">
        <v>22</v>
      </c>
      <c r="K5414" t="s">
        <v>23</v>
      </c>
      <c r="L5414" s="1">
        <v>11172</v>
      </c>
      <c r="M5414" s="1">
        <v>1995000</v>
      </c>
      <c r="N5414" t="s">
        <v>24</v>
      </c>
      <c r="O5414">
        <v>100</v>
      </c>
      <c r="P5414">
        <v>0</v>
      </c>
      <c r="Q5414" t="s">
        <v>24</v>
      </c>
    </row>
    <row r="5415" spans="1:17" x14ac:dyDescent="0.25">
      <c r="A5415">
        <v>18170</v>
      </c>
      <c r="B5415" t="s">
        <v>10196</v>
      </c>
      <c r="C5415" t="s">
        <v>10197</v>
      </c>
      <c r="D5415">
        <v>20140531</v>
      </c>
      <c r="E5415">
        <v>20150531</v>
      </c>
      <c r="F5415" t="s">
        <v>18</v>
      </c>
      <c r="G5415" t="s">
        <v>19</v>
      </c>
      <c r="H5415" t="s">
        <v>20</v>
      </c>
      <c r="I5415" t="s">
        <v>21</v>
      </c>
      <c r="J5415" t="s">
        <v>22</v>
      </c>
      <c r="K5415" t="s">
        <v>23</v>
      </c>
      <c r="L5415" s="1">
        <v>1298.08</v>
      </c>
      <c r="M5415" s="1">
        <v>231800</v>
      </c>
      <c r="N5415" t="s">
        <v>24</v>
      </c>
      <c r="O5415">
        <v>100</v>
      </c>
      <c r="P5415">
        <v>0</v>
      </c>
      <c r="Q5415" t="s">
        <v>24</v>
      </c>
    </row>
    <row r="5416" spans="1:17" x14ac:dyDescent="0.25">
      <c r="A5416">
        <v>18171</v>
      </c>
      <c r="B5416" t="s">
        <v>10198</v>
      </c>
      <c r="C5416" t="s">
        <v>10199</v>
      </c>
      <c r="D5416">
        <v>20140531</v>
      </c>
      <c r="E5416">
        <v>20150531</v>
      </c>
      <c r="F5416" t="s">
        <v>18</v>
      </c>
      <c r="G5416" t="s">
        <v>19</v>
      </c>
      <c r="H5416" t="s">
        <v>20</v>
      </c>
      <c r="I5416" t="s">
        <v>21</v>
      </c>
      <c r="J5416" t="s">
        <v>22</v>
      </c>
      <c r="K5416" t="s">
        <v>23</v>
      </c>
      <c r="L5416" s="1">
        <v>0</v>
      </c>
      <c r="M5416" s="1">
        <v>0</v>
      </c>
      <c r="N5416" t="s">
        <v>24</v>
      </c>
      <c r="O5416">
        <v>100</v>
      </c>
      <c r="P5416">
        <v>0</v>
      </c>
      <c r="Q5416" t="s">
        <v>24</v>
      </c>
    </row>
    <row r="5417" spans="1:17" x14ac:dyDescent="0.25">
      <c r="A5417">
        <v>18176</v>
      </c>
      <c r="B5417" t="s">
        <v>10200</v>
      </c>
      <c r="C5417" t="s">
        <v>10201</v>
      </c>
      <c r="D5417">
        <v>20140531</v>
      </c>
      <c r="E5417">
        <v>20150531</v>
      </c>
      <c r="F5417" t="s">
        <v>18</v>
      </c>
      <c r="G5417" t="s">
        <v>19</v>
      </c>
      <c r="H5417" t="s">
        <v>20</v>
      </c>
      <c r="I5417" t="s">
        <v>21</v>
      </c>
      <c r="J5417" t="s">
        <v>22</v>
      </c>
      <c r="K5417" t="s">
        <v>23</v>
      </c>
      <c r="L5417" s="1">
        <v>3992.66</v>
      </c>
      <c r="M5417" s="1">
        <v>712975</v>
      </c>
      <c r="N5417" t="s">
        <v>24</v>
      </c>
      <c r="O5417">
        <v>100</v>
      </c>
      <c r="P5417">
        <v>0</v>
      </c>
      <c r="Q5417" t="s">
        <v>24</v>
      </c>
    </row>
    <row r="5418" spans="1:17" x14ac:dyDescent="0.25">
      <c r="A5418">
        <v>18178</v>
      </c>
      <c r="B5418" t="s">
        <v>10202</v>
      </c>
      <c r="C5418" t="s">
        <v>10203</v>
      </c>
      <c r="D5418">
        <v>20140531</v>
      </c>
      <c r="E5418">
        <v>20150531</v>
      </c>
      <c r="F5418" t="s">
        <v>18</v>
      </c>
      <c r="G5418" t="s">
        <v>19</v>
      </c>
      <c r="H5418" t="s">
        <v>20</v>
      </c>
      <c r="I5418" t="s">
        <v>21</v>
      </c>
      <c r="J5418" t="s">
        <v>22</v>
      </c>
      <c r="K5418" t="s">
        <v>23</v>
      </c>
      <c r="L5418" s="1">
        <v>0</v>
      </c>
      <c r="M5418" s="1">
        <v>0</v>
      </c>
      <c r="N5418" t="s">
        <v>24</v>
      </c>
      <c r="O5418">
        <v>100</v>
      </c>
      <c r="P5418">
        <v>0</v>
      </c>
      <c r="Q5418" t="s">
        <v>24</v>
      </c>
    </row>
    <row r="5419" spans="1:17" x14ac:dyDescent="0.25">
      <c r="A5419">
        <v>18181</v>
      </c>
      <c r="B5419" t="s">
        <v>10204</v>
      </c>
      <c r="C5419" t="s">
        <v>10205</v>
      </c>
      <c r="D5419">
        <v>20140531</v>
      </c>
      <c r="E5419">
        <v>20150531</v>
      </c>
      <c r="F5419" t="s">
        <v>18</v>
      </c>
      <c r="G5419" t="s">
        <v>19</v>
      </c>
      <c r="H5419" t="s">
        <v>20</v>
      </c>
      <c r="I5419" t="s">
        <v>21</v>
      </c>
      <c r="J5419" t="s">
        <v>22</v>
      </c>
      <c r="K5419" t="s">
        <v>23</v>
      </c>
      <c r="L5419" s="1">
        <v>0</v>
      </c>
      <c r="M5419" s="1">
        <v>0</v>
      </c>
      <c r="N5419" t="s">
        <v>24</v>
      </c>
      <c r="O5419">
        <v>100</v>
      </c>
      <c r="P5419">
        <v>0</v>
      </c>
      <c r="Q5419" t="s">
        <v>24</v>
      </c>
    </row>
    <row r="5420" spans="1:17" x14ac:dyDescent="0.25">
      <c r="A5420">
        <v>18182</v>
      </c>
      <c r="B5420" t="s">
        <v>10206</v>
      </c>
      <c r="C5420" t="s">
        <v>6028</v>
      </c>
      <c r="D5420">
        <v>20140531</v>
      </c>
      <c r="E5420">
        <v>20150531</v>
      </c>
      <c r="F5420" t="s">
        <v>18</v>
      </c>
      <c r="G5420" t="s">
        <v>19</v>
      </c>
      <c r="H5420" t="s">
        <v>20</v>
      </c>
      <c r="I5420" t="s">
        <v>21</v>
      </c>
      <c r="J5420" t="s">
        <v>22</v>
      </c>
      <c r="K5420" t="s">
        <v>23</v>
      </c>
      <c r="L5420" s="1">
        <v>0</v>
      </c>
      <c r="M5420" s="1">
        <v>0</v>
      </c>
      <c r="N5420" t="s">
        <v>24</v>
      </c>
      <c r="O5420">
        <v>100</v>
      </c>
      <c r="P5420">
        <v>0</v>
      </c>
      <c r="Q5420" t="s">
        <v>24</v>
      </c>
    </row>
    <row r="5421" spans="1:17" x14ac:dyDescent="0.25">
      <c r="A5421">
        <v>18183</v>
      </c>
      <c r="B5421" t="s">
        <v>10207</v>
      </c>
      <c r="C5421" t="s">
        <v>10208</v>
      </c>
      <c r="D5421">
        <v>20140531</v>
      </c>
      <c r="E5421">
        <v>20150531</v>
      </c>
      <c r="F5421" t="s">
        <v>18</v>
      </c>
      <c r="G5421" t="s">
        <v>19</v>
      </c>
      <c r="H5421" t="s">
        <v>20</v>
      </c>
      <c r="I5421" t="s">
        <v>21</v>
      </c>
      <c r="J5421" t="s">
        <v>22</v>
      </c>
      <c r="K5421" t="s">
        <v>23</v>
      </c>
      <c r="L5421" s="1">
        <v>0</v>
      </c>
      <c r="M5421" s="1">
        <v>0</v>
      </c>
      <c r="N5421" t="s">
        <v>24</v>
      </c>
      <c r="O5421">
        <v>100</v>
      </c>
      <c r="P5421">
        <v>0</v>
      </c>
      <c r="Q5421" t="s">
        <v>24</v>
      </c>
    </row>
    <row r="5422" spans="1:17" x14ac:dyDescent="0.25">
      <c r="A5422">
        <v>18184</v>
      </c>
      <c r="B5422" t="s">
        <v>10209</v>
      </c>
      <c r="C5422" t="s">
        <v>10210</v>
      </c>
      <c r="D5422">
        <v>20140531</v>
      </c>
      <c r="E5422">
        <v>20150531</v>
      </c>
      <c r="F5422" t="s">
        <v>18</v>
      </c>
      <c r="G5422" t="s">
        <v>19</v>
      </c>
      <c r="H5422" t="s">
        <v>20</v>
      </c>
      <c r="I5422" t="s">
        <v>21</v>
      </c>
      <c r="J5422" t="s">
        <v>22</v>
      </c>
      <c r="K5422" t="s">
        <v>23</v>
      </c>
      <c r="L5422" s="1">
        <v>0</v>
      </c>
      <c r="M5422" s="1">
        <v>0</v>
      </c>
      <c r="N5422" t="s">
        <v>24</v>
      </c>
      <c r="O5422">
        <v>100</v>
      </c>
      <c r="P5422">
        <v>0</v>
      </c>
      <c r="Q5422" t="s">
        <v>24</v>
      </c>
    </row>
    <row r="5423" spans="1:17" x14ac:dyDescent="0.25">
      <c r="A5423">
        <v>18195</v>
      </c>
      <c r="B5423" t="s">
        <v>10211</v>
      </c>
      <c r="C5423" t="s">
        <v>6049</v>
      </c>
      <c r="D5423">
        <v>20140531</v>
      </c>
      <c r="E5423">
        <v>20150531</v>
      </c>
      <c r="F5423" t="s">
        <v>18</v>
      </c>
      <c r="G5423" t="s">
        <v>19</v>
      </c>
      <c r="H5423" t="s">
        <v>20</v>
      </c>
      <c r="I5423" t="s">
        <v>21</v>
      </c>
      <c r="J5423" t="s">
        <v>22</v>
      </c>
      <c r="K5423" t="s">
        <v>23</v>
      </c>
      <c r="L5423" s="1">
        <v>0</v>
      </c>
      <c r="M5423" s="1">
        <v>0</v>
      </c>
      <c r="N5423" t="s">
        <v>24</v>
      </c>
      <c r="O5423">
        <v>100</v>
      </c>
      <c r="P5423">
        <v>0</v>
      </c>
      <c r="Q5423" t="s">
        <v>24</v>
      </c>
    </row>
    <row r="5424" spans="1:17" x14ac:dyDescent="0.25">
      <c r="A5424">
        <v>18210</v>
      </c>
      <c r="B5424" t="s">
        <v>10212</v>
      </c>
      <c r="C5424" t="s">
        <v>10213</v>
      </c>
      <c r="D5424">
        <v>20140531</v>
      </c>
      <c r="E5424">
        <v>20150531</v>
      </c>
      <c r="F5424" t="s">
        <v>18</v>
      </c>
      <c r="G5424" t="s">
        <v>19</v>
      </c>
      <c r="H5424" t="s">
        <v>20</v>
      </c>
      <c r="I5424" t="s">
        <v>21</v>
      </c>
      <c r="J5424" t="s">
        <v>22</v>
      </c>
      <c r="K5424" t="s">
        <v>23</v>
      </c>
      <c r="L5424" s="1">
        <v>0</v>
      </c>
      <c r="M5424" s="1">
        <v>0</v>
      </c>
      <c r="N5424" t="s">
        <v>24</v>
      </c>
      <c r="O5424">
        <v>100</v>
      </c>
      <c r="P5424">
        <v>0</v>
      </c>
      <c r="Q5424" t="s">
        <v>24</v>
      </c>
    </row>
    <row r="5425" spans="1:17" x14ac:dyDescent="0.25">
      <c r="A5425">
        <v>18215</v>
      </c>
      <c r="B5425" t="s">
        <v>10214</v>
      </c>
      <c r="C5425" t="s">
        <v>6062</v>
      </c>
      <c r="D5425">
        <v>20140531</v>
      </c>
      <c r="E5425">
        <v>20150531</v>
      </c>
      <c r="F5425" t="s">
        <v>18</v>
      </c>
      <c r="G5425" t="s">
        <v>19</v>
      </c>
      <c r="H5425" t="s">
        <v>20</v>
      </c>
      <c r="I5425" t="s">
        <v>21</v>
      </c>
      <c r="J5425" t="s">
        <v>22</v>
      </c>
      <c r="K5425" t="s">
        <v>23</v>
      </c>
      <c r="L5425" s="1">
        <v>2253.3580000000002</v>
      </c>
      <c r="M5425" s="1">
        <v>402385.4</v>
      </c>
      <c r="N5425" t="s">
        <v>24</v>
      </c>
      <c r="O5425">
        <v>100</v>
      </c>
      <c r="P5425">
        <v>0</v>
      </c>
      <c r="Q5425" t="s">
        <v>24</v>
      </c>
    </row>
    <row r="5426" spans="1:17" x14ac:dyDescent="0.25">
      <c r="A5426">
        <v>18221</v>
      </c>
      <c r="B5426" t="s">
        <v>10215</v>
      </c>
      <c r="C5426" t="s">
        <v>10216</v>
      </c>
      <c r="D5426">
        <v>20140531</v>
      </c>
      <c r="E5426">
        <v>20150531</v>
      </c>
      <c r="F5426" t="s">
        <v>18</v>
      </c>
      <c r="G5426" t="s">
        <v>19</v>
      </c>
      <c r="H5426" t="s">
        <v>20</v>
      </c>
      <c r="I5426" t="s">
        <v>21</v>
      </c>
      <c r="J5426" t="s">
        <v>22</v>
      </c>
      <c r="K5426" t="s">
        <v>23</v>
      </c>
      <c r="L5426" s="1">
        <v>4548.6000000000004</v>
      </c>
      <c r="M5426" s="1">
        <v>812250</v>
      </c>
      <c r="N5426" t="s">
        <v>24</v>
      </c>
      <c r="O5426">
        <v>100</v>
      </c>
      <c r="P5426">
        <v>0</v>
      </c>
      <c r="Q5426" t="s">
        <v>24</v>
      </c>
    </row>
    <row r="5427" spans="1:17" x14ac:dyDescent="0.25">
      <c r="A5427">
        <v>18222</v>
      </c>
      <c r="B5427" t="s">
        <v>10217</v>
      </c>
      <c r="C5427" t="s">
        <v>10218</v>
      </c>
      <c r="D5427">
        <v>20140531</v>
      </c>
      <c r="E5427">
        <v>20150531</v>
      </c>
      <c r="F5427" t="s">
        <v>18</v>
      </c>
      <c r="G5427" t="s">
        <v>19</v>
      </c>
      <c r="H5427" t="s">
        <v>20</v>
      </c>
      <c r="I5427" t="s">
        <v>21</v>
      </c>
      <c r="J5427" t="s">
        <v>22</v>
      </c>
      <c r="K5427" t="s">
        <v>23</v>
      </c>
      <c r="L5427" s="1">
        <v>0</v>
      </c>
      <c r="M5427" s="1">
        <v>0</v>
      </c>
      <c r="N5427" t="s">
        <v>24</v>
      </c>
      <c r="O5427">
        <v>100</v>
      </c>
      <c r="P5427">
        <v>0</v>
      </c>
      <c r="Q5427" t="s">
        <v>24</v>
      </c>
    </row>
    <row r="5428" spans="1:17" x14ac:dyDescent="0.25">
      <c r="A5428">
        <v>18225</v>
      </c>
      <c r="B5428" t="s">
        <v>10219</v>
      </c>
      <c r="C5428" t="s">
        <v>6070</v>
      </c>
      <c r="D5428">
        <v>20140531</v>
      </c>
      <c r="E5428">
        <v>20150531</v>
      </c>
      <c r="F5428" t="s">
        <v>18</v>
      </c>
      <c r="G5428" t="s">
        <v>19</v>
      </c>
      <c r="H5428" t="s">
        <v>20</v>
      </c>
      <c r="I5428" t="s">
        <v>21</v>
      </c>
      <c r="J5428" t="s">
        <v>22</v>
      </c>
      <c r="K5428" t="s">
        <v>23</v>
      </c>
      <c r="L5428" s="1">
        <v>8587.7569999999996</v>
      </c>
      <c r="M5428" s="1">
        <v>1533528</v>
      </c>
      <c r="N5428" t="s">
        <v>24</v>
      </c>
      <c r="O5428">
        <v>100</v>
      </c>
      <c r="P5428">
        <v>0</v>
      </c>
      <c r="Q5428" t="s">
        <v>24</v>
      </c>
    </row>
    <row r="5429" spans="1:17" x14ac:dyDescent="0.25">
      <c r="A5429">
        <v>18232</v>
      </c>
      <c r="B5429" t="s">
        <v>10220</v>
      </c>
      <c r="C5429" t="s">
        <v>6080</v>
      </c>
      <c r="D5429">
        <v>20140531</v>
      </c>
      <c r="E5429">
        <v>20150531</v>
      </c>
      <c r="F5429" t="s">
        <v>18</v>
      </c>
      <c r="G5429" t="s">
        <v>19</v>
      </c>
      <c r="H5429" t="s">
        <v>20</v>
      </c>
      <c r="I5429" t="s">
        <v>21</v>
      </c>
      <c r="J5429" t="s">
        <v>22</v>
      </c>
      <c r="K5429" t="s">
        <v>23</v>
      </c>
      <c r="L5429" s="1">
        <v>5517.4520000000002</v>
      </c>
      <c r="M5429" s="1">
        <v>985259.3</v>
      </c>
      <c r="N5429" t="s">
        <v>24</v>
      </c>
      <c r="O5429">
        <v>100</v>
      </c>
      <c r="P5429">
        <v>0</v>
      </c>
      <c r="Q5429" t="s">
        <v>24</v>
      </c>
    </row>
    <row r="5430" spans="1:17" x14ac:dyDescent="0.25">
      <c r="A5430">
        <v>18235</v>
      </c>
      <c r="B5430" t="s">
        <v>10221</v>
      </c>
      <c r="C5430" t="s">
        <v>6082</v>
      </c>
      <c r="D5430">
        <v>20140531</v>
      </c>
      <c r="E5430">
        <v>20150531</v>
      </c>
      <c r="F5430" t="s">
        <v>18</v>
      </c>
      <c r="G5430" t="s">
        <v>19</v>
      </c>
      <c r="H5430" t="s">
        <v>20</v>
      </c>
      <c r="I5430" t="s">
        <v>21</v>
      </c>
      <c r="J5430" t="s">
        <v>22</v>
      </c>
      <c r="K5430" t="s">
        <v>23</v>
      </c>
      <c r="L5430" s="1">
        <v>4002.768</v>
      </c>
      <c r="M5430" s="1">
        <v>714780</v>
      </c>
      <c r="N5430" t="s">
        <v>24</v>
      </c>
      <c r="O5430">
        <v>100</v>
      </c>
      <c r="P5430">
        <v>0</v>
      </c>
      <c r="Q5430" t="s">
        <v>24</v>
      </c>
    </row>
    <row r="5431" spans="1:17" x14ac:dyDescent="0.25">
      <c r="A5431">
        <v>18240</v>
      </c>
      <c r="B5431" t="s">
        <v>10222</v>
      </c>
      <c r="C5431" t="s">
        <v>10223</v>
      </c>
      <c r="D5431">
        <v>20140531</v>
      </c>
      <c r="E5431">
        <v>20150531</v>
      </c>
      <c r="F5431" t="s">
        <v>18</v>
      </c>
      <c r="G5431" t="s">
        <v>19</v>
      </c>
      <c r="H5431" t="s">
        <v>20</v>
      </c>
      <c r="I5431" t="s">
        <v>21</v>
      </c>
      <c r="J5431" t="s">
        <v>22</v>
      </c>
      <c r="K5431" t="s">
        <v>23</v>
      </c>
      <c r="L5431" s="1">
        <v>0</v>
      </c>
      <c r="M5431" s="1">
        <v>0</v>
      </c>
      <c r="N5431" t="s">
        <v>24</v>
      </c>
      <c r="O5431">
        <v>100</v>
      </c>
      <c r="P5431">
        <v>0</v>
      </c>
      <c r="Q5431" t="s">
        <v>24</v>
      </c>
    </row>
    <row r="5432" spans="1:17" x14ac:dyDescent="0.25">
      <c r="A5432">
        <v>18242</v>
      </c>
      <c r="B5432" t="s">
        <v>10224</v>
      </c>
      <c r="C5432" t="s">
        <v>6087</v>
      </c>
      <c r="D5432">
        <v>20140531</v>
      </c>
      <c r="E5432">
        <v>20150531</v>
      </c>
      <c r="F5432" t="s">
        <v>18</v>
      </c>
      <c r="G5432" t="s">
        <v>19</v>
      </c>
      <c r="H5432" t="s">
        <v>20</v>
      </c>
      <c r="I5432" t="s">
        <v>21</v>
      </c>
      <c r="J5432" t="s">
        <v>22</v>
      </c>
      <c r="K5432" t="s">
        <v>23</v>
      </c>
      <c r="L5432" s="1">
        <v>4366.6559999999999</v>
      </c>
      <c r="M5432" s="1">
        <v>779760</v>
      </c>
      <c r="N5432" t="s">
        <v>24</v>
      </c>
      <c r="O5432">
        <v>100</v>
      </c>
      <c r="P5432">
        <v>0</v>
      </c>
      <c r="Q5432" t="s">
        <v>24</v>
      </c>
    </row>
    <row r="5433" spans="1:17" x14ac:dyDescent="0.25">
      <c r="A5433">
        <v>18244</v>
      </c>
      <c r="B5433" t="s">
        <v>10225</v>
      </c>
      <c r="C5433" t="s">
        <v>10226</v>
      </c>
      <c r="D5433">
        <v>20140531</v>
      </c>
      <c r="E5433">
        <v>20150531</v>
      </c>
      <c r="F5433" t="s">
        <v>18</v>
      </c>
      <c r="G5433" t="s">
        <v>19</v>
      </c>
      <c r="H5433" t="s">
        <v>20</v>
      </c>
      <c r="I5433" t="s">
        <v>21</v>
      </c>
      <c r="J5433" t="s">
        <v>22</v>
      </c>
      <c r="K5433" t="s">
        <v>23</v>
      </c>
      <c r="L5433" s="1">
        <v>3823.2440000000001</v>
      </c>
      <c r="M5433" s="1">
        <v>682722.1</v>
      </c>
      <c r="N5433" t="s">
        <v>24</v>
      </c>
      <c r="O5433">
        <v>100</v>
      </c>
      <c r="P5433">
        <v>0</v>
      </c>
      <c r="Q5433" t="s">
        <v>24</v>
      </c>
    </row>
    <row r="5434" spans="1:17" x14ac:dyDescent="0.25">
      <c r="A5434">
        <v>18245</v>
      </c>
      <c r="B5434" t="s">
        <v>10227</v>
      </c>
      <c r="C5434" t="s">
        <v>10228</v>
      </c>
      <c r="D5434">
        <v>20140531</v>
      </c>
      <c r="E5434">
        <v>20150531</v>
      </c>
      <c r="F5434" t="s">
        <v>18</v>
      </c>
      <c r="G5434" t="s">
        <v>19</v>
      </c>
      <c r="H5434" t="s">
        <v>20</v>
      </c>
      <c r="I5434" t="s">
        <v>21</v>
      </c>
      <c r="J5434" t="s">
        <v>22</v>
      </c>
      <c r="K5434" t="s">
        <v>23</v>
      </c>
      <c r="L5434" s="1">
        <v>2865.6179999999999</v>
      </c>
      <c r="M5434" s="1">
        <v>511717.5</v>
      </c>
      <c r="N5434" t="s">
        <v>24</v>
      </c>
      <c r="O5434">
        <v>100</v>
      </c>
      <c r="P5434">
        <v>0</v>
      </c>
      <c r="Q5434" t="s">
        <v>24</v>
      </c>
    </row>
    <row r="5435" spans="1:17" x14ac:dyDescent="0.25">
      <c r="A5435">
        <v>18246</v>
      </c>
      <c r="B5435" t="s">
        <v>10229</v>
      </c>
      <c r="C5435" t="s">
        <v>6090</v>
      </c>
      <c r="D5435">
        <v>20140531</v>
      </c>
      <c r="E5435">
        <v>20150531</v>
      </c>
      <c r="F5435" t="s">
        <v>18</v>
      </c>
      <c r="G5435" t="s">
        <v>19</v>
      </c>
      <c r="H5435" t="s">
        <v>20</v>
      </c>
      <c r="I5435" t="s">
        <v>21</v>
      </c>
      <c r="J5435" t="s">
        <v>22</v>
      </c>
      <c r="K5435" t="s">
        <v>23</v>
      </c>
      <c r="L5435" s="1">
        <v>0</v>
      </c>
      <c r="M5435" s="1">
        <v>0</v>
      </c>
      <c r="N5435" t="s">
        <v>24</v>
      </c>
      <c r="O5435">
        <v>100</v>
      </c>
      <c r="P5435">
        <v>0</v>
      </c>
      <c r="Q5435" t="s">
        <v>24</v>
      </c>
    </row>
    <row r="5436" spans="1:17" x14ac:dyDescent="0.25">
      <c r="A5436">
        <v>18251</v>
      </c>
      <c r="B5436" t="s">
        <v>10230</v>
      </c>
      <c r="C5436" t="s">
        <v>6093</v>
      </c>
      <c r="D5436">
        <v>20140531</v>
      </c>
      <c r="E5436">
        <v>20150531</v>
      </c>
      <c r="F5436" t="s">
        <v>18</v>
      </c>
      <c r="G5436" t="s">
        <v>19</v>
      </c>
      <c r="H5436" t="s">
        <v>20</v>
      </c>
      <c r="I5436" t="s">
        <v>21</v>
      </c>
      <c r="J5436" t="s">
        <v>22</v>
      </c>
      <c r="K5436" t="s">
        <v>23</v>
      </c>
      <c r="L5436" s="1">
        <v>0</v>
      </c>
      <c r="M5436" s="1">
        <v>0</v>
      </c>
      <c r="N5436" t="s">
        <v>24</v>
      </c>
      <c r="O5436">
        <v>100</v>
      </c>
      <c r="P5436">
        <v>0</v>
      </c>
      <c r="Q5436" t="s">
        <v>24</v>
      </c>
    </row>
    <row r="5437" spans="1:17" x14ac:dyDescent="0.25">
      <c r="A5437">
        <v>18256</v>
      </c>
      <c r="B5437" t="s">
        <v>10231</v>
      </c>
      <c r="C5437" t="s">
        <v>10232</v>
      </c>
      <c r="D5437">
        <v>20140531</v>
      </c>
      <c r="E5437">
        <v>20150531</v>
      </c>
      <c r="F5437" t="s">
        <v>18</v>
      </c>
      <c r="G5437" t="s">
        <v>19</v>
      </c>
      <c r="H5437" t="s">
        <v>20</v>
      </c>
      <c r="I5437" t="s">
        <v>21</v>
      </c>
      <c r="J5437" t="s">
        <v>22</v>
      </c>
      <c r="K5437" t="s">
        <v>23</v>
      </c>
      <c r="L5437" s="1">
        <v>4821.5159999999996</v>
      </c>
      <c r="M5437" s="1">
        <v>860985</v>
      </c>
      <c r="N5437" t="s">
        <v>24</v>
      </c>
      <c r="O5437">
        <v>100</v>
      </c>
      <c r="P5437">
        <v>0</v>
      </c>
      <c r="Q5437" t="s">
        <v>24</v>
      </c>
    </row>
    <row r="5438" spans="1:17" x14ac:dyDescent="0.25">
      <c r="A5438">
        <v>18257</v>
      </c>
      <c r="B5438" t="s">
        <v>10233</v>
      </c>
      <c r="C5438" t="s">
        <v>10234</v>
      </c>
      <c r="D5438">
        <v>20140531</v>
      </c>
      <c r="E5438">
        <v>20150531</v>
      </c>
      <c r="F5438" t="s">
        <v>18</v>
      </c>
      <c r="G5438" t="s">
        <v>19</v>
      </c>
      <c r="H5438" t="s">
        <v>20</v>
      </c>
      <c r="I5438" t="s">
        <v>21</v>
      </c>
      <c r="J5438" t="s">
        <v>22</v>
      </c>
      <c r="K5438" t="s">
        <v>23</v>
      </c>
      <c r="L5438" s="1">
        <v>12689.84</v>
      </c>
      <c r="M5438" s="1">
        <v>2197375</v>
      </c>
      <c r="N5438" t="s">
        <v>24</v>
      </c>
      <c r="O5438">
        <v>100</v>
      </c>
      <c r="P5438">
        <v>0</v>
      </c>
      <c r="Q5438" t="s">
        <v>24</v>
      </c>
    </row>
    <row r="5439" spans="1:17" x14ac:dyDescent="0.25">
      <c r="A5439">
        <v>18258</v>
      </c>
      <c r="B5439" t="s">
        <v>10235</v>
      </c>
      <c r="C5439" t="s">
        <v>10236</v>
      </c>
      <c r="D5439">
        <v>20140531</v>
      </c>
      <c r="E5439">
        <v>20150531</v>
      </c>
      <c r="F5439" t="s">
        <v>18</v>
      </c>
      <c r="G5439" t="s">
        <v>19</v>
      </c>
      <c r="H5439" t="s">
        <v>20</v>
      </c>
      <c r="I5439" t="s">
        <v>21</v>
      </c>
      <c r="J5439" t="s">
        <v>22</v>
      </c>
      <c r="K5439" t="s">
        <v>23</v>
      </c>
      <c r="L5439" s="1">
        <v>2820.1320000000001</v>
      </c>
      <c r="M5439" s="1">
        <v>503595</v>
      </c>
      <c r="N5439" t="s">
        <v>24</v>
      </c>
      <c r="O5439">
        <v>100</v>
      </c>
      <c r="P5439">
        <v>0</v>
      </c>
      <c r="Q5439" t="s">
        <v>24</v>
      </c>
    </row>
    <row r="5440" spans="1:17" x14ac:dyDescent="0.25">
      <c r="A5440">
        <v>18263</v>
      </c>
      <c r="B5440" t="s">
        <v>10237</v>
      </c>
      <c r="C5440" t="s">
        <v>10238</v>
      </c>
      <c r="D5440">
        <v>20140531</v>
      </c>
      <c r="E5440">
        <v>20150531</v>
      </c>
      <c r="F5440" t="s">
        <v>18</v>
      </c>
      <c r="G5440" t="s">
        <v>19</v>
      </c>
      <c r="H5440" t="s">
        <v>20</v>
      </c>
      <c r="I5440" t="s">
        <v>21</v>
      </c>
      <c r="J5440" t="s">
        <v>22</v>
      </c>
      <c r="K5440" t="s">
        <v>23</v>
      </c>
      <c r="L5440" s="1">
        <v>2369.8209999999999</v>
      </c>
      <c r="M5440" s="1">
        <v>423182.3</v>
      </c>
      <c r="N5440" t="s">
        <v>24</v>
      </c>
      <c r="O5440">
        <v>100</v>
      </c>
      <c r="P5440">
        <v>0</v>
      </c>
      <c r="Q5440" t="s">
        <v>24</v>
      </c>
    </row>
    <row r="5441" spans="1:17" x14ac:dyDescent="0.25">
      <c r="A5441">
        <v>18265</v>
      </c>
      <c r="B5441" t="s">
        <v>10239</v>
      </c>
      <c r="C5441" t="s">
        <v>6098</v>
      </c>
      <c r="D5441">
        <v>20140531</v>
      </c>
      <c r="E5441">
        <v>20150531</v>
      </c>
      <c r="F5441" t="s">
        <v>18</v>
      </c>
      <c r="G5441" t="s">
        <v>19</v>
      </c>
      <c r="H5441" t="s">
        <v>20</v>
      </c>
      <c r="I5441" t="s">
        <v>21</v>
      </c>
      <c r="J5441" t="s">
        <v>22</v>
      </c>
      <c r="K5441" t="s">
        <v>23</v>
      </c>
      <c r="L5441" s="1">
        <v>7159.4960000000001</v>
      </c>
      <c r="M5441" s="1">
        <v>1278482</v>
      </c>
      <c r="N5441" t="s">
        <v>24</v>
      </c>
      <c r="O5441">
        <v>100</v>
      </c>
      <c r="P5441">
        <v>0</v>
      </c>
      <c r="Q5441" t="s">
        <v>24</v>
      </c>
    </row>
    <row r="5442" spans="1:17" x14ac:dyDescent="0.25">
      <c r="A5442">
        <v>18268</v>
      </c>
      <c r="B5442" t="s">
        <v>10240</v>
      </c>
      <c r="C5442" t="s">
        <v>6100</v>
      </c>
      <c r="D5442">
        <v>20140531</v>
      </c>
      <c r="E5442">
        <v>20150531</v>
      </c>
      <c r="F5442" t="s">
        <v>18</v>
      </c>
      <c r="G5442" t="s">
        <v>19</v>
      </c>
      <c r="H5442" t="s">
        <v>20</v>
      </c>
      <c r="I5442" t="s">
        <v>21</v>
      </c>
      <c r="J5442" t="s">
        <v>22</v>
      </c>
      <c r="K5442" t="s">
        <v>23</v>
      </c>
      <c r="L5442" s="1">
        <v>0</v>
      </c>
      <c r="M5442" s="1">
        <v>0</v>
      </c>
      <c r="N5442" t="s">
        <v>24</v>
      </c>
      <c r="O5442">
        <v>100</v>
      </c>
      <c r="P5442">
        <v>0</v>
      </c>
      <c r="Q5442" t="s">
        <v>24</v>
      </c>
    </row>
    <row r="5443" spans="1:17" x14ac:dyDescent="0.25">
      <c r="A5443">
        <v>18269</v>
      </c>
      <c r="B5443" t="s">
        <v>10241</v>
      </c>
      <c r="C5443" t="s">
        <v>10242</v>
      </c>
      <c r="D5443">
        <v>20140531</v>
      </c>
      <c r="E5443">
        <v>20150531</v>
      </c>
      <c r="F5443" t="s">
        <v>18</v>
      </c>
      <c r="G5443" t="s">
        <v>19</v>
      </c>
      <c r="H5443" t="s">
        <v>20</v>
      </c>
      <c r="I5443" t="s">
        <v>21</v>
      </c>
      <c r="J5443" t="s">
        <v>22</v>
      </c>
      <c r="K5443" t="s">
        <v>23</v>
      </c>
      <c r="L5443" s="1">
        <v>0</v>
      </c>
      <c r="M5443" s="1">
        <v>0</v>
      </c>
      <c r="N5443" t="s">
        <v>24</v>
      </c>
      <c r="O5443">
        <v>100</v>
      </c>
      <c r="P5443">
        <v>0</v>
      </c>
      <c r="Q5443" t="s">
        <v>24</v>
      </c>
    </row>
    <row r="5444" spans="1:17" x14ac:dyDescent="0.25">
      <c r="A5444">
        <v>18278</v>
      </c>
      <c r="B5444" t="s">
        <v>10243</v>
      </c>
      <c r="C5444" t="s">
        <v>10244</v>
      </c>
      <c r="D5444">
        <v>20140531</v>
      </c>
      <c r="E5444">
        <v>20150531</v>
      </c>
      <c r="F5444" t="s">
        <v>18</v>
      </c>
      <c r="G5444" t="s">
        <v>19</v>
      </c>
      <c r="H5444" t="s">
        <v>20</v>
      </c>
      <c r="I5444" t="s">
        <v>21</v>
      </c>
      <c r="J5444" t="s">
        <v>22</v>
      </c>
      <c r="K5444" t="s">
        <v>23</v>
      </c>
      <c r="L5444" s="1">
        <v>0</v>
      </c>
      <c r="M5444" s="1">
        <v>0</v>
      </c>
      <c r="N5444" t="s">
        <v>24</v>
      </c>
      <c r="O5444">
        <v>100</v>
      </c>
      <c r="P5444">
        <v>0</v>
      </c>
      <c r="Q5444" t="s">
        <v>24</v>
      </c>
    </row>
    <row r="5445" spans="1:17" x14ac:dyDescent="0.25">
      <c r="A5445">
        <v>18280</v>
      </c>
      <c r="B5445" t="s">
        <v>10245</v>
      </c>
      <c r="C5445" t="s">
        <v>10246</v>
      </c>
      <c r="D5445">
        <v>20140531</v>
      </c>
      <c r="E5445">
        <v>20150531</v>
      </c>
      <c r="F5445" t="s">
        <v>18</v>
      </c>
      <c r="G5445" t="s">
        <v>19</v>
      </c>
      <c r="H5445" t="s">
        <v>20</v>
      </c>
      <c r="I5445" t="s">
        <v>21</v>
      </c>
      <c r="J5445" t="s">
        <v>22</v>
      </c>
      <c r="K5445" t="s">
        <v>23</v>
      </c>
      <c r="L5445" s="1">
        <v>0</v>
      </c>
      <c r="M5445" s="1">
        <v>0</v>
      </c>
      <c r="N5445" t="s">
        <v>24</v>
      </c>
      <c r="O5445">
        <v>100</v>
      </c>
      <c r="P5445">
        <v>0</v>
      </c>
      <c r="Q5445" t="s">
        <v>24</v>
      </c>
    </row>
    <row r="5446" spans="1:17" x14ac:dyDescent="0.25">
      <c r="A5446">
        <v>18281</v>
      </c>
      <c r="B5446" t="s">
        <v>10247</v>
      </c>
      <c r="C5446" t="s">
        <v>10248</v>
      </c>
      <c r="D5446">
        <v>20140531</v>
      </c>
      <c r="E5446">
        <v>20150531</v>
      </c>
      <c r="F5446" t="s">
        <v>18</v>
      </c>
      <c r="G5446" t="s">
        <v>19</v>
      </c>
      <c r="H5446" t="s">
        <v>20</v>
      </c>
      <c r="I5446" t="s">
        <v>21</v>
      </c>
      <c r="J5446" t="s">
        <v>22</v>
      </c>
      <c r="K5446" t="s">
        <v>23</v>
      </c>
      <c r="L5446" s="1">
        <v>5994.0439999999999</v>
      </c>
      <c r="M5446" s="1">
        <v>1070365</v>
      </c>
      <c r="N5446" t="s">
        <v>24</v>
      </c>
      <c r="O5446">
        <v>100</v>
      </c>
      <c r="P5446">
        <v>0</v>
      </c>
      <c r="Q5446" t="s">
        <v>24</v>
      </c>
    </row>
    <row r="5447" spans="1:17" x14ac:dyDescent="0.25">
      <c r="A5447">
        <v>18293</v>
      </c>
      <c r="B5447" t="s">
        <v>10249</v>
      </c>
      <c r="C5447" t="s">
        <v>10250</v>
      </c>
      <c r="D5447">
        <v>20140531</v>
      </c>
      <c r="E5447">
        <v>20150531</v>
      </c>
      <c r="F5447" t="s">
        <v>18</v>
      </c>
      <c r="G5447" t="s">
        <v>19</v>
      </c>
      <c r="H5447" t="s">
        <v>20</v>
      </c>
      <c r="I5447" t="s">
        <v>21</v>
      </c>
      <c r="J5447" t="s">
        <v>22</v>
      </c>
      <c r="K5447" t="s">
        <v>23</v>
      </c>
      <c r="L5447" s="1">
        <v>3739.96</v>
      </c>
      <c r="M5447" s="1">
        <v>667850</v>
      </c>
      <c r="N5447" t="s">
        <v>24</v>
      </c>
      <c r="O5447">
        <v>100</v>
      </c>
      <c r="P5447">
        <v>0</v>
      </c>
      <c r="Q5447" t="s">
        <v>24</v>
      </c>
    </row>
    <row r="5448" spans="1:17" x14ac:dyDescent="0.25">
      <c r="A5448">
        <v>18296</v>
      </c>
      <c r="B5448" t="s">
        <v>10251</v>
      </c>
      <c r="C5448" t="s">
        <v>10252</v>
      </c>
      <c r="D5448">
        <v>20140531</v>
      </c>
      <c r="E5448">
        <v>20150531</v>
      </c>
      <c r="F5448" t="s">
        <v>18</v>
      </c>
      <c r="G5448" t="s">
        <v>19</v>
      </c>
      <c r="H5448" t="s">
        <v>20</v>
      </c>
      <c r="I5448" t="s">
        <v>21</v>
      </c>
      <c r="J5448" t="s">
        <v>22</v>
      </c>
      <c r="K5448" t="s">
        <v>23</v>
      </c>
      <c r="L5448" s="1">
        <v>4750.76</v>
      </c>
      <c r="M5448" s="1">
        <v>848350</v>
      </c>
      <c r="N5448" t="s">
        <v>24</v>
      </c>
      <c r="O5448">
        <v>100</v>
      </c>
      <c r="P5448">
        <v>0</v>
      </c>
      <c r="Q5448" t="s">
        <v>24</v>
      </c>
    </row>
    <row r="5449" spans="1:17" x14ac:dyDescent="0.25">
      <c r="A5449">
        <v>18297</v>
      </c>
      <c r="B5449" t="s">
        <v>10253</v>
      </c>
      <c r="C5449" t="s">
        <v>10254</v>
      </c>
      <c r="D5449">
        <v>20140531</v>
      </c>
      <c r="E5449">
        <v>20150531</v>
      </c>
      <c r="F5449" t="s">
        <v>18</v>
      </c>
      <c r="G5449" t="s">
        <v>19</v>
      </c>
      <c r="H5449" t="s">
        <v>20</v>
      </c>
      <c r="I5449" t="s">
        <v>21</v>
      </c>
      <c r="J5449" t="s">
        <v>22</v>
      </c>
      <c r="K5449" t="s">
        <v>23</v>
      </c>
      <c r="L5449" s="1">
        <v>0</v>
      </c>
      <c r="M5449" s="1">
        <v>0</v>
      </c>
      <c r="N5449" t="s">
        <v>24</v>
      </c>
      <c r="O5449">
        <v>100</v>
      </c>
      <c r="P5449">
        <v>0</v>
      </c>
      <c r="Q5449" t="s">
        <v>24</v>
      </c>
    </row>
    <row r="5450" spans="1:17" x14ac:dyDescent="0.25">
      <c r="A5450">
        <v>18298</v>
      </c>
      <c r="B5450" t="s">
        <v>10255</v>
      </c>
      <c r="C5450" t="s">
        <v>6106</v>
      </c>
      <c r="D5450">
        <v>20140531</v>
      </c>
      <c r="E5450">
        <v>20150531</v>
      </c>
      <c r="F5450" t="s">
        <v>18</v>
      </c>
      <c r="G5450" t="s">
        <v>19</v>
      </c>
      <c r="H5450" t="s">
        <v>20</v>
      </c>
      <c r="I5450" t="s">
        <v>21</v>
      </c>
      <c r="J5450" t="s">
        <v>22</v>
      </c>
      <c r="K5450" t="s">
        <v>23</v>
      </c>
      <c r="L5450" s="1">
        <v>0</v>
      </c>
      <c r="M5450" s="1">
        <v>0</v>
      </c>
      <c r="N5450" t="s">
        <v>24</v>
      </c>
      <c r="O5450">
        <v>100</v>
      </c>
      <c r="P5450">
        <v>0</v>
      </c>
      <c r="Q5450" t="s">
        <v>24</v>
      </c>
    </row>
    <row r="5451" spans="1:17" x14ac:dyDescent="0.25">
      <c r="A5451">
        <v>18299</v>
      </c>
      <c r="B5451" t="s">
        <v>10256</v>
      </c>
      <c r="C5451" t="s">
        <v>10257</v>
      </c>
      <c r="D5451">
        <v>20140531</v>
      </c>
      <c r="E5451">
        <v>20150531</v>
      </c>
      <c r="F5451" t="s">
        <v>18</v>
      </c>
      <c r="G5451" t="s">
        <v>19</v>
      </c>
      <c r="H5451" t="s">
        <v>20</v>
      </c>
      <c r="I5451" t="s">
        <v>21</v>
      </c>
      <c r="J5451" t="s">
        <v>22</v>
      </c>
      <c r="K5451" t="s">
        <v>23</v>
      </c>
      <c r="L5451" s="1">
        <v>1.42E-13</v>
      </c>
      <c r="M5451" s="1">
        <v>0</v>
      </c>
      <c r="N5451" t="s">
        <v>24</v>
      </c>
      <c r="O5451">
        <v>100</v>
      </c>
      <c r="P5451">
        <v>0</v>
      </c>
      <c r="Q5451" t="s">
        <v>24</v>
      </c>
    </row>
    <row r="5452" spans="1:17" x14ac:dyDescent="0.25">
      <c r="A5452">
        <v>18301</v>
      </c>
      <c r="B5452" t="s">
        <v>10258</v>
      </c>
      <c r="C5452" t="s">
        <v>10259</v>
      </c>
      <c r="D5452">
        <v>20140531</v>
      </c>
      <c r="E5452">
        <v>20150531</v>
      </c>
      <c r="F5452" t="s">
        <v>18</v>
      </c>
      <c r="G5452" t="s">
        <v>19</v>
      </c>
      <c r="H5452" t="s">
        <v>20</v>
      </c>
      <c r="I5452" t="s">
        <v>21</v>
      </c>
      <c r="J5452" t="s">
        <v>22</v>
      </c>
      <c r="K5452" t="s">
        <v>23</v>
      </c>
      <c r="L5452" s="1">
        <v>4245.3599999999997</v>
      </c>
      <c r="M5452" s="1">
        <v>758100</v>
      </c>
      <c r="N5452" t="s">
        <v>24</v>
      </c>
      <c r="O5452">
        <v>100</v>
      </c>
      <c r="P5452">
        <v>0</v>
      </c>
      <c r="Q5452" t="s">
        <v>24</v>
      </c>
    </row>
    <row r="5453" spans="1:17" x14ac:dyDescent="0.25">
      <c r="A5453">
        <v>18302</v>
      </c>
      <c r="B5453" t="s">
        <v>10260</v>
      </c>
      <c r="C5453" t="s">
        <v>6116</v>
      </c>
      <c r="D5453">
        <v>20140530</v>
      </c>
      <c r="E5453">
        <v>20150530</v>
      </c>
      <c r="F5453" t="s">
        <v>18</v>
      </c>
      <c r="G5453" t="s">
        <v>19</v>
      </c>
      <c r="H5453" t="s">
        <v>20</v>
      </c>
      <c r="I5453" t="s">
        <v>21</v>
      </c>
      <c r="J5453" t="s">
        <v>22</v>
      </c>
      <c r="K5453" t="s">
        <v>23</v>
      </c>
      <c r="L5453" s="1">
        <v>2678.62</v>
      </c>
      <c r="M5453" s="1">
        <v>478325</v>
      </c>
      <c r="N5453" t="s">
        <v>24</v>
      </c>
      <c r="O5453">
        <v>100</v>
      </c>
      <c r="P5453">
        <v>0</v>
      </c>
      <c r="Q5453" t="s">
        <v>24</v>
      </c>
    </row>
    <row r="5454" spans="1:17" x14ac:dyDescent="0.25">
      <c r="A5454">
        <v>18307</v>
      </c>
      <c r="B5454" t="s">
        <v>10261</v>
      </c>
      <c r="C5454" t="s">
        <v>10262</v>
      </c>
      <c r="D5454">
        <v>20140531</v>
      </c>
      <c r="E5454">
        <v>20150531</v>
      </c>
      <c r="F5454" t="s">
        <v>18</v>
      </c>
      <c r="G5454" t="s">
        <v>19</v>
      </c>
      <c r="H5454" t="s">
        <v>20</v>
      </c>
      <c r="I5454" t="s">
        <v>21</v>
      </c>
      <c r="J5454" t="s">
        <v>22</v>
      </c>
      <c r="K5454" t="s">
        <v>23</v>
      </c>
      <c r="L5454" s="1">
        <v>7045.2759999999998</v>
      </c>
      <c r="M5454" s="1">
        <v>1258085</v>
      </c>
      <c r="N5454" t="s">
        <v>24</v>
      </c>
      <c r="O5454">
        <v>100</v>
      </c>
      <c r="P5454">
        <v>0</v>
      </c>
      <c r="Q5454" t="s">
        <v>24</v>
      </c>
    </row>
    <row r="5455" spans="1:17" x14ac:dyDescent="0.25">
      <c r="A5455">
        <v>18310</v>
      </c>
      <c r="B5455" t="s">
        <v>10263</v>
      </c>
      <c r="C5455" t="s">
        <v>10264</v>
      </c>
      <c r="D5455">
        <v>20140531</v>
      </c>
      <c r="E5455">
        <v>20150531</v>
      </c>
      <c r="F5455" t="s">
        <v>18</v>
      </c>
      <c r="G5455" t="s">
        <v>19</v>
      </c>
      <c r="H5455" t="s">
        <v>20</v>
      </c>
      <c r="I5455" t="s">
        <v>21</v>
      </c>
      <c r="J5455" t="s">
        <v>22</v>
      </c>
      <c r="K5455" t="s">
        <v>23</v>
      </c>
      <c r="L5455" s="1">
        <v>5104.54</v>
      </c>
      <c r="M5455" s="1">
        <v>911525</v>
      </c>
      <c r="N5455" t="s">
        <v>24</v>
      </c>
      <c r="O5455">
        <v>100</v>
      </c>
      <c r="P5455">
        <v>0</v>
      </c>
      <c r="Q5455" t="s">
        <v>24</v>
      </c>
    </row>
    <row r="5456" spans="1:17" x14ac:dyDescent="0.25">
      <c r="A5456">
        <v>18319</v>
      </c>
      <c r="B5456" t="s">
        <v>10265</v>
      </c>
      <c r="C5456" t="s">
        <v>6128</v>
      </c>
      <c r="D5456">
        <v>20140531</v>
      </c>
      <c r="E5456">
        <v>20150531</v>
      </c>
      <c r="F5456" t="s">
        <v>18</v>
      </c>
      <c r="G5456" t="s">
        <v>19</v>
      </c>
      <c r="H5456" t="s">
        <v>20</v>
      </c>
      <c r="I5456" t="s">
        <v>21</v>
      </c>
      <c r="J5456" t="s">
        <v>22</v>
      </c>
      <c r="K5456" t="s">
        <v>23</v>
      </c>
      <c r="L5456" s="1">
        <v>34794.01</v>
      </c>
      <c r="M5456" s="1">
        <v>6213215</v>
      </c>
      <c r="N5456" t="s">
        <v>24</v>
      </c>
      <c r="O5456">
        <v>100</v>
      </c>
      <c r="P5456">
        <v>0</v>
      </c>
      <c r="Q5456" t="s">
        <v>24</v>
      </c>
    </row>
    <row r="5457" spans="1:17" x14ac:dyDescent="0.25">
      <c r="A5457">
        <v>18321</v>
      </c>
      <c r="B5457" t="s">
        <v>10266</v>
      </c>
      <c r="C5457" t="s">
        <v>6130</v>
      </c>
      <c r="D5457">
        <v>20140531</v>
      </c>
      <c r="E5457">
        <v>20150531</v>
      </c>
      <c r="F5457" t="s">
        <v>18</v>
      </c>
      <c r="G5457" t="s">
        <v>19</v>
      </c>
      <c r="H5457" t="s">
        <v>20</v>
      </c>
      <c r="I5457" t="s">
        <v>21</v>
      </c>
      <c r="J5457" t="s">
        <v>22</v>
      </c>
      <c r="K5457" t="s">
        <v>23</v>
      </c>
      <c r="L5457" s="1">
        <v>0</v>
      </c>
      <c r="M5457" s="1">
        <v>0</v>
      </c>
      <c r="N5457" t="s">
        <v>24</v>
      </c>
      <c r="O5457">
        <v>100</v>
      </c>
      <c r="P5457">
        <v>0</v>
      </c>
      <c r="Q5457" t="s">
        <v>24</v>
      </c>
    </row>
    <row r="5458" spans="1:17" x14ac:dyDescent="0.25">
      <c r="A5458">
        <v>18323</v>
      </c>
      <c r="B5458" t="s">
        <v>10267</v>
      </c>
      <c r="C5458" t="s">
        <v>10268</v>
      </c>
      <c r="D5458">
        <v>20140531</v>
      </c>
      <c r="E5458">
        <v>20150531</v>
      </c>
      <c r="F5458" t="s">
        <v>18</v>
      </c>
      <c r="G5458" t="s">
        <v>19</v>
      </c>
      <c r="H5458" t="s">
        <v>20</v>
      </c>
      <c r="I5458" t="s">
        <v>21</v>
      </c>
      <c r="J5458" t="s">
        <v>22</v>
      </c>
      <c r="K5458" t="s">
        <v>23</v>
      </c>
      <c r="L5458" s="1">
        <v>0</v>
      </c>
      <c r="M5458" s="1">
        <v>0</v>
      </c>
      <c r="N5458" t="s">
        <v>24</v>
      </c>
      <c r="O5458">
        <v>100</v>
      </c>
      <c r="P5458">
        <v>0</v>
      </c>
      <c r="Q5458" t="s">
        <v>24</v>
      </c>
    </row>
    <row r="5459" spans="1:17" x14ac:dyDescent="0.25">
      <c r="A5459">
        <v>18324</v>
      </c>
      <c r="B5459" t="s">
        <v>10269</v>
      </c>
      <c r="C5459" t="s">
        <v>10270</v>
      </c>
      <c r="D5459">
        <v>20140531</v>
      </c>
      <c r="E5459">
        <v>20150531</v>
      </c>
      <c r="F5459" t="s">
        <v>18</v>
      </c>
      <c r="G5459" t="s">
        <v>19</v>
      </c>
      <c r="H5459" t="s">
        <v>20</v>
      </c>
      <c r="I5459" t="s">
        <v>21</v>
      </c>
      <c r="J5459" t="s">
        <v>22</v>
      </c>
      <c r="K5459" t="s">
        <v>23</v>
      </c>
      <c r="L5459" s="1">
        <v>7191.8419999999996</v>
      </c>
      <c r="M5459" s="1">
        <v>1284258</v>
      </c>
      <c r="N5459" t="s">
        <v>24</v>
      </c>
      <c r="O5459">
        <v>100</v>
      </c>
      <c r="P5459">
        <v>0</v>
      </c>
      <c r="Q5459" t="s">
        <v>24</v>
      </c>
    </row>
    <row r="5460" spans="1:17" x14ac:dyDescent="0.25">
      <c r="A5460">
        <v>18325</v>
      </c>
      <c r="B5460" t="s">
        <v>10271</v>
      </c>
      <c r="C5460" t="s">
        <v>10272</v>
      </c>
      <c r="D5460">
        <v>20140531</v>
      </c>
      <c r="E5460">
        <v>20150531</v>
      </c>
      <c r="F5460" t="s">
        <v>18</v>
      </c>
      <c r="G5460" t="s">
        <v>19</v>
      </c>
      <c r="H5460" t="s">
        <v>20</v>
      </c>
      <c r="I5460" t="s">
        <v>21</v>
      </c>
      <c r="J5460" t="s">
        <v>22</v>
      </c>
      <c r="K5460" t="s">
        <v>23</v>
      </c>
      <c r="L5460" s="1">
        <v>6226.5280000000002</v>
      </c>
      <c r="M5460" s="1">
        <v>1111880</v>
      </c>
      <c r="N5460" t="s">
        <v>24</v>
      </c>
      <c r="O5460">
        <v>100</v>
      </c>
      <c r="P5460">
        <v>0</v>
      </c>
      <c r="Q5460" t="s">
        <v>24</v>
      </c>
    </row>
    <row r="5461" spans="1:17" x14ac:dyDescent="0.25">
      <c r="A5461">
        <v>18330</v>
      </c>
      <c r="B5461" t="s">
        <v>10273</v>
      </c>
      <c r="C5461" t="s">
        <v>10274</v>
      </c>
      <c r="D5461">
        <v>20140531</v>
      </c>
      <c r="E5461">
        <v>20150531</v>
      </c>
      <c r="F5461" t="s">
        <v>18</v>
      </c>
      <c r="G5461" t="s">
        <v>19</v>
      </c>
      <c r="H5461" t="s">
        <v>20</v>
      </c>
      <c r="I5461" t="s">
        <v>21</v>
      </c>
      <c r="J5461" t="s">
        <v>22</v>
      </c>
      <c r="K5461" t="s">
        <v>23</v>
      </c>
      <c r="L5461" s="1">
        <v>3305.3159999999998</v>
      </c>
      <c r="M5461" s="1">
        <v>590235</v>
      </c>
      <c r="N5461" t="s">
        <v>24</v>
      </c>
      <c r="O5461">
        <v>100</v>
      </c>
      <c r="P5461">
        <v>0</v>
      </c>
      <c r="Q5461" t="s">
        <v>24</v>
      </c>
    </row>
    <row r="5462" spans="1:17" x14ac:dyDescent="0.25">
      <c r="A5462">
        <v>18337</v>
      </c>
      <c r="B5462" t="s">
        <v>10275</v>
      </c>
      <c r="C5462" t="s">
        <v>10276</v>
      </c>
      <c r="D5462">
        <v>20140531</v>
      </c>
      <c r="E5462">
        <v>20150531</v>
      </c>
      <c r="F5462" t="s">
        <v>18</v>
      </c>
      <c r="G5462" t="s">
        <v>19</v>
      </c>
      <c r="H5462" t="s">
        <v>20</v>
      </c>
      <c r="I5462" t="s">
        <v>21</v>
      </c>
      <c r="J5462" t="s">
        <v>22</v>
      </c>
      <c r="K5462" t="s">
        <v>23</v>
      </c>
      <c r="L5462" s="1">
        <v>7235.2</v>
      </c>
      <c r="M5462" s="1">
        <v>1292000</v>
      </c>
      <c r="N5462" t="s">
        <v>24</v>
      </c>
      <c r="O5462">
        <v>100</v>
      </c>
      <c r="P5462">
        <v>0</v>
      </c>
      <c r="Q5462" t="s">
        <v>24</v>
      </c>
    </row>
    <row r="5463" spans="1:17" x14ac:dyDescent="0.25">
      <c r="A5463">
        <v>18340</v>
      </c>
      <c r="B5463" t="s">
        <v>10277</v>
      </c>
      <c r="C5463" t="s">
        <v>10278</v>
      </c>
      <c r="D5463">
        <v>20140531</v>
      </c>
      <c r="E5463">
        <v>20150531</v>
      </c>
      <c r="F5463" t="s">
        <v>18</v>
      </c>
      <c r="G5463" t="s">
        <v>19</v>
      </c>
      <c r="H5463" t="s">
        <v>20</v>
      </c>
      <c r="I5463" t="s">
        <v>21</v>
      </c>
      <c r="J5463" t="s">
        <v>22</v>
      </c>
      <c r="K5463" t="s">
        <v>23</v>
      </c>
      <c r="L5463" s="1">
        <v>5745.6</v>
      </c>
      <c r="M5463" s="1">
        <v>1026000</v>
      </c>
      <c r="N5463" t="s">
        <v>24</v>
      </c>
      <c r="O5463">
        <v>100</v>
      </c>
      <c r="P5463">
        <v>0</v>
      </c>
      <c r="Q5463" t="s">
        <v>24</v>
      </c>
    </row>
    <row r="5464" spans="1:17" x14ac:dyDescent="0.25">
      <c r="A5464">
        <v>18343</v>
      </c>
      <c r="B5464" t="s">
        <v>10279</v>
      </c>
      <c r="C5464" t="s">
        <v>10280</v>
      </c>
      <c r="D5464">
        <v>20140531</v>
      </c>
      <c r="E5464">
        <v>20150531</v>
      </c>
      <c r="F5464" t="s">
        <v>18</v>
      </c>
      <c r="G5464" t="s">
        <v>19</v>
      </c>
      <c r="H5464" t="s">
        <v>20</v>
      </c>
      <c r="I5464" t="s">
        <v>21</v>
      </c>
      <c r="J5464" t="s">
        <v>22</v>
      </c>
      <c r="K5464" t="s">
        <v>23</v>
      </c>
      <c r="L5464" s="1">
        <v>0</v>
      </c>
      <c r="M5464" s="1">
        <v>0</v>
      </c>
      <c r="N5464" t="s">
        <v>24</v>
      </c>
      <c r="O5464">
        <v>100</v>
      </c>
      <c r="P5464">
        <v>0</v>
      </c>
      <c r="Q5464" t="s">
        <v>24</v>
      </c>
    </row>
    <row r="5465" spans="1:17" x14ac:dyDescent="0.25">
      <c r="A5465">
        <v>18348</v>
      </c>
      <c r="B5465" t="s">
        <v>10281</v>
      </c>
      <c r="C5465" t="s">
        <v>10282</v>
      </c>
      <c r="D5465">
        <v>20140531</v>
      </c>
      <c r="E5465">
        <v>20150531</v>
      </c>
      <c r="F5465" t="s">
        <v>18</v>
      </c>
      <c r="G5465" t="s">
        <v>19</v>
      </c>
      <c r="H5465" t="s">
        <v>20</v>
      </c>
      <c r="I5465" t="s">
        <v>21</v>
      </c>
      <c r="J5465" t="s">
        <v>22</v>
      </c>
      <c r="K5465" t="s">
        <v>23</v>
      </c>
      <c r="L5465" s="1">
        <v>10118.64</v>
      </c>
      <c r="M5465" s="1">
        <v>1806900</v>
      </c>
      <c r="N5465" t="s">
        <v>24</v>
      </c>
      <c r="O5465">
        <v>100</v>
      </c>
      <c r="P5465">
        <v>0</v>
      </c>
      <c r="Q5465" t="s">
        <v>24</v>
      </c>
    </row>
    <row r="5466" spans="1:17" x14ac:dyDescent="0.25">
      <c r="A5466">
        <v>18350</v>
      </c>
      <c r="B5466" t="s">
        <v>10283</v>
      </c>
      <c r="C5466" t="s">
        <v>10284</v>
      </c>
      <c r="D5466">
        <v>20140531</v>
      </c>
      <c r="E5466">
        <v>20150531</v>
      </c>
      <c r="F5466" t="s">
        <v>18</v>
      </c>
      <c r="G5466" t="s">
        <v>19</v>
      </c>
      <c r="H5466" t="s">
        <v>20</v>
      </c>
      <c r="I5466" t="s">
        <v>21</v>
      </c>
      <c r="J5466" t="s">
        <v>22</v>
      </c>
      <c r="K5466" t="s">
        <v>23</v>
      </c>
      <c r="L5466" s="1">
        <v>6245.2120000000004</v>
      </c>
      <c r="M5466" s="1">
        <v>1115216</v>
      </c>
      <c r="N5466" t="s">
        <v>24</v>
      </c>
      <c r="O5466">
        <v>100</v>
      </c>
      <c r="P5466">
        <v>0</v>
      </c>
      <c r="Q5466" t="s">
        <v>24</v>
      </c>
    </row>
    <row r="5467" spans="1:17" x14ac:dyDescent="0.25">
      <c r="A5467">
        <v>18353</v>
      </c>
      <c r="B5467" t="s">
        <v>10285</v>
      </c>
      <c r="C5467" t="s">
        <v>6152</v>
      </c>
      <c r="D5467">
        <v>20140531</v>
      </c>
      <c r="E5467">
        <v>20150531</v>
      </c>
      <c r="F5467" t="s">
        <v>18</v>
      </c>
      <c r="G5467" t="s">
        <v>19</v>
      </c>
      <c r="H5467" t="s">
        <v>20</v>
      </c>
      <c r="I5467" t="s">
        <v>21</v>
      </c>
      <c r="J5467" t="s">
        <v>22</v>
      </c>
      <c r="K5467" t="s">
        <v>23</v>
      </c>
      <c r="L5467" s="1">
        <v>4298.5600000000004</v>
      </c>
      <c r="M5467" s="1">
        <v>767600</v>
      </c>
      <c r="N5467" t="s">
        <v>24</v>
      </c>
      <c r="O5467">
        <v>100</v>
      </c>
      <c r="P5467">
        <v>0</v>
      </c>
      <c r="Q5467" t="s">
        <v>24</v>
      </c>
    </row>
    <row r="5468" spans="1:17" x14ac:dyDescent="0.25">
      <c r="A5468">
        <v>18354</v>
      </c>
      <c r="B5468" t="s">
        <v>10286</v>
      </c>
      <c r="C5468" t="s">
        <v>10287</v>
      </c>
      <c r="D5468">
        <v>20140531</v>
      </c>
      <c r="E5468">
        <v>20150531</v>
      </c>
      <c r="F5468" t="s">
        <v>18</v>
      </c>
      <c r="G5468" t="s">
        <v>19</v>
      </c>
      <c r="H5468" t="s">
        <v>20</v>
      </c>
      <c r="I5468" t="s">
        <v>21</v>
      </c>
      <c r="J5468" t="s">
        <v>22</v>
      </c>
      <c r="K5468" t="s">
        <v>23</v>
      </c>
      <c r="L5468" s="1">
        <v>7456.5119999999997</v>
      </c>
      <c r="M5468" s="1">
        <v>1331520</v>
      </c>
      <c r="N5468" t="s">
        <v>24</v>
      </c>
      <c r="O5468">
        <v>100</v>
      </c>
      <c r="P5468">
        <v>0</v>
      </c>
      <c r="Q5468" t="s">
        <v>24</v>
      </c>
    </row>
    <row r="5469" spans="1:17" x14ac:dyDescent="0.25">
      <c r="A5469">
        <v>18360</v>
      </c>
      <c r="B5469" t="s">
        <v>10288</v>
      </c>
      <c r="C5469" t="s">
        <v>10289</v>
      </c>
      <c r="D5469">
        <v>20140531</v>
      </c>
      <c r="E5469">
        <v>20150531</v>
      </c>
      <c r="F5469" t="s">
        <v>18</v>
      </c>
      <c r="G5469" t="s">
        <v>19</v>
      </c>
      <c r="H5469" t="s">
        <v>20</v>
      </c>
      <c r="I5469" t="s">
        <v>21</v>
      </c>
      <c r="J5469" t="s">
        <v>22</v>
      </c>
      <c r="K5469" t="s">
        <v>23</v>
      </c>
      <c r="L5469" s="1">
        <v>6469.12</v>
      </c>
      <c r="M5469" s="1">
        <v>1155200</v>
      </c>
      <c r="N5469" t="s">
        <v>24</v>
      </c>
      <c r="O5469">
        <v>100</v>
      </c>
      <c r="P5469">
        <v>0</v>
      </c>
      <c r="Q5469" t="s">
        <v>24</v>
      </c>
    </row>
    <row r="5470" spans="1:17" x14ac:dyDescent="0.25">
      <c r="A5470">
        <v>18362</v>
      </c>
      <c r="B5470" t="s">
        <v>10290</v>
      </c>
      <c r="C5470" t="s">
        <v>10291</v>
      </c>
      <c r="D5470">
        <v>20140531</v>
      </c>
      <c r="E5470">
        <v>20150531</v>
      </c>
      <c r="F5470" t="s">
        <v>18</v>
      </c>
      <c r="G5470" t="s">
        <v>19</v>
      </c>
      <c r="H5470" t="s">
        <v>20</v>
      </c>
      <c r="I5470" t="s">
        <v>21</v>
      </c>
      <c r="J5470" t="s">
        <v>22</v>
      </c>
      <c r="K5470" t="s">
        <v>23</v>
      </c>
      <c r="L5470" s="1">
        <v>5639.2</v>
      </c>
      <c r="M5470" s="1">
        <v>1007000</v>
      </c>
      <c r="N5470" t="s">
        <v>24</v>
      </c>
      <c r="O5470">
        <v>100</v>
      </c>
      <c r="P5470">
        <v>0</v>
      </c>
      <c r="Q5470" t="s">
        <v>24</v>
      </c>
    </row>
    <row r="5471" spans="1:17" x14ac:dyDescent="0.25">
      <c r="A5471">
        <v>18363</v>
      </c>
      <c r="B5471" t="s">
        <v>10292</v>
      </c>
      <c r="C5471" t="s">
        <v>10293</v>
      </c>
      <c r="D5471">
        <v>20140531</v>
      </c>
      <c r="E5471">
        <v>20150531</v>
      </c>
      <c r="F5471" t="s">
        <v>18</v>
      </c>
      <c r="G5471" t="s">
        <v>19</v>
      </c>
      <c r="H5471" t="s">
        <v>20</v>
      </c>
      <c r="I5471" t="s">
        <v>21</v>
      </c>
      <c r="J5471" t="s">
        <v>22</v>
      </c>
      <c r="K5471" t="s">
        <v>23</v>
      </c>
      <c r="L5471" s="1">
        <v>8624.3580000000002</v>
      </c>
      <c r="M5471" s="1">
        <v>1540064</v>
      </c>
      <c r="N5471" t="s">
        <v>24</v>
      </c>
      <c r="O5471">
        <v>100</v>
      </c>
      <c r="P5471">
        <v>0</v>
      </c>
      <c r="Q5471" t="s">
        <v>24</v>
      </c>
    </row>
    <row r="5472" spans="1:17" x14ac:dyDescent="0.25">
      <c r="A5472">
        <v>18368</v>
      </c>
      <c r="B5472" t="s">
        <v>10294</v>
      </c>
      <c r="C5472" t="s">
        <v>10295</v>
      </c>
      <c r="D5472">
        <v>20140531</v>
      </c>
      <c r="E5472">
        <v>20150531</v>
      </c>
      <c r="F5472" t="s">
        <v>18</v>
      </c>
      <c r="G5472" t="s">
        <v>19</v>
      </c>
      <c r="H5472" t="s">
        <v>20</v>
      </c>
      <c r="I5472" t="s">
        <v>21</v>
      </c>
      <c r="J5472" t="s">
        <v>22</v>
      </c>
      <c r="K5472" t="s">
        <v>23</v>
      </c>
      <c r="L5472" s="1">
        <v>0</v>
      </c>
      <c r="M5472" s="1">
        <v>0</v>
      </c>
      <c r="N5472" t="s">
        <v>24</v>
      </c>
      <c r="O5472">
        <v>100</v>
      </c>
      <c r="P5472">
        <v>0</v>
      </c>
      <c r="Q5472" t="s">
        <v>24</v>
      </c>
    </row>
    <row r="5473" spans="1:17" x14ac:dyDescent="0.25">
      <c r="A5473">
        <v>18370</v>
      </c>
      <c r="B5473" t="s">
        <v>10296</v>
      </c>
      <c r="C5473" t="s">
        <v>10297</v>
      </c>
      <c r="D5473">
        <v>20140531</v>
      </c>
      <c r="E5473">
        <v>20150531</v>
      </c>
      <c r="F5473" t="s">
        <v>18</v>
      </c>
      <c r="G5473" t="s">
        <v>19</v>
      </c>
      <c r="H5473" t="s">
        <v>20</v>
      </c>
      <c r="I5473" t="s">
        <v>21</v>
      </c>
      <c r="J5473" t="s">
        <v>22</v>
      </c>
      <c r="K5473" t="s">
        <v>23</v>
      </c>
      <c r="L5473" s="1">
        <v>0</v>
      </c>
      <c r="M5473" s="1">
        <v>0</v>
      </c>
      <c r="N5473" t="s">
        <v>24</v>
      </c>
      <c r="O5473">
        <v>100</v>
      </c>
      <c r="P5473">
        <v>0</v>
      </c>
      <c r="Q5473" t="s">
        <v>24</v>
      </c>
    </row>
    <row r="5474" spans="1:17" x14ac:dyDescent="0.25">
      <c r="A5474">
        <v>18377</v>
      </c>
      <c r="B5474" t="s">
        <v>10298</v>
      </c>
      <c r="C5474" t="s">
        <v>10299</v>
      </c>
      <c r="D5474">
        <v>20140531</v>
      </c>
      <c r="E5474">
        <v>20150531</v>
      </c>
      <c r="F5474" t="s">
        <v>18</v>
      </c>
      <c r="G5474" t="s">
        <v>19</v>
      </c>
      <c r="H5474" t="s">
        <v>20</v>
      </c>
      <c r="I5474" t="s">
        <v>21</v>
      </c>
      <c r="J5474" t="s">
        <v>22</v>
      </c>
      <c r="K5474" t="s">
        <v>23</v>
      </c>
      <c r="L5474" s="1">
        <v>7671.44</v>
      </c>
      <c r="M5474" s="1">
        <v>1369900</v>
      </c>
      <c r="N5474" t="s">
        <v>24</v>
      </c>
      <c r="O5474">
        <v>100</v>
      </c>
      <c r="P5474">
        <v>0</v>
      </c>
      <c r="Q5474" t="s">
        <v>24</v>
      </c>
    </row>
    <row r="5475" spans="1:17" x14ac:dyDescent="0.25">
      <c r="A5475">
        <v>18381</v>
      </c>
      <c r="B5475" t="s">
        <v>10300</v>
      </c>
      <c r="C5475" t="s">
        <v>6164</v>
      </c>
      <c r="D5475">
        <v>20140531</v>
      </c>
      <c r="E5475">
        <v>20150531</v>
      </c>
      <c r="F5475" t="s">
        <v>18</v>
      </c>
      <c r="G5475" t="s">
        <v>19</v>
      </c>
      <c r="H5475" t="s">
        <v>20</v>
      </c>
      <c r="I5475" t="s">
        <v>21</v>
      </c>
      <c r="J5475" t="s">
        <v>22</v>
      </c>
      <c r="K5475" t="s">
        <v>23</v>
      </c>
      <c r="L5475" s="1">
        <v>2250.36</v>
      </c>
      <c r="M5475" s="1">
        <v>401850</v>
      </c>
      <c r="N5475" t="s">
        <v>24</v>
      </c>
      <c r="O5475">
        <v>100</v>
      </c>
      <c r="P5475">
        <v>0</v>
      </c>
      <c r="Q5475" t="s">
        <v>24</v>
      </c>
    </row>
    <row r="5476" spans="1:17" x14ac:dyDescent="0.25">
      <c r="A5476">
        <v>18385</v>
      </c>
      <c r="B5476" t="s">
        <v>10301</v>
      </c>
      <c r="C5476" t="s">
        <v>10302</v>
      </c>
      <c r="D5476">
        <v>20140531</v>
      </c>
      <c r="E5476">
        <v>20150531</v>
      </c>
      <c r="F5476" t="s">
        <v>18</v>
      </c>
      <c r="G5476" t="s">
        <v>19</v>
      </c>
      <c r="H5476" t="s">
        <v>20</v>
      </c>
      <c r="I5476" t="s">
        <v>21</v>
      </c>
      <c r="J5476" t="s">
        <v>22</v>
      </c>
      <c r="K5476" t="s">
        <v>23</v>
      </c>
      <c r="L5476" s="1">
        <v>6435.317</v>
      </c>
      <c r="M5476" s="1">
        <v>1149164</v>
      </c>
      <c r="N5476" t="s">
        <v>24</v>
      </c>
      <c r="O5476">
        <v>100</v>
      </c>
      <c r="P5476">
        <v>0</v>
      </c>
      <c r="Q5476" t="s">
        <v>24</v>
      </c>
    </row>
    <row r="5477" spans="1:17" x14ac:dyDescent="0.25">
      <c r="A5477">
        <v>18398</v>
      </c>
      <c r="B5477" t="s">
        <v>10303</v>
      </c>
      <c r="C5477" t="s">
        <v>10304</v>
      </c>
      <c r="D5477">
        <v>20140531</v>
      </c>
      <c r="E5477">
        <v>20150531</v>
      </c>
      <c r="F5477" t="s">
        <v>18</v>
      </c>
      <c r="G5477" t="s">
        <v>19</v>
      </c>
      <c r="H5477" t="s">
        <v>20</v>
      </c>
      <c r="I5477" t="s">
        <v>21</v>
      </c>
      <c r="J5477" t="s">
        <v>22</v>
      </c>
      <c r="K5477" t="s">
        <v>23</v>
      </c>
      <c r="L5477" s="1">
        <v>3511.2</v>
      </c>
      <c r="M5477" s="1">
        <v>627000</v>
      </c>
      <c r="N5477" t="s">
        <v>24</v>
      </c>
      <c r="O5477">
        <v>100</v>
      </c>
      <c r="P5477">
        <v>0</v>
      </c>
      <c r="Q5477" t="s">
        <v>24</v>
      </c>
    </row>
    <row r="5478" spans="1:17" x14ac:dyDescent="0.25">
      <c r="A5478">
        <v>18403</v>
      </c>
      <c r="B5478" t="s">
        <v>10305</v>
      </c>
      <c r="C5478" t="s">
        <v>10306</v>
      </c>
      <c r="D5478">
        <v>20140531</v>
      </c>
      <c r="E5478">
        <v>20150531</v>
      </c>
      <c r="F5478" t="s">
        <v>18</v>
      </c>
      <c r="G5478" t="s">
        <v>19</v>
      </c>
      <c r="H5478" t="s">
        <v>20</v>
      </c>
      <c r="I5478" t="s">
        <v>21</v>
      </c>
      <c r="J5478" t="s">
        <v>22</v>
      </c>
      <c r="K5478" t="s">
        <v>23</v>
      </c>
      <c r="L5478" s="1">
        <v>5947.4849999999997</v>
      </c>
      <c r="M5478" s="1">
        <v>1029867</v>
      </c>
      <c r="N5478" t="s">
        <v>24</v>
      </c>
      <c r="O5478">
        <v>100</v>
      </c>
      <c r="P5478">
        <v>0</v>
      </c>
      <c r="Q5478" t="s">
        <v>24</v>
      </c>
    </row>
    <row r="5479" spans="1:17" x14ac:dyDescent="0.25">
      <c r="A5479">
        <v>18404</v>
      </c>
      <c r="B5479" t="s">
        <v>10307</v>
      </c>
      <c r="C5479" t="s">
        <v>10308</v>
      </c>
      <c r="D5479">
        <v>20140531</v>
      </c>
      <c r="E5479">
        <v>20150531</v>
      </c>
      <c r="F5479" t="s">
        <v>18</v>
      </c>
      <c r="G5479" t="s">
        <v>19</v>
      </c>
      <c r="H5479" t="s">
        <v>20</v>
      </c>
      <c r="I5479" t="s">
        <v>21</v>
      </c>
      <c r="J5479" t="s">
        <v>22</v>
      </c>
      <c r="K5479" t="s">
        <v>23</v>
      </c>
      <c r="L5479" s="1">
        <v>0</v>
      </c>
      <c r="M5479" s="1">
        <v>0</v>
      </c>
      <c r="N5479" t="s">
        <v>24</v>
      </c>
      <c r="O5479">
        <v>100</v>
      </c>
      <c r="P5479">
        <v>0</v>
      </c>
      <c r="Q5479" t="s">
        <v>24</v>
      </c>
    </row>
    <row r="5480" spans="1:17" x14ac:dyDescent="0.25">
      <c r="A5480">
        <v>18405</v>
      </c>
      <c r="B5480" t="s">
        <v>10309</v>
      </c>
      <c r="C5480" t="s">
        <v>10310</v>
      </c>
      <c r="D5480">
        <v>20140531</v>
      </c>
      <c r="E5480">
        <v>20150531</v>
      </c>
      <c r="F5480" t="s">
        <v>18</v>
      </c>
      <c r="G5480" t="s">
        <v>19</v>
      </c>
      <c r="H5480" t="s">
        <v>20</v>
      </c>
      <c r="I5480" t="s">
        <v>21</v>
      </c>
      <c r="J5480" t="s">
        <v>22</v>
      </c>
      <c r="K5480" t="s">
        <v>23</v>
      </c>
      <c r="L5480" s="1">
        <v>8414.1119999999992</v>
      </c>
      <c r="M5480" s="1">
        <v>1502520</v>
      </c>
      <c r="N5480" t="s">
        <v>24</v>
      </c>
      <c r="O5480">
        <v>100</v>
      </c>
      <c r="P5480">
        <v>0</v>
      </c>
      <c r="Q5480" t="s">
        <v>24</v>
      </c>
    </row>
    <row r="5481" spans="1:17" x14ac:dyDescent="0.25">
      <c r="A5481">
        <v>18409</v>
      </c>
      <c r="B5481" t="s">
        <v>10311</v>
      </c>
      <c r="C5481" t="s">
        <v>10312</v>
      </c>
      <c r="D5481">
        <v>20140531</v>
      </c>
      <c r="E5481">
        <v>20150531</v>
      </c>
      <c r="F5481" t="s">
        <v>18</v>
      </c>
      <c r="G5481" t="s">
        <v>19</v>
      </c>
      <c r="H5481" t="s">
        <v>20</v>
      </c>
      <c r="I5481" t="s">
        <v>21</v>
      </c>
      <c r="J5481" t="s">
        <v>22</v>
      </c>
      <c r="K5481" t="s">
        <v>23</v>
      </c>
      <c r="L5481" s="1">
        <v>0</v>
      </c>
      <c r="M5481" s="1">
        <v>0</v>
      </c>
      <c r="N5481" t="s">
        <v>24</v>
      </c>
      <c r="O5481">
        <v>100</v>
      </c>
      <c r="P5481">
        <v>0</v>
      </c>
      <c r="Q5481" t="s">
        <v>24</v>
      </c>
    </row>
    <row r="5482" spans="1:17" x14ac:dyDescent="0.25">
      <c r="A5482">
        <v>18410</v>
      </c>
      <c r="B5482" t="s">
        <v>10313</v>
      </c>
      <c r="C5482" t="s">
        <v>10314</v>
      </c>
      <c r="D5482">
        <v>20140531</v>
      </c>
      <c r="E5482">
        <v>20150531</v>
      </c>
      <c r="F5482" t="s">
        <v>18</v>
      </c>
      <c r="G5482" t="s">
        <v>19</v>
      </c>
      <c r="H5482" t="s">
        <v>20</v>
      </c>
      <c r="I5482" t="s">
        <v>21</v>
      </c>
      <c r="J5482" t="s">
        <v>22</v>
      </c>
      <c r="K5482" t="s">
        <v>23</v>
      </c>
      <c r="L5482" s="1">
        <v>12768</v>
      </c>
      <c r="M5482" s="1">
        <v>2280000</v>
      </c>
      <c r="N5482" t="s">
        <v>24</v>
      </c>
      <c r="O5482">
        <v>100</v>
      </c>
      <c r="P5482">
        <v>0</v>
      </c>
      <c r="Q5482" t="s">
        <v>24</v>
      </c>
    </row>
    <row r="5483" spans="1:17" x14ac:dyDescent="0.25">
      <c r="A5483">
        <v>18414</v>
      </c>
      <c r="B5483" t="s">
        <v>10315</v>
      </c>
      <c r="C5483" t="s">
        <v>10316</v>
      </c>
      <c r="D5483">
        <v>20140531</v>
      </c>
      <c r="E5483">
        <v>20150531</v>
      </c>
      <c r="F5483" t="s">
        <v>18</v>
      </c>
      <c r="G5483" t="s">
        <v>19</v>
      </c>
      <c r="H5483" t="s">
        <v>20</v>
      </c>
      <c r="I5483" t="s">
        <v>21</v>
      </c>
      <c r="J5483" t="s">
        <v>22</v>
      </c>
      <c r="K5483" t="s">
        <v>23</v>
      </c>
      <c r="L5483" s="1">
        <v>4834.8159999999998</v>
      </c>
      <c r="M5483" s="1">
        <v>863360</v>
      </c>
      <c r="N5483" t="s">
        <v>24</v>
      </c>
      <c r="O5483">
        <v>100</v>
      </c>
      <c r="P5483">
        <v>0</v>
      </c>
      <c r="Q5483" t="s">
        <v>24</v>
      </c>
    </row>
    <row r="5484" spans="1:17" x14ac:dyDescent="0.25">
      <c r="A5484">
        <v>18417</v>
      </c>
      <c r="B5484" t="s">
        <v>10317</v>
      </c>
      <c r="C5484" t="s">
        <v>10318</v>
      </c>
      <c r="D5484">
        <v>20140531</v>
      </c>
      <c r="E5484">
        <v>20150531</v>
      </c>
      <c r="F5484" t="s">
        <v>18</v>
      </c>
      <c r="G5484" t="s">
        <v>19</v>
      </c>
      <c r="H5484" t="s">
        <v>20</v>
      </c>
      <c r="I5484" t="s">
        <v>21</v>
      </c>
      <c r="J5484" t="s">
        <v>22</v>
      </c>
      <c r="K5484" t="s">
        <v>23</v>
      </c>
      <c r="L5484" s="1">
        <v>3564.4</v>
      </c>
      <c r="M5484" s="1">
        <v>636500</v>
      </c>
      <c r="N5484" t="s">
        <v>24</v>
      </c>
      <c r="O5484">
        <v>100</v>
      </c>
      <c r="P5484">
        <v>0</v>
      </c>
      <c r="Q5484" t="s">
        <v>24</v>
      </c>
    </row>
    <row r="5485" spans="1:17" x14ac:dyDescent="0.25">
      <c r="A5485">
        <v>18419</v>
      </c>
      <c r="B5485" t="s">
        <v>10319</v>
      </c>
      <c r="C5485" t="s">
        <v>10320</v>
      </c>
      <c r="D5485">
        <v>20140531</v>
      </c>
      <c r="E5485">
        <v>20150531</v>
      </c>
      <c r="F5485" t="s">
        <v>18</v>
      </c>
      <c r="G5485" t="s">
        <v>19</v>
      </c>
      <c r="H5485" t="s">
        <v>20</v>
      </c>
      <c r="I5485" t="s">
        <v>21</v>
      </c>
      <c r="J5485" t="s">
        <v>22</v>
      </c>
      <c r="K5485" t="s">
        <v>23</v>
      </c>
      <c r="L5485" s="1">
        <v>6384</v>
      </c>
      <c r="M5485" s="1">
        <v>1140000</v>
      </c>
      <c r="N5485" t="s">
        <v>24</v>
      </c>
      <c r="O5485">
        <v>100</v>
      </c>
      <c r="P5485">
        <v>0</v>
      </c>
      <c r="Q5485" t="s">
        <v>24</v>
      </c>
    </row>
    <row r="5486" spans="1:17" x14ac:dyDescent="0.25">
      <c r="A5486">
        <v>18420</v>
      </c>
      <c r="B5486" t="s">
        <v>10321</v>
      </c>
      <c r="C5486" t="s">
        <v>10322</v>
      </c>
      <c r="D5486">
        <v>20140531</v>
      </c>
      <c r="E5486">
        <v>20150531</v>
      </c>
      <c r="F5486" t="s">
        <v>18</v>
      </c>
      <c r="G5486" t="s">
        <v>19</v>
      </c>
      <c r="H5486" t="s">
        <v>20</v>
      </c>
      <c r="I5486" t="s">
        <v>21</v>
      </c>
      <c r="J5486" t="s">
        <v>22</v>
      </c>
      <c r="K5486" t="s">
        <v>23</v>
      </c>
      <c r="L5486" s="1">
        <v>6029.0460000000003</v>
      </c>
      <c r="M5486" s="1">
        <v>1043991</v>
      </c>
      <c r="N5486" t="s">
        <v>24</v>
      </c>
      <c r="O5486">
        <v>100</v>
      </c>
      <c r="P5486">
        <v>0</v>
      </c>
      <c r="Q5486" t="s">
        <v>24</v>
      </c>
    </row>
    <row r="5487" spans="1:17" x14ac:dyDescent="0.25">
      <c r="A5487">
        <v>18422</v>
      </c>
      <c r="B5487" t="s">
        <v>10323</v>
      </c>
      <c r="C5487" t="s">
        <v>10324</v>
      </c>
      <c r="D5487">
        <v>20140531</v>
      </c>
      <c r="E5487">
        <v>20150531</v>
      </c>
      <c r="F5487" t="s">
        <v>18</v>
      </c>
      <c r="G5487" t="s">
        <v>19</v>
      </c>
      <c r="H5487" t="s">
        <v>20</v>
      </c>
      <c r="I5487" t="s">
        <v>21</v>
      </c>
      <c r="J5487" t="s">
        <v>22</v>
      </c>
      <c r="K5487" t="s">
        <v>23</v>
      </c>
      <c r="L5487" s="1">
        <v>5362.56</v>
      </c>
      <c r="M5487" s="1">
        <v>957600</v>
      </c>
      <c r="N5487" t="s">
        <v>24</v>
      </c>
      <c r="O5487">
        <v>100</v>
      </c>
      <c r="P5487">
        <v>0</v>
      </c>
      <c r="Q5487" t="s">
        <v>24</v>
      </c>
    </row>
    <row r="5488" spans="1:17" x14ac:dyDescent="0.25">
      <c r="A5488">
        <v>18430</v>
      </c>
      <c r="B5488" t="s">
        <v>10325</v>
      </c>
      <c r="C5488" t="s">
        <v>10326</v>
      </c>
      <c r="D5488">
        <v>20140531</v>
      </c>
      <c r="E5488">
        <v>20150531</v>
      </c>
      <c r="F5488" t="s">
        <v>18</v>
      </c>
      <c r="G5488" t="s">
        <v>19</v>
      </c>
      <c r="H5488" t="s">
        <v>20</v>
      </c>
      <c r="I5488" t="s">
        <v>21</v>
      </c>
      <c r="J5488" t="s">
        <v>22</v>
      </c>
      <c r="K5488" t="s">
        <v>23</v>
      </c>
      <c r="L5488" s="1">
        <v>4766.72</v>
      </c>
      <c r="M5488" s="1">
        <v>851200</v>
      </c>
      <c r="N5488" t="s">
        <v>24</v>
      </c>
      <c r="O5488">
        <v>100</v>
      </c>
      <c r="P5488">
        <v>0</v>
      </c>
      <c r="Q5488" t="s">
        <v>24</v>
      </c>
    </row>
    <row r="5489" spans="1:17" x14ac:dyDescent="0.25">
      <c r="A5489">
        <v>18431</v>
      </c>
      <c r="B5489" t="s">
        <v>10327</v>
      </c>
      <c r="C5489" t="s">
        <v>10328</v>
      </c>
      <c r="D5489">
        <v>20140531</v>
      </c>
      <c r="E5489">
        <v>20150531</v>
      </c>
      <c r="F5489" t="s">
        <v>18</v>
      </c>
      <c r="G5489" t="s">
        <v>19</v>
      </c>
      <c r="H5489" t="s">
        <v>20</v>
      </c>
      <c r="I5489" t="s">
        <v>21</v>
      </c>
      <c r="J5489" t="s">
        <v>22</v>
      </c>
      <c r="K5489" t="s">
        <v>23</v>
      </c>
      <c r="L5489" s="1">
        <v>4788</v>
      </c>
      <c r="M5489" s="1">
        <v>855000</v>
      </c>
      <c r="N5489" t="s">
        <v>24</v>
      </c>
      <c r="O5489">
        <v>100</v>
      </c>
      <c r="P5489">
        <v>0</v>
      </c>
      <c r="Q5489" t="s">
        <v>24</v>
      </c>
    </row>
    <row r="5490" spans="1:17" x14ac:dyDescent="0.25">
      <c r="A5490">
        <v>18432</v>
      </c>
      <c r="B5490" t="s">
        <v>10329</v>
      </c>
      <c r="C5490" t="s">
        <v>10330</v>
      </c>
      <c r="D5490">
        <v>20140531</v>
      </c>
      <c r="E5490">
        <v>20150531</v>
      </c>
      <c r="F5490" t="s">
        <v>18</v>
      </c>
      <c r="G5490" t="s">
        <v>19</v>
      </c>
      <c r="H5490" t="s">
        <v>20</v>
      </c>
      <c r="I5490" t="s">
        <v>21</v>
      </c>
      <c r="J5490" t="s">
        <v>22</v>
      </c>
      <c r="K5490" t="s">
        <v>23</v>
      </c>
      <c r="L5490" s="1">
        <v>3677.1840000000002</v>
      </c>
      <c r="M5490" s="1">
        <v>656640</v>
      </c>
      <c r="N5490" t="s">
        <v>24</v>
      </c>
      <c r="O5490">
        <v>100</v>
      </c>
      <c r="P5490">
        <v>0</v>
      </c>
      <c r="Q5490" t="s">
        <v>24</v>
      </c>
    </row>
    <row r="5491" spans="1:17" x14ac:dyDescent="0.25">
      <c r="A5491">
        <v>18436</v>
      </c>
      <c r="B5491" t="s">
        <v>10331</v>
      </c>
      <c r="C5491" t="s">
        <v>10332</v>
      </c>
      <c r="D5491">
        <v>20140531</v>
      </c>
      <c r="E5491">
        <v>20150531</v>
      </c>
      <c r="F5491" t="s">
        <v>18</v>
      </c>
      <c r="G5491" t="s">
        <v>19</v>
      </c>
      <c r="H5491" t="s">
        <v>20</v>
      </c>
      <c r="I5491" t="s">
        <v>21</v>
      </c>
      <c r="J5491" t="s">
        <v>22</v>
      </c>
      <c r="K5491" t="s">
        <v>23</v>
      </c>
      <c r="L5491" s="1">
        <v>4278.3999999999996</v>
      </c>
      <c r="M5491" s="1">
        <v>764000</v>
      </c>
      <c r="N5491" t="s">
        <v>24</v>
      </c>
      <c r="O5491">
        <v>100</v>
      </c>
      <c r="P5491">
        <v>0</v>
      </c>
      <c r="Q5491" t="s">
        <v>24</v>
      </c>
    </row>
    <row r="5492" spans="1:17" x14ac:dyDescent="0.25">
      <c r="A5492">
        <v>18437</v>
      </c>
      <c r="B5492" t="s">
        <v>10333</v>
      </c>
      <c r="C5492" t="s">
        <v>10334</v>
      </c>
      <c r="D5492">
        <v>20140531</v>
      </c>
      <c r="E5492">
        <v>20150531</v>
      </c>
      <c r="F5492" t="s">
        <v>18</v>
      </c>
      <c r="G5492" t="s">
        <v>19</v>
      </c>
      <c r="H5492" t="s">
        <v>20</v>
      </c>
      <c r="I5492" t="s">
        <v>21</v>
      </c>
      <c r="J5492" t="s">
        <v>22</v>
      </c>
      <c r="K5492" t="s">
        <v>23</v>
      </c>
      <c r="L5492" s="1">
        <v>1240.96</v>
      </c>
      <c r="M5492" s="1">
        <v>221600</v>
      </c>
      <c r="N5492" t="s">
        <v>24</v>
      </c>
      <c r="O5492">
        <v>100</v>
      </c>
      <c r="P5492">
        <v>0</v>
      </c>
      <c r="Q5492" t="s">
        <v>24</v>
      </c>
    </row>
    <row r="5493" spans="1:17" x14ac:dyDescent="0.25">
      <c r="A5493">
        <v>18439</v>
      </c>
      <c r="B5493" t="s">
        <v>10335</v>
      </c>
      <c r="C5493" t="s">
        <v>10336</v>
      </c>
      <c r="D5493">
        <v>20140531</v>
      </c>
      <c r="E5493">
        <v>20150531</v>
      </c>
      <c r="F5493" t="s">
        <v>18</v>
      </c>
      <c r="G5493" t="s">
        <v>19</v>
      </c>
      <c r="H5493" t="s">
        <v>20</v>
      </c>
      <c r="I5493" t="s">
        <v>21</v>
      </c>
      <c r="J5493" t="s">
        <v>22</v>
      </c>
      <c r="K5493" t="s">
        <v>23</v>
      </c>
      <c r="L5493" s="1">
        <v>6720</v>
      </c>
      <c r="M5493" s="1">
        <v>1200000</v>
      </c>
      <c r="N5493" t="s">
        <v>24</v>
      </c>
      <c r="O5493">
        <v>100</v>
      </c>
      <c r="P5493">
        <v>0</v>
      </c>
      <c r="Q5493" t="s">
        <v>24</v>
      </c>
    </row>
    <row r="5494" spans="1:17" x14ac:dyDescent="0.25">
      <c r="A5494">
        <v>18443</v>
      </c>
      <c r="B5494" t="s">
        <v>10337</v>
      </c>
      <c r="C5494" t="s">
        <v>10338</v>
      </c>
      <c r="D5494">
        <v>20140531</v>
      </c>
      <c r="E5494">
        <v>20150531</v>
      </c>
      <c r="F5494" t="s">
        <v>18</v>
      </c>
      <c r="G5494" t="s">
        <v>19</v>
      </c>
      <c r="H5494" t="s">
        <v>20</v>
      </c>
      <c r="I5494" t="s">
        <v>21</v>
      </c>
      <c r="J5494" t="s">
        <v>22</v>
      </c>
      <c r="K5494" t="s">
        <v>23</v>
      </c>
      <c r="L5494" s="1">
        <v>5992</v>
      </c>
      <c r="M5494" s="1">
        <v>1070000</v>
      </c>
      <c r="N5494" t="s">
        <v>24</v>
      </c>
      <c r="O5494">
        <v>100</v>
      </c>
      <c r="P5494">
        <v>0</v>
      </c>
      <c r="Q5494" t="s">
        <v>24</v>
      </c>
    </row>
    <row r="5495" spans="1:17" x14ac:dyDescent="0.25">
      <c r="A5495">
        <v>18450</v>
      </c>
      <c r="B5495" t="s">
        <v>10339</v>
      </c>
      <c r="C5495" t="s">
        <v>10340</v>
      </c>
      <c r="D5495">
        <v>20140531</v>
      </c>
      <c r="E5495">
        <v>20150531</v>
      </c>
      <c r="F5495" t="s">
        <v>18</v>
      </c>
      <c r="G5495" t="s">
        <v>19</v>
      </c>
      <c r="H5495" t="s">
        <v>20</v>
      </c>
      <c r="I5495" t="s">
        <v>21</v>
      </c>
      <c r="J5495" t="s">
        <v>22</v>
      </c>
      <c r="K5495" t="s">
        <v>23</v>
      </c>
      <c r="L5495" s="1">
        <v>3819.2</v>
      </c>
      <c r="M5495" s="1">
        <v>682000</v>
      </c>
      <c r="N5495" t="s">
        <v>24</v>
      </c>
      <c r="O5495">
        <v>100</v>
      </c>
      <c r="P5495">
        <v>0</v>
      </c>
      <c r="Q5495" t="s">
        <v>24</v>
      </c>
    </row>
    <row r="5496" spans="1:17" x14ac:dyDescent="0.25">
      <c r="A5496">
        <v>18452</v>
      </c>
      <c r="B5496" t="s">
        <v>10341</v>
      </c>
      <c r="C5496" t="s">
        <v>10342</v>
      </c>
      <c r="D5496">
        <v>20140531</v>
      </c>
      <c r="E5496">
        <v>20150531</v>
      </c>
      <c r="F5496" t="s">
        <v>18</v>
      </c>
      <c r="G5496" t="s">
        <v>19</v>
      </c>
      <c r="H5496" t="s">
        <v>20</v>
      </c>
      <c r="I5496" t="s">
        <v>21</v>
      </c>
      <c r="J5496" t="s">
        <v>22</v>
      </c>
      <c r="K5496" t="s">
        <v>23</v>
      </c>
      <c r="L5496" s="1">
        <v>1171.52</v>
      </c>
      <c r="M5496" s="1">
        <v>209200</v>
      </c>
      <c r="N5496" t="s">
        <v>24</v>
      </c>
      <c r="O5496">
        <v>100</v>
      </c>
      <c r="P5496">
        <v>0</v>
      </c>
      <c r="Q5496" t="s">
        <v>24</v>
      </c>
    </row>
    <row r="5497" spans="1:17" x14ac:dyDescent="0.25">
      <c r="A5497">
        <v>18458</v>
      </c>
      <c r="B5497" t="s">
        <v>10343</v>
      </c>
      <c r="C5497" t="s">
        <v>10344</v>
      </c>
      <c r="D5497">
        <v>20140531</v>
      </c>
      <c r="E5497">
        <v>20150531</v>
      </c>
      <c r="F5497" t="s">
        <v>18</v>
      </c>
      <c r="G5497" t="s">
        <v>19</v>
      </c>
      <c r="H5497" t="s">
        <v>20</v>
      </c>
      <c r="I5497" t="s">
        <v>21</v>
      </c>
      <c r="J5497" t="s">
        <v>22</v>
      </c>
      <c r="K5497" t="s">
        <v>23</v>
      </c>
      <c r="L5497" s="1">
        <v>6302.5870000000004</v>
      </c>
      <c r="M5497" s="1">
        <v>1125462</v>
      </c>
      <c r="N5497" t="s">
        <v>24</v>
      </c>
      <c r="O5497">
        <v>100</v>
      </c>
      <c r="P5497">
        <v>0</v>
      </c>
      <c r="Q5497" t="s">
        <v>24</v>
      </c>
    </row>
    <row r="5498" spans="1:17" x14ac:dyDescent="0.25">
      <c r="A5498">
        <v>18459</v>
      </c>
      <c r="B5498" t="s">
        <v>10345</v>
      </c>
      <c r="C5498" t="s">
        <v>10346</v>
      </c>
      <c r="D5498">
        <v>20140531</v>
      </c>
      <c r="E5498">
        <v>20150531</v>
      </c>
      <c r="F5498" t="s">
        <v>18</v>
      </c>
      <c r="G5498" t="s">
        <v>19</v>
      </c>
      <c r="H5498" t="s">
        <v>20</v>
      </c>
      <c r="I5498" t="s">
        <v>21</v>
      </c>
      <c r="J5498" t="s">
        <v>22</v>
      </c>
      <c r="K5498" t="s">
        <v>23</v>
      </c>
      <c r="L5498" s="1">
        <v>2352</v>
      </c>
      <c r="M5498" s="1">
        <v>420000</v>
      </c>
      <c r="N5498" t="s">
        <v>24</v>
      </c>
      <c r="O5498">
        <v>100</v>
      </c>
      <c r="P5498">
        <v>0</v>
      </c>
      <c r="Q5498" t="s">
        <v>24</v>
      </c>
    </row>
    <row r="5499" spans="1:17" x14ac:dyDescent="0.25">
      <c r="A5499">
        <v>18461</v>
      </c>
      <c r="B5499" t="s">
        <v>10347</v>
      </c>
      <c r="C5499" t="s">
        <v>10348</v>
      </c>
      <c r="D5499">
        <v>20140531</v>
      </c>
      <c r="E5499">
        <v>20150531</v>
      </c>
      <c r="F5499" t="s">
        <v>18</v>
      </c>
      <c r="G5499" t="s">
        <v>19</v>
      </c>
      <c r="H5499" t="s">
        <v>20</v>
      </c>
      <c r="I5499" t="s">
        <v>21</v>
      </c>
      <c r="J5499" t="s">
        <v>22</v>
      </c>
      <c r="K5499" t="s">
        <v>23</v>
      </c>
      <c r="L5499" s="1">
        <v>8052.8</v>
      </c>
      <c r="M5499" s="1">
        <v>1438000</v>
      </c>
      <c r="N5499" t="s">
        <v>24</v>
      </c>
      <c r="O5499">
        <v>100</v>
      </c>
      <c r="P5499">
        <v>0</v>
      </c>
      <c r="Q5499" t="s">
        <v>24</v>
      </c>
    </row>
    <row r="5500" spans="1:17" x14ac:dyDescent="0.25">
      <c r="A5500">
        <v>18462</v>
      </c>
      <c r="B5500" t="s">
        <v>10349</v>
      </c>
      <c r="C5500" t="s">
        <v>10350</v>
      </c>
      <c r="D5500">
        <v>20140531</v>
      </c>
      <c r="E5500">
        <v>20150531</v>
      </c>
      <c r="F5500" t="s">
        <v>18</v>
      </c>
      <c r="G5500" t="s">
        <v>19</v>
      </c>
      <c r="H5500" t="s">
        <v>20</v>
      </c>
      <c r="I5500" t="s">
        <v>21</v>
      </c>
      <c r="J5500" t="s">
        <v>22</v>
      </c>
      <c r="K5500" t="s">
        <v>23</v>
      </c>
      <c r="L5500" s="1">
        <v>1344</v>
      </c>
      <c r="M5500" s="1">
        <v>240000</v>
      </c>
      <c r="N5500" t="s">
        <v>24</v>
      </c>
      <c r="O5500">
        <v>100</v>
      </c>
      <c r="P5500">
        <v>0</v>
      </c>
      <c r="Q5500" t="s">
        <v>24</v>
      </c>
    </row>
    <row r="5501" spans="1:17" x14ac:dyDescent="0.25">
      <c r="A5501">
        <v>18463</v>
      </c>
      <c r="B5501" t="s">
        <v>10351</v>
      </c>
      <c r="C5501" t="s">
        <v>10352</v>
      </c>
      <c r="D5501">
        <v>20140531</v>
      </c>
      <c r="E5501">
        <v>20150531</v>
      </c>
      <c r="F5501" t="s">
        <v>18</v>
      </c>
      <c r="G5501" t="s">
        <v>19</v>
      </c>
      <c r="H5501" t="s">
        <v>20</v>
      </c>
      <c r="I5501" t="s">
        <v>21</v>
      </c>
      <c r="J5501" t="s">
        <v>22</v>
      </c>
      <c r="K5501" t="s">
        <v>23</v>
      </c>
      <c r="L5501" s="1">
        <v>7145.6</v>
      </c>
      <c r="M5501" s="1">
        <v>1276000</v>
      </c>
      <c r="N5501" t="s">
        <v>24</v>
      </c>
      <c r="O5501">
        <v>100</v>
      </c>
      <c r="P5501">
        <v>0</v>
      </c>
      <c r="Q5501" t="s">
        <v>24</v>
      </c>
    </row>
    <row r="5502" spans="1:17" x14ac:dyDescent="0.25">
      <c r="A5502">
        <v>18465</v>
      </c>
      <c r="B5502" t="s">
        <v>10353</v>
      </c>
      <c r="C5502" t="s">
        <v>10354</v>
      </c>
      <c r="D5502">
        <v>20140531</v>
      </c>
      <c r="E5502">
        <v>20150531</v>
      </c>
      <c r="F5502" t="s">
        <v>18</v>
      </c>
      <c r="G5502" t="s">
        <v>19</v>
      </c>
      <c r="H5502" t="s">
        <v>20</v>
      </c>
      <c r="I5502" t="s">
        <v>21</v>
      </c>
      <c r="J5502" t="s">
        <v>22</v>
      </c>
      <c r="K5502" t="s">
        <v>23</v>
      </c>
      <c r="L5502" s="1">
        <v>0</v>
      </c>
      <c r="M5502" s="1">
        <v>0</v>
      </c>
      <c r="N5502" t="s">
        <v>24</v>
      </c>
      <c r="O5502">
        <v>100</v>
      </c>
      <c r="P5502">
        <v>0</v>
      </c>
      <c r="Q5502" t="s">
        <v>24</v>
      </c>
    </row>
    <row r="5503" spans="1:17" x14ac:dyDescent="0.25">
      <c r="A5503">
        <v>18467</v>
      </c>
      <c r="B5503" t="s">
        <v>10355</v>
      </c>
      <c r="C5503" t="s">
        <v>10356</v>
      </c>
      <c r="D5503">
        <v>20140531</v>
      </c>
      <c r="E5503">
        <v>20150531</v>
      </c>
      <c r="F5503" t="s">
        <v>18</v>
      </c>
      <c r="G5503" t="s">
        <v>19</v>
      </c>
      <c r="H5503" t="s">
        <v>20</v>
      </c>
      <c r="I5503" t="s">
        <v>21</v>
      </c>
      <c r="J5503" t="s">
        <v>22</v>
      </c>
      <c r="K5503" t="s">
        <v>23</v>
      </c>
      <c r="L5503" s="1">
        <v>0</v>
      </c>
      <c r="M5503" s="1">
        <v>0</v>
      </c>
      <c r="N5503" t="s">
        <v>24</v>
      </c>
      <c r="O5503">
        <v>100</v>
      </c>
      <c r="P5503">
        <v>0</v>
      </c>
      <c r="Q5503" t="s">
        <v>24</v>
      </c>
    </row>
    <row r="5504" spans="1:17" x14ac:dyDescent="0.25">
      <c r="A5504">
        <v>18468</v>
      </c>
      <c r="B5504" t="s">
        <v>10357</v>
      </c>
      <c r="C5504" t="s">
        <v>10358</v>
      </c>
      <c r="D5504">
        <v>20140531</v>
      </c>
      <c r="E5504">
        <v>20150531</v>
      </c>
      <c r="F5504" t="s">
        <v>18</v>
      </c>
      <c r="G5504" t="s">
        <v>19</v>
      </c>
      <c r="H5504" t="s">
        <v>20</v>
      </c>
      <c r="I5504" t="s">
        <v>21</v>
      </c>
      <c r="J5504" t="s">
        <v>22</v>
      </c>
      <c r="K5504" t="s">
        <v>23</v>
      </c>
      <c r="L5504" s="1">
        <v>6020</v>
      </c>
      <c r="M5504" s="1">
        <v>1075000</v>
      </c>
      <c r="N5504" t="s">
        <v>24</v>
      </c>
      <c r="O5504">
        <v>100</v>
      </c>
      <c r="P5504">
        <v>0</v>
      </c>
      <c r="Q5504" t="s">
        <v>24</v>
      </c>
    </row>
    <row r="5505" spans="1:17" x14ac:dyDescent="0.25">
      <c r="A5505">
        <v>18469</v>
      </c>
      <c r="B5505" t="s">
        <v>10359</v>
      </c>
      <c r="C5505" t="s">
        <v>10360</v>
      </c>
      <c r="D5505">
        <v>20140531</v>
      </c>
      <c r="E5505">
        <v>20150531</v>
      </c>
      <c r="F5505" t="s">
        <v>18</v>
      </c>
      <c r="G5505" t="s">
        <v>19</v>
      </c>
      <c r="H5505" t="s">
        <v>20</v>
      </c>
      <c r="I5505" t="s">
        <v>21</v>
      </c>
      <c r="J5505" t="s">
        <v>22</v>
      </c>
      <c r="K5505" t="s">
        <v>23</v>
      </c>
      <c r="L5505" s="1">
        <v>3456.32</v>
      </c>
      <c r="M5505" s="1">
        <v>617200</v>
      </c>
      <c r="N5505" t="s">
        <v>24</v>
      </c>
      <c r="O5505">
        <v>100</v>
      </c>
      <c r="P5505">
        <v>0</v>
      </c>
      <c r="Q5505" t="s">
        <v>24</v>
      </c>
    </row>
    <row r="5506" spans="1:17" x14ac:dyDescent="0.25">
      <c r="A5506">
        <v>18473</v>
      </c>
      <c r="B5506" t="s">
        <v>10361</v>
      </c>
      <c r="C5506" t="s">
        <v>10362</v>
      </c>
      <c r="D5506">
        <v>20140531</v>
      </c>
      <c r="E5506">
        <v>20150531</v>
      </c>
      <c r="F5506" t="s">
        <v>18</v>
      </c>
      <c r="G5506" t="s">
        <v>19</v>
      </c>
      <c r="H5506" t="s">
        <v>20</v>
      </c>
      <c r="I5506" t="s">
        <v>21</v>
      </c>
      <c r="J5506" t="s">
        <v>22</v>
      </c>
      <c r="K5506" t="s">
        <v>23</v>
      </c>
      <c r="L5506" s="1">
        <v>5849.5</v>
      </c>
      <c r="M5506" s="1">
        <v>1044554</v>
      </c>
      <c r="N5506" t="s">
        <v>24</v>
      </c>
      <c r="O5506">
        <v>100</v>
      </c>
      <c r="P5506">
        <v>0</v>
      </c>
      <c r="Q5506" t="s">
        <v>24</v>
      </c>
    </row>
    <row r="5507" spans="1:17" x14ac:dyDescent="0.25">
      <c r="A5507">
        <v>18475</v>
      </c>
      <c r="B5507" t="s">
        <v>10363</v>
      </c>
      <c r="C5507" t="s">
        <v>10364</v>
      </c>
      <c r="D5507">
        <v>20140531</v>
      </c>
      <c r="E5507">
        <v>20150531</v>
      </c>
      <c r="F5507" t="s">
        <v>18</v>
      </c>
      <c r="G5507" t="s">
        <v>19</v>
      </c>
      <c r="H5507" t="s">
        <v>20</v>
      </c>
      <c r="I5507" t="s">
        <v>21</v>
      </c>
      <c r="J5507" t="s">
        <v>22</v>
      </c>
      <c r="K5507" t="s">
        <v>23</v>
      </c>
      <c r="L5507" s="1">
        <v>27255.919999999998</v>
      </c>
      <c r="M5507" s="1">
        <v>4867129</v>
      </c>
      <c r="N5507" t="s">
        <v>24</v>
      </c>
      <c r="O5507">
        <v>100</v>
      </c>
      <c r="P5507">
        <v>0</v>
      </c>
      <c r="Q5507" t="s">
        <v>24</v>
      </c>
    </row>
    <row r="5508" spans="1:17" x14ac:dyDescent="0.25">
      <c r="A5508">
        <v>18476</v>
      </c>
      <c r="B5508" t="s">
        <v>10365</v>
      </c>
      <c r="C5508" t="s">
        <v>10366</v>
      </c>
      <c r="D5508">
        <v>20140531</v>
      </c>
      <c r="E5508">
        <v>20150531</v>
      </c>
      <c r="F5508" t="s">
        <v>18</v>
      </c>
      <c r="G5508" t="s">
        <v>19</v>
      </c>
      <c r="H5508" t="s">
        <v>20</v>
      </c>
      <c r="I5508" t="s">
        <v>21</v>
      </c>
      <c r="J5508" t="s">
        <v>22</v>
      </c>
      <c r="K5508" t="s">
        <v>23</v>
      </c>
      <c r="L5508" s="1">
        <v>10360</v>
      </c>
      <c r="M5508" s="1">
        <v>1850000</v>
      </c>
      <c r="N5508" t="s">
        <v>24</v>
      </c>
      <c r="O5508">
        <v>100</v>
      </c>
      <c r="P5508">
        <v>0</v>
      </c>
      <c r="Q5508" t="s">
        <v>24</v>
      </c>
    </row>
    <row r="5509" spans="1:17" x14ac:dyDescent="0.25">
      <c r="A5509">
        <v>18490</v>
      </c>
      <c r="B5509" t="s">
        <v>10367</v>
      </c>
      <c r="C5509" t="s">
        <v>10368</v>
      </c>
      <c r="D5509">
        <v>20140426</v>
      </c>
      <c r="E5509">
        <v>20150426</v>
      </c>
      <c r="F5509" t="s">
        <v>18</v>
      </c>
      <c r="G5509" t="s">
        <v>2999</v>
      </c>
      <c r="H5509" t="s">
        <v>20</v>
      </c>
      <c r="I5509" t="s">
        <v>21</v>
      </c>
      <c r="J5509" t="s">
        <v>22</v>
      </c>
      <c r="K5509" t="s">
        <v>3748</v>
      </c>
      <c r="L5509" s="1">
        <v>2594.6439999999998</v>
      </c>
      <c r="M5509" s="1">
        <v>11615850</v>
      </c>
      <c r="N5509" t="s">
        <v>24</v>
      </c>
      <c r="O5509">
        <v>100</v>
      </c>
      <c r="P5509">
        <v>0</v>
      </c>
      <c r="Q5509" t="s">
        <v>24</v>
      </c>
    </row>
    <row r="5510" spans="1:17" x14ac:dyDescent="0.25">
      <c r="A5510">
        <v>18501</v>
      </c>
      <c r="B5510" t="s">
        <v>10369</v>
      </c>
      <c r="C5510" t="s">
        <v>10370</v>
      </c>
      <c r="D5510">
        <v>20140630</v>
      </c>
      <c r="E5510">
        <v>20150630</v>
      </c>
      <c r="F5510" t="s">
        <v>18</v>
      </c>
      <c r="G5510" t="s">
        <v>19</v>
      </c>
      <c r="H5510" t="s">
        <v>20</v>
      </c>
      <c r="I5510" t="s">
        <v>21</v>
      </c>
      <c r="J5510" t="s">
        <v>22</v>
      </c>
      <c r="K5510" t="s">
        <v>23</v>
      </c>
      <c r="L5510" s="1">
        <v>19250.52</v>
      </c>
      <c r="M5510" s="1">
        <v>3333424</v>
      </c>
      <c r="N5510" t="s">
        <v>24</v>
      </c>
      <c r="O5510">
        <v>100</v>
      </c>
      <c r="P5510">
        <v>0</v>
      </c>
      <c r="Q5510" t="s">
        <v>24</v>
      </c>
    </row>
    <row r="5511" spans="1:17" x14ac:dyDescent="0.25">
      <c r="A5511">
        <v>18505</v>
      </c>
      <c r="B5511" t="s">
        <v>10371</v>
      </c>
      <c r="C5511" t="s">
        <v>10372</v>
      </c>
      <c r="D5511">
        <v>20140630</v>
      </c>
      <c r="E5511">
        <v>20150630</v>
      </c>
      <c r="F5511" t="s">
        <v>18</v>
      </c>
      <c r="G5511" t="s">
        <v>19</v>
      </c>
      <c r="H5511" t="s">
        <v>20</v>
      </c>
      <c r="I5511" t="s">
        <v>21</v>
      </c>
      <c r="J5511" t="s">
        <v>22</v>
      </c>
      <c r="K5511" t="s">
        <v>23</v>
      </c>
      <c r="L5511" s="1">
        <v>672.89639999999997</v>
      </c>
      <c r="M5511" s="1">
        <v>68409.5</v>
      </c>
      <c r="N5511" t="s">
        <v>24</v>
      </c>
      <c r="O5511">
        <v>100</v>
      </c>
      <c r="P5511">
        <v>0</v>
      </c>
      <c r="Q5511" t="s">
        <v>24</v>
      </c>
    </row>
    <row r="5512" spans="1:17" x14ac:dyDescent="0.25">
      <c r="A5512">
        <v>18509</v>
      </c>
      <c r="B5512" t="s">
        <v>10373</v>
      </c>
      <c r="C5512" t="s">
        <v>10374</v>
      </c>
      <c r="D5512">
        <v>20140630</v>
      </c>
      <c r="E5512">
        <v>20150630</v>
      </c>
      <c r="F5512" t="s">
        <v>18</v>
      </c>
      <c r="G5512" t="s">
        <v>19</v>
      </c>
      <c r="H5512" t="s">
        <v>20</v>
      </c>
      <c r="I5512" t="s">
        <v>21</v>
      </c>
      <c r="J5512" t="s">
        <v>22</v>
      </c>
      <c r="K5512" t="s">
        <v>23</v>
      </c>
      <c r="L5512" s="1">
        <v>14884.8</v>
      </c>
      <c r="M5512" s="1">
        <v>2658000</v>
      </c>
      <c r="N5512" t="s">
        <v>24</v>
      </c>
      <c r="O5512">
        <v>100</v>
      </c>
      <c r="P5512">
        <v>0</v>
      </c>
      <c r="Q5512" t="s">
        <v>24</v>
      </c>
    </row>
    <row r="5513" spans="1:17" x14ac:dyDescent="0.25">
      <c r="A5513">
        <v>18510</v>
      </c>
      <c r="B5513" t="s">
        <v>10375</v>
      </c>
      <c r="C5513" t="s">
        <v>10376</v>
      </c>
      <c r="D5513">
        <v>20140630</v>
      </c>
      <c r="E5513">
        <v>20150731</v>
      </c>
      <c r="F5513" t="s">
        <v>18</v>
      </c>
      <c r="G5513" t="s">
        <v>19</v>
      </c>
      <c r="H5513" t="s">
        <v>20</v>
      </c>
      <c r="I5513" t="s">
        <v>21</v>
      </c>
      <c r="J5513" t="s">
        <v>22</v>
      </c>
      <c r="K5513" t="s">
        <v>23</v>
      </c>
      <c r="L5513" s="1">
        <v>37076.29</v>
      </c>
      <c r="M5513" s="1">
        <v>5917550</v>
      </c>
      <c r="N5513" t="s">
        <v>24</v>
      </c>
      <c r="O5513">
        <v>100</v>
      </c>
      <c r="P5513">
        <v>0</v>
      </c>
      <c r="Q5513" t="s">
        <v>24</v>
      </c>
    </row>
    <row r="5514" spans="1:17" x14ac:dyDescent="0.25">
      <c r="A5514">
        <v>18512</v>
      </c>
      <c r="B5514" t="s">
        <v>10377</v>
      </c>
      <c r="C5514" t="s">
        <v>6479</v>
      </c>
      <c r="D5514">
        <v>20140630</v>
      </c>
      <c r="E5514">
        <v>20141231</v>
      </c>
      <c r="F5514" t="s">
        <v>18</v>
      </c>
      <c r="G5514" t="s">
        <v>19</v>
      </c>
      <c r="H5514" t="s">
        <v>20</v>
      </c>
      <c r="I5514" t="s">
        <v>21</v>
      </c>
      <c r="J5514" t="s">
        <v>22</v>
      </c>
      <c r="K5514" t="s">
        <v>23</v>
      </c>
      <c r="L5514" s="1">
        <v>2140.127</v>
      </c>
      <c r="M5514" s="1">
        <v>758100</v>
      </c>
      <c r="N5514" t="s">
        <v>24</v>
      </c>
      <c r="O5514">
        <v>100</v>
      </c>
      <c r="P5514">
        <v>0</v>
      </c>
      <c r="Q5514" t="s">
        <v>24</v>
      </c>
    </row>
    <row r="5515" spans="1:17" x14ac:dyDescent="0.25">
      <c r="A5515">
        <v>18516</v>
      </c>
      <c r="B5515" t="s">
        <v>10378</v>
      </c>
      <c r="C5515" t="s">
        <v>10379</v>
      </c>
      <c r="D5515">
        <v>20140630</v>
      </c>
      <c r="E5515">
        <v>20150630</v>
      </c>
      <c r="F5515" t="s">
        <v>18</v>
      </c>
      <c r="G5515" t="s">
        <v>19</v>
      </c>
      <c r="H5515" t="s">
        <v>20</v>
      </c>
      <c r="I5515" t="s">
        <v>21</v>
      </c>
      <c r="J5515" t="s">
        <v>22</v>
      </c>
      <c r="K5515" t="s">
        <v>23</v>
      </c>
      <c r="L5515" s="1">
        <v>8405.6</v>
      </c>
      <c r="M5515" s="1">
        <v>1501000</v>
      </c>
      <c r="N5515" t="s">
        <v>24</v>
      </c>
      <c r="O5515">
        <v>100</v>
      </c>
      <c r="P5515">
        <v>0</v>
      </c>
      <c r="Q5515" t="s">
        <v>24</v>
      </c>
    </row>
    <row r="5516" spans="1:17" x14ac:dyDescent="0.25">
      <c r="A5516">
        <v>18517</v>
      </c>
      <c r="B5516" t="s">
        <v>10380</v>
      </c>
      <c r="C5516" t="s">
        <v>10381</v>
      </c>
      <c r="D5516">
        <v>20140630</v>
      </c>
      <c r="E5516">
        <v>20150630</v>
      </c>
      <c r="F5516" t="s">
        <v>18</v>
      </c>
      <c r="G5516" t="s">
        <v>19</v>
      </c>
      <c r="H5516" t="s">
        <v>20</v>
      </c>
      <c r="I5516" t="s">
        <v>21</v>
      </c>
      <c r="J5516" t="s">
        <v>22</v>
      </c>
      <c r="K5516" t="s">
        <v>23</v>
      </c>
      <c r="L5516" s="1">
        <v>5958.4</v>
      </c>
      <c r="M5516" s="1">
        <v>1064000</v>
      </c>
      <c r="N5516" t="s">
        <v>24</v>
      </c>
      <c r="O5516">
        <v>100</v>
      </c>
      <c r="P5516">
        <v>0</v>
      </c>
      <c r="Q5516" t="s">
        <v>24</v>
      </c>
    </row>
    <row r="5517" spans="1:17" x14ac:dyDescent="0.25">
      <c r="A5517">
        <v>18518</v>
      </c>
      <c r="B5517" t="s">
        <v>10382</v>
      </c>
      <c r="C5517" t="s">
        <v>6177</v>
      </c>
      <c r="D5517">
        <v>20140630</v>
      </c>
      <c r="E5517">
        <v>20150630</v>
      </c>
      <c r="F5517" t="s">
        <v>18</v>
      </c>
      <c r="G5517" t="s">
        <v>19</v>
      </c>
      <c r="H5517" t="s">
        <v>20</v>
      </c>
      <c r="I5517" t="s">
        <v>21</v>
      </c>
      <c r="J5517" t="s">
        <v>22</v>
      </c>
      <c r="K5517" t="s">
        <v>23</v>
      </c>
      <c r="L5517" s="1">
        <v>0</v>
      </c>
      <c r="M5517" s="1">
        <v>0</v>
      </c>
      <c r="N5517" t="s">
        <v>24</v>
      </c>
      <c r="O5517">
        <v>100</v>
      </c>
      <c r="P5517">
        <v>0</v>
      </c>
      <c r="Q5517" t="s">
        <v>24</v>
      </c>
    </row>
    <row r="5518" spans="1:17" x14ac:dyDescent="0.25">
      <c r="A5518">
        <v>18522</v>
      </c>
      <c r="B5518" t="s">
        <v>10383</v>
      </c>
      <c r="C5518" t="s">
        <v>6189</v>
      </c>
      <c r="D5518">
        <v>20140630</v>
      </c>
      <c r="E5518">
        <v>20150630</v>
      </c>
      <c r="F5518" t="s">
        <v>18</v>
      </c>
      <c r="G5518" t="s">
        <v>19</v>
      </c>
      <c r="H5518" t="s">
        <v>20</v>
      </c>
      <c r="I5518" t="s">
        <v>21</v>
      </c>
      <c r="J5518" t="s">
        <v>22</v>
      </c>
      <c r="K5518" t="s">
        <v>23</v>
      </c>
      <c r="L5518" s="1">
        <v>2.2699999999999999E-13</v>
      </c>
      <c r="M5518" s="1">
        <v>0</v>
      </c>
      <c r="N5518" t="s">
        <v>24</v>
      </c>
      <c r="O5518">
        <v>100</v>
      </c>
      <c r="P5518">
        <v>0</v>
      </c>
      <c r="Q5518" t="s">
        <v>24</v>
      </c>
    </row>
    <row r="5519" spans="1:17" x14ac:dyDescent="0.25">
      <c r="A5519">
        <v>18529</v>
      </c>
      <c r="B5519" t="s">
        <v>10384</v>
      </c>
      <c r="C5519" t="s">
        <v>10385</v>
      </c>
      <c r="D5519">
        <v>20140630</v>
      </c>
      <c r="E5519">
        <v>20150630</v>
      </c>
      <c r="F5519" t="s">
        <v>18</v>
      </c>
      <c r="G5519" t="s">
        <v>19</v>
      </c>
      <c r="H5519" t="s">
        <v>20</v>
      </c>
      <c r="I5519" t="s">
        <v>21</v>
      </c>
      <c r="J5519" t="s">
        <v>22</v>
      </c>
      <c r="K5519" t="s">
        <v>23</v>
      </c>
      <c r="L5519" s="1">
        <v>0</v>
      </c>
      <c r="M5519" s="1">
        <v>0</v>
      </c>
      <c r="N5519" t="s">
        <v>24</v>
      </c>
      <c r="O5519">
        <v>100</v>
      </c>
      <c r="P5519">
        <v>0</v>
      </c>
      <c r="Q5519" t="s">
        <v>24</v>
      </c>
    </row>
    <row r="5520" spans="1:17" x14ac:dyDescent="0.25">
      <c r="A5520">
        <v>18533</v>
      </c>
      <c r="B5520" t="s">
        <v>10386</v>
      </c>
      <c r="C5520" t="s">
        <v>10387</v>
      </c>
      <c r="D5520">
        <v>20140630</v>
      </c>
      <c r="E5520">
        <v>20150630</v>
      </c>
      <c r="F5520" t="s">
        <v>18</v>
      </c>
      <c r="G5520" t="s">
        <v>19</v>
      </c>
      <c r="H5520" t="s">
        <v>20</v>
      </c>
      <c r="I5520" t="s">
        <v>21</v>
      </c>
      <c r="J5520" t="s">
        <v>22</v>
      </c>
      <c r="K5520" t="s">
        <v>23</v>
      </c>
      <c r="L5520" s="1">
        <v>7914.5640000000003</v>
      </c>
      <c r="M5520" s="1">
        <v>1413315</v>
      </c>
      <c r="N5520" t="s">
        <v>24</v>
      </c>
      <c r="O5520">
        <v>100</v>
      </c>
      <c r="P5520">
        <v>0</v>
      </c>
      <c r="Q5520" t="s">
        <v>24</v>
      </c>
    </row>
    <row r="5521" spans="1:17" x14ac:dyDescent="0.25">
      <c r="A5521">
        <v>18535</v>
      </c>
      <c r="B5521" t="s">
        <v>10388</v>
      </c>
      <c r="C5521" t="s">
        <v>6201</v>
      </c>
      <c r="D5521">
        <v>20140630</v>
      </c>
      <c r="E5521">
        <v>20150630</v>
      </c>
      <c r="F5521" t="s">
        <v>18</v>
      </c>
      <c r="G5521" t="s">
        <v>19</v>
      </c>
      <c r="H5521" t="s">
        <v>20</v>
      </c>
      <c r="I5521" t="s">
        <v>21</v>
      </c>
      <c r="J5521" t="s">
        <v>22</v>
      </c>
      <c r="K5521" t="s">
        <v>23</v>
      </c>
      <c r="L5521" s="1">
        <v>16172.8</v>
      </c>
      <c r="M5521" s="1">
        <v>2888000</v>
      </c>
      <c r="N5521" t="s">
        <v>24</v>
      </c>
      <c r="O5521">
        <v>100</v>
      </c>
      <c r="P5521">
        <v>0</v>
      </c>
      <c r="Q5521" t="s">
        <v>24</v>
      </c>
    </row>
    <row r="5522" spans="1:17" x14ac:dyDescent="0.25">
      <c r="A5522">
        <v>18539</v>
      </c>
      <c r="B5522" t="s">
        <v>10389</v>
      </c>
      <c r="C5522" t="s">
        <v>10390</v>
      </c>
      <c r="D5522">
        <v>20140630</v>
      </c>
      <c r="E5522">
        <v>20150630</v>
      </c>
      <c r="F5522" t="s">
        <v>18</v>
      </c>
      <c r="G5522" t="s">
        <v>19</v>
      </c>
      <c r="H5522" t="s">
        <v>20</v>
      </c>
      <c r="I5522" t="s">
        <v>21</v>
      </c>
      <c r="J5522" t="s">
        <v>22</v>
      </c>
      <c r="K5522" t="s">
        <v>23</v>
      </c>
      <c r="L5522" s="1">
        <v>0</v>
      </c>
      <c r="M5522" s="1">
        <v>0</v>
      </c>
      <c r="N5522" t="s">
        <v>24</v>
      </c>
      <c r="O5522">
        <v>100</v>
      </c>
      <c r="P5522">
        <v>0</v>
      </c>
      <c r="Q5522" t="s">
        <v>24</v>
      </c>
    </row>
    <row r="5523" spans="1:17" x14ac:dyDescent="0.25">
      <c r="A5523">
        <v>18542</v>
      </c>
      <c r="B5523" t="s">
        <v>10391</v>
      </c>
      <c r="C5523" t="s">
        <v>6207</v>
      </c>
      <c r="D5523">
        <v>20140630</v>
      </c>
      <c r="E5523">
        <v>20150630</v>
      </c>
      <c r="F5523" t="s">
        <v>18</v>
      </c>
      <c r="G5523" t="s">
        <v>19</v>
      </c>
      <c r="H5523" t="s">
        <v>20</v>
      </c>
      <c r="I5523" t="s">
        <v>21</v>
      </c>
      <c r="J5523" t="s">
        <v>22</v>
      </c>
      <c r="K5523" t="s">
        <v>23</v>
      </c>
      <c r="L5523" s="1">
        <v>1243.2840000000001</v>
      </c>
      <c r="M5523" s="1">
        <v>222015</v>
      </c>
      <c r="N5523" t="s">
        <v>24</v>
      </c>
      <c r="O5523">
        <v>100</v>
      </c>
      <c r="P5523">
        <v>0</v>
      </c>
      <c r="Q5523" t="s">
        <v>24</v>
      </c>
    </row>
    <row r="5524" spans="1:17" x14ac:dyDescent="0.25">
      <c r="A5524">
        <v>18543</v>
      </c>
      <c r="B5524" t="s">
        <v>10392</v>
      </c>
      <c r="C5524" t="s">
        <v>10393</v>
      </c>
      <c r="D5524">
        <v>20140630</v>
      </c>
      <c r="E5524">
        <v>20150630</v>
      </c>
      <c r="F5524" t="s">
        <v>18</v>
      </c>
      <c r="G5524" t="s">
        <v>19</v>
      </c>
      <c r="H5524" t="s">
        <v>20</v>
      </c>
      <c r="I5524" t="s">
        <v>21</v>
      </c>
      <c r="J5524" t="s">
        <v>22</v>
      </c>
      <c r="K5524" t="s">
        <v>23</v>
      </c>
      <c r="L5524" s="1">
        <v>4567.7039999999997</v>
      </c>
      <c r="M5524" s="1">
        <v>815661.5</v>
      </c>
      <c r="N5524" t="s">
        <v>24</v>
      </c>
      <c r="O5524">
        <v>100</v>
      </c>
      <c r="P5524">
        <v>0</v>
      </c>
      <c r="Q5524" t="s">
        <v>24</v>
      </c>
    </row>
    <row r="5525" spans="1:17" x14ac:dyDescent="0.25">
      <c r="A5525">
        <v>18546</v>
      </c>
      <c r="B5525" t="s">
        <v>10394</v>
      </c>
      <c r="C5525" t="s">
        <v>6213</v>
      </c>
      <c r="D5525">
        <v>20140630</v>
      </c>
      <c r="E5525">
        <v>20150630</v>
      </c>
      <c r="F5525" t="s">
        <v>18</v>
      </c>
      <c r="G5525" t="s">
        <v>19</v>
      </c>
      <c r="H5525" t="s">
        <v>20</v>
      </c>
      <c r="I5525" t="s">
        <v>21</v>
      </c>
      <c r="J5525" t="s">
        <v>22</v>
      </c>
      <c r="K5525" t="s">
        <v>23</v>
      </c>
      <c r="L5525" s="1">
        <v>0</v>
      </c>
      <c r="M5525" s="1">
        <v>0</v>
      </c>
      <c r="N5525" t="s">
        <v>24</v>
      </c>
      <c r="O5525">
        <v>100</v>
      </c>
      <c r="P5525">
        <v>0</v>
      </c>
      <c r="Q5525" t="s">
        <v>24</v>
      </c>
    </row>
    <row r="5526" spans="1:17" x14ac:dyDescent="0.25">
      <c r="A5526">
        <v>18548</v>
      </c>
      <c r="B5526" t="s">
        <v>10395</v>
      </c>
      <c r="C5526" t="s">
        <v>6215</v>
      </c>
      <c r="D5526">
        <v>20140630</v>
      </c>
      <c r="E5526">
        <v>20150630</v>
      </c>
      <c r="F5526" t="s">
        <v>18</v>
      </c>
      <c r="G5526" t="s">
        <v>19</v>
      </c>
      <c r="H5526" t="s">
        <v>20</v>
      </c>
      <c r="I5526" t="s">
        <v>21</v>
      </c>
      <c r="J5526" t="s">
        <v>22</v>
      </c>
      <c r="K5526" t="s">
        <v>23</v>
      </c>
      <c r="L5526" s="1">
        <v>-1.1399999999999999E-13</v>
      </c>
      <c r="M5526" s="1">
        <v>3.6399999999999998E-11</v>
      </c>
      <c r="N5526" t="s">
        <v>24</v>
      </c>
      <c r="O5526">
        <v>100</v>
      </c>
      <c r="P5526">
        <v>0</v>
      </c>
      <c r="Q5526" t="s">
        <v>24</v>
      </c>
    </row>
    <row r="5527" spans="1:17" x14ac:dyDescent="0.25">
      <c r="A5527">
        <v>18554</v>
      </c>
      <c r="B5527" t="s">
        <v>10396</v>
      </c>
      <c r="C5527" t="s">
        <v>10397</v>
      </c>
      <c r="D5527">
        <v>20140630</v>
      </c>
      <c r="E5527">
        <v>20150630</v>
      </c>
      <c r="F5527" t="s">
        <v>18</v>
      </c>
      <c r="G5527" t="s">
        <v>19</v>
      </c>
      <c r="H5527" t="s">
        <v>20</v>
      </c>
      <c r="I5527" t="s">
        <v>21</v>
      </c>
      <c r="J5527" t="s">
        <v>22</v>
      </c>
      <c r="K5527" t="s">
        <v>23</v>
      </c>
      <c r="L5527" s="1">
        <v>0</v>
      </c>
      <c r="M5527" s="1">
        <v>0</v>
      </c>
      <c r="N5527" t="s">
        <v>24</v>
      </c>
      <c r="O5527">
        <v>100</v>
      </c>
      <c r="P5527">
        <v>0</v>
      </c>
      <c r="Q5527" t="s">
        <v>24</v>
      </c>
    </row>
    <row r="5528" spans="1:17" x14ac:dyDescent="0.25">
      <c r="A5528">
        <v>18558</v>
      </c>
      <c r="B5528" t="s">
        <v>10398</v>
      </c>
      <c r="C5528" t="s">
        <v>10399</v>
      </c>
      <c r="D5528">
        <v>20140630</v>
      </c>
      <c r="E5528">
        <v>20150630</v>
      </c>
      <c r="F5528" t="s">
        <v>18</v>
      </c>
      <c r="G5528" t="s">
        <v>19</v>
      </c>
      <c r="H5528" t="s">
        <v>20</v>
      </c>
      <c r="I5528" t="s">
        <v>21</v>
      </c>
      <c r="J5528" t="s">
        <v>22</v>
      </c>
      <c r="K5528" t="s">
        <v>23</v>
      </c>
      <c r="L5528" s="1">
        <v>0</v>
      </c>
      <c r="M5528" s="1">
        <v>0</v>
      </c>
      <c r="N5528" t="s">
        <v>24</v>
      </c>
      <c r="O5528">
        <v>100</v>
      </c>
      <c r="P5528">
        <v>0</v>
      </c>
      <c r="Q5528" t="s">
        <v>24</v>
      </c>
    </row>
    <row r="5529" spans="1:17" x14ac:dyDescent="0.25">
      <c r="A5529">
        <v>18562</v>
      </c>
      <c r="B5529" t="s">
        <v>10400</v>
      </c>
      <c r="C5529" t="s">
        <v>10401</v>
      </c>
      <c r="D5529">
        <v>20140630</v>
      </c>
      <c r="E5529">
        <v>20150630</v>
      </c>
      <c r="F5529" t="s">
        <v>18</v>
      </c>
      <c r="G5529" t="s">
        <v>19</v>
      </c>
      <c r="H5529" t="s">
        <v>20</v>
      </c>
      <c r="I5529" t="s">
        <v>21</v>
      </c>
      <c r="J5529" t="s">
        <v>22</v>
      </c>
      <c r="K5529" t="s">
        <v>23</v>
      </c>
      <c r="L5529" s="1">
        <v>0</v>
      </c>
      <c r="M5529" s="1">
        <v>0</v>
      </c>
      <c r="N5529" t="s">
        <v>24</v>
      </c>
      <c r="O5529">
        <v>100</v>
      </c>
      <c r="P5529">
        <v>0</v>
      </c>
      <c r="Q5529" t="s">
        <v>24</v>
      </c>
    </row>
    <row r="5530" spans="1:17" x14ac:dyDescent="0.25">
      <c r="A5530">
        <v>18569</v>
      </c>
      <c r="B5530" t="s">
        <v>10402</v>
      </c>
      <c r="C5530" t="s">
        <v>6273</v>
      </c>
      <c r="D5530">
        <v>20140630</v>
      </c>
      <c r="E5530">
        <v>20150630</v>
      </c>
      <c r="F5530" t="s">
        <v>18</v>
      </c>
      <c r="G5530" t="s">
        <v>19</v>
      </c>
      <c r="H5530" t="s">
        <v>20</v>
      </c>
      <c r="I5530" t="s">
        <v>21</v>
      </c>
      <c r="J5530" t="s">
        <v>22</v>
      </c>
      <c r="K5530" t="s">
        <v>23</v>
      </c>
      <c r="L5530" s="1">
        <v>0</v>
      </c>
      <c r="M5530" s="1">
        <v>0</v>
      </c>
      <c r="N5530" t="s">
        <v>24</v>
      </c>
      <c r="O5530">
        <v>100</v>
      </c>
      <c r="P5530">
        <v>0</v>
      </c>
      <c r="Q5530" t="s">
        <v>24</v>
      </c>
    </row>
    <row r="5531" spans="1:17" x14ac:dyDescent="0.25">
      <c r="A5531">
        <v>18573</v>
      </c>
      <c r="B5531" t="s">
        <v>10403</v>
      </c>
      <c r="C5531" t="s">
        <v>10404</v>
      </c>
      <c r="D5531">
        <v>20140630</v>
      </c>
      <c r="E5531">
        <v>20150630</v>
      </c>
      <c r="F5531" t="s">
        <v>18</v>
      </c>
      <c r="G5531" t="s">
        <v>19</v>
      </c>
      <c r="H5531" t="s">
        <v>20</v>
      </c>
      <c r="I5531" t="s">
        <v>21</v>
      </c>
      <c r="J5531" t="s">
        <v>22</v>
      </c>
      <c r="K5531" t="s">
        <v>23</v>
      </c>
      <c r="L5531" s="1">
        <v>0</v>
      </c>
      <c r="M5531" s="1">
        <v>0</v>
      </c>
      <c r="N5531" t="s">
        <v>24</v>
      </c>
      <c r="O5531">
        <v>100</v>
      </c>
      <c r="P5531">
        <v>0</v>
      </c>
      <c r="Q5531" t="s">
        <v>24</v>
      </c>
    </row>
    <row r="5532" spans="1:17" x14ac:dyDescent="0.25">
      <c r="A5532">
        <v>18576</v>
      </c>
      <c r="B5532" t="s">
        <v>10405</v>
      </c>
      <c r="C5532" t="s">
        <v>6279</v>
      </c>
      <c r="D5532">
        <v>20140630</v>
      </c>
      <c r="E5532">
        <v>20150630</v>
      </c>
      <c r="F5532" t="s">
        <v>18</v>
      </c>
      <c r="G5532" t="s">
        <v>19</v>
      </c>
      <c r="H5532" t="s">
        <v>20</v>
      </c>
      <c r="I5532" t="s">
        <v>21</v>
      </c>
      <c r="J5532" t="s">
        <v>22</v>
      </c>
      <c r="K5532" t="s">
        <v>23</v>
      </c>
      <c r="L5532" s="1">
        <v>0</v>
      </c>
      <c r="M5532" s="1">
        <v>0</v>
      </c>
      <c r="N5532" t="s">
        <v>24</v>
      </c>
      <c r="O5532">
        <v>100</v>
      </c>
      <c r="P5532">
        <v>0</v>
      </c>
      <c r="Q5532" t="s">
        <v>24</v>
      </c>
    </row>
    <row r="5533" spans="1:17" x14ac:dyDescent="0.25">
      <c r="A5533">
        <v>18578</v>
      </c>
      <c r="B5533" t="s">
        <v>10406</v>
      </c>
      <c r="C5533" t="s">
        <v>6283</v>
      </c>
      <c r="D5533">
        <v>20140630</v>
      </c>
      <c r="E5533">
        <v>20150630</v>
      </c>
      <c r="F5533" t="s">
        <v>18</v>
      </c>
      <c r="G5533" t="s">
        <v>19</v>
      </c>
      <c r="H5533" t="s">
        <v>20</v>
      </c>
      <c r="I5533" t="s">
        <v>21</v>
      </c>
      <c r="J5533" t="s">
        <v>22</v>
      </c>
      <c r="K5533" t="s">
        <v>23</v>
      </c>
      <c r="L5533" s="1">
        <v>0</v>
      </c>
      <c r="M5533" s="1">
        <v>0</v>
      </c>
      <c r="N5533" t="s">
        <v>24</v>
      </c>
      <c r="O5533">
        <v>100</v>
      </c>
      <c r="P5533">
        <v>0</v>
      </c>
      <c r="Q5533" t="s">
        <v>24</v>
      </c>
    </row>
    <row r="5534" spans="1:17" x14ac:dyDescent="0.25">
      <c r="A5534">
        <v>18581</v>
      </c>
      <c r="B5534" t="s">
        <v>10407</v>
      </c>
      <c r="C5534" t="s">
        <v>10408</v>
      </c>
      <c r="D5534">
        <v>20140630</v>
      </c>
      <c r="E5534">
        <v>20150630</v>
      </c>
      <c r="F5534" t="s">
        <v>18</v>
      </c>
      <c r="G5534" t="s">
        <v>19</v>
      </c>
      <c r="H5534" t="s">
        <v>20</v>
      </c>
      <c r="I5534" t="s">
        <v>21</v>
      </c>
      <c r="J5534" t="s">
        <v>22</v>
      </c>
      <c r="K5534" t="s">
        <v>23</v>
      </c>
      <c r="L5534" s="1">
        <v>3774.4279999999999</v>
      </c>
      <c r="M5534" s="1">
        <v>674005.1</v>
      </c>
      <c r="N5534" t="s">
        <v>24</v>
      </c>
      <c r="O5534">
        <v>100</v>
      </c>
      <c r="P5534">
        <v>0</v>
      </c>
      <c r="Q5534" t="s">
        <v>24</v>
      </c>
    </row>
    <row r="5535" spans="1:17" x14ac:dyDescent="0.25">
      <c r="A5535">
        <v>18584</v>
      </c>
      <c r="B5535" t="s">
        <v>10409</v>
      </c>
      <c r="C5535" t="s">
        <v>10410</v>
      </c>
      <c r="D5535">
        <v>20140630</v>
      </c>
      <c r="E5535">
        <v>20150630</v>
      </c>
      <c r="F5535" t="s">
        <v>18</v>
      </c>
      <c r="G5535" t="s">
        <v>19</v>
      </c>
      <c r="H5535" t="s">
        <v>20</v>
      </c>
      <c r="I5535" t="s">
        <v>21</v>
      </c>
      <c r="J5535" t="s">
        <v>22</v>
      </c>
      <c r="K5535" t="s">
        <v>23</v>
      </c>
      <c r="L5535" s="1">
        <v>0</v>
      </c>
      <c r="M5535" s="1">
        <v>0</v>
      </c>
      <c r="N5535" t="s">
        <v>24</v>
      </c>
      <c r="O5535">
        <v>100</v>
      </c>
      <c r="P5535">
        <v>0</v>
      </c>
      <c r="Q5535" t="s">
        <v>24</v>
      </c>
    </row>
    <row r="5536" spans="1:17" x14ac:dyDescent="0.25">
      <c r="A5536">
        <v>18585</v>
      </c>
      <c r="B5536" t="s">
        <v>10411</v>
      </c>
      <c r="C5536" t="s">
        <v>10412</v>
      </c>
      <c r="D5536">
        <v>20140630</v>
      </c>
      <c r="E5536">
        <v>20150630</v>
      </c>
      <c r="F5536" t="s">
        <v>18</v>
      </c>
      <c r="G5536" t="s">
        <v>19</v>
      </c>
      <c r="H5536" t="s">
        <v>20</v>
      </c>
      <c r="I5536" t="s">
        <v>21</v>
      </c>
      <c r="J5536" t="s">
        <v>22</v>
      </c>
      <c r="K5536" t="s">
        <v>23</v>
      </c>
      <c r="L5536" s="1">
        <v>0</v>
      </c>
      <c r="M5536" s="1">
        <v>0</v>
      </c>
      <c r="N5536" t="s">
        <v>24</v>
      </c>
      <c r="O5536">
        <v>100</v>
      </c>
      <c r="P5536">
        <v>0</v>
      </c>
      <c r="Q5536" t="s">
        <v>24</v>
      </c>
    </row>
    <row r="5537" spans="1:17" x14ac:dyDescent="0.25">
      <c r="A5537">
        <v>18586</v>
      </c>
      <c r="B5537" t="s">
        <v>10413</v>
      </c>
      <c r="C5537" t="s">
        <v>10414</v>
      </c>
      <c r="D5537">
        <v>20140630</v>
      </c>
      <c r="E5537">
        <v>20150630</v>
      </c>
      <c r="F5537" t="s">
        <v>18</v>
      </c>
      <c r="G5537" t="s">
        <v>19</v>
      </c>
      <c r="H5537" t="s">
        <v>20</v>
      </c>
      <c r="I5537" t="s">
        <v>21</v>
      </c>
      <c r="J5537" t="s">
        <v>22</v>
      </c>
      <c r="K5537" t="s">
        <v>23</v>
      </c>
      <c r="L5537" s="1">
        <v>0</v>
      </c>
      <c r="M5537" s="1">
        <v>0</v>
      </c>
      <c r="N5537" t="s">
        <v>24</v>
      </c>
      <c r="O5537">
        <v>100</v>
      </c>
      <c r="P5537">
        <v>0</v>
      </c>
      <c r="Q5537" t="s">
        <v>24</v>
      </c>
    </row>
    <row r="5538" spans="1:17" x14ac:dyDescent="0.25">
      <c r="A5538">
        <v>18587</v>
      </c>
      <c r="B5538" t="s">
        <v>10415</v>
      </c>
      <c r="C5538" t="s">
        <v>10416</v>
      </c>
      <c r="D5538">
        <v>20140630</v>
      </c>
      <c r="E5538">
        <v>20150630</v>
      </c>
      <c r="F5538" t="s">
        <v>18</v>
      </c>
      <c r="G5538" t="s">
        <v>19</v>
      </c>
      <c r="H5538" t="s">
        <v>20</v>
      </c>
      <c r="I5538" t="s">
        <v>21</v>
      </c>
      <c r="J5538" t="s">
        <v>22</v>
      </c>
      <c r="K5538" t="s">
        <v>23</v>
      </c>
      <c r="L5538" s="1">
        <v>0</v>
      </c>
      <c r="M5538" s="1">
        <v>0</v>
      </c>
      <c r="N5538" t="s">
        <v>24</v>
      </c>
      <c r="O5538">
        <v>100</v>
      </c>
      <c r="P5538">
        <v>0</v>
      </c>
      <c r="Q5538" t="s">
        <v>24</v>
      </c>
    </row>
    <row r="5539" spans="1:17" x14ac:dyDescent="0.25">
      <c r="A5539">
        <v>18588</v>
      </c>
      <c r="B5539" t="s">
        <v>10417</v>
      </c>
      <c r="C5539" t="s">
        <v>6298</v>
      </c>
      <c r="D5539">
        <v>20140630</v>
      </c>
      <c r="E5539">
        <v>20150630</v>
      </c>
      <c r="F5539" t="s">
        <v>18</v>
      </c>
      <c r="G5539" t="s">
        <v>19</v>
      </c>
      <c r="H5539" t="s">
        <v>20</v>
      </c>
      <c r="I5539" t="s">
        <v>21</v>
      </c>
      <c r="J5539" t="s">
        <v>22</v>
      </c>
      <c r="K5539" t="s">
        <v>23</v>
      </c>
      <c r="L5539" s="1">
        <v>0</v>
      </c>
      <c r="M5539" s="1">
        <v>5.8199999999999997E-11</v>
      </c>
      <c r="N5539" t="s">
        <v>24</v>
      </c>
      <c r="O5539">
        <v>100</v>
      </c>
      <c r="P5539">
        <v>0</v>
      </c>
      <c r="Q5539" t="s">
        <v>24</v>
      </c>
    </row>
    <row r="5540" spans="1:17" x14ac:dyDescent="0.25">
      <c r="A5540">
        <v>18589</v>
      </c>
      <c r="B5540" t="s">
        <v>10418</v>
      </c>
      <c r="C5540" t="s">
        <v>6300</v>
      </c>
      <c r="D5540">
        <v>20140630</v>
      </c>
      <c r="E5540">
        <v>20150630</v>
      </c>
      <c r="F5540" t="s">
        <v>18</v>
      </c>
      <c r="G5540" t="s">
        <v>19</v>
      </c>
      <c r="H5540" t="s">
        <v>20</v>
      </c>
      <c r="I5540" t="s">
        <v>21</v>
      </c>
      <c r="J5540" t="s">
        <v>22</v>
      </c>
      <c r="K5540" t="s">
        <v>23</v>
      </c>
      <c r="L5540" s="1">
        <v>0</v>
      </c>
      <c r="M5540" s="1">
        <v>0</v>
      </c>
      <c r="N5540" t="s">
        <v>24</v>
      </c>
      <c r="O5540">
        <v>100</v>
      </c>
      <c r="P5540">
        <v>0</v>
      </c>
      <c r="Q5540" t="s">
        <v>24</v>
      </c>
    </row>
    <row r="5541" spans="1:17" x14ac:dyDescent="0.25">
      <c r="A5541">
        <v>18591</v>
      </c>
      <c r="B5541" t="s">
        <v>10419</v>
      </c>
      <c r="C5541" t="s">
        <v>10420</v>
      </c>
      <c r="D5541">
        <v>20140630</v>
      </c>
      <c r="E5541">
        <v>20150630</v>
      </c>
      <c r="F5541" t="s">
        <v>18</v>
      </c>
      <c r="G5541" t="s">
        <v>19</v>
      </c>
      <c r="H5541" t="s">
        <v>20</v>
      </c>
      <c r="I5541" t="s">
        <v>21</v>
      </c>
      <c r="J5541" t="s">
        <v>22</v>
      </c>
      <c r="K5541" t="s">
        <v>23</v>
      </c>
      <c r="L5541" s="1">
        <v>10344.280000000001</v>
      </c>
      <c r="M5541" s="1">
        <v>1847193</v>
      </c>
      <c r="N5541" t="s">
        <v>24</v>
      </c>
      <c r="O5541">
        <v>100</v>
      </c>
      <c r="P5541">
        <v>0</v>
      </c>
      <c r="Q5541" t="s">
        <v>24</v>
      </c>
    </row>
    <row r="5542" spans="1:17" x14ac:dyDescent="0.25">
      <c r="A5542">
        <v>18592</v>
      </c>
      <c r="B5542" t="s">
        <v>10421</v>
      </c>
      <c r="C5542" t="s">
        <v>6303</v>
      </c>
      <c r="D5542">
        <v>20140630</v>
      </c>
      <c r="E5542">
        <v>20150630</v>
      </c>
      <c r="F5542" t="s">
        <v>18</v>
      </c>
      <c r="G5542" t="s">
        <v>19</v>
      </c>
      <c r="H5542" t="s">
        <v>20</v>
      </c>
      <c r="I5542" t="s">
        <v>21</v>
      </c>
      <c r="J5542" t="s">
        <v>22</v>
      </c>
      <c r="K5542" t="s">
        <v>23</v>
      </c>
      <c r="L5542" s="1">
        <v>31464.49</v>
      </c>
      <c r="M5542" s="1">
        <v>5618658</v>
      </c>
      <c r="N5542" t="s">
        <v>24</v>
      </c>
      <c r="O5542">
        <v>100</v>
      </c>
      <c r="P5542">
        <v>0</v>
      </c>
      <c r="Q5542" t="s">
        <v>24</v>
      </c>
    </row>
    <row r="5543" spans="1:17" x14ac:dyDescent="0.25">
      <c r="A5543">
        <v>18594</v>
      </c>
      <c r="B5543" t="s">
        <v>10422</v>
      </c>
      <c r="C5543" t="s">
        <v>10423</v>
      </c>
      <c r="D5543">
        <v>20140630</v>
      </c>
      <c r="E5543">
        <v>20150630</v>
      </c>
      <c r="F5543" t="s">
        <v>18</v>
      </c>
      <c r="G5543" t="s">
        <v>19</v>
      </c>
      <c r="H5543" t="s">
        <v>20</v>
      </c>
      <c r="I5543" t="s">
        <v>21</v>
      </c>
      <c r="J5543" t="s">
        <v>22</v>
      </c>
      <c r="K5543" t="s">
        <v>23</v>
      </c>
      <c r="L5543" s="1">
        <v>3766.241</v>
      </c>
      <c r="M5543" s="1">
        <v>672543</v>
      </c>
      <c r="N5543" t="s">
        <v>24</v>
      </c>
      <c r="O5543">
        <v>100</v>
      </c>
      <c r="P5543">
        <v>0</v>
      </c>
      <c r="Q5543" t="s">
        <v>24</v>
      </c>
    </row>
    <row r="5544" spans="1:17" x14ac:dyDescent="0.25">
      <c r="A5544">
        <v>18602</v>
      </c>
      <c r="B5544" t="s">
        <v>10424</v>
      </c>
      <c r="C5544" t="s">
        <v>10425</v>
      </c>
      <c r="D5544">
        <v>20140630</v>
      </c>
      <c r="E5544">
        <v>20150630</v>
      </c>
      <c r="F5544" t="s">
        <v>18</v>
      </c>
      <c r="G5544" t="s">
        <v>19</v>
      </c>
      <c r="H5544" t="s">
        <v>20</v>
      </c>
      <c r="I5544" t="s">
        <v>21</v>
      </c>
      <c r="J5544" t="s">
        <v>22</v>
      </c>
      <c r="K5544" t="s">
        <v>23</v>
      </c>
      <c r="L5544" s="1">
        <v>0</v>
      </c>
      <c r="M5544" s="1">
        <v>0</v>
      </c>
      <c r="N5544" t="s">
        <v>24</v>
      </c>
      <c r="O5544">
        <v>100</v>
      </c>
      <c r="P5544">
        <v>0</v>
      </c>
      <c r="Q5544" t="s">
        <v>24</v>
      </c>
    </row>
    <row r="5545" spans="1:17" x14ac:dyDescent="0.25">
      <c r="A5545">
        <v>18606</v>
      </c>
      <c r="B5545" t="s">
        <v>10426</v>
      </c>
      <c r="C5545" t="s">
        <v>10427</v>
      </c>
      <c r="D5545">
        <v>20140630</v>
      </c>
      <c r="E5545">
        <v>20150630</v>
      </c>
      <c r="F5545" t="s">
        <v>18</v>
      </c>
      <c r="G5545" t="s">
        <v>19</v>
      </c>
      <c r="H5545" t="s">
        <v>20</v>
      </c>
      <c r="I5545" t="s">
        <v>21</v>
      </c>
      <c r="J5545" t="s">
        <v>22</v>
      </c>
      <c r="K5545" t="s">
        <v>23</v>
      </c>
      <c r="L5545" s="1">
        <v>0</v>
      </c>
      <c r="M5545" s="1">
        <v>0</v>
      </c>
      <c r="N5545" t="s">
        <v>24</v>
      </c>
      <c r="O5545">
        <v>100</v>
      </c>
      <c r="P5545">
        <v>0</v>
      </c>
      <c r="Q5545" t="s">
        <v>24</v>
      </c>
    </row>
    <row r="5546" spans="1:17" x14ac:dyDescent="0.25">
      <c r="A5546">
        <v>18611</v>
      </c>
      <c r="B5546" t="s">
        <v>10428</v>
      </c>
      <c r="C5546" t="s">
        <v>10429</v>
      </c>
      <c r="D5546">
        <v>20140630</v>
      </c>
      <c r="E5546">
        <v>20150630</v>
      </c>
      <c r="F5546" t="s">
        <v>18</v>
      </c>
      <c r="G5546" t="s">
        <v>19</v>
      </c>
      <c r="H5546" t="s">
        <v>20</v>
      </c>
      <c r="I5546" t="s">
        <v>21</v>
      </c>
      <c r="J5546" t="s">
        <v>22</v>
      </c>
      <c r="K5546" t="s">
        <v>23</v>
      </c>
      <c r="L5546" s="1">
        <v>5958.6660000000002</v>
      </c>
      <c r="M5546" s="1">
        <v>1064048</v>
      </c>
      <c r="N5546" t="s">
        <v>24</v>
      </c>
      <c r="O5546">
        <v>100</v>
      </c>
      <c r="P5546">
        <v>0</v>
      </c>
      <c r="Q5546" t="s">
        <v>24</v>
      </c>
    </row>
    <row r="5547" spans="1:17" x14ac:dyDescent="0.25">
      <c r="A5547">
        <v>18615</v>
      </c>
      <c r="B5547" t="s">
        <v>10430</v>
      </c>
      <c r="C5547" t="s">
        <v>6317</v>
      </c>
      <c r="D5547">
        <v>20140630</v>
      </c>
      <c r="E5547">
        <v>20150630</v>
      </c>
      <c r="F5547" t="s">
        <v>18</v>
      </c>
      <c r="G5547" t="s">
        <v>19</v>
      </c>
      <c r="H5547" t="s">
        <v>20</v>
      </c>
      <c r="I5547" t="s">
        <v>21</v>
      </c>
      <c r="J5547" t="s">
        <v>22</v>
      </c>
      <c r="K5547" t="s">
        <v>23</v>
      </c>
      <c r="L5547" s="1">
        <v>4809.6899999999996</v>
      </c>
      <c r="M5547" s="1">
        <v>858873.2</v>
      </c>
      <c r="N5547" t="s">
        <v>24</v>
      </c>
      <c r="O5547">
        <v>100</v>
      </c>
      <c r="P5547">
        <v>0</v>
      </c>
      <c r="Q5547" t="s">
        <v>24</v>
      </c>
    </row>
    <row r="5548" spans="1:17" x14ac:dyDescent="0.25">
      <c r="A5548">
        <v>18619</v>
      </c>
      <c r="B5548" t="s">
        <v>10431</v>
      </c>
      <c r="C5548" t="s">
        <v>6323</v>
      </c>
      <c r="D5548">
        <v>20140630</v>
      </c>
      <c r="E5548">
        <v>20150630</v>
      </c>
      <c r="F5548" t="s">
        <v>18</v>
      </c>
      <c r="G5548" t="s">
        <v>19</v>
      </c>
      <c r="H5548" t="s">
        <v>20</v>
      </c>
      <c r="I5548" t="s">
        <v>21</v>
      </c>
      <c r="J5548" t="s">
        <v>22</v>
      </c>
      <c r="K5548" t="s">
        <v>23</v>
      </c>
      <c r="L5548" s="1">
        <v>13009</v>
      </c>
      <c r="M5548" s="1">
        <v>2323035</v>
      </c>
      <c r="N5548" t="s">
        <v>24</v>
      </c>
      <c r="O5548">
        <v>100</v>
      </c>
      <c r="P5548">
        <v>0</v>
      </c>
      <c r="Q5548" t="s">
        <v>24</v>
      </c>
    </row>
    <row r="5549" spans="1:17" x14ac:dyDescent="0.25">
      <c r="A5549">
        <v>18622</v>
      </c>
      <c r="B5549" t="s">
        <v>10432</v>
      </c>
      <c r="C5549" t="s">
        <v>10433</v>
      </c>
      <c r="D5549">
        <v>20140630</v>
      </c>
      <c r="E5549">
        <v>20150630</v>
      </c>
      <c r="F5549" t="s">
        <v>18</v>
      </c>
      <c r="G5549" t="s">
        <v>19</v>
      </c>
      <c r="H5549" t="s">
        <v>20</v>
      </c>
      <c r="I5549" t="s">
        <v>21</v>
      </c>
      <c r="J5549" t="s">
        <v>22</v>
      </c>
      <c r="K5549" t="s">
        <v>23</v>
      </c>
      <c r="L5549" s="1">
        <v>-1.1399999999999999E-13</v>
      </c>
      <c r="M5549" s="1">
        <v>1.46E-11</v>
      </c>
      <c r="N5549" t="s">
        <v>24</v>
      </c>
      <c r="O5549">
        <v>100</v>
      </c>
      <c r="P5549">
        <v>0</v>
      </c>
      <c r="Q5549" t="s">
        <v>24</v>
      </c>
    </row>
    <row r="5550" spans="1:17" x14ac:dyDescent="0.25">
      <c r="A5550">
        <v>18624</v>
      </c>
      <c r="B5550" t="s">
        <v>10434</v>
      </c>
      <c r="C5550" t="s">
        <v>10435</v>
      </c>
      <c r="D5550">
        <v>20140630</v>
      </c>
      <c r="E5550">
        <v>20150630</v>
      </c>
      <c r="F5550" t="s">
        <v>18</v>
      </c>
      <c r="G5550" t="s">
        <v>19</v>
      </c>
      <c r="H5550" t="s">
        <v>20</v>
      </c>
      <c r="I5550" t="s">
        <v>21</v>
      </c>
      <c r="J5550" t="s">
        <v>22</v>
      </c>
      <c r="K5550" t="s">
        <v>23</v>
      </c>
      <c r="L5550" s="1">
        <v>0</v>
      </c>
      <c r="M5550" s="1">
        <v>0</v>
      </c>
      <c r="N5550" t="s">
        <v>24</v>
      </c>
      <c r="O5550">
        <v>100</v>
      </c>
      <c r="P5550">
        <v>0</v>
      </c>
      <c r="Q5550" t="s">
        <v>24</v>
      </c>
    </row>
    <row r="5551" spans="1:17" x14ac:dyDescent="0.25">
      <c r="A5551">
        <v>18625</v>
      </c>
      <c r="B5551" t="s">
        <v>10436</v>
      </c>
      <c r="C5551" t="s">
        <v>10437</v>
      </c>
      <c r="D5551">
        <v>20140630</v>
      </c>
      <c r="E5551">
        <v>20150630</v>
      </c>
      <c r="F5551" t="s">
        <v>18</v>
      </c>
      <c r="G5551" t="s">
        <v>19</v>
      </c>
      <c r="H5551" t="s">
        <v>20</v>
      </c>
      <c r="I5551" t="s">
        <v>21</v>
      </c>
      <c r="J5551" t="s">
        <v>22</v>
      </c>
      <c r="K5551" t="s">
        <v>23</v>
      </c>
      <c r="L5551" s="1">
        <v>6368.04</v>
      </c>
      <c r="M5551" s="1">
        <v>1137150</v>
      </c>
      <c r="N5551" t="s">
        <v>24</v>
      </c>
      <c r="O5551">
        <v>100</v>
      </c>
      <c r="P5551">
        <v>0</v>
      </c>
      <c r="Q5551" t="s">
        <v>24</v>
      </c>
    </row>
    <row r="5552" spans="1:17" x14ac:dyDescent="0.25">
      <c r="A5552">
        <v>18626</v>
      </c>
      <c r="B5552" t="s">
        <v>10438</v>
      </c>
      <c r="C5552" t="s">
        <v>10439</v>
      </c>
      <c r="D5552">
        <v>20140630</v>
      </c>
      <c r="E5552">
        <v>20150630</v>
      </c>
      <c r="F5552" t="s">
        <v>18</v>
      </c>
      <c r="G5552" t="s">
        <v>19</v>
      </c>
      <c r="H5552" t="s">
        <v>20</v>
      </c>
      <c r="I5552" t="s">
        <v>21</v>
      </c>
      <c r="J5552" t="s">
        <v>22</v>
      </c>
      <c r="K5552" t="s">
        <v>23</v>
      </c>
      <c r="L5552" s="1">
        <v>4867.0020000000004</v>
      </c>
      <c r="M5552" s="1">
        <v>869107.5</v>
      </c>
      <c r="N5552" t="s">
        <v>24</v>
      </c>
      <c r="O5552">
        <v>100</v>
      </c>
      <c r="P5552">
        <v>0</v>
      </c>
      <c r="Q5552" t="s">
        <v>24</v>
      </c>
    </row>
    <row r="5553" spans="1:17" x14ac:dyDescent="0.25">
      <c r="A5553">
        <v>18630</v>
      </c>
      <c r="B5553" t="s">
        <v>10440</v>
      </c>
      <c r="C5553" t="s">
        <v>10441</v>
      </c>
      <c r="D5553">
        <v>20140630</v>
      </c>
      <c r="E5553">
        <v>20150630</v>
      </c>
      <c r="F5553" t="s">
        <v>18</v>
      </c>
      <c r="G5553" t="s">
        <v>19</v>
      </c>
      <c r="H5553" t="s">
        <v>20</v>
      </c>
      <c r="I5553" t="s">
        <v>21</v>
      </c>
      <c r="J5553" t="s">
        <v>22</v>
      </c>
      <c r="K5553" t="s">
        <v>23</v>
      </c>
      <c r="L5553" s="1">
        <v>0</v>
      </c>
      <c r="M5553" s="1">
        <v>0</v>
      </c>
      <c r="N5553" t="s">
        <v>24</v>
      </c>
      <c r="O5553">
        <v>100</v>
      </c>
      <c r="P5553">
        <v>0</v>
      </c>
      <c r="Q5553" t="s">
        <v>24</v>
      </c>
    </row>
    <row r="5554" spans="1:17" x14ac:dyDescent="0.25">
      <c r="A5554">
        <v>18632</v>
      </c>
      <c r="B5554" t="s">
        <v>10442</v>
      </c>
      <c r="C5554" t="s">
        <v>10443</v>
      </c>
      <c r="D5554">
        <v>20140630</v>
      </c>
      <c r="E5554">
        <v>20150630</v>
      </c>
      <c r="F5554" t="s">
        <v>18</v>
      </c>
      <c r="G5554" t="s">
        <v>19</v>
      </c>
      <c r="H5554" t="s">
        <v>20</v>
      </c>
      <c r="I5554" t="s">
        <v>21</v>
      </c>
      <c r="J5554" t="s">
        <v>22</v>
      </c>
      <c r="K5554" t="s">
        <v>23</v>
      </c>
      <c r="L5554" s="1">
        <v>0</v>
      </c>
      <c r="M5554" s="1">
        <v>0</v>
      </c>
      <c r="N5554" t="s">
        <v>24</v>
      </c>
      <c r="O5554">
        <v>100</v>
      </c>
      <c r="P5554">
        <v>0</v>
      </c>
      <c r="Q5554" t="s">
        <v>24</v>
      </c>
    </row>
    <row r="5555" spans="1:17" x14ac:dyDescent="0.25">
      <c r="A5555">
        <v>18633</v>
      </c>
      <c r="B5555" t="s">
        <v>10444</v>
      </c>
      <c r="C5555" t="s">
        <v>10445</v>
      </c>
      <c r="D5555">
        <v>20140630</v>
      </c>
      <c r="E5555">
        <v>20150630</v>
      </c>
      <c r="F5555" t="s">
        <v>18</v>
      </c>
      <c r="G5555" t="s">
        <v>19</v>
      </c>
      <c r="H5555" t="s">
        <v>20</v>
      </c>
      <c r="I5555" t="s">
        <v>21</v>
      </c>
      <c r="J5555" t="s">
        <v>22</v>
      </c>
      <c r="K5555" t="s">
        <v>23</v>
      </c>
      <c r="L5555" s="1">
        <v>0</v>
      </c>
      <c r="M5555" s="1">
        <v>0</v>
      </c>
      <c r="N5555" t="s">
        <v>24</v>
      </c>
      <c r="O5555">
        <v>100</v>
      </c>
      <c r="P5555">
        <v>0</v>
      </c>
      <c r="Q5555" t="s">
        <v>24</v>
      </c>
    </row>
    <row r="5556" spans="1:17" x14ac:dyDescent="0.25">
      <c r="A5556">
        <v>18640</v>
      </c>
      <c r="B5556" t="s">
        <v>10446</v>
      </c>
      <c r="C5556" t="s">
        <v>10447</v>
      </c>
      <c r="D5556">
        <v>20140630</v>
      </c>
      <c r="E5556">
        <v>20150630</v>
      </c>
      <c r="F5556" t="s">
        <v>18</v>
      </c>
      <c r="G5556" t="s">
        <v>19</v>
      </c>
      <c r="H5556" t="s">
        <v>20</v>
      </c>
      <c r="I5556" t="s">
        <v>21</v>
      </c>
      <c r="J5556" t="s">
        <v>22</v>
      </c>
      <c r="K5556" t="s">
        <v>23</v>
      </c>
      <c r="L5556" s="1">
        <v>0</v>
      </c>
      <c r="M5556" s="1">
        <v>0</v>
      </c>
      <c r="N5556" t="s">
        <v>24</v>
      </c>
      <c r="O5556">
        <v>100</v>
      </c>
      <c r="P5556">
        <v>0</v>
      </c>
      <c r="Q5556" t="s">
        <v>24</v>
      </c>
    </row>
    <row r="5557" spans="1:17" x14ac:dyDescent="0.25">
      <c r="A5557">
        <v>18642</v>
      </c>
      <c r="B5557" t="s">
        <v>10448</v>
      </c>
      <c r="C5557" t="s">
        <v>10449</v>
      </c>
      <c r="D5557">
        <v>20140630</v>
      </c>
      <c r="E5557">
        <v>20150630</v>
      </c>
      <c r="F5557" t="s">
        <v>18</v>
      </c>
      <c r="G5557" t="s">
        <v>19</v>
      </c>
      <c r="H5557" t="s">
        <v>20</v>
      </c>
      <c r="I5557" t="s">
        <v>21</v>
      </c>
      <c r="J5557" t="s">
        <v>22</v>
      </c>
      <c r="K5557" t="s">
        <v>23</v>
      </c>
      <c r="L5557" s="1">
        <v>0</v>
      </c>
      <c r="M5557" s="1">
        <v>0</v>
      </c>
      <c r="N5557" t="s">
        <v>24</v>
      </c>
      <c r="O5557">
        <v>100</v>
      </c>
      <c r="P5557">
        <v>0</v>
      </c>
      <c r="Q5557" t="s">
        <v>24</v>
      </c>
    </row>
    <row r="5558" spans="1:17" x14ac:dyDescent="0.25">
      <c r="A5558">
        <v>18643</v>
      </c>
      <c r="B5558" t="s">
        <v>10450</v>
      </c>
      <c r="C5558" t="s">
        <v>10451</v>
      </c>
      <c r="D5558">
        <v>20140630</v>
      </c>
      <c r="E5558">
        <v>20150630</v>
      </c>
      <c r="F5558" t="s">
        <v>18</v>
      </c>
      <c r="G5558" t="s">
        <v>19</v>
      </c>
      <c r="H5558" t="s">
        <v>20</v>
      </c>
      <c r="I5558" t="s">
        <v>21</v>
      </c>
      <c r="J5558" t="s">
        <v>22</v>
      </c>
      <c r="K5558" t="s">
        <v>23</v>
      </c>
      <c r="L5558" s="1">
        <v>4.5499999999999998E-13</v>
      </c>
      <c r="M5558" s="1">
        <v>0</v>
      </c>
      <c r="N5558" t="s">
        <v>24</v>
      </c>
      <c r="O5558">
        <v>100</v>
      </c>
      <c r="P5558">
        <v>0</v>
      </c>
      <c r="Q5558" t="s">
        <v>24</v>
      </c>
    </row>
    <row r="5559" spans="1:17" x14ac:dyDescent="0.25">
      <c r="A5559">
        <v>18644</v>
      </c>
      <c r="B5559" t="s">
        <v>10452</v>
      </c>
      <c r="C5559" t="s">
        <v>6331</v>
      </c>
      <c r="D5559">
        <v>20140630</v>
      </c>
      <c r="E5559">
        <v>20150630</v>
      </c>
      <c r="F5559" t="s">
        <v>18</v>
      </c>
      <c r="G5559" t="s">
        <v>19</v>
      </c>
      <c r="H5559" t="s">
        <v>20</v>
      </c>
      <c r="I5559" t="s">
        <v>21</v>
      </c>
      <c r="J5559" t="s">
        <v>22</v>
      </c>
      <c r="K5559" t="s">
        <v>23</v>
      </c>
      <c r="L5559" s="1">
        <v>6595.47</v>
      </c>
      <c r="M5559" s="1">
        <v>1177763</v>
      </c>
      <c r="N5559" t="s">
        <v>24</v>
      </c>
      <c r="O5559">
        <v>100</v>
      </c>
      <c r="P5559">
        <v>0</v>
      </c>
      <c r="Q5559" t="s">
        <v>24</v>
      </c>
    </row>
    <row r="5560" spans="1:17" x14ac:dyDescent="0.25">
      <c r="A5560">
        <v>18649</v>
      </c>
      <c r="B5560" t="s">
        <v>10453</v>
      </c>
      <c r="C5560" t="s">
        <v>10454</v>
      </c>
      <c r="D5560">
        <v>20140630</v>
      </c>
      <c r="E5560">
        <v>20150630</v>
      </c>
      <c r="F5560" t="s">
        <v>18</v>
      </c>
      <c r="G5560" t="s">
        <v>19</v>
      </c>
      <c r="H5560" t="s">
        <v>20</v>
      </c>
      <c r="I5560" t="s">
        <v>21</v>
      </c>
      <c r="J5560" t="s">
        <v>22</v>
      </c>
      <c r="K5560" t="s">
        <v>23</v>
      </c>
      <c r="L5560" s="1">
        <v>3350.4989999999998</v>
      </c>
      <c r="M5560" s="1">
        <v>598303.4</v>
      </c>
      <c r="N5560" t="s">
        <v>24</v>
      </c>
      <c r="O5560">
        <v>100</v>
      </c>
      <c r="P5560">
        <v>0</v>
      </c>
      <c r="Q5560" t="s">
        <v>24</v>
      </c>
    </row>
    <row r="5561" spans="1:17" x14ac:dyDescent="0.25">
      <c r="A5561">
        <v>18656</v>
      </c>
      <c r="B5561" t="s">
        <v>10455</v>
      </c>
      <c r="C5561" t="s">
        <v>10456</v>
      </c>
      <c r="D5561">
        <v>20140630</v>
      </c>
      <c r="E5561">
        <v>20150630</v>
      </c>
      <c r="F5561" t="s">
        <v>18</v>
      </c>
      <c r="G5561" t="s">
        <v>19</v>
      </c>
      <c r="H5561" t="s">
        <v>20</v>
      </c>
      <c r="I5561" t="s">
        <v>21</v>
      </c>
      <c r="J5561" t="s">
        <v>22</v>
      </c>
      <c r="K5561" t="s">
        <v>23</v>
      </c>
      <c r="L5561" s="1">
        <v>0</v>
      </c>
      <c r="M5561" s="1">
        <v>0</v>
      </c>
      <c r="N5561" t="s">
        <v>24</v>
      </c>
      <c r="O5561">
        <v>100</v>
      </c>
      <c r="P5561">
        <v>0</v>
      </c>
      <c r="Q5561" t="s">
        <v>24</v>
      </c>
    </row>
    <row r="5562" spans="1:17" x14ac:dyDescent="0.25">
      <c r="A5562">
        <v>18657</v>
      </c>
      <c r="B5562" t="s">
        <v>10457</v>
      </c>
      <c r="C5562" t="s">
        <v>10458</v>
      </c>
      <c r="D5562">
        <v>20140630</v>
      </c>
      <c r="E5562">
        <v>20150630</v>
      </c>
      <c r="F5562" t="s">
        <v>18</v>
      </c>
      <c r="G5562" t="s">
        <v>19</v>
      </c>
      <c r="H5562" t="s">
        <v>20</v>
      </c>
      <c r="I5562" t="s">
        <v>21</v>
      </c>
      <c r="J5562" t="s">
        <v>22</v>
      </c>
      <c r="K5562" t="s">
        <v>23</v>
      </c>
      <c r="L5562" s="1">
        <v>11535.25</v>
      </c>
      <c r="M5562" s="1">
        <v>2059866</v>
      </c>
      <c r="N5562" t="s">
        <v>24</v>
      </c>
      <c r="O5562">
        <v>100</v>
      </c>
      <c r="P5562">
        <v>0</v>
      </c>
      <c r="Q5562" t="s">
        <v>24</v>
      </c>
    </row>
    <row r="5563" spans="1:17" x14ac:dyDescent="0.25">
      <c r="A5563">
        <v>18659</v>
      </c>
      <c r="B5563" t="s">
        <v>10459</v>
      </c>
      <c r="C5563" t="s">
        <v>10460</v>
      </c>
      <c r="D5563">
        <v>20140630</v>
      </c>
      <c r="E5563">
        <v>20150630</v>
      </c>
      <c r="F5563" t="s">
        <v>18</v>
      </c>
      <c r="G5563" t="s">
        <v>19</v>
      </c>
      <c r="H5563" t="s">
        <v>20</v>
      </c>
      <c r="I5563" t="s">
        <v>21</v>
      </c>
      <c r="J5563" t="s">
        <v>22</v>
      </c>
      <c r="K5563" t="s">
        <v>23</v>
      </c>
      <c r="L5563" s="1">
        <v>5365.5290000000005</v>
      </c>
      <c r="M5563" s="1">
        <v>958130.1</v>
      </c>
      <c r="N5563" t="s">
        <v>24</v>
      </c>
      <c r="O5563">
        <v>100</v>
      </c>
      <c r="P5563">
        <v>0</v>
      </c>
      <c r="Q5563" t="s">
        <v>24</v>
      </c>
    </row>
    <row r="5564" spans="1:17" x14ac:dyDescent="0.25">
      <c r="A5564">
        <v>18662</v>
      </c>
      <c r="B5564" t="s">
        <v>10461</v>
      </c>
      <c r="C5564" t="s">
        <v>6338</v>
      </c>
      <c r="D5564">
        <v>20140630</v>
      </c>
      <c r="E5564">
        <v>20150630</v>
      </c>
      <c r="F5564" t="s">
        <v>18</v>
      </c>
      <c r="G5564" t="s">
        <v>19</v>
      </c>
      <c r="H5564" t="s">
        <v>20</v>
      </c>
      <c r="I5564" t="s">
        <v>21</v>
      </c>
      <c r="J5564" t="s">
        <v>22</v>
      </c>
      <c r="K5564" t="s">
        <v>23</v>
      </c>
      <c r="L5564" s="1">
        <v>1886.37</v>
      </c>
      <c r="M5564" s="1">
        <v>336851.7</v>
      </c>
      <c r="N5564" t="s">
        <v>24</v>
      </c>
      <c r="O5564">
        <v>100</v>
      </c>
      <c r="P5564">
        <v>0</v>
      </c>
      <c r="Q5564" t="s">
        <v>24</v>
      </c>
    </row>
    <row r="5565" spans="1:17" x14ac:dyDescent="0.25">
      <c r="A5565">
        <v>18663</v>
      </c>
      <c r="B5565" t="s">
        <v>10462</v>
      </c>
      <c r="C5565" t="s">
        <v>6340</v>
      </c>
      <c r="D5565">
        <v>20140630</v>
      </c>
      <c r="E5565">
        <v>20150630</v>
      </c>
      <c r="F5565" t="s">
        <v>18</v>
      </c>
      <c r="G5565" t="s">
        <v>19</v>
      </c>
      <c r="H5565" t="s">
        <v>20</v>
      </c>
      <c r="I5565" t="s">
        <v>21</v>
      </c>
      <c r="J5565" t="s">
        <v>22</v>
      </c>
      <c r="K5565" t="s">
        <v>23</v>
      </c>
      <c r="L5565" s="1">
        <v>17671.689999999999</v>
      </c>
      <c r="M5565" s="1">
        <v>3155659</v>
      </c>
      <c r="N5565" t="s">
        <v>24</v>
      </c>
      <c r="O5565">
        <v>100</v>
      </c>
      <c r="P5565">
        <v>0</v>
      </c>
      <c r="Q5565" t="s">
        <v>24</v>
      </c>
    </row>
    <row r="5566" spans="1:17" x14ac:dyDescent="0.25">
      <c r="A5566">
        <v>18667</v>
      </c>
      <c r="B5566" t="s">
        <v>10463</v>
      </c>
      <c r="C5566" t="s">
        <v>10464</v>
      </c>
      <c r="D5566">
        <v>20140630</v>
      </c>
      <c r="E5566">
        <v>20150630</v>
      </c>
      <c r="F5566" t="s">
        <v>18</v>
      </c>
      <c r="G5566" t="s">
        <v>19</v>
      </c>
      <c r="H5566" t="s">
        <v>20</v>
      </c>
      <c r="I5566" t="s">
        <v>21</v>
      </c>
      <c r="J5566" t="s">
        <v>22</v>
      </c>
      <c r="K5566" t="s">
        <v>23</v>
      </c>
      <c r="L5566" s="1">
        <v>5321.8620000000001</v>
      </c>
      <c r="M5566" s="1">
        <v>950332.5</v>
      </c>
      <c r="N5566" t="s">
        <v>24</v>
      </c>
      <c r="O5566">
        <v>100</v>
      </c>
      <c r="P5566">
        <v>0</v>
      </c>
      <c r="Q5566" t="s">
        <v>24</v>
      </c>
    </row>
    <row r="5567" spans="1:17" x14ac:dyDescent="0.25">
      <c r="A5567">
        <v>18668</v>
      </c>
      <c r="B5567" t="s">
        <v>10465</v>
      </c>
      <c r="C5567" t="s">
        <v>10466</v>
      </c>
      <c r="D5567">
        <v>20140630</v>
      </c>
      <c r="E5567">
        <v>20150630</v>
      </c>
      <c r="F5567" t="s">
        <v>18</v>
      </c>
      <c r="G5567" t="s">
        <v>19</v>
      </c>
      <c r="H5567" t="s">
        <v>20</v>
      </c>
      <c r="I5567" t="s">
        <v>21</v>
      </c>
      <c r="J5567" t="s">
        <v>22</v>
      </c>
      <c r="K5567" t="s">
        <v>23</v>
      </c>
      <c r="L5567" s="1">
        <v>7001.8050000000003</v>
      </c>
      <c r="M5567" s="1">
        <v>1250322</v>
      </c>
      <c r="N5567" t="s">
        <v>24</v>
      </c>
      <c r="O5567">
        <v>100</v>
      </c>
      <c r="P5567">
        <v>0</v>
      </c>
      <c r="Q5567" t="s">
        <v>24</v>
      </c>
    </row>
    <row r="5568" spans="1:17" x14ac:dyDescent="0.25">
      <c r="A5568">
        <v>18673</v>
      </c>
      <c r="B5568" t="s">
        <v>10467</v>
      </c>
      <c r="C5568" t="s">
        <v>10468</v>
      </c>
      <c r="D5568">
        <v>20140630</v>
      </c>
      <c r="E5568">
        <v>20150630</v>
      </c>
      <c r="F5568" t="s">
        <v>18</v>
      </c>
      <c r="G5568" t="s">
        <v>19</v>
      </c>
      <c r="H5568" t="s">
        <v>20</v>
      </c>
      <c r="I5568" t="s">
        <v>21</v>
      </c>
      <c r="J5568" t="s">
        <v>22</v>
      </c>
      <c r="K5568" t="s">
        <v>23</v>
      </c>
      <c r="L5568" s="1">
        <v>6659.15</v>
      </c>
      <c r="M5568" s="1">
        <v>1189134</v>
      </c>
      <c r="N5568" t="s">
        <v>24</v>
      </c>
      <c r="O5568">
        <v>100</v>
      </c>
      <c r="P5568">
        <v>0</v>
      </c>
      <c r="Q5568" t="s">
        <v>24</v>
      </c>
    </row>
    <row r="5569" spans="1:17" x14ac:dyDescent="0.25">
      <c r="A5569">
        <v>18677</v>
      </c>
      <c r="B5569" t="s">
        <v>10469</v>
      </c>
      <c r="C5569" t="s">
        <v>10470</v>
      </c>
      <c r="D5569">
        <v>20140630</v>
      </c>
      <c r="E5569">
        <v>20150630</v>
      </c>
      <c r="F5569" t="s">
        <v>18</v>
      </c>
      <c r="G5569" t="s">
        <v>19</v>
      </c>
      <c r="H5569" t="s">
        <v>20</v>
      </c>
      <c r="I5569" t="s">
        <v>21</v>
      </c>
      <c r="J5569" t="s">
        <v>22</v>
      </c>
      <c r="K5569" t="s">
        <v>23</v>
      </c>
      <c r="L5569" s="1">
        <v>6368.04</v>
      </c>
      <c r="M5569" s="1">
        <v>1137150</v>
      </c>
      <c r="N5569" t="s">
        <v>24</v>
      </c>
      <c r="O5569">
        <v>100</v>
      </c>
      <c r="P5569">
        <v>0</v>
      </c>
      <c r="Q5569" t="s">
        <v>24</v>
      </c>
    </row>
    <row r="5570" spans="1:17" x14ac:dyDescent="0.25">
      <c r="A5570">
        <v>18690</v>
      </c>
      <c r="B5570" t="s">
        <v>10471</v>
      </c>
      <c r="C5570" t="s">
        <v>10472</v>
      </c>
      <c r="D5570">
        <v>20140630</v>
      </c>
      <c r="E5570">
        <v>20150630</v>
      </c>
      <c r="F5570" t="s">
        <v>18</v>
      </c>
      <c r="G5570" t="s">
        <v>19</v>
      </c>
      <c r="H5570" t="s">
        <v>20</v>
      </c>
      <c r="I5570" t="s">
        <v>21</v>
      </c>
      <c r="J5570" t="s">
        <v>22</v>
      </c>
      <c r="K5570" t="s">
        <v>23</v>
      </c>
      <c r="L5570" s="1">
        <v>7451.85</v>
      </c>
      <c r="M5570" s="1">
        <v>1330688</v>
      </c>
      <c r="N5570" t="s">
        <v>24</v>
      </c>
      <c r="O5570">
        <v>100</v>
      </c>
      <c r="P5570">
        <v>0</v>
      </c>
      <c r="Q5570" t="s">
        <v>24</v>
      </c>
    </row>
    <row r="5571" spans="1:17" x14ac:dyDescent="0.25">
      <c r="A5571">
        <v>18691</v>
      </c>
      <c r="B5571" t="s">
        <v>10473</v>
      </c>
      <c r="C5571" t="s">
        <v>10474</v>
      </c>
      <c r="D5571">
        <v>20140630</v>
      </c>
      <c r="E5571">
        <v>20150630</v>
      </c>
      <c r="F5571" t="s">
        <v>18</v>
      </c>
      <c r="G5571" t="s">
        <v>19</v>
      </c>
      <c r="H5571" t="s">
        <v>20</v>
      </c>
      <c r="I5571" t="s">
        <v>21</v>
      </c>
      <c r="J5571" t="s">
        <v>22</v>
      </c>
      <c r="K5571" t="s">
        <v>23</v>
      </c>
      <c r="L5571" s="1">
        <v>6085.0159999999996</v>
      </c>
      <c r="M5571" s="1">
        <v>1086610</v>
      </c>
      <c r="N5571" t="s">
        <v>24</v>
      </c>
      <c r="O5571">
        <v>100</v>
      </c>
      <c r="P5571">
        <v>0</v>
      </c>
      <c r="Q5571" t="s">
        <v>24</v>
      </c>
    </row>
    <row r="5572" spans="1:17" x14ac:dyDescent="0.25">
      <c r="A5572">
        <v>18693</v>
      </c>
      <c r="B5572" t="s">
        <v>10475</v>
      </c>
      <c r="C5572" t="s">
        <v>10476</v>
      </c>
      <c r="D5572">
        <v>20140630</v>
      </c>
      <c r="E5572">
        <v>20150630</v>
      </c>
      <c r="F5572" t="s">
        <v>18</v>
      </c>
      <c r="G5572" t="s">
        <v>19</v>
      </c>
      <c r="H5572" t="s">
        <v>20</v>
      </c>
      <c r="I5572" t="s">
        <v>21</v>
      </c>
      <c r="J5572" t="s">
        <v>22</v>
      </c>
      <c r="K5572" t="s">
        <v>23</v>
      </c>
      <c r="L5572" s="1">
        <v>0</v>
      </c>
      <c r="M5572" s="1">
        <v>0</v>
      </c>
      <c r="N5572" t="s">
        <v>24</v>
      </c>
      <c r="O5572">
        <v>100</v>
      </c>
      <c r="P5572">
        <v>0</v>
      </c>
      <c r="Q5572" t="s">
        <v>24</v>
      </c>
    </row>
    <row r="5573" spans="1:17" x14ac:dyDescent="0.25">
      <c r="A5573">
        <v>18695</v>
      </c>
      <c r="B5573" t="s">
        <v>10477</v>
      </c>
      <c r="C5573" t="s">
        <v>10478</v>
      </c>
      <c r="D5573">
        <v>20140630</v>
      </c>
      <c r="E5573">
        <v>20150630</v>
      </c>
      <c r="F5573" t="s">
        <v>18</v>
      </c>
      <c r="G5573" t="s">
        <v>19</v>
      </c>
      <c r="H5573" t="s">
        <v>20</v>
      </c>
      <c r="I5573" t="s">
        <v>21</v>
      </c>
      <c r="J5573" t="s">
        <v>22</v>
      </c>
      <c r="K5573" t="s">
        <v>23</v>
      </c>
      <c r="L5573" s="1">
        <v>7479.92</v>
      </c>
      <c r="M5573" s="1">
        <v>1335700</v>
      </c>
      <c r="N5573" t="s">
        <v>24</v>
      </c>
      <c r="O5573">
        <v>100</v>
      </c>
      <c r="P5573">
        <v>0</v>
      </c>
      <c r="Q5573" t="s">
        <v>24</v>
      </c>
    </row>
    <row r="5574" spans="1:17" x14ac:dyDescent="0.25">
      <c r="A5574">
        <v>18696</v>
      </c>
      <c r="B5574" t="s">
        <v>10479</v>
      </c>
      <c r="C5574" t="s">
        <v>6351</v>
      </c>
      <c r="D5574">
        <v>20140630</v>
      </c>
      <c r="E5574">
        <v>20150630</v>
      </c>
      <c r="F5574" t="s">
        <v>18</v>
      </c>
      <c r="G5574" t="s">
        <v>19</v>
      </c>
      <c r="H5574" t="s">
        <v>20</v>
      </c>
      <c r="I5574" t="s">
        <v>21</v>
      </c>
      <c r="J5574" t="s">
        <v>22</v>
      </c>
      <c r="K5574" t="s">
        <v>23</v>
      </c>
      <c r="L5574" s="1">
        <v>4245.3599999999997</v>
      </c>
      <c r="M5574" s="1">
        <v>758100</v>
      </c>
      <c r="N5574" t="s">
        <v>24</v>
      </c>
      <c r="O5574">
        <v>100</v>
      </c>
      <c r="P5574">
        <v>0</v>
      </c>
      <c r="Q5574" t="s">
        <v>24</v>
      </c>
    </row>
    <row r="5575" spans="1:17" x14ac:dyDescent="0.25">
      <c r="A5575">
        <v>18697</v>
      </c>
      <c r="B5575" t="s">
        <v>10480</v>
      </c>
      <c r="C5575" t="s">
        <v>6352</v>
      </c>
      <c r="D5575">
        <v>20140630</v>
      </c>
      <c r="E5575">
        <v>20150630</v>
      </c>
      <c r="F5575" t="s">
        <v>18</v>
      </c>
      <c r="G5575" t="s">
        <v>19</v>
      </c>
      <c r="H5575" t="s">
        <v>20</v>
      </c>
      <c r="I5575" t="s">
        <v>21</v>
      </c>
      <c r="J5575" t="s">
        <v>22</v>
      </c>
      <c r="K5575" t="s">
        <v>23</v>
      </c>
      <c r="L5575" s="1">
        <v>0</v>
      </c>
      <c r="M5575" s="1">
        <v>0</v>
      </c>
      <c r="N5575" t="s">
        <v>24</v>
      </c>
      <c r="O5575">
        <v>100</v>
      </c>
      <c r="P5575">
        <v>0</v>
      </c>
      <c r="Q5575" t="s">
        <v>24</v>
      </c>
    </row>
    <row r="5576" spans="1:17" x14ac:dyDescent="0.25">
      <c r="A5576">
        <v>18701</v>
      </c>
      <c r="B5576" t="s">
        <v>10481</v>
      </c>
      <c r="C5576" t="s">
        <v>10482</v>
      </c>
      <c r="D5576">
        <v>20140630</v>
      </c>
      <c r="E5576">
        <v>20150630</v>
      </c>
      <c r="F5576" t="s">
        <v>18</v>
      </c>
      <c r="G5576" t="s">
        <v>19</v>
      </c>
      <c r="H5576" t="s">
        <v>20</v>
      </c>
      <c r="I5576" t="s">
        <v>21</v>
      </c>
      <c r="J5576" t="s">
        <v>22</v>
      </c>
      <c r="K5576" t="s">
        <v>23</v>
      </c>
      <c r="L5576" s="1">
        <v>7075.6</v>
      </c>
      <c r="M5576" s="1">
        <v>1263500</v>
      </c>
      <c r="N5576" t="s">
        <v>24</v>
      </c>
      <c r="O5576">
        <v>100</v>
      </c>
      <c r="P5576">
        <v>0</v>
      </c>
      <c r="Q5576" t="s">
        <v>24</v>
      </c>
    </row>
    <row r="5577" spans="1:17" x14ac:dyDescent="0.25">
      <c r="A5577">
        <v>18703</v>
      </c>
      <c r="B5577" t="s">
        <v>10483</v>
      </c>
      <c r="C5577" t="s">
        <v>10484</v>
      </c>
      <c r="D5577">
        <v>20140630</v>
      </c>
      <c r="E5577">
        <v>20150630</v>
      </c>
      <c r="F5577" t="s">
        <v>18</v>
      </c>
      <c r="G5577" t="s">
        <v>19</v>
      </c>
      <c r="H5577" t="s">
        <v>20</v>
      </c>
      <c r="I5577" t="s">
        <v>21</v>
      </c>
      <c r="J5577" t="s">
        <v>22</v>
      </c>
      <c r="K5577" t="s">
        <v>23</v>
      </c>
      <c r="L5577" s="1">
        <v>0</v>
      </c>
      <c r="M5577" s="1">
        <v>0</v>
      </c>
      <c r="N5577" t="s">
        <v>24</v>
      </c>
      <c r="O5577">
        <v>100</v>
      </c>
      <c r="P5577">
        <v>0</v>
      </c>
      <c r="Q5577" t="s">
        <v>24</v>
      </c>
    </row>
    <row r="5578" spans="1:17" x14ac:dyDescent="0.25">
      <c r="A5578">
        <v>18706</v>
      </c>
      <c r="B5578" t="s">
        <v>10485</v>
      </c>
      <c r="C5578" t="s">
        <v>10486</v>
      </c>
      <c r="D5578">
        <v>20140630</v>
      </c>
      <c r="E5578">
        <v>20150630</v>
      </c>
      <c r="F5578" t="s">
        <v>18</v>
      </c>
      <c r="G5578" t="s">
        <v>19</v>
      </c>
      <c r="H5578" t="s">
        <v>20</v>
      </c>
      <c r="I5578" t="s">
        <v>21</v>
      </c>
      <c r="J5578" t="s">
        <v>22</v>
      </c>
      <c r="K5578" t="s">
        <v>23</v>
      </c>
      <c r="L5578" s="1">
        <v>0</v>
      </c>
      <c r="M5578" s="1">
        <v>0</v>
      </c>
      <c r="N5578" t="s">
        <v>24</v>
      </c>
      <c r="O5578">
        <v>100</v>
      </c>
      <c r="P5578">
        <v>0</v>
      </c>
      <c r="Q5578" t="s">
        <v>24</v>
      </c>
    </row>
    <row r="5579" spans="1:17" x14ac:dyDescent="0.25">
      <c r="A5579">
        <v>18709</v>
      </c>
      <c r="B5579" t="s">
        <v>10487</v>
      </c>
      <c r="C5579" t="s">
        <v>10488</v>
      </c>
      <c r="D5579">
        <v>20140630</v>
      </c>
      <c r="E5579">
        <v>20150630</v>
      </c>
      <c r="F5579" t="s">
        <v>18</v>
      </c>
      <c r="G5579" t="s">
        <v>19</v>
      </c>
      <c r="H5579" t="s">
        <v>20</v>
      </c>
      <c r="I5579" t="s">
        <v>21</v>
      </c>
      <c r="J5579" t="s">
        <v>22</v>
      </c>
      <c r="K5579" t="s">
        <v>23</v>
      </c>
      <c r="L5579" s="1">
        <v>3252.7539999999999</v>
      </c>
      <c r="M5579" s="1">
        <v>580849</v>
      </c>
      <c r="N5579" t="s">
        <v>24</v>
      </c>
      <c r="O5579">
        <v>100</v>
      </c>
      <c r="P5579">
        <v>0</v>
      </c>
      <c r="Q5579" t="s">
        <v>24</v>
      </c>
    </row>
    <row r="5580" spans="1:17" x14ac:dyDescent="0.25">
      <c r="A5580">
        <v>18711</v>
      </c>
      <c r="B5580" t="s">
        <v>10489</v>
      </c>
      <c r="C5580" t="s">
        <v>10490</v>
      </c>
      <c r="D5580">
        <v>20140630</v>
      </c>
      <c r="E5580">
        <v>20150630</v>
      </c>
      <c r="F5580" t="s">
        <v>18</v>
      </c>
      <c r="G5580" t="s">
        <v>19</v>
      </c>
      <c r="H5580" t="s">
        <v>20</v>
      </c>
      <c r="I5580" t="s">
        <v>21</v>
      </c>
      <c r="J5580" t="s">
        <v>22</v>
      </c>
      <c r="K5580" t="s">
        <v>23</v>
      </c>
      <c r="L5580" s="1">
        <v>9486.3580000000002</v>
      </c>
      <c r="M5580" s="1">
        <v>1693993</v>
      </c>
      <c r="N5580" t="s">
        <v>24</v>
      </c>
      <c r="O5580">
        <v>100</v>
      </c>
      <c r="P5580">
        <v>0</v>
      </c>
      <c r="Q5580" t="s">
        <v>24</v>
      </c>
    </row>
    <row r="5581" spans="1:17" x14ac:dyDescent="0.25">
      <c r="A5581">
        <v>18713</v>
      </c>
      <c r="B5581" t="s">
        <v>10491</v>
      </c>
      <c r="C5581" t="s">
        <v>10492</v>
      </c>
      <c r="D5581">
        <v>20140630</v>
      </c>
      <c r="E5581">
        <v>20150630</v>
      </c>
      <c r="F5581" t="s">
        <v>18</v>
      </c>
      <c r="G5581" t="s">
        <v>19</v>
      </c>
      <c r="H5581" t="s">
        <v>20</v>
      </c>
      <c r="I5581" t="s">
        <v>21</v>
      </c>
      <c r="J5581" t="s">
        <v>22</v>
      </c>
      <c r="K5581" t="s">
        <v>23</v>
      </c>
      <c r="L5581" s="1">
        <v>3638.88</v>
      </c>
      <c r="M5581" s="1">
        <v>649800</v>
      </c>
      <c r="N5581" t="s">
        <v>24</v>
      </c>
      <c r="O5581">
        <v>100</v>
      </c>
      <c r="P5581">
        <v>0</v>
      </c>
      <c r="Q5581" t="s">
        <v>24</v>
      </c>
    </row>
    <row r="5582" spans="1:17" x14ac:dyDescent="0.25">
      <c r="A5582">
        <v>18716</v>
      </c>
      <c r="B5582" t="s">
        <v>10493</v>
      </c>
      <c r="C5582" t="s">
        <v>10494</v>
      </c>
      <c r="D5582">
        <v>20140630</v>
      </c>
      <c r="E5582">
        <v>20150630</v>
      </c>
      <c r="F5582" t="s">
        <v>18</v>
      </c>
      <c r="G5582" t="s">
        <v>19</v>
      </c>
      <c r="H5582" t="s">
        <v>20</v>
      </c>
      <c r="I5582" t="s">
        <v>21</v>
      </c>
      <c r="J5582" t="s">
        <v>22</v>
      </c>
      <c r="K5582" t="s">
        <v>23</v>
      </c>
      <c r="L5582" s="1">
        <v>5340.2690000000002</v>
      </c>
      <c r="M5582" s="1">
        <v>953619.4</v>
      </c>
      <c r="N5582" t="s">
        <v>24</v>
      </c>
      <c r="O5582">
        <v>100</v>
      </c>
      <c r="P5582">
        <v>0</v>
      </c>
      <c r="Q5582" t="s">
        <v>24</v>
      </c>
    </row>
    <row r="5583" spans="1:17" x14ac:dyDescent="0.25">
      <c r="A5583">
        <v>18724</v>
      </c>
      <c r="B5583" t="s">
        <v>10495</v>
      </c>
      <c r="C5583" t="s">
        <v>10496</v>
      </c>
      <c r="D5583">
        <v>20140630</v>
      </c>
      <c r="E5583">
        <v>20150630</v>
      </c>
      <c r="F5583" t="s">
        <v>18</v>
      </c>
      <c r="G5583" t="s">
        <v>19</v>
      </c>
      <c r="H5583" t="s">
        <v>20</v>
      </c>
      <c r="I5583" t="s">
        <v>21</v>
      </c>
      <c r="J5583" t="s">
        <v>22</v>
      </c>
      <c r="K5583" t="s">
        <v>23</v>
      </c>
      <c r="L5583" s="1">
        <v>5.1200000000000004E-13</v>
      </c>
      <c r="M5583" s="1">
        <v>0</v>
      </c>
      <c r="N5583" t="s">
        <v>24</v>
      </c>
      <c r="O5583">
        <v>100</v>
      </c>
      <c r="P5583">
        <v>0</v>
      </c>
      <c r="Q5583" t="s">
        <v>24</v>
      </c>
    </row>
    <row r="5584" spans="1:17" x14ac:dyDescent="0.25">
      <c r="A5584">
        <v>18725</v>
      </c>
      <c r="B5584" t="s">
        <v>10497</v>
      </c>
      <c r="C5584" t="s">
        <v>10498</v>
      </c>
      <c r="D5584">
        <v>20140630</v>
      </c>
      <c r="E5584">
        <v>20150630</v>
      </c>
      <c r="F5584" t="s">
        <v>18</v>
      </c>
      <c r="G5584" t="s">
        <v>19</v>
      </c>
      <c r="H5584" t="s">
        <v>20</v>
      </c>
      <c r="I5584" t="s">
        <v>21</v>
      </c>
      <c r="J5584" t="s">
        <v>22</v>
      </c>
      <c r="K5584" t="s">
        <v>23</v>
      </c>
      <c r="L5584" s="1">
        <v>2830.24</v>
      </c>
      <c r="M5584" s="1">
        <v>505400</v>
      </c>
      <c r="N5584" t="s">
        <v>24</v>
      </c>
      <c r="O5584">
        <v>100</v>
      </c>
      <c r="P5584">
        <v>0</v>
      </c>
      <c r="Q5584" t="s">
        <v>24</v>
      </c>
    </row>
    <row r="5585" spans="1:17" x14ac:dyDescent="0.25">
      <c r="A5585">
        <v>18727</v>
      </c>
      <c r="B5585" t="s">
        <v>10499</v>
      </c>
      <c r="C5585" t="s">
        <v>10500</v>
      </c>
      <c r="D5585">
        <v>20140630</v>
      </c>
      <c r="E5585">
        <v>20150630</v>
      </c>
      <c r="F5585" t="s">
        <v>18</v>
      </c>
      <c r="G5585" t="s">
        <v>19</v>
      </c>
      <c r="H5585" t="s">
        <v>20</v>
      </c>
      <c r="I5585" t="s">
        <v>21</v>
      </c>
      <c r="J5585" t="s">
        <v>22</v>
      </c>
      <c r="K5585" t="s">
        <v>23</v>
      </c>
      <c r="L5585" s="1">
        <v>4245.3599999999997</v>
      </c>
      <c r="M5585" s="1">
        <v>758100</v>
      </c>
      <c r="N5585" t="s">
        <v>24</v>
      </c>
      <c r="O5585">
        <v>100</v>
      </c>
      <c r="P5585">
        <v>0</v>
      </c>
      <c r="Q5585" t="s">
        <v>24</v>
      </c>
    </row>
    <row r="5586" spans="1:17" x14ac:dyDescent="0.25">
      <c r="A5586">
        <v>18733</v>
      </c>
      <c r="B5586" t="s">
        <v>10501</v>
      </c>
      <c r="C5586" t="s">
        <v>10502</v>
      </c>
      <c r="D5586">
        <v>20140630</v>
      </c>
      <c r="E5586">
        <v>20150630</v>
      </c>
      <c r="F5586" t="s">
        <v>18</v>
      </c>
      <c r="G5586" t="s">
        <v>19</v>
      </c>
      <c r="H5586" t="s">
        <v>20</v>
      </c>
      <c r="I5586" t="s">
        <v>21</v>
      </c>
      <c r="J5586" t="s">
        <v>22</v>
      </c>
      <c r="K5586" t="s">
        <v>23</v>
      </c>
      <c r="L5586" s="1">
        <v>5306.7</v>
      </c>
      <c r="M5586" s="1">
        <v>947625</v>
      </c>
      <c r="N5586" t="s">
        <v>24</v>
      </c>
      <c r="O5586">
        <v>100</v>
      </c>
      <c r="P5586">
        <v>0</v>
      </c>
      <c r="Q5586" t="s">
        <v>24</v>
      </c>
    </row>
    <row r="5587" spans="1:17" x14ac:dyDescent="0.25">
      <c r="A5587">
        <v>18734</v>
      </c>
      <c r="B5587" t="s">
        <v>10503</v>
      </c>
      <c r="C5587" t="s">
        <v>10504</v>
      </c>
      <c r="D5587">
        <v>20140630</v>
      </c>
      <c r="E5587">
        <v>20150630</v>
      </c>
      <c r="F5587" t="s">
        <v>18</v>
      </c>
      <c r="G5587" t="s">
        <v>19</v>
      </c>
      <c r="H5587" t="s">
        <v>20</v>
      </c>
      <c r="I5587" t="s">
        <v>21</v>
      </c>
      <c r="J5587" t="s">
        <v>22</v>
      </c>
      <c r="K5587" t="s">
        <v>23</v>
      </c>
      <c r="L5587" s="1">
        <v>7025.06</v>
      </c>
      <c r="M5587" s="1">
        <v>1254475</v>
      </c>
      <c r="N5587" t="s">
        <v>24</v>
      </c>
      <c r="O5587">
        <v>100</v>
      </c>
      <c r="P5587">
        <v>0</v>
      </c>
      <c r="Q5587" t="s">
        <v>24</v>
      </c>
    </row>
    <row r="5588" spans="1:17" x14ac:dyDescent="0.25">
      <c r="A5588">
        <v>18735</v>
      </c>
      <c r="B5588" t="s">
        <v>10505</v>
      </c>
      <c r="C5588" t="s">
        <v>6387</v>
      </c>
      <c r="D5588">
        <v>20140630</v>
      </c>
      <c r="E5588">
        <v>20150630</v>
      </c>
      <c r="F5588" t="s">
        <v>18</v>
      </c>
      <c r="G5588" t="s">
        <v>19</v>
      </c>
      <c r="H5588" t="s">
        <v>20</v>
      </c>
      <c r="I5588" t="s">
        <v>21</v>
      </c>
      <c r="J5588" t="s">
        <v>22</v>
      </c>
      <c r="K5588" t="s">
        <v>23</v>
      </c>
      <c r="L5588" s="1">
        <v>4548.6000000000004</v>
      </c>
      <c r="M5588" s="1">
        <v>812250</v>
      </c>
      <c r="N5588" t="s">
        <v>24</v>
      </c>
      <c r="O5588">
        <v>100</v>
      </c>
      <c r="P5588">
        <v>0</v>
      </c>
      <c r="Q5588" t="s">
        <v>24</v>
      </c>
    </row>
    <row r="5589" spans="1:17" x14ac:dyDescent="0.25">
      <c r="A5589">
        <v>18740</v>
      </c>
      <c r="B5589" t="s">
        <v>10506</v>
      </c>
      <c r="C5589" t="s">
        <v>10507</v>
      </c>
      <c r="D5589">
        <v>20140630</v>
      </c>
      <c r="E5589">
        <v>20150630</v>
      </c>
      <c r="F5589" t="s">
        <v>18</v>
      </c>
      <c r="G5589" t="s">
        <v>19</v>
      </c>
      <c r="H5589" t="s">
        <v>20</v>
      </c>
      <c r="I5589" t="s">
        <v>21</v>
      </c>
      <c r="J5589" t="s">
        <v>22</v>
      </c>
      <c r="K5589" t="s">
        <v>23</v>
      </c>
      <c r="L5589" s="1">
        <v>0</v>
      </c>
      <c r="M5589" s="1">
        <v>0</v>
      </c>
      <c r="N5589" t="s">
        <v>24</v>
      </c>
      <c r="O5589">
        <v>100</v>
      </c>
      <c r="P5589">
        <v>0</v>
      </c>
      <c r="Q5589" t="s">
        <v>24</v>
      </c>
    </row>
    <row r="5590" spans="1:17" x14ac:dyDescent="0.25">
      <c r="A5590">
        <v>18743</v>
      </c>
      <c r="B5590" t="s">
        <v>10508</v>
      </c>
      <c r="C5590" t="s">
        <v>10509</v>
      </c>
      <c r="D5590">
        <v>20140630</v>
      </c>
      <c r="E5590">
        <v>20150630</v>
      </c>
      <c r="F5590" t="s">
        <v>18</v>
      </c>
      <c r="G5590" t="s">
        <v>19</v>
      </c>
      <c r="H5590" t="s">
        <v>20</v>
      </c>
      <c r="I5590" t="s">
        <v>21</v>
      </c>
      <c r="J5590" t="s">
        <v>22</v>
      </c>
      <c r="K5590" t="s">
        <v>23</v>
      </c>
      <c r="L5590" s="1">
        <v>5892.9639999999999</v>
      </c>
      <c r="M5590" s="1">
        <v>1052315</v>
      </c>
      <c r="N5590" t="s">
        <v>24</v>
      </c>
      <c r="O5590">
        <v>100</v>
      </c>
      <c r="P5590">
        <v>0</v>
      </c>
      <c r="Q5590" t="s">
        <v>24</v>
      </c>
    </row>
    <row r="5591" spans="1:17" x14ac:dyDescent="0.25">
      <c r="A5591">
        <v>18752</v>
      </c>
      <c r="B5591" t="s">
        <v>10510</v>
      </c>
      <c r="C5591" t="s">
        <v>10511</v>
      </c>
      <c r="D5591">
        <v>20140630</v>
      </c>
      <c r="E5591">
        <v>20150630</v>
      </c>
      <c r="F5591" t="s">
        <v>18</v>
      </c>
      <c r="G5591" t="s">
        <v>19</v>
      </c>
      <c r="H5591" t="s">
        <v>20</v>
      </c>
      <c r="I5591" t="s">
        <v>21</v>
      </c>
      <c r="J5591" t="s">
        <v>22</v>
      </c>
      <c r="K5591" t="s">
        <v>23</v>
      </c>
      <c r="L5591" s="1">
        <v>6686.442</v>
      </c>
      <c r="M5591" s="1">
        <v>1194008</v>
      </c>
      <c r="N5591" t="s">
        <v>24</v>
      </c>
      <c r="O5591">
        <v>100</v>
      </c>
      <c r="P5591">
        <v>0</v>
      </c>
      <c r="Q5591" t="s">
        <v>24</v>
      </c>
    </row>
    <row r="5592" spans="1:17" x14ac:dyDescent="0.25">
      <c r="A5592">
        <v>18754</v>
      </c>
      <c r="B5592" t="s">
        <v>10512</v>
      </c>
      <c r="C5592" t="s">
        <v>10513</v>
      </c>
      <c r="D5592">
        <v>20140630</v>
      </c>
      <c r="E5592">
        <v>20150630</v>
      </c>
      <c r="F5592" t="s">
        <v>18</v>
      </c>
      <c r="G5592" t="s">
        <v>19</v>
      </c>
      <c r="H5592" t="s">
        <v>20</v>
      </c>
      <c r="I5592" t="s">
        <v>21</v>
      </c>
      <c r="J5592" t="s">
        <v>22</v>
      </c>
      <c r="K5592" t="s">
        <v>23</v>
      </c>
      <c r="L5592" s="1">
        <v>10401.129999999999</v>
      </c>
      <c r="M5592" s="1">
        <v>1857345</v>
      </c>
      <c r="N5592" t="s">
        <v>24</v>
      </c>
      <c r="O5592">
        <v>100</v>
      </c>
      <c r="P5592">
        <v>0</v>
      </c>
      <c r="Q5592" t="s">
        <v>24</v>
      </c>
    </row>
    <row r="5593" spans="1:17" x14ac:dyDescent="0.25">
      <c r="A5593">
        <v>18755</v>
      </c>
      <c r="B5593" t="s">
        <v>10514</v>
      </c>
      <c r="C5593" t="s">
        <v>10515</v>
      </c>
      <c r="D5593">
        <v>20140630</v>
      </c>
      <c r="E5593">
        <v>20150630</v>
      </c>
      <c r="F5593" t="s">
        <v>18</v>
      </c>
      <c r="G5593" t="s">
        <v>19</v>
      </c>
      <c r="H5593" t="s">
        <v>20</v>
      </c>
      <c r="I5593" t="s">
        <v>21</v>
      </c>
      <c r="J5593" t="s">
        <v>22</v>
      </c>
      <c r="K5593" t="s">
        <v>23</v>
      </c>
      <c r="L5593" s="1">
        <v>4102.8370000000004</v>
      </c>
      <c r="M5593" s="1">
        <v>732649.5</v>
      </c>
      <c r="N5593" t="s">
        <v>24</v>
      </c>
      <c r="O5593">
        <v>100</v>
      </c>
      <c r="P5593">
        <v>0</v>
      </c>
      <c r="Q5593" t="s">
        <v>24</v>
      </c>
    </row>
    <row r="5594" spans="1:17" x14ac:dyDescent="0.25">
      <c r="A5594">
        <v>18757</v>
      </c>
      <c r="B5594" t="s">
        <v>10516</v>
      </c>
      <c r="C5594" t="s">
        <v>6399</v>
      </c>
      <c r="D5594">
        <v>20140630</v>
      </c>
      <c r="E5594">
        <v>20150630</v>
      </c>
      <c r="F5594" t="s">
        <v>18</v>
      </c>
      <c r="G5594" t="s">
        <v>19</v>
      </c>
      <c r="H5594" t="s">
        <v>20</v>
      </c>
      <c r="I5594" t="s">
        <v>21</v>
      </c>
      <c r="J5594" t="s">
        <v>22</v>
      </c>
      <c r="K5594" t="s">
        <v>23</v>
      </c>
      <c r="L5594" s="1">
        <v>0</v>
      </c>
      <c r="M5594" s="1">
        <v>0</v>
      </c>
      <c r="N5594" t="s">
        <v>24</v>
      </c>
      <c r="O5594">
        <v>100</v>
      </c>
      <c r="P5594">
        <v>0</v>
      </c>
      <c r="Q5594" t="s">
        <v>24</v>
      </c>
    </row>
    <row r="5595" spans="1:17" x14ac:dyDescent="0.25">
      <c r="A5595">
        <v>18759</v>
      </c>
      <c r="B5595" t="s">
        <v>10517</v>
      </c>
      <c r="C5595" t="s">
        <v>10518</v>
      </c>
      <c r="D5595">
        <v>20140630</v>
      </c>
      <c r="E5595">
        <v>20150630</v>
      </c>
      <c r="F5595" t="s">
        <v>18</v>
      </c>
      <c r="G5595" t="s">
        <v>19</v>
      </c>
      <c r="H5595" t="s">
        <v>20</v>
      </c>
      <c r="I5595" t="s">
        <v>21</v>
      </c>
      <c r="J5595" t="s">
        <v>22</v>
      </c>
      <c r="K5595" t="s">
        <v>23</v>
      </c>
      <c r="L5595" s="1">
        <v>4362.3999999999996</v>
      </c>
      <c r="M5595" s="1">
        <v>779000</v>
      </c>
      <c r="N5595" t="s">
        <v>24</v>
      </c>
      <c r="O5595">
        <v>100</v>
      </c>
      <c r="P5595">
        <v>0</v>
      </c>
      <c r="Q5595" t="s">
        <v>24</v>
      </c>
    </row>
    <row r="5596" spans="1:17" x14ac:dyDescent="0.25">
      <c r="A5596">
        <v>18762</v>
      </c>
      <c r="B5596" t="s">
        <v>10519</v>
      </c>
      <c r="C5596" t="s">
        <v>10520</v>
      </c>
      <c r="D5596">
        <v>20140630</v>
      </c>
      <c r="E5596">
        <v>20150630</v>
      </c>
      <c r="F5596" t="s">
        <v>18</v>
      </c>
      <c r="G5596" t="s">
        <v>19</v>
      </c>
      <c r="H5596" t="s">
        <v>20</v>
      </c>
      <c r="I5596" t="s">
        <v>21</v>
      </c>
      <c r="J5596" t="s">
        <v>22</v>
      </c>
      <c r="K5596" t="s">
        <v>23</v>
      </c>
      <c r="L5596" s="1">
        <v>0</v>
      </c>
      <c r="M5596" s="1">
        <v>0</v>
      </c>
      <c r="N5596" t="s">
        <v>24</v>
      </c>
      <c r="O5596">
        <v>100</v>
      </c>
      <c r="P5596">
        <v>0</v>
      </c>
      <c r="Q5596" t="s">
        <v>24</v>
      </c>
    </row>
    <row r="5597" spans="1:17" x14ac:dyDescent="0.25">
      <c r="A5597">
        <v>18764</v>
      </c>
      <c r="B5597" t="s">
        <v>10521</v>
      </c>
      <c r="C5597" t="s">
        <v>10522</v>
      </c>
      <c r="D5597">
        <v>20140630</v>
      </c>
      <c r="E5597">
        <v>20150630</v>
      </c>
      <c r="F5597" t="s">
        <v>18</v>
      </c>
      <c r="G5597" t="s">
        <v>19</v>
      </c>
      <c r="H5597" t="s">
        <v>20</v>
      </c>
      <c r="I5597" t="s">
        <v>21</v>
      </c>
      <c r="J5597" t="s">
        <v>22</v>
      </c>
      <c r="K5597" t="s">
        <v>23</v>
      </c>
      <c r="L5597" s="1">
        <v>5852</v>
      </c>
      <c r="M5597" s="1">
        <v>1045000</v>
      </c>
      <c r="N5597" t="s">
        <v>24</v>
      </c>
      <c r="O5597">
        <v>100</v>
      </c>
      <c r="P5597">
        <v>0</v>
      </c>
      <c r="Q5597" t="s">
        <v>24</v>
      </c>
    </row>
    <row r="5598" spans="1:17" x14ac:dyDescent="0.25">
      <c r="A5598">
        <v>18765</v>
      </c>
      <c r="B5598" t="s">
        <v>10523</v>
      </c>
      <c r="C5598" t="s">
        <v>6403</v>
      </c>
      <c r="D5598">
        <v>20140630</v>
      </c>
      <c r="E5598">
        <v>20150630</v>
      </c>
      <c r="F5598" t="s">
        <v>18</v>
      </c>
      <c r="G5598" t="s">
        <v>19</v>
      </c>
      <c r="H5598" t="s">
        <v>20</v>
      </c>
      <c r="I5598" t="s">
        <v>21</v>
      </c>
      <c r="J5598" t="s">
        <v>22</v>
      </c>
      <c r="K5598" t="s">
        <v>23</v>
      </c>
      <c r="L5598" s="1">
        <v>5745.6</v>
      </c>
      <c r="M5598" s="1">
        <v>1026000</v>
      </c>
      <c r="N5598" t="s">
        <v>24</v>
      </c>
      <c r="O5598">
        <v>100</v>
      </c>
      <c r="P5598">
        <v>0</v>
      </c>
      <c r="Q5598" t="s">
        <v>24</v>
      </c>
    </row>
    <row r="5599" spans="1:17" x14ac:dyDescent="0.25">
      <c r="A5599">
        <v>18768</v>
      </c>
      <c r="B5599" t="s">
        <v>10524</v>
      </c>
      <c r="C5599" t="s">
        <v>10525</v>
      </c>
      <c r="D5599">
        <v>20140630</v>
      </c>
      <c r="E5599">
        <v>20150630</v>
      </c>
      <c r="F5599" t="s">
        <v>18</v>
      </c>
      <c r="G5599" t="s">
        <v>19</v>
      </c>
      <c r="H5599" t="s">
        <v>20</v>
      </c>
      <c r="I5599" t="s">
        <v>21</v>
      </c>
      <c r="J5599" t="s">
        <v>22</v>
      </c>
      <c r="K5599" t="s">
        <v>23</v>
      </c>
      <c r="L5599" s="1">
        <v>17556</v>
      </c>
      <c r="M5599" s="1">
        <v>3135000</v>
      </c>
      <c r="N5599" t="s">
        <v>24</v>
      </c>
      <c r="O5599">
        <v>100</v>
      </c>
      <c r="P5599">
        <v>0</v>
      </c>
      <c r="Q5599" t="s">
        <v>24</v>
      </c>
    </row>
    <row r="5600" spans="1:17" x14ac:dyDescent="0.25">
      <c r="A5600">
        <v>18772</v>
      </c>
      <c r="B5600" t="s">
        <v>10526</v>
      </c>
      <c r="C5600" t="s">
        <v>10527</v>
      </c>
      <c r="D5600">
        <v>20140630</v>
      </c>
      <c r="E5600">
        <v>20150630</v>
      </c>
      <c r="F5600" t="s">
        <v>18</v>
      </c>
      <c r="G5600" t="s">
        <v>19</v>
      </c>
      <c r="H5600" t="s">
        <v>20</v>
      </c>
      <c r="I5600" t="s">
        <v>21</v>
      </c>
      <c r="J5600" t="s">
        <v>22</v>
      </c>
      <c r="K5600" t="s">
        <v>23</v>
      </c>
      <c r="L5600" s="1">
        <v>7570.36</v>
      </c>
      <c r="M5600" s="1">
        <v>1351850</v>
      </c>
      <c r="N5600" t="s">
        <v>24</v>
      </c>
      <c r="O5600">
        <v>100</v>
      </c>
      <c r="P5600">
        <v>0</v>
      </c>
      <c r="Q5600" t="s">
        <v>24</v>
      </c>
    </row>
    <row r="5601" spans="1:17" x14ac:dyDescent="0.25">
      <c r="A5601">
        <v>18777</v>
      </c>
      <c r="B5601" t="s">
        <v>10528</v>
      </c>
      <c r="C5601" t="s">
        <v>6413</v>
      </c>
      <c r="D5601">
        <v>20140630</v>
      </c>
      <c r="E5601">
        <v>20150630</v>
      </c>
      <c r="F5601" t="s">
        <v>18</v>
      </c>
      <c r="G5601" t="s">
        <v>19</v>
      </c>
      <c r="H5601" t="s">
        <v>20</v>
      </c>
      <c r="I5601" t="s">
        <v>21</v>
      </c>
      <c r="J5601" t="s">
        <v>22</v>
      </c>
      <c r="K5601" t="s">
        <v>23</v>
      </c>
      <c r="L5601" s="1">
        <v>6011.6</v>
      </c>
      <c r="M5601" s="1">
        <v>1073500</v>
      </c>
      <c r="N5601" t="s">
        <v>24</v>
      </c>
      <c r="O5601">
        <v>100</v>
      </c>
      <c r="P5601">
        <v>0</v>
      </c>
      <c r="Q5601" t="s">
        <v>24</v>
      </c>
    </row>
    <row r="5602" spans="1:17" x14ac:dyDescent="0.25">
      <c r="A5602">
        <v>18778</v>
      </c>
      <c r="B5602" t="s">
        <v>10529</v>
      </c>
      <c r="C5602" t="s">
        <v>6415</v>
      </c>
      <c r="D5602">
        <v>20140630</v>
      </c>
      <c r="E5602">
        <v>20150630</v>
      </c>
      <c r="F5602" t="s">
        <v>18</v>
      </c>
      <c r="G5602" t="s">
        <v>19</v>
      </c>
      <c r="H5602" t="s">
        <v>20</v>
      </c>
      <c r="I5602" t="s">
        <v>21</v>
      </c>
      <c r="J5602" t="s">
        <v>22</v>
      </c>
      <c r="K5602" t="s">
        <v>23</v>
      </c>
      <c r="L5602" s="1">
        <v>5532.8</v>
      </c>
      <c r="M5602" s="1">
        <v>988000</v>
      </c>
      <c r="N5602" t="s">
        <v>24</v>
      </c>
      <c r="O5602">
        <v>100</v>
      </c>
      <c r="P5602">
        <v>0</v>
      </c>
      <c r="Q5602" t="s">
        <v>24</v>
      </c>
    </row>
    <row r="5603" spans="1:17" x14ac:dyDescent="0.25">
      <c r="A5603">
        <v>18779</v>
      </c>
      <c r="B5603" t="s">
        <v>10530</v>
      </c>
      <c r="C5603" t="s">
        <v>10531</v>
      </c>
      <c r="D5603">
        <v>20140630</v>
      </c>
      <c r="E5603">
        <v>20150630</v>
      </c>
      <c r="F5603" t="s">
        <v>18</v>
      </c>
      <c r="G5603" t="s">
        <v>19</v>
      </c>
      <c r="H5603" t="s">
        <v>20</v>
      </c>
      <c r="I5603" t="s">
        <v>21</v>
      </c>
      <c r="J5603" t="s">
        <v>22</v>
      </c>
      <c r="K5603" t="s">
        <v>23</v>
      </c>
      <c r="L5603" s="1">
        <v>0</v>
      </c>
      <c r="M5603" s="1">
        <v>0</v>
      </c>
      <c r="N5603" t="s">
        <v>24</v>
      </c>
      <c r="O5603">
        <v>100</v>
      </c>
      <c r="P5603">
        <v>0</v>
      </c>
      <c r="Q5603" t="s">
        <v>24</v>
      </c>
    </row>
    <row r="5604" spans="1:17" x14ac:dyDescent="0.25">
      <c r="A5604">
        <v>18780</v>
      </c>
      <c r="B5604" t="s">
        <v>10532</v>
      </c>
      <c r="C5604" t="s">
        <v>10533</v>
      </c>
      <c r="D5604">
        <v>20140630</v>
      </c>
      <c r="E5604">
        <v>20150630</v>
      </c>
      <c r="F5604" t="s">
        <v>18</v>
      </c>
      <c r="G5604" t="s">
        <v>19</v>
      </c>
      <c r="H5604" t="s">
        <v>20</v>
      </c>
      <c r="I5604" t="s">
        <v>21</v>
      </c>
      <c r="J5604" t="s">
        <v>22</v>
      </c>
      <c r="K5604" t="s">
        <v>23</v>
      </c>
      <c r="L5604" s="1">
        <v>5090.1760000000004</v>
      </c>
      <c r="M5604" s="1">
        <v>908960</v>
      </c>
      <c r="N5604" t="s">
        <v>24</v>
      </c>
      <c r="O5604">
        <v>100</v>
      </c>
      <c r="P5604">
        <v>0</v>
      </c>
      <c r="Q5604" t="s">
        <v>24</v>
      </c>
    </row>
    <row r="5605" spans="1:17" x14ac:dyDescent="0.25">
      <c r="A5605">
        <v>18782</v>
      </c>
      <c r="B5605" t="s">
        <v>10534</v>
      </c>
      <c r="C5605" t="s">
        <v>6417</v>
      </c>
      <c r="D5605">
        <v>20140630</v>
      </c>
      <c r="E5605">
        <v>20150630</v>
      </c>
      <c r="F5605" t="s">
        <v>18</v>
      </c>
      <c r="G5605" t="s">
        <v>19</v>
      </c>
      <c r="H5605" t="s">
        <v>20</v>
      </c>
      <c r="I5605" t="s">
        <v>21</v>
      </c>
      <c r="J5605" t="s">
        <v>22</v>
      </c>
      <c r="K5605" t="s">
        <v>23</v>
      </c>
      <c r="L5605" s="1">
        <v>13140.4</v>
      </c>
      <c r="M5605" s="1">
        <v>2346500</v>
      </c>
      <c r="N5605" t="s">
        <v>24</v>
      </c>
      <c r="O5605">
        <v>100</v>
      </c>
      <c r="P5605">
        <v>0</v>
      </c>
      <c r="Q5605" t="s">
        <v>24</v>
      </c>
    </row>
    <row r="5606" spans="1:17" x14ac:dyDescent="0.25">
      <c r="A5606">
        <v>18787</v>
      </c>
      <c r="B5606" t="s">
        <v>10535</v>
      </c>
      <c r="C5606" t="s">
        <v>6421</v>
      </c>
      <c r="D5606">
        <v>20140630</v>
      </c>
      <c r="E5606">
        <v>20150630</v>
      </c>
      <c r="F5606" t="s">
        <v>18</v>
      </c>
      <c r="G5606" t="s">
        <v>19</v>
      </c>
      <c r="H5606" t="s">
        <v>20</v>
      </c>
      <c r="I5606" t="s">
        <v>21</v>
      </c>
      <c r="J5606" t="s">
        <v>22</v>
      </c>
      <c r="K5606" t="s">
        <v>23</v>
      </c>
      <c r="L5606" s="1">
        <v>6650</v>
      </c>
      <c r="M5606" s="1">
        <v>1187500</v>
      </c>
      <c r="N5606" t="s">
        <v>24</v>
      </c>
      <c r="O5606">
        <v>100</v>
      </c>
      <c r="P5606">
        <v>0</v>
      </c>
      <c r="Q5606" t="s">
        <v>24</v>
      </c>
    </row>
    <row r="5607" spans="1:17" x14ac:dyDescent="0.25">
      <c r="A5607">
        <v>18788</v>
      </c>
      <c r="B5607" t="s">
        <v>10536</v>
      </c>
      <c r="C5607" t="s">
        <v>10537</v>
      </c>
      <c r="D5607">
        <v>20140630</v>
      </c>
      <c r="E5607">
        <v>20150630</v>
      </c>
      <c r="F5607" t="s">
        <v>18</v>
      </c>
      <c r="G5607" t="s">
        <v>19</v>
      </c>
      <c r="H5607" t="s">
        <v>20</v>
      </c>
      <c r="I5607" t="s">
        <v>21</v>
      </c>
      <c r="J5607" t="s">
        <v>22</v>
      </c>
      <c r="K5607" t="s">
        <v>23</v>
      </c>
      <c r="L5607" s="1">
        <v>2085.44</v>
      </c>
      <c r="M5607" s="1">
        <v>372400</v>
      </c>
      <c r="N5607" t="s">
        <v>24</v>
      </c>
      <c r="O5607">
        <v>100</v>
      </c>
      <c r="P5607">
        <v>0</v>
      </c>
      <c r="Q5607" t="s">
        <v>24</v>
      </c>
    </row>
    <row r="5608" spans="1:17" x14ac:dyDescent="0.25">
      <c r="A5608">
        <v>18793</v>
      </c>
      <c r="B5608" t="s">
        <v>10538</v>
      </c>
      <c r="C5608" t="s">
        <v>6425</v>
      </c>
      <c r="D5608">
        <v>20140630</v>
      </c>
      <c r="E5608">
        <v>20150630</v>
      </c>
      <c r="F5608" t="s">
        <v>18</v>
      </c>
      <c r="G5608" t="s">
        <v>19</v>
      </c>
      <c r="H5608" t="s">
        <v>20</v>
      </c>
      <c r="I5608" t="s">
        <v>21</v>
      </c>
      <c r="J5608" t="s">
        <v>22</v>
      </c>
      <c r="K5608" t="s">
        <v>23</v>
      </c>
      <c r="L5608" s="1">
        <v>5692.4</v>
      </c>
      <c r="M5608" s="1">
        <v>1016500</v>
      </c>
      <c r="N5608" t="s">
        <v>24</v>
      </c>
      <c r="O5608">
        <v>100</v>
      </c>
      <c r="P5608">
        <v>0</v>
      </c>
      <c r="Q5608" t="s">
        <v>24</v>
      </c>
    </row>
    <row r="5609" spans="1:17" x14ac:dyDescent="0.25">
      <c r="A5609">
        <v>18797</v>
      </c>
      <c r="B5609" t="s">
        <v>10539</v>
      </c>
      <c r="C5609" t="s">
        <v>10540</v>
      </c>
      <c r="D5609">
        <v>20140630</v>
      </c>
      <c r="E5609">
        <v>20150630</v>
      </c>
      <c r="F5609" t="s">
        <v>18</v>
      </c>
      <c r="G5609" t="s">
        <v>19</v>
      </c>
      <c r="H5609" t="s">
        <v>20</v>
      </c>
      <c r="I5609" t="s">
        <v>21</v>
      </c>
      <c r="J5609" t="s">
        <v>22</v>
      </c>
      <c r="K5609" t="s">
        <v>23</v>
      </c>
      <c r="L5609" s="1">
        <v>8033.2</v>
      </c>
      <c r="M5609" s="1">
        <v>1434500</v>
      </c>
      <c r="N5609" t="s">
        <v>24</v>
      </c>
      <c r="O5609">
        <v>100</v>
      </c>
      <c r="P5609">
        <v>0</v>
      </c>
      <c r="Q5609" t="s">
        <v>24</v>
      </c>
    </row>
    <row r="5610" spans="1:17" x14ac:dyDescent="0.25">
      <c r="A5610">
        <v>18800</v>
      </c>
      <c r="B5610" t="s">
        <v>10541</v>
      </c>
      <c r="C5610" t="s">
        <v>10542</v>
      </c>
      <c r="D5610">
        <v>20140630</v>
      </c>
      <c r="E5610">
        <v>20150630</v>
      </c>
      <c r="F5610" t="s">
        <v>18</v>
      </c>
      <c r="G5610" t="s">
        <v>19</v>
      </c>
      <c r="H5610" t="s">
        <v>20</v>
      </c>
      <c r="I5610" t="s">
        <v>21</v>
      </c>
      <c r="J5610" t="s">
        <v>22</v>
      </c>
      <c r="K5610" t="s">
        <v>23</v>
      </c>
      <c r="L5610" s="1">
        <v>4287.92</v>
      </c>
      <c r="M5610" s="1">
        <v>765700</v>
      </c>
      <c r="N5610" t="s">
        <v>24</v>
      </c>
      <c r="O5610">
        <v>100</v>
      </c>
      <c r="P5610">
        <v>0</v>
      </c>
      <c r="Q5610" t="s">
        <v>24</v>
      </c>
    </row>
    <row r="5611" spans="1:17" x14ac:dyDescent="0.25">
      <c r="A5611">
        <v>18805</v>
      </c>
      <c r="B5611" t="s">
        <v>10543</v>
      </c>
      <c r="C5611" t="s">
        <v>10544</v>
      </c>
      <c r="D5611">
        <v>20140630</v>
      </c>
      <c r="E5611">
        <v>20150630</v>
      </c>
      <c r="F5611" t="s">
        <v>18</v>
      </c>
      <c r="G5611" t="s">
        <v>19</v>
      </c>
      <c r="H5611" t="s">
        <v>20</v>
      </c>
      <c r="I5611" t="s">
        <v>21</v>
      </c>
      <c r="J5611" t="s">
        <v>22</v>
      </c>
      <c r="K5611" t="s">
        <v>23</v>
      </c>
      <c r="L5611" s="1">
        <v>8458.7999999999993</v>
      </c>
      <c r="M5611" s="1">
        <v>1510500</v>
      </c>
      <c r="N5611" t="s">
        <v>24</v>
      </c>
      <c r="O5611">
        <v>100</v>
      </c>
      <c r="P5611">
        <v>0</v>
      </c>
      <c r="Q5611" t="s">
        <v>24</v>
      </c>
    </row>
    <row r="5612" spans="1:17" x14ac:dyDescent="0.25">
      <c r="A5612">
        <v>18806</v>
      </c>
      <c r="B5612" t="s">
        <v>10545</v>
      </c>
      <c r="C5612" t="s">
        <v>6433</v>
      </c>
      <c r="D5612">
        <v>20140630</v>
      </c>
      <c r="E5612">
        <v>20150630</v>
      </c>
      <c r="F5612" t="s">
        <v>18</v>
      </c>
      <c r="G5612" t="s">
        <v>19</v>
      </c>
      <c r="H5612" t="s">
        <v>20</v>
      </c>
      <c r="I5612" t="s">
        <v>21</v>
      </c>
      <c r="J5612" t="s">
        <v>22</v>
      </c>
      <c r="K5612" t="s">
        <v>23</v>
      </c>
      <c r="L5612" s="1">
        <v>5320</v>
      </c>
      <c r="M5612" s="1">
        <v>950000</v>
      </c>
      <c r="N5612" t="s">
        <v>24</v>
      </c>
      <c r="O5612">
        <v>100</v>
      </c>
      <c r="P5612">
        <v>0</v>
      </c>
      <c r="Q5612" t="s">
        <v>24</v>
      </c>
    </row>
    <row r="5613" spans="1:17" x14ac:dyDescent="0.25">
      <c r="A5613">
        <v>18807</v>
      </c>
      <c r="B5613" t="s">
        <v>10546</v>
      </c>
      <c r="C5613" t="s">
        <v>10547</v>
      </c>
      <c r="D5613">
        <v>20140630</v>
      </c>
      <c r="E5613">
        <v>20150630</v>
      </c>
      <c r="F5613" t="s">
        <v>18</v>
      </c>
      <c r="G5613" t="s">
        <v>19</v>
      </c>
      <c r="H5613" t="s">
        <v>20</v>
      </c>
      <c r="I5613" t="s">
        <v>21</v>
      </c>
      <c r="J5613" t="s">
        <v>22</v>
      </c>
      <c r="K5613" t="s">
        <v>23</v>
      </c>
      <c r="L5613" s="1">
        <v>6532.96</v>
      </c>
      <c r="M5613" s="1">
        <v>1166600</v>
      </c>
      <c r="N5613" t="s">
        <v>24</v>
      </c>
      <c r="O5613">
        <v>100</v>
      </c>
      <c r="P5613">
        <v>0</v>
      </c>
      <c r="Q5613" t="s">
        <v>24</v>
      </c>
    </row>
    <row r="5614" spans="1:17" x14ac:dyDescent="0.25">
      <c r="A5614">
        <v>18808</v>
      </c>
      <c r="B5614" t="s">
        <v>10548</v>
      </c>
      <c r="C5614" t="s">
        <v>10549</v>
      </c>
      <c r="D5614">
        <v>20140630</v>
      </c>
      <c r="E5614">
        <v>20150630</v>
      </c>
      <c r="F5614" t="s">
        <v>18</v>
      </c>
      <c r="G5614" t="s">
        <v>19</v>
      </c>
      <c r="H5614" t="s">
        <v>20</v>
      </c>
      <c r="I5614" t="s">
        <v>21</v>
      </c>
      <c r="J5614" t="s">
        <v>22</v>
      </c>
      <c r="K5614" t="s">
        <v>23</v>
      </c>
      <c r="L5614" s="1">
        <v>3830.4</v>
      </c>
      <c r="M5614" s="1">
        <v>684000</v>
      </c>
      <c r="N5614" t="s">
        <v>24</v>
      </c>
      <c r="O5614">
        <v>100</v>
      </c>
      <c r="P5614">
        <v>0</v>
      </c>
      <c r="Q5614" t="s">
        <v>24</v>
      </c>
    </row>
    <row r="5615" spans="1:17" x14ac:dyDescent="0.25">
      <c r="A5615">
        <v>18811</v>
      </c>
      <c r="B5615" t="s">
        <v>10550</v>
      </c>
      <c r="C5615" t="s">
        <v>10551</v>
      </c>
      <c r="D5615">
        <v>20140630</v>
      </c>
      <c r="E5615">
        <v>20150630</v>
      </c>
      <c r="F5615" t="s">
        <v>18</v>
      </c>
      <c r="G5615" t="s">
        <v>19</v>
      </c>
      <c r="H5615" t="s">
        <v>20</v>
      </c>
      <c r="I5615" t="s">
        <v>21</v>
      </c>
      <c r="J5615" t="s">
        <v>22</v>
      </c>
      <c r="K5615" t="s">
        <v>23</v>
      </c>
      <c r="L5615" s="1">
        <v>7767.2</v>
      </c>
      <c r="M5615" s="1">
        <v>1387000</v>
      </c>
      <c r="N5615" t="s">
        <v>24</v>
      </c>
      <c r="O5615">
        <v>100</v>
      </c>
      <c r="P5615">
        <v>0</v>
      </c>
      <c r="Q5615" t="s">
        <v>24</v>
      </c>
    </row>
    <row r="5616" spans="1:17" x14ac:dyDescent="0.25">
      <c r="A5616">
        <v>18813</v>
      </c>
      <c r="B5616" t="s">
        <v>10552</v>
      </c>
      <c r="C5616" t="s">
        <v>10553</v>
      </c>
      <c r="D5616">
        <v>20140630</v>
      </c>
      <c r="E5616">
        <v>20150630</v>
      </c>
      <c r="F5616" t="s">
        <v>18</v>
      </c>
      <c r="G5616" t="s">
        <v>19</v>
      </c>
      <c r="H5616" t="s">
        <v>20</v>
      </c>
      <c r="I5616" t="s">
        <v>21</v>
      </c>
      <c r="J5616" t="s">
        <v>22</v>
      </c>
      <c r="K5616" t="s">
        <v>23</v>
      </c>
      <c r="L5616" s="1">
        <v>0</v>
      </c>
      <c r="M5616" s="1">
        <v>0</v>
      </c>
      <c r="N5616" t="s">
        <v>24</v>
      </c>
      <c r="O5616">
        <v>100</v>
      </c>
      <c r="P5616">
        <v>0</v>
      </c>
      <c r="Q5616" t="s">
        <v>24</v>
      </c>
    </row>
    <row r="5617" spans="1:17" x14ac:dyDescent="0.25">
      <c r="A5617">
        <v>18815</v>
      </c>
      <c r="B5617" t="s">
        <v>10554</v>
      </c>
      <c r="C5617" t="s">
        <v>10555</v>
      </c>
      <c r="D5617">
        <v>20140630</v>
      </c>
      <c r="E5617">
        <v>20150630</v>
      </c>
      <c r="F5617" t="s">
        <v>18</v>
      </c>
      <c r="G5617" t="s">
        <v>19</v>
      </c>
      <c r="H5617" t="s">
        <v>20</v>
      </c>
      <c r="I5617" t="s">
        <v>21</v>
      </c>
      <c r="J5617" t="s">
        <v>22</v>
      </c>
      <c r="K5617" t="s">
        <v>23</v>
      </c>
      <c r="L5617" s="1">
        <v>1691.76</v>
      </c>
      <c r="M5617" s="1">
        <v>302100</v>
      </c>
      <c r="N5617" t="s">
        <v>24</v>
      </c>
      <c r="O5617">
        <v>100</v>
      </c>
      <c r="P5617">
        <v>0</v>
      </c>
      <c r="Q5617" t="s">
        <v>24</v>
      </c>
    </row>
    <row r="5618" spans="1:17" x14ac:dyDescent="0.25">
      <c r="A5618">
        <v>18818</v>
      </c>
      <c r="B5618" t="s">
        <v>10556</v>
      </c>
      <c r="C5618" t="s">
        <v>10557</v>
      </c>
      <c r="D5618">
        <v>20140630</v>
      </c>
      <c r="E5618">
        <v>20150630</v>
      </c>
      <c r="F5618" t="s">
        <v>18</v>
      </c>
      <c r="G5618" t="s">
        <v>19</v>
      </c>
      <c r="H5618" t="s">
        <v>20</v>
      </c>
      <c r="I5618" t="s">
        <v>21</v>
      </c>
      <c r="J5618" t="s">
        <v>22</v>
      </c>
      <c r="K5618" t="s">
        <v>23</v>
      </c>
      <c r="L5618" s="1">
        <v>3362.24</v>
      </c>
      <c r="M5618" s="1">
        <v>600400</v>
      </c>
      <c r="N5618" t="s">
        <v>24</v>
      </c>
      <c r="O5618">
        <v>100</v>
      </c>
      <c r="P5618">
        <v>0</v>
      </c>
      <c r="Q5618" t="s">
        <v>24</v>
      </c>
    </row>
    <row r="5619" spans="1:17" x14ac:dyDescent="0.25">
      <c r="A5619">
        <v>18827</v>
      </c>
      <c r="B5619" t="s">
        <v>10558</v>
      </c>
      <c r="C5619" t="s">
        <v>10559</v>
      </c>
      <c r="D5619">
        <v>20140630</v>
      </c>
      <c r="E5619">
        <v>20150630</v>
      </c>
      <c r="F5619" t="s">
        <v>18</v>
      </c>
      <c r="G5619" t="s">
        <v>19</v>
      </c>
      <c r="H5619" t="s">
        <v>20</v>
      </c>
      <c r="I5619" t="s">
        <v>21</v>
      </c>
      <c r="J5619" t="s">
        <v>22</v>
      </c>
      <c r="K5619" t="s">
        <v>23</v>
      </c>
      <c r="L5619" s="1">
        <v>0</v>
      </c>
      <c r="M5619" s="1">
        <v>0</v>
      </c>
      <c r="N5619" t="s">
        <v>24</v>
      </c>
      <c r="O5619">
        <v>100</v>
      </c>
      <c r="P5619">
        <v>0</v>
      </c>
      <c r="Q5619" t="s">
        <v>24</v>
      </c>
    </row>
    <row r="5620" spans="1:17" x14ac:dyDescent="0.25">
      <c r="A5620">
        <v>18829</v>
      </c>
      <c r="B5620" t="s">
        <v>10560</v>
      </c>
      <c r="C5620" t="s">
        <v>10561</v>
      </c>
      <c r="D5620">
        <v>20140630</v>
      </c>
      <c r="E5620">
        <v>20150630</v>
      </c>
      <c r="F5620" t="s">
        <v>18</v>
      </c>
      <c r="G5620" t="s">
        <v>19</v>
      </c>
      <c r="H5620" t="s">
        <v>20</v>
      </c>
      <c r="I5620" t="s">
        <v>21</v>
      </c>
      <c r="J5620" t="s">
        <v>22</v>
      </c>
      <c r="K5620" t="s">
        <v>23</v>
      </c>
      <c r="L5620" s="1">
        <v>8458.7999999999993</v>
      </c>
      <c r="M5620" s="1">
        <v>1510500</v>
      </c>
      <c r="N5620" t="s">
        <v>24</v>
      </c>
      <c r="O5620">
        <v>100</v>
      </c>
      <c r="P5620">
        <v>0</v>
      </c>
      <c r="Q5620" t="s">
        <v>24</v>
      </c>
    </row>
    <row r="5621" spans="1:17" x14ac:dyDescent="0.25">
      <c r="A5621">
        <v>18830</v>
      </c>
      <c r="B5621" t="s">
        <v>10562</v>
      </c>
      <c r="C5621" t="s">
        <v>10563</v>
      </c>
      <c r="D5621">
        <v>20140630</v>
      </c>
      <c r="E5621">
        <v>20150630</v>
      </c>
      <c r="F5621" t="s">
        <v>18</v>
      </c>
      <c r="G5621" t="s">
        <v>19</v>
      </c>
      <c r="H5621" t="s">
        <v>20</v>
      </c>
      <c r="I5621" t="s">
        <v>21</v>
      </c>
      <c r="J5621" t="s">
        <v>22</v>
      </c>
      <c r="K5621" t="s">
        <v>23</v>
      </c>
      <c r="L5621" s="1">
        <v>13938.4</v>
      </c>
      <c r="M5621" s="1">
        <v>2489000</v>
      </c>
      <c r="N5621" t="s">
        <v>24</v>
      </c>
      <c r="O5621">
        <v>100</v>
      </c>
      <c r="P5621">
        <v>0</v>
      </c>
      <c r="Q5621" t="s">
        <v>24</v>
      </c>
    </row>
    <row r="5622" spans="1:17" x14ac:dyDescent="0.25">
      <c r="A5622">
        <v>18835</v>
      </c>
      <c r="B5622" t="s">
        <v>10564</v>
      </c>
      <c r="C5622" t="s">
        <v>10565</v>
      </c>
      <c r="D5622">
        <v>20140630</v>
      </c>
      <c r="E5622">
        <v>20150630</v>
      </c>
      <c r="F5622" t="s">
        <v>18</v>
      </c>
      <c r="G5622" t="s">
        <v>19</v>
      </c>
      <c r="H5622" t="s">
        <v>20</v>
      </c>
      <c r="I5622" t="s">
        <v>21</v>
      </c>
      <c r="J5622" t="s">
        <v>22</v>
      </c>
      <c r="K5622" t="s">
        <v>23</v>
      </c>
      <c r="L5622" s="1">
        <v>13385.12</v>
      </c>
      <c r="M5622" s="1">
        <v>2390200</v>
      </c>
      <c r="N5622" t="s">
        <v>24</v>
      </c>
      <c r="O5622">
        <v>100</v>
      </c>
      <c r="P5622">
        <v>0</v>
      </c>
      <c r="Q5622" t="s">
        <v>24</v>
      </c>
    </row>
    <row r="5623" spans="1:17" x14ac:dyDescent="0.25">
      <c r="A5623">
        <v>18836</v>
      </c>
      <c r="B5623" t="s">
        <v>10566</v>
      </c>
      <c r="C5623" t="s">
        <v>6455</v>
      </c>
      <c r="D5623">
        <v>20140630</v>
      </c>
      <c r="E5623">
        <v>20150630</v>
      </c>
      <c r="F5623" t="s">
        <v>18</v>
      </c>
      <c r="G5623" t="s">
        <v>19</v>
      </c>
      <c r="H5623" t="s">
        <v>20</v>
      </c>
      <c r="I5623" t="s">
        <v>21</v>
      </c>
      <c r="J5623" t="s">
        <v>22</v>
      </c>
      <c r="K5623" t="s">
        <v>23</v>
      </c>
      <c r="L5623" s="1">
        <v>6330.8</v>
      </c>
      <c r="M5623" s="1">
        <v>1130500</v>
      </c>
      <c r="N5623" t="s">
        <v>24</v>
      </c>
      <c r="O5623">
        <v>100</v>
      </c>
      <c r="P5623">
        <v>0</v>
      </c>
      <c r="Q5623" t="s">
        <v>24</v>
      </c>
    </row>
    <row r="5624" spans="1:17" x14ac:dyDescent="0.25">
      <c r="A5624">
        <v>18840</v>
      </c>
      <c r="B5624" t="s">
        <v>10567</v>
      </c>
      <c r="C5624" t="s">
        <v>10568</v>
      </c>
      <c r="D5624">
        <v>20140630</v>
      </c>
      <c r="E5624">
        <v>20150630</v>
      </c>
      <c r="F5624" t="s">
        <v>18</v>
      </c>
      <c r="G5624" t="s">
        <v>19</v>
      </c>
      <c r="H5624" t="s">
        <v>20</v>
      </c>
      <c r="I5624" t="s">
        <v>21</v>
      </c>
      <c r="J5624" t="s">
        <v>22</v>
      </c>
      <c r="K5624" t="s">
        <v>23</v>
      </c>
      <c r="L5624" s="1">
        <v>13140.4</v>
      </c>
      <c r="M5624" s="1">
        <v>2346500</v>
      </c>
      <c r="N5624" t="s">
        <v>24</v>
      </c>
      <c r="O5624">
        <v>100</v>
      </c>
      <c r="P5624">
        <v>0</v>
      </c>
      <c r="Q5624" t="s">
        <v>24</v>
      </c>
    </row>
    <row r="5625" spans="1:17" x14ac:dyDescent="0.25">
      <c r="A5625">
        <v>18847</v>
      </c>
      <c r="B5625" t="s">
        <v>10569</v>
      </c>
      <c r="C5625" t="s">
        <v>10570</v>
      </c>
      <c r="D5625">
        <v>20140630</v>
      </c>
      <c r="E5625">
        <v>20150630</v>
      </c>
      <c r="F5625" t="s">
        <v>18</v>
      </c>
      <c r="G5625" t="s">
        <v>19</v>
      </c>
      <c r="H5625" t="s">
        <v>20</v>
      </c>
      <c r="I5625" t="s">
        <v>21</v>
      </c>
      <c r="J5625" t="s">
        <v>22</v>
      </c>
      <c r="K5625" t="s">
        <v>23</v>
      </c>
      <c r="L5625" s="1">
        <v>7788.48</v>
      </c>
      <c r="M5625" s="1">
        <v>1390800</v>
      </c>
      <c r="N5625" t="s">
        <v>24</v>
      </c>
      <c r="O5625">
        <v>100</v>
      </c>
      <c r="P5625">
        <v>0</v>
      </c>
      <c r="Q5625" t="s">
        <v>24</v>
      </c>
    </row>
    <row r="5626" spans="1:17" x14ac:dyDescent="0.25">
      <c r="A5626">
        <v>18854</v>
      </c>
      <c r="B5626" t="s">
        <v>10571</v>
      </c>
      <c r="C5626" t="s">
        <v>6469</v>
      </c>
      <c r="D5626">
        <v>20140630</v>
      </c>
      <c r="E5626">
        <v>20150630</v>
      </c>
      <c r="F5626" t="s">
        <v>18</v>
      </c>
      <c r="G5626" t="s">
        <v>19</v>
      </c>
      <c r="H5626" t="s">
        <v>20</v>
      </c>
      <c r="I5626" t="s">
        <v>21</v>
      </c>
      <c r="J5626" t="s">
        <v>22</v>
      </c>
      <c r="K5626" t="s">
        <v>23</v>
      </c>
      <c r="L5626" s="1">
        <v>6596.8</v>
      </c>
      <c r="M5626" s="1">
        <v>1178000</v>
      </c>
      <c r="N5626" t="s">
        <v>24</v>
      </c>
      <c r="O5626">
        <v>100</v>
      </c>
      <c r="P5626">
        <v>0</v>
      </c>
      <c r="Q5626" t="s">
        <v>24</v>
      </c>
    </row>
    <row r="5627" spans="1:17" x14ac:dyDescent="0.25">
      <c r="A5627">
        <v>18858</v>
      </c>
      <c r="B5627" t="s">
        <v>10572</v>
      </c>
      <c r="C5627" t="s">
        <v>10573</v>
      </c>
      <c r="D5627">
        <v>20140630</v>
      </c>
      <c r="E5627">
        <v>20150630</v>
      </c>
      <c r="F5627" t="s">
        <v>18</v>
      </c>
      <c r="G5627" t="s">
        <v>19</v>
      </c>
      <c r="H5627" t="s">
        <v>20</v>
      </c>
      <c r="I5627" t="s">
        <v>21</v>
      </c>
      <c r="J5627" t="s">
        <v>22</v>
      </c>
      <c r="K5627" t="s">
        <v>23</v>
      </c>
      <c r="L5627" s="1">
        <v>7059.2460000000001</v>
      </c>
      <c r="M5627" s="1">
        <v>1260580</v>
      </c>
      <c r="N5627" t="s">
        <v>24</v>
      </c>
      <c r="O5627">
        <v>100</v>
      </c>
      <c r="P5627">
        <v>0</v>
      </c>
      <c r="Q5627" t="s">
        <v>24</v>
      </c>
    </row>
    <row r="5628" spans="1:17" x14ac:dyDescent="0.25">
      <c r="A5628">
        <v>18861</v>
      </c>
      <c r="B5628" t="s">
        <v>10574</v>
      </c>
      <c r="C5628" t="s">
        <v>10575</v>
      </c>
      <c r="D5628">
        <v>20140630</v>
      </c>
      <c r="E5628">
        <v>20150630</v>
      </c>
      <c r="F5628" t="s">
        <v>18</v>
      </c>
      <c r="G5628" t="s">
        <v>19</v>
      </c>
      <c r="H5628" t="s">
        <v>20</v>
      </c>
      <c r="I5628" t="s">
        <v>21</v>
      </c>
      <c r="J5628" t="s">
        <v>22</v>
      </c>
      <c r="K5628" t="s">
        <v>23</v>
      </c>
      <c r="L5628" s="1">
        <v>10906</v>
      </c>
      <c r="M5628" s="1">
        <v>1947500</v>
      </c>
      <c r="N5628" t="s">
        <v>24</v>
      </c>
      <c r="O5628">
        <v>100</v>
      </c>
      <c r="P5628">
        <v>0</v>
      </c>
      <c r="Q5628" t="s">
        <v>24</v>
      </c>
    </row>
    <row r="5629" spans="1:17" x14ac:dyDescent="0.25">
      <c r="A5629">
        <v>18862</v>
      </c>
      <c r="B5629" t="s">
        <v>10576</v>
      </c>
      <c r="C5629" t="s">
        <v>10577</v>
      </c>
      <c r="D5629">
        <v>20140630</v>
      </c>
      <c r="E5629">
        <v>20150630</v>
      </c>
      <c r="F5629" t="s">
        <v>18</v>
      </c>
      <c r="G5629" t="s">
        <v>19</v>
      </c>
      <c r="H5629" t="s">
        <v>20</v>
      </c>
      <c r="I5629" t="s">
        <v>21</v>
      </c>
      <c r="J5629" t="s">
        <v>22</v>
      </c>
      <c r="K5629" t="s">
        <v>23</v>
      </c>
      <c r="L5629" s="1">
        <v>8618.4</v>
      </c>
      <c r="M5629" s="1">
        <v>1539000</v>
      </c>
      <c r="N5629" t="s">
        <v>24</v>
      </c>
      <c r="O5629">
        <v>100</v>
      </c>
      <c r="P5629">
        <v>0</v>
      </c>
      <c r="Q5629" t="s">
        <v>24</v>
      </c>
    </row>
    <row r="5630" spans="1:17" x14ac:dyDescent="0.25">
      <c r="A5630">
        <v>18865</v>
      </c>
      <c r="B5630" t="s">
        <v>10578</v>
      </c>
      <c r="C5630" t="s">
        <v>10579</v>
      </c>
      <c r="D5630">
        <v>20140630</v>
      </c>
      <c r="E5630">
        <v>20150630</v>
      </c>
      <c r="F5630" t="s">
        <v>18</v>
      </c>
      <c r="G5630" t="s">
        <v>19</v>
      </c>
      <c r="H5630" t="s">
        <v>20</v>
      </c>
      <c r="I5630" t="s">
        <v>21</v>
      </c>
      <c r="J5630" t="s">
        <v>22</v>
      </c>
      <c r="K5630" t="s">
        <v>23</v>
      </c>
      <c r="L5630" s="1">
        <v>7831.04</v>
      </c>
      <c r="M5630" s="1">
        <v>1398400</v>
      </c>
      <c r="N5630" t="s">
        <v>24</v>
      </c>
      <c r="O5630">
        <v>100</v>
      </c>
      <c r="P5630">
        <v>0</v>
      </c>
      <c r="Q5630" t="s">
        <v>24</v>
      </c>
    </row>
    <row r="5631" spans="1:17" x14ac:dyDescent="0.25">
      <c r="A5631">
        <v>18868</v>
      </c>
      <c r="B5631" t="s">
        <v>10580</v>
      </c>
      <c r="C5631" t="s">
        <v>10581</v>
      </c>
      <c r="D5631">
        <v>20140630</v>
      </c>
      <c r="E5631">
        <v>20150630</v>
      </c>
      <c r="F5631" t="s">
        <v>18</v>
      </c>
      <c r="G5631" t="s">
        <v>19</v>
      </c>
      <c r="H5631" t="s">
        <v>20</v>
      </c>
      <c r="I5631" t="s">
        <v>21</v>
      </c>
      <c r="J5631" t="s">
        <v>22</v>
      </c>
      <c r="K5631" t="s">
        <v>23</v>
      </c>
      <c r="L5631" s="1">
        <v>7128.8</v>
      </c>
      <c r="M5631" s="1">
        <v>1273000</v>
      </c>
      <c r="N5631" t="s">
        <v>24</v>
      </c>
      <c r="O5631">
        <v>100</v>
      </c>
      <c r="P5631">
        <v>0</v>
      </c>
      <c r="Q5631" t="s">
        <v>24</v>
      </c>
    </row>
    <row r="5632" spans="1:17" x14ac:dyDescent="0.25">
      <c r="A5632">
        <v>18873</v>
      </c>
      <c r="B5632" t="s">
        <v>10582</v>
      </c>
      <c r="C5632" t="s">
        <v>10583</v>
      </c>
      <c r="D5632">
        <v>20140630</v>
      </c>
      <c r="E5632">
        <v>20150630</v>
      </c>
      <c r="F5632" t="s">
        <v>18</v>
      </c>
      <c r="G5632" t="s">
        <v>19</v>
      </c>
      <c r="H5632" t="s">
        <v>20</v>
      </c>
      <c r="I5632" t="s">
        <v>21</v>
      </c>
      <c r="J5632" t="s">
        <v>22</v>
      </c>
      <c r="K5632" t="s">
        <v>23</v>
      </c>
      <c r="L5632" s="1">
        <v>0</v>
      </c>
      <c r="M5632" s="1">
        <v>0</v>
      </c>
      <c r="N5632" t="s">
        <v>24</v>
      </c>
      <c r="O5632">
        <v>100</v>
      </c>
      <c r="P5632">
        <v>0</v>
      </c>
      <c r="Q5632" t="s">
        <v>24</v>
      </c>
    </row>
    <row r="5633" spans="1:17" x14ac:dyDescent="0.25">
      <c r="A5633">
        <v>18875</v>
      </c>
      <c r="B5633" t="s">
        <v>10584</v>
      </c>
      <c r="C5633" t="s">
        <v>6491</v>
      </c>
      <c r="D5633">
        <v>20140630</v>
      </c>
      <c r="E5633">
        <v>20150630</v>
      </c>
      <c r="F5633" t="s">
        <v>18</v>
      </c>
      <c r="G5633" t="s">
        <v>19</v>
      </c>
      <c r="H5633" t="s">
        <v>20</v>
      </c>
      <c r="I5633" t="s">
        <v>21</v>
      </c>
      <c r="J5633" t="s">
        <v>22</v>
      </c>
      <c r="K5633" t="s">
        <v>23</v>
      </c>
      <c r="L5633" s="1">
        <v>16523.7</v>
      </c>
      <c r="M5633" s="1">
        <v>2950661</v>
      </c>
      <c r="N5633" t="s">
        <v>24</v>
      </c>
      <c r="O5633">
        <v>100</v>
      </c>
      <c r="P5633">
        <v>0</v>
      </c>
      <c r="Q5633" t="s">
        <v>24</v>
      </c>
    </row>
    <row r="5634" spans="1:17" x14ac:dyDescent="0.25">
      <c r="A5634">
        <v>18877</v>
      </c>
      <c r="B5634" t="s">
        <v>10585</v>
      </c>
      <c r="C5634" t="s">
        <v>10586</v>
      </c>
      <c r="D5634">
        <v>20140630</v>
      </c>
      <c r="E5634">
        <v>20150630</v>
      </c>
      <c r="F5634" t="s">
        <v>18</v>
      </c>
      <c r="G5634" t="s">
        <v>19</v>
      </c>
      <c r="H5634" t="s">
        <v>20</v>
      </c>
      <c r="I5634" t="s">
        <v>21</v>
      </c>
      <c r="J5634" t="s">
        <v>22</v>
      </c>
      <c r="K5634" t="s">
        <v>23</v>
      </c>
      <c r="L5634" s="1">
        <v>8935.4719999999998</v>
      </c>
      <c r="M5634" s="1">
        <v>1595620</v>
      </c>
      <c r="N5634" t="s">
        <v>24</v>
      </c>
      <c r="O5634">
        <v>100</v>
      </c>
      <c r="P5634">
        <v>0</v>
      </c>
      <c r="Q5634" t="s">
        <v>24</v>
      </c>
    </row>
    <row r="5635" spans="1:17" x14ac:dyDescent="0.25">
      <c r="A5635">
        <v>18879</v>
      </c>
      <c r="B5635" t="s">
        <v>10587</v>
      </c>
      <c r="C5635" t="s">
        <v>10588</v>
      </c>
      <c r="D5635">
        <v>20140630</v>
      </c>
      <c r="E5635">
        <v>20150630</v>
      </c>
      <c r="F5635" t="s">
        <v>18</v>
      </c>
      <c r="G5635" t="s">
        <v>19</v>
      </c>
      <c r="H5635" t="s">
        <v>20</v>
      </c>
      <c r="I5635" t="s">
        <v>21</v>
      </c>
      <c r="J5635" t="s">
        <v>22</v>
      </c>
      <c r="K5635" t="s">
        <v>23</v>
      </c>
      <c r="L5635" s="1">
        <v>6570.2</v>
      </c>
      <c r="M5635" s="1">
        <v>1173250</v>
      </c>
      <c r="N5635" t="s">
        <v>24</v>
      </c>
      <c r="O5635">
        <v>100</v>
      </c>
      <c r="P5635">
        <v>0</v>
      </c>
      <c r="Q5635" t="s">
        <v>24</v>
      </c>
    </row>
    <row r="5636" spans="1:17" x14ac:dyDescent="0.25">
      <c r="A5636">
        <v>18883</v>
      </c>
      <c r="B5636" t="s">
        <v>10589</v>
      </c>
      <c r="C5636" t="s">
        <v>10590</v>
      </c>
      <c r="D5636">
        <v>20140630</v>
      </c>
      <c r="E5636">
        <v>20150630</v>
      </c>
      <c r="F5636" t="s">
        <v>18</v>
      </c>
      <c r="G5636" t="s">
        <v>19</v>
      </c>
      <c r="H5636" t="s">
        <v>20</v>
      </c>
      <c r="I5636" t="s">
        <v>21</v>
      </c>
      <c r="J5636" t="s">
        <v>22</v>
      </c>
      <c r="K5636" t="s">
        <v>23</v>
      </c>
      <c r="L5636" s="1">
        <v>8793.9599999999991</v>
      </c>
      <c r="M5636" s="1">
        <v>1570350</v>
      </c>
      <c r="N5636" t="s">
        <v>24</v>
      </c>
      <c r="O5636">
        <v>100</v>
      </c>
      <c r="P5636">
        <v>0</v>
      </c>
      <c r="Q5636" t="s">
        <v>24</v>
      </c>
    </row>
    <row r="5637" spans="1:17" x14ac:dyDescent="0.25">
      <c r="A5637">
        <v>18888</v>
      </c>
      <c r="B5637" t="s">
        <v>10591</v>
      </c>
      <c r="C5637" t="s">
        <v>10592</v>
      </c>
      <c r="D5637">
        <v>20140630</v>
      </c>
      <c r="E5637">
        <v>20150630</v>
      </c>
      <c r="F5637" t="s">
        <v>18</v>
      </c>
      <c r="G5637" t="s">
        <v>19</v>
      </c>
      <c r="H5637" t="s">
        <v>20</v>
      </c>
      <c r="I5637" t="s">
        <v>21</v>
      </c>
      <c r="J5637" t="s">
        <v>22</v>
      </c>
      <c r="K5637" t="s">
        <v>23</v>
      </c>
      <c r="L5637" s="1">
        <v>11859.44</v>
      </c>
      <c r="M5637" s="1">
        <v>2117757</v>
      </c>
      <c r="N5637" t="s">
        <v>24</v>
      </c>
      <c r="O5637">
        <v>100</v>
      </c>
      <c r="P5637">
        <v>0</v>
      </c>
      <c r="Q5637" t="s">
        <v>24</v>
      </c>
    </row>
    <row r="5638" spans="1:17" x14ac:dyDescent="0.25">
      <c r="A5638">
        <v>18891</v>
      </c>
      <c r="B5638" t="s">
        <v>10593</v>
      </c>
      <c r="C5638" t="s">
        <v>10594</v>
      </c>
      <c r="D5638">
        <v>20140630</v>
      </c>
      <c r="E5638">
        <v>20150630</v>
      </c>
      <c r="F5638" t="s">
        <v>18</v>
      </c>
      <c r="G5638" t="s">
        <v>19</v>
      </c>
      <c r="H5638" t="s">
        <v>20</v>
      </c>
      <c r="I5638" t="s">
        <v>21</v>
      </c>
      <c r="J5638" t="s">
        <v>22</v>
      </c>
      <c r="K5638" t="s">
        <v>23</v>
      </c>
      <c r="L5638" s="1">
        <v>6469.12</v>
      </c>
      <c r="M5638" s="1">
        <v>1155200</v>
      </c>
      <c r="N5638" t="s">
        <v>24</v>
      </c>
      <c r="O5638">
        <v>100</v>
      </c>
      <c r="P5638">
        <v>0</v>
      </c>
      <c r="Q5638" t="s">
        <v>24</v>
      </c>
    </row>
    <row r="5639" spans="1:17" x14ac:dyDescent="0.25">
      <c r="A5639">
        <v>18896</v>
      </c>
      <c r="B5639" t="s">
        <v>10595</v>
      </c>
      <c r="C5639" t="s">
        <v>10596</v>
      </c>
      <c r="D5639">
        <v>20140630</v>
      </c>
      <c r="E5639">
        <v>20150630</v>
      </c>
      <c r="F5639" t="s">
        <v>18</v>
      </c>
      <c r="G5639" t="s">
        <v>19</v>
      </c>
      <c r="H5639" t="s">
        <v>20</v>
      </c>
      <c r="I5639" t="s">
        <v>21</v>
      </c>
      <c r="J5639" t="s">
        <v>22</v>
      </c>
      <c r="K5639" t="s">
        <v>23</v>
      </c>
      <c r="L5639" s="1">
        <v>7660.8</v>
      </c>
      <c r="M5639" s="1">
        <v>1368000</v>
      </c>
      <c r="N5639" t="s">
        <v>24</v>
      </c>
      <c r="O5639">
        <v>100</v>
      </c>
      <c r="P5639">
        <v>0</v>
      </c>
      <c r="Q5639" t="s">
        <v>24</v>
      </c>
    </row>
    <row r="5640" spans="1:17" x14ac:dyDescent="0.25">
      <c r="A5640">
        <v>18901</v>
      </c>
      <c r="B5640" t="s">
        <v>10597</v>
      </c>
      <c r="C5640" t="s">
        <v>10598</v>
      </c>
      <c r="D5640">
        <v>20140630</v>
      </c>
      <c r="E5640">
        <v>20150630</v>
      </c>
      <c r="F5640" t="s">
        <v>18</v>
      </c>
      <c r="G5640" t="s">
        <v>19</v>
      </c>
      <c r="H5640" t="s">
        <v>20</v>
      </c>
      <c r="I5640" t="s">
        <v>21</v>
      </c>
      <c r="J5640" t="s">
        <v>22</v>
      </c>
      <c r="K5640" t="s">
        <v>23</v>
      </c>
      <c r="L5640" s="1">
        <v>7820.4</v>
      </c>
      <c r="M5640" s="1">
        <v>1396500</v>
      </c>
      <c r="N5640" t="s">
        <v>24</v>
      </c>
      <c r="O5640">
        <v>100</v>
      </c>
      <c r="P5640">
        <v>0</v>
      </c>
      <c r="Q5640" t="s">
        <v>24</v>
      </c>
    </row>
    <row r="5641" spans="1:17" x14ac:dyDescent="0.25">
      <c r="A5641">
        <v>18907</v>
      </c>
      <c r="B5641" t="s">
        <v>10599</v>
      </c>
      <c r="C5641" t="s">
        <v>10600</v>
      </c>
      <c r="D5641">
        <v>20140630</v>
      </c>
      <c r="E5641">
        <v>20150630</v>
      </c>
      <c r="F5641" t="s">
        <v>18</v>
      </c>
      <c r="G5641" t="s">
        <v>19</v>
      </c>
      <c r="H5641" t="s">
        <v>20</v>
      </c>
      <c r="I5641" t="s">
        <v>21</v>
      </c>
      <c r="J5641" t="s">
        <v>22</v>
      </c>
      <c r="K5641" t="s">
        <v>23</v>
      </c>
      <c r="L5641" s="1">
        <v>8299.2000000000007</v>
      </c>
      <c r="M5641" s="1">
        <v>1482000</v>
      </c>
      <c r="N5641" t="s">
        <v>24</v>
      </c>
      <c r="O5641">
        <v>100</v>
      </c>
      <c r="P5641">
        <v>0</v>
      </c>
      <c r="Q5641" t="s">
        <v>24</v>
      </c>
    </row>
    <row r="5642" spans="1:17" x14ac:dyDescent="0.25">
      <c r="A5642">
        <v>18910</v>
      </c>
      <c r="B5642" t="s">
        <v>10601</v>
      </c>
      <c r="C5642" t="s">
        <v>10602</v>
      </c>
      <c r="D5642">
        <v>20140630</v>
      </c>
      <c r="E5642">
        <v>20150630</v>
      </c>
      <c r="F5642" t="s">
        <v>18</v>
      </c>
      <c r="G5642" t="s">
        <v>19</v>
      </c>
      <c r="H5642" t="s">
        <v>20</v>
      </c>
      <c r="I5642" t="s">
        <v>21</v>
      </c>
      <c r="J5642" t="s">
        <v>22</v>
      </c>
      <c r="K5642" t="s">
        <v>23</v>
      </c>
      <c r="L5642" s="1">
        <v>6055.2240000000002</v>
      </c>
      <c r="M5642" s="1">
        <v>1081290</v>
      </c>
      <c r="N5642" t="s">
        <v>24</v>
      </c>
      <c r="O5642">
        <v>100</v>
      </c>
      <c r="P5642">
        <v>0</v>
      </c>
      <c r="Q5642" t="s">
        <v>24</v>
      </c>
    </row>
    <row r="5643" spans="1:17" x14ac:dyDescent="0.25">
      <c r="A5643">
        <v>18912</v>
      </c>
      <c r="B5643" t="s">
        <v>10603</v>
      </c>
      <c r="C5643" t="s">
        <v>10604</v>
      </c>
      <c r="D5643">
        <v>20140630</v>
      </c>
      <c r="E5643">
        <v>20150630</v>
      </c>
      <c r="F5643" t="s">
        <v>18</v>
      </c>
      <c r="G5643" t="s">
        <v>19</v>
      </c>
      <c r="H5643" t="s">
        <v>20</v>
      </c>
      <c r="I5643" t="s">
        <v>21</v>
      </c>
      <c r="J5643" t="s">
        <v>22</v>
      </c>
      <c r="K5643" t="s">
        <v>23</v>
      </c>
      <c r="L5643" s="1">
        <v>0</v>
      </c>
      <c r="M5643" s="1">
        <v>0</v>
      </c>
      <c r="N5643" t="s">
        <v>24</v>
      </c>
      <c r="O5643">
        <v>100</v>
      </c>
      <c r="P5643">
        <v>0</v>
      </c>
      <c r="Q5643" t="s">
        <v>24</v>
      </c>
    </row>
    <row r="5644" spans="1:17" x14ac:dyDescent="0.25">
      <c r="A5644">
        <v>18916</v>
      </c>
      <c r="B5644" t="s">
        <v>10605</v>
      </c>
      <c r="C5644" t="s">
        <v>10606</v>
      </c>
      <c r="D5644">
        <v>20140630</v>
      </c>
      <c r="E5644">
        <v>20150630</v>
      </c>
      <c r="F5644" t="s">
        <v>18</v>
      </c>
      <c r="G5644" t="s">
        <v>19</v>
      </c>
      <c r="H5644" t="s">
        <v>20</v>
      </c>
      <c r="I5644" t="s">
        <v>21</v>
      </c>
      <c r="J5644" t="s">
        <v>22</v>
      </c>
      <c r="K5644" t="s">
        <v>23</v>
      </c>
      <c r="L5644" s="1">
        <v>3404.8</v>
      </c>
      <c r="M5644" s="1">
        <v>608000</v>
      </c>
      <c r="N5644" t="s">
        <v>24</v>
      </c>
      <c r="O5644">
        <v>100</v>
      </c>
      <c r="P5644">
        <v>0</v>
      </c>
      <c r="Q5644" t="s">
        <v>24</v>
      </c>
    </row>
    <row r="5645" spans="1:17" x14ac:dyDescent="0.25">
      <c r="A5645">
        <v>18920</v>
      </c>
      <c r="B5645" t="s">
        <v>10607</v>
      </c>
      <c r="C5645" t="s">
        <v>10608</v>
      </c>
      <c r="D5645">
        <v>20140630</v>
      </c>
      <c r="E5645">
        <v>20150630</v>
      </c>
      <c r="F5645" t="s">
        <v>18</v>
      </c>
      <c r="G5645" t="s">
        <v>19</v>
      </c>
      <c r="H5645" t="s">
        <v>20</v>
      </c>
      <c r="I5645" t="s">
        <v>21</v>
      </c>
      <c r="J5645" t="s">
        <v>22</v>
      </c>
      <c r="K5645" t="s">
        <v>23</v>
      </c>
      <c r="L5645" s="1">
        <v>5511.52</v>
      </c>
      <c r="M5645" s="1">
        <v>984200</v>
      </c>
      <c r="N5645" t="s">
        <v>24</v>
      </c>
      <c r="O5645">
        <v>100</v>
      </c>
      <c r="P5645">
        <v>0</v>
      </c>
      <c r="Q5645" t="s">
        <v>24</v>
      </c>
    </row>
    <row r="5646" spans="1:17" x14ac:dyDescent="0.25">
      <c r="A5646">
        <v>18923</v>
      </c>
      <c r="B5646" t="s">
        <v>10609</v>
      </c>
      <c r="C5646" t="s">
        <v>10610</v>
      </c>
      <c r="D5646">
        <v>20140630</v>
      </c>
      <c r="E5646">
        <v>20150630</v>
      </c>
      <c r="F5646" t="s">
        <v>18</v>
      </c>
      <c r="G5646" t="s">
        <v>19</v>
      </c>
      <c r="H5646" t="s">
        <v>20</v>
      </c>
      <c r="I5646" t="s">
        <v>21</v>
      </c>
      <c r="J5646" t="s">
        <v>22</v>
      </c>
      <c r="K5646" t="s">
        <v>23</v>
      </c>
      <c r="L5646" s="1">
        <v>9469.6</v>
      </c>
      <c r="M5646" s="1">
        <v>1691000</v>
      </c>
      <c r="N5646" t="s">
        <v>24</v>
      </c>
      <c r="O5646">
        <v>100</v>
      </c>
      <c r="P5646">
        <v>0</v>
      </c>
      <c r="Q5646" t="s">
        <v>24</v>
      </c>
    </row>
    <row r="5647" spans="1:17" x14ac:dyDescent="0.25">
      <c r="A5647">
        <v>18928</v>
      </c>
      <c r="B5647" t="s">
        <v>10611</v>
      </c>
      <c r="C5647" t="s">
        <v>10612</v>
      </c>
      <c r="D5647">
        <v>20140630</v>
      </c>
      <c r="E5647">
        <v>20150630</v>
      </c>
      <c r="F5647" t="s">
        <v>18</v>
      </c>
      <c r="G5647" t="s">
        <v>19</v>
      </c>
      <c r="H5647" t="s">
        <v>20</v>
      </c>
      <c r="I5647" t="s">
        <v>21</v>
      </c>
      <c r="J5647" t="s">
        <v>22</v>
      </c>
      <c r="K5647" t="s">
        <v>23</v>
      </c>
      <c r="L5647" s="1">
        <v>5479.6</v>
      </c>
      <c r="M5647" s="1">
        <v>978500</v>
      </c>
      <c r="N5647" t="s">
        <v>24</v>
      </c>
      <c r="O5647">
        <v>100</v>
      </c>
      <c r="P5647">
        <v>0</v>
      </c>
      <c r="Q5647" t="s">
        <v>24</v>
      </c>
    </row>
    <row r="5648" spans="1:17" x14ac:dyDescent="0.25">
      <c r="A5648">
        <v>18930</v>
      </c>
      <c r="B5648" t="s">
        <v>10613</v>
      </c>
      <c r="C5648" t="s">
        <v>10614</v>
      </c>
      <c r="D5648">
        <v>20140630</v>
      </c>
      <c r="E5648">
        <v>20150630</v>
      </c>
      <c r="F5648" t="s">
        <v>18</v>
      </c>
      <c r="G5648" t="s">
        <v>19</v>
      </c>
      <c r="H5648" t="s">
        <v>20</v>
      </c>
      <c r="I5648" t="s">
        <v>21</v>
      </c>
      <c r="J5648" t="s">
        <v>22</v>
      </c>
      <c r="K5648" t="s">
        <v>23</v>
      </c>
      <c r="L5648" s="1">
        <v>1979.04</v>
      </c>
      <c r="M5648" s="1">
        <v>353400</v>
      </c>
      <c r="N5648" t="s">
        <v>24</v>
      </c>
      <c r="O5648">
        <v>100</v>
      </c>
      <c r="P5648">
        <v>0</v>
      </c>
      <c r="Q5648" t="s">
        <v>24</v>
      </c>
    </row>
    <row r="5649" spans="1:17" x14ac:dyDescent="0.25">
      <c r="A5649">
        <v>18932</v>
      </c>
      <c r="B5649" t="s">
        <v>10615</v>
      </c>
      <c r="C5649" t="s">
        <v>10616</v>
      </c>
      <c r="D5649">
        <v>20140630</v>
      </c>
      <c r="E5649">
        <v>20150630</v>
      </c>
      <c r="F5649" t="s">
        <v>18</v>
      </c>
      <c r="G5649" t="s">
        <v>19</v>
      </c>
      <c r="H5649" t="s">
        <v>20</v>
      </c>
      <c r="I5649" t="s">
        <v>21</v>
      </c>
      <c r="J5649" t="s">
        <v>22</v>
      </c>
      <c r="K5649" t="s">
        <v>23</v>
      </c>
      <c r="L5649" s="1">
        <v>7302.232</v>
      </c>
      <c r="M5649" s="1">
        <v>1303970</v>
      </c>
      <c r="N5649" t="s">
        <v>24</v>
      </c>
      <c r="O5649">
        <v>100</v>
      </c>
      <c r="P5649">
        <v>0</v>
      </c>
      <c r="Q5649" t="s">
        <v>24</v>
      </c>
    </row>
    <row r="5650" spans="1:17" x14ac:dyDescent="0.25">
      <c r="A5650">
        <v>18933</v>
      </c>
      <c r="B5650" t="s">
        <v>10617</v>
      </c>
      <c r="C5650" t="s">
        <v>10618</v>
      </c>
      <c r="D5650">
        <v>20140630</v>
      </c>
      <c r="E5650">
        <v>20150630</v>
      </c>
      <c r="F5650" t="s">
        <v>18</v>
      </c>
      <c r="G5650" t="s">
        <v>19</v>
      </c>
      <c r="H5650" t="s">
        <v>20</v>
      </c>
      <c r="I5650" t="s">
        <v>21</v>
      </c>
      <c r="J5650" t="s">
        <v>22</v>
      </c>
      <c r="K5650" t="s">
        <v>23</v>
      </c>
      <c r="L5650" s="1">
        <v>2464.9070000000002</v>
      </c>
      <c r="M5650" s="1">
        <v>440162</v>
      </c>
      <c r="N5650" t="s">
        <v>24</v>
      </c>
      <c r="O5650">
        <v>100</v>
      </c>
      <c r="P5650">
        <v>0</v>
      </c>
      <c r="Q5650" t="s">
        <v>24</v>
      </c>
    </row>
    <row r="5651" spans="1:17" x14ac:dyDescent="0.25">
      <c r="A5651">
        <v>18935</v>
      </c>
      <c r="B5651" t="s">
        <v>10619</v>
      </c>
      <c r="C5651" t="s">
        <v>10620</v>
      </c>
      <c r="D5651">
        <v>20140630</v>
      </c>
      <c r="E5651">
        <v>20150630</v>
      </c>
      <c r="F5651" t="s">
        <v>18</v>
      </c>
      <c r="G5651" t="s">
        <v>19</v>
      </c>
      <c r="H5651" t="s">
        <v>20</v>
      </c>
      <c r="I5651" t="s">
        <v>21</v>
      </c>
      <c r="J5651" t="s">
        <v>22</v>
      </c>
      <c r="K5651" t="s">
        <v>23</v>
      </c>
      <c r="L5651" s="1">
        <v>19936.48</v>
      </c>
      <c r="M5651" s="1">
        <v>3560085</v>
      </c>
      <c r="N5651" t="s">
        <v>24</v>
      </c>
      <c r="O5651">
        <v>100</v>
      </c>
      <c r="P5651">
        <v>0</v>
      </c>
      <c r="Q5651" t="s">
        <v>24</v>
      </c>
    </row>
    <row r="5652" spans="1:17" x14ac:dyDescent="0.25">
      <c r="A5652">
        <v>18936</v>
      </c>
      <c r="B5652" t="s">
        <v>10621</v>
      </c>
      <c r="C5652" t="s">
        <v>10622</v>
      </c>
      <c r="D5652">
        <v>20140630</v>
      </c>
      <c r="E5652">
        <v>20150630</v>
      </c>
      <c r="F5652" t="s">
        <v>18</v>
      </c>
      <c r="G5652" t="s">
        <v>19</v>
      </c>
      <c r="H5652" t="s">
        <v>20</v>
      </c>
      <c r="I5652" t="s">
        <v>21</v>
      </c>
      <c r="J5652" t="s">
        <v>22</v>
      </c>
      <c r="K5652" t="s">
        <v>23</v>
      </c>
      <c r="L5652" s="1">
        <v>0</v>
      </c>
      <c r="M5652" s="1">
        <v>0</v>
      </c>
      <c r="N5652" t="s">
        <v>24</v>
      </c>
      <c r="O5652">
        <v>100</v>
      </c>
      <c r="P5652">
        <v>0</v>
      </c>
      <c r="Q5652" t="s">
        <v>24</v>
      </c>
    </row>
    <row r="5653" spans="1:17" x14ac:dyDescent="0.25">
      <c r="A5653">
        <v>18944</v>
      </c>
      <c r="B5653" t="s">
        <v>10623</v>
      </c>
      <c r="C5653" t="s">
        <v>10624</v>
      </c>
      <c r="D5653">
        <v>20140630</v>
      </c>
      <c r="E5653">
        <v>20150630</v>
      </c>
      <c r="F5653" t="s">
        <v>18</v>
      </c>
      <c r="G5653" t="s">
        <v>19</v>
      </c>
      <c r="H5653" t="s">
        <v>20</v>
      </c>
      <c r="I5653" t="s">
        <v>21</v>
      </c>
      <c r="J5653" t="s">
        <v>22</v>
      </c>
      <c r="K5653" t="s">
        <v>23</v>
      </c>
      <c r="L5653" s="1">
        <v>0</v>
      </c>
      <c r="M5653" s="1">
        <v>0</v>
      </c>
      <c r="N5653" t="s">
        <v>24</v>
      </c>
      <c r="O5653">
        <v>100</v>
      </c>
      <c r="P5653">
        <v>0</v>
      </c>
      <c r="Q5653" t="s">
        <v>24</v>
      </c>
    </row>
    <row r="5654" spans="1:17" x14ac:dyDescent="0.25">
      <c r="A5654">
        <v>18949</v>
      </c>
      <c r="B5654" t="s">
        <v>10625</v>
      </c>
      <c r="C5654" t="s">
        <v>10626</v>
      </c>
      <c r="D5654">
        <v>20140630</v>
      </c>
      <c r="E5654">
        <v>20150630</v>
      </c>
      <c r="F5654" t="s">
        <v>18</v>
      </c>
      <c r="G5654" t="s">
        <v>19</v>
      </c>
      <c r="H5654" t="s">
        <v>20</v>
      </c>
      <c r="I5654" t="s">
        <v>21</v>
      </c>
      <c r="J5654" t="s">
        <v>22</v>
      </c>
      <c r="K5654" t="s">
        <v>23</v>
      </c>
      <c r="L5654" s="1">
        <v>11096.96</v>
      </c>
      <c r="M5654" s="1">
        <v>1981600</v>
      </c>
      <c r="N5654" t="s">
        <v>24</v>
      </c>
      <c r="O5654">
        <v>100</v>
      </c>
      <c r="P5654">
        <v>0</v>
      </c>
      <c r="Q5654" t="s">
        <v>24</v>
      </c>
    </row>
    <row r="5655" spans="1:17" x14ac:dyDescent="0.25">
      <c r="A5655">
        <v>18950</v>
      </c>
      <c r="B5655" t="s">
        <v>10627</v>
      </c>
      <c r="C5655" t="s">
        <v>10628</v>
      </c>
      <c r="D5655">
        <v>20140630</v>
      </c>
      <c r="E5655">
        <v>20150630</v>
      </c>
      <c r="F5655" t="s">
        <v>18</v>
      </c>
      <c r="G5655" t="s">
        <v>19</v>
      </c>
      <c r="H5655" t="s">
        <v>20</v>
      </c>
      <c r="I5655" t="s">
        <v>21</v>
      </c>
      <c r="J5655" t="s">
        <v>22</v>
      </c>
      <c r="K5655" t="s">
        <v>23</v>
      </c>
      <c r="L5655" s="1">
        <v>6160</v>
      </c>
      <c r="M5655" s="1">
        <v>1100000</v>
      </c>
      <c r="N5655" t="s">
        <v>24</v>
      </c>
      <c r="O5655">
        <v>100</v>
      </c>
      <c r="P5655">
        <v>0</v>
      </c>
      <c r="Q5655" t="s">
        <v>24</v>
      </c>
    </row>
    <row r="5656" spans="1:17" x14ac:dyDescent="0.25">
      <c r="A5656">
        <v>18951</v>
      </c>
      <c r="B5656" t="s">
        <v>10629</v>
      </c>
      <c r="C5656" t="s">
        <v>10630</v>
      </c>
      <c r="D5656">
        <v>20140630</v>
      </c>
      <c r="E5656">
        <v>20150630</v>
      </c>
      <c r="F5656" t="s">
        <v>18</v>
      </c>
      <c r="G5656" t="s">
        <v>19</v>
      </c>
      <c r="H5656" t="s">
        <v>20</v>
      </c>
      <c r="I5656" t="s">
        <v>21</v>
      </c>
      <c r="J5656" t="s">
        <v>22</v>
      </c>
      <c r="K5656" t="s">
        <v>23</v>
      </c>
      <c r="L5656" s="1">
        <v>0</v>
      </c>
      <c r="M5656" s="1">
        <v>0</v>
      </c>
      <c r="N5656" t="s">
        <v>24</v>
      </c>
      <c r="O5656">
        <v>100</v>
      </c>
      <c r="P5656">
        <v>0</v>
      </c>
      <c r="Q5656" t="s">
        <v>24</v>
      </c>
    </row>
    <row r="5657" spans="1:17" x14ac:dyDescent="0.25">
      <c r="A5657">
        <v>18953</v>
      </c>
      <c r="B5657" t="s">
        <v>10631</v>
      </c>
      <c r="C5657" t="s">
        <v>10632</v>
      </c>
      <c r="D5657">
        <v>20140630</v>
      </c>
      <c r="E5657">
        <v>20150630</v>
      </c>
      <c r="F5657" t="s">
        <v>18</v>
      </c>
      <c r="G5657" t="s">
        <v>19</v>
      </c>
      <c r="H5657" t="s">
        <v>20</v>
      </c>
      <c r="I5657" t="s">
        <v>21</v>
      </c>
      <c r="J5657" t="s">
        <v>22</v>
      </c>
      <c r="K5657" t="s">
        <v>23</v>
      </c>
      <c r="L5657" s="1">
        <v>5320</v>
      </c>
      <c r="M5657" s="1">
        <v>950000</v>
      </c>
      <c r="N5657" t="s">
        <v>24</v>
      </c>
      <c r="O5657">
        <v>100</v>
      </c>
      <c r="P5657">
        <v>0</v>
      </c>
      <c r="Q5657" t="s">
        <v>24</v>
      </c>
    </row>
    <row r="5658" spans="1:17" x14ac:dyDescent="0.25">
      <c r="A5658">
        <v>18954</v>
      </c>
      <c r="B5658" t="s">
        <v>10633</v>
      </c>
      <c r="C5658" t="s">
        <v>10634</v>
      </c>
      <c r="D5658">
        <v>20140630</v>
      </c>
      <c r="E5658">
        <v>20150630</v>
      </c>
      <c r="F5658" t="s">
        <v>18</v>
      </c>
      <c r="G5658" t="s">
        <v>19</v>
      </c>
      <c r="H5658" t="s">
        <v>20</v>
      </c>
      <c r="I5658" t="s">
        <v>21</v>
      </c>
      <c r="J5658" t="s">
        <v>22</v>
      </c>
      <c r="K5658" t="s">
        <v>23</v>
      </c>
      <c r="L5658" s="1">
        <v>1612.8</v>
      </c>
      <c r="M5658" s="1">
        <v>288000</v>
      </c>
      <c r="N5658" t="s">
        <v>24</v>
      </c>
      <c r="O5658">
        <v>100</v>
      </c>
      <c r="P5658">
        <v>0</v>
      </c>
      <c r="Q5658" t="s">
        <v>24</v>
      </c>
    </row>
    <row r="5659" spans="1:17" x14ac:dyDescent="0.25">
      <c r="A5659">
        <v>18955</v>
      </c>
      <c r="B5659" t="s">
        <v>10635</v>
      </c>
      <c r="C5659" t="s">
        <v>10636</v>
      </c>
      <c r="D5659">
        <v>20140630</v>
      </c>
      <c r="E5659">
        <v>20150630</v>
      </c>
      <c r="F5659" t="s">
        <v>18</v>
      </c>
      <c r="G5659" t="s">
        <v>19</v>
      </c>
      <c r="H5659" t="s">
        <v>20</v>
      </c>
      <c r="I5659" t="s">
        <v>21</v>
      </c>
      <c r="J5659" t="s">
        <v>22</v>
      </c>
      <c r="K5659" t="s">
        <v>23</v>
      </c>
      <c r="L5659" s="1">
        <v>14784</v>
      </c>
      <c r="M5659" s="1">
        <v>2640000</v>
      </c>
      <c r="N5659" t="s">
        <v>24</v>
      </c>
      <c r="O5659">
        <v>100</v>
      </c>
      <c r="P5659">
        <v>0</v>
      </c>
      <c r="Q5659" t="s">
        <v>24</v>
      </c>
    </row>
    <row r="5660" spans="1:17" x14ac:dyDescent="0.25">
      <c r="A5660">
        <v>18956</v>
      </c>
      <c r="B5660" t="s">
        <v>10637</v>
      </c>
      <c r="C5660" t="s">
        <v>10638</v>
      </c>
      <c r="D5660">
        <v>20140630</v>
      </c>
      <c r="E5660">
        <v>20150630</v>
      </c>
      <c r="F5660" t="s">
        <v>18</v>
      </c>
      <c r="G5660" t="s">
        <v>19</v>
      </c>
      <c r="H5660" t="s">
        <v>20</v>
      </c>
      <c r="I5660" t="s">
        <v>21</v>
      </c>
      <c r="J5660" t="s">
        <v>22</v>
      </c>
      <c r="K5660" t="s">
        <v>23</v>
      </c>
      <c r="L5660" s="1">
        <v>7952</v>
      </c>
      <c r="M5660" s="1">
        <v>1420000</v>
      </c>
      <c r="N5660" t="s">
        <v>24</v>
      </c>
      <c r="O5660">
        <v>100</v>
      </c>
      <c r="P5660">
        <v>0</v>
      </c>
      <c r="Q5660" t="s">
        <v>24</v>
      </c>
    </row>
    <row r="5661" spans="1:17" x14ac:dyDescent="0.25">
      <c r="A5661">
        <v>18957</v>
      </c>
      <c r="B5661" t="s">
        <v>10639</v>
      </c>
      <c r="C5661" t="s">
        <v>10640</v>
      </c>
      <c r="D5661">
        <v>20140630</v>
      </c>
      <c r="E5661">
        <v>20150630</v>
      </c>
      <c r="F5661" t="s">
        <v>18</v>
      </c>
      <c r="G5661" t="s">
        <v>19</v>
      </c>
      <c r="H5661" t="s">
        <v>20</v>
      </c>
      <c r="I5661" t="s">
        <v>21</v>
      </c>
      <c r="J5661" t="s">
        <v>22</v>
      </c>
      <c r="K5661" t="s">
        <v>23</v>
      </c>
      <c r="L5661" s="1">
        <v>4536</v>
      </c>
      <c r="M5661" s="1">
        <v>810000</v>
      </c>
      <c r="N5661" t="s">
        <v>24</v>
      </c>
      <c r="O5661">
        <v>100</v>
      </c>
      <c r="P5661">
        <v>0</v>
      </c>
      <c r="Q5661" t="s">
        <v>24</v>
      </c>
    </row>
    <row r="5662" spans="1:17" x14ac:dyDescent="0.25">
      <c r="A5662">
        <v>18961</v>
      </c>
      <c r="B5662" t="s">
        <v>10641</v>
      </c>
      <c r="C5662" t="s">
        <v>10642</v>
      </c>
      <c r="D5662">
        <v>20140630</v>
      </c>
      <c r="E5662">
        <v>20150630</v>
      </c>
      <c r="F5662" t="s">
        <v>18</v>
      </c>
      <c r="G5662" t="s">
        <v>19</v>
      </c>
      <c r="H5662" t="s">
        <v>20</v>
      </c>
      <c r="I5662" t="s">
        <v>21</v>
      </c>
      <c r="J5662" t="s">
        <v>22</v>
      </c>
      <c r="K5662" t="s">
        <v>23</v>
      </c>
      <c r="L5662" s="1">
        <v>1218.3579999999999</v>
      </c>
      <c r="M5662" s="1">
        <v>217564</v>
      </c>
      <c r="N5662" t="s">
        <v>24</v>
      </c>
      <c r="O5662">
        <v>100</v>
      </c>
      <c r="P5662">
        <v>0</v>
      </c>
      <c r="Q5662" t="s">
        <v>24</v>
      </c>
    </row>
    <row r="5663" spans="1:17" x14ac:dyDescent="0.25">
      <c r="A5663">
        <v>18962</v>
      </c>
      <c r="B5663" t="s">
        <v>10643</v>
      </c>
      <c r="C5663" t="s">
        <v>10644</v>
      </c>
      <c r="D5663">
        <v>20140630</v>
      </c>
      <c r="E5663">
        <v>20150630</v>
      </c>
      <c r="F5663" t="s">
        <v>18</v>
      </c>
      <c r="G5663" t="s">
        <v>19</v>
      </c>
      <c r="H5663" t="s">
        <v>20</v>
      </c>
      <c r="I5663" t="s">
        <v>21</v>
      </c>
      <c r="J5663" t="s">
        <v>22</v>
      </c>
      <c r="K5663" t="s">
        <v>23</v>
      </c>
      <c r="L5663" s="1">
        <v>5096</v>
      </c>
      <c r="M5663" s="1">
        <v>910000</v>
      </c>
      <c r="N5663" t="s">
        <v>24</v>
      </c>
      <c r="O5663">
        <v>100</v>
      </c>
      <c r="P5663">
        <v>0</v>
      </c>
      <c r="Q5663" t="s">
        <v>24</v>
      </c>
    </row>
    <row r="5664" spans="1:17" x14ac:dyDescent="0.25">
      <c r="A5664">
        <v>18970</v>
      </c>
      <c r="B5664" t="s">
        <v>10645</v>
      </c>
      <c r="C5664" t="s">
        <v>10646</v>
      </c>
      <c r="D5664">
        <v>20140630</v>
      </c>
      <c r="E5664">
        <v>20150630</v>
      </c>
      <c r="F5664" t="s">
        <v>18</v>
      </c>
      <c r="G5664" t="s">
        <v>19</v>
      </c>
      <c r="H5664" t="s">
        <v>20</v>
      </c>
      <c r="I5664" t="s">
        <v>21</v>
      </c>
      <c r="J5664" t="s">
        <v>22</v>
      </c>
      <c r="K5664" t="s">
        <v>23</v>
      </c>
      <c r="L5664" s="1">
        <v>3920</v>
      </c>
      <c r="M5664" s="1">
        <v>700000</v>
      </c>
      <c r="N5664" t="s">
        <v>24</v>
      </c>
      <c r="O5664">
        <v>100</v>
      </c>
      <c r="P5664">
        <v>0</v>
      </c>
      <c r="Q5664" t="s">
        <v>24</v>
      </c>
    </row>
    <row r="5665" spans="1:17" x14ac:dyDescent="0.25">
      <c r="A5665">
        <v>18971</v>
      </c>
      <c r="B5665" t="s">
        <v>10647</v>
      </c>
      <c r="C5665" t="s">
        <v>10648</v>
      </c>
      <c r="D5665">
        <v>20140630</v>
      </c>
      <c r="E5665">
        <v>20150630</v>
      </c>
      <c r="F5665" t="s">
        <v>18</v>
      </c>
      <c r="G5665" t="s">
        <v>19</v>
      </c>
      <c r="H5665" t="s">
        <v>20</v>
      </c>
      <c r="I5665" t="s">
        <v>21</v>
      </c>
      <c r="J5665" t="s">
        <v>22</v>
      </c>
      <c r="K5665" t="s">
        <v>23</v>
      </c>
      <c r="L5665" s="1">
        <v>6720</v>
      </c>
      <c r="M5665" s="1">
        <v>1200000</v>
      </c>
      <c r="N5665" t="s">
        <v>24</v>
      </c>
      <c r="O5665">
        <v>100</v>
      </c>
      <c r="P5665">
        <v>0</v>
      </c>
      <c r="Q5665" t="s">
        <v>24</v>
      </c>
    </row>
    <row r="5666" spans="1:17" x14ac:dyDescent="0.25">
      <c r="A5666">
        <v>18972</v>
      </c>
      <c r="B5666" t="s">
        <v>10649</v>
      </c>
      <c r="C5666" t="s">
        <v>10650</v>
      </c>
      <c r="D5666">
        <v>20140630</v>
      </c>
      <c r="E5666">
        <v>20150630</v>
      </c>
      <c r="F5666" t="s">
        <v>18</v>
      </c>
      <c r="G5666" t="s">
        <v>19</v>
      </c>
      <c r="H5666" t="s">
        <v>20</v>
      </c>
      <c r="I5666" t="s">
        <v>21</v>
      </c>
      <c r="J5666" t="s">
        <v>22</v>
      </c>
      <c r="K5666" t="s">
        <v>23</v>
      </c>
      <c r="L5666" s="1">
        <v>1456</v>
      </c>
      <c r="M5666" s="1">
        <v>260000</v>
      </c>
      <c r="N5666" t="s">
        <v>24</v>
      </c>
      <c r="O5666">
        <v>100</v>
      </c>
      <c r="P5666">
        <v>0</v>
      </c>
      <c r="Q5666" t="s">
        <v>24</v>
      </c>
    </row>
    <row r="5667" spans="1:17" x14ac:dyDescent="0.25">
      <c r="A5667">
        <v>18979</v>
      </c>
      <c r="B5667" t="s">
        <v>10651</v>
      </c>
      <c r="C5667" t="s">
        <v>10652</v>
      </c>
      <c r="D5667">
        <v>20140630</v>
      </c>
      <c r="E5667">
        <v>20150630</v>
      </c>
      <c r="F5667" t="s">
        <v>18</v>
      </c>
      <c r="G5667" t="s">
        <v>19</v>
      </c>
      <c r="H5667" t="s">
        <v>20</v>
      </c>
      <c r="I5667" t="s">
        <v>21</v>
      </c>
      <c r="J5667" t="s">
        <v>22</v>
      </c>
      <c r="K5667" t="s">
        <v>23</v>
      </c>
      <c r="L5667" s="1">
        <v>5252.8</v>
      </c>
      <c r="M5667" s="1">
        <v>938000</v>
      </c>
      <c r="N5667" t="s">
        <v>24</v>
      </c>
      <c r="O5667">
        <v>100</v>
      </c>
      <c r="P5667">
        <v>0</v>
      </c>
      <c r="Q5667" t="s">
        <v>24</v>
      </c>
    </row>
    <row r="5668" spans="1:17" x14ac:dyDescent="0.25">
      <c r="A5668">
        <v>18981</v>
      </c>
      <c r="B5668" t="s">
        <v>10653</v>
      </c>
      <c r="C5668" t="s">
        <v>10654</v>
      </c>
      <c r="D5668">
        <v>20140630</v>
      </c>
      <c r="E5668">
        <v>20150630</v>
      </c>
      <c r="F5668" t="s">
        <v>18</v>
      </c>
      <c r="G5668" t="s">
        <v>19</v>
      </c>
      <c r="H5668" t="s">
        <v>20</v>
      </c>
      <c r="I5668" t="s">
        <v>21</v>
      </c>
      <c r="J5668" t="s">
        <v>22</v>
      </c>
      <c r="K5668" t="s">
        <v>23</v>
      </c>
      <c r="L5668" s="1">
        <v>7686.56</v>
      </c>
      <c r="M5668" s="1">
        <v>1372600</v>
      </c>
      <c r="N5668" t="s">
        <v>24</v>
      </c>
      <c r="O5668">
        <v>100</v>
      </c>
      <c r="P5668">
        <v>0</v>
      </c>
      <c r="Q5668" t="s">
        <v>24</v>
      </c>
    </row>
    <row r="5669" spans="1:17" x14ac:dyDescent="0.25">
      <c r="A5669">
        <v>18982</v>
      </c>
      <c r="B5669" t="s">
        <v>10655</v>
      </c>
      <c r="C5669" t="s">
        <v>10656</v>
      </c>
      <c r="D5669">
        <v>20140630</v>
      </c>
      <c r="E5669">
        <v>20150630</v>
      </c>
      <c r="F5669" t="s">
        <v>18</v>
      </c>
      <c r="G5669" t="s">
        <v>19</v>
      </c>
      <c r="H5669" t="s">
        <v>20</v>
      </c>
      <c r="I5669" t="s">
        <v>21</v>
      </c>
      <c r="J5669" t="s">
        <v>22</v>
      </c>
      <c r="K5669" t="s">
        <v>23</v>
      </c>
      <c r="L5669" s="1">
        <v>16128</v>
      </c>
      <c r="M5669" s="1">
        <v>2880000</v>
      </c>
      <c r="N5669" t="s">
        <v>24</v>
      </c>
      <c r="O5669">
        <v>100</v>
      </c>
      <c r="P5669">
        <v>0</v>
      </c>
      <c r="Q5669" t="s">
        <v>24</v>
      </c>
    </row>
    <row r="5670" spans="1:17" x14ac:dyDescent="0.25">
      <c r="A5670">
        <v>18984</v>
      </c>
      <c r="B5670" t="s">
        <v>10657</v>
      </c>
      <c r="C5670" t="s">
        <v>10658</v>
      </c>
      <c r="D5670">
        <v>20140630</v>
      </c>
      <c r="E5670">
        <v>20150630</v>
      </c>
      <c r="F5670" t="s">
        <v>18</v>
      </c>
      <c r="G5670" t="s">
        <v>19</v>
      </c>
      <c r="H5670" t="s">
        <v>20</v>
      </c>
      <c r="I5670" t="s">
        <v>21</v>
      </c>
      <c r="J5670" t="s">
        <v>22</v>
      </c>
      <c r="K5670" t="s">
        <v>23</v>
      </c>
      <c r="L5670" s="1">
        <v>1489.6</v>
      </c>
      <c r="M5670" s="1">
        <v>266000</v>
      </c>
      <c r="N5670" t="s">
        <v>24</v>
      </c>
      <c r="O5670">
        <v>100</v>
      </c>
      <c r="P5670">
        <v>0</v>
      </c>
      <c r="Q5670" t="s">
        <v>24</v>
      </c>
    </row>
    <row r="5671" spans="1:17" x14ac:dyDescent="0.25">
      <c r="A5671">
        <v>18986</v>
      </c>
      <c r="B5671" t="s">
        <v>10659</v>
      </c>
      <c r="C5671" t="s">
        <v>10660</v>
      </c>
      <c r="D5671">
        <v>20140630</v>
      </c>
      <c r="E5671">
        <v>20150630</v>
      </c>
      <c r="F5671" t="s">
        <v>18</v>
      </c>
      <c r="G5671" t="s">
        <v>19</v>
      </c>
      <c r="H5671" t="s">
        <v>20</v>
      </c>
      <c r="I5671" t="s">
        <v>21</v>
      </c>
      <c r="J5671" t="s">
        <v>22</v>
      </c>
      <c r="K5671" t="s">
        <v>23</v>
      </c>
      <c r="L5671" s="1">
        <v>0</v>
      </c>
      <c r="M5671" s="1">
        <v>0</v>
      </c>
      <c r="N5671" t="s">
        <v>24</v>
      </c>
      <c r="O5671">
        <v>100</v>
      </c>
      <c r="P5671">
        <v>0</v>
      </c>
      <c r="Q5671" t="s">
        <v>24</v>
      </c>
    </row>
    <row r="5672" spans="1:17" x14ac:dyDescent="0.25">
      <c r="A5672">
        <v>18990</v>
      </c>
      <c r="B5672" t="s">
        <v>10661</v>
      </c>
      <c r="C5672" t="s">
        <v>10662</v>
      </c>
      <c r="D5672">
        <v>20140630</v>
      </c>
      <c r="E5672">
        <v>20150630</v>
      </c>
      <c r="F5672" t="s">
        <v>18</v>
      </c>
      <c r="G5672" t="s">
        <v>19</v>
      </c>
      <c r="H5672" t="s">
        <v>20</v>
      </c>
      <c r="I5672" t="s">
        <v>21</v>
      </c>
      <c r="J5672" t="s">
        <v>22</v>
      </c>
      <c r="K5672" t="s">
        <v>23</v>
      </c>
      <c r="L5672" s="1">
        <v>8915.2000000000007</v>
      </c>
      <c r="M5672" s="1">
        <v>1592000</v>
      </c>
      <c r="N5672" t="s">
        <v>24</v>
      </c>
      <c r="O5672">
        <v>100</v>
      </c>
      <c r="P5672">
        <v>0</v>
      </c>
      <c r="Q5672" t="s">
        <v>24</v>
      </c>
    </row>
    <row r="5673" spans="1:17" x14ac:dyDescent="0.25">
      <c r="A5673">
        <v>18991</v>
      </c>
      <c r="B5673" t="s">
        <v>10663</v>
      </c>
      <c r="C5673" t="s">
        <v>10664</v>
      </c>
      <c r="D5673">
        <v>20140630</v>
      </c>
      <c r="E5673">
        <v>20150630</v>
      </c>
      <c r="F5673" t="s">
        <v>18</v>
      </c>
      <c r="G5673" t="s">
        <v>19</v>
      </c>
      <c r="H5673" t="s">
        <v>20</v>
      </c>
      <c r="I5673" t="s">
        <v>21</v>
      </c>
      <c r="J5673" t="s">
        <v>22</v>
      </c>
      <c r="K5673" t="s">
        <v>23</v>
      </c>
      <c r="L5673" s="1">
        <v>8617.2800000000007</v>
      </c>
      <c r="M5673" s="1">
        <v>1538800</v>
      </c>
      <c r="N5673" t="s">
        <v>24</v>
      </c>
      <c r="O5673">
        <v>100</v>
      </c>
      <c r="P5673">
        <v>0</v>
      </c>
      <c r="Q5673" t="s">
        <v>24</v>
      </c>
    </row>
    <row r="5674" spans="1:17" x14ac:dyDescent="0.25">
      <c r="A5674">
        <v>18993</v>
      </c>
      <c r="B5674" t="s">
        <v>10665</v>
      </c>
      <c r="C5674" t="s">
        <v>10666</v>
      </c>
      <c r="D5674">
        <v>20140630</v>
      </c>
      <c r="E5674">
        <v>20150630</v>
      </c>
      <c r="F5674" t="s">
        <v>18</v>
      </c>
      <c r="G5674" t="s">
        <v>19</v>
      </c>
      <c r="H5674" t="s">
        <v>20</v>
      </c>
      <c r="I5674" t="s">
        <v>21</v>
      </c>
      <c r="J5674" t="s">
        <v>22</v>
      </c>
      <c r="K5674" t="s">
        <v>23</v>
      </c>
      <c r="L5674" s="1">
        <v>1120</v>
      </c>
      <c r="M5674" s="1">
        <v>200000</v>
      </c>
      <c r="N5674" t="s">
        <v>24</v>
      </c>
      <c r="O5674">
        <v>100</v>
      </c>
      <c r="P5674">
        <v>0</v>
      </c>
      <c r="Q5674" t="s">
        <v>24</v>
      </c>
    </row>
    <row r="5675" spans="1:17" x14ac:dyDescent="0.25">
      <c r="A5675">
        <v>18996</v>
      </c>
      <c r="B5675" t="s">
        <v>10667</v>
      </c>
      <c r="C5675" t="s">
        <v>10668</v>
      </c>
      <c r="D5675">
        <v>20140630</v>
      </c>
      <c r="E5675">
        <v>20150630</v>
      </c>
      <c r="F5675" t="s">
        <v>18</v>
      </c>
      <c r="G5675" t="s">
        <v>19</v>
      </c>
      <c r="H5675" t="s">
        <v>20</v>
      </c>
      <c r="I5675" t="s">
        <v>21</v>
      </c>
      <c r="J5675" t="s">
        <v>22</v>
      </c>
      <c r="K5675" t="s">
        <v>23</v>
      </c>
      <c r="L5675" s="1">
        <v>9448.9650000000001</v>
      </c>
      <c r="M5675" s="1">
        <v>1687315</v>
      </c>
      <c r="N5675" t="s">
        <v>24</v>
      </c>
      <c r="O5675">
        <v>100</v>
      </c>
      <c r="P5675">
        <v>0</v>
      </c>
      <c r="Q5675" t="s">
        <v>24</v>
      </c>
    </row>
    <row r="5676" spans="1:17" x14ac:dyDescent="0.25">
      <c r="A5676">
        <v>19000</v>
      </c>
      <c r="B5676" t="s">
        <v>10669</v>
      </c>
      <c r="C5676" t="s">
        <v>10670</v>
      </c>
      <c r="D5676">
        <v>20140630</v>
      </c>
      <c r="E5676">
        <v>20150630</v>
      </c>
      <c r="F5676" t="s">
        <v>18</v>
      </c>
      <c r="G5676" t="s">
        <v>19</v>
      </c>
      <c r="H5676" t="s">
        <v>20</v>
      </c>
      <c r="I5676" t="s">
        <v>21</v>
      </c>
      <c r="J5676" t="s">
        <v>22</v>
      </c>
      <c r="K5676" t="s">
        <v>23</v>
      </c>
      <c r="L5676" s="1">
        <v>4746.5820000000003</v>
      </c>
      <c r="M5676" s="1">
        <v>847604</v>
      </c>
      <c r="N5676" t="s">
        <v>24</v>
      </c>
      <c r="O5676">
        <v>100</v>
      </c>
      <c r="P5676">
        <v>0</v>
      </c>
      <c r="Q5676" t="s">
        <v>24</v>
      </c>
    </row>
    <row r="5677" spans="1:17" x14ac:dyDescent="0.25">
      <c r="A5677">
        <v>19002</v>
      </c>
      <c r="B5677" t="s">
        <v>10671</v>
      </c>
      <c r="C5677" t="s">
        <v>10672</v>
      </c>
      <c r="D5677">
        <v>20140630</v>
      </c>
      <c r="E5677">
        <v>20150630</v>
      </c>
      <c r="F5677" t="s">
        <v>18</v>
      </c>
      <c r="G5677" t="s">
        <v>19</v>
      </c>
      <c r="H5677" t="s">
        <v>20</v>
      </c>
      <c r="I5677" t="s">
        <v>21</v>
      </c>
      <c r="J5677" t="s">
        <v>22</v>
      </c>
      <c r="K5677" t="s">
        <v>23</v>
      </c>
      <c r="L5677" s="1">
        <v>4849.6000000000004</v>
      </c>
      <c r="M5677" s="1">
        <v>866000</v>
      </c>
      <c r="N5677" t="s">
        <v>24</v>
      </c>
      <c r="O5677">
        <v>100</v>
      </c>
      <c r="P5677">
        <v>0</v>
      </c>
      <c r="Q5677" t="s">
        <v>24</v>
      </c>
    </row>
    <row r="5678" spans="1:17" x14ac:dyDescent="0.25">
      <c r="A5678">
        <v>19007</v>
      </c>
      <c r="B5678" t="s">
        <v>10673</v>
      </c>
      <c r="C5678" t="s">
        <v>10674</v>
      </c>
      <c r="D5678">
        <v>20140630</v>
      </c>
      <c r="E5678">
        <v>20150630</v>
      </c>
      <c r="F5678" t="s">
        <v>18</v>
      </c>
      <c r="G5678" t="s">
        <v>19</v>
      </c>
      <c r="H5678" t="s">
        <v>20</v>
      </c>
      <c r="I5678" t="s">
        <v>21</v>
      </c>
      <c r="J5678" t="s">
        <v>22</v>
      </c>
      <c r="K5678" t="s">
        <v>23</v>
      </c>
      <c r="L5678" s="1">
        <v>5891.2</v>
      </c>
      <c r="M5678" s="1">
        <v>1052000</v>
      </c>
      <c r="N5678" t="s">
        <v>24</v>
      </c>
      <c r="O5678">
        <v>100</v>
      </c>
      <c r="P5678">
        <v>0</v>
      </c>
      <c r="Q5678" t="s">
        <v>24</v>
      </c>
    </row>
    <row r="5679" spans="1:17" x14ac:dyDescent="0.25">
      <c r="A5679">
        <v>19009</v>
      </c>
      <c r="B5679" t="s">
        <v>10675</v>
      </c>
      <c r="C5679" t="s">
        <v>10676</v>
      </c>
      <c r="D5679">
        <v>20140630</v>
      </c>
      <c r="E5679">
        <v>20150630</v>
      </c>
      <c r="F5679" t="s">
        <v>18</v>
      </c>
      <c r="G5679" t="s">
        <v>19</v>
      </c>
      <c r="H5679" t="s">
        <v>20</v>
      </c>
      <c r="I5679" t="s">
        <v>21</v>
      </c>
      <c r="J5679" t="s">
        <v>22</v>
      </c>
      <c r="K5679" t="s">
        <v>23</v>
      </c>
      <c r="L5679" s="1">
        <v>5017.6000000000004</v>
      </c>
      <c r="M5679" s="1">
        <v>896000</v>
      </c>
      <c r="N5679" t="s">
        <v>24</v>
      </c>
      <c r="O5679">
        <v>100</v>
      </c>
      <c r="P5679">
        <v>0</v>
      </c>
      <c r="Q5679" t="s">
        <v>24</v>
      </c>
    </row>
    <row r="5680" spans="1:17" x14ac:dyDescent="0.25">
      <c r="A5680">
        <v>19011</v>
      </c>
      <c r="B5680" t="s">
        <v>10677</v>
      </c>
      <c r="C5680" t="s">
        <v>10678</v>
      </c>
      <c r="D5680">
        <v>20140630</v>
      </c>
      <c r="E5680">
        <v>20150630</v>
      </c>
      <c r="F5680" t="s">
        <v>18</v>
      </c>
      <c r="G5680" t="s">
        <v>19</v>
      </c>
      <c r="H5680" t="s">
        <v>20</v>
      </c>
      <c r="I5680" t="s">
        <v>21</v>
      </c>
      <c r="J5680" t="s">
        <v>22</v>
      </c>
      <c r="K5680" t="s">
        <v>23</v>
      </c>
      <c r="L5680" s="1">
        <v>8489.6</v>
      </c>
      <c r="M5680" s="1">
        <v>1516000</v>
      </c>
      <c r="N5680" t="s">
        <v>24</v>
      </c>
      <c r="O5680">
        <v>100</v>
      </c>
      <c r="P5680">
        <v>0</v>
      </c>
      <c r="Q5680" t="s">
        <v>24</v>
      </c>
    </row>
    <row r="5681" spans="1:17" x14ac:dyDescent="0.25">
      <c r="A5681">
        <v>19012</v>
      </c>
      <c r="B5681" t="s">
        <v>10679</v>
      </c>
      <c r="C5681" t="s">
        <v>10680</v>
      </c>
      <c r="D5681">
        <v>20140630</v>
      </c>
      <c r="E5681">
        <v>20150630</v>
      </c>
      <c r="F5681" t="s">
        <v>18</v>
      </c>
      <c r="G5681" t="s">
        <v>19</v>
      </c>
      <c r="H5681" t="s">
        <v>20</v>
      </c>
      <c r="I5681" t="s">
        <v>21</v>
      </c>
      <c r="J5681" t="s">
        <v>22</v>
      </c>
      <c r="K5681" t="s">
        <v>23</v>
      </c>
      <c r="L5681" s="1">
        <v>5464.48</v>
      </c>
      <c r="M5681" s="1">
        <v>975800</v>
      </c>
      <c r="N5681" t="s">
        <v>24</v>
      </c>
      <c r="O5681">
        <v>100</v>
      </c>
      <c r="P5681">
        <v>0</v>
      </c>
      <c r="Q5681" t="s">
        <v>24</v>
      </c>
    </row>
    <row r="5682" spans="1:17" x14ac:dyDescent="0.25">
      <c r="A5682">
        <v>19015</v>
      </c>
      <c r="B5682" t="s">
        <v>10681</v>
      </c>
      <c r="C5682" t="s">
        <v>10682</v>
      </c>
      <c r="D5682">
        <v>20140630</v>
      </c>
      <c r="E5682">
        <v>20150630</v>
      </c>
      <c r="F5682" t="s">
        <v>18</v>
      </c>
      <c r="G5682" t="s">
        <v>19</v>
      </c>
      <c r="H5682" t="s">
        <v>20</v>
      </c>
      <c r="I5682" t="s">
        <v>21</v>
      </c>
      <c r="J5682" t="s">
        <v>22</v>
      </c>
      <c r="K5682" t="s">
        <v>23</v>
      </c>
      <c r="L5682" s="1">
        <v>2744</v>
      </c>
      <c r="M5682" s="1">
        <v>490000</v>
      </c>
      <c r="N5682" t="s">
        <v>24</v>
      </c>
      <c r="O5682">
        <v>100</v>
      </c>
      <c r="P5682">
        <v>0</v>
      </c>
      <c r="Q5682" t="s">
        <v>24</v>
      </c>
    </row>
    <row r="5683" spans="1:17" x14ac:dyDescent="0.25">
      <c r="A5683">
        <v>19019</v>
      </c>
      <c r="B5683" t="s">
        <v>10683</v>
      </c>
      <c r="C5683" t="s">
        <v>10684</v>
      </c>
      <c r="D5683">
        <v>20140630</v>
      </c>
      <c r="E5683">
        <v>20150630</v>
      </c>
      <c r="F5683" t="s">
        <v>18</v>
      </c>
      <c r="G5683" t="s">
        <v>19</v>
      </c>
      <c r="H5683" t="s">
        <v>20</v>
      </c>
      <c r="I5683" t="s">
        <v>21</v>
      </c>
      <c r="J5683" t="s">
        <v>22</v>
      </c>
      <c r="K5683" t="s">
        <v>23</v>
      </c>
      <c r="L5683" s="1">
        <v>4368</v>
      </c>
      <c r="M5683" s="1">
        <v>780000</v>
      </c>
      <c r="N5683" t="s">
        <v>24</v>
      </c>
      <c r="O5683">
        <v>100</v>
      </c>
      <c r="P5683">
        <v>0</v>
      </c>
      <c r="Q5683" t="s">
        <v>24</v>
      </c>
    </row>
    <row r="5684" spans="1:17" x14ac:dyDescent="0.25">
      <c r="A5684">
        <v>19026</v>
      </c>
      <c r="B5684" t="s">
        <v>10685</v>
      </c>
      <c r="C5684" t="s">
        <v>10686</v>
      </c>
      <c r="D5684">
        <v>20140630</v>
      </c>
      <c r="E5684">
        <v>20150630</v>
      </c>
      <c r="F5684" t="s">
        <v>18</v>
      </c>
      <c r="G5684" t="s">
        <v>19</v>
      </c>
      <c r="H5684" t="s">
        <v>20</v>
      </c>
      <c r="I5684" t="s">
        <v>21</v>
      </c>
      <c r="J5684" t="s">
        <v>22</v>
      </c>
      <c r="K5684" t="s">
        <v>23</v>
      </c>
      <c r="L5684" s="1">
        <v>0</v>
      </c>
      <c r="M5684" s="1">
        <v>0</v>
      </c>
      <c r="N5684" t="s">
        <v>24</v>
      </c>
      <c r="O5684">
        <v>100</v>
      </c>
      <c r="P5684">
        <v>0</v>
      </c>
      <c r="Q5684" t="s">
        <v>24</v>
      </c>
    </row>
    <row r="5685" spans="1:17" x14ac:dyDescent="0.25">
      <c r="A5685">
        <v>19027</v>
      </c>
      <c r="B5685" t="s">
        <v>10687</v>
      </c>
      <c r="C5685" t="s">
        <v>10688</v>
      </c>
      <c r="D5685">
        <v>20140630</v>
      </c>
      <c r="E5685">
        <v>20150630</v>
      </c>
      <c r="F5685" t="s">
        <v>18</v>
      </c>
      <c r="G5685" t="s">
        <v>19</v>
      </c>
      <c r="H5685" t="s">
        <v>20</v>
      </c>
      <c r="I5685" t="s">
        <v>21</v>
      </c>
      <c r="J5685" t="s">
        <v>22</v>
      </c>
      <c r="K5685" t="s">
        <v>23</v>
      </c>
      <c r="L5685" s="1">
        <v>2829.12</v>
      </c>
      <c r="M5685" s="1">
        <v>505200</v>
      </c>
      <c r="N5685" t="s">
        <v>24</v>
      </c>
      <c r="O5685">
        <v>100</v>
      </c>
      <c r="P5685">
        <v>0</v>
      </c>
      <c r="Q5685" t="s">
        <v>24</v>
      </c>
    </row>
    <row r="5686" spans="1:17" x14ac:dyDescent="0.25">
      <c r="A5686">
        <v>19028</v>
      </c>
      <c r="B5686" t="s">
        <v>10689</v>
      </c>
      <c r="C5686" t="s">
        <v>10690</v>
      </c>
      <c r="D5686">
        <v>20140630</v>
      </c>
      <c r="E5686">
        <v>20150630</v>
      </c>
      <c r="F5686" t="s">
        <v>18</v>
      </c>
      <c r="G5686" t="s">
        <v>19</v>
      </c>
      <c r="H5686" t="s">
        <v>20</v>
      </c>
      <c r="I5686" t="s">
        <v>21</v>
      </c>
      <c r="J5686" t="s">
        <v>22</v>
      </c>
      <c r="K5686" t="s">
        <v>23</v>
      </c>
      <c r="L5686" s="1">
        <v>5321.232</v>
      </c>
      <c r="M5686" s="1">
        <v>950220</v>
      </c>
      <c r="N5686" t="s">
        <v>24</v>
      </c>
      <c r="O5686">
        <v>100</v>
      </c>
      <c r="P5686">
        <v>0</v>
      </c>
      <c r="Q5686" t="s">
        <v>24</v>
      </c>
    </row>
    <row r="5687" spans="1:17" x14ac:dyDescent="0.25">
      <c r="A5687">
        <v>19032</v>
      </c>
      <c r="B5687" t="s">
        <v>10691</v>
      </c>
      <c r="C5687" t="s">
        <v>10692</v>
      </c>
      <c r="D5687">
        <v>20140630</v>
      </c>
      <c r="E5687">
        <v>20150630</v>
      </c>
      <c r="F5687" t="s">
        <v>18</v>
      </c>
      <c r="G5687" t="s">
        <v>19</v>
      </c>
      <c r="H5687" t="s">
        <v>20</v>
      </c>
      <c r="I5687" t="s">
        <v>21</v>
      </c>
      <c r="J5687" t="s">
        <v>22</v>
      </c>
      <c r="K5687" t="s">
        <v>23</v>
      </c>
      <c r="L5687" s="1">
        <v>1769.6</v>
      </c>
      <c r="M5687" s="1">
        <v>316000</v>
      </c>
      <c r="N5687" t="s">
        <v>24</v>
      </c>
      <c r="O5687">
        <v>100</v>
      </c>
      <c r="P5687">
        <v>0</v>
      </c>
      <c r="Q5687" t="s">
        <v>24</v>
      </c>
    </row>
    <row r="5688" spans="1:17" x14ac:dyDescent="0.25">
      <c r="A5688">
        <v>19039</v>
      </c>
      <c r="B5688" t="s">
        <v>10693</v>
      </c>
      <c r="C5688" t="s">
        <v>10694</v>
      </c>
      <c r="D5688">
        <v>20140630</v>
      </c>
      <c r="E5688">
        <v>20150630</v>
      </c>
      <c r="F5688" t="s">
        <v>18</v>
      </c>
      <c r="G5688" t="s">
        <v>19</v>
      </c>
      <c r="H5688" t="s">
        <v>20</v>
      </c>
      <c r="I5688" t="s">
        <v>21</v>
      </c>
      <c r="J5688" t="s">
        <v>22</v>
      </c>
      <c r="K5688" t="s">
        <v>23</v>
      </c>
      <c r="L5688" s="1">
        <v>8176</v>
      </c>
      <c r="M5688" s="1">
        <v>1460000</v>
      </c>
      <c r="N5688" t="s">
        <v>24</v>
      </c>
      <c r="O5688">
        <v>100</v>
      </c>
      <c r="P5688">
        <v>0</v>
      </c>
      <c r="Q5688" t="s">
        <v>24</v>
      </c>
    </row>
    <row r="5689" spans="1:17" x14ac:dyDescent="0.25">
      <c r="A5689">
        <v>19040</v>
      </c>
      <c r="B5689" t="s">
        <v>10695</v>
      </c>
      <c r="C5689" t="s">
        <v>10696</v>
      </c>
      <c r="D5689">
        <v>20140630</v>
      </c>
      <c r="E5689">
        <v>20150630</v>
      </c>
      <c r="F5689" t="s">
        <v>18</v>
      </c>
      <c r="G5689" t="s">
        <v>19</v>
      </c>
      <c r="H5689" t="s">
        <v>20</v>
      </c>
      <c r="I5689" t="s">
        <v>21</v>
      </c>
      <c r="J5689" t="s">
        <v>22</v>
      </c>
      <c r="K5689" t="s">
        <v>23</v>
      </c>
      <c r="L5689" s="1">
        <v>6272</v>
      </c>
      <c r="M5689" s="1">
        <v>1120000</v>
      </c>
      <c r="N5689" t="s">
        <v>24</v>
      </c>
      <c r="O5689">
        <v>100</v>
      </c>
      <c r="P5689">
        <v>0</v>
      </c>
      <c r="Q5689" t="s">
        <v>24</v>
      </c>
    </row>
    <row r="5690" spans="1:17" x14ac:dyDescent="0.25">
      <c r="A5690">
        <v>19044</v>
      </c>
      <c r="B5690" t="s">
        <v>10697</v>
      </c>
      <c r="C5690" t="s">
        <v>10698</v>
      </c>
      <c r="D5690">
        <v>20140630</v>
      </c>
      <c r="E5690">
        <v>20150630</v>
      </c>
      <c r="F5690" t="s">
        <v>18</v>
      </c>
      <c r="G5690" t="s">
        <v>19</v>
      </c>
      <c r="H5690" t="s">
        <v>20</v>
      </c>
      <c r="I5690" t="s">
        <v>21</v>
      </c>
      <c r="J5690" t="s">
        <v>22</v>
      </c>
      <c r="K5690" t="s">
        <v>23</v>
      </c>
      <c r="L5690" s="1">
        <v>6216</v>
      </c>
      <c r="M5690" s="1">
        <v>1110000</v>
      </c>
      <c r="N5690" t="s">
        <v>24</v>
      </c>
      <c r="O5690">
        <v>100</v>
      </c>
      <c r="P5690">
        <v>0</v>
      </c>
      <c r="Q5690" t="s">
        <v>24</v>
      </c>
    </row>
    <row r="5691" spans="1:17" x14ac:dyDescent="0.25">
      <c r="A5691">
        <v>19047</v>
      </c>
      <c r="B5691" t="s">
        <v>10699</v>
      </c>
      <c r="C5691" t="s">
        <v>9519</v>
      </c>
      <c r="D5691">
        <v>20140630</v>
      </c>
      <c r="E5691">
        <v>20150630</v>
      </c>
      <c r="F5691" t="s">
        <v>18</v>
      </c>
      <c r="G5691" t="s">
        <v>19</v>
      </c>
      <c r="H5691" t="s">
        <v>20</v>
      </c>
      <c r="I5691" t="s">
        <v>21</v>
      </c>
      <c r="J5691" t="s">
        <v>22</v>
      </c>
      <c r="K5691" t="s">
        <v>23</v>
      </c>
      <c r="L5691" s="1">
        <v>3514.8850000000002</v>
      </c>
      <c r="M5691" s="1">
        <v>627658.1</v>
      </c>
      <c r="N5691" t="s">
        <v>24</v>
      </c>
      <c r="O5691">
        <v>100</v>
      </c>
      <c r="P5691">
        <v>0</v>
      </c>
      <c r="Q5691" t="s">
        <v>24</v>
      </c>
    </row>
    <row r="5692" spans="1:17" x14ac:dyDescent="0.25">
      <c r="A5692">
        <v>19051</v>
      </c>
      <c r="B5692" t="s">
        <v>10700</v>
      </c>
      <c r="C5692" t="s">
        <v>10701</v>
      </c>
      <c r="D5692">
        <v>20140630</v>
      </c>
      <c r="E5692">
        <v>20150630</v>
      </c>
      <c r="F5692" t="s">
        <v>18</v>
      </c>
      <c r="G5692" t="s">
        <v>19</v>
      </c>
      <c r="H5692" t="s">
        <v>20</v>
      </c>
      <c r="I5692" t="s">
        <v>21</v>
      </c>
      <c r="J5692" t="s">
        <v>22</v>
      </c>
      <c r="K5692" t="s">
        <v>23</v>
      </c>
      <c r="L5692" s="1">
        <v>2174.5920000000001</v>
      </c>
      <c r="M5692" s="1">
        <v>376552.7</v>
      </c>
      <c r="N5692" t="s">
        <v>24</v>
      </c>
      <c r="O5692">
        <v>100</v>
      </c>
      <c r="P5692">
        <v>0</v>
      </c>
      <c r="Q5692" t="s">
        <v>24</v>
      </c>
    </row>
    <row r="5693" spans="1:17" x14ac:dyDescent="0.25">
      <c r="A5693">
        <v>19053</v>
      </c>
      <c r="B5693" t="s">
        <v>10702</v>
      </c>
      <c r="C5693" t="s">
        <v>10703</v>
      </c>
      <c r="D5693">
        <v>20140630</v>
      </c>
      <c r="E5693">
        <v>20150630</v>
      </c>
      <c r="F5693" t="s">
        <v>18</v>
      </c>
      <c r="G5693" t="s">
        <v>19</v>
      </c>
      <c r="H5693" t="s">
        <v>20</v>
      </c>
      <c r="I5693" t="s">
        <v>21</v>
      </c>
      <c r="J5693" t="s">
        <v>22</v>
      </c>
      <c r="K5693" t="s">
        <v>23</v>
      </c>
      <c r="L5693" s="1">
        <v>16105.6</v>
      </c>
      <c r="M5693" s="1">
        <v>2876000</v>
      </c>
      <c r="N5693" t="s">
        <v>24</v>
      </c>
      <c r="O5693">
        <v>100</v>
      </c>
      <c r="P5693">
        <v>0</v>
      </c>
      <c r="Q5693" t="s">
        <v>24</v>
      </c>
    </row>
    <row r="5694" spans="1:17" x14ac:dyDescent="0.25">
      <c r="A5694">
        <v>19058</v>
      </c>
      <c r="B5694" t="s">
        <v>10704</v>
      </c>
      <c r="C5694" t="s">
        <v>10705</v>
      </c>
      <c r="D5694">
        <v>20140420</v>
      </c>
      <c r="E5694">
        <v>20150420</v>
      </c>
      <c r="F5694" t="s">
        <v>18</v>
      </c>
      <c r="G5694" t="s">
        <v>3276</v>
      </c>
      <c r="H5694" t="s">
        <v>20</v>
      </c>
      <c r="I5694" t="s">
        <v>21</v>
      </c>
      <c r="J5694" t="s">
        <v>22</v>
      </c>
      <c r="K5694" t="s">
        <v>23</v>
      </c>
      <c r="L5694" s="1">
        <v>6533.78</v>
      </c>
      <c r="M5694" s="1">
        <v>415671.6</v>
      </c>
      <c r="N5694" t="s">
        <v>24</v>
      </c>
      <c r="O5694">
        <v>100</v>
      </c>
      <c r="P5694">
        <v>0</v>
      </c>
      <c r="Q5694" t="s">
        <v>24</v>
      </c>
    </row>
    <row r="5695" spans="1:17" x14ac:dyDescent="0.25">
      <c r="A5695">
        <v>19060</v>
      </c>
      <c r="B5695" t="s">
        <v>10706</v>
      </c>
      <c r="C5695" t="s">
        <v>10707</v>
      </c>
      <c r="D5695">
        <v>20140407</v>
      </c>
      <c r="E5695">
        <v>20150121</v>
      </c>
      <c r="F5695" t="s">
        <v>18</v>
      </c>
      <c r="G5695" t="s">
        <v>10708</v>
      </c>
      <c r="H5695" t="s">
        <v>20</v>
      </c>
      <c r="I5695" t="s">
        <v>21</v>
      </c>
      <c r="J5695" t="s">
        <v>22</v>
      </c>
      <c r="K5695" t="s">
        <v>23</v>
      </c>
      <c r="L5695" s="1">
        <v>97068.01</v>
      </c>
      <c r="M5695" s="1">
        <v>294437500</v>
      </c>
      <c r="N5695" t="s">
        <v>24</v>
      </c>
      <c r="O5695">
        <v>100</v>
      </c>
      <c r="P5695">
        <v>0</v>
      </c>
      <c r="Q5695" t="s">
        <v>24</v>
      </c>
    </row>
    <row r="5696" spans="1:17" x14ac:dyDescent="0.25">
      <c r="A5696">
        <v>19065</v>
      </c>
      <c r="B5696" t="s">
        <v>10709</v>
      </c>
      <c r="C5696" t="s">
        <v>10710</v>
      </c>
      <c r="D5696">
        <v>20140524</v>
      </c>
      <c r="E5696">
        <v>20150524</v>
      </c>
      <c r="F5696" t="s">
        <v>18</v>
      </c>
      <c r="G5696" t="s">
        <v>2999</v>
      </c>
      <c r="H5696" t="s">
        <v>20</v>
      </c>
      <c r="I5696" t="s">
        <v>21</v>
      </c>
      <c r="J5696" t="s">
        <v>22</v>
      </c>
      <c r="K5696" t="s">
        <v>3000</v>
      </c>
      <c r="L5696" s="1">
        <v>1901.518</v>
      </c>
      <c r="M5696" s="1">
        <v>6877849</v>
      </c>
      <c r="N5696" t="s">
        <v>24</v>
      </c>
      <c r="O5696">
        <v>100</v>
      </c>
      <c r="P5696">
        <v>0</v>
      </c>
      <c r="Q5696" t="s">
        <v>24</v>
      </c>
    </row>
    <row r="5697" spans="1:17" x14ac:dyDescent="0.25">
      <c r="A5697">
        <v>19066</v>
      </c>
      <c r="B5697" t="s">
        <v>10711</v>
      </c>
      <c r="C5697" t="s">
        <v>10712</v>
      </c>
      <c r="D5697">
        <v>20140507</v>
      </c>
      <c r="E5697">
        <v>20150507</v>
      </c>
      <c r="F5697" t="s">
        <v>18</v>
      </c>
      <c r="G5697" t="s">
        <v>1828</v>
      </c>
      <c r="H5697" t="s">
        <v>20</v>
      </c>
      <c r="I5697" t="s">
        <v>21</v>
      </c>
      <c r="J5697" t="s">
        <v>22</v>
      </c>
      <c r="K5697" t="s">
        <v>23</v>
      </c>
      <c r="L5697" s="1">
        <v>1439.085</v>
      </c>
      <c r="M5697" s="1">
        <v>14348900</v>
      </c>
      <c r="N5697" t="s">
        <v>24</v>
      </c>
      <c r="O5697">
        <v>100</v>
      </c>
      <c r="P5697">
        <v>0</v>
      </c>
      <c r="Q5697" t="s">
        <v>24</v>
      </c>
    </row>
    <row r="5698" spans="1:17" x14ac:dyDescent="0.25">
      <c r="A5698">
        <v>19073</v>
      </c>
      <c r="B5698" t="s">
        <v>10713</v>
      </c>
      <c r="C5698" t="s">
        <v>10714</v>
      </c>
      <c r="D5698">
        <v>20140722</v>
      </c>
      <c r="E5698">
        <v>20150722</v>
      </c>
      <c r="F5698" t="s">
        <v>18</v>
      </c>
      <c r="G5698" t="s">
        <v>19</v>
      </c>
      <c r="H5698" t="s">
        <v>20</v>
      </c>
      <c r="I5698" t="s">
        <v>21</v>
      </c>
      <c r="J5698" t="s">
        <v>22</v>
      </c>
      <c r="K5698" t="s">
        <v>23</v>
      </c>
      <c r="L5698" s="1">
        <v>-149.19030000000001</v>
      </c>
      <c r="M5698" s="1">
        <v>-26641.119999999999</v>
      </c>
      <c r="N5698" t="s">
        <v>24</v>
      </c>
      <c r="O5698">
        <v>100</v>
      </c>
      <c r="P5698">
        <v>0</v>
      </c>
      <c r="Q5698" t="s">
        <v>24</v>
      </c>
    </row>
    <row r="5699" spans="1:17" x14ac:dyDescent="0.25">
      <c r="A5699">
        <v>19075</v>
      </c>
      <c r="B5699" t="s">
        <v>10715</v>
      </c>
      <c r="C5699" t="s">
        <v>6512</v>
      </c>
      <c r="D5699">
        <v>20140731</v>
      </c>
      <c r="E5699">
        <v>20150731</v>
      </c>
      <c r="F5699" t="s">
        <v>18</v>
      </c>
      <c r="G5699" t="s">
        <v>19</v>
      </c>
      <c r="H5699" t="s">
        <v>20</v>
      </c>
      <c r="I5699" t="s">
        <v>21</v>
      </c>
      <c r="J5699" t="s">
        <v>22</v>
      </c>
      <c r="K5699" t="s">
        <v>23</v>
      </c>
      <c r="L5699" s="1">
        <v>-197.21350000000001</v>
      </c>
      <c r="M5699" s="1">
        <v>-35216.69</v>
      </c>
      <c r="N5699" t="s">
        <v>24</v>
      </c>
      <c r="O5699">
        <v>100</v>
      </c>
      <c r="P5699">
        <v>0</v>
      </c>
      <c r="Q5699" t="s">
        <v>24</v>
      </c>
    </row>
    <row r="5700" spans="1:17" x14ac:dyDescent="0.25">
      <c r="A5700">
        <v>19076</v>
      </c>
      <c r="B5700" t="s">
        <v>10716</v>
      </c>
      <c r="C5700" t="s">
        <v>10717</v>
      </c>
      <c r="D5700">
        <v>20140722</v>
      </c>
      <c r="E5700">
        <v>20150722</v>
      </c>
      <c r="F5700" t="s">
        <v>18</v>
      </c>
      <c r="G5700" t="s">
        <v>19</v>
      </c>
      <c r="H5700" t="s">
        <v>20</v>
      </c>
      <c r="I5700" t="s">
        <v>21</v>
      </c>
      <c r="J5700" t="s">
        <v>22</v>
      </c>
      <c r="K5700" t="s">
        <v>23</v>
      </c>
      <c r="L5700" s="1">
        <v>132.4922</v>
      </c>
      <c r="M5700" s="1">
        <v>23659.32</v>
      </c>
      <c r="N5700" t="s">
        <v>24</v>
      </c>
      <c r="O5700">
        <v>100</v>
      </c>
      <c r="P5700">
        <v>0</v>
      </c>
      <c r="Q5700" t="s">
        <v>24</v>
      </c>
    </row>
    <row r="5701" spans="1:17" x14ac:dyDescent="0.25">
      <c r="A5701">
        <v>19077</v>
      </c>
      <c r="B5701" t="s">
        <v>10718</v>
      </c>
      <c r="C5701" t="s">
        <v>6515</v>
      </c>
      <c r="D5701">
        <v>20140722</v>
      </c>
      <c r="E5701">
        <v>20150722</v>
      </c>
      <c r="F5701" t="s">
        <v>18</v>
      </c>
      <c r="G5701" t="s">
        <v>19</v>
      </c>
      <c r="H5701" t="s">
        <v>20</v>
      </c>
      <c r="I5701" t="s">
        <v>21</v>
      </c>
      <c r="J5701" t="s">
        <v>22</v>
      </c>
      <c r="K5701" t="s">
        <v>23</v>
      </c>
      <c r="L5701" s="1">
        <v>-131.0455</v>
      </c>
      <c r="M5701" s="1">
        <v>-23400.99</v>
      </c>
      <c r="N5701" t="s">
        <v>24</v>
      </c>
      <c r="O5701">
        <v>100</v>
      </c>
      <c r="P5701">
        <v>0</v>
      </c>
      <c r="Q5701" t="s">
        <v>24</v>
      </c>
    </row>
    <row r="5702" spans="1:17" x14ac:dyDescent="0.25">
      <c r="A5702">
        <v>19083</v>
      </c>
      <c r="B5702" t="s">
        <v>10719</v>
      </c>
      <c r="C5702" t="s">
        <v>10720</v>
      </c>
      <c r="D5702">
        <v>20140722</v>
      </c>
      <c r="E5702">
        <v>20150722</v>
      </c>
      <c r="F5702" t="s">
        <v>18</v>
      </c>
      <c r="G5702" t="s">
        <v>19</v>
      </c>
      <c r="H5702" t="s">
        <v>20</v>
      </c>
      <c r="I5702" t="s">
        <v>21</v>
      </c>
      <c r="J5702" t="s">
        <v>22</v>
      </c>
      <c r="K5702" t="s">
        <v>23</v>
      </c>
      <c r="L5702" s="1">
        <v>16.439109999999999</v>
      </c>
      <c r="M5702" s="1">
        <v>2935.5549999999998</v>
      </c>
      <c r="N5702" t="s">
        <v>24</v>
      </c>
      <c r="O5702">
        <v>100</v>
      </c>
      <c r="P5702">
        <v>0</v>
      </c>
      <c r="Q5702" t="s">
        <v>24</v>
      </c>
    </row>
    <row r="5703" spans="1:17" x14ac:dyDescent="0.25">
      <c r="A5703">
        <v>19094</v>
      </c>
      <c r="B5703" t="s">
        <v>10721</v>
      </c>
      <c r="C5703" t="s">
        <v>10722</v>
      </c>
      <c r="D5703">
        <v>20140731</v>
      </c>
      <c r="E5703">
        <v>20150731</v>
      </c>
      <c r="F5703" t="s">
        <v>18</v>
      </c>
      <c r="G5703" t="s">
        <v>19</v>
      </c>
      <c r="H5703" t="s">
        <v>20</v>
      </c>
      <c r="I5703" t="s">
        <v>21</v>
      </c>
      <c r="J5703" t="s">
        <v>22</v>
      </c>
      <c r="K5703" t="s">
        <v>23</v>
      </c>
      <c r="L5703" s="1">
        <v>672.8963</v>
      </c>
      <c r="M5703" s="1">
        <v>56819.5</v>
      </c>
      <c r="N5703" t="s">
        <v>24</v>
      </c>
      <c r="O5703">
        <v>100</v>
      </c>
      <c r="P5703">
        <v>0</v>
      </c>
      <c r="Q5703" t="s">
        <v>24</v>
      </c>
    </row>
    <row r="5704" spans="1:17" x14ac:dyDescent="0.25">
      <c r="A5704">
        <v>19100</v>
      </c>
      <c r="B5704" t="s">
        <v>10723</v>
      </c>
      <c r="C5704" t="s">
        <v>10724</v>
      </c>
      <c r="D5704">
        <v>20140731</v>
      </c>
      <c r="E5704">
        <v>20150731</v>
      </c>
      <c r="F5704" t="s">
        <v>18</v>
      </c>
      <c r="G5704" t="s">
        <v>19</v>
      </c>
      <c r="H5704" t="s">
        <v>20</v>
      </c>
      <c r="I5704" t="s">
        <v>21</v>
      </c>
      <c r="J5704" t="s">
        <v>22</v>
      </c>
      <c r="K5704" t="s">
        <v>23</v>
      </c>
      <c r="L5704" s="1">
        <v>7980</v>
      </c>
      <c r="M5704" s="1">
        <v>1425000</v>
      </c>
      <c r="N5704" t="s">
        <v>24</v>
      </c>
      <c r="O5704">
        <v>100</v>
      </c>
      <c r="P5704">
        <v>0</v>
      </c>
      <c r="Q5704" t="s">
        <v>24</v>
      </c>
    </row>
    <row r="5705" spans="1:17" x14ac:dyDescent="0.25">
      <c r="A5705">
        <v>19102</v>
      </c>
      <c r="B5705" t="s">
        <v>10725</v>
      </c>
      <c r="C5705" t="s">
        <v>10726</v>
      </c>
      <c r="D5705">
        <v>20140731</v>
      </c>
      <c r="E5705">
        <v>20150731</v>
      </c>
      <c r="F5705" t="s">
        <v>18</v>
      </c>
      <c r="G5705" t="s">
        <v>19</v>
      </c>
      <c r="H5705" t="s">
        <v>20</v>
      </c>
      <c r="I5705" t="s">
        <v>21</v>
      </c>
      <c r="J5705" t="s">
        <v>22</v>
      </c>
      <c r="K5705" t="s">
        <v>23</v>
      </c>
      <c r="L5705" s="1">
        <v>21939.68</v>
      </c>
      <c r="M5705" s="1">
        <v>3917800</v>
      </c>
      <c r="N5705" t="s">
        <v>24</v>
      </c>
      <c r="O5705">
        <v>100</v>
      </c>
      <c r="P5705">
        <v>0</v>
      </c>
      <c r="Q5705" t="s">
        <v>24</v>
      </c>
    </row>
    <row r="5706" spans="1:17" x14ac:dyDescent="0.25">
      <c r="A5706">
        <v>19109</v>
      </c>
      <c r="B5706" t="s">
        <v>10727</v>
      </c>
      <c r="C5706" t="s">
        <v>10728</v>
      </c>
      <c r="D5706">
        <v>20140731</v>
      </c>
      <c r="E5706">
        <v>20150731</v>
      </c>
      <c r="F5706" t="s">
        <v>18</v>
      </c>
      <c r="G5706" t="s">
        <v>19</v>
      </c>
      <c r="H5706" t="s">
        <v>20</v>
      </c>
      <c r="I5706" t="s">
        <v>21</v>
      </c>
      <c r="J5706" t="s">
        <v>22</v>
      </c>
      <c r="K5706" t="s">
        <v>23</v>
      </c>
      <c r="L5706" s="1">
        <v>5241.6000000000004</v>
      </c>
      <c r="M5706" s="1">
        <v>936000</v>
      </c>
      <c r="N5706" t="s">
        <v>24</v>
      </c>
      <c r="O5706">
        <v>100</v>
      </c>
      <c r="P5706">
        <v>0</v>
      </c>
      <c r="Q5706" t="s">
        <v>24</v>
      </c>
    </row>
    <row r="5707" spans="1:17" x14ac:dyDescent="0.25">
      <c r="A5707">
        <v>19119</v>
      </c>
      <c r="B5707" t="s">
        <v>10729</v>
      </c>
      <c r="C5707" t="s">
        <v>10730</v>
      </c>
      <c r="D5707">
        <v>20140731</v>
      </c>
      <c r="E5707">
        <v>20150731</v>
      </c>
      <c r="F5707" t="s">
        <v>18</v>
      </c>
      <c r="G5707" t="s">
        <v>19</v>
      </c>
      <c r="H5707" t="s">
        <v>20</v>
      </c>
      <c r="I5707" t="s">
        <v>21</v>
      </c>
      <c r="J5707" t="s">
        <v>22</v>
      </c>
      <c r="K5707" t="s">
        <v>23</v>
      </c>
      <c r="L5707" s="1">
        <v>0</v>
      </c>
      <c r="M5707" s="1">
        <v>0</v>
      </c>
      <c r="N5707" t="s">
        <v>24</v>
      </c>
      <c r="O5707">
        <v>100</v>
      </c>
      <c r="P5707">
        <v>0</v>
      </c>
      <c r="Q5707" t="s">
        <v>24</v>
      </c>
    </row>
    <row r="5708" spans="1:17" x14ac:dyDescent="0.25">
      <c r="A5708">
        <v>19122</v>
      </c>
      <c r="B5708" t="s">
        <v>10731</v>
      </c>
      <c r="C5708" t="s">
        <v>6530</v>
      </c>
      <c r="D5708">
        <v>20140731</v>
      </c>
      <c r="E5708">
        <v>20150731</v>
      </c>
      <c r="F5708" t="s">
        <v>18</v>
      </c>
      <c r="G5708" t="s">
        <v>19</v>
      </c>
      <c r="H5708" t="s">
        <v>20</v>
      </c>
      <c r="I5708" t="s">
        <v>21</v>
      </c>
      <c r="J5708" t="s">
        <v>22</v>
      </c>
      <c r="K5708" t="s">
        <v>23</v>
      </c>
      <c r="L5708" s="1">
        <v>5054</v>
      </c>
      <c r="M5708" s="1">
        <v>902500</v>
      </c>
      <c r="N5708" t="s">
        <v>24</v>
      </c>
      <c r="O5708">
        <v>100</v>
      </c>
      <c r="P5708">
        <v>0</v>
      </c>
      <c r="Q5708" t="s">
        <v>24</v>
      </c>
    </row>
    <row r="5709" spans="1:17" x14ac:dyDescent="0.25">
      <c r="A5709">
        <v>19123</v>
      </c>
      <c r="B5709" t="s">
        <v>10732</v>
      </c>
      <c r="C5709" t="s">
        <v>10733</v>
      </c>
      <c r="D5709">
        <v>20140731</v>
      </c>
      <c r="E5709">
        <v>20150731</v>
      </c>
      <c r="F5709" t="s">
        <v>18</v>
      </c>
      <c r="G5709" t="s">
        <v>19</v>
      </c>
      <c r="H5709" t="s">
        <v>20</v>
      </c>
      <c r="I5709" t="s">
        <v>21</v>
      </c>
      <c r="J5709" t="s">
        <v>22</v>
      </c>
      <c r="K5709" t="s">
        <v>23</v>
      </c>
      <c r="L5709" s="1">
        <v>0</v>
      </c>
      <c r="M5709" s="1">
        <v>0</v>
      </c>
      <c r="N5709" t="s">
        <v>24</v>
      </c>
      <c r="O5709">
        <v>100</v>
      </c>
      <c r="P5709">
        <v>0</v>
      </c>
      <c r="Q5709" t="s">
        <v>24</v>
      </c>
    </row>
    <row r="5710" spans="1:17" x14ac:dyDescent="0.25">
      <c r="A5710">
        <v>19124</v>
      </c>
      <c r="B5710" t="s">
        <v>10734</v>
      </c>
      <c r="C5710" t="s">
        <v>10735</v>
      </c>
      <c r="D5710">
        <v>20140731</v>
      </c>
      <c r="E5710">
        <v>20150731</v>
      </c>
      <c r="F5710" t="s">
        <v>18</v>
      </c>
      <c r="G5710" t="s">
        <v>19</v>
      </c>
      <c r="H5710" t="s">
        <v>20</v>
      </c>
      <c r="I5710" t="s">
        <v>21</v>
      </c>
      <c r="J5710" t="s">
        <v>22</v>
      </c>
      <c r="K5710" t="s">
        <v>23</v>
      </c>
      <c r="L5710" s="1">
        <v>0</v>
      </c>
      <c r="M5710" s="1">
        <v>0</v>
      </c>
      <c r="N5710" t="s">
        <v>24</v>
      </c>
      <c r="O5710">
        <v>100</v>
      </c>
      <c r="P5710">
        <v>0</v>
      </c>
      <c r="Q5710" t="s">
        <v>24</v>
      </c>
    </row>
    <row r="5711" spans="1:17" x14ac:dyDescent="0.25">
      <c r="A5711">
        <v>19130</v>
      </c>
      <c r="B5711" t="s">
        <v>10736</v>
      </c>
      <c r="C5711" t="s">
        <v>10737</v>
      </c>
      <c r="D5711">
        <v>20140730</v>
      </c>
      <c r="E5711">
        <v>20150730</v>
      </c>
      <c r="F5711" t="s">
        <v>18</v>
      </c>
      <c r="G5711" t="s">
        <v>19</v>
      </c>
      <c r="H5711" t="s">
        <v>20</v>
      </c>
      <c r="I5711" t="s">
        <v>21</v>
      </c>
      <c r="J5711" t="s">
        <v>22</v>
      </c>
      <c r="K5711" t="s">
        <v>23</v>
      </c>
      <c r="L5711" s="1">
        <v>2.8400000000000001E-14</v>
      </c>
      <c r="M5711" s="1">
        <v>0</v>
      </c>
      <c r="N5711" t="s">
        <v>24</v>
      </c>
      <c r="O5711">
        <v>100</v>
      </c>
      <c r="P5711">
        <v>0</v>
      </c>
      <c r="Q5711" t="s">
        <v>24</v>
      </c>
    </row>
    <row r="5712" spans="1:17" x14ac:dyDescent="0.25">
      <c r="A5712">
        <v>19138</v>
      </c>
      <c r="B5712" t="s">
        <v>10738</v>
      </c>
      <c r="C5712" t="s">
        <v>10739</v>
      </c>
      <c r="D5712">
        <v>20140731</v>
      </c>
      <c r="E5712">
        <v>20150731</v>
      </c>
      <c r="F5712" t="s">
        <v>18</v>
      </c>
      <c r="G5712" t="s">
        <v>19</v>
      </c>
      <c r="H5712" t="s">
        <v>20</v>
      </c>
      <c r="I5712" t="s">
        <v>21</v>
      </c>
      <c r="J5712" t="s">
        <v>22</v>
      </c>
      <c r="K5712" t="s">
        <v>23</v>
      </c>
      <c r="L5712" s="1">
        <v>3.1299999999999998E-13</v>
      </c>
      <c r="M5712" s="1">
        <v>-9.2800000000000005E-11</v>
      </c>
      <c r="N5712" t="s">
        <v>24</v>
      </c>
      <c r="O5712">
        <v>100</v>
      </c>
      <c r="P5712">
        <v>0</v>
      </c>
      <c r="Q5712" t="s">
        <v>24</v>
      </c>
    </row>
    <row r="5713" spans="1:17" x14ac:dyDescent="0.25">
      <c r="A5713">
        <v>19141</v>
      </c>
      <c r="B5713" t="s">
        <v>10740</v>
      </c>
      <c r="C5713" t="s">
        <v>10741</v>
      </c>
      <c r="D5713">
        <v>20140731</v>
      </c>
      <c r="E5713">
        <v>20150731</v>
      </c>
      <c r="F5713" t="s">
        <v>18</v>
      </c>
      <c r="G5713" t="s">
        <v>19</v>
      </c>
      <c r="H5713" t="s">
        <v>20</v>
      </c>
      <c r="I5713" t="s">
        <v>21</v>
      </c>
      <c r="J5713" t="s">
        <v>22</v>
      </c>
      <c r="K5713" t="s">
        <v>23</v>
      </c>
      <c r="L5713" s="1">
        <v>2947.4929999999999</v>
      </c>
      <c r="M5713" s="1">
        <v>526338</v>
      </c>
      <c r="N5713" t="s">
        <v>24</v>
      </c>
      <c r="O5713">
        <v>100</v>
      </c>
      <c r="P5713">
        <v>0</v>
      </c>
      <c r="Q5713" t="s">
        <v>24</v>
      </c>
    </row>
    <row r="5714" spans="1:17" x14ac:dyDescent="0.25">
      <c r="A5714">
        <v>19144</v>
      </c>
      <c r="B5714" t="s">
        <v>10742</v>
      </c>
      <c r="C5714" t="s">
        <v>6553</v>
      </c>
      <c r="D5714">
        <v>20140731</v>
      </c>
      <c r="E5714">
        <v>20150731</v>
      </c>
      <c r="F5714" t="s">
        <v>18</v>
      </c>
      <c r="G5714" t="s">
        <v>19</v>
      </c>
      <c r="H5714" t="s">
        <v>20</v>
      </c>
      <c r="I5714" t="s">
        <v>21</v>
      </c>
      <c r="J5714" t="s">
        <v>22</v>
      </c>
      <c r="K5714" t="s">
        <v>23</v>
      </c>
      <c r="L5714" s="1">
        <v>1295.952</v>
      </c>
      <c r="M5714" s="1">
        <v>231420</v>
      </c>
      <c r="N5714" t="s">
        <v>24</v>
      </c>
      <c r="O5714">
        <v>100</v>
      </c>
      <c r="P5714">
        <v>0</v>
      </c>
      <c r="Q5714" t="s">
        <v>24</v>
      </c>
    </row>
    <row r="5715" spans="1:17" x14ac:dyDescent="0.25">
      <c r="A5715">
        <v>19148</v>
      </c>
      <c r="B5715" t="s">
        <v>10743</v>
      </c>
      <c r="C5715" t="s">
        <v>10744</v>
      </c>
      <c r="D5715">
        <v>20140731</v>
      </c>
      <c r="E5715">
        <v>20150731</v>
      </c>
      <c r="F5715" t="s">
        <v>18</v>
      </c>
      <c r="G5715" t="s">
        <v>19</v>
      </c>
      <c r="H5715" t="s">
        <v>20</v>
      </c>
      <c r="I5715" t="s">
        <v>21</v>
      </c>
      <c r="J5715" t="s">
        <v>22</v>
      </c>
      <c r="K5715" t="s">
        <v>23</v>
      </c>
      <c r="L5715" s="1">
        <v>5.6800000000000002E-14</v>
      </c>
      <c r="M5715" s="1">
        <v>0</v>
      </c>
      <c r="N5715" t="s">
        <v>24</v>
      </c>
      <c r="O5715">
        <v>100</v>
      </c>
      <c r="P5715">
        <v>0</v>
      </c>
      <c r="Q5715" t="s">
        <v>24</v>
      </c>
    </row>
    <row r="5716" spans="1:17" x14ac:dyDescent="0.25">
      <c r="A5716">
        <v>19154</v>
      </c>
      <c r="B5716" t="s">
        <v>10745</v>
      </c>
      <c r="C5716" t="s">
        <v>10746</v>
      </c>
      <c r="D5716">
        <v>20140731</v>
      </c>
      <c r="E5716">
        <v>20150731</v>
      </c>
      <c r="F5716" t="s">
        <v>18</v>
      </c>
      <c r="G5716" t="s">
        <v>19</v>
      </c>
      <c r="H5716" t="s">
        <v>20</v>
      </c>
      <c r="I5716" t="s">
        <v>21</v>
      </c>
      <c r="J5716" t="s">
        <v>22</v>
      </c>
      <c r="K5716" t="s">
        <v>23</v>
      </c>
      <c r="L5716" s="1">
        <v>13331.92</v>
      </c>
      <c r="M5716" s="1">
        <v>2380700</v>
      </c>
      <c r="N5716" t="s">
        <v>24</v>
      </c>
      <c r="O5716">
        <v>100</v>
      </c>
      <c r="P5716">
        <v>0</v>
      </c>
      <c r="Q5716" t="s">
        <v>24</v>
      </c>
    </row>
    <row r="5717" spans="1:17" x14ac:dyDescent="0.25">
      <c r="A5717">
        <v>19159</v>
      </c>
      <c r="B5717" t="s">
        <v>10747</v>
      </c>
      <c r="C5717" t="s">
        <v>10748</v>
      </c>
      <c r="D5717">
        <v>20140731</v>
      </c>
      <c r="E5717">
        <v>20150731</v>
      </c>
      <c r="F5717" t="s">
        <v>18</v>
      </c>
      <c r="G5717" t="s">
        <v>19</v>
      </c>
      <c r="H5717" t="s">
        <v>20</v>
      </c>
      <c r="I5717" t="s">
        <v>21</v>
      </c>
      <c r="J5717" t="s">
        <v>22</v>
      </c>
      <c r="K5717" t="s">
        <v>23</v>
      </c>
      <c r="L5717" s="1">
        <v>616.00729999999999</v>
      </c>
      <c r="M5717" s="1">
        <v>4.3599999999999997E-11</v>
      </c>
      <c r="N5717" t="s">
        <v>24</v>
      </c>
      <c r="O5717">
        <v>100</v>
      </c>
      <c r="P5717">
        <v>0</v>
      </c>
      <c r="Q5717" t="s">
        <v>24</v>
      </c>
    </row>
    <row r="5718" spans="1:17" x14ac:dyDescent="0.25">
      <c r="A5718">
        <v>19163</v>
      </c>
      <c r="B5718" t="s">
        <v>10749</v>
      </c>
      <c r="C5718" t="s">
        <v>6571</v>
      </c>
      <c r="D5718">
        <v>20140731</v>
      </c>
      <c r="E5718">
        <v>20150731</v>
      </c>
      <c r="F5718" t="s">
        <v>18</v>
      </c>
      <c r="G5718" t="s">
        <v>19</v>
      </c>
      <c r="H5718" t="s">
        <v>20</v>
      </c>
      <c r="I5718" t="s">
        <v>21</v>
      </c>
      <c r="J5718" t="s">
        <v>22</v>
      </c>
      <c r="K5718" t="s">
        <v>23</v>
      </c>
      <c r="L5718" s="1">
        <v>0</v>
      </c>
      <c r="M5718" s="1">
        <v>0</v>
      </c>
      <c r="N5718" t="s">
        <v>24</v>
      </c>
      <c r="O5718">
        <v>100</v>
      </c>
      <c r="P5718">
        <v>0</v>
      </c>
      <c r="Q5718" t="s">
        <v>24</v>
      </c>
    </row>
    <row r="5719" spans="1:17" x14ac:dyDescent="0.25">
      <c r="A5719">
        <v>19165</v>
      </c>
      <c r="B5719" t="s">
        <v>10750</v>
      </c>
      <c r="C5719" t="s">
        <v>10751</v>
      </c>
      <c r="D5719">
        <v>20140731</v>
      </c>
      <c r="E5719">
        <v>20150731</v>
      </c>
      <c r="F5719" t="s">
        <v>18</v>
      </c>
      <c r="G5719" t="s">
        <v>19</v>
      </c>
      <c r="H5719" t="s">
        <v>20</v>
      </c>
      <c r="I5719" t="s">
        <v>21</v>
      </c>
      <c r="J5719" t="s">
        <v>22</v>
      </c>
      <c r="K5719" t="s">
        <v>23</v>
      </c>
      <c r="L5719" s="1">
        <v>8591.7999999999993</v>
      </c>
      <c r="M5719" s="1">
        <v>1534250</v>
      </c>
      <c r="N5719" t="s">
        <v>24</v>
      </c>
      <c r="O5719">
        <v>100</v>
      </c>
      <c r="P5719">
        <v>0</v>
      </c>
      <c r="Q5719" t="s">
        <v>24</v>
      </c>
    </row>
    <row r="5720" spans="1:17" x14ac:dyDescent="0.25">
      <c r="A5720">
        <v>19168</v>
      </c>
      <c r="B5720" t="s">
        <v>10752</v>
      </c>
      <c r="C5720" t="s">
        <v>10753</v>
      </c>
      <c r="D5720">
        <v>20140731</v>
      </c>
      <c r="E5720">
        <v>20150731</v>
      </c>
      <c r="F5720" t="s">
        <v>18</v>
      </c>
      <c r="G5720" t="s">
        <v>19</v>
      </c>
      <c r="H5720" t="s">
        <v>20</v>
      </c>
      <c r="I5720" t="s">
        <v>21</v>
      </c>
      <c r="J5720" t="s">
        <v>22</v>
      </c>
      <c r="K5720" t="s">
        <v>23</v>
      </c>
      <c r="L5720" s="1">
        <v>8.53E-14</v>
      </c>
      <c r="M5720" s="1">
        <v>0</v>
      </c>
      <c r="N5720" t="s">
        <v>24</v>
      </c>
      <c r="O5720">
        <v>100</v>
      </c>
      <c r="P5720">
        <v>0</v>
      </c>
      <c r="Q5720" t="s">
        <v>24</v>
      </c>
    </row>
    <row r="5721" spans="1:17" x14ac:dyDescent="0.25">
      <c r="A5721">
        <v>19171</v>
      </c>
      <c r="B5721" t="s">
        <v>10754</v>
      </c>
      <c r="C5721" t="s">
        <v>10755</v>
      </c>
      <c r="D5721">
        <v>20140731</v>
      </c>
      <c r="E5721">
        <v>20150731</v>
      </c>
      <c r="F5721" t="s">
        <v>18</v>
      </c>
      <c r="G5721" t="s">
        <v>19</v>
      </c>
      <c r="H5721" t="s">
        <v>20</v>
      </c>
      <c r="I5721" t="s">
        <v>21</v>
      </c>
      <c r="J5721" t="s">
        <v>22</v>
      </c>
      <c r="K5721" t="s">
        <v>23</v>
      </c>
      <c r="L5721" s="1">
        <v>8492.8130000000001</v>
      </c>
      <c r="M5721" s="1">
        <v>1516574</v>
      </c>
      <c r="N5721" t="s">
        <v>24</v>
      </c>
      <c r="O5721">
        <v>100</v>
      </c>
      <c r="P5721">
        <v>0</v>
      </c>
      <c r="Q5721" t="s">
        <v>24</v>
      </c>
    </row>
    <row r="5722" spans="1:17" x14ac:dyDescent="0.25">
      <c r="A5722">
        <v>19172</v>
      </c>
      <c r="B5722" t="s">
        <v>10756</v>
      </c>
      <c r="C5722" t="s">
        <v>6576</v>
      </c>
      <c r="D5722">
        <v>20140731</v>
      </c>
      <c r="E5722">
        <v>20150731</v>
      </c>
      <c r="F5722" t="s">
        <v>18</v>
      </c>
      <c r="G5722" t="s">
        <v>19</v>
      </c>
      <c r="H5722" t="s">
        <v>20</v>
      </c>
      <c r="I5722" t="s">
        <v>21</v>
      </c>
      <c r="J5722" t="s">
        <v>22</v>
      </c>
      <c r="K5722" t="s">
        <v>23</v>
      </c>
      <c r="L5722" s="1">
        <v>3234.56</v>
      </c>
      <c r="M5722" s="1">
        <v>577600</v>
      </c>
      <c r="N5722" t="s">
        <v>24</v>
      </c>
      <c r="O5722">
        <v>100</v>
      </c>
      <c r="P5722">
        <v>0</v>
      </c>
      <c r="Q5722" t="s">
        <v>24</v>
      </c>
    </row>
    <row r="5723" spans="1:17" x14ac:dyDescent="0.25">
      <c r="A5723">
        <v>19175</v>
      </c>
      <c r="B5723" t="s">
        <v>10757</v>
      </c>
      <c r="C5723" t="s">
        <v>10758</v>
      </c>
      <c r="D5723">
        <v>20140731</v>
      </c>
      <c r="E5723">
        <v>20150731</v>
      </c>
      <c r="F5723" t="s">
        <v>18</v>
      </c>
      <c r="G5723" t="s">
        <v>19</v>
      </c>
      <c r="H5723" t="s">
        <v>20</v>
      </c>
      <c r="I5723" t="s">
        <v>21</v>
      </c>
      <c r="J5723" t="s">
        <v>22</v>
      </c>
      <c r="K5723" t="s">
        <v>23</v>
      </c>
      <c r="L5723" s="1">
        <v>4.8299999999999996E-13</v>
      </c>
      <c r="M5723" s="1">
        <v>0</v>
      </c>
      <c r="N5723" t="s">
        <v>24</v>
      </c>
      <c r="O5723">
        <v>100</v>
      </c>
      <c r="P5723">
        <v>0</v>
      </c>
      <c r="Q5723" t="s">
        <v>24</v>
      </c>
    </row>
    <row r="5724" spans="1:17" x14ac:dyDescent="0.25">
      <c r="A5724">
        <v>19177</v>
      </c>
      <c r="B5724" t="s">
        <v>10759</v>
      </c>
      <c r="C5724" t="s">
        <v>6580</v>
      </c>
      <c r="D5724">
        <v>20140731</v>
      </c>
      <c r="E5724">
        <v>20150731</v>
      </c>
      <c r="F5724" t="s">
        <v>18</v>
      </c>
      <c r="G5724" t="s">
        <v>19</v>
      </c>
      <c r="H5724" t="s">
        <v>20</v>
      </c>
      <c r="I5724" t="s">
        <v>21</v>
      </c>
      <c r="J5724" t="s">
        <v>22</v>
      </c>
      <c r="K5724" t="s">
        <v>23</v>
      </c>
      <c r="L5724" s="1">
        <v>4822.5240000000003</v>
      </c>
      <c r="M5724" s="1">
        <v>861165</v>
      </c>
      <c r="N5724" t="s">
        <v>24</v>
      </c>
      <c r="O5724">
        <v>100</v>
      </c>
      <c r="P5724">
        <v>0</v>
      </c>
      <c r="Q5724" t="s">
        <v>24</v>
      </c>
    </row>
    <row r="5725" spans="1:17" x14ac:dyDescent="0.25">
      <c r="A5725">
        <v>19180</v>
      </c>
      <c r="B5725" t="s">
        <v>10760</v>
      </c>
      <c r="C5725" t="s">
        <v>10761</v>
      </c>
      <c r="D5725">
        <v>20140731</v>
      </c>
      <c r="E5725">
        <v>20150731</v>
      </c>
      <c r="F5725" t="s">
        <v>18</v>
      </c>
      <c r="G5725" t="s">
        <v>19</v>
      </c>
      <c r="H5725" t="s">
        <v>20</v>
      </c>
      <c r="I5725" t="s">
        <v>21</v>
      </c>
      <c r="J5725" t="s">
        <v>22</v>
      </c>
      <c r="K5725" t="s">
        <v>23</v>
      </c>
      <c r="L5725" s="1">
        <v>7064.0159999999996</v>
      </c>
      <c r="M5725" s="1">
        <v>1261431</v>
      </c>
      <c r="N5725" t="s">
        <v>24</v>
      </c>
      <c r="O5725">
        <v>100</v>
      </c>
      <c r="P5725">
        <v>0</v>
      </c>
      <c r="Q5725" t="s">
        <v>24</v>
      </c>
    </row>
    <row r="5726" spans="1:17" x14ac:dyDescent="0.25">
      <c r="A5726">
        <v>19181</v>
      </c>
      <c r="B5726" t="s">
        <v>10762</v>
      </c>
      <c r="C5726" t="s">
        <v>6583</v>
      </c>
      <c r="D5726">
        <v>20140731</v>
      </c>
      <c r="E5726">
        <v>20150731</v>
      </c>
      <c r="F5726" t="s">
        <v>18</v>
      </c>
      <c r="G5726" t="s">
        <v>19</v>
      </c>
      <c r="H5726" t="s">
        <v>20</v>
      </c>
      <c r="I5726" t="s">
        <v>21</v>
      </c>
      <c r="J5726" t="s">
        <v>22</v>
      </c>
      <c r="K5726" t="s">
        <v>23</v>
      </c>
      <c r="L5726" s="1">
        <v>-4.5499999999999998E-13</v>
      </c>
      <c r="M5726" s="1">
        <v>1.8199999999999999E-11</v>
      </c>
      <c r="N5726" t="s">
        <v>24</v>
      </c>
      <c r="O5726">
        <v>100</v>
      </c>
      <c r="P5726">
        <v>0</v>
      </c>
      <c r="Q5726" t="s">
        <v>24</v>
      </c>
    </row>
    <row r="5727" spans="1:17" x14ac:dyDescent="0.25">
      <c r="A5727">
        <v>19182</v>
      </c>
      <c r="B5727" t="s">
        <v>10763</v>
      </c>
      <c r="C5727" t="s">
        <v>10764</v>
      </c>
      <c r="D5727">
        <v>20140731</v>
      </c>
      <c r="E5727">
        <v>20150731</v>
      </c>
      <c r="F5727" t="s">
        <v>18</v>
      </c>
      <c r="G5727" t="s">
        <v>19</v>
      </c>
      <c r="H5727" t="s">
        <v>20</v>
      </c>
      <c r="I5727" t="s">
        <v>21</v>
      </c>
      <c r="J5727" t="s">
        <v>22</v>
      </c>
      <c r="K5727" t="s">
        <v>23</v>
      </c>
      <c r="L5727" s="1">
        <v>5486.8450000000003</v>
      </c>
      <c r="M5727" s="1">
        <v>979793.8</v>
      </c>
      <c r="N5727" t="s">
        <v>24</v>
      </c>
      <c r="O5727">
        <v>100</v>
      </c>
      <c r="P5727">
        <v>0</v>
      </c>
      <c r="Q5727" t="s">
        <v>24</v>
      </c>
    </row>
    <row r="5728" spans="1:17" x14ac:dyDescent="0.25">
      <c r="A5728">
        <v>19187</v>
      </c>
      <c r="B5728" t="s">
        <v>10765</v>
      </c>
      <c r="C5728" t="s">
        <v>10766</v>
      </c>
      <c r="D5728">
        <v>20140731</v>
      </c>
      <c r="E5728">
        <v>20150731</v>
      </c>
      <c r="F5728" t="s">
        <v>18</v>
      </c>
      <c r="G5728" t="s">
        <v>19</v>
      </c>
      <c r="H5728" t="s">
        <v>20</v>
      </c>
      <c r="I5728" t="s">
        <v>21</v>
      </c>
      <c r="J5728" t="s">
        <v>22</v>
      </c>
      <c r="K5728" t="s">
        <v>23</v>
      </c>
      <c r="L5728" s="1">
        <v>7833.7</v>
      </c>
      <c r="M5728" s="1">
        <v>1398875</v>
      </c>
      <c r="N5728" t="s">
        <v>24</v>
      </c>
      <c r="O5728">
        <v>100</v>
      </c>
      <c r="P5728">
        <v>0</v>
      </c>
      <c r="Q5728" t="s">
        <v>24</v>
      </c>
    </row>
    <row r="5729" spans="1:17" x14ac:dyDescent="0.25">
      <c r="A5729">
        <v>19194</v>
      </c>
      <c r="B5729" t="s">
        <v>10767</v>
      </c>
      <c r="C5729" t="s">
        <v>10768</v>
      </c>
      <c r="D5729">
        <v>20140731</v>
      </c>
      <c r="E5729">
        <v>20150731</v>
      </c>
      <c r="F5729" t="s">
        <v>18</v>
      </c>
      <c r="G5729" t="s">
        <v>19</v>
      </c>
      <c r="H5729" t="s">
        <v>20</v>
      </c>
      <c r="I5729" t="s">
        <v>21</v>
      </c>
      <c r="J5729" t="s">
        <v>22</v>
      </c>
      <c r="K5729" t="s">
        <v>23</v>
      </c>
      <c r="L5729" s="1">
        <v>6923.98</v>
      </c>
      <c r="M5729" s="1">
        <v>1236425</v>
      </c>
      <c r="N5729" t="s">
        <v>24</v>
      </c>
      <c r="O5729">
        <v>100</v>
      </c>
      <c r="P5729">
        <v>0</v>
      </c>
      <c r="Q5729" t="s">
        <v>24</v>
      </c>
    </row>
    <row r="5730" spans="1:17" x14ac:dyDescent="0.25">
      <c r="A5730">
        <v>19195</v>
      </c>
      <c r="B5730" t="s">
        <v>10769</v>
      </c>
      <c r="C5730" t="s">
        <v>10770</v>
      </c>
      <c r="D5730">
        <v>20140731</v>
      </c>
      <c r="E5730">
        <v>20150731</v>
      </c>
      <c r="F5730" t="s">
        <v>18</v>
      </c>
      <c r="G5730" t="s">
        <v>19</v>
      </c>
      <c r="H5730" t="s">
        <v>20</v>
      </c>
      <c r="I5730" t="s">
        <v>21</v>
      </c>
      <c r="J5730" t="s">
        <v>22</v>
      </c>
      <c r="K5730" t="s">
        <v>23</v>
      </c>
      <c r="L5730" s="1">
        <v>5624.0910000000003</v>
      </c>
      <c r="M5730" s="1">
        <v>1004302</v>
      </c>
      <c r="N5730" t="s">
        <v>24</v>
      </c>
      <c r="O5730">
        <v>100</v>
      </c>
      <c r="P5730">
        <v>0</v>
      </c>
      <c r="Q5730" t="s">
        <v>24</v>
      </c>
    </row>
    <row r="5731" spans="1:17" x14ac:dyDescent="0.25">
      <c r="A5731">
        <v>19196</v>
      </c>
      <c r="B5731" t="s">
        <v>10771</v>
      </c>
      <c r="C5731" t="s">
        <v>10772</v>
      </c>
      <c r="D5731">
        <v>20140731</v>
      </c>
      <c r="E5731">
        <v>20150731</v>
      </c>
      <c r="F5731" t="s">
        <v>18</v>
      </c>
      <c r="G5731" t="s">
        <v>19</v>
      </c>
      <c r="H5731" t="s">
        <v>20</v>
      </c>
      <c r="I5731" t="s">
        <v>21</v>
      </c>
      <c r="J5731" t="s">
        <v>22</v>
      </c>
      <c r="K5731" t="s">
        <v>23</v>
      </c>
      <c r="L5731" s="1">
        <v>0</v>
      </c>
      <c r="M5731" s="1">
        <v>0</v>
      </c>
      <c r="N5731" t="s">
        <v>24</v>
      </c>
      <c r="O5731">
        <v>100</v>
      </c>
      <c r="P5731">
        <v>0</v>
      </c>
      <c r="Q5731" t="s">
        <v>24</v>
      </c>
    </row>
    <row r="5732" spans="1:17" x14ac:dyDescent="0.25">
      <c r="A5732">
        <v>19198</v>
      </c>
      <c r="B5732" t="s">
        <v>10773</v>
      </c>
      <c r="C5732" t="s">
        <v>10774</v>
      </c>
      <c r="D5732">
        <v>20140731</v>
      </c>
      <c r="E5732">
        <v>20150731</v>
      </c>
      <c r="F5732" t="s">
        <v>18</v>
      </c>
      <c r="G5732" t="s">
        <v>19</v>
      </c>
      <c r="H5732" t="s">
        <v>20</v>
      </c>
      <c r="I5732" t="s">
        <v>21</v>
      </c>
      <c r="J5732" t="s">
        <v>22</v>
      </c>
      <c r="K5732" t="s">
        <v>23</v>
      </c>
      <c r="L5732" s="1">
        <v>4.5499999999999998E-13</v>
      </c>
      <c r="M5732" s="1">
        <v>0</v>
      </c>
      <c r="N5732" t="s">
        <v>24</v>
      </c>
      <c r="O5732">
        <v>100</v>
      </c>
      <c r="P5732">
        <v>0</v>
      </c>
      <c r="Q5732" t="s">
        <v>24</v>
      </c>
    </row>
    <row r="5733" spans="1:17" x14ac:dyDescent="0.25">
      <c r="A5733">
        <v>19199</v>
      </c>
      <c r="B5733" t="s">
        <v>10775</v>
      </c>
      <c r="C5733" t="s">
        <v>10776</v>
      </c>
      <c r="D5733">
        <v>20140731</v>
      </c>
      <c r="E5733">
        <v>20150731</v>
      </c>
      <c r="F5733" t="s">
        <v>18</v>
      </c>
      <c r="G5733" t="s">
        <v>19</v>
      </c>
      <c r="H5733" t="s">
        <v>20</v>
      </c>
      <c r="I5733" t="s">
        <v>21</v>
      </c>
      <c r="J5733" t="s">
        <v>22</v>
      </c>
      <c r="K5733" t="s">
        <v>23</v>
      </c>
      <c r="L5733" s="1">
        <v>25988.6</v>
      </c>
      <c r="M5733" s="1">
        <v>4500190</v>
      </c>
      <c r="N5733" t="s">
        <v>24</v>
      </c>
      <c r="O5733">
        <v>100</v>
      </c>
      <c r="P5733">
        <v>0</v>
      </c>
      <c r="Q5733" t="s">
        <v>24</v>
      </c>
    </row>
    <row r="5734" spans="1:17" x14ac:dyDescent="0.25">
      <c r="A5734">
        <v>19204</v>
      </c>
      <c r="B5734" t="s">
        <v>10777</v>
      </c>
      <c r="C5734" t="s">
        <v>6616</v>
      </c>
      <c r="D5734">
        <v>20140731</v>
      </c>
      <c r="E5734">
        <v>20150731</v>
      </c>
      <c r="F5734" t="s">
        <v>18</v>
      </c>
      <c r="G5734" t="s">
        <v>19</v>
      </c>
      <c r="H5734" t="s">
        <v>20</v>
      </c>
      <c r="I5734" t="s">
        <v>21</v>
      </c>
      <c r="J5734" t="s">
        <v>22</v>
      </c>
      <c r="K5734" t="s">
        <v>23</v>
      </c>
      <c r="L5734" s="1">
        <v>0</v>
      </c>
      <c r="M5734" s="1">
        <v>0</v>
      </c>
      <c r="N5734" t="s">
        <v>24</v>
      </c>
      <c r="O5734">
        <v>100</v>
      </c>
      <c r="P5734">
        <v>0</v>
      </c>
      <c r="Q5734" t="s">
        <v>24</v>
      </c>
    </row>
    <row r="5735" spans="1:17" x14ac:dyDescent="0.25">
      <c r="A5735">
        <v>19208</v>
      </c>
      <c r="B5735" t="s">
        <v>10778</v>
      </c>
      <c r="C5735" t="s">
        <v>10779</v>
      </c>
      <c r="D5735">
        <v>20140731</v>
      </c>
      <c r="E5735">
        <v>20150731</v>
      </c>
      <c r="F5735" t="s">
        <v>18</v>
      </c>
      <c r="G5735" t="s">
        <v>19</v>
      </c>
      <c r="H5735" t="s">
        <v>20</v>
      </c>
      <c r="I5735" t="s">
        <v>21</v>
      </c>
      <c r="J5735" t="s">
        <v>22</v>
      </c>
      <c r="K5735" t="s">
        <v>23</v>
      </c>
      <c r="L5735" s="1">
        <v>0</v>
      </c>
      <c r="M5735" s="1">
        <v>0</v>
      </c>
      <c r="N5735" t="s">
        <v>24</v>
      </c>
      <c r="O5735">
        <v>100</v>
      </c>
      <c r="P5735">
        <v>0</v>
      </c>
      <c r="Q5735" t="s">
        <v>24</v>
      </c>
    </row>
    <row r="5736" spans="1:17" x14ac:dyDescent="0.25">
      <c r="A5736">
        <v>19217</v>
      </c>
      <c r="B5736" t="s">
        <v>10780</v>
      </c>
      <c r="C5736" t="s">
        <v>10781</v>
      </c>
      <c r="D5736">
        <v>20140731</v>
      </c>
      <c r="E5736">
        <v>20150731</v>
      </c>
      <c r="F5736" t="s">
        <v>18</v>
      </c>
      <c r="G5736" t="s">
        <v>19</v>
      </c>
      <c r="H5736" t="s">
        <v>20</v>
      </c>
      <c r="I5736" t="s">
        <v>21</v>
      </c>
      <c r="J5736" t="s">
        <v>22</v>
      </c>
      <c r="K5736" t="s">
        <v>23</v>
      </c>
      <c r="L5736" s="1">
        <v>3684.366</v>
      </c>
      <c r="M5736" s="1">
        <v>657922.5</v>
      </c>
      <c r="N5736" t="s">
        <v>24</v>
      </c>
      <c r="O5736">
        <v>100</v>
      </c>
      <c r="P5736">
        <v>0</v>
      </c>
      <c r="Q5736" t="s">
        <v>24</v>
      </c>
    </row>
    <row r="5737" spans="1:17" x14ac:dyDescent="0.25">
      <c r="A5737">
        <v>19220</v>
      </c>
      <c r="B5737" t="s">
        <v>10782</v>
      </c>
      <c r="C5737" t="s">
        <v>10783</v>
      </c>
      <c r="D5737">
        <v>20140731</v>
      </c>
      <c r="E5737">
        <v>20150731</v>
      </c>
      <c r="F5737" t="s">
        <v>18</v>
      </c>
      <c r="G5737" t="s">
        <v>19</v>
      </c>
      <c r="H5737" t="s">
        <v>20</v>
      </c>
      <c r="I5737" t="s">
        <v>21</v>
      </c>
      <c r="J5737" t="s">
        <v>22</v>
      </c>
      <c r="K5737" t="s">
        <v>23</v>
      </c>
      <c r="L5737" s="1">
        <v>8157.1859999999997</v>
      </c>
      <c r="M5737" s="1">
        <v>1456640</v>
      </c>
      <c r="N5737" t="s">
        <v>24</v>
      </c>
      <c r="O5737">
        <v>100</v>
      </c>
      <c r="P5737">
        <v>0</v>
      </c>
      <c r="Q5737" t="s">
        <v>24</v>
      </c>
    </row>
    <row r="5738" spans="1:17" x14ac:dyDescent="0.25">
      <c r="A5738">
        <v>19221</v>
      </c>
      <c r="B5738" t="s">
        <v>10784</v>
      </c>
      <c r="C5738" t="s">
        <v>10785</v>
      </c>
      <c r="D5738">
        <v>20140731</v>
      </c>
      <c r="E5738">
        <v>20150731</v>
      </c>
      <c r="F5738" t="s">
        <v>18</v>
      </c>
      <c r="G5738" t="s">
        <v>19</v>
      </c>
      <c r="H5738" t="s">
        <v>20</v>
      </c>
      <c r="I5738" t="s">
        <v>21</v>
      </c>
      <c r="J5738" t="s">
        <v>22</v>
      </c>
      <c r="K5738" t="s">
        <v>23</v>
      </c>
      <c r="L5738" s="1">
        <v>6075.11</v>
      </c>
      <c r="M5738" s="1">
        <v>1084841</v>
      </c>
      <c r="N5738" t="s">
        <v>24</v>
      </c>
      <c r="O5738">
        <v>100</v>
      </c>
      <c r="P5738">
        <v>0</v>
      </c>
      <c r="Q5738" t="s">
        <v>24</v>
      </c>
    </row>
    <row r="5739" spans="1:17" x14ac:dyDescent="0.25">
      <c r="A5739">
        <v>19225</v>
      </c>
      <c r="B5739" t="s">
        <v>10786</v>
      </c>
      <c r="C5739" t="s">
        <v>10787</v>
      </c>
      <c r="D5739">
        <v>20140731</v>
      </c>
      <c r="E5739">
        <v>20150731</v>
      </c>
      <c r="F5739" t="s">
        <v>18</v>
      </c>
      <c r="G5739" t="s">
        <v>19</v>
      </c>
      <c r="H5739" t="s">
        <v>20</v>
      </c>
      <c r="I5739" t="s">
        <v>21</v>
      </c>
      <c r="J5739" t="s">
        <v>22</v>
      </c>
      <c r="K5739" t="s">
        <v>23</v>
      </c>
      <c r="L5739" s="1">
        <v>0</v>
      </c>
      <c r="M5739" s="1">
        <v>5.8199999999999997E-11</v>
      </c>
      <c r="N5739" t="s">
        <v>24</v>
      </c>
      <c r="O5739">
        <v>100</v>
      </c>
      <c r="P5739">
        <v>0</v>
      </c>
      <c r="Q5739" t="s">
        <v>24</v>
      </c>
    </row>
    <row r="5740" spans="1:17" x14ac:dyDescent="0.25">
      <c r="A5740">
        <v>19226</v>
      </c>
      <c r="B5740" t="s">
        <v>10788</v>
      </c>
      <c r="C5740" t="s">
        <v>6642</v>
      </c>
      <c r="D5740">
        <v>20140731</v>
      </c>
      <c r="E5740">
        <v>20150731</v>
      </c>
      <c r="F5740" t="s">
        <v>18</v>
      </c>
      <c r="G5740" t="s">
        <v>19</v>
      </c>
      <c r="H5740" t="s">
        <v>20</v>
      </c>
      <c r="I5740" t="s">
        <v>21</v>
      </c>
      <c r="J5740" t="s">
        <v>22</v>
      </c>
      <c r="K5740" t="s">
        <v>23</v>
      </c>
      <c r="L5740" s="1">
        <v>0</v>
      </c>
      <c r="M5740" s="1">
        <v>0</v>
      </c>
      <c r="N5740" t="s">
        <v>24</v>
      </c>
      <c r="O5740">
        <v>100</v>
      </c>
      <c r="P5740">
        <v>0</v>
      </c>
      <c r="Q5740" t="s">
        <v>24</v>
      </c>
    </row>
    <row r="5741" spans="1:17" x14ac:dyDescent="0.25">
      <c r="A5741">
        <v>19232</v>
      </c>
      <c r="B5741" t="s">
        <v>10789</v>
      </c>
      <c r="C5741" t="s">
        <v>10790</v>
      </c>
      <c r="D5741">
        <v>20140731</v>
      </c>
      <c r="E5741">
        <v>20150731</v>
      </c>
      <c r="F5741" t="s">
        <v>18</v>
      </c>
      <c r="G5741" t="s">
        <v>19</v>
      </c>
      <c r="H5741" t="s">
        <v>20</v>
      </c>
      <c r="I5741" t="s">
        <v>21</v>
      </c>
      <c r="J5741" t="s">
        <v>22</v>
      </c>
      <c r="K5741" t="s">
        <v>23</v>
      </c>
      <c r="L5741" s="1">
        <v>5894.9859999999999</v>
      </c>
      <c r="M5741" s="1">
        <v>1052676</v>
      </c>
      <c r="N5741" t="s">
        <v>24</v>
      </c>
      <c r="O5741">
        <v>100</v>
      </c>
      <c r="P5741">
        <v>0</v>
      </c>
      <c r="Q5741" t="s">
        <v>24</v>
      </c>
    </row>
    <row r="5742" spans="1:17" x14ac:dyDescent="0.25">
      <c r="A5742">
        <v>19235</v>
      </c>
      <c r="B5742" t="s">
        <v>10791</v>
      </c>
      <c r="C5742" t="s">
        <v>10792</v>
      </c>
      <c r="D5742">
        <v>20140731</v>
      </c>
      <c r="E5742">
        <v>20150731</v>
      </c>
      <c r="F5742" t="s">
        <v>18</v>
      </c>
      <c r="G5742" t="s">
        <v>19</v>
      </c>
      <c r="H5742" t="s">
        <v>20</v>
      </c>
      <c r="I5742" t="s">
        <v>21</v>
      </c>
      <c r="J5742" t="s">
        <v>22</v>
      </c>
      <c r="K5742" t="s">
        <v>23</v>
      </c>
      <c r="L5742" s="1">
        <v>-2.2699999999999999E-13</v>
      </c>
      <c r="M5742" s="1">
        <v>2.3600000000000001E-11</v>
      </c>
      <c r="N5742" t="s">
        <v>24</v>
      </c>
      <c r="O5742">
        <v>100</v>
      </c>
      <c r="P5742">
        <v>0</v>
      </c>
      <c r="Q5742" t="s">
        <v>24</v>
      </c>
    </row>
    <row r="5743" spans="1:17" x14ac:dyDescent="0.25">
      <c r="A5743">
        <v>19237</v>
      </c>
      <c r="B5743" t="s">
        <v>10793</v>
      </c>
      <c r="C5743" t="s">
        <v>10794</v>
      </c>
      <c r="D5743">
        <v>20140731</v>
      </c>
      <c r="E5743">
        <v>20150731</v>
      </c>
      <c r="F5743" t="s">
        <v>18</v>
      </c>
      <c r="G5743" t="s">
        <v>19</v>
      </c>
      <c r="H5743" t="s">
        <v>20</v>
      </c>
      <c r="I5743" t="s">
        <v>21</v>
      </c>
      <c r="J5743" t="s">
        <v>22</v>
      </c>
      <c r="K5743" t="s">
        <v>23</v>
      </c>
      <c r="L5743" s="1">
        <v>3111.8159999999998</v>
      </c>
      <c r="M5743" s="1">
        <v>555681.30000000005</v>
      </c>
      <c r="N5743" t="s">
        <v>24</v>
      </c>
      <c r="O5743">
        <v>100</v>
      </c>
      <c r="P5743">
        <v>0</v>
      </c>
      <c r="Q5743" t="s">
        <v>24</v>
      </c>
    </row>
    <row r="5744" spans="1:17" x14ac:dyDescent="0.25">
      <c r="A5744">
        <v>19241</v>
      </c>
      <c r="B5744" t="s">
        <v>10795</v>
      </c>
      <c r="C5744" t="s">
        <v>6657</v>
      </c>
      <c r="D5744">
        <v>20140731</v>
      </c>
      <c r="E5744">
        <v>20150731</v>
      </c>
      <c r="F5744" t="s">
        <v>18</v>
      </c>
      <c r="G5744" t="s">
        <v>19</v>
      </c>
      <c r="H5744" t="s">
        <v>20</v>
      </c>
      <c r="I5744" t="s">
        <v>21</v>
      </c>
      <c r="J5744" t="s">
        <v>22</v>
      </c>
      <c r="K5744" t="s">
        <v>23</v>
      </c>
      <c r="L5744" s="1">
        <v>0</v>
      </c>
      <c r="M5744" s="1">
        <v>-1.0899999999999999E-11</v>
      </c>
      <c r="N5744" t="s">
        <v>24</v>
      </c>
      <c r="O5744">
        <v>100</v>
      </c>
      <c r="P5744">
        <v>0</v>
      </c>
      <c r="Q5744" t="s">
        <v>24</v>
      </c>
    </row>
    <row r="5745" spans="1:17" x14ac:dyDescent="0.25">
      <c r="A5745">
        <v>19245</v>
      </c>
      <c r="B5745" t="s">
        <v>10796</v>
      </c>
      <c r="C5745" t="s">
        <v>6658</v>
      </c>
      <c r="D5745">
        <v>20140731</v>
      </c>
      <c r="E5745">
        <v>20150731</v>
      </c>
      <c r="F5745" t="s">
        <v>18</v>
      </c>
      <c r="G5745" t="s">
        <v>19</v>
      </c>
      <c r="H5745" t="s">
        <v>20</v>
      </c>
      <c r="I5745" t="s">
        <v>21</v>
      </c>
      <c r="J5745" t="s">
        <v>22</v>
      </c>
      <c r="K5745" t="s">
        <v>23</v>
      </c>
      <c r="L5745" s="1">
        <v>5.6800000000000002E-14</v>
      </c>
      <c r="M5745" s="1">
        <v>0</v>
      </c>
      <c r="N5745" t="s">
        <v>24</v>
      </c>
      <c r="O5745">
        <v>100</v>
      </c>
      <c r="P5745">
        <v>0</v>
      </c>
      <c r="Q5745" t="s">
        <v>24</v>
      </c>
    </row>
    <row r="5746" spans="1:17" x14ac:dyDescent="0.25">
      <c r="A5746">
        <v>19249</v>
      </c>
      <c r="B5746" t="s">
        <v>10797</v>
      </c>
      <c r="C5746" t="s">
        <v>10798</v>
      </c>
      <c r="D5746">
        <v>20140731</v>
      </c>
      <c r="E5746">
        <v>20150731</v>
      </c>
      <c r="F5746" t="s">
        <v>18</v>
      </c>
      <c r="G5746" t="s">
        <v>19</v>
      </c>
      <c r="H5746" t="s">
        <v>20</v>
      </c>
      <c r="I5746" t="s">
        <v>21</v>
      </c>
      <c r="J5746" t="s">
        <v>22</v>
      </c>
      <c r="K5746" t="s">
        <v>23</v>
      </c>
      <c r="L5746" s="1">
        <v>-1.1399999999999999E-13</v>
      </c>
      <c r="M5746" s="1">
        <v>0</v>
      </c>
      <c r="N5746" t="s">
        <v>24</v>
      </c>
      <c r="O5746">
        <v>100</v>
      </c>
      <c r="P5746">
        <v>0</v>
      </c>
      <c r="Q5746" t="s">
        <v>24</v>
      </c>
    </row>
    <row r="5747" spans="1:17" x14ac:dyDescent="0.25">
      <c r="A5747">
        <v>19255</v>
      </c>
      <c r="B5747" t="s">
        <v>10799</v>
      </c>
      <c r="C5747" t="s">
        <v>6675</v>
      </c>
      <c r="D5747">
        <v>20140731</v>
      </c>
      <c r="E5747">
        <v>20150731</v>
      </c>
      <c r="F5747" t="s">
        <v>18</v>
      </c>
      <c r="G5747" t="s">
        <v>19</v>
      </c>
      <c r="H5747" t="s">
        <v>20</v>
      </c>
      <c r="I5747" t="s">
        <v>21</v>
      </c>
      <c r="J5747" t="s">
        <v>22</v>
      </c>
      <c r="K5747" t="s">
        <v>23</v>
      </c>
      <c r="L5747" s="1">
        <v>4986.1750000000002</v>
      </c>
      <c r="M5747" s="1">
        <v>890388.5</v>
      </c>
      <c r="N5747" t="s">
        <v>24</v>
      </c>
      <c r="O5747">
        <v>100</v>
      </c>
      <c r="P5747">
        <v>0</v>
      </c>
      <c r="Q5747" t="s">
        <v>24</v>
      </c>
    </row>
    <row r="5748" spans="1:17" x14ac:dyDescent="0.25">
      <c r="A5748">
        <v>19256</v>
      </c>
      <c r="B5748" t="s">
        <v>10800</v>
      </c>
      <c r="C5748" t="s">
        <v>10801</v>
      </c>
      <c r="D5748">
        <v>20140731</v>
      </c>
      <c r="E5748">
        <v>20150731</v>
      </c>
      <c r="F5748" t="s">
        <v>18</v>
      </c>
      <c r="G5748" t="s">
        <v>19</v>
      </c>
      <c r="H5748" t="s">
        <v>20</v>
      </c>
      <c r="I5748" t="s">
        <v>21</v>
      </c>
      <c r="J5748" t="s">
        <v>22</v>
      </c>
      <c r="K5748" t="s">
        <v>23</v>
      </c>
      <c r="L5748" s="1">
        <v>3708.9279999999999</v>
      </c>
      <c r="M5748" s="1">
        <v>662308.69999999995</v>
      </c>
      <c r="N5748" t="s">
        <v>24</v>
      </c>
      <c r="O5748">
        <v>100</v>
      </c>
      <c r="P5748">
        <v>0</v>
      </c>
      <c r="Q5748" t="s">
        <v>24</v>
      </c>
    </row>
    <row r="5749" spans="1:17" x14ac:dyDescent="0.25">
      <c r="A5749">
        <v>19259</v>
      </c>
      <c r="B5749" t="s">
        <v>10802</v>
      </c>
      <c r="C5749" t="s">
        <v>10803</v>
      </c>
      <c r="D5749">
        <v>20140731</v>
      </c>
      <c r="E5749">
        <v>20150731</v>
      </c>
      <c r="F5749" t="s">
        <v>18</v>
      </c>
      <c r="G5749" t="s">
        <v>19</v>
      </c>
      <c r="H5749" t="s">
        <v>20</v>
      </c>
      <c r="I5749" t="s">
        <v>21</v>
      </c>
      <c r="J5749" t="s">
        <v>22</v>
      </c>
      <c r="K5749" t="s">
        <v>23</v>
      </c>
      <c r="L5749" s="1">
        <v>5403.7370000000001</v>
      </c>
      <c r="M5749" s="1">
        <v>964953</v>
      </c>
      <c r="N5749" t="s">
        <v>24</v>
      </c>
      <c r="O5749">
        <v>100</v>
      </c>
      <c r="P5749">
        <v>0</v>
      </c>
      <c r="Q5749" t="s">
        <v>24</v>
      </c>
    </row>
    <row r="5750" spans="1:17" x14ac:dyDescent="0.25">
      <c r="A5750">
        <v>19261</v>
      </c>
      <c r="B5750" t="s">
        <v>10804</v>
      </c>
      <c r="C5750" t="s">
        <v>6689</v>
      </c>
      <c r="D5750">
        <v>20140731</v>
      </c>
      <c r="E5750">
        <v>20150731</v>
      </c>
      <c r="F5750" t="s">
        <v>18</v>
      </c>
      <c r="G5750" t="s">
        <v>19</v>
      </c>
      <c r="H5750" t="s">
        <v>20</v>
      </c>
      <c r="I5750" t="s">
        <v>21</v>
      </c>
      <c r="J5750" t="s">
        <v>22</v>
      </c>
      <c r="K5750" t="s">
        <v>23</v>
      </c>
      <c r="L5750" s="1">
        <v>0</v>
      </c>
      <c r="M5750" s="1">
        <v>0</v>
      </c>
      <c r="N5750" t="s">
        <v>24</v>
      </c>
      <c r="O5750">
        <v>100</v>
      </c>
      <c r="P5750">
        <v>0</v>
      </c>
      <c r="Q5750" t="s">
        <v>24</v>
      </c>
    </row>
    <row r="5751" spans="1:17" x14ac:dyDescent="0.25">
      <c r="A5751">
        <v>19265</v>
      </c>
      <c r="B5751" t="s">
        <v>10805</v>
      </c>
      <c r="C5751" t="s">
        <v>6691</v>
      </c>
      <c r="D5751">
        <v>20140731</v>
      </c>
      <c r="E5751">
        <v>20150731</v>
      </c>
      <c r="F5751" t="s">
        <v>18</v>
      </c>
      <c r="G5751" t="s">
        <v>19</v>
      </c>
      <c r="H5751" t="s">
        <v>20</v>
      </c>
      <c r="I5751" t="s">
        <v>21</v>
      </c>
      <c r="J5751" t="s">
        <v>22</v>
      </c>
      <c r="K5751" t="s">
        <v>23</v>
      </c>
      <c r="L5751" s="1">
        <v>6850.192</v>
      </c>
      <c r="M5751" s="1">
        <v>1223249</v>
      </c>
      <c r="N5751" t="s">
        <v>24</v>
      </c>
      <c r="O5751">
        <v>100</v>
      </c>
      <c r="P5751">
        <v>0</v>
      </c>
      <c r="Q5751" t="s">
        <v>24</v>
      </c>
    </row>
    <row r="5752" spans="1:17" x14ac:dyDescent="0.25">
      <c r="A5752">
        <v>19268</v>
      </c>
      <c r="B5752" t="s">
        <v>10806</v>
      </c>
      <c r="C5752" t="s">
        <v>10807</v>
      </c>
      <c r="D5752">
        <v>20140731</v>
      </c>
      <c r="E5752">
        <v>20150731</v>
      </c>
      <c r="F5752" t="s">
        <v>18</v>
      </c>
      <c r="G5752" t="s">
        <v>19</v>
      </c>
      <c r="H5752" t="s">
        <v>20</v>
      </c>
      <c r="I5752" t="s">
        <v>21</v>
      </c>
      <c r="J5752" t="s">
        <v>22</v>
      </c>
      <c r="K5752" t="s">
        <v>23</v>
      </c>
      <c r="L5752" s="1">
        <v>0</v>
      </c>
      <c r="M5752" s="1">
        <v>0</v>
      </c>
      <c r="N5752" t="s">
        <v>24</v>
      </c>
      <c r="O5752">
        <v>100</v>
      </c>
      <c r="P5752">
        <v>0</v>
      </c>
      <c r="Q5752" t="s">
        <v>24</v>
      </c>
    </row>
    <row r="5753" spans="1:17" x14ac:dyDescent="0.25">
      <c r="A5753">
        <v>19272</v>
      </c>
      <c r="B5753" t="s">
        <v>10808</v>
      </c>
      <c r="C5753" t="s">
        <v>10809</v>
      </c>
      <c r="D5753">
        <v>20140731</v>
      </c>
      <c r="E5753">
        <v>20150731</v>
      </c>
      <c r="F5753" t="s">
        <v>18</v>
      </c>
      <c r="G5753" t="s">
        <v>19</v>
      </c>
      <c r="H5753" t="s">
        <v>20</v>
      </c>
      <c r="I5753" t="s">
        <v>21</v>
      </c>
      <c r="J5753" t="s">
        <v>22</v>
      </c>
      <c r="K5753" t="s">
        <v>23</v>
      </c>
      <c r="L5753" s="1">
        <v>5289.1940000000004</v>
      </c>
      <c r="M5753" s="1">
        <v>944498.9</v>
      </c>
      <c r="N5753" t="s">
        <v>24</v>
      </c>
      <c r="O5753">
        <v>100</v>
      </c>
      <c r="P5753">
        <v>0</v>
      </c>
      <c r="Q5753" t="s">
        <v>24</v>
      </c>
    </row>
    <row r="5754" spans="1:17" x14ac:dyDescent="0.25">
      <c r="A5754">
        <v>19275</v>
      </c>
      <c r="B5754" t="s">
        <v>10810</v>
      </c>
      <c r="C5754" t="s">
        <v>6699</v>
      </c>
      <c r="D5754">
        <v>20140731</v>
      </c>
      <c r="E5754">
        <v>20150731</v>
      </c>
      <c r="F5754" t="s">
        <v>18</v>
      </c>
      <c r="G5754" t="s">
        <v>19</v>
      </c>
      <c r="H5754" t="s">
        <v>20</v>
      </c>
      <c r="I5754" t="s">
        <v>21</v>
      </c>
      <c r="J5754" t="s">
        <v>22</v>
      </c>
      <c r="K5754" t="s">
        <v>23</v>
      </c>
      <c r="L5754" s="1">
        <v>0</v>
      </c>
      <c r="M5754" s="1">
        <v>0</v>
      </c>
      <c r="N5754" t="s">
        <v>24</v>
      </c>
      <c r="O5754">
        <v>100</v>
      </c>
      <c r="P5754">
        <v>0</v>
      </c>
      <c r="Q5754" t="s">
        <v>24</v>
      </c>
    </row>
    <row r="5755" spans="1:17" x14ac:dyDescent="0.25">
      <c r="A5755">
        <v>19277</v>
      </c>
      <c r="B5755" t="s">
        <v>10811</v>
      </c>
      <c r="C5755" t="s">
        <v>6700</v>
      </c>
      <c r="D5755">
        <v>20140731</v>
      </c>
      <c r="E5755">
        <v>20150731</v>
      </c>
      <c r="F5755" t="s">
        <v>18</v>
      </c>
      <c r="G5755" t="s">
        <v>19</v>
      </c>
      <c r="H5755" t="s">
        <v>20</v>
      </c>
      <c r="I5755" t="s">
        <v>21</v>
      </c>
      <c r="J5755" t="s">
        <v>22</v>
      </c>
      <c r="K5755" t="s">
        <v>23</v>
      </c>
      <c r="L5755" s="1">
        <v>10561.85</v>
      </c>
      <c r="M5755" s="1">
        <v>1886045</v>
      </c>
      <c r="N5755" t="s">
        <v>24</v>
      </c>
      <c r="O5755">
        <v>100</v>
      </c>
      <c r="P5755">
        <v>0</v>
      </c>
      <c r="Q5755" t="s">
        <v>24</v>
      </c>
    </row>
    <row r="5756" spans="1:17" x14ac:dyDescent="0.25">
      <c r="A5756">
        <v>19281</v>
      </c>
      <c r="B5756" t="s">
        <v>10812</v>
      </c>
      <c r="C5756" t="s">
        <v>10813</v>
      </c>
      <c r="D5756">
        <v>20140731</v>
      </c>
      <c r="E5756">
        <v>20150731</v>
      </c>
      <c r="F5756" t="s">
        <v>18</v>
      </c>
      <c r="G5756" t="s">
        <v>19</v>
      </c>
      <c r="H5756" t="s">
        <v>20</v>
      </c>
      <c r="I5756" t="s">
        <v>21</v>
      </c>
      <c r="J5756" t="s">
        <v>22</v>
      </c>
      <c r="K5756" t="s">
        <v>23</v>
      </c>
      <c r="L5756" s="1">
        <v>1.1399999999999999E-13</v>
      </c>
      <c r="M5756" s="1">
        <v>2.1799999999999998E-11</v>
      </c>
      <c r="N5756" t="s">
        <v>24</v>
      </c>
      <c r="O5756">
        <v>100</v>
      </c>
      <c r="P5756">
        <v>0</v>
      </c>
      <c r="Q5756" t="s">
        <v>24</v>
      </c>
    </row>
    <row r="5757" spans="1:17" x14ac:dyDescent="0.25">
      <c r="A5757">
        <v>19285</v>
      </c>
      <c r="B5757" t="s">
        <v>10814</v>
      </c>
      <c r="C5757" t="s">
        <v>10815</v>
      </c>
      <c r="D5757">
        <v>20140731</v>
      </c>
      <c r="E5757">
        <v>20150731</v>
      </c>
      <c r="F5757" t="s">
        <v>18</v>
      </c>
      <c r="G5757" t="s">
        <v>19</v>
      </c>
      <c r="H5757" t="s">
        <v>20</v>
      </c>
      <c r="I5757" t="s">
        <v>21</v>
      </c>
      <c r="J5757" t="s">
        <v>22</v>
      </c>
      <c r="K5757" t="s">
        <v>23</v>
      </c>
      <c r="L5757" s="1">
        <v>2.2699999999999999E-13</v>
      </c>
      <c r="M5757" s="1">
        <v>2.18E-10</v>
      </c>
      <c r="N5757" t="s">
        <v>24</v>
      </c>
      <c r="O5757">
        <v>100</v>
      </c>
      <c r="P5757">
        <v>0</v>
      </c>
      <c r="Q5757" t="s">
        <v>24</v>
      </c>
    </row>
    <row r="5758" spans="1:17" x14ac:dyDescent="0.25">
      <c r="A5758">
        <v>19288</v>
      </c>
      <c r="B5758" t="s">
        <v>10816</v>
      </c>
      <c r="C5758" t="s">
        <v>10817</v>
      </c>
      <c r="D5758">
        <v>20140731</v>
      </c>
      <c r="E5758">
        <v>20150731</v>
      </c>
      <c r="F5758" t="s">
        <v>18</v>
      </c>
      <c r="G5758" t="s">
        <v>19</v>
      </c>
      <c r="H5758" t="s">
        <v>20</v>
      </c>
      <c r="I5758" t="s">
        <v>21</v>
      </c>
      <c r="J5758" t="s">
        <v>22</v>
      </c>
      <c r="K5758" t="s">
        <v>23</v>
      </c>
      <c r="L5758" s="1">
        <v>-1.71E-13</v>
      </c>
      <c r="M5758" s="1">
        <v>-7.3E-12</v>
      </c>
      <c r="N5758" t="s">
        <v>24</v>
      </c>
      <c r="O5758">
        <v>100</v>
      </c>
      <c r="P5758">
        <v>0</v>
      </c>
      <c r="Q5758" t="s">
        <v>24</v>
      </c>
    </row>
    <row r="5759" spans="1:17" x14ac:dyDescent="0.25">
      <c r="A5759">
        <v>19289</v>
      </c>
      <c r="B5759" t="s">
        <v>10818</v>
      </c>
      <c r="C5759" t="s">
        <v>10819</v>
      </c>
      <c r="D5759">
        <v>20140731</v>
      </c>
      <c r="E5759">
        <v>20150731</v>
      </c>
      <c r="F5759" t="s">
        <v>18</v>
      </c>
      <c r="G5759" t="s">
        <v>19</v>
      </c>
      <c r="H5759" t="s">
        <v>20</v>
      </c>
      <c r="I5759" t="s">
        <v>21</v>
      </c>
      <c r="J5759" t="s">
        <v>22</v>
      </c>
      <c r="K5759" t="s">
        <v>23</v>
      </c>
      <c r="L5759" s="1">
        <v>0</v>
      </c>
      <c r="M5759" s="1">
        <v>0</v>
      </c>
      <c r="N5759" t="s">
        <v>24</v>
      </c>
      <c r="O5759">
        <v>100</v>
      </c>
      <c r="P5759">
        <v>0</v>
      </c>
      <c r="Q5759" t="s">
        <v>24</v>
      </c>
    </row>
    <row r="5760" spans="1:17" x14ac:dyDescent="0.25">
      <c r="A5760">
        <v>19290</v>
      </c>
      <c r="B5760" t="s">
        <v>10820</v>
      </c>
      <c r="C5760" t="s">
        <v>10821</v>
      </c>
      <c r="D5760">
        <v>20140731</v>
      </c>
      <c r="E5760">
        <v>20150731</v>
      </c>
      <c r="F5760" t="s">
        <v>18</v>
      </c>
      <c r="G5760" t="s">
        <v>19</v>
      </c>
      <c r="H5760" t="s">
        <v>20</v>
      </c>
      <c r="I5760" t="s">
        <v>21</v>
      </c>
      <c r="J5760" t="s">
        <v>22</v>
      </c>
      <c r="K5760" t="s">
        <v>23</v>
      </c>
      <c r="L5760" s="1">
        <v>8151.0910000000003</v>
      </c>
      <c r="M5760" s="1">
        <v>1455552</v>
      </c>
      <c r="N5760" t="s">
        <v>24</v>
      </c>
      <c r="O5760">
        <v>100</v>
      </c>
      <c r="P5760">
        <v>0</v>
      </c>
      <c r="Q5760" t="s">
        <v>24</v>
      </c>
    </row>
    <row r="5761" spans="1:17" x14ac:dyDescent="0.25">
      <c r="A5761">
        <v>19291</v>
      </c>
      <c r="B5761" t="s">
        <v>10822</v>
      </c>
      <c r="C5761" t="s">
        <v>6708</v>
      </c>
      <c r="D5761">
        <v>20140731</v>
      </c>
      <c r="E5761">
        <v>20150731</v>
      </c>
      <c r="F5761" t="s">
        <v>18</v>
      </c>
      <c r="G5761" t="s">
        <v>19</v>
      </c>
      <c r="H5761" t="s">
        <v>20</v>
      </c>
      <c r="I5761" t="s">
        <v>21</v>
      </c>
      <c r="J5761" t="s">
        <v>22</v>
      </c>
      <c r="K5761" t="s">
        <v>23</v>
      </c>
      <c r="L5761" s="1">
        <v>0</v>
      </c>
      <c r="M5761" s="1">
        <v>0</v>
      </c>
      <c r="N5761" t="s">
        <v>24</v>
      </c>
      <c r="O5761">
        <v>100</v>
      </c>
      <c r="P5761">
        <v>0</v>
      </c>
      <c r="Q5761" t="s">
        <v>24</v>
      </c>
    </row>
    <row r="5762" spans="1:17" x14ac:dyDescent="0.25">
      <c r="A5762">
        <v>19292</v>
      </c>
      <c r="B5762" t="s">
        <v>10823</v>
      </c>
      <c r="C5762" t="s">
        <v>10824</v>
      </c>
      <c r="D5762">
        <v>20140731</v>
      </c>
      <c r="E5762">
        <v>20150731</v>
      </c>
      <c r="F5762" t="s">
        <v>18</v>
      </c>
      <c r="G5762" t="s">
        <v>19</v>
      </c>
      <c r="H5762" t="s">
        <v>20</v>
      </c>
      <c r="I5762" t="s">
        <v>21</v>
      </c>
      <c r="J5762" t="s">
        <v>22</v>
      </c>
      <c r="K5762" t="s">
        <v>23</v>
      </c>
      <c r="L5762" s="1">
        <v>-2.5299999999999999E-12</v>
      </c>
      <c r="M5762" s="1">
        <v>7.2799999999999997E-12</v>
      </c>
      <c r="N5762" t="s">
        <v>24</v>
      </c>
      <c r="O5762">
        <v>100</v>
      </c>
      <c r="P5762">
        <v>0</v>
      </c>
      <c r="Q5762" t="s">
        <v>24</v>
      </c>
    </row>
    <row r="5763" spans="1:17" x14ac:dyDescent="0.25">
      <c r="A5763">
        <v>19296</v>
      </c>
      <c r="B5763" t="s">
        <v>10825</v>
      </c>
      <c r="C5763" t="s">
        <v>10826</v>
      </c>
      <c r="D5763">
        <v>20140731</v>
      </c>
      <c r="E5763">
        <v>20150731</v>
      </c>
      <c r="F5763" t="s">
        <v>18</v>
      </c>
      <c r="G5763" t="s">
        <v>19</v>
      </c>
      <c r="H5763" t="s">
        <v>20</v>
      </c>
      <c r="I5763" t="s">
        <v>21</v>
      </c>
      <c r="J5763" t="s">
        <v>22</v>
      </c>
      <c r="K5763" t="s">
        <v>23</v>
      </c>
      <c r="L5763" s="1">
        <v>0</v>
      </c>
      <c r="M5763" s="1">
        <v>0</v>
      </c>
      <c r="N5763" t="s">
        <v>24</v>
      </c>
      <c r="O5763">
        <v>100</v>
      </c>
      <c r="P5763">
        <v>0</v>
      </c>
      <c r="Q5763" t="s">
        <v>24</v>
      </c>
    </row>
    <row r="5764" spans="1:17" x14ac:dyDescent="0.25">
      <c r="A5764">
        <v>19300</v>
      </c>
      <c r="B5764" t="s">
        <v>10827</v>
      </c>
      <c r="C5764" t="s">
        <v>10828</v>
      </c>
      <c r="D5764">
        <v>20140731</v>
      </c>
      <c r="E5764">
        <v>20150731</v>
      </c>
      <c r="F5764" t="s">
        <v>18</v>
      </c>
      <c r="G5764" t="s">
        <v>19</v>
      </c>
      <c r="H5764" t="s">
        <v>20</v>
      </c>
      <c r="I5764" t="s">
        <v>21</v>
      </c>
      <c r="J5764" t="s">
        <v>22</v>
      </c>
      <c r="K5764" t="s">
        <v>23</v>
      </c>
      <c r="L5764" s="1">
        <v>2710.9659999999999</v>
      </c>
      <c r="M5764" s="1">
        <v>484101</v>
      </c>
      <c r="N5764" t="s">
        <v>24</v>
      </c>
      <c r="O5764">
        <v>100</v>
      </c>
      <c r="P5764">
        <v>0</v>
      </c>
      <c r="Q5764" t="s">
        <v>24</v>
      </c>
    </row>
    <row r="5765" spans="1:17" x14ac:dyDescent="0.25">
      <c r="A5765">
        <v>19302</v>
      </c>
      <c r="B5765" t="s">
        <v>10829</v>
      </c>
      <c r="C5765" t="s">
        <v>10830</v>
      </c>
      <c r="D5765">
        <v>20140731</v>
      </c>
      <c r="E5765">
        <v>20150731</v>
      </c>
      <c r="F5765" t="s">
        <v>18</v>
      </c>
      <c r="G5765" t="s">
        <v>19</v>
      </c>
      <c r="H5765" t="s">
        <v>20</v>
      </c>
      <c r="I5765" t="s">
        <v>21</v>
      </c>
      <c r="J5765" t="s">
        <v>22</v>
      </c>
      <c r="K5765" t="s">
        <v>23</v>
      </c>
      <c r="L5765" s="1">
        <v>8099.6189999999997</v>
      </c>
      <c r="M5765" s="1">
        <v>1446361</v>
      </c>
      <c r="N5765" t="s">
        <v>24</v>
      </c>
      <c r="O5765">
        <v>100</v>
      </c>
      <c r="P5765">
        <v>0</v>
      </c>
      <c r="Q5765" t="s">
        <v>24</v>
      </c>
    </row>
    <row r="5766" spans="1:17" x14ac:dyDescent="0.25">
      <c r="A5766">
        <v>19310</v>
      </c>
      <c r="B5766" t="s">
        <v>10831</v>
      </c>
      <c r="C5766" t="s">
        <v>10832</v>
      </c>
      <c r="D5766">
        <v>20140731</v>
      </c>
      <c r="E5766">
        <v>20150731</v>
      </c>
      <c r="F5766" t="s">
        <v>18</v>
      </c>
      <c r="G5766" t="s">
        <v>19</v>
      </c>
      <c r="H5766" t="s">
        <v>20</v>
      </c>
      <c r="I5766" t="s">
        <v>21</v>
      </c>
      <c r="J5766" t="s">
        <v>22</v>
      </c>
      <c r="K5766" t="s">
        <v>23</v>
      </c>
      <c r="L5766" s="1">
        <v>2683.674</v>
      </c>
      <c r="M5766" s="1">
        <v>479227.5</v>
      </c>
      <c r="N5766" t="s">
        <v>24</v>
      </c>
      <c r="O5766">
        <v>100</v>
      </c>
      <c r="P5766">
        <v>0</v>
      </c>
      <c r="Q5766" t="s">
        <v>24</v>
      </c>
    </row>
    <row r="5767" spans="1:17" x14ac:dyDescent="0.25">
      <c r="A5767">
        <v>19311</v>
      </c>
      <c r="B5767" t="s">
        <v>10833</v>
      </c>
      <c r="C5767" t="s">
        <v>10834</v>
      </c>
      <c r="D5767">
        <v>20140731</v>
      </c>
      <c r="E5767">
        <v>20150731</v>
      </c>
      <c r="F5767" t="s">
        <v>18</v>
      </c>
      <c r="G5767" t="s">
        <v>19</v>
      </c>
      <c r="H5767" t="s">
        <v>20</v>
      </c>
      <c r="I5767" t="s">
        <v>21</v>
      </c>
      <c r="J5767" t="s">
        <v>22</v>
      </c>
      <c r="K5767" t="s">
        <v>23</v>
      </c>
      <c r="L5767" s="1">
        <v>0</v>
      </c>
      <c r="M5767" s="1">
        <v>-9E-13</v>
      </c>
      <c r="N5767" t="s">
        <v>24</v>
      </c>
      <c r="O5767">
        <v>100</v>
      </c>
      <c r="P5767">
        <v>0</v>
      </c>
      <c r="Q5767" t="s">
        <v>24</v>
      </c>
    </row>
    <row r="5768" spans="1:17" x14ac:dyDescent="0.25">
      <c r="A5768">
        <v>19314</v>
      </c>
      <c r="B5768" t="s">
        <v>10835</v>
      </c>
      <c r="C5768" t="s">
        <v>6724</v>
      </c>
      <c r="D5768">
        <v>20140731</v>
      </c>
      <c r="E5768">
        <v>20150731</v>
      </c>
      <c r="F5768" t="s">
        <v>18</v>
      </c>
      <c r="G5768" t="s">
        <v>19</v>
      </c>
      <c r="H5768" t="s">
        <v>20</v>
      </c>
      <c r="I5768" t="s">
        <v>21</v>
      </c>
      <c r="J5768" t="s">
        <v>22</v>
      </c>
      <c r="K5768" t="s">
        <v>23</v>
      </c>
      <c r="L5768" s="1">
        <v>4382.4120000000003</v>
      </c>
      <c r="M5768" s="1">
        <v>782573.6</v>
      </c>
      <c r="N5768" t="s">
        <v>24</v>
      </c>
      <c r="O5768">
        <v>100</v>
      </c>
      <c r="P5768">
        <v>0</v>
      </c>
      <c r="Q5768" t="s">
        <v>24</v>
      </c>
    </row>
    <row r="5769" spans="1:17" x14ac:dyDescent="0.25">
      <c r="A5769">
        <v>19315</v>
      </c>
      <c r="B5769" t="s">
        <v>10836</v>
      </c>
      <c r="C5769" t="s">
        <v>10837</v>
      </c>
      <c r="D5769">
        <v>20140731</v>
      </c>
      <c r="E5769">
        <v>20150731</v>
      </c>
      <c r="F5769" t="s">
        <v>18</v>
      </c>
      <c r="G5769" t="s">
        <v>19</v>
      </c>
      <c r="H5769" t="s">
        <v>20</v>
      </c>
      <c r="I5769" t="s">
        <v>21</v>
      </c>
      <c r="J5769" t="s">
        <v>22</v>
      </c>
      <c r="K5769" t="s">
        <v>23</v>
      </c>
      <c r="L5769" s="1">
        <v>8811.5480000000007</v>
      </c>
      <c r="M5769" s="1">
        <v>1573491</v>
      </c>
      <c r="N5769" t="s">
        <v>24</v>
      </c>
      <c r="O5769">
        <v>100</v>
      </c>
      <c r="P5769">
        <v>0</v>
      </c>
      <c r="Q5769" t="s">
        <v>24</v>
      </c>
    </row>
    <row r="5770" spans="1:17" x14ac:dyDescent="0.25">
      <c r="A5770">
        <v>19316</v>
      </c>
      <c r="B5770" t="s">
        <v>10838</v>
      </c>
      <c r="C5770" t="s">
        <v>10839</v>
      </c>
      <c r="D5770">
        <v>20140731</v>
      </c>
      <c r="E5770">
        <v>20150731</v>
      </c>
      <c r="F5770" t="s">
        <v>18</v>
      </c>
      <c r="G5770" t="s">
        <v>19</v>
      </c>
      <c r="H5770" t="s">
        <v>20</v>
      </c>
      <c r="I5770" t="s">
        <v>21</v>
      </c>
      <c r="J5770" t="s">
        <v>22</v>
      </c>
      <c r="K5770" t="s">
        <v>23</v>
      </c>
      <c r="L5770" s="1">
        <v>0</v>
      </c>
      <c r="M5770" s="1">
        <v>0</v>
      </c>
      <c r="N5770" t="s">
        <v>24</v>
      </c>
      <c r="O5770">
        <v>100</v>
      </c>
      <c r="P5770">
        <v>0</v>
      </c>
      <c r="Q5770" t="s">
        <v>24</v>
      </c>
    </row>
    <row r="5771" spans="1:17" x14ac:dyDescent="0.25">
      <c r="A5771">
        <v>19321</v>
      </c>
      <c r="B5771" t="s">
        <v>10840</v>
      </c>
      <c r="C5771" t="s">
        <v>6729</v>
      </c>
      <c r="D5771">
        <v>20140731</v>
      </c>
      <c r="E5771">
        <v>20150731</v>
      </c>
      <c r="F5771" t="s">
        <v>18</v>
      </c>
      <c r="G5771" t="s">
        <v>19</v>
      </c>
      <c r="H5771" t="s">
        <v>20</v>
      </c>
      <c r="I5771" t="s">
        <v>21</v>
      </c>
      <c r="J5771" t="s">
        <v>22</v>
      </c>
      <c r="K5771" t="s">
        <v>23</v>
      </c>
      <c r="L5771" s="1">
        <v>0</v>
      </c>
      <c r="M5771" s="1">
        <v>0</v>
      </c>
      <c r="N5771" t="s">
        <v>24</v>
      </c>
      <c r="O5771">
        <v>100</v>
      </c>
      <c r="P5771">
        <v>0</v>
      </c>
      <c r="Q5771" t="s">
        <v>24</v>
      </c>
    </row>
    <row r="5772" spans="1:17" x14ac:dyDescent="0.25">
      <c r="A5772">
        <v>19325</v>
      </c>
      <c r="B5772" t="s">
        <v>10841</v>
      </c>
      <c r="C5772" t="s">
        <v>10842</v>
      </c>
      <c r="D5772">
        <v>20140731</v>
      </c>
      <c r="E5772">
        <v>20150731</v>
      </c>
      <c r="F5772" t="s">
        <v>18</v>
      </c>
      <c r="G5772" t="s">
        <v>19</v>
      </c>
      <c r="H5772" t="s">
        <v>20</v>
      </c>
      <c r="I5772" t="s">
        <v>21</v>
      </c>
      <c r="J5772" t="s">
        <v>22</v>
      </c>
      <c r="K5772" t="s">
        <v>23</v>
      </c>
      <c r="L5772" s="1">
        <v>0</v>
      </c>
      <c r="M5772" s="1">
        <v>0</v>
      </c>
      <c r="N5772" t="s">
        <v>24</v>
      </c>
      <c r="O5772">
        <v>100</v>
      </c>
      <c r="P5772">
        <v>0</v>
      </c>
      <c r="Q5772" t="s">
        <v>24</v>
      </c>
    </row>
    <row r="5773" spans="1:17" x14ac:dyDescent="0.25">
      <c r="A5773">
        <v>19332</v>
      </c>
      <c r="B5773" t="s">
        <v>10843</v>
      </c>
      <c r="C5773" t="s">
        <v>10844</v>
      </c>
      <c r="D5773">
        <v>20140731</v>
      </c>
      <c r="E5773">
        <v>20150731</v>
      </c>
      <c r="F5773" t="s">
        <v>18</v>
      </c>
      <c r="G5773" t="s">
        <v>19</v>
      </c>
      <c r="H5773" t="s">
        <v>20</v>
      </c>
      <c r="I5773" t="s">
        <v>21</v>
      </c>
      <c r="J5773" t="s">
        <v>22</v>
      </c>
      <c r="K5773" t="s">
        <v>23</v>
      </c>
      <c r="L5773" s="1">
        <v>23353.9</v>
      </c>
      <c r="M5773" s="1">
        <v>4043965</v>
      </c>
      <c r="N5773" t="s">
        <v>24</v>
      </c>
      <c r="O5773">
        <v>100</v>
      </c>
      <c r="P5773">
        <v>0</v>
      </c>
      <c r="Q5773" t="s">
        <v>24</v>
      </c>
    </row>
    <row r="5774" spans="1:17" x14ac:dyDescent="0.25">
      <c r="A5774">
        <v>19333</v>
      </c>
      <c r="B5774" t="s">
        <v>10845</v>
      </c>
      <c r="C5774" t="s">
        <v>6737</v>
      </c>
      <c r="D5774">
        <v>20140731</v>
      </c>
      <c r="E5774">
        <v>20150731</v>
      </c>
      <c r="F5774" t="s">
        <v>18</v>
      </c>
      <c r="G5774" t="s">
        <v>19</v>
      </c>
      <c r="H5774" t="s">
        <v>20</v>
      </c>
      <c r="I5774" t="s">
        <v>21</v>
      </c>
      <c r="J5774" t="s">
        <v>22</v>
      </c>
      <c r="K5774" t="s">
        <v>23</v>
      </c>
      <c r="L5774" s="1">
        <v>0</v>
      </c>
      <c r="M5774" s="1">
        <v>0</v>
      </c>
      <c r="N5774" t="s">
        <v>24</v>
      </c>
      <c r="O5774">
        <v>100</v>
      </c>
      <c r="P5774">
        <v>0</v>
      </c>
      <c r="Q5774" t="s">
        <v>24</v>
      </c>
    </row>
    <row r="5775" spans="1:17" x14ac:dyDescent="0.25">
      <c r="A5775">
        <v>19337</v>
      </c>
      <c r="B5775" t="s">
        <v>10846</v>
      </c>
      <c r="C5775" t="s">
        <v>10847</v>
      </c>
      <c r="D5775">
        <v>20140731</v>
      </c>
      <c r="E5775">
        <v>20150731</v>
      </c>
      <c r="F5775" t="s">
        <v>18</v>
      </c>
      <c r="G5775" t="s">
        <v>19</v>
      </c>
      <c r="H5775" t="s">
        <v>20</v>
      </c>
      <c r="I5775" t="s">
        <v>21</v>
      </c>
      <c r="J5775" t="s">
        <v>22</v>
      </c>
      <c r="K5775" t="s">
        <v>23</v>
      </c>
      <c r="L5775" s="1">
        <v>2027.047</v>
      </c>
      <c r="M5775" s="1">
        <v>361972.7</v>
      </c>
      <c r="N5775" t="s">
        <v>24</v>
      </c>
      <c r="O5775">
        <v>100</v>
      </c>
      <c r="P5775">
        <v>0</v>
      </c>
      <c r="Q5775" t="s">
        <v>24</v>
      </c>
    </row>
    <row r="5776" spans="1:17" x14ac:dyDescent="0.25">
      <c r="A5776">
        <v>19339</v>
      </c>
      <c r="B5776" t="s">
        <v>10848</v>
      </c>
      <c r="C5776" t="s">
        <v>6741</v>
      </c>
      <c r="D5776">
        <v>20140731</v>
      </c>
      <c r="E5776">
        <v>20150731</v>
      </c>
      <c r="F5776" t="s">
        <v>18</v>
      </c>
      <c r="G5776" t="s">
        <v>19</v>
      </c>
      <c r="H5776" t="s">
        <v>20</v>
      </c>
      <c r="I5776" t="s">
        <v>21</v>
      </c>
      <c r="J5776" t="s">
        <v>22</v>
      </c>
      <c r="K5776" t="s">
        <v>23</v>
      </c>
      <c r="L5776" s="1">
        <v>8301.0040000000008</v>
      </c>
      <c r="M5776" s="1">
        <v>1482322</v>
      </c>
      <c r="N5776" t="s">
        <v>24</v>
      </c>
      <c r="O5776">
        <v>100</v>
      </c>
      <c r="P5776">
        <v>0</v>
      </c>
      <c r="Q5776" t="s">
        <v>24</v>
      </c>
    </row>
    <row r="5777" spans="1:17" x14ac:dyDescent="0.25">
      <c r="A5777">
        <v>19340</v>
      </c>
      <c r="B5777" t="s">
        <v>10849</v>
      </c>
      <c r="C5777" t="s">
        <v>6743</v>
      </c>
      <c r="D5777">
        <v>20140731</v>
      </c>
      <c r="E5777">
        <v>20150731</v>
      </c>
      <c r="F5777" t="s">
        <v>18</v>
      </c>
      <c r="G5777" t="s">
        <v>19</v>
      </c>
      <c r="H5777" t="s">
        <v>20</v>
      </c>
      <c r="I5777" t="s">
        <v>21</v>
      </c>
      <c r="J5777" t="s">
        <v>22</v>
      </c>
      <c r="K5777" t="s">
        <v>23</v>
      </c>
      <c r="L5777" s="1">
        <v>0</v>
      </c>
      <c r="M5777" s="1">
        <v>0</v>
      </c>
      <c r="N5777" t="s">
        <v>24</v>
      </c>
      <c r="O5777">
        <v>100</v>
      </c>
      <c r="P5777">
        <v>0</v>
      </c>
      <c r="Q5777" t="s">
        <v>24</v>
      </c>
    </row>
    <row r="5778" spans="1:17" x14ac:dyDescent="0.25">
      <c r="A5778">
        <v>19345</v>
      </c>
      <c r="B5778" t="s">
        <v>10850</v>
      </c>
      <c r="C5778" t="s">
        <v>10851</v>
      </c>
      <c r="D5778">
        <v>20140731</v>
      </c>
      <c r="E5778">
        <v>20150731</v>
      </c>
      <c r="F5778" t="s">
        <v>18</v>
      </c>
      <c r="G5778" t="s">
        <v>19</v>
      </c>
      <c r="H5778" t="s">
        <v>20</v>
      </c>
      <c r="I5778" t="s">
        <v>21</v>
      </c>
      <c r="J5778" t="s">
        <v>22</v>
      </c>
      <c r="K5778" t="s">
        <v>23</v>
      </c>
      <c r="L5778" s="1">
        <v>6522.692</v>
      </c>
      <c r="M5778" s="1">
        <v>1164767</v>
      </c>
      <c r="N5778" t="s">
        <v>24</v>
      </c>
      <c r="O5778">
        <v>100</v>
      </c>
      <c r="P5778">
        <v>0</v>
      </c>
      <c r="Q5778" t="s">
        <v>24</v>
      </c>
    </row>
    <row r="5779" spans="1:17" x14ac:dyDescent="0.25">
      <c r="A5779">
        <v>19347</v>
      </c>
      <c r="B5779" t="s">
        <v>10852</v>
      </c>
      <c r="C5779" t="s">
        <v>10853</v>
      </c>
      <c r="D5779">
        <v>20140731</v>
      </c>
      <c r="E5779">
        <v>20150731</v>
      </c>
      <c r="F5779" t="s">
        <v>18</v>
      </c>
      <c r="G5779" t="s">
        <v>19</v>
      </c>
      <c r="H5779" t="s">
        <v>20</v>
      </c>
      <c r="I5779" t="s">
        <v>21</v>
      </c>
      <c r="J5779" t="s">
        <v>22</v>
      </c>
      <c r="K5779" t="s">
        <v>23</v>
      </c>
      <c r="L5779" s="1">
        <v>0</v>
      </c>
      <c r="M5779" s="1">
        <v>0</v>
      </c>
      <c r="N5779" t="s">
        <v>24</v>
      </c>
      <c r="O5779">
        <v>100</v>
      </c>
      <c r="P5779">
        <v>0</v>
      </c>
      <c r="Q5779" t="s">
        <v>24</v>
      </c>
    </row>
    <row r="5780" spans="1:17" x14ac:dyDescent="0.25">
      <c r="A5780">
        <v>19349</v>
      </c>
      <c r="B5780" t="s">
        <v>10854</v>
      </c>
      <c r="C5780" t="s">
        <v>10855</v>
      </c>
      <c r="D5780">
        <v>20140731</v>
      </c>
      <c r="E5780">
        <v>20150731</v>
      </c>
      <c r="F5780" t="s">
        <v>18</v>
      </c>
      <c r="G5780" t="s">
        <v>19</v>
      </c>
      <c r="H5780" t="s">
        <v>20</v>
      </c>
      <c r="I5780" t="s">
        <v>21</v>
      </c>
      <c r="J5780" t="s">
        <v>22</v>
      </c>
      <c r="K5780" t="s">
        <v>23</v>
      </c>
      <c r="L5780" s="1">
        <v>0</v>
      </c>
      <c r="M5780" s="1">
        <v>0</v>
      </c>
      <c r="N5780" t="s">
        <v>24</v>
      </c>
      <c r="O5780">
        <v>100</v>
      </c>
      <c r="P5780">
        <v>0</v>
      </c>
      <c r="Q5780" t="s">
        <v>24</v>
      </c>
    </row>
    <row r="5781" spans="1:17" x14ac:dyDescent="0.25">
      <c r="A5781">
        <v>19356</v>
      </c>
      <c r="B5781" t="s">
        <v>10856</v>
      </c>
      <c r="C5781" t="s">
        <v>10857</v>
      </c>
      <c r="D5781">
        <v>20140731</v>
      </c>
      <c r="E5781">
        <v>20150731</v>
      </c>
      <c r="F5781" t="s">
        <v>18</v>
      </c>
      <c r="G5781" t="s">
        <v>19</v>
      </c>
      <c r="H5781" t="s">
        <v>20</v>
      </c>
      <c r="I5781" t="s">
        <v>21</v>
      </c>
      <c r="J5781" t="s">
        <v>22</v>
      </c>
      <c r="K5781" t="s">
        <v>23</v>
      </c>
      <c r="L5781" s="1">
        <v>0</v>
      </c>
      <c r="M5781" s="1">
        <v>0</v>
      </c>
      <c r="N5781" t="s">
        <v>24</v>
      </c>
      <c r="O5781">
        <v>100</v>
      </c>
      <c r="P5781">
        <v>0</v>
      </c>
      <c r="Q5781" t="s">
        <v>24</v>
      </c>
    </row>
    <row r="5782" spans="1:17" x14ac:dyDescent="0.25">
      <c r="A5782">
        <v>19359</v>
      </c>
      <c r="B5782" t="s">
        <v>10858</v>
      </c>
      <c r="C5782" t="s">
        <v>10859</v>
      </c>
      <c r="D5782">
        <v>20140731</v>
      </c>
      <c r="E5782">
        <v>20150731</v>
      </c>
      <c r="F5782" t="s">
        <v>18</v>
      </c>
      <c r="G5782" t="s">
        <v>19</v>
      </c>
      <c r="H5782" t="s">
        <v>20</v>
      </c>
      <c r="I5782" t="s">
        <v>21</v>
      </c>
      <c r="J5782" t="s">
        <v>22</v>
      </c>
      <c r="K5782" t="s">
        <v>23</v>
      </c>
      <c r="L5782" s="1">
        <v>4103.848</v>
      </c>
      <c r="M5782" s="1">
        <v>732830</v>
      </c>
      <c r="N5782" t="s">
        <v>24</v>
      </c>
      <c r="O5782">
        <v>100</v>
      </c>
      <c r="P5782">
        <v>0</v>
      </c>
      <c r="Q5782" t="s">
        <v>24</v>
      </c>
    </row>
    <row r="5783" spans="1:17" x14ac:dyDescent="0.25">
      <c r="A5783">
        <v>19360</v>
      </c>
      <c r="B5783" t="s">
        <v>10860</v>
      </c>
      <c r="C5783" t="s">
        <v>10861</v>
      </c>
      <c r="D5783">
        <v>20140731</v>
      </c>
      <c r="E5783">
        <v>20150731</v>
      </c>
      <c r="F5783" t="s">
        <v>18</v>
      </c>
      <c r="G5783" t="s">
        <v>19</v>
      </c>
      <c r="H5783" t="s">
        <v>20</v>
      </c>
      <c r="I5783" t="s">
        <v>21</v>
      </c>
      <c r="J5783" t="s">
        <v>22</v>
      </c>
      <c r="K5783" t="s">
        <v>23</v>
      </c>
      <c r="L5783" s="1">
        <v>3537.8</v>
      </c>
      <c r="M5783" s="1">
        <v>631750</v>
      </c>
      <c r="N5783" t="s">
        <v>24</v>
      </c>
      <c r="O5783">
        <v>100</v>
      </c>
      <c r="P5783">
        <v>0</v>
      </c>
      <c r="Q5783" t="s">
        <v>24</v>
      </c>
    </row>
    <row r="5784" spans="1:17" x14ac:dyDescent="0.25">
      <c r="A5784">
        <v>19363</v>
      </c>
      <c r="B5784" t="s">
        <v>10862</v>
      </c>
      <c r="C5784" t="s">
        <v>10863</v>
      </c>
      <c r="D5784">
        <v>20140731</v>
      </c>
      <c r="E5784">
        <v>20150731</v>
      </c>
      <c r="F5784" t="s">
        <v>18</v>
      </c>
      <c r="G5784" t="s">
        <v>19</v>
      </c>
      <c r="H5784" t="s">
        <v>20</v>
      </c>
      <c r="I5784" t="s">
        <v>21</v>
      </c>
      <c r="J5784" t="s">
        <v>22</v>
      </c>
      <c r="K5784" t="s">
        <v>23</v>
      </c>
      <c r="L5784" s="1">
        <v>0</v>
      </c>
      <c r="M5784" s="1">
        <v>0</v>
      </c>
      <c r="N5784" t="s">
        <v>24</v>
      </c>
      <c r="O5784">
        <v>100</v>
      </c>
      <c r="P5784">
        <v>0</v>
      </c>
      <c r="Q5784" t="s">
        <v>24</v>
      </c>
    </row>
    <row r="5785" spans="1:17" x14ac:dyDescent="0.25">
      <c r="A5785">
        <v>19366</v>
      </c>
      <c r="B5785" t="s">
        <v>10864</v>
      </c>
      <c r="C5785" t="s">
        <v>10865</v>
      </c>
      <c r="D5785">
        <v>20140731</v>
      </c>
      <c r="E5785">
        <v>20150731</v>
      </c>
      <c r="F5785" t="s">
        <v>18</v>
      </c>
      <c r="G5785" t="s">
        <v>19</v>
      </c>
      <c r="H5785" t="s">
        <v>20</v>
      </c>
      <c r="I5785" t="s">
        <v>21</v>
      </c>
      <c r="J5785" t="s">
        <v>22</v>
      </c>
      <c r="K5785" t="s">
        <v>23</v>
      </c>
      <c r="L5785" s="1">
        <v>9617.7620000000006</v>
      </c>
      <c r="M5785" s="1">
        <v>1717458</v>
      </c>
      <c r="N5785" t="s">
        <v>24</v>
      </c>
      <c r="O5785">
        <v>100</v>
      </c>
      <c r="P5785">
        <v>0</v>
      </c>
      <c r="Q5785" t="s">
        <v>24</v>
      </c>
    </row>
    <row r="5786" spans="1:17" x14ac:dyDescent="0.25">
      <c r="A5786">
        <v>19369</v>
      </c>
      <c r="B5786" t="s">
        <v>10866</v>
      </c>
      <c r="C5786" t="s">
        <v>10867</v>
      </c>
      <c r="D5786">
        <v>20140731</v>
      </c>
      <c r="E5786">
        <v>20150731</v>
      </c>
      <c r="F5786" t="s">
        <v>18</v>
      </c>
      <c r="G5786" t="s">
        <v>19</v>
      </c>
      <c r="H5786" t="s">
        <v>20</v>
      </c>
      <c r="I5786" t="s">
        <v>21</v>
      </c>
      <c r="J5786" t="s">
        <v>22</v>
      </c>
      <c r="K5786" t="s">
        <v>23</v>
      </c>
      <c r="L5786" s="1">
        <v>9617.7620000000006</v>
      </c>
      <c r="M5786" s="1">
        <v>1717458</v>
      </c>
      <c r="N5786" t="s">
        <v>24</v>
      </c>
      <c r="O5786">
        <v>100</v>
      </c>
      <c r="P5786">
        <v>0</v>
      </c>
      <c r="Q5786" t="s">
        <v>24</v>
      </c>
    </row>
    <row r="5787" spans="1:17" x14ac:dyDescent="0.25">
      <c r="A5787">
        <v>19371</v>
      </c>
      <c r="B5787" t="s">
        <v>10868</v>
      </c>
      <c r="C5787" t="s">
        <v>10869</v>
      </c>
      <c r="D5787">
        <v>20140731</v>
      </c>
      <c r="E5787">
        <v>20150731</v>
      </c>
      <c r="F5787" t="s">
        <v>18</v>
      </c>
      <c r="G5787" t="s">
        <v>19</v>
      </c>
      <c r="H5787" t="s">
        <v>20</v>
      </c>
      <c r="I5787" t="s">
        <v>21</v>
      </c>
      <c r="J5787" t="s">
        <v>22</v>
      </c>
      <c r="K5787" t="s">
        <v>23</v>
      </c>
      <c r="L5787" s="1">
        <v>0</v>
      </c>
      <c r="M5787" s="1">
        <v>0</v>
      </c>
      <c r="N5787" t="s">
        <v>24</v>
      </c>
      <c r="O5787">
        <v>100</v>
      </c>
      <c r="P5787">
        <v>0</v>
      </c>
      <c r="Q5787" t="s">
        <v>24</v>
      </c>
    </row>
    <row r="5788" spans="1:17" x14ac:dyDescent="0.25">
      <c r="A5788">
        <v>19380</v>
      </c>
      <c r="B5788" t="s">
        <v>10870</v>
      </c>
      <c r="C5788" t="s">
        <v>10871</v>
      </c>
      <c r="D5788">
        <v>20140731</v>
      </c>
      <c r="E5788">
        <v>20150731</v>
      </c>
      <c r="F5788" t="s">
        <v>18</v>
      </c>
      <c r="G5788" t="s">
        <v>19</v>
      </c>
      <c r="H5788" t="s">
        <v>20</v>
      </c>
      <c r="I5788" t="s">
        <v>21</v>
      </c>
      <c r="J5788" t="s">
        <v>22</v>
      </c>
      <c r="K5788" t="s">
        <v>23</v>
      </c>
      <c r="L5788" s="1">
        <v>0</v>
      </c>
      <c r="M5788" s="1">
        <v>5.8199999999999997E-11</v>
      </c>
      <c r="N5788" t="s">
        <v>24</v>
      </c>
      <c r="O5788">
        <v>100</v>
      </c>
      <c r="P5788">
        <v>0</v>
      </c>
      <c r="Q5788" t="s">
        <v>24</v>
      </c>
    </row>
    <row r="5789" spans="1:17" x14ac:dyDescent="0.25">
      <c r="A5789">
        <v>19382</v>
      </c>
      <c r="B5789" t="s">
        <v>10872</v>
      </c>
      <c r="C5789" t="s">
        <v>10873</v>
      </c>
      <c r="D5789">
        <v>20140731</v>
      </c>
      <c r="E5789">
        <v>20150731</v>
      </c>
      <c r="F5789" t="s">
        <v>18</v>
      </c>
      <c r="G5789" t="s">
        <v>19</v>
      </c>
      <c r="H5789" t="s">
        <v>20</v>
      </c>
      <c r="I5789" t="s">
        <v>21</v>
      </c>
      <c r="J5789" t="s">
        <v>22</v>
      </c>
      <c r="K5789" t="s">
        <v>23</v>
      </c>
      <c r="L5789" s="1">
        <v>25358.95</v>
      </c>
      <c r="M5789" s="1">
        <v>4528384</v>
      </c>
      <c r="N5789" t="s">
        <v>24</v>
      </c>
      <c r="O5789">
        <v>100</v>
      </c>
      <c r="P5789">
        <v>0</v>
      </c>
      <c r="Q5789" t="s">
        <v>24</v>
      </c>
    </row>
    <row r="5790" spans="1:17" x14ac:dyDescent="0.25">
      <c r="A5790">
        <v>19397</v>
      </c>
      <c r="B5790" t="s">
        <v>10874</v>
      </c>
      <c r="C5790" t="s">
        <v>10875</v>
      </c>
      <c r="D5790">
        <v>20140731</v>
      </c>
      <c r="E5790">
        <v>20150731</v>
      </c>
      <c r="F5790" t="s">
        <v>18</v>
      </c>
      <c r="G5790" t="s">
        <v>19</v>
      </c>
      <c r="H5790" t="s">
        <v>20</v>
      </c>
      <c r="I5790" t="s">
        <v>21</v>
      </c>
      <c r="J5790" t="s">
        <v>22</v>
      </c>
      <c r="K5790" t="s">
        <v>23</v>
      </c>
      <c r="L5790" s="1">
        <v>-1.71E-13</v>
      </c>
      <c r="M5790" s="1">
        <v>4.3599999999999997E-11</v>
      </c>
      <c r="N5790" t="s">
        <v>24</v>
      </c>
      <c r="O5790">
        <v>100</v>
      </c>
      <c r="P5790">
        <v>0</v>
      </c>
      <c r="Q5790" t="s">
        <v>24</v>
      </c>
    </row>
    <row r="5791" spans="1:17" x14ac:dyDescent="0.25">
      <c r="A5791">
        <v>19402</v>
      </c>
      <c r="B5791" t="s">
        <v>10876</v>
      </c>
      <c r="C5791" t="s">
        <v>10877</v>
      </c>
      <c r="D5791">
        <v>20140731</v>
      </c>
      <c r="E5791">
        <v>20150731</v>
      </c>
      <c r="F5791" t="s">
        <v>18</v>
      </c>
      <c r="G5791" t="s">
        <v>19</v>
      </c>
      <c r="H5791" t="s">
        <v>20</v>
      </c>
      <c r="I5791" t="s">
        <v>21</v>
      </c>
      <c r="J5791" t="s">
        <v>22</v>
      </c>
      <c r="K5791" t="s">
        <v>23</v>
      </c>
      <c r="L5791" s="1">
        <v>7465.567</v>
      </c>
      <c r="M5791" s="1">
        <v>1333137</v>
      </c>
      <c r="N5791" t="s">
        <v>24</v>
      </c>
      <c r="O5791">
        <v>100</v>
      </c>
      <c r="P5791">
        <v>0</v>
      </c>
      <c r="Q5791" t="s">
        <v>24</v>
      </c>
    </row>
    <row r="5792" spans="1:17" x14ac:dyDescent="0.25">
      <c r="A5792">
        <v>19404</v>
      </c>
      <c r="B5792" t="s">
        <v>10878</v>
      </c>
      <c r="C5792" t="s">
        <v>6787</v>
      </c>
      <c r="D5792">
        <v>20140731</v>
      </c>
      <c r="E5792">
        <v>20150731</v>
      </c>
      <c r="F5792" t="s">
        <v>18</v>
      </c>
      <c r="G5792" t="s">
        <v>19</v>
      </c>
      <c r="H5792" t="s">
        <v>20</v>
      </c>
      <c r="I5792" t="s">
        <v>21</v>
      </c>
      <c r="J5792" t="s">
        <v>22</v>
      </c>
      <c r="K5792" t="s">
        <v>23</v>
      </c>
      <c r="L5792" s="1">
        <v>8238.02</v>
      </c>
      <c r="M5792" s="1">
        <v>1471075</v>
      </c>
      <c r="N5792" t="s">
        <v>24</v>
      </c>
      <c r="O5792">
        <v>100</v>
      </c>
      <c r="P5792">
        <v>0</v>
      </c>
      <c r="Q5792" t="s">
        <v>24</v>
      </c>
    </row>
    <row r="5793" spans="1:17" x14ac:dyDescent="0.25">
      <c r="A5793">
        <v>19405</v>
      </c>
      <c r="B5793" t="s">
        <v>10879</v>
      </c>
      <c r="C5793" t="s">
        <v>10880</v>
      </c>
      <c r="D5793">
        <v>20140731</v>
      </c>
      <c r="E5793">
        <v>20150731</v>
      </c>
      <c r="F5793" t="s">
        <v>18</v>
      </c>
      <c r="G5793" t="s">
        <v>19</v>
      </c>
      <c r="H5793" t="s">
        <v>20</v>
      </c>
      <c r="I5793" t="s">
        <v>21</v>
      </c>
      <c r="J5793" t="s">
        <v>22</v>
      </c>
      <c r="K5793" t="s">
        <v>23</v>
      </c>
      <c r="L5793" s="1">
        <v>9450.98</v>
      </c>
      <c r="M5793" s="1">
        <v>1687675</v>
      </c>
      <c r="N5793" t="s">
        <v>24</v>
      </c>
      <c r="O5793">
        <v>100</v>
      </c>
      <c r="P5793">
        <v>0</v>
      </c>
      <c r="Q5793" t="s">
        <v>24</v>
      </c>
    </row>
    <row r="5794" spans="1:17" x14ac:dyDescent="0.25">
      <c r="A5794">
        <v>19408</v>
      </c>
      <c r="B5794" t="s">
        <v>10881</v>
      </c>
      <c r="C5794" t="s">
        <v>10882</v>
      </c>
      <c r="D5794">
        <v>20140731</v>
      </c>
      <c r="E5794">
        <v>20150731</v>
      </c>
      <c r="F5794" t="s">
        <v>18</v>
      </c>
      <c r="G5794" t="s">
        <v>19</v>
      </c>
      <c r="H5794" t="s">
        <v>20</v>
      </c>
      <c r="I5794" t="s">
        <v>21</v>
      </c>
      <c r="J5794" t="s">
        <v>22</v>
      </c>
      <c r="K5794" t="s">
        <v>23</v>
      </c>
      <c r="L5794" s="1">
        <v>10593.18</v>
      </c>
      <c r="M5794" s="1">
        <v>1891640</v>
      </c>
      <c r="N5794" t="s">
        <v>24</v>
      </c>
      <c r="O5794">
        <v>100</v>
      </c>
      <c r="P5794">
        <v>0</v>
      </c>
      <c r="Q5794" t="s">
        <v>24</v>
      </c>
    </row>
    <row r="5795" spans="1:17" x14ac:dyDescent="0.25">
      <c r="A5795">
        <v>19413</v>
      </c>
      <c r="B5795" t="s">
        <v>10883</v>
      </c>
      <c r="C5795" t="s">
        <v>10884</v>
      </c>
      <c r="D5795">
        <v>20140731</v>
      </c>
      <c r="E5795">
        <v>20150731</v>
      </c>
      <c r="F5795" t="s">
        <v>18</v>
      </c>
      <c r="G5795" t="s">
        <v>19</v>
      </c>
      <c r="H5795" t="s">
        <v>20</v>
      </c>
      <c r="I5795" t="s">
        <v>21</v>
      </c>
      <c r="J5795" t="s">
        <v>22</v>
      </c>
      <c r="K5795" t="s">
        <v>23</v>
      </c>
      <c r="L5795" s="1">
        <v>11927.44</v>
      </c>
      <c r="M5795" s="1">
        <v>2129900</v>
      </c>
      <c r="N5795" t="s">
        <v>24</v>
      </c>
      <c r="O5795">
        <v>100</v>
      </c>
      <c r="P5795">
        <v>0</v>
      </c>
      <c r="Q5795" t="s">
        <v>24</v>
      </c>
    </row>
    <row r="5796" spans="1:17" x14ac:dyDescent="0.25">
      <c r="A5796">
        <v>19417</v>
      </c>
      <c r="B5796" t="s">
        <v>10885</v>
      </c>
      <c r="C5796" t="s">
        <v>10886</v>
      </c>
      <c r="D5796">
        <v>20140731</v>
      </c>
      <c r="E5796">
        <v>20150731</v>
      </c>
      <c r="F5796" t="s">
        <v>18</v>
      </c>
      <c r="G5796" t="s">
        <v>19</v>
      </c>
      <c r="H5796" t="s">
        <v>20</v>
      </c>
      <c r="I5796" t="s">
        <v>21</v>
      </c>
      <c r="J5796" t="s">
        <v>22</v>
      </c>
      <c r="K5796" t="s">
        <v>23</v>
      </c>
      <c r="L5796" s="1">
        <v>7118.4979999999996</v>
      </c>
      <c r="M5796" s="1">
        <v>1271160</v>
      </c>
      <c r="N5796" t="s">
        <v>24</v>
      </c>
      <c r="O5796">
        <v>100</v>
      </c>
      <c r="P5796">
        <v>0</v>
      </c>
      <c r="Q5796" t="s">
        <v>24</v>
      </c>
    </row>
    <row r="5797" spans="1:17" x14ac:dyDescent="0.25">
      <c r="A5797">
        <v>19421</v>
      </c>
      <c r="B5797" t="s">
        <v>10887</v>
      </c>
      <c r="C5797" t="s">
        <v>10888</v>
      </c>
      <c r="D5797">
        <v>20140731</v>
      </c>
      <c r="E5797">
        <v>20150731</v>
      </c>
      <c r="F5797" t="s">
        <v>18</v>
      </c>
      <c r="G5797" t="s">
        <v>19</v>
      </c>
      <c r="H5797" t="s">
        <v>20</v>
      </c>
      <c r="I5797" t="s">
        <v>21</v>
      </c>
      <c r="J5797" t="s">
        <v>22</v>
      </c>
      <c r="K5797" t="s">
        <v>23</v>
      </c>
      <c r="L5797" s="1">
        <v>5508.86</v>
      </c>
      <c r="M5797" s="1">
        <v>983725</v>
      </c>
      <c r="N5797" t="s">
        <v>24</v>
      </c>
      <c r="O5797">
        <v>100</v>
      </c>
      <c r="P5797">
        <v>0</v>
      </c>
      <c r="Q5797" t="s">
        <v>24</v>
      </c>
    </row>
    <row r="5798" spans="1:17" x14ac:dyDescent="0.25">
      <c r="A5798">
        <v>19422</v>
      </c>
      <c r="B5798" t="s">
        <v>10889</v>
      </c>
      <c r="C5798" t="s">
        <v>6794</v>
      </c>
      <c r="D5798">
        <v>20140731</v>
      </c>
      <c r="E5798">
        <v>20150731</v>
      </c>
      <c r="F5798" t="s">
        <v>18</v>
      </c>
      <c r="G5798" t="s">
        <v>19</v>
      </c>
      <c r="H5798" t="s">
        <v>20</v>
      </c>
      <c r="I5798" t="s">
        <v>21</v>
      </c>
      <c r="J5798" t="s">
        <v>22</v>
      </c>
      <c r="K5798" t="s">
        <v>23</v>
      </c>
      <c r="L5798" s="1">
        <v>18385.240000000002</v>
      </c>
      <c r="M5798" s="1">
        <v>3283078</v>
      </c>
      <c r="N5798" t="s">
        <v>24</v>
      </c>
      <c r="O5798">
        <v>100</v>
      </c>
      <c r="P5798">
        <v>0</v>
      </c>
      <c r="Q5798" t="s">
        <v>24</v>
      </c>
    </row>
    <row r="5799" spans="1:17" x14ac:dyDescent="0.25">
      <c r="A5799">
        <v>19424</v>
      </c>
      <c r="B5799" t="s">
        <v>10890</v>
      </c>
      <c r="C5799" t="s">
        <v>10891</v>
      </c>
      <c r="D5799">
        <v>20140731</v>
      </c>
      <c r="E5799">
        <v>20150731</v>
      </c>
      <c r="F5799" t="s">
        <v>18</v>
      </c>
      <c r="G5799" t="s">
        <v>19</v>
      </c>
      <c r="H5799" t="s">
        <v>20</v>
      </c>
      <c r="I5799" t="s">
        <v>21</v>
      </c>
      <c r="J5799" t="s">
        <v>22</v>
      </c>
      <c r="K5799" t="s">
        <v>23</v>
      </c>
      <c r="L5799" s="1">
        <v>4295.4960000000001</v>
      </c>
      <c r="M5799" s="1">
        <v>767052.80000000005</v>
      </c>
      <c r="N5799" t="s">
        <v>24</v>
      </c>
      <c r="O5799">
        <v>100</v>
      </c>
      <c r="P5799">
        <v>0</v>
      </c>
      <c r="Q5799" t="s">
        <v>24</v>
      </c>
    </row>
    <row r="5800" spans="1:17" x14ac:dyDescent="0.25">
      <c r="A5800">
        <v>19425</v>
      </c>
      <c r="B5800" t="s">
        <v>10892</v>
      </c>
      <c r="C5800" t="s">
        <v>6798</v>
      </c>
      <c r="D5800">
        <v>20140731</v>
      </c>
      <c r="E5800">
        <v>20150731</v>
      </c>
      <c r="F5800" t="s">
        <v>18</v>
      </c>
      <c r="G5800" t="s">
        <v>19</v>
      </c>
      <c r="H5800" t="s">
        <v>20</v>
      </c>
      <c r="I5800" t="s">
        <v>21</v>
      </c>
      <c r="J5800" t="s">
        <v>22</v>
      </c>
      <c r="K5800" t="s">
        <v>23</v>
      </c>
      <c r="L5800" s="1">
        <v>8354.2919999999995</v>
      </c>
      <c r="M5800" s="1">
        <v>1491838</v>
      </c>
      <c r="N5800" t="s">
        <v>24</v>
      </c>
      <c r="O5800">
        <v>100</v>
      </c>
      <c r="P5800">
        <v>0</v>
      </c>
      <c r="Q5800" t="s">
        <v>24</v>
      </c>
    </row>
    <row r="5801" spans="1:17" x14ac:dyDescent="0.25">
      <c r="A5801">
        <v>19431</v>
      </c>
      <c r="B5801" t="s">
        <v>10893</v>
      </c>
      <c r="C5801" t="s">
        <v>6802</v>
      </c>
      <c r="D5801">
        <v>20140731</v>
      </c>
      <c r="E5801">
        <v>20150731</v>
      </c>
      <c r="F5801" t="s">
        <v>18</v>
      </c>
      <c r="G5801" t="s">
        <v>19</v>
      </c>
      <c r="H5801" t="s">
        <v>20</v>
      </c>
      <c r="I5801" t="s">
        <v>21</v>
      </c>
      <c r="J5801" t="s">
        <v>22</v>
      </c>
      <c r="K5801" t="s">
        <v>23</v>
      </c>
      <c r="L5801" s="1">
        <v>-5.6800000000000002E-14</v>
      </c>
      <c r="M5801" s="1">
        <v>0</v>
      </c>
      <c r="N5801" t="s">
        <v>24</v>
      </c>
      <c r="O5801">
        <v>100</v>
      </c>
      <c r="P5801">
        <v>0</v>
      </c>
      <c r="Q5801" t="s">
        <v>24</v>
      </c>
    </row>
    <row r="5802" spans="1:17" x14ac:dyDescent="0.25">
      <c r="A5802">
        <v>19433</v>
      </c>
      <c r="B5802" t="s">
        <v>10894</v>
      </c>
      <c r="C5802" t="s">
        <v>10895</v>
      </c>
      <c r="D5802">
        <v>20140731</v>
      </c>
      <c r="E5802">
        <v>20150731</v>
      </c>
      <c r="F5802" t="s">
        <v>18</v>
      </c>
      <c r="G5802" t="s">
        <v>19</v>
      </c>
      <c r="H5802" t="s">
        <v>20</v>
      </c>
      <c r="I5802" t="s">
        <v>21</v>
      </c>
      <c r="J5802" t="s">
        <v>22</v>
      </c>
      <c r="K5802" t="s">
        <v>23</v>
      </c>
      <c r="L5802" s="1">
        <v>1.1399999999999999E-13</v>
      </c>
      <c r="M5802" s="1">
        <v>1.8199999999999999E-12</v>
      </c>
      <c r="N5802" t="s">
        <v>24</v>
      </c>
      <c r="O5802">
        <v>100</v>
      </c>
      <c r="P5802">
        <v>0</v>
      </c>
      <c r="Q5802" t="s">
        <v>24</v>
      </c>
    </row>
    <row r="5803" spans="1:17" x14ac:dyDescent="0.25">
      <c r="A5803">
        <v>19435</v>
      </c>
      <c r="B5803" t="s">
        <v>10896</v>
      </c>
      <c r="C5803" t="s">
        <v>10897</v>
      </c>
      <c r="D5803">
        <v>20140731</v>
      </c>
      <c r="E5803">
        <v>20150731</v>
      </c>
      <c r="F5803" t="s">
        <v>18</v>
      </c>
      <c r="G5803" t="s">
        <v>19</v>
      </c>
      <c r="H5803" t="s">
        <v>20</v>
      </c>
      <c r="I5803" t="s">
        <v>21</v>
      </c>
      <c r="J5803" t="s">
        <v>22</v>
      </c>
      <c r="K5803" t="s">
        <v>23</v>
      </c>
      <c r="L5803" s="1">
        <v>7062.9650000000001</v>
      </c>
      <c r="M5803" s="1">
        <v>1261244</v>
      </c>
      <c r="N5803" t="s">
        <v>24</v>
      </c>
      <c r="O5803">
        <v>100</v>
      </c>
      <c r="P5803">
        <v>0</v>
      </c>
      <c r="Q5803" t="s">
        <v>24</v>
      </c>
    </row>
    <row r="5804" spans="1:17" x14ac:dyDescent="0.25">
      <c r="A5804">
        <v>19439</v>
      </c>
      <c r="B5804" t="s">
        <v>10898</v>
      </c>
      <c r="C5804" t="s">
        <v>6810</v>
      </c>
      <c r="D5804">
        <v>20140731</v>
      </c>
      <c r="E5804">
        <v>20150731</v>
      </c>
      <c r="F5804" t="s">
        <v>18</v>
      </c>
      <c r="G5804" t="s">
        <v>19</v>
      </c>
      <c r="H5804" t="s">
        <v>20</v>
      </c>
      <c r="I5804" t="s">
        <v>21</v>
      </c>
      <c r="J5804" t="s">
        <v>22</v>
      </c>
      <c r="K5804" t="s">
        <v>23</v>
      </c>
      <c r="L5804" s="1">
        <v>-2.2699999999999999E-13</v>
      </c>
      <c r="M5804" s="1">
        <v>0</v>
      </c>
      <c r="N5804" t="s">
        <v>24</v>
      </c>
      <c r="O5804">
        <v>100</v>
      </c>
      <c r="P5804">
        <v>0</v>
      </c>
      <c r="Q5804" t="s">
        <v>24</v>
      </c>
    </row>
    <row r="5805" spans="1:17" x14ac:dyDescent="0.25">
      <c r="A5805">
        <v>19444</v>
      </c>
      <c r="B5805" t="s">
        <v>10899</v>
      </c>
      <c r="C5805" t="s">
        <v>10900</v>
      </c>
      <c r="D5805">
        <v>20140731</v>
      </c>
      <c r="E5805">
        <v>20150731</v>
      </c>
      <c r="F5805" t="s">
        <v>18</v>
      </c>
      <c r="G5805" t="s">
        <v>19</v>
      </c>
      <c r="H5805" t="s">
        <v>20</v>
      </c>
      <c r="I5805" t="s">
        <v>21</v>
      </c>
      <c r="J5805" t="s">
        <v>22</v>
      </c>
      <c r="K5805" t="s">
        <v>23</v>
      </c>
      <c r="L5805" s="1">
        <v>41969.83</v>
      </c>
      <c r="M5805" s="1">
        <v>7494613</v>
      </c>
      <c r="N5805" t="s">
        <v>24</v>
      </c>
      <c r="O5805">
        <v>100</v>
      </c>
      <c r="P5805">
        <v>0</v>
      </c>
      <c r="Q5805" t="s">
        <v>24</v>
      </c>
    </row>
    <row r="5806" spans="1:17" x14ac:dyDescent="0.25">
      <c r="A5806">
        <v>19446</v>
      </c>
      <c r="B5806" t="s">
        <v>10901</v>
      </c>
      <c r="C5806" t="s">
        <v>10902</v>
      </c>
      <c r="D5806">
        <v>20140731</v>
      </c>
      <c r="E5806">
        <v>20150731</v>
      </c>
      <c r="F5806" t="s">
        <v>18</v>
      </c>
      <c r="G5806" t="s">
        <v>19</v>
      </c>
      <c r="H5806" t="s">
        <v>20</v>
      </c>
      <c r="I5806" t="s">
        <v>21</v>
      </c>
      <c r="J5806" t="s">
        <v>22</v>
      </c>
      <c r="K5806" t="s">
        <v>23</v>
      </c>
      <c r="L5806" s="1">
        <v>5.68E-13</v>
      </c>
      <c r="M5806" s="1">
        <v>0</v>
      </c>
      <c r="N5806" t="s">
        <v>24</v>
      </c>
      <c r="O5806">
        <v>100</v>
      </c>
      <c r="P5806">
        <v>0</v>
      </c>
      <c r="Q5806" t="s">
        <v>24</v>
      </c>
    </row>
    <row r="5807" spans="1:17" x14ac:dyDescent="0.25">
      <c r="A5807">
        <v>19447</v>
      </c>
      <c r="B5807" t="s">
        <v>10903</v>
      </c>
      <c r="C5807" t="s">
        <v>10904</v>
      </c>
      <c r="D5807">
        <v>20140731</v>
      </c>
      <c r="E5807">
        <v>20150731</v>
      </c>
      <c r="F5807" t="s">
        <v>18</v>
      </c>
      <c r="G5807" t="s">
        <v>19</v>
      </c>
      <c r="H5807" t="s">
        <v>20</v>
      </c>
      <c r="I5807" t="s">
        <v>21</v>
      </c>
      <c r="J5807" t="s">
        <v>22</v>
      </c>
      <c r="K5807" t="s">
        <v>23</v>
      </c>
      <c r="L5807" s="1">
        <v>3335.64</v>
      </c>
      <c r="M5807" s="1">
        <v>595650</v>
      </c>
      <c r="N5807" t="s">
        <v>24</v>
      </c>
      <c r="O5807">
        <v>100</v>
      </c>
      <c r="P5807">
        <v>0</v>
      </c>
      <c r="Q5807" t="s">
        <v>24</v>
      </c>
    </row>
    <row r="5808" spans="1:17" x14ac:dyDescent="0.25">
      <c r="A5808">
        <v>19449</v>
      </c>
      <c r="B5808" t="s">
        <v>10905</v>
      </c>
      <c r="C5808" t="s">
        <v>10906</v>
      </c>
      <c r="D5808">
        <v>20140731</v>
      </c>
      <c r="E5808">
        <v>20150731</v>
      </c>
      <c r="F5808" t="s">
        <v>18</v>
      </c>
      <c r="G5808" t="s">
        <v>19</v>
      </c>
      <c r="H5808" t="s">
        <v>20</v>
      </c>
      <c r="I5808" t="s">
        <v>21</v>
      </c>
      <c r="J5808" t="s">
        <v>22</v>
      </c>
      <c r="K5808" t="s">
        <v>23</v>
      </c>
      <c r="L5808" s="1">
        <v>1869.98</v>
      </c>
      <c r="M5808" s="1">
        <v>333925</v>
      </c>
      <c r="N5808" t="s">
        <v>24</v>
      </c>
      <c r="O5808">
        <v>100</v>
      </c>
      <c r="P5808">
        <v>0</v>
      </c>
      <c r="Q5808" t="s">
        <v>24</v>
      </c>
    </row>
    <row r="5809" spans="1:17" x14ac:dyDescent="0.25">
      <c r="A5809">
        <v>19450</v>
      </c>
      <c r="B5809" t="s">
        <v>10907</v>
      </c>
      <c r="C5809" t="s">
        <v>10908</v>
      </c>
      <c r="D5809">
        <v>20140731</v>
      </c>
      <c r="E5809">
        <v>20150731</v>
      </c>
      <c r="F5809" t="s">
        <v>18</v>
      </c>
      <c r="G5809" t="s">
        <v>19</v>
      </c>
      <c r="H5809" t="s">
        <v>20</v>
      </c>
      <c r="I5809" t="s">
        <v>21</v>
      </c>
      <c r="J5809" t="s">
        <v>22</v>
      </c>
      <c r="K5809" t="s">
        <v>23</v>
      </c>
      <c r="L5809" s="1">
        <v>8.53E-14</v>
      </c>
      <c r="M5809" s="1">
        <v>0</v>
      </c>
      <c r="N5809" t="s">
        <v>24</v>
      </c>
      <c r="O5809">
        <v>100</v>
      </c>
      <c r="P5809">
        <v>0</v>
      </c>
      <c r="Q5809" t="s">
        <v>24</v>
      </c>
    </row>
    <row r="5810" spans="1:17" x14ac:dyDescent="0.25">
      <c r="A5810">
        <v>19455</v>
      </c>
      <c r="B5810" t="s">
        <v>10909</v>
      </c>
      <c r="C5810" t="s">
        <v>10910</v>
      </c>
      <c r="D5810">
        <v>20140731</v>
      </c>
      <c r="E5810">
        <v>20150731</v>
      </c>
      <c r="F5810" t="s">
        <v>18</v>
      </c>
      <c r="G5810" t="s">
        <v>19</v>
      </c>
      <c r="H5810" t="s">
        <v>20</v>
      </c>
      <c r="I5810" t="s">
        <v>21</v>
      </c>
      <c r="J5810" t="s">
        <v>22</v>
      </c>
      <c r="K5810" t="s">
        <v>23</v>
      </c>
      <c r="L5810" s="1">
        <v>5862.64</v>
      </c>
      <c r="M5810" s="1">
        <v>1046900</v>
      </c>
      <c r="N5810" t="s">
        <v>24</v>
      </c>
      <c r="O5810">
        <v>100</v>
      </c>
      <c r="P5810">
        <v>0</v>
      </c>
      <c r="Q5810" t="s">
        <v>24</v>
      </c>
    </row>
    <row r="5811" spans="1:17" x14ac:dyDescent="0.25">
      <c r="A5811">
        <v>19462</v>
      </c>
      <c r="B5811" t="s">
        <v>10911</v>
      </c>
      <c r="C5811" t="s">
        <v>10912</v>
      </c>
      <c r="D5811">
        <v>20140731</v>
      </c>
      <c r="E5811">
        <v>20150731</v>
      </c>
      <c r="F5811" t="s">
        <v>18</v>
      </c>
      <c r="G5811" t="s">
        <v>19</v>
      </c>
      <c r="H5811" t="s">
        <v>20</v>
      </c>
      <c r="I5811" t="s">
        <v>21</v>
      </c>
      <c r="J5811" t="s">
        <v>22</v>
      </c>
      <c r="K5811" t="s">
        <v>23</v>
      </c>
      <c r="L5811" s="1">
        <v>13999.58</v>
      </c>
      <c r="M5811" s="1">
        <v>2499925</v>
      </c>
      <c r="N5811" t="s">
        <v>24</v>
      </c>
      <c r="O5811">
        <v>100</v>
      </c>
      <c r="P5811">
        <v>0</v>
      </c>
      <c r="Q5811" t="s">
        <v>24</v>
      </c>
    </row>
    <row r="5812" spans="1:17" x14ac:dyDescent="0.25">
      <c r="A5812">
        <v>19463</v>
      </c>
      <c r="B5812" t="s">
        <v>10913</v>
      </c>
      <c r="C5812" t="s">
        <v>10914</v>
      </c>
      <c r="D5812">
        <v>20140731</v>
      </c>
      <c r="E5812">
        <v>20150731</v>
      </c>
      <c r="F5812" t="s">
        <v>18</v>
      </c>
      <c r="G5812" t="s">
        <v>19</v>
      </c>
      <c r="H5812" t="s">
        <v>20</v>
      </c>
      <c r="I5812" t="s">
        <v>21</v>
      </c>
      <c r="J5812" t="s">
        <v>22</v>
      </c>
      <c r="K5812" t="s">
        <v>23</v>
      </c>
      <c r="L5812" s="1">
        <v>7025.06</v>
      </c>
      <c r="M5812" s="1">
        <v>1254475</v>
      </c>
      <c r="N5812" t="s">
        <v>24</v>
      </c>
      <c r="O5812">
        <v>100</v>
      </c>
      <c r="P5812">
        <v>0</v>
      </c>
      <c r="Q5812" t="s">
        <v>24</v>
      </c>
    </row>
    <row r="5813" spans="1:17" x14ac:dyDescent="0.25">
      <c r="A5813">
        <v>19464</v>
      </c>
      <c r="B5813" t="s">
        <v>10915</v>
      </c>
      <c r="C5813" t="s">
        <v>10916</v>
      </c>
      <c r="D5813">
        <v>20140731</v>
      </c>
      <c r="E5813">
        <v>20150731</v>
      </c>
      <c r="F5813" t="s">
        <v>18</v>
      </c>
      <c r="G5813" t="s">
        <v>19</v>
      </c>
      <c r="H5813" t="s">
        <v>20</v>
      </c>
      <c r="I5813" t="s">
        <v>21</v>
      </c>
      <c r="J5813" t="s">
        <v>22</v>
      </c>
      <c r="K5813" t="s">
        <v>23</v>
      </c>
      <c r="L5813" s="1">
        <v>35794.550000000003</v>
      </c>
      <c r="M5813" s="1">
        <v>6391884</v>
      </c>
      <c r="N5813" t="s">
        <v>24</v>
      </c>
      <c r="O5813">
        <v>100</v>
      </c>
      <c r="P5813">
        <v>0</v>
      </c>
      <c r="Q5813" t="s">
        <v>24</v>
      </c>
    </row>
    <row r="5814" spans="1:17" x14ac:dyDescent="0.25">
      <c r="A5814">
        <v>19466</v>
      </c>
      <c r="B5814" t="s">
        <v>10917</v>
      </c>
      <c r="C5814" t="s">
        <v>10918</v>
      </c>
      <c r="D5814">
        <v>20140731</v>
      </c>
      <c r="E5814">
        <v>20150731</v>
      </c>
      <c r="F5814" t="s">
        <v>18</v>
      </c>
      <c r="G5814" t="s">
        <v>19</v>
      </c>
      <c r="H5814" t="s">
        <v>20</v>
      </c>
      <c r="I5814" t="s">
        <v>21</v>
      </c>
      <c r="J5814" t="s">
        <v>22</v>
      </c>
      <c r="K5814" t="s">
        <v>23</v>
      </c>
      <c r="L5814" s="1">
        <v>-1.71E-13</v>
      </c>
      <c r="M5814" s="1">
        <v>-2.1799999999999998E-11</v>
      </c>
      <c r="N5814" t="s">
        <v>24</v>
      </c>
      <c r="O5814">
        <v>100</v>
      </c>
      <c r="P5814">
        <v>0</v>
      </c>
      <c r="Q5814" t="s">
        <v>24</v>
      </c>
    </row>
    <row r="5815" spans="1:17" x14ac:dyDescent="0.25">
      <c r="A5815">
        <v>19467</v>
      </c>
      <c r="B5815" t="s">
        <v>10919</v>
      </c>
      <c r="C5815" t="s">
        <v>6830</v>
      </c>
      <c r="D5815">
        <v>20140731</v>
      </c>
      <c r="E5815">
        <v>20150731</v>
      </c>
      <c r="F5815" t="s">
        <v>18</v>
      </c>
      <c r="G5815" t="s">
        <v>19</v>
      </c>
      <c r="H5815" t="s">
        <v>20</v>
      </c>
      <c r="I5815" t="s">
        <v>21</v>
      </c>
      <c r="J5815" t="s">
        <v>22</v>
      </c>
      <c r="K5815" t="s">
        <v>23</v>
      </c>
      <c r="L5815" s="1">
        <v>5397.6719999999996</v>
      </c>
      <c r="M5815" s="1">
        <v>963870</v>
      </c>
      <c r="N5815" t="s">
        <v>24</v>
      </c>
      <c r="O5815">
        <v>100</v>
      </c>
      <c r="P5815">
        <v>0</v>
      </c>
      <c r="Q5815" t="s">
        <v>24</v>
      </c>
    </row>
    <row r="5816" spans="1:17" x14ac:dyDescent="0.25">
      <c r="A5816">
        <v>19478</v>
      </c>
      <c r="B5816" t="s">
        <v>10920</v>
      </c>
      <c r="C5816" t="s">
        <v>10921</v>
      </c>
      <c r="D5816">
        <v>20140731</v>
      </c>
      <c r="E5816">
        <v>20150731</v>
      </c>
      <c r="F5816" t="s">
        <v>18</v>
      </c>
      <c r="G5816" t="s">
        <v>19</v>
      </c>
      <c r="H5816" t="s">
        <v>20</v>
      </c>
      <c r="I5816" t="s">
        <v>21</v>
      </c>
      <c r="J5816" t="s">
        <v>22</v>
      </c>
      <c r="K5816" t="s">
        <v>23</v>
      </c>
      <c r="L5816" s="1">
        <v>9150.4</v>
      </c>
      <c r="M5816" s="1">
        <v>1634000</v>
      </c>
      <c r="N5816" t="s">
        <v>24</v>
      </c>
      <c r="O5816">
        <v>100</v>
      </c>
      <c r="P5816">
        <v>0</v>
      </c>
      <c r="Q5816" t="s">
        <v>24</v>
      </c>
    </row>
    <row r="5817" spans="1:17" x14ac:dyDescent="0.25">
      <c r="A5817">
        <v>19482</v>
      </c>
      <c r="B5817" t="s">
        <v>10922</v>
      </c>
      <c r="C5817" t="s">
        <v>10923</v>
      </c>
      <c r="D5817">
        <v>20140731</v>
      </c>
      <c r="E5817">
        <v>20150731</v>
      </c>
      <c r="F5817" t="s">
        <v>18</v>
      </c>
      <c r="G5817" t="s">
        <v>19</v>
      </c>
      <c r="H5817" t="s">
        <v>20</v>
      </c>
      <c r="I5817" t="s">
        <v>21</v>
      </c>
      <c r="J5817" t="s">
        <v>22</v>
      </c>
      <c r="K5817" t="s">
        <v>23</v>
      </c>
      <c r="L5817" s="1">
        <v>29321.15</v>
      </c>
      <c r="M5817" s="1">
        <v>5235920</v>
      </c>
      <c r="N5817" t="s">
        <v>24</v>
      </c>
      <c r="O5817">
        <v>100</v>
      </c>
      <c r="P5817">
        <v>0</v>
      </c>
      <c r="Q5817" t="s">
        <v>24</v>
      </c>
    </row>
    <row r="5818" spans="1:17" x14ac:dyDescent="0.25">
      <c r="A5818">
        <v>19484</v>
      </c>
      <c r="B5818" t="s">
        <v>10924</v>
      </c>
      <c r="C5818" t="s">
        <v>6846</v>
      </c>
      <c r="D5818">
        <v>20140731</v>
      </c>
      <c r="E5818">
        <v>20150731</v>
      </c>
      <c r="F5818" t="s">
        <v>18</v>
      </c>
      <c r="G5818" t="s">
        <v>19</v>
      </c>
      <c r="H5818" t="s">
        <v>20</v>
      </c>
      <c r="I5818" t="s">
        <v>21</v>
      </c>
      <c r="J5818" t="s">
        <v>22</v>
      </c>
      <c r="K5818" t="s">
        <v>23</v>
      </c>
      <c r="L5818" s="1">
        <v>20070.02</v>
      </c>
      <c r="M5818" s="1">
        <v>3583932</v>
      </c>
      <c r="N5818" t="s">
        <v>24</v>
      </c>
      <c r="O5818">
        <v>100</v>
      </c>
      <c r="P5818">
        <v>0</v>
      </c>
      <c r="Q5818" t="s">
        <v>24</v>
      </c>
    </row>
    <row r="5819" spans="1:17" x14ac:dyDescent="0.25">
      <c r="A5819">
        <v>19485</v>
      </c>
      <c r="B5819" t="s">
        <v>10925</v>
      </c>
      <c r="C5819" t="s">
        <v>10926</v>
      </c>
      <c r="D5819">
        <v>20140731</v>
      </c>
      <c r="E5819">
        <v>20150731</v>
      </c>
      <c r="F5819" t="s">
        <v>18</v>
      </c>
      <c r="G5819" t="s">
        <v>19</v>
      </c>
      <c r="H5819" t="s">
        <v>20</v>
      </c>
      <c r="I5819" t="s">
        <v>21</v>
      </c>
      <c r="J5819" t="s">
        <v>22</v>
      </c>
      <c r="K5819" t="s">
        <v>23</v>
      </c>
      <c r="L5819" s="1">
        <v>6159.4960000000001</v>
      </c>
      <c r="M5819" s="1">
        <v>1099910</v>
      </c>
      <c r="N5819" t="s">
        <v>24</v>
      </c>
      <c r="O5819">
        <v>100</v>
      </c>
      <c r="P5819">
        <v>0</v>
      </c>
      <c r="Q5819" t="s">
        <v>24</v>
      </c>
    </row>
    <row r="5820" spans="1:17" x14ac:dyDescent="0.25">
      <c r="A5820">
        <v>19496</v>
      </c>
      <c r="B5820" t="s">
        <v>10927</v>
      </c>
      <c r="C5820" t="s">
        <v>10928</v>
      </c>
      <c r="D5820">
        <v>20140731</v>
      </c>
      <c r="E5820">
        <v>20150731</v>
      </c>
      <c r="F5820" t="s">
        <v>18</v>
      </c>
      <c r="G5820" t="s">
        <v>19</v>
      </c>
      <c r="H5820" t="s">
        <v>20</v>
      </c>
      <c r="I5820" t="s">
        <v>21</v>
      </c>
      <c r="J5820" t="s">
        <v>22</v>
      </c>
      <c r="K5820" t="s">
        <v>23</v>
      </c>
      <c r="L5820" s="1">
        <v>5490.24</v>
      </c>
      <c r="M5820" s="1">
        <v>980400</v>
      </c>
      <c r="N5820" t="s">
        <v>24</v>
      </c>
      <c r="O5820">
        <v>100</v>
      </c>
      <c r="P5820">
        <v>0</v>
      </c>
      <c r="Q5820" t="s">
        <v>24</v>
      </c>
    </row>
    <row r="5821" spans="1:17" x14ac:dyDescent="0.25">
      <c r="A5821">
        <v>19497</v>
      </c>
      <c r="B5821" t="s">
        <v>10929</v>
      </c>
      <c r="C5821" t="s">
        <v>6854</v>
      </c>
      <c r="D5821">
        <v>20140731</v>
      </c>
      <c r="E5821">
        <v>20150731</v>
      </c>
      <c r="F5821" t="s">
        <v>18</v>
      </c>
      <c r="G5821" t="s">
        <v>19</v>
      </c>
      <c r="H5821" t="s">
        <v>20</v>
      </c>
      <c r="I5821" t="s">
        <v>21</v>
      </c>
      <c r="J5821" t="s">
        <v>22</v>
      </c>
      <c r="K5821" t="s">
        <v>23</v>
      </c>
      <c r="L5821" s="1">
        <v>13832</v>
      </c>
      <c r="M5821" s="1">
        <v>2470000</v>
      </c>
      <c r="N5821" t="s">
        <v>24</v>
      </c>
      <c r="O5821">
        <v>100</v>
      </c>
      <c r="P5821">
        <v>0</v>
      </c>
      <c r="Q5821" t="s">
        <v>24</v>
      </c>
    </row>
    <row r="5822" spans="1:17" x14ac:dyDescent="0.25">
      <c r="A5822">
        <v>19503</v>
      </c>
      <c r="B5822" t="s">
        <v>10930</v>
      </c>
      <c r="C5822" t="s">
        <v>10931</v>
      </c>
      <c r="D5822">
        <v>20140731</v>
      </c>
      <c r="E5822">
        <v>20150731</v>
      </c>
      <c r="F5822" t="s">
        <v>18</v>
      </c>
      <c r="G5822" t="s">
        <v>19</v>
      </c>
      <c r="H5822" t="s">
        <v>20</v>
      </c>
      <c r="I5822" t="s">
        <v>21</v>
      </c>
      <c r="J5822" t="s">
        <v>22</v>
      </c>
      <c r="K5822" t="s">
        <v>23</v>
      </c>
      <c r="L5822" s="1">
        <v>7820.4</v>
      </c>
      <c r="M5822" s="1">
        <v>1396500</v>
      </c>
      <c r="N5822" t="s">
        <v>24</v>
      </c>
      <c r="O5822">
        <v>100</v>
      </c>
      <c r="P5822">
        <v>0</v>
      </c>
      <c r="Q5822" t="s">
        <v>24</v>
      </c>
    </row>
    <row r="5823" spans="1:17" x14ac:dyDescent="0.25">
      <c r="A5823">
        <v>19507</v>
      </c>
      <c r="B5823" t="s">
        <v>10932</v>
      </c>
      <c r="C5823" t="s">
        <v>6864</v>
      </c>
      <c r="D5823">
        <v>20140731</v>
      </c>
      <c r="E5823">
        <v>20150731</v>
      </c>
      <c r="F5823" t="s">
        <v>18</v>
      </c>
      <c r="G5823" t="s">
        <v>19</v>
      </c>
      <c r="H5823" t="s">
        <v>20</v>
      </c>
      <c r="I5823" t="s">
        <v>21</v>
      </c>
      <c r="J5823" t="s">
        <v>22</v>
      </c>
      <c r="K5823" t="s">
        <v>23</v>
      </c>
      <c r="L5823" s="1">
        <v>4124.7020000000002</v>
      </c>
      <c r="M5823" s="1">
        <v>736554</v>
      </c>
      <c r="N5823" t="s">
        <v>24</v>
      </c>
      <c r="O5823">
        <v>100</v>
      </c>
      <c r="P5823">
        <v>0</v>
      </c>
      <c r="Q5823" t="s">
        <v>24</v>
      </c>
    </row>
    <row r="5824" spans="1:17" x14ac:dyDescent="0.25">
      <c r="A5824">
        <v>19511</v>
      </c>
      <c r="B5824" t="s">
        <v>10933</v>
      </c>
      <c r="C5824" t="s">
        <v>6868</v>
      </c>
      <c r="D5824">
        <v>20140731</v>
      </c>
      <c r="E5824">
        <v>20150731</v>
      </c>
      <c r="F5824" t="s">
        <v>18</v>
      </c>
      <c r="G5824" t="s">
        <v>19</v>
      </c>
      <c r="H5824" t="s">
        <v>20</v>
      </c>
      <c r="I5824" t="s">
        <v>21</v>
      </c>
      <c r="J5824" t="s">
        <v>22</v>
      </c>
      <c r="K5824" t="s">
        <v>23</v>
      </c>
      <c r="L5824" s="1">
        <v>2924.9360000000001</v>
      </c>
      <c r="M5824" s="1">
        <v>522310</v>
      </c>
      <c r="N5824" t="s">
        <v>24</v>
      </c>
      <c r="O5824">
        <v>100</v>
      </c>
      <c r="P5824">
        <v>0</v>
      </c>
      <c r="Q5824" t="s">
        <v>24</v>
      </c>
    </row>
    <row r="5825" spans="1:17" x14ac:dyDescent="0.25">
      <c r="A5825">
        <v>19512</v>
      </c>
      <c r="B5825" t="s">
        <v>10934</v>
      </c>
      <c r="C5825" t="s">
        <v>6870</v>
      </c>
      <c r="D5825">
        <v>20140731</v>
      </c>
      <c r="E5825">
        <v>20150731</v>
      </c>
      <c r="F5825" t="s">
        <v>18</v>
      </c>
      <c r="G5825" t="s">
        <v>19</v>
      </c>
      <c r="H5825" t="s">
        <v>20</v>
      </c>
      <c r="I5825" t="s">
        <v>21</v>
      </c>
      <c r="J5825" t="s">
        <v>22</v>
      </c>
      <c r="K5825" t="s">
        <v>23</v>
      </c>
      <c r="L5825" s="1">
        <v>-4.5499999999999998E-13</v>
      </c>
      <c r="M5825" s="1">
        <v>0</v>
      </c>
      <c r="N5825" t="s">
        <v>24</v>
      </c>
      <c r="O5825">
        <v>100</v>
      </c>
      <c r="P5825">
        <v>0</v>
      </c>
      <c r="Q5825" t="s">
        <v>24</v>
      </c>
    </row>
    <row r="5826" spans="1:17" x14ac:dyDescent="0.25">
      <c r="A5826">
        <v>19514</v>
      </c>
      <c r="B5826" t="s">
        <v>10935</v>
      </c>
      <c r="C5826" t="s">
        <v>6872</v>
      </c>
      <c r="D5826">
        <v>20140731</v>
      </c>
      <c r="E5826">
        <v>20150731</v>
      </c>
      <c r="F5826" t="s">
        <v>18</v>
      </c>
      <c r="G5826" t="s">
        <v>19</v>
      </c>
      <c r="H5826" t="s">
        <v>20</v>
      </c>
      <c r="I5826" t="s">
        <v>21</v>
      </c>
      <c r="J5826" t="s">
        <v>22</v>
      </c>
      <c r="K5826" t="s">
        <v>23</v>
      </c>
      <c r="L5826" s="1">
        <v>9161.0400000000009</v>
      </c>
      <c r="M5826" s="1">
        <v>1635900</v>
      </c>
      <c r="N5826" t="s">
        <v>24</v>
      </c>
      <c r="O5826">
        <v>100</v>
      </c>
      <c r="P5826">
        <v>0</v>
      </c>
      <c r="Q5826" t="s">
        <v>24</v>
      </c>
    </row>
    <row r="5827" spans="1:17" x14ac:dyDescent="0.25">
      <c r="A5827">
        <v>19515</v>
      </c>
      <c r="B5827" t="s">
        <v>10936</v>
      </c>
      <c r="C5827" t="s">
        <v>10937</v>
      </c>
      <c r="D5827">
        <v>20140731</v>
      </c>
      <c r="E5827">
        <v>20150731</v>
      </c>
      <c r="F5827" t="s">
        <v>18</v>
      </c>
      <c r="G5827" t="s">
        <v>19</v>
      </c>
      <c r="H5827" t="s">
        <v>20</v>
      </c>
      <c r="I5827" t="s">
        <v>21</v>
      </c>
      <c r="J5827" t="s">
        <v>22</v>
      </c>
      <c r="K5827" t="s">
        <v>23</v>
      </c>
      <c r="L5827" s="1">
        <v>1932.0640000000001</v>
      </c>
      <c r="M5827" s="1">
        <v>345011.5</v>
      </c>
      <c r="N5827" t="s">
        <v>24</v>
      </c>
      <c r="O5827">
        <v>100</v>
      </c>
      <c r="P5827">
        <v>0</v>
      </c>
      <c r="Q5827" t="s">
        <v>24</v>
      </c>
    </row>
    <row r="5828" spans="1:17" x14ac:dyDescent="0.25">
      <c r="A5828">
        <v>19520</v>
      </c>
      <c r="B5828" t="s">
        <v>10938</v>
      </c>
      <c r="C5828" t="s">
        <v>10939</v>
      </c>
      <c r="D5828">
        <v>20140731</v>
      </c>
      <c r="E5828">
        <v>20150731</v>
      </c>
      <c r="F5828" t="s">
        <v>18</v>
      </c>
      <c r="G5828" t="s">
        <v>19</v>
      </c>
      <c r="H5828" t="s">
        <v>20</v>
      </c>
      <c r="I5828" t="s">
        <v>21</v>
      </c>
      <c r="J5828" t="s">
        <v>22</v>
      </c>
      <c r="K5828" t="s">
        <v>23</v>
      </c>
      <c r="L5828" s="1">
        <v>8990.7999999999993</v>
      </c>
      <c r="M5828" s="1">
        <v>1605500</v>
      </c>
      <c r="N5828" t="s">
        <v>24</v>
      </c>
      <c r="O5828">
        <v>100</v>
      </c>
      <c r="P5828">
        <v>0</v>
      </c>
      <c r="Q5828" t="s">
        <v>24</v>
      </c>
    </row>
    <row r="5829" spans="1:17" x14ac:dyDescent="0.25">
      <c r="A5829">
        <v>19521</v>
      </c>
      <c r="B5829" t="s">
        <v>10940</v>
      </c>
      <c r="C5829" t="s">
        <v>10941</v>
      </c>
      <c r="D5829">
        <v>20140731</v>
      </c>
      <c r="E5829">
        <v>20150731</v>
      </c>
      <c r="F5829" t="s">
        <v>18</v>
      </c>
      <c r="G5829" t="s">
        <v>19</v>
      </c>
      <c r="H5829" t="s">
        <v>20</v>
      </c>
      <c r="I5829" t="s">
        <v>21</v>
      </c>
      <c r="J5829" t="s">
        <v>22</v>
      </c>
      <c r="K5829" t="s">
        <v>23</v>
      </c>
      <c r="L5829" s="1">
        <v>0</v>
      </c>
      <c r="M5829" s="1">
        <v>0</v>
      </c>
      <c r="N5829" t="s">
        <v>24</v>
      </c>
      <c r="O5829">
        <v>100</v>
      </c>
      <c r="P5829">
        <v>0</v>
      </c>
      <c r="Q5829" t="s">
        <v>24</v>
      </c>
    </row>
    <row r="5830" spans="1:17" x14ac:dyDescent="0.25">
      <c r="A5830">
        <v>19522</v>
      </c>
      <c r="B5830" t="s">
        <v>10942</v>
      </c>
      <c r="C5830" t="s">
        <v>6876</v>
      </c>
      <c r="D5830">
        <v>20140731</v>
      </c>
      <c r="E5830">
        <v>20150731</v>
      </c>
      <c r="F5830" t="s">
        <v>18</v>
      </c>
      <c r="G5830" t="s">
        <v>19</v>
      </c>
      <c r="H5830" t="s">
        <v>20</v>
      </c>
      <c r="I5830" t="s">
        <v>21</v>
      </c>
      <c r="J5830" t="s">
        <v>22</v>
      </c>
      <c r="K5830" t="s">
        <v>23</v>
      </c>
      <c r="L5830" s="1">
        <v>10235.68</v>
      </c>
      <c r="M5830" s="1">
        <v>1827800</v>
      </c>
      <c r="N5830" t="s">
        <v>24</v>
      </c>
      <c r="O5830">
        <v>100</v>
      </c>
      <c r="P5830">
        <v>0</v>
      </c>
      <c r="Q5830" t="s">
        <v>24</v>
      </c>
    </row>
    <row r="5831" spans="1:17" x14ac:dyDescent="0.25">
      <c r="A5831">
        <v>19523</v>
      </c>
      <c r="B5831" t="s">
        <v>10943</v>
      </c>
      <c r="C5831" t="s">
        <v>6878</v>
      </c>
      <c r="D5831">
        <v>20140731</v>
      </c>
      <c r="E5831">
        <v>20150731</v>
      </c>
      <c r="F5831" t="s">
        <v>18</v>
      </c>
      <c r="G5831" t="s">
        <v>19</v>
      </c>
      <c r="H5831" t="s">
        <v>20</v>
      </c>
      <c r="I5831" t="s">
        <v>21</v>
      </c>
      <c r="J5831" t="s">
        <v>22</v>
      </c>
      <c r="K5831" t="s">
        <v>23</v>
      </c>
      <c r="L5831" s="1">
        <v>-1.4500000000000001E-12</v>
      </c>
      <c r="M5831" s="1">
        <v>5.09E-11</v>
      </c>
      <c r="N5831" t="s">
        <v>24</v>
      </c>
      <c r="O5831">
        <v>100</v>
      </c>
      <c r="P5831">
        <v>0</v>
      </c>
      <c r="Q5831" t="s">
        <v>24</v>
      </c>
    </row>
    <row r="5832" spans="1:17" x14ac:dyDescent="0.25">
      <c r="A5832">
        <v>19524</v>
      </c>
      <c r="B5832" t="s">
        <v>10944</v>
      </c>
      <c r="C5832" t="s">
        <v>10945</v>
      </c>
      <c r="D5832">
        <v>20140731</v>
      </c>
      <c r="E5832">
        <v>20150731</v>
      </c>
      <c r="F5832" t="s">
        <v>18</v>
      </c>
      <c r="G5832" t="s">
        <v>19</v>
      </c>
      <c r="H5832" t="s">
        <v>20</v>
      </c>
      <c r="I5832" t="s">
        <v>21</v>
      </c>
      <c r="J5832" t="s">
        <v>22</v>
      </c>
      <c r="K5832" t="s">
        <v>23</v>
      </c>
      <c r="L5832" s="1">
        <v>2500.4</v>
      </c>
      <c r="M5832" s="1">
        <v>446500</v>
      </c>
      <c r="N5832" t="s">
        <v>24</v>
      </c>
      <c r="O5832">
        <v>100</v>
      </c>
      <c r="P5832">
        <v>0</v>
      </c>
      <c r="Q5832" t="s">
        <v>24</v>
      </c>
    </row>
    <row r="5833" spans="1:17" x14ac:dyDescent="0.25">
      <c r="A5833">
        <v>19527</v>
      </c>
      <c r="B5833" t="s">
        <v>10946</v>
      </c>
      <c r="C5833" t="s">
        <v>6882</v>
      </c>
      <c r="D5833">
        <v>20140731</v>
      </c>
      <c r="E5833">
        <v>20150731</v>
      </c>
      <c r="F5833" t="s">
        <v>18</v>
      </c>
      <c r="G5833" t="s">
        <v>19</v>
      </c>
      <c r="H5833" t="s">
        <v>20</v>
      </c>
      <c r="I5833" t="s">
        <v>21</v>
      </c>
      <c r="J5833" t="s">
        <v>22</v>
      </c>
      <c r="K5833" t="s">
        <v>23</v>
      </c>
      <c r="L5833" s="1">
        <v>1723.68</v>
      </c>
      <c r="M5833" s="1">
        <v>307800</v>
      </c>
      <c r="N5833" t="s">
        <v>24</v>
      </c>
      <c r="O5833">
        <v>100</v>
      </c>
      <c r="P5833">
        <v>0</v>
      </c>
      <c r="Q5833" t="s">
        <v>24</v>
      </c>
    </row>
    <row r="5834" spans="1:17" x14ac:dyDescent="0.25">
      <c r="A5834">
        <v>19528</v>
      </c>
      <c r="B5834" t="s">
        <v>10947</v>
      </c>
      <c r="C5834" t="s">
        <v>10948</v>
      </c>
      <c r="D5834">
        <v>20140731</v>
      </c>
      <c r="E5834">
        <v>20150731</v>
      </c>
      <c r="F5834" t="s">
        <v>18</v>
      </c>
      <c r="G5834" t="s">
        <v>19</v>
      </c>
      <c r="H5834" t="s">
        <v>20</v>
      </c>
      <c r="I5834" t="s">
        <v>21</v>
      </c>
      <c r="J5834" t="s">
        <v>22</v>
      </c>
      <c r="K5834" t="s">
        <v>23</v>
      </c>
      <c r="L5834" s="1">
        <v>3223.92</v>
      </c>
      <c r="M5834" s="1">
        <v>575700</v>
      </c>
      <c r="N5834" t="s">
        <v>24</v>
      </c>
      <c r="O5834">
        <v>100</v>
      </c>
      <c r="P5834">
        <v>0</v>
      </c>
      <c r="Q5834" t="s">
        <v>24</v>
      </c>
    </row>
    <row r="5835" spans="1:17" x14ac:dyDescent="0.25">
      <c r="A5835">
        <v>19531</v>
      </c>
      <c r="B5835" t="s">
        <v>10949</v>
      </c>
      <c r="C5835" t="s">
        <v>10950</v>
      </c>
      <c r="D5835">
        <v>20140731</v>
      </c>
      <c r="E5835">
        <v>20150731</v>
      </c>
      <c r="F5835" t="s">
        <v>18</v>
      </c>
      <c r="G5835" t="s">
        <v>19</v>
      </c>
      <c r="H5835" t="s">
        <v>20</v>
      </c>
      <c r="I5835" t="s">
        <v>21</v>
      </c>
      <c r="J5835" t="s">
        <v>22</v>
      </c>
      <c r="K5835" t="s">
        <v>23</v>
      </c>
      <c r="L5835" s="1">
        <v>6410.6</v>
      </c>
      <c r="M5835" s="1">
        <v>1144750</v>
      </c>
      <c r="N5835" t="s">
        <v>24</v>
      </c>
      <c r="O5835">
        <v>100</v>
      </c>
      <c r="P5835">
        <v>0</v>
      </c>
      <c r="Q5835" t="s">
        <v>24</v>
      </c>
    </row>
    <row r="5836" spans="1:17" x14ac:dyDescent="0.25">
      <c r="A5836">
        <v>19533</v>
      </c>
      <c r="B5836" t="s">
        <v>10951</v>
      </c>
      <c r="C5836" t="s">
        <v>10952</v>
      </c>
      <c r="D5836">
        <v>20140731</v>
      </c>
      <c r="E5836">
        <v>20150731</v>
      </c>
      <c r="F5836" t="s">
        <v>18</v>
      </c>
      <c r="G5836" t="s">
        <v>19</v>
      </c>
      <c r="H5836" t="s">
        <v>20</v>
      </c>
      <c r="I5836" t="s">
        <v>21</v>
      </c>
      <c r="J5836" t="s">
        <v>22</v>
      </c>
      <c r="K5836" t="s">
        <v>23</v>
      </c>
      <c r="L5836" s="1">
        <v>6211.6319999999996</v>
      </c>
      <c r="M5836" s="1">
        <v>1109220</v>
      </c>
      <c r="N5836" t="s">
        <v>24</v>
      </c>
      <c r="O5836">
        <v>100</v>
      </c>
      <c r="P5836">
        <v>0</v>
      </c>
      <c r="Q5836" t="s">
        <v>24</v>
      </c>
    </row>
    <row r="5837" spans="1:17" x14ac:dyDescent="0.25">
      <c r="A5837">
        <v>19542</v>
      </c>
      <c r="B5837" t="s">
        <v>10953</v>
      </c>
      <c r="C5837" t="s">
        <v>10954</v>
      </c>
      <c r="D5837">
        <v>20140731</v>
      </c>
      <c r="E5837">
        <v>20150731</v>
      </c>
      <c r="F5837" t="s">
        <v>18</v>
      </c>
      <c r="G5837" t="s">
        <v>19</v>
      </c>
      <c r="H5837" t="s">
        <v>20</v>
      </c>
      <c r="I5837" t="s">
        <v>21</v>
      </c>
      <c r="J5837" t="s">
        <v>22</v>
      </c>
      <c r="K5837" t="s">
        <v>23</v>
      </c>
      <c r="L5837" s="1">
        <v>6384</v>
      </c>
      <c r="M5837" s="1">
        <v>1140000</v>
      </c>
      <c r="N5837" t="s">
        <v>24</v>
      </c>
      <c r="O5837">
        <v>100</v>
      </c>
      <c r="P5837">
        <v>0</v>
      </c>
      <c r="Q5837" t="s">
        <v>24</v>
      </c>
    </row>
    <row r="5838" spans="1:17" x14ac:dyDescent="0.25">
      <c r="A5838">
        <v>19545</v>
      </c>
      <c r="B5838" t="s">
        <v>10955</v>
      </c>
      <c r="C5838" t="s">
        <v>10956</v>
      </c>
      <c r="D5838">
        <v>20140731</v>
      </c>
      <c r="E5838">
        <v>20150731</v>
      </c>
      <c r="F5838" t="s">
        <v>18</v>
      </c>
      <c r="G5838" t="s">
        <v>19</v>
      </c>
      <c r="H5838" t="s">
        <v>20</v>
      </c>
      <c r="I5838" t="s">
        <v>21</v>
      </c>
      <c r="J5838" t="s">
        <v>22</v>
      </c>
      <c r="K5838" t="s">
        <v>23</v>
      </c>
      <c r="L5838" s="1">
        <v>8982.2880000000005</v>
      </c>
      <c r="M5838" s="1">
        <v>1603980</v>
      </c>
      <c r="N5838" t="s">
        <v>24</v>
      </c>
      <c r="O5838">
        <v>100</v>
      </c>
      <c r="P5838">
        <v>0</v>
      </c>
      <c r="Q5838" t="s">
        <v>24</v>
      </c>
    </row>
    <row r="5839" spans="1:17" x14ac:dyDescent="0.25">
      <c r="A5839">
        <v>19546</v>
      </c>
      <c r="B5839" t="s">
        <v>10957</v>
      </c>
      <c r="C5839" t="s">
        <v>10958</v>
      </c>
      <c r="D5839">
        <v>20140731</v>
      </c>
      <c r="E5839">
        <v>20150731</v>
      </c>
      <c r="F5839" t="s">
        <v>18</v>
      </c>
      <c r="G5839" t="s">
        <v>19</v>
      </c>
      <c r="H5839" t="s">
        <v>20</v>
      </c>
      <c r="I5839" t="s">
        <v>21</v>
      </c>
      <c r="J5839" t="s">
        <v>22</v>
      </c>
      <c r="K5839" t="s">
        <v>23</v>
      </c>
      <c r="L5839" s="1">
        <v>20645.86</v>
      </c>
      <c r="M5839" s="1">
        <v>3686760</v>
      </c>
      <c r="N5839" t="s">
        <v>24</v>
      </c>
      <c r="O5839">
        <v>100</v>
      </c>
      <c r="P5839">
        <v>0</v>
      </c>
      <c r="Q5839" t="s">
        <v>24</v>
      </c>
    </row>
    <row r="5840" spans="1:17" x14ac:dyDescent="0.25">
      <c r="A5840">
        <v>19548</v>
      </c>
      <c r="B5840" t="s">
        <v>10959</v>
      </c>
      <c r="C5840" t="s">
        <v>6890</v>
      </c>
      <c r="D5840">
        <v>20140731</v>
      </c>
      <c r="E5840">
        <v>20150731</v>
      </c>
      <c r="F5840" t="s">
        <v>18</v>
      </c>
      <c r="G5840" t="s">
        <v>19</v>
      </c>
      <c r="H5840" t="s">
        <v>20</v>
      </c>
      <c r="I5840" t="s">
        <v>21</v>
      </c>
      <c r="J5840" t="s">
        <v>22</v>
      </c>
      <c r="K5840" t="s">
        <v>23</v>
      </c>
      <c r="L5840" s="1">
        <v>17556</v>
      </c>
      <c r="M5840" s="1">
        <v>3135000</v>
      </c>
      <c r="N5840" t="s">
        <v>24</v>
      </c>
      <c r="O5840">
        <v>100</v>
      </c>
      <c r="P5840">
        <v>0</v>
      </c>
      <c r="Q5840" t="s">
        <v>24</v>
      </c>
    </row>
    <row r="5841" spans="1:17" x14ac:dyDescent="0.25">
      <c r="A5841">
        <v>19549</v>
      </c>
      <c r="B5841" t="s">
        <v>10960</v>
      </c>
      <c r="C5841" t="s">
        <v>6892</v>
      </c>
      <c r="D5841">
        <v>20140731</v>
      </c>
      <c r="E5841">
        <v>20150731</v>
      </c>
      <c r="F5841" t="s">
        <v>18</v>
      </c>
      <c r="G5841" t="s">
        <v>19</v>
      </c>
      <c r="H5841" t="s">
        <v>20</v>
      </c>
      <c r="I5841" t="s">
        <v>21</v>
      </c>
      <c r="J5841" t="s">
        <v>22</v>
      </c>
      <c r="K5841" t="s">
        <v>23</v>
      </c>
      <c r="L5841" s="1">
        <v>7111.9669999999996</v>
      </c>
      <c r="M5841" s="1">
        <v>1269994</v>
      </c>
      <c r="N5841" t="s">
        <v>24</v>
      </c>
      <c r="O5841">
        <v>100</v>
      </c>
      <c r="P5841">
        <v>0</v>
      </c>
      <c r="Q5841" t="s">
        <v>24</v>
      </c>
    </row>
    <row r="5842" spans="1:17" x14ac:dyDescent="0.25">
      <c r="A5842">
        <v>19550</v>
      </c>
      <c r="B5842" t="s">
        <v>10961</v>
      </c>
      <c r="C5842" t="s">
        <v>6894</v>
      </c>
      <c r="D5842">
        <v>20140731</v>
      </c>
      <c r="E5842">
        <v>20150731</v>
      </c>
      <c r="F5842" t="s">
        <v>18</v>
      </c>
      <c r="G5842" t="s">
        <v>19</v>
      </c>
      <c r="H5842" t="s">
        <v>20</v>
      </c>
      <c r="I5842" t="s">
        <v>21</v>
      </c>
      <c r="J5842" t="s">
        <v>22</v>
      </c>
      <c r="K5842" t="s">
        <v>23</v>
      </c>
      <c r="L5842" s="1">
        <v>-1.1399999999999999E-13</v>
      </c>
      <c r="M5842" s="1">
        <v>0</v>
      </c>
      <c r="N5842" t="s">
        <v>24</v>
      </c>
      <c r="O5842">
        <v>100</v>
      </c>
      <c r="P5842">
        <v>0</v>
      </c>
      <c r="Q5842" t="s">
        <v>24</v>
      </c>
    </row>
    <row r="5843" spans="1:17" x14ac:dyDescent="0.25">
      <c r="A5843">
        <v>19551</v>
      </c>
      <c r="B5843" t="s">
        <v>10962</v>
      </c>
      <c r="C5843" t="s">
        <v>10963</v>
      </c>
      <c r="D5843">
        <v>20140731</v>
      </c>
      <c r="E5843">
        <v>20150731</v>
      </c>
      <c r="F5843" t="s">
        <v>18</v>
      </c>
      <c r="G5843" t="s">
        <v>19</v>
      </c>
      <c r="H5843" t="s">
        <v>20</v>
      </c>
      <c r="I5843" t="s">
        <v>21</v>
      </c>
      <c r="J5843" t="s">
        <v>22</v>
      </c>
      <c r="K5843" t="s">
        <v>23</v>
      </c>
      <c r="L5843" s="1">
        <v>3436.72</v>
      </c>
      <c r="M5843" s="1">
        <v>613700</v>
      </c>
      <c r="N5843" t="s">
        <v>24</v>
      </c>
      <c r="O5843">
        <v>100</v>
      </c>
      <c r="P5843">
        <v>0</v>
      </c>
      <c r="Q5843" t="s">
        <v>24</v>
      </c>
    </row>
    <row r="5844" spans="1:17" x14ac:dyDescent="0.25">
      <c r="A5844">
        <v>19554</v>
      </c>
      <c r="B5844" t="s">
        <v>10964</v>
      </c>
      <c r="C5844" t="s">
        <v>10965</v>
      </c>
      <c r="D5844">
        <v>20140731</v>
      </c>
      <c r="E5844">
        <v>20150731</v>
      </c>
      <c r="F5844" t="s">
        <v>18</v>
      </c>
      <c r="G5844" t="s">
        <v>19</v>
      </c>
      <c r="H5844" t="s">
        <v>20</v>
      </c>
      <c r="I5844" t="s">
        <v>21</v>
      </c>
      <c r="J5844" t="s">
        <v>22</v>
      </c>
      <c r="K5844" t="s">
        <v>23</v>
      </c>
      <c r="L5844" s="1">
        <v>0</v>
      </c>
      <c r="M5844" s="1">
        <v>0</v>
      </c>
      <c r="N5844" t="s">
        <v>24</v>
      </c>
      <c r="O5844">
        <v>100</v>
      </c>
      <c r="P5844">
        <v>0</v>
      </c>
      <c r="Q5844" t="s">
        <v>24</v>
      </c>
    </row>
    <row r="5845" spans="1:17" x14ac:dyDescent="0.25">
      <c r="A5845">
        <v>19557</v>
      </c>
      <c r="B5845" t="s">
        <v>10966</v>
      </c>
      <c r="C5845" t="s">
        <v>10967</v>
      </c>
      <c r="D5845">
        <v>20140731</v>
      </c>
      <c r="E5845">
        <v>20150731</v>
      </c>
      <c r="F5845" t="s">
        <v>18</v>
      </c>
      <c r="G5845" t="s">
        <v>19</v>
      </c>
      <c r="H5845" t="s">
        <v>20</v>
      </c>
      <c r="I5845" t="s">
        <v>21</v>
      </c>
      <c r="J5845" t="s">
        <v>22</v>
      </c>
      <c r="K5845" t="s">
        <v>23</v>
      </c>
      <c r="L5845" s="1">
        <v>33656.449999999997</v>
      </c>
      <c r="M5845" s="1">
        <v>6010080</v>
      </c>
      <c r="N5845" t="s">
        <v>24</v>
      </c>
      <c r="O5845">
        <v>100</v>
      </c>
      <c r="P5845">
        <v>0</v>
      </c>
      <c r="Q5845" t="s">
        <v>24</v>
      </c>
    </row>
    <row r="5846" spans="1:17" x14ac:dyDescent="0.25">
      <c r="A5846">
        <v>19558</v>
      </c>
      <c r="B5846" t="s">
        <v>10968</v>
      </c>
      <c r="C5846" t="s">
        <v>10969</v>
      </c>
      <c r="D5846">
        <v>20140731</v>
      </c>
      <c r="E5846">
        <v>20150731</v>
      </c>
      <c r="F5846" t="s">
        <v>18</v>
      </c>
      <c r="G5846" t="s">
        <v>19</v>
      </c>
      <c r="H5846" t="s">
        <v>20</v>
      </c>
      <c r="I5846" t="s">
        <v>21</v>
      </c>
      <c r="J5846" t="s">
        <v>22</v>
      </c>
      <c r="K5846" t="s">
        <v>23</v>
      </c>
      <c r="L5846" s="1">
        <v>8884.4</v>
      </c>
      <c r="M5846" s="1">
        <v>1586500</v>
      </c>
      <c r="N5846" t="s">
        <v>24</v>
      </c>
      <c r="O5846">
        <v>100</v>
      </c>
      <c r="P5846">
        <v>0</v>
      </c>
      <c r="Q5846" t="s">
        <v>24</v>
      </c>
    </row>
    <row r="5847" spans="1:17" x14ac:dyDescent="0.25">
      <c r="A5847">
        <v>19563</v>
      </c>
      <c r="B5847" t="s">
        <v>10970</v>
      </c>
      <c r="C5847" t="s">
        <v>10971</v>
      </c>
      <c r="D5847">
        <v>20140731</v>
      </c>
      <c r="E5847">
        <v>20150731</v>
      </c>
      <c r="F5847" t="s">
        <v>18</v>
      </c>
      <c r="G5847" t="s">
        <v>19</v>
      </c>
      <c r="H5847" t="s">
        <v>20</v>
      </c>
      <c r="I5847" t="s">
        <v>21</v>
      </c>
      <c r="J5847" t="s">
        <v>22</v>
      </c>
      <c r="K5847" t="s">
        <v>23</v>
      </c>
      <c r="L5847" s="1">
        <v>13087.2</v>
      </c>
      <c r="M5847" s="1">
        <v>2337000</v>
      </c>
      <c r="N5847" t="s">
        <v>24</v>
      </c>
      <c r="O5847">
        <v>100</v>
      </c>
      <c r="P5847">
        <v>0</v>
      </c>
      <c r="Q5847" t="s">
        <v>24</v>
      </c>
    </row>
    <row r="5848" spans="1:17" x14ac:dyDescent="0.25">
      <c r="A5848">
        <v>19566</v>
      </c>
      <c r="B5848" t="s">
        <v>10972</v>
      </c>
      <c r="C5848" t="s">
        <v>10973</v>
      </c>
      <c r="D5848">
        <v>20140731</v>
      </c>
      <c r="E5848">
        <v>20150731</v>
      </c>
      <c r="F5848" t="s">
        <v>18</v>
      </c>
      <c r="G5848" t="s">
        <v>19</v>
      </c>
      <c r="H5848" t="s">
        <v>20</v>
      </c>
      <c r="I5848" t="s">
        <v>21</v>
      </c>
      <c r="J5848" t="s">
        <v>22</v>
      </c>
      <c r="K5848" t="s">
        <v>23</v>
      </c>
      <c r="L5848" s="1">
        <v>0</v>
      </c>
      <c r="M5848" s="1">
        <v>0</v>
      </c>
      <c r="N5848" t="s">
        <v>24</v>
      </c>
      <c r="O5848">
        <v>100</v>
      </c>
      <c r="P5848">
        <v>0</v>
      </c>
      <c r="Q5848" t="s">
        <v>24</v>
      </c>
    </row>
    <row r="5849" spans="1:17" x14ac:dyDescent="0.25">
      <c r="A5849">
        <v>19569</v>
      </c>
      <c r="B5849" t="s">
        <v>10974</v>
      </c>
      <c r="C5849" t="s">
        <v>6900</v>
      </c>
      <c r="D5849">
        <v>20140731</v>
      </c>
      <c r="E5849">
        <v>20150731</v>
      </c>
      <c r="F5849" t="s">
        <v>18</v>
      </c>
      <c r="G5849" t="s">
        <v>19</v>
      </c>
      <c r="H5849" t="s">
        <v>20</v>
      </c>
      <c r="I5849" t="s">
        <v>21</v>
      </c>
      <c r="J5849" t="s">
        <v>22</v>
      </c>
      <c r="K5849" t="s">
        <v>23</v>
      </c>
      <c r="L5849" s="1">
        <v>4213.4399999999996</v>
      </c>
      <c r="M5849" s="1">
        <v>752400</v>
      </c>
      <c r="N5849" t="s">
        <v>24</v>
      </c>
      <c r="O5849">
        <v>100</v>
      </c>
      <c r="P5849">
        <v>0</v>
      </c>
      <c r="Q5849" t="s">
        <v>24</v>
      </c>
    </row>
    <row r="5850" spans="1:17" x14ac:dyDescent="0.25">
      <c r="A5850">
        <v>19572</v>
      </c>
      <c r="B5850" t="s">
        <v>10975</v>
      </c>
      <c r="C5850" t="s">
        <v>6904</v>
      </c>
      <c r="D5850">
        <v>20140731</v>
      </c>
      <c r="E5850">
        <v>20150731</v>
      </c>
      <c r="F5850" t="s">
        <v>18</v>
      </c>
      <c r="G5850" t="s">
        <v>19</v>
      </c>
      <c r="H5850" t="s">
        <v>20</v>
      </c>
      <c r="I5850" t="s">
        <v>21</v>
      </c>
      <c r="J5850" t="s">
        <v>22</v>
      </c>
      <c r="K5850" t="s">
        <v>23</v>
      </c>
      <c r="L5850" s="1">
        <v>10570.84</v>
      </c>
      <c r="M5850" s="1">
        <v>1887650</v>
      </c>
      <c r="N5850" t="s">
        <v>24</v>
      </c>
      <c r="O5850">
        <v>100</v>
      </c>
      <c r="P5850">
        <v>0</v>
      </c>
      <c r="Q5850" t="s">
        <v>24</v>
      </c>
    </row>
    <row r="5851" spans="1:17" x14ac:dyDescent="0.25">
      <c r="A5851">
        <v>19577</v>
      </c>
      <c r="B5851" t="s">
        <v>10976</v>
      </c>
      <c r="C5851" t="s">
        <v>10977</v>
      </c>
      <c r="D5851">
        <v>20140731</v>
      </c>
      <c r="E5851">
        <v>20150731</v>
      </c>
      <c r="F5851" t="s">
        <v>18</v>
      </c>
      <c r="G5851" t="s">
        <v>19</v>
      </c>
      <c r="H5851" t="s">
        <v>20</v>
      </c>
      <c r="I5851" t="s">
        <v>21</v>
      </c>
      <c r="J5851" t="s">
        <v>22</v>
      </c>
      <c r="K5851" t="s">
        <v>23</v>
      </c>
      <c r="L5851" s="1">
        <v>0</v>
      </c>
      <c r="M5851" s="1">
        <v>0</v>
      </c>
      <c r="N5851" t="s">
        <v>24</v>
      </c>
      <c r="O5851">
        <v>100</v>
      </c>
      <c r="P5851">
        <v>0</v>
      </c>
      <c r="Q5851" t="s">
        <v>24</v>
      </c>
    </row>
    <row r="5852" spans="1:17" x14ac:dyDescent="0.25">
      <c r="A5852">
        <v>19581</v>
      </c>
      <c r="B5852" t="s">
        <v>10978</v>
      </c>
      <c r="C5852" t="s">
        <v>6910</v>
      </c>
      <c r="D5852">
        <v>20140731</v>
      </c>
      <c r="E5852">
        <v>20150731</v>
      </c>
      <c r="F5852" t="s">
        <v>18</v>
      </c>
      <c r="G5852" t="s">
        <v>19</v>
      </c>
      <c r="H5852" t="s">
        <v>20</v>
      </c>
      <c r="I5852" t="s">
        <v>21</v>
      </c>
      <c r="J5852" t="s">
        <v>22</v>
      </c>
      <c r="K5852" t="s">
        <v>23</v>
      </c>
      <c r="L5852" s="1">
        <v>4628.3999999999996</v>
      </c>
      <c r="M5852" s="1">
        <v>826500</v>
      </c>
      <c r="N5852" t="s">
        <v>24</v>
      </c>
      <c r="O5852">
        <v>100</v>
      </c>
      <c r="P5852">
        <v>0</v>
      </c>
      <c r="Q5852" t="s">
        <v>24</v>
      </c>
    </row>
    <row r="5853" spans="1:17" x14ac:dyDescent="0.25">
      <c r="A5853">
        <v>19586</v>
      </c>
      <c r="B5853" t="s">
        <v>10979</v>
      </c>
      <c r="C5853" t="s">
        <v>10980</v>
      </c>
      <c r="D5853">
        <v>20140731</v>
      </c>
      <c r="E5853">
        <v>20150731</v>
      </c>
      <c r="F5853" t="s">
        <v>18</v>
      </c>
      <c r="G5853" t="s">
        <v>19</v>
      </c>
      <c r="H5853" t="s">
        <v>20</v>
      </c>
      <c r="I5853" t="s">
        <v>21</v>
      </c>
      <c r="J5853" t="s">
        <v>22</v>
      </c>
      <c r="K5853" t="s">
        <v>23</v>
      </c>
      <c r="L5853" s="1">
        <v>4217.3239999999996</v>
      </c>
      <c r="M5853" s="1">
        <v>753093.5</v>
      </c>
      <c r="N5853" t="s">
        <v>24</v>
      </c>
      <c r="O5853">
        <v>100</v>
      </c>
      <c r="P5853">
        <v>0</v>
      </c>
      <c r="Q5853" t="s">
        <v>24</v>
      </c>
    </row>
    <row r="5854" spans="1:17" x14ac:dyDescent="0.25">
      <c r="A5854">
        <v>19587</v>
      </c>
      <c r="B5854" t="s">
        <v>10981</v>
      </c>
      <c r="C5854" t="s">
        <v>6916</v>
      </c>
      <c r="D5854">
        <v>20140731</v>
      </c>
      <c r="E5854">
        <v>20150731</v>
      </c>
      <c r="F5854" t="s">
        <v>18</v>
      </c>
      <c r="G5854" t="s">
        <v>19</v>
      </c>
      <c r="H5854" t="s">
        <v>20</v>
      </c>
      <c r="I5854" t="s">
        <v>21</v>
      </c>
      <c r="J5854" t="s">
        <v>22</v>
      </c>
      <c r="K5854" t="s">
        <v>23</v>
      </c>
      <c r="L5854" s="1">
        <v>26600</v>
      </c>
      <c r="M5854" s="1">
        <v>4750000</v>
      </c>
      <c r="N5854" t="s">
        <v>24</v>
      </c>
      <c r="O5854">
        <v>100</v>
      </c>
      <c r="P5854">
        <v>0</v>
      </c>
      <c r="Q5854" t="s">
        <v>24</v>
      </c>
    </row>
    <row r="5855" spans="1:17" x14ac:dyDescent="0.25">
      <c r="A5855">
        <v>19594</v>
      </c>
      <c r="B5855" t="s">
        <v>10982</v>
      </c>
      <c r="C5855" t="s">
        <v>10983</v>
      </c>
      <c r="D5855">
        <v>20140731</v>
      </c>
      <c r="E5855">
        <v>20150731</v>
      </c>
      <c r="F5855" t="s">
        <v>18</v>
      </c>
      <c r="G5855" t="s">
        <v>19</v>
      </c>
      <c r="H5855" t="s">
        <v>20</v>
      </c>
      <c r="I5855" t="s">
        <v>21</v>
      </c>
      <c r="J5855" t="s">
        <v>22</v>
      </c>
      <c r="K5855" t="s">
        <v>23</v>
      </c>
      <c r="L5855" s="1">
        <v>1755.6</v>
      </c>
      <c r="M5855" s="1">
        <v>313500</v>
      </c>
      <c r="N5855" t="s">
        <v>24</v>
      </c>
      <c r="O5855">
        <v>100</v>
      </c>
      <c r="P5855">
        <v>0</v>
      </c>
      <c r="Q5855" t="s">
        <v>24</v>
      </c>
    </row>
    <row r="5856" spans="1:17" x14ac:dyDescent="0.25">
      <c r="A5856">
        <v>19599</v>
      </c>
      <c r="B5856" t="s">
        <v>10984</v>
      </c>
      <c r="C5856" t="s">
        <v>10985</v>
      </c>
      <c r="D5856">
        <v>20140731</v>
      </c>
      <c r="E5856">
        <v>20150731</v>
      </c>
      <c r="F5856" t="s">
        <v>18</v>
      </c>
      <c r="G5856" t="s">
        <v>19</v>
      </c>
      <c r="H5856" t="s">
        <v>20</v>
      </c>
      <c r="I5856" t="s">
        <v>21</v>
      </c>
      <c r="J5856" t="s">
        <v>22</v>
      </c>
      <c r="K5856" t="s">
        <v>23</v>
      </c>
      <c r="L5856" s="1">
        <v>29130.97</v>
      </c>
      <c r="M5856" s="1">
        <v>5201959</v>
      </c>
      <c r="N5856" t="s">
        <v>24</v>
      </c>
      <c r="O5856">
        <v>100</v>
      </c>
      <c r="P5856">
        <v>0</v>
      </c>
      <c r="Q5856" t="s">
        <v>24</v>
      </c>
    </row>
    <row r="5857" spans="1:17" x14ac:dyDescent="0.25">
      <c r="A5857">
        <v>19607</v>
      </c>
      <c r="B5857" t="s">
        <v>10986</v>
      </c>
      <c r="C5857" t="s">
        <v>10987</v>
      </c>
      <c r="D5857">
        <v>20140731</v>
      </c>
      <c r="E5857">
        <v>20150731</v>
      </c>
      <c r="F5857" t="s">
        <v>18</v>
      </c>
      <c r="G5857" t="s">
        <v>19</v>
      </c>
      <c r="H5857" t="s">
        <v>20</v>
      </c>
      <c r="I5857" t="s">
        <v>21</v>
      </c>
      <c r="J5857" t="s">
        <v>22</v>
      </c>
      <c r="K5857" t="s">
        <v>23</v>
      </c>
      <c r="L5857" s="1">
        <v>8458.7999999999993</v>
      </c>
      <c r="M5857" s="1">
        <v>1510500</v>
      </c>
      <c r="N5857" t="s">
        <v>24</v>
      </c>
      <c r="O5857">
        <v>100</v>
      </c>
      <c r="P5857">
        <v>0</v>
      </c>
      <c r="Q5857" t="s">
        <v>24</v>
      </c>
    </row>
    <row r="5858" spans="1:17" x14ac:dyDescent="0.25">
      <c r="A5858">
        <v>19608</v>
      </c>
      <c r="B5858" t="s">
        <v>10988</v>
      </c>
      <c r="C5858" t="s">
        <v>6928</v>
      </c>
      <c r="D5858">
        <v>20140731</v>
      </c>
      <c r="E5858">
        <v>20150731</v>
      </c>
      <c r="F5858" t="s">
        <v>18</v>
      </c>
      <c r="G5858" t="s">
        <v>19</v>
      </c>
      <c r="H5858" t="s">
        <v>20</v>
      </c>
      <c r="I5858" t="s">
        <v>21</v>
      </c>
      <c r="J5858" t="s">
        <v>22</v>
      </c>
      <c r="K5858" t="s">
        <v>23</v>
      </c>
      <c r="L5858" s="1">
        <v>10603.82</v>
      </c>
      <c r="M5858" s="1">
        <v>1893540</v>
      </c>
      <c r="N5858" t="s">
        <v>24</v>
      </c>
      <c r="O5858">
        <v>100</v>
      </c>
      <c r="P5858">
        <v>0</v>
      </c>
      <c r="Q5858" t="s">
        <v>24</v>
      </c>
    </row>
    <row r="5859" spans="1:17" x14ac:dyDescent="0.25">
      <c r="A5859">
        <v>19616</v>
      </c>
      <c r="B5859" t="s">
        <v>10989</v>
      </c>
      <c r="C5859" t="s">
        <v>10990</v>
      </c>
      <c r="D5859">
        <v>20140731</v>
      </c>
      <c r="E5859">
        <v>20150731</v>
      </c>
      <c r="F5859" t="s">
        <v>18</v>
      </c>
      <c r="G5859" t="s">
        <v>19</v>
      </c>
      <c r="H5859" t="s">
        <v>20</v>
      </c>
      <c r="I5859" t="s">
        <v>21</v>
      </c>
      <c r="J5859" t="s">
        <v>22</v>
      </c>
      <c r="K5859" t="s">
        <v>23</v>
      </c>
      <c r="L5859" s="1">
        <v>15077.94</v>
      </c>
      <c r="M5859" s="1">
        <v>2692490</v>
      </c>
      <c r="N5859" t="s">
        <v>24</v>
      </c>
      <c r="O5859">
        <v>100</v>
      </c>
      <c r="P5859">
        <v>0</v>
      </c>
      <c r="Q5859" t="s">
        <v>24</v>
      </c>
    </row>
    <row r="5860" spans="1:17" x14ac:dyDescent="0.25">
      <c r="A5860">
        <v>19619</v>
      </c>
      <c r="B5860" t="s">
        <v>10991</v>
      </c>
      <c r="C5860" t="s">
        <v>10992</v>
      </c>
      <c r="D5860">
        <v>20140731</v>
      </c>
      <c r="E5860">
        <v>20150731</v>
      </c>
      <c r="F5860" t="s">
        <v>18</v>
      </c>
      <c r="G5860" t="s">
        <v>19</v>
      </c>
      <c r="H5860" t="s">
        <v>20</v>
      </c>
      <c r="I5860" t="s">
        <v>21</v>
      </c>
      <c r="J5860" t="s">
        <v>22</v>
      </c>
      <c r="K5860" t="s">
        <v>23</v>
      </c>
      <c r="L5860" s="1">
        <v>11942.34</v>
      </c>
      <c r="M5860" s="1">
        <v>2132560</v>
      </c>
      <c r="N5860" t="s">
        <v>24</v>
      </c>
      <c r="O5860">
        <v>100</v>
      </c>
      <c r="P5860">
        <v>0</v>
      </c>
      <c r="Q5860" t="s">
        <v>24</v>
      </c>
    </row>
    <row r="5861" spans="1:17" x14ac:dyDescent="0.25">
      <c r="A5861">
        <v>19621</v>
      </c>
      <c r="B5861" t="s">
        <v>10993</v>
      </c>
      <c r="C5861" t="s">
        <v>6936</v>
      </c>
      <c r="D5861">
        <v>20140731</v>
      </c>
      <c r="E5861">
        <v>20150731</v>
      </c>
      <c r="F5861" t="s">
        <v>18</v>
      </c>
      <c r="G5861" t="s">
        <v>19</v>
      </c>
      <c r="H5861" t="s">
        <v>20</v>
      </c>
      <c r="I5861" t="s">
        <v>21</v>
      </c>
      <c r="J5861" t="s">
        <v>22</v>
      </c>
      <c r="K5861" t="s">
        <v>23</v>
      </c>
      <c r="L5861" s="1">
        <v>-2.2699999999999999E-13</v>
      </c>
      <c r="M5861" s="1">
        <v>0</v>
      </c>
      <c r="N5861" t="s">
        <v>24</v>
      </c>
      <c r="O5861">
        <v>100</v>
      </c>
      <c r="P5861">
        <v>0</v>
      </c>
      <c r="Q5861" t="s">
        <v>24</v>
      </c>
    </row>
    <row r="5862" spans="1:17" x14ac:dyDescent="0.25">
      <c r="A5862">
        <v>19631</v>
      </c>
      <c r="B5862" t="s">
        <v>10994</v>
      </c>
      <c r="C5862" t="s">
        <v>10995</v>
      </c>
      <c r="D5862">
        <v>20140731</v>
      </c>
      <c r="E5862">
        <v>20150731</v>
      </c>
      <c r="F5862" t="s">
        <v>18</v>
      </c>
      <c r="G5862" t="s">
        <v>19</v>
      </c>
      <c r="H5862" t="s">
        <v>20</v>
      </c>
      <c r="I5862" t="s">
        <v>21</v>
      </c>
      <c r="J5862" t="s">
        <v>22</v>
      </c>
      <c r="K5862" t="s">
        <v>23</v>
      </c>
      <c r="L5862" s="1">
        <v>3511.2</v>
      </c>
      <c r="M5862" s="1">
        <v>627000</v>
      </c>
      <c r="N5862" t="s">
        <v>24</v>
      </c>
      <c r="O5862">
        <v>100</v>
      </c>
      <c r="P5862">
        <v>0</v>
      </c>
      <c r="Q5862" t="s">
        <v>24</v>
      </c>
    </row>
    <row r="5863" spans="1:17" x14ac:dyDescent="0.25">
      <c r="A5863">
        <v>19635</v>
      </c>
      <c r="B5863" t="s">
        <v>10996</v>
      </c>
      <c r="C5863" t="s">
        <v>10997</v>
      </c>
      <c r="D5863">
        <v>20140731</v>
      </c>
      <c r="E5863">
        <v>20150731</v>
      </c>
      <c r="F5863" t="s">
        <v>18</v>
      </c>
      <c r="G5863" t="s">
        <v>19</v>
      </c>
      <c r="H5863" t="s">
        <v>20</v>
      </c>
      <c r="I5863" t="s">
        <v>21</v>
      </c>
      <c r="J5863" t="s">
        <v>22</v>
      </c>
      <c r="K5863" t="s">
        <v>23</v>
      </c>
      <c r="L5863" s="1">
        <v>2979.2</v>
      </c>
      <c r="M5863" s="1">
        <v>532000</v>
      </c>
      <c r="N5863" t="s">
        <v>24</v>
      </c>
      <c r="O5863">
        <v>100</v>
      </c>
      <c r="P5863">
        <v>0</v>
      </c>
      <c r="Q5863" t="s">
        <v>24</v>
      </c>
    </row>
    <row r="5864" spans="1:17" x14ac:dyDescent="0.25">
      <c r="A5864">
        <v>19640</v>
      </c>
      <c r="B5864" t="s">
        <v>10998</v>
      </c>
      <c r="C5864" t="s">
        <v>10999</v>
      </c>
      <c r="D5864">
        <v>20140731</v>
      </c>
      <c r="E5864">
        <v>20150731</v>
      </c>
      <c r="F5864" t="s">
        <v>18</v>
      </c>
      <c r="G5864" t="s">
        <v>19</v>
      </c>
      <c r="H5864" t="s">
        <v>20</v>
      </c>
      <c r="I5864" t="s">
        <v>21</v>
      </c>
      <c r="J5864" t="s">
        <v>22</v>
      </c>
      <c r="K5864" t="s">
        <v>23</v>
      </c>
      <c r="L5864" s="1">
        <v>8990.7999999999993</v>
      </c>
      <c r="M5864" s="1">
        <v>1605500</v>
      </c>
      <c r="N5864" t="s">
        <v>24</v>
      </c>
      <c r="O5864">
        <v>100</v>
      </c>
      <c r="P5864">
        <v>0</v>
      </c>
      <c r="Q5864" t="s">
        <v>24</v>
      </c>
    </row>
    <row r="5865" spans="1:17" x14ac:dyDescent="0.25">
      <c r="A5865">
        <v>19641</v>
      </c>
      <c r="B5865" t="s">
        <v>11000</v>
      </c>
      <c r="C5865" t="s">
        <v>11001</v>
      </c>
      <c r="D5865">
        <v>20140731</v>
      </c>
      <c r="E5865">
        <v>20150731</v>
      </c>
      <c r="F5865" t="s">
        <v>18</v>
      </c>
      <c r="G5865" t="s">
        <v>19</v>
      </c>
      <c r="H5865" t="s">
        <v>20</v>
      </c>
      <c r="I5865" t="s">
        <v>21</v>
      </c>
      <c r="J5865" t="s">
        <v>22</v>
      </c>
      <c r="K5865" t="s">
        <v>23</v>
      </c>
      <c r="L5865" s="1">
        <v>11914.77</v>
      </c>
      <c r="M5865" s="1">
        <v>2063164</v>
      </c>
      <c r="N5865" t="s">
        <v>24</v>
      </c>
      <c r="O5865">
        <v>100</v>
      </c>
      <c r="P5865">
        <v>0</v>
      </c>
      <c r="Q5865" t="s">
        <v>24</v>
      </c>
    </row>
    <row r="5866" spans="1:17" x14ac:dyDescent="0.25">
      <c r="A5866">
        <v>19644</v>
      </c>
      <c r="B5866" t="s">
        <v>11002</v>
      </c>
      <c r="C5866" t="s">
        <v>11003</v>
      </c>
      <c r="D5866">
        <v>20140731</v>
      </c>
      <c r="E5866">
        <v>20150731</v>
      </c>
      <c r="F5866" t="s">
        <v>18</v>
      </c>
      <c r="G5866" t="s">
        <v>19</v>
      </c>
      <c r="H5866" t="s">
        <v>20</v>
      </c>
      <c r="I5866" t="s">
        <v>21</v>
      </c>
      <c r="J5866" t="s">
        <v>22</v>
      </c>
      <c r="K5866" t="s">
        <v>23</v>
      </c>
      <c r="L5866" s="1">
        <v>6777.68</v>
      </c>
      <c r="M5866" s="1">
        <v>1210300</v>
      </c>
      <c r="N5866" t="s">
        <v>24</v>
      </c>
      <c r="O5866">
        <v>100</v>
      </c>
      <c r="P5866">
        <v>0</v>
      </c>
      <c r="Q5866" t="s">
        <v>24</v>
      </c>
    </row>
    <row r="5867" spans="1:17" x14ac:dyDescent="0.25">
      <c r="A5867">
        <v>19645</v>
      </c>
      <c r="B5867" t="s">
        <v>11004</v>
      </c>
      <c r="C5867" t="s">
        <v>11005</v>
      </c>
      <c r="D5867">
        <v>20140731</v>
      </c>
      <c r="E5867">
        <v>20150731</v>
      </c>
      <c r="F5867" t="s">
        <v>18</v>
      </c>
      <c r="G5867" t="s">
        <v>19</v>
      </c>
      <c r="H5867" t="s">
        <v>20</v>
      </c>
      <c r="I5867" t="s">
        <v>21</v>
      </c>
      <c r="J5867" t="s">
        <v>22</v>
      </c>
      <c r="K5867" t="s">
        <v>23</v>
      </c>
      <c r="L5867" s="1">
        <v>5830.72</v>
      </c>
      <c r="M5867" s="1">
        <v>1041200</v>
      </c>
      <c r="N5867" t="s">
        <v>24</v>
      </c>
      <c r="O5867">
        <v>100</v>
      </c>
      <c r="P5867">
        <v>0</v>
      </c>
      <c r="Q5867" t="s">
        <v>24</v>
      </c>
    </row>
    <row r="5868" spans="1:17" x14ac:dyDescent="0.25">
      <c r="A5868">
        <v>19646</v>
      </c>
      <c r="B5868" t="s">
        <v>11006</v>
      </c>
      <c r="C5868" t="s">
        <v>11007</v>
      </c>
      <c r="D5868">
        <v>20140731</v>
      </c>
      <c r="E5868">
        <v>20150731</v>
      </c>
      <c r="F5868" t="s">
        <v>18</v>
      </c>
      <c r="G5868" t="s">
        <v>19</v>
      </c>
      <c r="H5868" t="s">
        <v>20</v>
      </c>
      <c r="I5868" t="s">
        <v>21</v>
      </c>
      <c r="J5868" t="s">
        <v>22</v>
      </c>
      <c r="K5868" t="s">
        <v>23</v>
      </c>
      <c r="L5868" s="1">
        <v>4841.2</v>
      </c>
      <c r="M5868" s="1">
        <v>864500</v>
      </c>
      <c r="N5868" t="s">
        <v>24</v>
      </c>
      <c r="O5868">
        <v>100</v>
      </c>
      <c r="P5868">
        <v>0</v>
      </c>
      <c r="Q5868" t="s">
        <v>24</v>
      </c>
    </row>
    <row r="5869" spans="1:17" x14ac:dyDescent="0.25">
      <c r="A5869">
        <v>19656</v>
      </c>
      <c r="B5869" t="s">
        <v>11008</v>
      </c>
      <c r="C5869" t="s">
        <v>11009</v>
      </c>
      <c r="D5869">
        <v>20140731</v>
      </c>
      <c r="E5869">
        <v>20150731</v>
      </c>
      <c r="F5869" t="s">
        <v>18</v>
      </c>
      <c r="G5869" t="s">
        <v>19</v>
      </c>
      <c r="H5869" t="s">
        <v>20</v>
      </c>
      <c r="I5869" t="s">
        <v>21</v>
      </c>
      <c r="J5869" t="s">
        <v>22</v>
      </c>
      <c r="K5869" t="s">
        <v>23</v>
      </c>
      <c r="L5869" s="1">
        <v>7868.28</v>
      </c>
      <c r="M5869" s="1">
        <v>1405050</v>
      </c>
      <c r="N5869" t="s">
        <v>24</v>
      </c>
      <c r="O5869">
        <v>100</v>
      </c>
      <c r="P5869">
        <v>0</v>
      </c>
      <c r="Q5869" t="s">
        <v>24</v>
      </c>
    </row>
    <row r="5870" spans="1:17" x14ac:dyDescent="0.25">
      <c r="A5870">
        <v>19657</v>
      </c>
      <c r="B5870" t="s">
        <v>11010</v>
      </c>
      <c r="C5870" t="s">
        <v>11011</v>
      </c>
      <c r="D5870">
        <v>20140731</v>
      </c>
      <c r="E5870">
        <v>20150731</v>
      </c>
      <c r="F5870" t="s">
        <v>18</v>
      </c>
      <c r="G5870" t="s">
        <v>19</v>
      </c>
      <c r="H5870" t="s">
        <v>20</v>
      </c>
      <c r="I5870" t="s">
        <v>21</v>
      </c>
      <c r="J5870" t="s">
        <v>22</v>
      </c>
      <c r="K5870" t="s">
        <v>23</v>
      </c>
      <c r="L5870" s="1">
        <v>-2.0499999999999999E-12</v>
      </c>
      <c r="M5870" s="1">
        <v>0</v>
      </c>
      <c r="N5870" t="s">
        <v>24</v>
      </c>
      <c r="O5870">
        <v>100</v>
      </c>
      <c r="P5870">
        <v>0</v>
      </c>
      <c r="Q5870" t="s">
        <v>24</v>
      </c>
    </row>
    <row r="5871" spans="1:17" x14ac:dyDescent="0.25">
      <c r="A5871">
        <v>19658</v>
      </c>
      <c r="B5871" t="s">
        <v>11012</v>
      </c>
      <c r="C5871" t="s">
        <v>11013</v>
      </c>
      <c r="D5871">
        <v>20140731</v>
      </c>
      <c r="E5871">
        <v>20150731</v>
      </c>
      <c r="F5871" t="s">
        <v>18</v>
      </c>
      <c r="G5871" t="s">
        <v>19</v>
      </c>
      <c r="H5871" t="s">
        <v>20</v>
      </c>
      <c r="I5871" t="s">
        <v>21</v>
      </c>
      <c r="J5871" t="s">
        <v>22</v>
      </c>
      <c r="K5871" t="s">
        <v>23</v>
      </c>
      <c r="L5871" s="1">
        <v>0</v>
      </c>
      <c r="M5871" s="1">
        <v>0</v>
      </c>
      <c r="N5871" t="s">
        <v>24</v>
      </c>
      <c r="O5871">
        <v>100</v>
      </c>
      <c r="P5871">
        <v>0</v>
      </c>
      <c r="Q5871" t="s">
        <v>24</v>
      </c>
    </row>
    <row r="5872" spans="1:17" x14ac:dyDescent="0.25">
      <c r="A5872">
        <v>19661</v>
      </c>
      <c r="B5872" t="s">
        <v>11014</v>
      </c>
      <c r="C5872" t="s">
        <v>11015</v>
      </c>
      <c r="D5872">
        <v>20140731</v>
      </c>
      <c r="E5872">
        <v>20150731</v>
      </c>
      <c r="F5872" t="s">
        <v>18</v>
      </c>
      <c r="G5872" t="s">
        <v>19</v>
      </c>
      <c r="H5872" t="s">
        <v>20</v>
      </c>
      <c r="I5872" t="s">
        <v>21</v>
      </c>
      <c r="J5872" t="s">
        <v>22</v>
      </c>
      <c r="K5872" t="s">
        <v>23</v>
      </c>
      <c r="L5872" s="1">
        <v>3883.6</v>
      </c>
      <c r="M5872" s="1">
        <v>693500</v>
      </c>
      <c r="N5872" t="s">
        <v>24</v>
      </c>
      <c r="O5872">
        <v>100</v>
      </c>
      <c r="P5872">
        <v>0</v>
      </c>
      <c r="Q5872" t="s">
        <v>24</v>
      </c>
    </row>
    <row r="5873" spans="1:17" x14ac:dyDescent="0.25">
      <c r="A5873">
        <v>19665</v>
      </c>
      <c r="B5873" t="s">
        <v>11016</v>
      </c>
      <c r="C5873" t="s">
        <v>11017</v>
      </c>
      <c r="D5873">
        <v>20140731</v>
      </c>
      <c r="E5873">
        <v>20150731</v>
      </c>
      <c r="F5873" t="s">
        <v>18</v>
      </c>
      <c r="G5873" t="s">
        <v>19</v>
      </c>
      <c r="H5873" t="s">
        <v>20</v>
      </c>
      <c r="I5873" t="s">
        <v>21</v>
      </c>
      <c r="J5873" t="s">
        <v>22</v>
      </c>
      <c r="K5873" t="s">
        <v>23</v>
      </c>
      <c r="L5873" s="1">
        <v>0</v>
      </c>
      <c r="M5873" s="1">
        <v>0</v>
      </c>
      <c r="N5873" t="s">
        <v>24</v>
      </c>
      <c r="O5873">
        <v>100</v>
      </c>
      <c r="P5873">
        <v>0</v>
      </c>
      <c r="Q5873" t="s">
        <v>24</v>
      </c>
    </row>
    <row r="5874" spans="1:17" x14ac:dyDescent="0.25">
      <c r="A5874">
        <v>19666</v>
      </c>
      <c r="B5874" t="s">
        <v>11018</v>
      </c>
      <c r="C5874" t="s">
        <v>11019</v>
      </c>
      <c r="D5874">
        <v>20140731</v>
      </c>
      <c r="E5874">
        <v>20150731</v>
      </c>
      <c r="F5874" t="s">
        <v>18</v>
      </c>
      <c r="G5874" t="s">
        <v>19</v>
      </c>
      <c r="H5874" t="s">
        <v>20</v>
      </c>
      <c r="I5874" t="s">
        <v>21</v>
      </c>
      <c r="J5874" t="s">
        <v>22</v>
      </c>
      <c r="K5874" t="s">
        <v>23</v>
      </c>
      <c r="L5874" s="1">
        <v>17556</v>
      </c>
      <c r="M5874" s="1">
        <v>3135000</v>
      </c>
      <c r="N5874" t="s">
        <v>24</v>
      </c>
      <c r="O5874">
        <v>100</v>
      </c>
      <c r="P5874">
        <v>0</v>
      </c>
      <c r="Q5874" t="s">
        <v>24</v>
      </c>
    </row>
    <row r="5875" spans="1:17" x14ac:dyDescent="0.25">
      <c r="A5875">
        <v>19667</v>
      </c>
      <c r="B5875" t="s">
        <v>11020</v>
      </c>
      <c r="C5875" t="s">
        <v>11021</v>
      </c>
      <c r="D5875">
        <v>20140731</v>
      </c>
      <c r="E5875">
        <v>20150731</v>
      </c>
      <c r="F5875" t="s">
        <v>18</v>
      </c>
      <c r="G5875" t="s">
        <v>19</v>
      </c>
      <c r="H5875" t="s">
        <v>20</v>
      </c>
      <c r="I5875" t="s">
        <v>21</v>
      </c>
      <c r="J5875" t="s">
        <v>22</v>
      </c>
      <c r="K5875" t="s">
        <v>23</v>
      </c>
      <c r="L5875" s="1">
        <v>2.7299999999999999E-12</v>
      </c>
      <c r="M5875" s="1">
        <v>0</v>
      </c>
      <c r="N5875" t="s">
        <v>24</v>
      </c>
      <c r="O5875">
        <v>100</v>
      </c>
      <c r="P5875">
        <v>0</v>
      </c>
      <c r="Q5875" t="s">
        <v>24</v>
      </c>
    </row>
    <row r="5876" spans="1:17" x14ac:dyDescent="0.25">
      <c r="A5876">
        <v>19672</v>
      </c>
      <c r="B5876" t="s">
        <v>11022</v>
      </c>
      <c r="C5876" t="s">
        <v>11023</v>
      </c>
      <c r="D5876">
        <v>20140731</v>
      </c>
      <c r="E5876">
        <v>20150731</v>
      </c>
      <c r="F5876" t="s">
        <v>18</v>
      </c>
      <c r="G5876" t="s">
        <v>19</v>
      </c>
      <c r="H5876" t="s">
        <v>20</v>
      </c>
      <c r="I5876" t="s">
        <v>21</v>
      </c>
      <c r="J5876" t="s">
        <v>22</v>
      </c>
      <c r="K5876" t="s">
        <v>23</v>
      </c>
      <c r="L5876" s="1">
        <v>21854.560000000001</v>
      </c>
      <c r="M5876" s="1">
        <v>3902600</v>
      </c>
      <c r="N5876" t="s">
        <v>24</v>
      </c>
      <c r="O5876">
        <v>100</v>
      </c>
      <c r="P5876">
        <v>0</v>
      </c>
      <c r="Q5876" t="s">
        <v>24</v>
      </c>
    </row>
    <row r="5877" spans="1:17" x14ac:dyDescent="0.25">
      <c r="A5877">
        <v>19675</v>
      </c>
      <c r="B5877" t="s">
        <v>11024</v>
      </c>
      <c r="C5877" t="s">
        <v>11025</v>
      </c>
      <c r="D5877">
        <v>20140731</v>
      </c>
      <c r="E5877">
        <v>20150731</v>
      </c>
      <c r="F5877" t="s">
        <v>18</v>
      </c>
      <c r="G5877" t="s">
        <v>19</v>
      </c>
      <c r="H5877" t="s">
        <v>20</v>
      </c>
      <c r="I5877" t="s">
        <v>21</v>
      </c>
      <c r="J5877" t="s">
        <v>22</v>
      </c>
      <c r="K5877" t="s">
        <v>23</v>
      </c>
      <c r="L5877" s="1">
        <v>9576</v>
      </c>
      <c r="M5877" s="1">
        <v>1710000</v>
      </c>
      <c r="N5877" t="s">
        <v>24</v>
      </c>
      <c r="O5877">
        <v>100</v>
      </c>
      <c r="P5877">
        <v>0</v>
      </c>
      <c r="Q5877" t="s">
        <v>24</v>
      </c>
    </row>
    <row r="5878" spans="1:17" x14ac:dyDescent="0.25">
      <c r="A5878">
        <v>19676</v>
      </c>
      <c r="B5878" t="s">
        <v>11026</v>
      </c>
      <c r="C5878" t="s">
        <v>11027</v>
      </c>
      <c r="D5878">
        <v>20140731</v>
      </c>
      <c r="E5878">
        <v>20150731</v>
      </c>
      <c r="F5878" t="s">
        <v>18</v>
      </c>
      <c r="G5878" t="s">
        <v>19</v>
      </c>
      <c r="H5878" t="s">
        <v>20</v>
      </c>
      <c r="I5878" t="s">
        <v>21</v>
      </c>
      <c r="J5878" t="s">
        <v>22</v>
      </c>
      <c r="K5878" t="s">
        <v>23</v>
      </c>
      <c r="L5878" s="1">
        <v>9373.84</v>
      </c>
      <c r="M5878" s="1">
        <v>1673900</v>
      </c>
      <c r="N5878" t="s">
        <v>24</v>
      </c>
      <c r="O5878">
        <v>100</v>
      </c>
      <c r="P5878">
        <v>0</v>
      </c>
      <c r="Q5878" t="s">
        <v>24</v>
      </c>
    </row>
    <row r="5879" spans="1:17" x14ac:dyDescent="0.25">
      <c r="A5879">
        <v>19686</v>
      </c>
      <c r="B5879" t="s">
        <v>11028</v>
      </c>
      <c r="C5879" t="s">
        <v>11029</v>
      </c>
      <c r="D5879">
        <v>20140731</v>
      </c>
      <c r="E5879">
        <v>20150731</v>
      </c>
      <c r="F5879" t="s">
        <v>18</v>
      </c>
      <c r="G5879" t="s">
        <v>19</v>
      </c>
      <c r="H5879" t="s">
        <v>20</v>
      </c>
      <c r="I5879" t="s">
        <v>21</v>
      </c>
      <c r="J5879" t="s">
        <v>22</v>
      </c>
      <c r="K5879" t="s">
        <v>23</v>
      </c>
      <c r="L5879" s="1">
        <v>7168</v>
      </c>
      <c r="M5879" s="1">
        <v>1280000</v>
      </c>
      <c r="N5879" t="s">
        <v>24</v>
      </c>
      <c r="O5879">
        <v>100</v>
      </c>
      <c r="P5879">
        <v>0</v>
      </c>
      <c r="Q5879" t="s">
        <v>24</v>
      </c>
    </row>
    <row r="5880" spans="1:17" x14ac:dyDescent="0.25">
      <c r="A5880">
        <v>19688</v>
      </c>
      <c r="B5880" t="s">
        <v>11030</v>
      </c>
      <c r="C5880" t="s">
        <v>11031</v>
      </c>
      <c r="D5880">
        <v>20140731</v>
      </c>
      <c r="E5880">
        <v>20150731</v>
      </c>
      <c r="F5880" t="s">
        <v>18</v>
      </c>
      <c r="G5880" t="s">
        <v>19</v>
      </c>
      <c r="H5880" t="s">
        <v>20</v>
      </c>
      <c r="I5880" t="s">
        <v>21</v>
      </c>
      <c r="J5880" t="s">
        <v>22</v>
      </c>
      <c r="K5880" t="s">
        <v>23</v>
      </c>
      <c r="L5880" s="1">
        <v>5712</v>
      </c>
      <c r="M5880" s="1">
        <v>1020000</v>
      </c>
      <c r="N5880" t="s">
        <v>24</v>
      </c>
      <c r="O5880">
        <v>100</v>
      </c>
      <c r="P5880">
        <v>0</v>
      </c>
      <c r="Q5880" t="s">
        <v>24</v>
      </c>
    </row>
    <row r="5881" spans="1:17" x14ac:dyDescent="0.25">
      <c r="A5881">
        <v>19698</v>
      </c>
      <c r="B5881" t="s">
        <v>11032</v>
      </c>
      <c r="C5881" t="s">
        <v>11033</v>
      </c>
      <c r="D5881">
        <v>20140731</v>
      </c>
      <c r="E5881">
        <v>20150731</v>
      </c>
      <c r="F5881" t="s">
        <v>18</v>
      </c>
      <c r="G5881" t="s">
        <v>19</v>
      </c>
      <c r="H5881" t="s">
        <v>20</v>
      </c>
      <c r="I5881" t="s">
        <v>21</v>
      </c>
      <c r="J5881" t="s">
        <v>22</v>
      </c>
      <c r="K5881" t="s">
        <v>23</v>
      </c>
      <c r="L5881" s="1">
        <v>0</v>
      </c>
      <c r="M5881" s="1">
        <v>0</v>
      </c>
      <c r="N5881" t="s">
        <v>24</v>
      </c>
      <c r="O5881">
        <v>100</v>
      </c>
      <c r="P5881">
        <v>0</v>
      </c>
      <c r="Q5881" t="s">
        <v>24</v>
      </c>
    </row>
    <row r="5882" spans="1:17" x14ac:dyDescent="0.25">
      <c r="A5882">
        <v>19699</v>
      </c>
      <c r="B5882" t="s">
        <v>11034</v>
      </c>
      <c r="C5882" t="s">
        <v>11035</v>
      </c>
      <c r="D5882">
        <v>20140731</v>
      </c>
      <c r="E5882">
        <v>20150731</v>
      </c>
      <c r="F5882" t="s">
        <v>18</v>
      </c>
      <c r="G5882" t="s">
        <v>19</v>
      </c>
      <c r="H5882" t="s">
        <v>20</v>
      </c>
      <c r="I5882" t="s">
        <v>21</v>
      </c>
      <c r="J5882" t="s">
        <v>22</v>
      </c>
      <c r="K5882" t="s">
        <v>23</v>
      </c>
      <c r="L5882" s="1">
        <v>8344</v>
      </c>
      <c r="M5882" s="1">
        <v>1490000</v>
      </c>
      <c r="N5882" t="s">
        <v>24</v>
      </c>
      <c r="O5882">
        <v>100</v>
      </c>
      <c r="P5882">
        <v>0</v>
      </c>
      <c r="Q5882" t="s">
        <v>24</v>
      </c>
    </row>
    <row r="5883" spans="1:17" x14ac:dyDescent="0.25">
      <c r="A5883">
        <v>19702</v>
      </c>
      <c r="B5883" t="s">
        <v>11036</v>
      </c>
      <c r="C5883" t="s">
        <v>11037</v>
      </c>
      <c r="D5883">
        <v>20140731</v>
      </c>
      <c r="E5883">
        <v>20150731</v>
      </c>
      <c r="F5883" t="s">
        <v>18</v>
      </c>
      <c r="G5883" t="s">
        <v>19</v>
      </c>
      <c r="H5883" t="s">
        <v>20</v>
      </c>
      <c r="I5883" t="s">
        <v>21</v>
      </c>
      <c r="J5883" t="s">
        <v>22</v>
      </c>
      <c r="K5883" t="s">
        <v>23</v>
      </c>
      <c r="L5883" s="1">
        <v>12174.4</v>
      </c>
      <c r="M5883" s="1">
        <v>2174000</v>
      </c>
      <c r="N5883" t="s">
        <v>24</v>
      </c>
      <c r="O5883">
        <v>100</v>
      </c>
      <c r="P5883">
        <v>0</v>
      </c>
      <c r="Q5883" t="s">
        <v>24</v>
      </c>
    </row>
    <row r="5884" spans="1:17" x14ac:dyDescent="0.25">
      <c r="A5884">
        <v>19703</v>
      </c>
      <c r="B5884" t="s">
        <v>11038</v>
      </c>
      <c r="C5884" t="s">
        <v>11039</v>
      </c>
      <c r="D5884">
        <v>20140731</v>
      </c>
      <c r="E5884">
        <v>20150731</v>
      </c>
      <c r="F5884" t="s">
        <v>18</v>
      </c>
      <c r="G5884" t="s">
        <v>19</v>
      </c>
      <c r="H5884" t="s">
        <v>20</v>
      </c>
      <c r="I5884" t="s">
        <v>21</v>
      </c>
      <c r="J5884" t="s">
        <v>22</v>
      </c>
      <c r="K5884" t="s">
        <v>23</v>
      </c>
      <c r="L5884" s="1">
        <v>8680</v>
      </c>
      <c r="M5884" s="1">
        <v>1550000</v>
      </c>
      <c r="N5884" t="s">
        <v>24</v>
      </c>
      <c r="O5884">
        <v>100</v>
      </c>
      <c r="P5884">
        <v>0</v>
      </c>
      <c r="Q5884" t="s">
        <v>24</v>
      </c>
    </row>
    <row r="5885" spans="1:17" x14ac:dyDescent="0.25">
      <c r="A5885">
        <v>19705</v>
      </c>
      <c r="B5885" t="s">
        <v>11040</v>
      </c>
      <c r="C5885" t="s">
        <v>11041</v>
      </c>
      <c r="D5885">
        <v>20140731</v>
      </c>
      <c r="E5885">
        <v>20150731</v>
      </c>
      <c r="F5885" t="s">
        <v>18</v>
      </c>
      <c r="G5885" t="s">
        <v>19</v>
      </c>
      <c r="H5885" t="s">
        <v>20</v>
      </c>
      <c r="I5885" t="s">
        <v>21</v>
      </c>
      <c r="J5885" t="s">
        <v>22</v>
      </c>
      <c r="K5885" t="s">
        <v>23</v>
      </c>
      <c r="L5885" s="1">
        <v>4256</v>
      </c>
      <c r="M5885" s="1">
        <v>760000</v>
      </c>
      <c r="N5885" t="s">
        <v>24</v>
      </c>
      <c r="O5885">
        <v>100</v>
      </c>
      <c r="P5885">
        <v>0</v>
      </c>
      <c r="Q5885" t="s">
        <v>24</v>
      </c>
    </row>
    <row r="5886" spans="1:17" x14ac:dyDescent="0.25">
      <c r="A5886">
        <v>19709</v>
      </c>
      <c r="B5886" t="s">
        <v>11042</v>
      </c>
      <c r="C5886" t="s">
        <v>11043</v>
      </c>
      <c r="D5886">
        <v>20140731</v>
      </c>
      <c r="E5886">
        <v>20150731</v>
      </c>
      <c r="F5886" t="s">
        <v>18</v>
      </c>
      <c r="G5886" t="s">
        <v>19</v>
      </c>
      <c r="H5886" t="s">
        <v>20</v>
      </c>
      <c r="I5886" t="s">
        <v>21</v>
      </c>
      <c r="J5886" t="s">
        <v>22</v>
      </c>
      <c r="K5886" t="s">
        <v>23</v>
      </c>
      <c r="L5886" s="1">
        <v>9744</v>
      </c>
      <c r="M5886" s="1">
        <v>1740000</v>
      </c>
      <c r="N5886" t="s">
        <v>24</v>
      </c>
      <c r="O5886">
        <v>100</v>
      </c>
      <c r="P5886">
        <v>0</v>
      </c>
      <c r="Q5886" t="s">
        <v>24</v>
      </c>
    </row>
    <row r="5887" spans="1:17" x14ac:dyDescent="0.25">
      <c r="A5887">
        <v>19712</v>
      </c>
      <c r="B5887" t="s">
        <v>11044</v>
      </c>
      <c r="C5887" t="s">
        <v>11045</v>
      </c>
      <c r="D5887">
        <v>20140731</v>
      </c>
      <c r="E5887">
        <v>20150731</v>
      </c>
      <c r="F5887" t="s">
        <v>18</v>
      </c>
      <c r="G5887" t="s">
        <v>19</v>
      </c>
      <c r="H5887" t="s">
        <v>20</v>
      </c>
      <c r="I5887" t="s">
        <v>21</v>
      </c>
      <c r="J5887" t="s">
        <v>22</v>
      </c>
      <c r="K5887" t="s">
        <v>23</v>
      </c>
      <c r="L5887" s="1">
        <v>7280</v>
      </c>
      <c r="M5887" s="1">
        <v>1300000</v>
      </c>
      <c r="N5887" t="s">
        <v>24</v>
      </c>
      <c r="O5887">
        <v>100</v>
      </c>
      <c r="P5887">
        <v>0</v>
      </c>
      <c r="Q5887" t="s">
        <v>24</v>
      </c>
    </row>
    <row r="5888" spans="1:17" x14ac:dyDescent="0.25">
      <c r="A5888">
        <v>19715</v>
      </c>
      <c r="B5888" t="s">
        <v>11046</v>
      </c>
      <c r="C5888" t="s">
        <v>11047</v>
      </c>
      <c r="D5888">
        <v>20140731</v>
      </c>
      <c r="E5888">
        <v>20150731</v>
      </c>
      <c r="F5888" t="s">
        <v>18</v>
      </c>
      <c r="G5888" t="s">
        <v>19</v>
      </c>
      <c r="H5888" t="s">
        <v>20</v>
      </c>
      <c r="I5888" t="s">
        <v>21</v>
      </c>
      <c r="J5888" t="s">
        <v>22</v>
      </c>
      <c r="K5888" t="s">
        <v>23</v>
      </c>
      <c r="L5888" s="1">
        <v>-2.2699999999999999E-13</v>
      </c>
      <c r="M5888" s="1">
        <v>0</v>
      </c>
      <c r="N5888" t="s">
        <v>24</v>
      </c>
      <c r="O5888">
        <v>100</v>
      </c>
      <c r="P5888">
        <v>0</v>
      </c>
      <c r="Q5888" t="s">
        <v>24</v>
      </c>
    </row>
    <row r="5889" spans="1:17" x14ac:dyDescent="0.25">
      <c r="A5889">
        <v>19716</v>
      </c>
      <c r="B5889" t="s">
        <v>11048</v>
      </c>
      <c r="C5889" t="s">
        <v>11049</v>
      </c>
      <c r="D5889">
        <v>20140731</v>
      </c>
      <c r="E5889">
        <v>20150731</v>
      </c>
      <c r="F5889" t="s">
        <v>18</v>
      </c>
      <c r="G5889" t="s">
        <v>19</v>
      </c>
      <c r="H5889" t="s">
        <v>20</v>
      </c>
      <c r="I5889" t="s">
        <v>21</v>
      </c>
      <c r="J5889" t="s">
        <v>22</v>
      </c>
      <c r="K5889" t="s">
        <v>23</v>
      </c>
      <c r="L5889" s="1">
        <v>6764.8</v>
      </c>
      <c r="M5889" s="1">
        <v>1208000</v>
      </c>
      <c r="N5889" t="s">
        <v>24</v>
      </c>
      <c r="O5889">
        <v>100</v>
      </c>
      <c r="P5889">
        <v>0</v>
      </c>
      <c r="Q5889" t="s">
        <v>24</v>
      </c>
    </row>
    <row r="5890" spans="1:17" x14ac:dyDescent="0.25">
      <c r="A5890">
        <v>19717</v>
      </c>
      <c r="B5890" t="s">
        <v>11050</v>
      </c>
      <c r="C5890" t="s">
        <v>11051</v>
      </c>
      <c r="D5890">
        <v>20140731</v>
      </c>
      <c r="E5890">
        <v>20150731</v>
      </c>
      <c r="F5890" t="s">
        <v>18</v>
      </c>
      <c r="G5890" t="s">
        <v>19</v>
      </c>
      <c r="H5890" t="s">
        <v>20</v>
      </c>
      <c r="I5890" t="s">
        <v>21</v>
      </c>
      <c r="J5890" t="s">
        <v>22</v>
      </c>
      <c r="K5890" t="s">
        <v>23</v>
      </c>
      <c r="L5890" s="1">
        <v>1187.2</v>
      </c>
      <c r="M5890" s="1">
        <v>212000</v>
      </c>
      <c r="N5890" t="s">
        <v>24</v>
      </c>
      <c r="O5890">
        <v>100</v>
      </c>
      <c r="P5890">
        <v>0</v>
      </c>
      <c r="Q5890" t="s">
        <v>24</v>
      </c>
    </row>
    <row r="5891" spans="1:17" x14ac:dyDescent="0.25">
      <c r="A5891">
        <v>19720</v>
      </c>
      <c r="B5891" t="s">
        <v>11052</v>
      </c>
      <c r="C5891" t="s">
        <v>11053</v>
      </c>
      <c r="D5891">
        <v>20140731</v>
      </c>
      <c r="E5891">
        <v>20150731</v>
      </c>
      <c r="F5891" t="s">
        <v>18</v>
      </c>
      <c r="G5891" t="s">
        <v>19</v>
      </c>
      <c r="H5891" t="s">
        <v>20</v>
      </c>
      <c r="I5891" t="s">
        <v>21</v>
      </c>
      <c r="J5891" t="s">
        <v>22</v>
      </c>
      <c r="K5891" t="s">
        <v>23</v>
      </c>
      <c r="L5891" s="1">
        <v>0</v>
      </c>
      <c r="M5891" s="1">
        <v>0</v>
      </c>
      <c r="N5891" t="s">
        <v>24</v>
      </c>
      <c r="O5891">
        <v>100</v>
      </c>
      <c r="P5891">
        <v>0</v>
      </c>
      <c r="Q5891" t="s">
        <v>24</v>
      </c>
    </row>
    <row r="5892" spans="1:17" x14ac:dyDescent="0.25">
      <c r="A5892">
        <v>19725</v>
      </c>
      <c r="B5892" t="s">
        <v>11054</v>
      </c>
      <c r="C5892" t="s">
        <v>11055</v>
      </c>
      <c r="D5892">
        <v>20140731</v>
      </c>
      <c r="E5892">
        <v>20150731</v>
      </c>
      <c r="F5892" t="s">
        <v>18</v>
      </c>
      <c r="G5892" t="s">
        <v>19</v>
      </c>
      <c r="H5892" t="s">
        <v>20</v>
      </c>
      <c r="I5892" t="s">
        <v>21</v>
      </c>
      <c r="J5892" t="s">
        <v>22</v>
      </c>
      <c r="K5892" t="s">
        <v>23</v>
      </c>
      <c r="L5892" s="1">
        <v>0</v>
      </c>
      <c r="M5892" s="1">
        <v>0</v>
      </c>
      <c r="N5892" t="s">
        <v>24</v>
      </c>
      <c r="O5892">
        <v>100</v>
      </c>
      <c r="P5892">
        <v>0</v>
      </c>
      <c r="Q5892" t="s">
        <v>24</v>
      </c>
    </row>
    <row r="5893" spans="1:17" x14ac:dyDescent="0.25">
      <c r="A5893">
        <v>19726</v>
      </c>
      <c r="B5893" t="s">
        <v>11056</v>
      </c>
      <c r="C5893" t="s">
        <v>11057</v>
      </c>
      <c r="D5893">
        <v>20140731</v>
      </c>
      <c r="E5893">
        <v>20150731</v>
      </c>
      <c r="F5893" t="s">
        <v>18</v>
      </c>
      <c r="G5893" t="s">
        <v>19</v>
      </c>
      <c r="H5893" t="s">
        <v>20</v>
      </c>
      <c r="I5893" t="s">
        <v>21</v>
      </c>
      <c r="J5893" t="s">
        <v>22</v>
      </c>
      <c r="K5893" t="s">
        <v>23</v>
      </c>
      <c r="L5893" s="1">
        <v>8680</v>
      </c>
      <c r="M5893" s="1">
        <v>1550000</v>
      </c>
      <c r="N5893" t="s">
        <v>24</v>
      </c>
      <c r="O5893">
        <v>100</v>
      </c>
      <c r="P5893">
        <v>0</v>
      </c>
      <c r="Q5893" t="s">
        <v>24</v>
      </c>
    </row>
    <row r="5894" spans="1:17" x14ac:dyDescent="0.25">
      <c r="A5894">
        <v>19731</v>
      </c>
      <c r="B5894" t="s">
        <v>11058</v>
      </c>
      <c r="C5894" t="s">
        <v>11059</v>
      </c>
      <c r="D5894">
        <v>20140731</v>
      </c>
      <c r="E5894">
        <v>20150731</v>
      </c>
      <c r="F5894" t="s">
        <v>18</v>
      </c>
      <c r="G5894" t="s">
        <v>19</v>
      </c>
      <c r="H5894" t="s">
        <v>20</v>
      </c>
      <c r="I5894" t="s">
        <v>21</v>
      </c>
      <c r="J5894" t="s">
        <v>22</v>
      </c>
      <c r="K5894" t="s">
        <v>23</v>
      </c>
      <c r="L5894" s="1">
        <v>9721.6</v>
      </c>
      <c r="M5894" s="1">
        <v>1736000</v>
      </c>
      <c r="N5894" t="s">
        <v>24</v>
      </c>
      <c r="O5894">
        <v>100</v>
      </c>
      <c r="P5894">
        <v>0</v>
      </c>
      <c r="Q5894" t="s">
        <v>24</v>
      </c>
    </row>
    <row r="5895" spans="1:17" x14ac:dyDescent="0.25">
      <c r="A5895">
        <v>19743</v>
      </c>
      <c r="B5895" t="s">
        <v>11060</v>
      </c>
      <c r="C5895" t="s">
        <v>11061</v>
      </c>
      <c r="D5895">
        <v>20140731</v>
      </c>
      <c r="E5895">
        <v>20150731</v>
      </c>
      <c r="F5895" t="s">
        <v>18</v>
      </c>
      <c r="G5895" t="s">
        <v>19</v>
      </c>
      <c r="H5895" t="s">
        <v>20</v>
      </c>
      <c r="I5895" t="s">
        <v>21</v>
      </c>
      <c r="J5895" t="s">
        <v>22</v>
      </c>
      <c r="K5895" t="s">
        <v>23</v>
      </c>
      <c r="L5895" s="1">
        <v>11132.8</v>
      </c>
      <c r="M5895" s="1">
        <v>1988000</v>
      </c>
      <c r="N5895" t="s">
        <v>24</v>
      </c>
      <c r="O5895">
        <v>100</v>
      </c>
      <c r="P5895">
        <v>0</v>
      </c>
      <c r="Q5895" t="s">
        <v>24</v>
      </c>
    </row>
    <row r="5896" spans="1:17" x14ac:dyDescent="0.25">
      <c r="A5896">
        <v>19770</v>
      </c>
      <c r="B5896" t="s">
        <v>11062</v>
      </c>
      <c r="C5896" t="s">
        <v>11063</v>
      </c>
      <c r="D5896">
        <v>20140731</v>
      </c>
      <c r="E5896">
        <v>20150731</v>
      </c>
      <c r="F5896" t="s">
        <v>18</v>
      </c>
      <c r="G5896" t="s">
        <v>19</v>
      </c>
      <c r="H5896" t="s">
        <v>20</v>
      </c>
      <c r="I5896" t="s">
        <v>21</v>
      </c>
      <c r="J5896" t="s">
        <v>22</v>
      </c>
      <c r="K5896" t="s">
        <v>23</v>
      </c>
      <c r="L5896" s="1">
        <v>2352</v>
      </c>
      <c r="M5896" s="1">
        <v>420000</v>
      </c>
      <c r="N5896" t="s">
        <v>24</v>
      </c>
      <c r="O5896">
        <v>100</v>
      </c>
      <c r="P5896">
        <v>0</v>
      </c>
      <c r="Q5896" t="s">
        <v>24</v>
      </c>
    </row>
    <row r="5897" spans="1:17" x14ac:dyDescent="0.25">
      <c r="A5897">
        <v>19771</v>
      </c>
      <c r="B5897" t="s">
        <v>11064</v>
      </c>
      <c r="C5897" t="s">
        <v>11065</v>
      </c>
      <c r="D5897">
        <v>20140731</v>
      </c>
      <c r="E5897">
        <v>20150731</v>
      </c>
      <c r="F5897" t="s">
        <v>18</v>
      </c>
      <c r="G5897" t="s">
        <v>19</v>
      </c>
      <c r="H5897" t="s">
        <v>20</v>
      </c>
      <c r="I5897" t="s">
        <v>21</v>
      </c>
      <c r="J5897" t="s">
        <v>22</v>
      </c>
      <c r="K5897" t="s">
        <v>23</v>
      </c>
      <c r="L5897" s="1">
        <v>4424</v>
      </c>
      <c r="M5897" s="1">
        <v>790000</v>
      </c>
      <c r="N5897" t="s">
        <v>24</v>
      </c>
      <c r="O5897">
        <v>100</v>
      </c>
      <c r="P5897">
        <v>0</v>
      </c>
      <c r="Q5897" t="s">
        <v>24</v>
      </c>
    </row>
    <row r="5898" spans="1:17" x14ac:dyDescent="0.25">
      <c r="A5898">
        <v>19772</v>
      </c>
      <c r="B5898" t="s">
        <v>11066</v>
      </c>
      <c r="C5898" t="s">
        <v>11067</v>
      </c>
      <c r="D5898">
        <v>20140731</v>
      </c>
      <c r="E5898">
        <v>20150731</v>
      </c>
      <c r="F5898" t="s">
        <v>18</v>
      </c>
      <c r="G5898" t="s">
        <v>19</v>
      </c>
      <c r="H5898" t="s">
        <v>20</v>
      </c>
      <c r="I5898" t="s">
        <v>21</v>
      </c>
      <c r="J5898" t="s">
        <v>22</v>
      </c>
      <c r="K5898" t="s">
        <v>23</v>
      </c>
      <c r="L5898" s="1">
        <v>8960</v>
      </c>
      <c r="M5898" s="1">
        <v>1600000</v>
      </c>
      <c r="N5898" t="s">
        <v>24</v>
      </c>
      <c r="O5898">
        <v>100</v>
      </c>
      <c r="P5898">
        <v>0</v>
      </c>
      <c r="Q5898" t="s">
        <v>24</v>
      </c>
    </row>
    <row r="5899" spans="1:17" x14ac:dyDescent="0.25">
      <c r="A5899">
        <v>19773</v>
      </c>
      <c r="B5899" t="s">
        <v>11068</v>
      </c>
      <c r="C5899" t="s">
        <v>11069</v>
      </c>
      <c r="D5899">
        <v>20140731</v>
      </c>
      <c r="E5899">
        <v>20150731</v>
      </c>
      <c r="F5899" t="s">
        <v>18</v>
      </c>
      <c r="G5899" t="s">
        <v>19</v>
      </c>
      <c r="H5899" t="s">
        <v>20</v>
      </c>
      <c r="I5899" t="s">
        <v>21</v>
      </c>
      <c r="J5899" t="s">
        <v>22</v>
      </c>
      <c r="K5899" t="s">
        <v>23</v>
      </c>
      <c r="L5899" s="1">
        <v>26798.240000000002</v>
      </c>
      <c r="M5899" s="1">
        <v>4785400</v>
      </c>
      <c r="N5899" t="s">
        <v>24</v>
      </c>
      <c r="O5899">
        <v>100</v>
      </c>
      <c r="P5899">
        <v>0</v>
      </c>
      <c r="Q5899" t="s">
        <v>24</v>
      </c>
    </row>
    <row r="5900" spans="1:17" x14ac:dyDescent="0.25">
      <c r="A5900">
        <v>19775</v>
      </c>
      <c r="B5900" t="s">
        <v>11070</v>
      </c>
      <c r="C5900" t="s">
        <v>11071</v>
      </c>
      <c r="D5900">
        <v>20140731</v>
      </c>
      <c r="E5900">
        <v>20150731</v>
      </c>
      <c r="F5900" t="s">
        <v>18</v>
      </c>
      <c r="G5900" t="s">
        <v>19</v>
      </c>
      <c r="H5900" t="s">
        <v>20</v>
      </c>
      <c r="I5900" t="s">
        <v>21</v>
      </c>
      <c r="J5900" t="s">
        <v>22</v>
      </c>
      <c r="K5900" t="s">
        <v>23</v>
      </c>
      <c r="L5900" s="1">
        <v>15344</v>
      </c>
      <c r="M5900" s="1">
        <v>2740000</v>
      </c>
      <c r="N5900" t="s">
        <v>24</v>
      </c>
      <c r="O5900">
        <v>100</v>
      </c>
      <c r="P5900">
        <v>0</v>
      </c>
      <c r="Q5900" t="s">
        <v>24</v>
      </c>
    </row>
    <row r="5901" spans="1:17" x14ac:dyDescent="0.25">
      <c r="A5901">
        <v>19776</v>
      </c>
      <c r="B5901" t="s">
        <v>11072</v>
      </c>
      <c r="C5901" t="s">
        <v>11073</v>
      </c>
      <c r="D5901">
        <v>20140731</v>
      </c>
      <c r="E5901">
        <v>20150731</v>
      </c>
      <c r="F5901" t="s">
        <v>18</v>
      </c>
      <c r="G5901" t="s">
        <v>19</v>
      </c>
      <c r="H5901" t="s">
        <v>20</v>
      </c>
      <c r="I5901" t="s">
        <v>21</v>
      </c>
      <c r="J5901" t="s">
        <v>22</v>
      </c>
      <c r="K5901" t="s">
        <v>23</v>
      </c>
      <c r="L5901" s="1">
        <v>-4.2600000000000003E-14</v>
      </c>
      <c r="M5901" s="1">
        <v>0</v>
      </c>
      <c r="N5901" t="s">
        <v>24</v>
      </c>
      <c r="O5901">
        <v>100</v>
      </c>
      <c r="P5901">
        <v>0</v>
      </c>
      <c r="Q5901" t="s">
        <v>24</v>
      </c>
    </row>
    <row r="5902" spans="1:17" x14ac:dyDescent="0.25">
      <c r="A5902">
        <v>19777</v>
      </c>
      <c r="B5902" t="s">
        <v>11074</v>
      </c>
      <c r="C5902" t="s">
        <v>11075</v>
      </c>
      <c r="D5902">
        <v>20140731</v>
      </c>
      <c r="E5902">
        <v>20150731</v>
      </c>
      <c r="F5902" t="s">
        <v>18</v>
      </c>
      <c r="G5902" t="s">
        <v>19</v>
      </c>
      <c r="H5902" t="s">
        <v>20</v>
      </c>
      <c r="I5902" t="s">
        <v>21</v>
      </c>
      <c r="J5902" t="s">
        <v>22</v>
      </c>
      <c r="K5902" t="s">
        <v>23</v>
      </c>
      <c r="L5902" s="1">
        <v>13871.2</v>
      </c>
      <c r="M5902" s="1">
        <v>2477000</v>
      </c>
      <c r="N5902" t="s">
        <v>24</v>
      </c>
      <c r="O5902">
        <v>100</v>
      </c>
      <c r="P5902">
        <v>0</v>
      </c>
      <c r="Q5902" t="s">
        <v>24</v>
      </c>
    </row>
    <row r="5903" spans="1:17" x14ac:dyDescent="0.25">
      <c r="A5903">
        <v>19784</v>
      </c>
      <c r="B5903" t="s">
        <v>11076</v>
      </c>
      <c r="C5903" t="s">
        <v>11077</v>
      </c>
      <c r="D5903">
        <v>20140731</v>
      </c>
      <c r="E5903">
        <v>20150731</v>
      </c>
      <c r="F5903" t="s">
        <v>18</v>
      </c>
      <c r="G5903" t="s">
        <v>19</v>
      </c>
      <c r="H5903" t="s">
        <v>20</v>
      </c>
      <c r="I5903" t="s">
        <v>21</v>
      </c>
      <c r="J5903" t="s">
        <v>22</v>
      </c>
      <c r="K5903" t="s">
        <v>23</v>
      </c>
      <c r="L5903" s="1">
        <v>1993.6</v>
      </c>
      <c r="M5903" s="1">
        <v>356000</v>
      </c>
      <c r="N5903" t="s">
        <v>24</v>
      </c>
      <c r="O5903">
        <v>100</v>
      </c>
      <c r="P5903">
        <v>0</v>
      </c>
      <c r="Q5903" t="s">
        <v>24</v>
      </c>
    </row>
    <row r="5904" spans="1:17" x14ac:dyDescent="0.25">
      <c r="A5904">
        <v>19789</v>
      </c>
      <c r="B5904" t="s">
        <v>11078</v>
      </c>
      <c r="C5904" t="s">
        <v>11079</v>
      </c>
      <c r="D5904">
        <v>20140731</v>
      </c>
      <c r="E5904">
        <v>20150731</v>
      </c>
      <c r="F5904" t="s">
        <v>18</v>
      </c>
      <c r="G5904" t="s">
        <v>19</v>
      </c>
      <c r="H5904" t="s">
        <v>20</v>
      </c>
      <c r="I5904" t="s">
        <v>21</v>
      </c>
      <c r="J5904" t="s">
        <v>22</v>
      </c>
      <c r="K5904" t="s">
        <v>23</v>
      </c>
      <c r="L5904" s="1">
        <v>8512</v>
      </c>
      <c r="M5904" s="1">
        <v>1520000</v>
      </c>
      <c r="N5904" t="s">
        <v>24</v>
      </c>
      <c r="O5904">
        <v>100</v>
      </c>
      <c r="P5904">
        <v>0</v>
      </c>
      <c r="Q5904" t="s">
        <v>24</v>
      </c>
    </row>
    <row r="5905" spans="1:17" x14ac:dyDescent="0.25">
      <c r="A5905">
        <v>19791</v>
      </c>
      <c r="B5905" t="s">
        <v>11080</v>
      </c>
      <c r="C5905" t="s">
        <v>11081</v>
      </c>
      <c r="D5905">
        <v>20140731</v>
      </c>
      <c r="E5905">
        <v>20150731</v>
      </c>
      <c r="F5905" t="s">
        <v>18</v>
      </c>
      <c r="G5905" t="s">
        <v>19</v>
      </c>
      <c r="H5905" t="s">
        <v>20</v>
      </c>
      <c r="I5905" t="s">
        <v>21</v>
      </c>
      <c r="J5905" t="s">
        <v>22</v>
      </c>
      <c r="K5905" t="s">
        <v>23</v>
      </c>
      <c r="L5905" s="1">
        <v>8680</v>
      </c>
      <c r="M5905" s="1">
        <v>1550000</v>
      </c>
      <c r="N5905" t="s">
        <v>24</v>
      </c>
      <c r="O5905">
        <v>100</v>
      </c>
      <c r="P5905">
        <v>0</v>
      </c>
      <c r="Q5905" t="s">
        <v>24</v>
      </c>
    </row>
    <row r="5906" spans="1:17" x14ac:dyDescent="0.25">
      <c r="A5906">
        <v>19792</v>
      </c>
      <c r="B5906" t="s">
        <v>11082</v>
      </c>
      <c r="C5906" t="s">
        <v>11083</v>
      </c>
      <c r="D5906">
        <v>20140731</v>
      </c>
      <c r="E5906">
        <v>20150731</v>
      </c>
      <c r="F5906" t="s">
        <v>18</v>
      </c>
      <c r="G5906" t="s">
        <v>19</v>
      </c>
      <c r="H5906" t="s">
        <v>20</v>
      </c>
      <c r="I5906" t="s">
        <v>21</v>
      </c>
      <c r="J5906" t="s">
        <v>22</v>
      </c>
      <c r="K5906" t="s">
        <v>23</v>
      </c>
      <c r="L5906" s="1">
        <v>1330.56</v>
      </c>
      <c r="M5906" s="1">
        <v>237600</v>
      </c>
      <c r="N5906" t="s">
        <v>24</v>
      </c>
      <c r="O5906">
        <v>100</v>
      </c>
      <c r="P5906">
        <v>0</v>
      </c>
      <c r="Q5906" t="s">
        <v>24</v>
      </c>
    </row>
    <row r="5907" spans="1:17" x14ac:dyDescent="0.25">
      <c r="A5907">
        <v>19793</v>
      </c>
      <c r="B5907" t="s">
        <v>11084</v>
      </c>
      <c r="C5907" t="s">
        <v>11085</v>
      </c>
      <c r="D5907">
        <v>20140731</v>
      </c>
      <c r="E5907">
        <v>20150731</v>
      </c>
      <c r="F5907" t="s">
        <v>18</v>
      </c>
      <c r="G5907" t="s">
        <v>19</v>
      </c>
      <c r="H5907" t="s">
        <v>20</v>
      </c>
      <c r="I5907" t="s">
        <v>21</v>
      </c>
      <c r="J5907" t="s">
        <v>22</v>
      </c>
      <c r="K5907" t="s">
        <v>23</v>
      </c>
      <c r="L5907" s="1">
        <v>6036.8</v>
      </c>
      <c r="M5907" s="1">
        <v>1078000</v>
      </c>
      <c r="N5907" t="s">
        <v>24</v>
      </c>
      <c r="O5907">
        <v>100</v>
      </c>
      <c r="P5907">
        <v>0</v>
      </c>
      <c r="Q5907" t="s">
        <v>24</v>
      </c>
    </row>
    <row r="5908" spans="1:17" x14ac:dyDescent="0.25">
      <c r="A5908">
        <v>19795</v>
      </c>
      <c r="B5908" t="s">
        <v>11086</v>
      </c>
      <c r="C5908" t="s">
        <v>11087</v>
      </c>
      <c r="D5908">
        <v>20140731</v>
      </c>
      <c r="E5908">
        <v>20150731</v>
      </c>
      <c r="F5908" t="s">
        <v>18</v>
      </c>
      <c r="G5908" t="s">
        <v>19</v>
      </c>
      <c r="H5908" t="s">
        <v>20</v>
      </c>
      <c r="I5908" t="s">
        <v>21</v>
      </c>
      <c r="J5908" t="s">
        <v>22</v>
      </c>
      <c r="K5908" t="s">
        <v>23</v>
      </c>
      <c r="L5908" s="1">
        <v>9721.6</v>
      </c>
      <c r="M5908" s="1">
        <v>1736000</v>
      </c>
      <c r="N5908" t="s">
        <v>24</v>
      </c>
      <c r="O5908">
        <v>100</v>
      </c>
      <c r="P5908">
        <v>0</v>
      </c>
      <c r="Q5908" t="s">
        <v>24</v>
      </c>
    </row>
    <row r="5909" spans="1:17" x14ac:dyDescent="0.25">
      <c r="A5909">
        <v>19804</v>
      </c>
      <c r="B5909" t="s">
        <v>11088</v>
      </c>
      <c r="C5909" t="s">
        <v>11089</v>
      </c>
      <c r="D5909">
        <v>20140731</v>
      </c>
      <c r="E5909">
        <v>20150731</v>
      </c>
      <c r="F5909" t="s">
        <v>18</v>
      </c>
      <c r="G5909" t="s">
        <v>19</v>
      </c>
      <c r="H5909" t="s">
        <v>20</v>
      </c>
      <c r="I5909" t="s">
        <v>21</v>
      </c>
      <c r="J5909" t="s">
        <v>22</v>
      </c>
      <c r="K5909" t="s">
        <v>23</v>
      </c>
      <c r="L5909" s="1">
        <v>7112</v>
      </c>
      <c r="M5909" s="1">
        <v>1270000</v>
      </c>
      <c r="N5909" t="s">
        <v>24</v>
      </c>
      <c r="O5909">
        <v>100</v>
      </c>
      <c r="P5909">
        <v>0</v>
      </c>
      <c r="Q5909" t="s">
        <v>24</v>
      </c>
    </row>
    <row r="5910" spans="1:17" x14ac:dyDescent="0.25">
      <c r="A5910">
        <v>19807</v>
      </c>
      <c r="B5910" t="s">
        <v>11090</v>
      </c>
      <c r="C5910" t="s">
        <v>11091</v>
      </c>
      <c r="D5910">
        <v>20140731</v>
      </c>
      <c r="E5910">
        <v>20150731</v>
      </c>
      <c r="F5910" t="s">
        <v>18</v>
      </c>
      <c r="G5910" t="s">
        <v>19</v>
      </c>
      <c r="H5910" t="s">
        <v>20</v>
      </c>
      <c r="I5910" t="s">
        <v>21</v>
      </c>
      <c r="J5910" t="s">
        <v>22</v>
      </c>
      <c r="K5910" t="s">
        <v>23</v>
      </c>
      <c r="L5910" s="1">
        <v>8512</v>
      </c>
      <c r="M5910" s="1">
        <v>1520000</v>
      </c>
      <c r="N5910" t="s">
        <v>24</v>
      </c>
      <c r="O5910">
        <v>100</v>
      </c>
      <c r="P5910">
        <v>0</v>
      </c>
      <c r="Q5910" t="s">
        <v>24</v>
      </c>
    </row>
    <row r="5911" spans="1:17" x14ac:dyDescent="0.25">
      <c r="A5911">
        <v>19814</v>
      </c>
      <c r="B5911" t="s">
        <v>11092</v>
      </c>
      <c r="C5911" t="s">
        <v>11093</v>
      </c>
      <c r="D5911">
        <v>20140731</v>
      </c>
      <c r="E5911">
        <v>20150731</v>
      </c>
      <c r="F5911" t="s">
        <v>18</v>
      </c>
      <c r="G5911" t="s">
        <v>19</v>
      </c>
      <c r="H5911" t="s">
        <v>20</v>
      </c>
      <c r="I5911" t="s">
        <v>21</v>
      </c>
      <c r="J5911" t="s">
        <v>22</v>
      </c>
      <c r="K5911" t="s">
        <v>23</v>
      </c>
      <c r="L5911" s="1">
        <v>14000</v>
      </c>
      <c r="M5911" s="1">
        <v>2500000</v>
      </c>
      <c r="N5911" t="s">
        <v>24</v>
      </c>
      <c r="O5911">
        <v>100</v>
      </c>
      <c r="P5911">
        <v>0</v>
      </c>
      <c r="Q5911" t="s">
        <v>24</v>
      </c>
    </row>
    <row r="5912" spans="1:17" x14ac:dyDescent="0.25">
      <c r="A5912">
        <v>19817</v>
      </c>
      <c r="B5912" t="s">
        <v>11094</v>
      </c>
      <c r="C5912" t="s">
        <v>11095</v>
      </c>
      <c r="D5912">
        <v>20140731</v>
      </c>
      <c r="E5912">
        <v>20150731</v>
      </c>
      <c r="F5912" t="s">
        <v>18</v>
      </c>
      <c r="G5912" t="s">
        <v>19</v>
      </c>
      <c r="H5912" t="s">
        <v>20</v>
      </c>
      <c r="I5912" t="s">
        <v>21</v>
      </c>
      <c r="J5912" t="s">
        <v>22</v>
      </c>
      <c r="K5912" t="s">
        <v>23</v>
      </c>
      <c r="L5912" s="1">
        <v>2654.4</v>
      </c>
      <c r="M5912" s="1">
        <v>474000</v>
      </c>
      <c r="N5912" t="s">
        <v>24</v>
      </c>
      <c r="O5912">
        <v>100</v>
      </c>
      <c r="P5912">
        <v>0</v>
      </c>
      <c r="Q5912" t="s">
        <v>24</v>
      </c>
    </row>
    <row r="5913" spans="1:17" x14ac:dyDescent="0.25">
      <c r="A5913">
        <v>19818</v>
      </c>
      <c r="B5913" t="s">
        <v>11096</v>
      </c>
      <c r="C5913" t="s">
        <v>11097</v>
      </c>
      <c r="D5913">
        <v>20140731</v>
      </c>
      <c r="E5913">
        <v>20150731</v>
      </c>
      <c r="F5913" t="s">
        <v>18</v>
      </c>
      <c r="G5913" t="s">
        <v>19</v>
      </c>
      <c r="H5913" t="s">
        <v>20</v>
      </c>
      <c r="I5913" t="s">
        <v>21</v>
      </c>
      <c r="J5913" t="s">
        <v>22</v>
      </c>
      <c r="K5913" t="s">
        <v>23</v>
      </c>
      <c r="L5913" s="1">
        <v>726.32</v>
      </c>
      <c r="M5913" s="1">
        <v>129700</v>
      </c>
      <c r="N5913" t="s">
        <v>24</v>
      </c>
      <c r="O5913">
        <v>100</v>
      </c>
      <c r="P5913">
        <v>0</v>
      </c>
      <c r="Q5913" t="s">
        <v>24</v>
      </c>
    </row>
    <row r="5914" spans="1:17" x14ac:dyDescent="0.25">
      <c r="A5914">
        <v>19819</v>
      </c>
      <c r="B5914" t="s">
        <v>11098</v>
      </c>
      <c r="C5914" t="s">
        <v>11099</v>
      </c>
      <c r="D5914">
        <v>20140731</v>
      </c>
      <c r="E5914">
        <v>20150731</v>
      </c>
      <c r="F5914" t="s">
        <v>18</v>
      </c>
      <c r="G5914" t="s">
        <v>19</v>
      </c>
      <c r="H5914" t="s">
        <v>20</v>
      </c>
      <c r="I5914" t="s">
        <v>21</v>
      </c>
      <c r="J5914" t="s">
        <v>22</v>
      </c>
      <c r="K5914" t="s">
        <v>23</v>
      </c>
      <c r="L5914" s="1">
        <v>8627.36</v>
      </c>
      <c r="M5914" s="1">
        <v>1540600</v>
      </c>
      <c r="N5914" t="s">
        <v>24</v>
      </c>
      <c r="O5914">
        <v>100</v>
      </c>
      <c r="P5914">
        <v>0</v>
      </c>
      <c r="Q5914" t="s">
        <v>24</v>
      </c>
    </row>
    <row r="5915" spans="1:17" x14ac:dyDescent="0.25">
      <c r="A5915">
        <v>19822</v>
      </c>
      <c r="B5915" t="s">
        <v>11100</v>
      </c>
      <c r="C5915" t="s">
        <v>11101</v>
      </c>
      <c r="D5915">
        <v>20140731</v>
      </c>
      <c r="E5915">
        <v>20150731</v>
      </c>
      <c r="F5915" t="s">
        <v>18</v>
      </c>
      <c r="G5915" t="s">
        <v>19</v>
      </c>
      <c r="H5915" t="s">
        <v>20</v>
      </c>
      <c r="I5915" t="s">
        <v>21</v>
      </c>
      <c r="J5915" t="s">
        <v>22</v>
      </c>
      <c r="K5915" t="s">
        <v>23</v>
      </c>
      <c r="L5915" s="1">
        <v>3864</v>
      </c>
      <c r="M5915" s="1">
        <v>690000</v>
      </c>
      <c r="N5915" t="s">
        <v>24</v>
      </c>
      <c r="O5915">
        <v>100</v>
      </c>
      <c r="P5915">
        <v>0</v>
      </c>
      <c r="Q5915" t="s">
        <v>24</v>
      </c>
    </row>
    <row r="5916" spans="1:17" x14ac:dyDescent="0.25">
      <c r="A5916">
        <v>19828</v>
      </c>
      <c r="B5916" t="s">
        <v>11102</v>
      </c>
      <c r="C5916" t="s">
        <v>11103</v>
      </c>
      <c r="D5916">
        <v>20140731</v>
      </c>
      <c r="E5916">
        <v>20150731</v>
      </c>
      <c r="F5916" t="s">
        <v>18</v>
      </c>
      <c r="G5916" t="s">
        <v>19</v>
      </c>
      <c r="H5916" t="s">
        <v>20</v>
      </c>
      <c r="I5916" t="s">
        <v>21</v>
      </c>
      <c r="J5916" t="s">
        <v>22</v>
      </c>
      <c r="K5916" t="s">
        <v>23</v>
      </c>
      <c r="L5916" s="1">
        <v>4468.8</v>
      </c>
      <c r="M5916" s="1">
        <v>798000</v>
      </c>
      <c r="N5916" t="s">
        <v>24</v>
      </c>
      <c r="O5916">
        <v>100</v>
      </c>
      <c r="P5916">
        <v>0</v>
      </c>
      <c r="Q5916" t="s">
        <v>24</v>
      </c>
    </row>
    <row r="5917" spans="1:17" x14ac:dyDescent="0.25">
      <c r="A5917">
        <v>19832</v>
      </c>
      <c r="B5917" t="s">
        <v>11104</v>
      </c>
      <c r="C5917" t="s">
        <v>11105</v>
      </c>
      <c r="D5917">
        <v>20140731</v>
      </c>
      <c r="E5917">
        <v>20150731</v>
      </c>
      <c r="F5917" t="s">
        <v>18</v>
      </c>
      <c r="G5917" t="s">
        <v>19</v>
      </c>
      <c r="H5917" t="s">
        <v>20</v>
      </c>
      <c r="I5917" t="s">
        <v>21</v>
      </c>
      <c r="J5917" t="s">
        <v>22</v>
      </c>
      <c r="K5917" t="s">
        <v>23</v>
      </c>
      <c r="L5917" s="1">
        <v>6272</v>
      </c>
      <c r="M5917" s="1">
        <v>1120000</v>
      </c>
      <c r="N5917" t="s">
        <v>24</v>
      </c>
      <c r="O5917">
        <v>100</v>
      </c>
      <c r="P5917">
        <v>0</v>
      </c>
      <c r="Q5917" t="s">
        <v>24</v>
      </c>
    </row>
    <row r="5918" spans="1:17" x14ac:dyDescent="0.25">
      <c r="A5918">
        <v>19837</v>
      </c>
      <c r="B5918" t="s">
        <v>11106</v>
      </c>
      <c r="C5918" t="s">
        <v>11107</v>
      </c>
      <c r="D5918">
        <v>20140731</v>
      </c>
      <c r="E5918">
        <v>20150731</v>
      </c>
      <c r="F5918" t="s">
        <v>18</v>
      </c>
      <c r="G5918" t="s">
        <v>19</v>
      </c>
      <c r="H5918" t="s">
        <v>20</v>
      </c>
      <c r="I5918" t="s">
        <v>21</v>
      </c>
      <c r="J5918" t="s">
        <v>22</v>
      </c>
      <c r="K5918" t="s">
        <v>23</v>
      </c>
      <c r="L5918" s="1">
        <v>8523.2000000000007</v>
      </c>
      <c r="M5918" s="1">
        <v>1522000</v>
      </c>
      <c r="N5918" t="s">
        <v>24</v>
      </c>
      <c r="O5918">
        <v>100</v>
      </c>
      <c r="P5918">
        <v>0</v>
      </c>
      <c r="Q5918" t="s">
        <v>24</v>
      </c>
    </row>
    <row r="5919" spans="1:17" x14ac:dyDescent="0.25">
      <c r="A5919">
        <v>19839</v>
      </c>
      <c r="B5919" t="s">
        <v>11108</v>
      </c>
      <c r="C5919" t="s">
        <v>11109</v>
      </c>
      <c r="D5919">
        <v>20140731</v>
      </c>
      <c r="E5919">
        <v>20150731</v>
      </c>
      <c r="F5919" t="s">
        <v>18</v>
      </c>
      <c r="G5919" t="s">
        <v>19</v>
      </c>
      <c r="H5919" t="s">
        <v>20</v>
      </c>
      <c r="I5919" t="s">
        <v>21</v>
      </c>
      <c r="J5919" t="s">
        <v>22</v>
      </c>
      <c r="K5919" t="s">
        <v>23</v>
      </c>
      <c r="L5919" s="1">
        <v>19375.34</v>
      </c>
      <c r="M5919" s="1">
        <v>3459883</v>
      </c>
      <c r="N5919" t="s">
        <v>24</v>
      </c>
      <c r="O5919">
        <v>100</v>
      </c>
      <c r="P5919">
        <v>0</v>
      </c>
      <c r="Q5919" t="s">
        <v>24</v>
      </c>
    </row>
    <row r="5920" spans="1:17" x14ac:dyDescent="0.25">
      <c r="A5920">
        <v>19844</v>
      </c>
      <c r="B5920" t="s">
        <v>11110</v>
      </c>
      <c r="C5920" t="s">
        <v>11111</v>
      </c>
      <c r="D5920">
        <v>20140731</v>
      </c>
      <c r="E5920">
        <v>20150731</v>
      </c>
      <c r="F5920" t="s">
        <v>18</v>
      </c>
      <c r="G5920" t="s">
        <v>19</v>
      </c>
      <c r="H5920" t="s">
        <v>20</v>
      </c>
      <c r="I5920" t="s">
        <v>21</v>
      </c>
      <c r="J5920" t="s">
        <v>22</v>
      </c>
      <c r="K5920" t="s">
        <v>23</v>
      </c>
      <c r="L5920" s="1">
        <v>2840.32</v>
      </c>
      <c r="M5920" s="1">
        <v>507200</v>
      </c>
      <c r="N5920" t="s">
        <v>24</v>
      </c>
      <c r="O5920">
        <v>100</v>
      </c>
      <c r="P5920">
        <v>0</v>
      </c>
      <c r="Q5920" t="s">
        <v>24</v>
      </c>
    </row>
    <row r="5921" spans="1:17" x14ac:dyDescent="0.25">
      <c r="A5921">
        <v>19846</v>
      </c>
      <c r="B5921" t="s">
        <v>11112</v>
      </c>
      <c r="C5921" t="s">
        <v>11113</v>
      </c>
      <c r="D5921">
        <v>20140731</v>
      </c>
      <c r="E5921">
        <v>20150731</v>
      </c>
      <c r="F5921" t="s">
        <v>18</v>
      </c>
      <c r="G5921" t="s">
        <v>19</v>
      </c>
      <c r="H5921" t="s">
        <v>20</v>
      </c>
      <c r="I5921" t="s">
        <v>21</v>
      </c>
      <c r="J5921" t="s">
        <v>22</v>
      </c>
      <c r="K5921" t="s">
        <v>23</v>
      </c>
      <c r="L5921" s="1">
        <v>9296</v>
      </c>
      <c r="M5921" s="1">
        <v>1660000</v>
      </c>
      <c r="N5921" t="s">
        <v>24</v>
      </c>
      <c r="O5921">
        <v>100</v>
      </c>
      <c r="P5921">
        <v>0</v>
      </c>
      <c r="Q5921" t="s">
        <v>24</v>
      </c>
    </row>
    <row r="5922" spans="1:17" x14ac:dyDescent="0.25">
      <c r="A5922">
        <v>19849</v>
      </c>
      <c r="B5922" t="s">
        <v>11114</v>
      </c>
      <c r="C5922" t="s">
        <v>11115</v>
      </c>
      <c r="D5922">
        <v>20140731</v>
      </c>
      <c r="E5922">
        <v>20150731</v>
      </c>
      <c r="F5922" t="s">
        <v>18</v>
      </c>
      <c r="G5922" t="s">
        <v>19</v>
      </c>
      <c r="H5922" t="s">
        <v>20</v>
      </c>
      <c r="I5922" t="s">
        <v>21</v>
      </c>
      <c r="J5922" t="s">
        <v>22</v>
      </c>
      <c r="K5922" t="s">
        <v>23</v>
      </c>
      <c r="L5922" s="1">
        <v>5712</v>
      </c>
      <c r="M5922" s="1">
        <v>1020000</v>
      </c>
      <c r="N5922" t="s">
        <v>24</v>
      </c>
      <c r="O5922">
        <v>100</v>
      </c>
      <c r="P5922">
        <v>0</v>
      </c>
      <c r="Q5922" t="s">
        <v>24</v>
      </c>
    </row>
    <row r="5923" spans="1:17" x14ac:dyDescent="0.25">
      <c r="A5923">
        <v>19850</v>
      </c>
      <c r="B5923" t="s">
        <v>11116</v>
      </c>
      <c r="C5923" t="s">
        <v>11117</v>
      </c>
      <c r="D5923">
        <v>20140731</v>
      </c>
      <c r="E5923">
        <v>20150731</v>
      </c>
      <c r="F5923" t="s">
        <v>18</v>
      </c>
      <c r="G5923" t="s">
        <v>19</v>
      </c>
      <c r="H5923" t="s">
        <v>20</v>
      </c>
      <c r="I5923" t="s">
        <v>21</v>
      </c>
      <c r="J5923" t="s">
        <v>22</v>
      </c>
      <c r="K5923" t="s">
        <v>23</v>
      </c>
      <c r="L5923" s="1">
        <v>4793.6000000000004</v>
      </c>
      <c r="M5923" s="1">
        <v>856000</v>
      </c>
      <c r="N5923" t="s">
        <v>24</v>
      </c>
      <c r="O5923">
        <v>100</v>
      </c>
      <c r="P5923">
        <v>0</v>
      </c>
      <c r="Q5923" t="s">
        <v>24</v>
      </c>
    </row>
    <row r="5924" spans="1:17" x14ac:dyDescent="0.25">
      <c r="A5924">
        <v>19855</v>
      </c>
      <c r="B5924" t="s">
        <v>11118</v>
      </c>
      <c r="C5924" t="s">
        <v>11119</v>
      </c>
      <c r="D5924">
        <v>20140731</v>
      </c>
      <c r="E5924">
        <v>20150731</v>
      </c>
      <c r="F5924" t="s">
        <v>18</v>
      </c>
      <c r="G5924" t="s">
        <v>19</v>
      </c>
      <c r="H5924" t="s">
        <v>20</v>
      </c>
      <c r="I5924" t="s">
        <v>21</v>
      </c>
      <c r="J5924" t="s">
        <v>22</v>
      </c>
      <c r="K5924" t="s">
        <v>23</v>
      </c>
      <c r="L5924" s="1">
        <v>4827.2</v>
      </c>
      <c r="M5924" s="1">
        <v>862000</v>
      </c>
      <c r="N5924" t="s">
        <v>24</v>
      </c>
      <c r="O5924">
        <v>100</v>
      </c>
      <c r="P5924">
        <v>0</v>
      </c>
      <c r="Q5924" t="s">
        <v>24</v>
      </c>
    </row>
    <row r="5925" spans="1:17" x14ac:dyDescent="0.25">
      <c r="A5925">
        <v>19856</v>
      </c>
      <c r="B5925" t="s">
        <v>11120</v>
      </c>
      <c r="C5925" t="s">
        <v>11121</v>
      </c>
      <c r="D5925">
        <v>20140731</v>
      </c>
      <c r="E5925">
        <v>20150731</v>
      </c>
      <c r="F5925" t="s">
        <v>18</v>
      </c>
      <c r="G5925" t="s">
        <v>19</v>
      </c>
      <c r="H5925" t="s">
        <v>20</v>
      </c>
      <c r="I5925" t="s">
        <v>21</v>
      </c>
      <c r="J5925" t="s">
        <v>22</v>
      </c>
      <c r="K5925" t="s">
        <v>23</v>
      </c>
      <c r="L5925" s="1">
        <v>3551.6320000000001</v>
      </c>
      <c r="M5925" s="1">
        <v>634220</v>
      </c>
      <c r="N5925" t="s">
        <v>24</v>
      </c>
      <c r="O5925">
        <v>100</v>
      </c>
      <c r="P5925">
        <v>0</v>
      </c>
      <c r="Q5925" t="s">
        <v>24</v>
      </c>
    </row>
    <row r="5926" spans="1:17" x14ac:dyDescent="0.25">
      <c r="A5926">
        <v>19857</v>
      </c>
      <c r="B5926" t="s">
        <v>11122</v>
      </c>
      <c r="C5926" t="s">
        <v>11123</v>
      </c>
      <c r="D5926">
        <v>20140731</v>
      </c>
      <c r="E5926">
        <v>20150731</v>
      </c>
      <c r="F5926" t="s">
        <v>18</v>
      </c>
      <c r="G5926" t="s">
        <v>19</v>
      </c>
      <c r="H5926" t="s">
        <v>20</v>
      </c>
      <c r="I5926" t="s">
        <v>21</v>
      </c>
      <c r="J5926" t="s">
        <v>22</v>
      </c>
      <c r="K5926" t="s">
        <v>23</v>
      </c>
      <c r="L5926" s="1">
        <v>0</v>
      </c>
      <c r="M5926" s="1">
        <v>0</v>
      </c>
      <c r="N5926" t="s">
        <v>24</v>
      </c>
      <c r="O5926">
        <v>100</v>
      </c>
      <c r="P5926">
        <v>0</v>
      </c>
      <c r="Q5926" t="s">
        <v>24</v>
      </c>
    </row>
    <row r="5927" spans="1:17" x14ac:dyDescent="0.25">
      <c r="A5927">
        <v>19858</v>
      </c>
      <c r="B5927" t="s">
        <v>11124</v>
      </c>
      <c r="C5927" t="s">
        <v>11125</v>
      </c>
      <c r="D5927">
        <v>20140731</v>
      </c>
      <c r="E5927">
        <v>20150731</v>
      </c>
      <c r="F5927" t="s">
        <v>18</v>
      </c>
      <c r="G5927" t="s">
        <v>19</v>
      </c>
      <c r="H5927" t="s">
        <v>20</v>
      </c>
      <c r="I5927" t="s">
        <v>21</v>
      </c>
      <c r="J5927" t="s">
        <v>22</v>
      </c>
      <c r="K5927" t="s">
        <v>23</v>
      </c>
      <c r="L5927" s="1">
        <v>14784</v>
      </c>
      <c r="M5927" s="1">
        <v>2640000</v>
      </c>
      <c r="N5927" t="s">
        <v>24</v>
      </c>
      <c r="O5927">
        <v>100</v>
      </c>
      <c r="P5927">
        <v>0</v>
      </c>
      <c r="Q5927" t="s">
        <v>24</v>
      </c>
    </row>
    <row r="5928" spans="1:17" x14ac:dyDescent="0.25">
      <c r="A5928">
        <v>19861</v>
      </c>
      <c r="B5928" t="s">
        <v>11126</v>
      </c>
      <c r="C5928" t="s">
        <v>11127</v>
      </c>
      <c r="D5928">
        <v>20140731</v>
      </c>
      <c r="E5928">
        <v>20150731</v>
      </c>
      <c r="F5928" t="s">
        <v>18</v>
      </c>
      <c r="G5928" t="s">
        <v>19</v>
      </c>
      <c r="H5928" t="s">
        <v>20</v>
      </c>
      <c r="I5928" t="s">
        <v>21</v>
      </c>
      <c r="J5928" t="s">
        <v>22</v>
      </c>
      <c r="K5928" t="s">
        <v>23</v>
      </c>
      <c r="L5928" s="1">
        <v>8201.85</v>
      </c>
      <c r="M5928" s="1">
        <v>1464616</v>
      </c>
      <c r="N5928" t="s">
        <v>24</v>
      </c>
      <c r="O5928">
        <v>100</v>
      </c>
      <c r="P5928">
        <v>0</v>
      </c>
      <c r="Q5928" t="s">
        <v>24</v>
      </c>
    </row>
    <row r="5929" spans="1:17" x14ac:dyDescent="0.25">
      <c r="A5929">
        <v>19864</v>
      </c>
      <c r="B5929" t="s">
        <v>11128</v>
      </c>
      <c r="C5929" t="s">
        <v>11129</v>
      </c>
      <c r="D5929">
        <v>20140731</v>
      </c>
      <c r="E5929">
        <v>20150731</v>
      </c>
      <c r="F5929" t="s">
        <v>18</v>
      </c>
      <c r="G5929" t="s">
        <v>19</v>
      </c>
      <c r="H5929" t="s">
        <v>20</v>
      </c>
      <c r="I5929" t="s">
        <v>21</v>
      </c>
      <c r="J5929" t="s">
        <v>22</v>
      </c>
      <c r="K5929" t="s">
        <v>23</v>
      </c>
      <c r="L5929" s="1">
        <v>6361.6</v>
      </c>
      <c r="M5929" s="1">
        <v>1136000</v>
      </c>
      <c r="N5929" t="s">
        <v>24</v>
      </c>
      <c r="O5929">
        <v>100</v>
      </c>
      <c r="P5929">
        <v>0</v>
      </c>
      <c r="Q5929" t="s">
        <v>24</v>
      </c>
    </row>
    <row r="5930" spans="1:17" x14ac:dyDescent="0.25">
      <c r="A5930">
        <v>19867</v>
      </c>
      <c r="B5930" t="s">
        <v>11130</v>
      </c>
      <c r="C5930" t="s">
        <v>11131</v>
      </c>
      <c r="D5930">
        <v>20140517</v>
      </c>
      <c r="E5930">
        <v>20150517</v>
      </c>
      <c r="F5930" t="s">
        <v>18</v>
      </c>
      <c r="G5930" t="s">
        <v>1828</v>
      </c>
      <c r="H5930" t="s">
        <v>20</v>
      </c>
      <c r="I5930" t="s">
        <v>21</v>
      </c>
      <c r="J5930" t="s">
        <v>22</v>
      </c>
      <c r="K5930" t="s">
        <v>23</v>
      </c>
      <c r="L5930" s="1">
        <v>711.89930000000004</v>
      </c>
      <c r="M5930" s="1">
        <v>7208900</v>
      </c>
      <c r="N5930" t="s">
        <v>24</v>
      </c>
      <c r="O5930">
        <v>100</v>
      </c>
      <c r="P5930">
        <v>0</v>
      </c>
      <c r="Q5930" t="s">
        <v>24</v>
      </c>
    </row>
    <row r="5931" spans="1:17" x14ac:dyDescent="0.25">
      <c r="A5931">
        <v>19870</v>
      </c>
      <c r="B5931" t="s">
        <v>11132</v>
      </c>
      <c r="C5931" t="s">
        <v>11133</v>
      </c>
      <c r="D5931">
        <v>20140620</v>
      </c>
      <c r="E5931">
        <v>20150620</v>
      </c>
      <c r="F5931" t="s">
        <v>18</v>
      </c>
      <c r="G5931" t="s">
        <v>2999</v>
      </c>
      <c r="H5931" t="s">
        <v>20</v>
      </c>
      <c r="I5931" t="s">
        <v>21</v>
      </c>
      <c r="J5931" t="s">
        <v>22</v>
      </c>
      <c r="K5931" t="s">
        <v>3748</v>
      </c>
      <c r="L5931" s="1">
        <v>3887.741</v>
      </c>
      <c r="M5931" s="1">
        <v>13189850</v>
      </c>
      <c r="N5931" t="s">
        <v>24</v>
      </c>
      <c r="O5931">
        <v>100</v>
      </c>
      <c r="P5931">
        <v>0</v>
      </c>
      <c r="Q5931" t="s">
        <v>24</v>
      </c>
    </row>
    <row r="5932" spans="1:17" x14ac:dyDescent="0.25">
      <c r="A5932">
        <v>19872</v>
      </c>
      <c r="B5932" t="s">
        <v>11134</v>
      </c>
      <c r="C5932" t="s">
        <v>11135</v>
      </c>
      <c r="D5932">
        <v>20140521</v>
      </c>
      <c r="E5932">
        <v>20150521</v>
      </c>
      <c r="F5932" t="s">
        <v>2998</v>
      </c>
      <c r="G5932" t="s">
        <v>2999</v>
      </c>
      <c r="H5932" t="s">
        <v>20</v>
      </c>
      <c r="I5932" t="s">
        <v>21</v>
      </c>
      <c r="J5932" t="s">
        <v>22</v>
      </c>
      <c r="K5932" t="s">
        <v>3000</v>
      </c>
      <c r="L5932" s="1">
        <v>2512.0949999999998</v>
      </c>
      <c r="M5932" s="1">
        <v>7383849</v>
      </c>
      <c r="N5932" t="s">
        <v>24</v>
      </c>
      <c r="O5932">
        <v>100</v>
      </c>
      <c r="P5932">
        <v>0</v>
      </c>
      <c r="Q5932" t="s">
        <v>24</v>
      </c>
    </row>
    <row r="5933" spans="1:17" x14ac:dyDescent="0.25">
      <c r="A5933">
        <v>19874</v>
      </c>
      <c r="B5933" t="s">
        <v>11136</v>
      </c>
      <c r="C5933" t="s">
        <v>11137</v>
      </c>
      <c r="D5933">
        <v>20140626</v>
      </c>
      <c r="E5933">
        <v>20150626</v>
      </c>
      <c r="F5933" t="s">
        <v>18</v>
      </c>
      <c r="G5933" t="s">
        <v>2999</v>
      </c>
      <c r="H5933" t="s">
        <v>20</v>
      </c>
      <c r="I5933" t="s">
        <v>21</v>
      </c>
      <c r="J5933" t="s">
        <v>22</v>
      </c>
      <c r="K5933" t="s">
        <v>3000</v>
      </c>
      <c r="L5933" s="1">
        <v>3180.9409999999998</v>
      </c>
      <c r="M5933" s="1">
        <v>11720850</v>
      </c>
      <c r="N5933" t="s">
        <v>24</v>
      </c>
      <c r="O5933">
        <v>100</v>
      </c>
      <c r="P5933">
        <v>0</v>
      </c>
      <c r="Q5933" t="s">
        <v>24</v>
      </c>
    </row>
    <row r="5934" spans="1:17" x14ac:dyDescent="0.25">
      <c r="A5934">
        <v>19876</v>
      </c>
      <c r="B5934" t="s">
        <v>11138</v>
      </c>
      <c r="C5934" t="s">
        <v>11139</v>
      </c>
      <c r="D5934">
        <v>20140620</v>
      </c>
      <c r="E5934">
        <v>20150620</v>
      </c>
      <c r="F5934" t="s">
        <v>18</v>
      </c>
      <c r="G5934" t="s">
        <v>1828</v>
      </c>
      <c r="H5934" t="s">
        <v>20</v>
      </c>
      <c r="I5934" t="s">
        <v>21</v>
      </c>
      <c r="J5934" t="s">
        <v>22</v>
      </c>
      <c r="K5934" t="s">
        <v>23</v>
      </c>
      <c r="L5934" s="1">
        <v>10593.1</v>
      </c>
      <c r="M5934" s="1">
        <v>170527500</v>
      </c>
      <c r="N5934" t="s">
        <v>24</v>
      </c>
      <c r="O5934">
        <v>100</v>
      </c>
      <c r="P5934">
        <v>0</v>
      </c>
      <c r="Q5934" t="s">
        <v>24</v>
      </c>
    </row>
    <row r="5935" spans="1:17" x14ac:dyDescent="0.25">
      <c r="A5935">
        <v>19881</v>
      </c>
      <c r="B5935" t="s">
        <v>11140</v>
      </c>
      <c r="C5935" t="s">
        <v>11141</v>
      </c>
      <c r="D5935">
        <v>20140630</v>
      </c>
      <c r="E5935">
        <v>20150630</v>
      </c>
      <c r="F5935" t="s">
        <v>18</v>
      </c>
      <c r="G5935" t="s">
        <v>3276</v>
      </c>
      <c r="H5935" t="s">
        <v>20</v>
      </c>
      <c r="I5935" t="s">
        <v>21</v>
      </c>
      <c r="J5935" t="s">
        <v>22</v>
      </c>
      <c r="K5935" t="s">
        <v>23</v>
      </c>
      <c r="L5935" s="1">
        <v>0</v>
      </c>
      <c r="M5935" s="1">
        <v>0</v>
      </c>
      <c r="N5935" t="s">
        <v>24</v>
      </c>
      <c r="O5935">
        <v>100</v>
      </c>
      <c r="P5935">
        <v>0</v>
      </c>
      <c r="Q5935" t="s">
        <v>24</v>
      </c>
    </row>
    <row r="5936" spans="1:17" x14ac:dyDescent="0.25">
      <c r="A5936">
        <v>19883</v>
      </c>
      <c r="B5936" t="s">
        <v>11142</v>
      </c>
      <c r="C5936" t="s">
        <v>11143</v>
      </c>
      <c r="D5936">
        <v>20140630</v>
      </c>
      <c r="E5936">
        <v>20150630</v>
      </c>
      <c r="F5936" t="s">
        <v>18</v>
      </c>
      <c r="G5936" t="s">
        <v>3276</v>
      </c>
      <c r="H5936" t="s">
        <v>20</v>
      </c>
      <c r="I5936" t="s">
        <v>21</v>
      </c>
      <c r="J5936" t="s">
        <v>22</v>
      </c>
      <c r="K5936" t="s">
        <v>23</v>
      </c>
      <c r="L5936" s="1">
        <v>3439.2060000000001</v>
      </c>
      <c r="M5936" s="1">
        <v>687841.2</v>
      </c>
      <c r="N5936" t="s">
        <v>24</v>
      </c>
      <c r="O5936">
        <v>100</v>
      </c>
      <c r="P5936">
        <v>0</v>
      </c>
      <c r="Q5936" t="s">
        <v>24</v>
      </c>
    </row>
    <row r="5937" spans="1:17" x14ac:dyDescent="0.25">
      <c r="A5937">
        <v>19886</v>
      </c>
      <c r="B5937" t="s">
        <v>11144</v>
      </c>
      <c r="C5937" t="s">
        <v>11145</v>
      </c>
      <c r="D5937">
        <v>20140831</v>
      </c>
      <c r="E5937">
        <v>20150831</v>
      </c>
      <c r="F5937" t="s">
        <v>18</v>
      </c>
      <c r="G5937" t="s">
        <v>19</v>
      </c>
      <c r="H5937" t="s">
        <v>20</v>
      </c>
      <c r="I5937" t="s">
        <v>21</v>
      </c>
      <c r="J5937" t="s">
        <v>22</v>
      </c>
      <c r="K5937" t="s">
        <v>23</v>
      </c>
      <c r="L5937" s="1">
        <v>4994.3630000000003</v>
      </c>
      <c r="M5937" s="1">
        <v>891850.5</v>
      </c>
      <c r="N5937" t="s">
        <v>24</v>
      </c>
      <c r="O5937">
        <v>100</v>
      </c>
      <c r="P5937">
        <v>0</v>
      </c>
      <c r="Q5937" t="s">
        <v>24</v>
      </c>
    </row>
    <row r="5938" spans="1:17" x14ac:dyDescent="0.25">
      <c r="A5938">
        <v>19887</v>
      </c>
      <c r="B5938" t="s">
        <v>11146</v>
      </c>
      <c r="C5938" t="s">
        <v>11147</v>
      </c>
      <c r="D5938">
        <v>20140831</v>
      </c>
      <c r="E5938">
        <v>20150831</v>
      </c>
      <c r="F5938" t="s">
        <v>18</v>
      </c>
      <c r="G5938" t="s">
        <v>19</v>
      </c>
      <c r="H5938" t="s">
        <v>20</v>
      </c>
      <c r="I5938" t="s">
        <v>21</v>
      </c>
      <c r="J5938" t="s">
        <v>22</v>
      </c>
      <c r="K5938" t="s">
        <v>23</v>
      </c>
      <c r="L5938" s="1">
        <v>0</v>
      </c>
      <c r="M5938" s="1">
        <v>1.46E-11</v>
      </c>
      <c r="N5938" t="s">
        <v>24</v>
      </c>
      <c r="O5938">
        <v>100</v>
      </c>
      <c r="P5938">
        <v>0</v>
      </c>
      <c r="Q5938" t="s">
        <v>24</v>
      </c>
    </row>
    <row r="5939" spans="1:17" x14ac:dyDescent="0.25">
      <c r="A5939">
        <v>19889</v>
      </c>
      <c r="B5939" t="s">
        <v>11148</v>
      </c>
      <c r="C5939" t="s">
        <v>11149</v>
      </c>
      <c r="D5939">
        <v>20140831</v>
      </c>
      <c r="E5939">
        <v>20150831</v>
      </c>
      <c r="F5939" t="s">
        <v>18</v>
      </c>
      <c r="G5939" t="s">
        <v>19</v>
      </c>
      <c r="H5939" t="s">
        <v>20</v>
      </c>
      <c r="I5939" t="s">
        <v>21</v>
      </c>
      <c r="J5939" t="s">
        <v>22</v>
      </c>
      <c r="K5939" t="s">
        <v>23</v>
      </c>
      <c r="L5939" s="1">
        <v>6415.92</v>
      </c>
      <c r="M5939" s="1">
        <v>1145700</v>
      </c>
      <c r="N5939" t="s">
        <v>24</v>
      </c>
      <c r="O5939">
        <v>100</v>
      </c>
      <c r="P5939">
        <v>0</v>
      </c>
      <c r="Q5939" t="s">
        <v>24</v>
      </c>
    </row>
    <row r="5940" spans="1:17" x14ac:dyDescent="0.25">
      <c r="A5940">
        <v>19894</v>
      </c>
      <c r="B5940" t="s">
        <v>11150</v>
      </c>
      <c r="C5940" t="s">
        <v>11151</v>
      </c>
      <c r="D5940">
        <v>20140831</v>
      </c>
      <c r="E5940">
        <v>20150831</v>
      </c>
      <c r="F5940" t="s">
        <v>18</v>
      </c>
      <c r="G5940" t="s">
        <v>19</v>
      </c>
      <c r="H5940" t="s">
        <v>20</v>
      </c>
      <c r="I5940" t="s">
        <v>21</v>
      </c>
      <c r="J5940" t="s">
        <v>22</v>
      </c>
      <c r="K5940" t="s">
        <v>23</v>
      </c>
      <c r="L5940" s="1">
        <v>1.42E-13</v>
      </c>
      <c r="M5940" s="1">
        <v>0</v>
      </c>
      <c r="N5940" t="s">
        <v>24</v>
      </c>
      <c r="O5940">
        <v>100</v>
      </c>
      <c r="P5940">
        <v>0</v>
      </c>
      <c r="Q5940" t="s">
        <v>24</v>
      </c>
    </row>
    <row r="5941" spans="1:17" x14ac:dyDescent="0.25">
      <c r="A5941">
        <v>19897</v>
      </c>
      <c r="B5941" t="s">
        <v>11152</v>
      </c>
      <c r="C5941" t="s">
        <v>11153</v>
      </c>
      <c r="D5941">
        <v>20140831</v>
      </c>
      <c r="E5941">
        <v>20150831</v>
      </c>
      <c r="F5941" t="s">
        <v>18</v>
      </c>
      <c r="G5941" t="s">
        <v>19</v>
      </c>
      <c r="H5941" t="s">
        <v>20</v>
      </c>
      <c r="I5941" t="s">
        <v>21</v>
      </c>
      <c r="J5941" t="s">
        <v>22</v>
      </c>
      <c r="K5941" t="s">
        <v>23</v>
      </c>
      <c r="L5941" s="1">
        <v>-1.1399999999999999E-13</v>
      </c>
      <c r="M5941" s="1">
        <v>0</v>
      </c>
      <c r="N5941" t="s">
        <v>24</v>
      </c>
      <c r="O5941">
        <v>100</v>
      </c>
      <c r="P5941">
        <v>0</v>
      </c>
      <c r="Q5941" t="s">
        <v>24</v>
      </c>
    </row>
    <row r="5942" spans="1:17" x14ac:dyDescent="0.25">
      <c r="A5942">
        <v>19899</v>
      </c>
      <c r="B5942" t="s">
        <v>11154</v>
      </c>
      <c r="C5942" t="s">
        <v>11155</v>
      </c>
      <c r="D5942">
        <v>20140831</v>
      </c>
      <c r="E5942">
        <v>20150831</v>
      </c>
      <c r="F5942" t="s">
        <v>18</v>
      </c>
      <c r="G5942" t="s">
        <v>19</v>
      </c>
      <c r="H5942" t="s">
        <v>20</v>
      </c>
      <c r="I5942" t="s">
        <v>21</v>
      </c>
      <c r="J5942" t="s">
        <v>22</v>
      </c>
      <c r="K5942" t="s">
        <v>23</v>
      </c>
      <c r="L5942" s="1">
        <v>8299.2000000000007</v>
      </c>
      <c r="M5942" s="1">
        <v>1482000</v>
      </c>
      <c r="N5942" t="s">
        <v>24</v>
      </c>
      <c r="O5942">
        <v>100</v>
      </c>
      <c r="P5942">
        <v>0</v>
      </c>
      <c r="Q5942" t="s">
        <v>24</v>
      </c>
    </row>
    <row r="5943" spans="1:17" x14ac:dyDescent="0.25">
      <c r="A5943">
        <v>19902</v>
      </c>
      <c r="B5943" t="s">
        <v>11156</v>
      </c>
      <c r="C5943" t="s">
        <v>11157</v>
      </c>
      <c r="D5943">
        <v>20140831</v>
      </c>
      <c r="E5943">
        <v>20150831</v>
      </c>
      <c r="F5943" t="s">
        <v>18</v>
      </c>
      <c r="G5943" t="s">
        <v>19</v>
      </c>
      <c r="H5943" t="s">
        <v>20</v>
      </c>
      <c r="I5943" t="s">
        <v>21</v>
      </c>
      <c r="J5943" t="s">
        <v>22</v>
      </c>
      <c r="K5943" t="s">
        <v>23</v>
      </c>
      <c r="L5943" s="1">
        <v>-2.2699999999999999E-13</v>
      </c>
      <c r="M5943" s="1">
        <v>0</v>
      </c>
      <c r="N5943" t="s">
        <v>24</v>
      </c>
      <c r="O5943">
        <v>100</v>
      </c>
      <c r="P5943">
        <v>0</v>
      </c>
      <c r="Q5943" t="s">
        <v>24</v>
      </c>
    </row>
    <row r="5944" spans="1:17" x14ac:dyDescent="0.25">
      <c r="A5944">
        <v>19903</v>
      </c>
      <c r="B5944" t="s">
        <v>11158</v>
      </c>
      <c r="C5944" t="s">
        <v>11159</v>
      </c>
      <c r="D5944">
        <v>20140831</v>
      </c>
      <c r="E5944">
        <v>20150831</v>
      </c>
      <c r="F5944" t="s">
        <v>18</v>
      </c>
      <c r="G5944" t="s">
        <v>19</v>
      </c>
      <c r="H5944" t="s">
        <v>20</v>
      </c>
      <c r="I5944" t="s">
        <v>21</v>
      </c>
      <c r="J5944" t="s">
        <v>22</v>
      </c>
      <c r="K5944" t="s">
        <v>23</v>
      </c>
      <c r="L5944" s="1">
        <v>15826.76</v>
      </c>
      <c r="M5944" s="1">
        <v>2740564</v>
      </c>
      <c r="N5944" t="s">
        <v>24</v>
      </c>
      <c r="O5944">
        <v>100</v>
      </c>
      <c r="P5944">
        <v>0</v>
      </c>
      <c r="Q5944" t="s">
        <v>24</v>
      </c>
    </row>
    <row r="5945" spans="1:17" x14ac:dyDescent="0.25">
      <c r="A5945">
        <v>19905</v>
      </c>
      <c r="B5945" t="s">
        <v>11160</v>
      </c>
      <c r="C5945" t="s">
        <v>11161</v>
      </c>
      <c r="D5945">
        <v>20140831</v>
      </c>
      <c r="E5945">
        <v>20150831</v>
      </c>
      <c r="F5945" t="s">
        <v>18</v>
      </c>
      <c r="G5945" t="s">
        <v>19</v>
      </c>
      <c r="H5945" t="s">
        <v>20</v>
      </c>
      <c r="I5945" t="s">
        <v>21</v>
      </c>
      <c r="J5945" t="s">
        <v>22</v>
      </c>
      <c r="K5945" t="s">
        <v>23</v>
      </c>
      <c r="L5945" s="1">
        <v>6790.3289999999997</v>
      </c>
      <c r="M5945" s="1">
        <v>1175815</v>
      </c>
      <c r="N5945" t="s">
        <v>24</v>
      </c>
      <c r="O5945">
        <v>100</v>
      </c>
      <c r="P5945">
        <v>0</v>
      </c>
      <c r="Q5945" t="s">
        <v>24</v>
      </c>
    </row>
    <row r="5946" spans="1:17" x14ac:dyDescent="0.25">
      <c r="A5946">
        <v>19906</v>
      </c>
      <c r="B5946" t="s">
        <v>11162</v>
      </c>
      <c r="C5946" t="s">
        <v>6958</v>
      </c>
      <c r="D5946">
        <v>20140822</v>
      </c>
      <c r="E5946">
        <v>20150822</v>
      </c>
      <c r="F5946" t="s">
        <v>18</v>
      </c>
      <c r="G5946" t="s">
        <v>19</v>
      </c>
      <c r="H5946" t="s">
        <v>20</v>
      </c>
      <c r="I5946" t="s">
        <v>21</v>
      </c>
      <c r="J5946" t="s">
        <v>22</v>
      </c>
      <c r="K5946" t="s">
        <v>23</v>
      </c>
      <c r="L5946" s="1">
        <v>23198.84</v>
      </c>
      <c r="M5946" s="1">
        <v>4142650</v>
      </c>
      <c r="N5946" t="s">
        <v>24</v>
      </c>
      <c r="O5946">
        <v>100</v>
      </c>
      <c r="P5946">
        <v>0</v>
      </c>
      <c r="Q5946" t="s">
        <v>24</v>
      </c>
    </row>
    <row r="5947" spans="1:17" x14ac:dyDescent="0.25">
      <c r="A5947">
        <v>19920</v>
      </c>
      <c r="B5947" t="s">
        <v>11163</v>
      </c>
      <c r="C5947" t="s">
        <v>11164</v>
      </c>
      <c r="D5947">
        <v>20140831</v>
      </c>
      <c r="E5947">
        <v>20150831</v>
      </c>
      <c r="F5947" t="s">
        <v>18</v>
      </c>
      <c r="G5947" t="s">
        <v>19</v>
      </c>
      <c r="H5947" t="s">
        <v>20</v>
      </c>
      <c r="I5947" t="s">
        <v>21</v>
      </c>
      <c r="J5947" t="s">
        <v>22</v>
      </c>
      <c r="K5947" t="s">
        <v>23</v>
      </c>
      <c r="L5947" s="1">
        <v>8304.52</v>
      </c>
      <c r="M5947" s="1">
        <v>1482950</v>
      </c>
      <c r="N5947" t="s">
        <v>24</v>
      </c>
      <c r="O5947">
        <v>100</v>
      </c>
      <c r="P5947">
        <v>0</v>
      </c>
      <c r="Q5947" t="s">
        <v>24</v>
      </c>
    </row>
    <row r="5948" spans="1:17" x14ac:dyDescent="0.25">
      <c r="A5948">
        <v>19922</v>
      </c>
      <c r="B5948" t="s">
        <v>11165</v>
      </c>
      <c r="C5948" t="s">
        <v>11166</v>
      </c>
      <c r="D5948">
        <v>20140831</v>
      </c>
      <c r="E5948">
        <v>20150831</v>
      </c>
      <c r="F5948" t="s">
        <v>18</v>
      </c>
      <c r="G5948" t="s">
        <v>19</v>
      </c>
      <c r="H5948" t="s">
        <v>20</v>
      </c>
      <c r="I5948" t="s">
        <v>21</v>
      </c>
      <c r="J5948" t="s">
        <v>22</v>
      </c>
      <c r="K5948" t="s">
        <v>23</v>
      </c>
      <c r="L5948" s="1">
        <v>672.89980000000003</v>
      </c>
      <c r="M5948" s="1">
        <v>228000</v>
      </c>
      <c r="N5948" t="s">
        <v>24</v>
      </c>
      <c r="O5948">
        <v>100</v>
      </c>
      <c r="P5948">
        <v>0</v>
      </c>
      <c r="Q5948" t="s">
        <v>24</v>
      </c>
    </row>
    <row r="5949" spans="1:17" x14ac:dyDescent="0.25">
      <c r="A5949">
        <v>19923</v>
      </c>
      <c r="B5949" t="s">
        <v>11167</v>
      </c>
      <c r="C5949" t="s">
        <v>11168</v>
      </c>
      <c r="D5949">
        <v>20140831</v>
      </c>
      <c r="E5949">
        <v>20150831</v>
      </c>
      <c r="F5949" t="s">
        <v>18</v>
      </c>
      <c r="G5949" t="s">
        <v>19</v>
      </c>
      <c r="H5949" t="s">
        <v>20</v>
      </c>
      <c r="I5949" t="s">
        <v>21</v>
      </c>
      <c r="J5949" t="s">
        <v>22</v>
      </c>
      <c r="K5949" t="s">
        <v>23</v>
      </c>
      <c r="L5949" s="1">
        <v>5527.48</v>
      </c>
      <c r="M5949" s="1">
        <v>987050</v>
      </c>
      <c r="N5949" t="s">
        <v>24</v>
      </c>
      <c r="O5949">
        <v>100</v>
      </c>
      <c r="P5949">
        <v>0</v>
      </c>
      <c r="Q5949" t="s">
        <v>24</v>
      </c>
    </row>
    <row r="5950" spans="1:17" x14ac:dyDescent="0.25">
      <c r="A5950">
        <v>19934</v>
      </c>
      <c r="B5950" t="s">
        <v>11169</v>
      </c>
      <c r="C5950" t="s">
        <v>11170</v>
      </c>
      <c r="D5950">
        <v>20140831</v>
      </c>
      <c r="E5950">
        <v>20150831</v>
      </c>
      <c r="F5950" t="s">
        <v>18</v>
      </c>
      <c r="G5950" t="s">
        <v>19</v>
      </c>
      <c r="H5950" t="s">
        <v>20</v>
      </c>
      <c r="I5950" t="s">
        <v>21</v>
      </c>
      <c r="J5950" t="s">
        <v>22</v>
      </c>
      <c r="K5950" t="s">
        <v>23</v>
      </c>
      <c r="L5950" s="1">
        <v>7958.72</v>
      </c>
      <c r="M5950" s="1">
        <v>1421200</v>
      </c>
      <c r="N5950" t="s">
        <v>24</v>
      </c>
      <c r="O5950">
        <v>100</v>
      </c>
      <c r="P5950">
        <v>0</v>
      </c>
      <c r="Q5950" t="s">
        <v>24</v>
      </c>
    </row>
    <row r="5951" spans="1:17" x14ac:dyDescent="0.25">
      <c r="A5951">
        <v>19939</v>
      </c>
      <c r="B5951" t="s">
        <v>11171</v>
      </c>
      <c r="C5951" t="s">
        <v>11172</v>
      </c>
      <c r="D5951">
        <v>20140831</v>
      </c>
      <c r="E5951">
        <v>20150831</v>
      </c>
      <c r="F5951" t="s">
        <v>18</v>
      </c>
      <c r="G5951" t="s">
        <v>19</v>
      </c>
      <c r="H5951" t="s">
        <v>20</v>
      </c>
      <c r="I5951" t="s">
        <v>21</v>
      </c>
      <c r="J5951" t="s">
        <v>22</v>
      </c>
      <c r="K5951" t="s">
        <v>23</v>
      </c>
      <c r="L5951" s="1">
        <v>0</v>
      </c>
      <c r="M5951" s="1">
        <v>0</v>
      </c>
      <c r="N5951" t="s">
        <v>24</v>
      </c>
      <c r="O5951">
        <v>100</v>
      </c>
      <c r="P5951">
        <v>0</v>
      </c>
      <c r="Q5951" t="s">
        <v>24</v>
      </c>
    </row>
    <row r="5952" spans="1:17" x14ac:dyDescent="0.25">
      <c r="A5952">
        <v>19942</v>
      </c>
      <c r="B5952" t="s">
        <v>11173</v>
      </c>
      <c r="C5952" t="s">
        <v>11174</v>
      </c>
      <c r="D5952">
        <v>20140831</v>
      </c>
      <c r="E5952">
        <v>20150831</v>
      </c>
      <c r="F5952" t="s">
        <v>18</v>
      </c>
      <c r="G5952" t="s">
        <v>19</v>
      </c>
      <c r="H5952" t="s">
        <v>20</v>
      </c>
      <c r="I5952" t="s">
        <v>21</v>
      </c>
      <c r="J5952" t="s">
        <v>22</v>
      </c>
      <c r="K5952" t="s">
        <v>23</v>
      </c>
      <c r="L5952" s="1">
        <v>2819.6</v>
      </c>
      <c r="M5952" s="1">
        <v>503500</v>
      </c>
      <c r="N5952" t="s">
        <v>24</v>
      </c>
      <c r="O5952">
        <v>100</v>
      </c>
      <c r="P5952">
        <v>0</v>
      </c>
      <c r="Q5952" t="s">
        <v>24</v>
      </c>
    </row>
    <row r="5953" spans="1:17" x14ac:dyDescent="0.25">
      <c r="A5953">
        <v>19951</v>
      </c>
      <c r="B5953" t="s">
        <v>11175</v>
      </c>
      <c r="C5953" t="s">
        <v>11176</v>
      </c>
      <c r="D5953">
        <v>20140831</v>
      </c>
      <c r="E5953">
        <v>20150831</v>
      </c>
      <c r="F5953" t="s">
        <v>18</v>
      </c>
      <c r="G5953" t="s">
        <v>19</v>
      </c>
      <c r="H5953" t="s">
        <v>20</v>
      </c>
      <c r="I5953" t="s">
        <v>21</v>
      </c>
      <c r="J5953" t="s">
        <v>22</v>
      </c>
      <c r="K5953" t="s">
        <v>23</v>
      </c>
      <c r="L5953" s="1">
        <v>4648</v>
      </c>
      <c r="M5953" s="1">
        <v>830000</v>
      </c>
      <c r="N5953" t="s">
        <v>24</v>
      </c>
      <c r="O5953">
        <v>100</v>
      </c>
      <c r="P5953">
        <v>0</v>
      </c>
      <c r="Q5953" t="s">
        <v>24</v>
      </c>
    </row>
    <row r="5954" spans="1:17" x14ac:dyDescent="0.25">
      <c r="A5954">
        <v>19957</v>
      </c>
      <c r="B5954" t="s">
        <v>11177</v>
      </c>
      <c r="C5954" t="s">
        <v>11178</v>
      </c>
      <c r="D5954">
        <v>20140831</v>
      </c>
      <c r="E5954">
        <v>20150831</v>
      </c>
      <c r="F5954" t="s">
        <v>18</v>
      </c>
      <c r="G5954" t="s">
        <v>19</v>
      </c>
      <c r="H5954" t="s">
        <v>20</v>
      </c>
      <c r="I5954" t="s">
        <v>21</v>
      </c>
      <c r="J5954" t="s">
        <v>22</v>
      </c>
      <c r="K5954" t="s">
        <v>23</v>
      </c>
      <c r="L5954" s="1">
        <v>1310.4000000000001</v>
      </c>
      <c r="M5954" s="1">
        <v>234000</v>
      </c>
      <c r="N5954" t="s">
        <v>24</v>
      </c>
      <c r="O5954">
        <v>100</v>
      </c>
      <c r="P5954">
        <v>0</v>
      </c>
      <c r="Q5954" t="s">
        <v>24</v>
      </c>
    </row>
    <row r="5955" spans="1:17" x14ac:dyDescent="0.25">
      <c r="A5955">
        <v>19960</v>
      </c>
      <c r="B5955" t="s">
        <v>11179</v>
      </c>
      <c r="C5955" t="s">
        <v>11180</v>
      </c>
      <c r="D5955">
        <v>20140831</v>
      </c>
      <c r="E5955">
        <v>20150831</v>
      </c>
      <c r="F5955" t="s">
        <v>18</v>
      </c>
      <c r="G5955" t="s">
        <v>19</v>
      </c>
      <c r="H5955" t="s">
        <v>20</v>
      </c>
      <c r="I5955" t="s">
        <v>21</v>
      </c>
      <c r="J5955" t="s">
        <v>22</v>
      </c>
      <c r="K5955" t="s">
        <v>23</v>
      </c>
      <c r="L5955" s="1">
        <v>1273.6079999999999</v>
      </c>
      <c r="M5955" s="1">
        <v>227430</v>
      </c>
      <c r="N5955" t="s">
        <v>24</v>
      </c>
      <c r="O5955">
        <v>100</v>
      </c>
      <c r="P5955">
        <v>0</v>
      </c>
      <c r="Q5955" t="s">
        <v>24</v>
      </c>
    </row>
    <row r="5956" spans="1:17" x14ac:dyDescent="0.25">
      <c r="A5956">
        <v>19962</v>
      </c>
      <c r="B5956" t="s">
        <v>11181</v>
      </c>
      <c r="C5956" t="s">
        <v>11182</v>
      </c>
      <c r="D5956">
        <v>20140831</v>
      </c>
      <c r="E5956">
        <v>20150831</v>
      </c>
      <c r="F5956" t="s">
        <v>18</v>
      </c>
      <c r="G5956" t="s">
        <v>19</v>
      </c>
      <c r="H5956" t="s">
        <v>20</v>
      </c>
      <c r="I5956" t="s">
        <v>21</v>
      </c>
      <c r="J5956" t="s">
        <v>22</v>
      </c>
      <c r="K5956" t="s">
        <v>23</v>
      </c>
      <c r="L5956" s="1">
        <v>4294.6970000000001</v>
      </c>
      <c r="M5956" s="1">
        <v>766910.2</v>
      </c>
      <c r="N5956" t="s">
        <v>24</v>
      </c>
      <c r="O5956">
        <v>100</v>
      </c>
      <c r="P5956">
        <v>0</v>
      </c>
      <c r="Q5956" t="s">
        <v>24</v>
      </c>
    </row>
    <row r="5957" spans="1:17" x14ac:dyDescent="0.25">
      <c r="A5957">
        <v>19971</v>
      </c>
      <c r="B5957" t="s">
        <v>11183</v>
      </c>
      <c r="C5957" t="s">
        <v>11184</v>
      </c>
      <c r="D5957">
        <v>20140831</v>
      </c>
      <c r="E5957">
        <v>20150831</v>
      </c>
      <c r="F5957" t="s">
        <v>18</v>
      </c>
      <c r="G5957" t="s">
        <v>19</v>
      </c>
      <c r="H5957" t="s">
        <v>20</v>
      </c>
      <c r="I5957" t="s">
        <v>21</v>
      </c>
      <c r="J5957" t="s">
        <v>22</v>
      </c>
      <c r="K5957" t="s">
        <v>23</v>
      </c>
      <c r="L5957" s="1">
        <v>2.2699999999999999E-13</v>
      </c>
      <c r="M5957" s="1">
        <v>0</v>
      </c>
      <c r="N5957" t="s">
        <v>24</v>
      </c>
      <c r="O5957">
        <v>100</v>
      </c>
      <c r="P5957">
        <v>0</v>
      </c>
      <c r="Q5957" t="s">
        <v>24</v>
      </c>
    </row>
    <row r="5958" spans="1:17" x14ac:dyDescent="0.25">
      <c r="A5958">
        <v>19983</v>
      </c>
      <c r="B5958" t="s">
        <v>11185</v>
      </c>
      <c r="C5958" t="s">
        <v>11186</v>
      </c>
      <c r="D5958">
        <v>20140831</v>
      </c>
      <c r="E5958">
        <v>20150831</v>
      </c>
      <c r="F5958" t="s">
        <v>18</v>
      </c>
      <c r="G5958" t="s">
        <v>19</v>
      </c>
      <c r="H5958" t="s">
        <v>20</v>
      </c>
      <c r="I5958" t="s">
        <v>21</v>
      </c>
      <c r="J5958" t="s">
        <v>22</v>
      </c>
      <c r="K5958" t="s">
        <v>23</v>
      </c>
      <c r="L5958" s="1">
        <v>0</v>
      </c>
      <c r="M5958" s="1">
        <v>0</v>
      </c>
      <c r="N5958" t="s">
        <v>24</v>
      </c>
      <c r="O5958">
        <v>100</v>
      </c>
      <c r="P5958">
        <v>0</v>
      </c>
      <c r="Q5958" t="s">
        <v>24</v>
      </c>
    </row>
    <row r="5959" spans="1:17" x14ac:dyDescent="0.25">
      <c r="A5959">
        <v>19986</v>
      </c>
      <c r="B5959" t="s">
        <v>11187</v>
      </c>
      <c r="C5959" t="s">
        <v>11188</v>
      </c>
      <c r="D5959">
        <v>20140831</v>
      </c>
      <c r="E5959">
        <v>20150831</v>
      </c>
      <c r="F5959" t="s">
        <v>18</v>
      </c>
      <c r="G5959" t="s">
        <v>19</v>
      </c>
      <c r="H5959" t="s">
        <v>20</v>
      </c>
      <c r="I5959" t="s">
        <v>21</v>
      </c>
      <c r="J5959" t="s">
        <v>22</v>
      </c>
      <c r="K5959" t="s">
        <v>23</v>
      </c>
      <c r="L5959" s="1">
        <v>0</v>
      </c>
      <c r="M5959" s="1">
        <v>0</v>
      </c>
      <c r="N5959" t="s">
        <v>24</v>
      </c>
      <c r="O5959">
        <v>100</v>
      </c>
      <c r="P5959">
        <v>0</v>
      </c>
      <c r="Q5959" t="s">
        <v>24</v>
      </c>
    </row>
    <row r="5960" spans="1:17" x14ac:dyDescent="0.25">
      <c r="A5960">
        <v>19989</v>
      </c>
      <c r="B5960" t="s">
        <v>11189</v>
      </c>
      <c r="C5960" t="s">
        <v>6989</v>
      </c>
      <c r="D5960">
        <v>20140831</v>
      </c>
      <c r="E5960">
        <v>20150831</v>
      </c>
      <c r="F5960" t="s">
        <v>18</v>
      </c>
      <c r="G5960" t="s">
        <v>19</v>
      </c>
      <c r="H5960" t="s">
        <v>20</v>
      </c>
      <c r="I5960" t="s">
        <v>21</v>
      </c>
      <c r="J5960" t="s">
        <v>22</v>
      </c>
      <c r="K5960" t="s">
        <v>23</v>
      </c>
      <c r="L5960" s="1">
        <v>0</v>
      </c>
      <c r="M5960" s="1">
        <v>-1.46E-11</v>
      </c>
      <c r="N5960" t="s">
        <v>24</v>
      </c>
      <c r="O5960">
        <v>100</v>
      </c>
      <c r="P5960">
        <v>0</v>
      </c>
      <c r="Q5960" t="s">
        <v>24</v>
      </c>
    </row>
    <row r="5961" spans="1:17" x14ac:dyDescent="0.25">
      <c r="A5961">
        <v>19990</v>
      </c>
      <c r="B5961" t="s">
        <v>11190</v>
      </c>
      <c r="C5961" t="s">
        <v>6991</v>
      </c>
      <c r="D5961">
        <v>20140831</v>
      </c>
      <c r="E5961">
        <v>20150831</v>
      </c>
      <c r="F5961" t="s">
        <v>18</v>
      </c>
      <c r="G5961" t="s">
        <v>19</v>
      </c>
      <c r="H5961" t="s">
        <v>20</v>
      </c>
      <c r="I5961" t="s">
        <v>21</v>
      </c>
      <c r="J5961" t="s">
        <v>22</v>
      </c>
      <c r="K5961" t="s">
        <v>23</v>
      </c>
      <c r="L5961" s="1">
        <v>4928.348</v>
      </c>
      <c r="M5961" s="1">
        <v>880062.1</v>
      </c>
      <c r="N5961" t="s">
        <v>24</v>
      </c>
      <c r="O5961">
        <v>100</v>
      </c>
      <c r="P5961">
        <v>0</v>
      </c>
      <c r="Q5961" t="s">
        <v>24</v>
      </c>
    </row>
    <row r="5962" spans="1:17" x14ac:dyDescent="0.25">
      <c r="A5962">
        <v>19993</v>
      </c>
      <c r="B5962" t="s">
        <v>11191</v>
      </c>
      <c r="C5962" t="s">
        <v>11192</v>
      </c>
      <c r="D5962">
        <v>20140831</v>
      </c>
      <c r="E5962">
        <v>20150831</v>
      </c>
      <c r="F5962" t="s">
        <v>18</v>
      </c>
      <c r="G5962" t="s">
        <v>19</v>
      </c>
      <c r="H5962" t="s">
        <v>20</v>
      </c>
      <c r="I5962" t="s">
        <v>21</v>
      </c>
      <c r="J5962" t="s">
        <v>22</v>
      </c>
      <c r="K5962" t="s">
        <v>23</v>
      </c>
      <c r="L5962" s="1">
        <v>-4.5499999999999998E-13</v>
      </c>
      <c r="M5962" s="1">
        <v>0</v>
      </c>
      <c r="N5962" t="s">
        <v>24</v>
      </c>
      <c r="O5962">
        <v>100</v>
      </c>
      <c r="P5962">
        <v>0</v>
      </c>
      <c r="Q5962" t="s">
        <v>24</v>
      </c>
    </row>
    <row r="5963" spans="1:17" x14ac:dyDescent="0.25">
      <c r="A5963">
        <v>19994</v>
      </c>
      <c r="B5963" t="s">
        <v>11193</v>
      </c>
      <c r="C5963" t="s">
        <v>11194</v>
      </c>
      <c r="D5963">
        <v>20140831</v>
      </c>
      <c r="E5963">
        <v>20150831</v>
      </c>
      <c r="F5963" t="s">
        <v>18</v>
      </c>
      <c r="G5963" t="s">
        <v>19</v>
      </c>
      <c r="H5963" t="s">
        <v>20</v>
      </c>
      <c r="I5963" t="s">
        <v>21</v>
      </c>
      <c r="J5963" t="s">
        <v>22</v>
      </c>
      <c r="K5963" t="s">
        <v>23</v>
      </c>
      <c r="L5963" s="1">
        <v>0</v>
      </c>
      <c r="M5963" s="1">
        <v>0</v>
      </c>
      <c r="N5963" t="s">
        <v>24</v>
      </c>
      <c r="O5963">
        <v>100</v>
      </c>
      <c r="P5963">
        <v>0</v>
      </c>
      <c r="Q5963" t="s">
        <v>24</v>
      </c>
    </row>
    <row r="5964" spans="1:17" x14ac:dyDescent="0.25">
      <c r="A5964">
        <v>19996</v>
      </c>
      <c r="B5964" t="s">
        <v>11195</v>
      </c>
      <c r="C5964" t="s">
        <v>11196</v>
      </c>
      <c r="D5964">
        <v>20140831</v>
      </c>
      <c r="E5964">
        <v>20150831</v>
      </c>
      <c r="F5964" t="s">
        <v>18</v>
      </c>
      <c r="G5964" t="s">
        <v>19</v>
      </c>
      <c r="H5964" t="s">
        <v>20</v>
      </c>
      <c r="I5964" t="s">
        <v>21</v>
      </c>
      <c r="J5964" t="s">
        <v>22</v>
      </c>
      <c r="K5964" t="s">
        <v>23</v>
      </c>
      <c r="L5964" s="1">
        <v>1.1399999999999999E-13</v>
      </c>
      <c r="M5964" s="1">
        <v>0</v>
      </c>
      <c r="N5964" t="s">
        <v>24</v>
      </c>
      <c r="O5964">
        <v>100</v>
      </c>
      <c r="P5964">
        <v>0</v>
      </c>
      <c r="Q5964" t="s">
        <v>24</v>
      </c>
    </row>
    <row r="5965" spans="1:17" x14ac:dyDescent="0.25">
      <c r="A5965">
        <v>20009</v>
      </c>
      <c r="B5965" t="s">
        <v>11197</v>
      </c>
      <c r="C5965" t="s">
        <v>11198</v>
      </c>
      <c r="D5965">
        <v>20140831</v>
      </c>
      <c r="E5965">
        <v>20150831</v>
      </c>
      <c r="F5965" t="s">
        <v>18</v>
      </c>
      <c r="G5965" t="s">
        <v>19</v>
      </c>
      <c r="H5965" t="s">
        <v>20</v>
      </c>
      <c r="I5965" t="s">
        <v>21</v>
      </c>
      <c r="J5965" t="s">
        <v>22</v>
      </c>
      <c r="K5965" t="s">
        <v>23</v>
      </c>
      <c r="L5965" s="1">
        <v>1.1399999999999999E-13</v>
      </c>
      <c r="M5965" s="1">
        <v>4.3599999999999997E-11</v>
      </c>
      <c r="N5965" t="s">
        <v>24</v>
      </c>
      <c r="O5965">
        <v>100</v>
      </c>
      <c r="P5965">
        <v>0</v>
      </c>
      <c r="Q5965" t="s">
        <v>24</v>
      </c>
    </row>
    <row r="5966" spans="1:17" x14ac:dyDescent="0.25">
      <c r="A5966">
        <v>20010</v>
      </c>
      <c r="B5966" t="s">
        <v>11199</v>
      </c>
      <c r="C5966" t="s">
        <v>11200</v>
      </c>
      <c r="D5966">
        <v>20140831</v>
      </c>
      <c r="E5966">
        <v>20150831</v>
      </c>
      <c r="F5966" t="s">
        <v>18</v>
      </c>
      <c r="G5966" t="s">
        <v>19</v>
      </c>
      <c r="H5966" t="s">
        <v>20</v>
      </c>
      <c r="I5966" t="s">
        <v>21</v>
      </c>
      <c r="J5966" t="s">
        <v>22</v>
      </c>
      <c r="K5966" t="s">
        <v>23</v>
      </c>
      <c r="L5966" s="1">
        <v>3970.9279999999999</v>
      </c>
      <c r="M5966" s="1">
        <v>709094.3</v>
      </c>
      <c r="N5966" t="s">
        <v>24</v>
      </c>
      <c r="O5966">
        <v>100</v>
      </c>
      <c r="P5966">
        <v>0</v>
      </c>
      <c r="Q5966" t="s">
        <v>24</v>
      </c>
    </row>
    <row r="5967" spans="1:17" x14ac:dyDescent="0.25">
      <c r="A5967">
        <v>20014</v>
      </c>
      <c r="B5967" t="s">
        <v>11201</v>
      </c>
      <c r="C5967" t="s">
        <v>11202</v>
      </c>
      <c r="D5967">
        <v>20140831</v>
      </c>
      <c r="E5967">
        <v>20150831</v>
      </c>
      <c r="F5967" t="s">
        <v>18</v>
      </c>
      <c r="G5967" t="s">
        <v>19</v>
      </c>
      <c r="H5967" t="s">
        <v>20</v>
      </c>
      <c r="I5967" t="s">
        <v>21</v>
      </c>
      <c r="J5967" t="s">
        <v>22</v>
      </c>
      <c r="K5967" t="s">
        <v>23</v>
      </c>
      <c r="L5967" s="1">
        <v>-4.5499999999999998E-13</v>
      </c>
      <c r="M5967" s="1">
        <v>-2.9099999999999998E-11</v>
      </c>
      <c r="N5967" t="s">
        <v>24</v>
      </c>
      <c r="O5967">
        <v>100</v>
      </c>
      <c r="P5967">
        <v>0</v>
      </c>
      <c r="Q5967" t="s">
        <v>24</v>
      </c>
    </row>
    <row r="5968" spans="1:17" x14ac:dyDescent="0.25">
      <c r="A5968">
        <v>20015</v>
      </c>
      <c r="B5968" t="s">
        <v>11203</v>
      </c>
      <c r="C5968" t="s">
        <v>11204</v>
      </c>
      <c r="D5968">
        <v>20140831</v>
      </c>
      <c r="E5968">
        <v>20150831</v>
      </c>
      <c r="F5968" t="s">
        <v>18</v>
      </c>
      <c r="G5968" t="s">
        <v>19</v>
      </c>
      <c r="H5968" t="s">
        <v>20</v>
      </c>
      <c r="I5968" t="s">
        <v>21</v>
      </c>
      <c r="J5968" t="s">
        <v>22</v>
      </c>
      <c r="K5968" t="s">
        <v>23</v>
      </c>
      <c r="L5968" s="1">
        <v>0</v>
      </c>
      <c r="M5968" s="1">
        <v>0</v>
      </c>
      <c r="N5968" t="s">
        <v>24</v>
      </c>
      <c r="O5968">
        <v>100</v>
      </c>
      <c r="P5968">
        <v>0</v>
      </c>
      <c r="Q5968" t="s">
        <v>24</v>
      </c>
    </row>
    <row r="5969" spans="1:17" x14ac:dyDescent="0.25">
      <c r="A5969">
        <v>20020</v>
      </c>
      <c r="B5969" t="s">
        <v>11205</v>
      </c>
      <c r="C5969" t="s">
        <v>11206</v>
      </c>
      <c r="D5969">
        <v>20140831</v>
      </c>
      <c r="E5969">
        <v>20150831</v>
      </c>
      <c r="F5969" t="s">
        <v>18</v>
      </c>
      <c r="G5969" t="s">
        <v>19</v>
      </c>
      <c r="H5969" t="s">
        <v>20</v>
      </c>
      <c r="I5969" t="s">
        <v>21</v>
      </c>
      <c r="J5969" t="s">
        <v>22</v>
      </c>
      <c r="K5969" t="s">
        <v>23</v>
      </c>
      <c r="L5969" s="1">
        <v>0</v>
      </c>
      <c r="M5969" s="1">
        <v>0</v>
      </c>
      <c r="N5969" t="s">
        <v>24</v>
      </c>
      <c r="O5969">
        <v>100</v>
      </c>
      <c r="P5969">
        <v>0</v>
      </c>
      <c r="Q5969" t="s">
        <v>24</v>
      </c>
    </row>
    <row r="5970" spans="1:17" x14ac:dyDescent="0.25">
      <c r="A5970">
        <v>20021</v>
      </c>
      <c r="B5970" t="s">
        <v>11207</v>
      </c>
      <c r="C5970" t="s">
        <v>7018</v>
      </c>
      <c r="D5970">
        <v>20140831</v>
      </c>
      <c r="E5970">
        <v>20150831</v>
      </c>
      <c r="F5970" t="s">
        <v>18</v>
      </c>
      <c r="G5970" t="s">
        <v>19</v>
      </c>
      <c r="H5970" t="s">
        <v>20</v>
      </c>
      <c r="I5970" t="s">
        <v>21</v>
      </c>
      <c r="J5970" t="s">
        <v>22</v>
      </c>
      <c r="K5970" t="s">
        <v>23</v>
      </c>
      <c r="L5970" s="1">
        <v>5559.299</v>
      </c>
      <c r="M5970" s="1">
        <v>992732</v>
      </c>
      <c r="N5970" t="s">
        <v>24</v>
      </c>
      <c r="O5970">
        <v>100</v>
      </c>
      <c r="P5970">
        <v>0</v>
      </c>
      <c r="Q5970" t="s">
        <v>24</v>
      </c>
    </row>
    <row r="5971" spans="1:17" x14ac:dyDescent="0.25">
      <c r="A5971">
        <v>20023</v>
      </c>
      <c r="B5971" t="s">
        <v>11208</v>
      </c>
      <c r="C5971" t="s">
        <v>7020</v>
      </c>
      <c r="D5971">
        <v>20140831</v>
      </c>
      <c r="E5971">
        <v>20150831</v>
      </c>
      <c r="F5971" t="s">
        <v>18</v>
      </c>
      <c r="G5971" t="s">
        <v>19</v>
      </c>
      <c r="H5971" t="s">
        <v>20</v>
      </c>
      <c r="I5971" t="s">
        <v>21</v>
      </c>
      <c r="J5971" t="s">
        <v>22</v>
      </c>
      <c r="K5971" t="s">
        <v>23</v>
      </c>
      <c r="L5971" s="1">
        <v>0</v>
      </c>
      <c r="M5971" s="1">
        <v>-1.46E-11</v>
      </c>
      <c r="N5971" t="s">
        <v>24</v>
      </c>
      <c r="O5971">
        <v>100</v>
      </c>
      <c r="P5971">
        <v>0</v>
      </c>
      <c r="Q5971" t="s">
        <v>24</v>
      </c>
    </row>
    <row r="5972" spans="1:17" x14ac:dyDescent="0.25">
      <c r="A5972">
        <v>20024</v>
      </c>
      <c r="B5972" t="s">
        <v>11209</v>
      </c>
      <c r="C5972" t="s">
        <v>11210</v>
      </c>
      <c r="D5972">
        <v>20140831</v>
      </c>
      <c r="E5972">
        <v>20150831</v>
      </c>
      <c r="F5972" t="s">
        <v>18</v>
      </c>
      <c r="G5972" t="s">
        <v>19</v>
      </c>
      <c r="H5972" t="s">
        <v>20</v>
      </c>
      <c r="I5972" t="s">
        <v>21</v>
      </c>
      <c r="J5972" t="s">
        <v>22</v>
      </c>
      <c r="K5972" t="s">
        <v>23</v>
      </c>
      <c r="L5972" s="1">
        <v>0</v>
      </c>
      <c r="M5972" s="1">
        <v>0</v>
      </c>
      <c r="N5972" t="s">
        <v>24</v>
      </c>
      <c r="O5972">
        <v>100</v>
      </c>
      <c r="P5972">
        <v>0</v>
      </c>
      <c r="Q5972" t="s">
        <v>24</v>
      </c>
    </row>
    <row r="5973" spans="1:17" x14ac:dyDescent="0.25">
      <c r="A5973">
        <v>20026</v>
      </c>
      <c r="B5973" t="s">
        <v>11211</v>
      </c>
      <c r="C5973" t="s">
        <v>7022</v>
      </c>
      <c r="D5973">
        <v>20140831</v>
      </c>
      <c r="E5973">
        <v>20150831</v>
      </c>
      <c r="F5973" t="s">
        <v>18</v>
      </c>
      <c r="G5973" t="s">
        <v>19</v>
      </c>
      <c r="H5973" t="s">
        <v>20</v>
      </c>
      <c r="I5973" t="s">
        <v>21</v>
      </c>
      <c r="J5973" t="s">
        <v>22</v>
      </c>
      <c r="K5973" t="s">
        <v>23</v>
      </c>
      <c r="L5973" s="1">
        <v>0</v>
      </c>
      <c r="M5973" s="1">
        <v>-1.7499999999999999E-10</v>
      </c>
      <c r="N5973" t="s">
        <v>24</v>
      </c>
      <c r="O5973">
        <v>100</v>
      </c>
      <c r="P5973">
        <v>0</v>
      </c>
      <c r="Q5973" t="s">
        <v>24</v>
      </c>
    </row>
    <row r="5974" spans="1:17" x14ac:dyDescent="0.25">
      <c r="A5974">
        <v>20028</v>
      </c>
      <c r="B5974" t="s">
        <v>11212</v>
      </c>
      <c r="C5974" t="s">
        <v>7025</v>
      </c>
      <c r="D5974">
        <v>20140831</v>
      </c>
      <c r="E5974">
        <v>20150831</v>
      </c>
      <c r="F5974" t="s">
        <v>18</v>
      </c>
      <c r="G5974" t="s">
        <v>19</v>
      </c>
      <c r="H5974" t="s">
        <v>20</v>
      </c>
      <c r="I5974" t="s">
        <v>21</v>
      </c>
      <c r="J5974" t="s">
        <v>22</v>
      </c>
      <c r="K5974" t="s">
        <v>23</v>
      </c>
      <c r="L5974" s="1">
        <v>1.1399999999999999E-13</v>
      </c>
      <c r="M5974" s="1">
        <v>1.46E-11</v>
      </c>
      <c r="N5974" t="s">
        <v>24</v>
      </c>
      <c r="O5974">
        <v>100</v>
      </c>
      <c r="P5974">
        <v>0</v>
      </c>
      <c r="Q5974" t="s">
        <v>24</v>
      </c>
    </row>
    <row r="5975" spans="1:17" x14ac:dyDescent="0.25">
      <c r="A5975">
        <v>20030</v>
      </c>
      <c r="B5975" t="s">
        <v>11213</v>
      </c>
      <c r="C5975" t="s">
        <v>11214</v>
      </c>
      <c r="D5975">
        <v>20140831</v>
      </c>
      <c r="E5975">
        <v>20150831</v>
      </c>
      <c r="F5975" t="s">
        <v>18</v>
      </c>
      <c r="G5975" t="s">
        <v>19</v>
      </c>
      <c r="H5975" t="s">
        <v>20</v>
      </c>
      <c r="I5975" t="s">
        <v>21</v>
      </c>
      <c r="J5975" t="s">
        <v>22</v>
      </c>
      <c r="K5975" t="s">
        <v>23</v>
      </c>
      <c r="L5975" s="1">
        <v>0</v>
      </c>
      <c r="M5975" s="1">
        <v>0</v>
      </c>
      <c r="N5975" t="s">
        <v>24</v>
      </c>
      <c r="O5975">
        <v>100</v>
      </c>
      <c r="P5975">
        <v>0</v>
      </c>
      <c r="Q5975" t="s">
        <v>24</v>
      </c>
    </row>
    <row r="5976" spans="1:17" x14ac:dyDescent="0.25">
      <c r="A5976">
        <v>20032</v>
      </c>
      <c r="B5976" t="s">
        <v>11215</v>
      </c>
      <c r="C5976" t="s">
        <v>11216</v>
      </c>
      <c r="D5976">
        <v>20140831</v>
      </c>
      <c r="E5976">
        <v>20150831</v>
      </c>
      <c r="F5976" t="s">
        <v>18</v>
      </c>
      <c r="G5976" t="s">
        <v>19</v>
      </c>
      <c r="H5976" t="s">
        <v>20</v>
      </c>
      <c r="I5976" t="s">
        <v>21</v>
      </c>
      <c r="J5976" t="s">
        <v>22</v>
      </c>
      <c r="K5976" t="s">
        <v>23</v>
      </c>
      <c r="L5976" s="1">
        <v>0</v>
      </c>
      <c r="M5976" s="1">
        <v>0</v>
      </c>
      <c r="N5976" t="s">
        <v>24</v>
      </c>
      <c r="O5976">
        <v>100</v>
      </c>
      <c r="P5976">
        <v>0</v>
      </c>
      <c r="Q5976" t="s">
        <v>24</v>
      </c>
    </row>
    <row r="5977" spans="1:17" x14ac:dyDescent="0.25">
      <c r="A5977">
        <v>20040</v>
      </c>
      <c r="B5977" t="s">
        <v>11217</v>
      </c>
      <c r="C5977" t="s">
        <v>11218</v>
      </c>
      <c r="D5977">
        <v>20140831</v>
      </c>
      <c r="E5977">
        <v>20150831</v>
      </c>
      <c r="F5977" t="s">
        <v>18</v>
      </c>
      <c r="G5977" t="s">
        <v>19</v>
      </c>
      <c r="H5977" t="s">
        <v>20</v>
      </c>
      <c r="I5977" t="s">
        <v>21</v>
      </c>
      <c r="J5977" t="s">
        <v>22</v>
      </c>
      <c r="K5977" t="s">
        <v>23</v>
      </c>
      <c r="L5977" s="1">
        <v>4205.8270000000002</v>
      </c>
      <c r="M5977" s="1">
        <v>751040.5</v>
      </c>
      <c r="N5977" t="s">
        <v>24</v>
      </c>
      <c r="O5977">
        <v>100</v>
      </c>
      <c r="P5977">
        <v>0</v>
      </c>
      <c r="Q5977" t="s">
        <v>24</v>
      </c>
    </row>
    <row r="5978" spans="1:17" x14ac:dyDescent="0.25">
      <c r="A5978">
        <v>20044</v>
      </c>
      <c r="B5978" t="s">
        <v>11219</v>
      </c>
      <c r="C5978" t="s">
        <v>7040</v>
      </c>
      <c r="D5978">
        <v>20140831</v>
      </c>
      <c r="E5978">
        <v>20150831</v>
      </c>
      <c r="F5978" t="s">
        <v>18</v>
      </c>
      <c r="G5978" t="s">
        <v>19</v>
      </c>
      <c r="H5978" t="s">
        <v>20</v>
      </c>
      <c r="I5978" t="s">
        <v>21</v>
      </c>
      <c r="J5978" t="s">
        <v>22</v>
      </c>
      <c r="K5978" t="s">
        <v>23</v>
      </c>
      <c r="L5978" s="1">
        <v>4912.4880000000003</v>
      </c>
      <c r="M5978" s="1">
        <v>877230</v>
      </c>
      <c r="N5978" t="s">
        <v>24</v>
      </c>
      <c r="O5978">
        <v>100</v>
      </c>
      <c r="P5978">
        <v>0</v>
      </c>
      <c r="Q5978" t="s">
        <v>24</v>
      </c>
    </row>
    <row r="5979" spans="1:17" x14ac:dyDescent="0.25">
      <c r="A5979">
        <v>20050</v>
      </c>
      <c r="B5979" t="s">
        <v>11220</v>
      </c>
      <c r="C5979" t="s">
        <v>11221</v>
      </c>
      <c r="D5979">
        <v>20140831</v>
      </c>
      <c r="E5979">
        <v>20150831</v>
      </c>
      <c r="F5979" t="s">
        <v>18</v>
      </c>
      <c r="G5979" t="s">
        <v>19</v>
      </c>
      <c r="H5979" t="s">
        <v>20</v>
      </c>
      <c r="I5979" t="s">
        <v>21</v>
      </c>
      <c r="J5979" t="s">
        <v>22</v>
      </c>
      <c r="K5979" t="s">
        <v>23</v>
      </c>
      <c r="L5979" s="1">
        <v>-3.4100000000000001E-13</v>
      </c>
      <c r="M5979" s="1">
        <v>-2.1799999999999998E-11</v>
      </c>
      <c r="N5979" t="s">
        <v>24</v>
      </c>
      <c r="O5979">
        <v>100</v>
      </c>
      <c r="P5979">
        <v>0</v>
      </c>
      <c r="Q5979" t="s">
        <v>24</v>
      </c>
    </row>
    <row r="5980" spans="1:17" x14ac:dyDescent="0.25">
      <c r="A5980">
        <v>20055</v>
      </c>
      <c r="B5980" t="s">
        <v>11222</v>
      </c>
      <c r="C5980" t="s">
        <v>11223</v>
      </c>
      <c r="D5980">
        <v>20140831</v>
      </c>
      <c r="E5980">
        <v>20150831</v>
      </c>
      <c r="F5980" t="s">
        <v>18</v>
      </c>
      <c r="G5980" t="s">
        <v>19</v>
      </c>
      <c r="H5980" t="s">
        <v>20</v>
      </c>
      <c r="I5980" t="s">
        <v>21</v>
      </c>
      <c r="J5980" t="s">
        <v>22</v>
      </c>
      <c r="K5980" t="s">
        <v>23</v>
      </c>
      <c r="L5980" s="1">
        <v>6277.0680000000002</v>
      </c>
      <c r="M5980" s="1">
        <v>1120905</v>
      </c>
      <c r="N5980" t="s">
        <v>24</v>
      </c>
      <c r="O5980">
        <v>100</v>
      </c>
      <c r="P5980">
        <v>0</v>
      </c>
      <c r="Q5980" t="s">
        <v>24</v>
      </c>
    </row>
    <row r="5981" spans="1:17" x14ac:dyDescent="0.25">
      <c r="A5981">
        <v>20057</v>
      </c>
      <c r="B5981" t="s">
        <v>11224</v>
      </c>
      <c r="C5981" t="s">
        <v>11225</v>
      </c>
      <c r="D5981">
        <v>20140831</v>
      </c>
      <c r="E5981">
        <v>20150831</v>
      </c>
      <c r="F5981" t="s">
        <v>18</v>
      </c>
      <c r="G5981" t="s">
        <v>19</v>
      </c>
      <c r="H5981" t="s">
        <v>20</v>
      </c>
      <c r="I5981" t="s">
        <v>21</v>
      </c>
      <c r="J5981" t="s">
        <v>22</v>
      </c>
      <c r="K5981" t="s">
        <v>23</v>
      </c>
      <c r="L5981" s="1">
        <v>0</v>
      </c>
      <c r="M5981" s="1">
        <v>0</v>
      </c>
      <c r="N5981" t="s">
        <v>24</v>
      </c>
      <c r="O5981">
        <v>100</v>
      </c>
      <c r="P5981">
        <v>0</v>
      </c>
      <c r="Q5981" t="s">
        <v>24</v>
      </c>
    </row>
    <row r="5982" spans="1:17" x14ac:dyDescent="0.25">
      <c r="A5982">
        <v>20060</v>
      </c>
      <c r="B5982" t="s">
        <v>11226</v>
      </c>
      <c r="C5982" t="s">
        <v>11227</v>
      </c>
      <c r="D5982">
        <v>20140831</v>
      </c>
      <c r="E5982">
        <v>20150831</v>
      </c>
      <c r="F5982" t="s">
        <v>18</v>
      </c>
      <c r="G5982" t="s">
        <v>19</v>
      </c>
      <c r="H5982" t="s">
        <v>20</v>
      </c>
      <c r="I5982" t="s">
        <v>21</v>
      </c>
      <c r="J5982" t="s">
        <v>22</v>
      </c>
      <c r="K5982" t="s">
        <v>23</v>
      </c>
      <c r="L5982" s="1">
        <v>9.0899999999999996E-13</v>
      </c>
      <c r="M5982" s="1">
        <v>0</v>
      </c>
      <c r="N5982" t="s">
        <v>24</v>
      </c>
      <c r="O5982">
        <v>100</v>
      </c>
      <c r="P5982">
        <v>0</v>
      </c>
      <c r="Q5982" t="s">
        <v>24</v>
      </c>
    </row>
    <row r="5983" spans="1:17" x14ac:dyDescent="0.25">
      <c r="A5983">
        <v>20065</v>
      </c>
      <c r="B5983" t="s">
        <v>11228</v>
      </c>
      <c r="C5983" t="s">
        <v>7062</v>
      </c>
      <c r="D5983">
        <v>20140831</v>
      </c>
      <c r="E5983">
        <v>20150831</v>
      </c>
      <c r="F5983" t="s">
        <v>18</v>
      </c>
      <c r="G5983" t="s">
        <v>19</v>
      </c>
      <c r="H5983" t="s">
        <v>20</v>
      </c>
      <c r="I5983" t="s">
        <v>21</v>
      </c>
      <c r="J5983" t="s">
        <v>22</v>
      </c>
      <c r="K5983" t="s">
        <v>23</v>
      </c>
      <c r="L5983" s="1">
        <v>-4.5499999999999998E-13</v>
      </c>
      <c r="M5983" s="1">
        <v>-5.8199999999999997E-11</v>
      </c>
      <c r="N5983" t="s">
        <v>24</v>
      </c>
      <c r="O5983">
        <v>100</v>
      </c>
      <c r="P5983">
        <v>0</v>
      </c>
      <c r="Q5983" t="s">
        <v>24</v>
      </c>
    </row>
    <row r="5984" spans="1:17" x14ac:dyDescent="0.25">
      <c r="A5984">
        <v>20068</v>
      </c>
      <c r="B5984" t="s">
        <v>11229</v>
      </c>
      <c r="C5984" t="s">
        <v>11230</v>
      </c>
      <c r="D5984">
        <v>20140831</v>
      </c>
      <c r="E5984">
        <v>20150831</v>
      </c>
      <c r="F5984" t="s">
        <v>18</v>
      </c>
      <c r="G5984" t="s">
        <v>19</v>
      </c>
      <c r="H5984" t="s">
        <v>20</v>
      </c>
      <c r="I5984" t="s">
        <v>21</v>
      </c>
      <c r="J5984" t="s">
        <v>22</v>
      </c>
      <c r="K5984" t="s">
        <v>23</v>
      </c>
      <c r="L5984" s="1">
        <v>0</v>
      </c>
      <c r="M5984" s="1">
        <v>0</v>
      </c>
      <c r="N5984" t="s">
        <v>24</v>
      </c>
      <c r="O5984">
        <v>100</v>
      </c>
      <c r="P5984">
        <v>0</v>
      </c>
      <c r="Q5984" t="s">
        <v>24</v>
      </c>
    </row>
    <row r="5985" spans="1:17" x14ac:dyDescent="0.25">
      <c r="A5985">
        <v>20070</v>
      </c>
      <c r="B5985" t="s">
        <v>11231</v>
      </c>
      <c r="C5985" t="s">
        <v>11232</v>
      </c>
      <c r="D5985">
        <v>20140831</v>
      </c>
      <c r="E5985">
        <v>20150831</v>
      </c>
      <c r="F5985" t="s">
        <v>18</v>
      </c>
      <c r="G5985" t="s">
        <v>19</v>
      </c>
      <c r="H5985" t="s">
        <v>20</v>
      </c>
      <c r="I5985" t="s">
        <v>21</v>
      </c>
      <c r="J5985" t="s">
        <v>22</v>
      </c>
      <c r="K5985" t="s">
        <v>23</v>
      </c>
      <c r="L5985" s="1">
        <v>8260.2579999999998</v>
      </c>
      <c r="M5985" s="1">
        <v>1475046</v>
      </c>
      <c r="N5985" t="s">
        <v>24</v>
      </c>
      <c r="O5985">
        <v>100</v>
      </c>
      <c r="P5985">
        <v>0</v>
      </c>
      <c r="Q5985" t="s">
        <v>24</v>
      </c>
    </row>
    <row r="5986" spans="1:17" x14ac:dyDescent="0.25">
      <c r="A5986">
        <v>20071</v>
      </c>
      <c r="B5986" t="s">
        <v>11233</v>
      </c>
      <c r="C5986" t="s">
        <v>11234</v>
      </c>
      <c r="D5986">
        <v>20140831</v>
      </c>
      <c r="E5986">
        <v>20150831</v>
      </c>
      <c r="F5986" t="s">
        <v>18</v>
      </c>
      <c r="G5986" t="s">
        <v>19</v>
      </c>
      <c r="H5986" t="s">
        <v>20</v>
      </c>
      <c r="I5986" t="s">
        <v>21</v>
      </c>
      <c r="J5986" t="s">
        <v>22</v>
      </c>
      <c r="K5986" t="s">
        <v>23</v>
      </c>
      <c r="L5986" s="1">
        <v>2.2699999999999999E-13</v>
      </c>
      <c r="M5986" s="1">
        <v>-1.45E-11</v>
      </c>
      <c r="N5986" t="s">
        <v>24</v>
      </c>
      <c r="O5986">
        <v>100</v>
      </c>
      <c r="P5986">
        <v>0</v>
      </c>
      <c r="Q5986" t="s">
        <v>24</v>
      </c>
    </row>
    <row r="5987" spans="1:17" x14ac:dyDescent="0.25">
      <c r="A5987">
        <v>20075</v>
      </c>
      <c r="B5987" t="s">
        <v>11235</v>
      </c>
      <c r="C5987" t="s">
        <v>7066</v>
      </c>
      <c r="D5987">
        <v>20140831</v>
      </c>
      <c r="E5987">
        <v>20150831</v>
      </c>
      <c r="F5987" t="s">
        <v>18</v>
      </c>
      <c r="G5987" t="s">
        <v>19</v>
      </c>
      <c r="H5987" t="s">
        <v>20</v>
      </c>
      <c r="I5987" t="s">
        <v>21</v>
      </c>
      <c r="J5987" t="s">
        <v>22</v>
      </c>
      <c r="K5987" t="s">
        <v>23</v>
      </c>
      <c r="L5987" s="1">
        <v>0</v>
      </c>
      <c r="M5987" s="1">
        <v>0</v>
      </c>
      <c r="N5987" t="s">
        <v>24</v>
      </c>
      <c r="O5987">
        <v>100</v>
      </c>
      <c r="P5987">
        <v>0</v>
      </c>
      <c r="Q5987" t="s">
        <v>24</v>
      </c>
    </row>
    <row r="5988" spans="1:17" x14ac:dyDescent="0.25">
      <c r="A5988">
        <v>20084</v>
      </c>
      <c r="B5988" t="s">
        <v>11236</v>
      </c>
      <c r="C5988" t="s">
        <v>11237</v>
      </c>
      <c r="D5988">
        <v>20140831</v>
      </c>
      <c r="E5988">
        <v>20150831</v>
      </c>
      <c r="F5988" t="s">
        <v>18</v>
      </c>
      <c r="G5988" t="s">
        <v>19</v>
      </c>
      <c r="H5988" t="s">
        <v>20</v>
      </c>
      <c r="I5988" t="s">
        <v>21</v>
      </c>
      <c r="J5988" t="s">
        <v>22</v>
      </c>
      <c r="K5988" t="s">
        <v>23</v>
      </c>
      <c r="L5988" s="1">
        <v>-2.2699999999999999E-13</v>
      </c>
      <c r="M5988" s="1">
        <v>0</v>
      </c>
      <c r="N5988" t="s">
        <v>24</v>
      </c>
      <c r="O5988">
        <v>100</v>
      </c>
      <c r="P5988">
        <v>0</v>
      </c>
      <c r="Q5988" t="s">
        <v>24</v>
      </c>
    </row>
    <row r="5989" spans="1:17" x14ac:dyDescent="0.25">
      <c r="A5989">
        <v>20086</v>
      </c>
      <c r="B5989" t="s">
        <v>11238</v>
      </c>
      <c r="C5989" t="s">
        <v>7070</v>
      </c>
      <c r="D5989">
        <v>20140831</v>
      </c>
      <c r="E5989">
        <v>20150831</v>
      </c>
      <c r="F5989" t="s">
        <v>18</v>
      </c>
      <c r="G5989" t="s">
        <v>19</v>
      </c>
      <c r="H5989" t="s">
        <v>20</v>
      </c>
      <c r="I5989" t="s">
        <v>21</v>
      </c>
      <c r="J5989" t="s">
        <v>22</v>
      </c>
      <c r="K5989" t="s">
        <v>23</v>
      </c>
      <c r="L5989" s="1">
        <v>6913.8720000000003</v>
      </c>
      <c r="M5989" s="1">
        <v>1234620</v>
      </c>
      <c r="N5989" t="s">
        <v>24</v>
      </c>
      <c r="O5989">
        <v>100</v>
      </c>
      <c r="P5989">
        <v>0</v>
      </c>
      <c r="Q5989" t="s">
        <v>24</v>
      </c>
    </row>
    <row r="5990" spans="1:17" x14ac:dyDescent="0.25">
      <c r="A5990">
        <v>20087</v>
      </c>
      <c r="B5990" t="s">
        <v>11239</v>
      </c>
      <c r="C5990" t="s">
        <v>7072</v>
      </c>
      <c r="D5990">
        <v>20140831</v>
      </c>
      <c r="E5990">
        <v>20150831</v>
      </c>
      <c r="F5990" t="s">
        <v>18</v>
      </c>
      <c r="G5990" t="s">
        <v>19</v>
      </c>
      <c r="H5990" t="s">
        <v>20</v>
      </c>
      <c r="I5990" t="s">
        <v>21</v>
      </c>
      <c r="J5990" t="s">
        <v>22</v>
      </c>
      <c r="K5990" t="s">
        <v>23</v>
      </c>
      <c r="L5990" s="1">
        <v>0</v>
      </c>
      <c r="M5990" s="1">
        <v>0</v>
      </c>
      <c r="N5990" t="s">
        <v>24</v>
      </c>
      <c r="O5990">
        <v>100</v>
      </c>
      <c r="P5990">
        <v>0</v>
      </c>
      <c r="Q5990" t="s">
        <v>24</v>
      </c>
    </row>
    <row r="5991" spans="1:17" x14ac:dyDescent="0.25">
      <c r="A5991">
        <v>20088</v>
      </c>
      <c r="B5991" t="s">
        <v>11240</v>
      </c>
      <c r="C5991" t="s">
        <v>11241</v>
      </c>
      <c r="D5991">
        <v>20140831</v>
      </c>
      <c r="E5991">
        <v>20150831</v>
      </c>
      <c r="F5991" t="s">
        <v>18</v>
      </c>
      <c r="G5991" t="s">
        <v>19</v>
      </c>
      <c r="H5991" t="s">
        <v>20</v>
      </c>
      <c r="I5991" t="s">
        <v>21</v>
      </c>
      <c r="J5991" t="s">
        <v>22</v>
      </c>
      <c r="K5991" t="s">
        <v>23</v>
      </c>
      <c r="L5991" s="1">
        <v>2.2699999999999999E-13</v>
      </c>
      <c r="M5991" s="1">
        <v>0</v>
      </c>
      <c r="N5991" t="s">
        <v>24</v>
      </c>
      <c r="O5991">
        <v>100</v>
      </c>
      <c r="P5991">
        <v>0</v>
      </c>
      <c r="Q5991" t="s">
        <v>24</v>
      </c>
    </row>
    <row r="5992" spans="1:17" x14ac:dyDescent="0.25">
      <c r="A5992">
        <v>20093</v>
      </c>
      <c r="B5992" t="s">
        <v>11242</v>
      </c>
      <c r="C5992" t="s">
        <v>7078</v>
      </c>
      <c r="D5992">
        <v>20140831</v>
      </c>
      <c r="E5992">
        <v>20150831</v>
      </c>
      <c r="F5992" t="s">
        <v>18</v>
      </c>
      <c r="G5992" t="s">
        <v>19</v>
      </c>
      <c r="H5992" t="s">
        <v>20</v>
      </c>
      <c r="I5992" t="s">
        <v>21</v>
      </c>
      <c r="J5992" t="s">
        <v>22</v>
      </c>
      <c r="K5992" t="s">
        <v>23</v>
      </c>
      <c r="L5992" s="1">
        <v>1.1399999999999999E-13</v>
      </c>
      <c r="M5992" s="1">
        <v>0</v>
      </c>
      <c r="N5992" t="s">
        <v>24</v>
      </c>
      <c r="O5992">
        <v>100</v>
      </c>
      <c r="P5992">
        <v>0</v>
      </c>
      <c r="Q5992" t="s">
        <v>24</v>
      </c>
    </row>
    <row r="5993" spans="1:17" x14ac:dyDescent="0.25">
      <c r="A5993">
        <v>20096</v>
      </c>
      <c r="B5993" t="s">
        <v>11243</v>
      </c>
      <c r="C5993" t="s">
        <v>11244</v>
      </c>
      <c r="D5993">
        <v>20140831</v>
      </c>
      <c r="E5993">
        <v>20150831</v>
      </c>
      <c r="F5993" t="s">
        <v>18</v>
      </c>
      <c r="G5993" t="s">
        <v>19</v>
      </c>
      <c r="H5993" t="s">
        <v>20</v>
      </c>
      <c r="I5993" t="s">
        <v>21</v>
      </c>
      <c r="J5993" t="s">
        <v>22</v>
      </c>
      <c r="K5993" t="s">
        <v>23</v>
      </c>
      <c r="L5993" s="1">
        <v>21711.439999999999</v>
      </c>
      <c r="M5993" s="1">
        <v>2894859</v>
      </c>
      <c r="N5993" t="s">
        <v>24</v>
      </c>
      <c r="O5993">
        <v>100</v>
      </c>
      <c r="P5993">
        <v>0</v>
      </c>
      <c r="Q5993" t="s">
        <v>24</v>
      </c>
    </row>
    <row r="5994" spans="1:17" x14ac:dyDescent="0.25">
      <c r="A5994">
        <v>20098</v>
      </c>
      <c r="B5994" t="s">
        <v>11245</v>
      </c>
      <c r="C5994" t="s">
        <v>7084</v>
      </c>
      <c r="D5994">
        <v>20140831</v>
      </c>
      <c r="E5994">
        <v>20150831</v>
      </c>
      <c r="F5994" t="s">
        <v>18</v>
      </c>
      <c r="G5994" t="s">
        <v>19</v>
      </c>
      <c r="H5994" t="s">
        <v>20</v>
      </c>
      <c r="I5994" t="s">
        <v>21</v>
      </c>
      <c r="J5994" t="s">
        <v>22</v>
      </c>
      <c r="K5994" t="s">
        <v>23</v>
      </c>
      <c r="L5994" s="1">
        <v>-8.53E-14</v>
      </c>
      <c r="M5994" s="1">
        <v>0</v>
      </c>
      <c r="N5994" t="s">
        <v>24</v>
      </c>
      <c r="O5994">
        <v>100</v>
      </c>
      <c r="P5994">
        <v>0</v>
      </c>
      <c r="Q5994" t="s">
        <v>24</v>
      </c>
    </row>
    <row r="5995" spans="1:17" x14ac:dyDescent="0.25">
      <c r="A5995">
        <v>20103</v>
      </c>
      <c r="B5995" t="s">
        <v>11246</v>
      </c>
      <c r="C5995" t="s">
        <v>11247</v>
      </c>
      <c r="D5995">
        <v>20140831</v>
      </c>
      <c r="E5995">
        <v>20150831</v>
      </c>
      <c r="F5995" t="s">
        <v>18</v>
      </c>
      <c r="G5995" t="s">
        <v>19</v>
      </c>
      <c r="H5995" t="s">
        <v>20</v>
      </c>
      <c r="I5995" t="s">
        <v>21</v>
      </c>
      <c r="J5995" t="s">
        <v>22</v>
      </c>
      <c r="K5995" t="s">
        <v>23</v>
      </c>
      <c r="L5995" s="1">
        <v>4295.8999999999996</v>
      </c>
      <c r="M5995" s="1">
        <v>767125</v>
      </c>
      <c r="N5995" t="s">
        <v>24</v>
      </c>
      <c r="O5995">
        <v>100</v>
      </c>
      <c r="P5995">
        <v>0</v>
      </c>
      <c r="Q5995" t="s">
        <v>24</v>
      </c>
    </row>
    <row r="5996" spans="1:17" x14ac:dyDescent="0.25">
      <c r="A5996">
        <v>20116</v>
      </c>
      <c r="B5996" t="s">
        <v>11248</v>
      </c>
      <c r="C5996" t="s">
        <v>11249</v>
      </c>
      <c r="D5996">
        <v>20140831</v>
      </c>
      <c r="E5996">
        <v>20150831</v>
      </c>
      <c r="F5996" t="s">
        <v>18</v>
      </c>
      <c r="G5996" t="s">
        <v>19</v>
      </c>
      <c r="H5996" t="s">
        <v>20</v>
      </c>
      <c r="I5996" t="s">
        <v>21</v>
      </c>
      <c r="J5996" t="s">
        <v>22</v>
      </c>
      <c r="K5996" t="s">
        <v>23</v>
      </c>
      <c r="L5996" s="1">
        <v>4154.3879999999999</v>
      </c>
      <c r="M5996" s="1">
        <v>741855</v>
      </c>
      <c r="N5996" t="s">
        <v>24</v>
      </c>
      <c r="O5996">
        <v>100</v>
      </c>
      <c r="P5996">
        <v>0</v>
      </c>
      <c r="Q5996" t="s">
        <v>24</v>
      </c>
    </row>
    <row r="5997" spans="1:17" x14ac:dyDescent="0.25">
      <c r="A5997">
        <v>20119</v>
      </c>
      <c r="B5997" t="s">
        <v>11250</v>
      </c>
      <c r="C5997" t="s">
        <v>11251</v>
      </c>
      <c r="D5997">
        <v>20140831</v>
      </c>
      <c r="E5997">
        <v>20150831</v>
      </c>
      <c r="F5997" t="s">
        <v>18</v>
      </c>
      <c r="G5997" t="s">
        <v>19</v>
      </c>
      <c r="H5997" t="s">
        <v>20</v>
      </c>
      <c r="I5997" t="s">
        <v>21</v>
      </c>
      <c r="J5997" t="s">
        <v>22</v>
      </c>
      <c r="K5997" t="s">
        <v>23</v>
      </c>
      <c r="L5997" s="1">
        <v>3869.3119999999999</v>
      </c>
      <c r="M5997" s="1">
        <v>690948.6</v>
      </c>
      <c r="N5997" t="s">
        <v>24</v>
      </c>
      <c r="O5997">
        <v>100</v>
      </c>
      <c r="P5997">
        <v>0</v>
      </c>
      <c r="Q5997" t="s">
        <v>24</v>
      </c>
    </row>
    <row r="5998" spans="1:17" x14ac:dyDescent="0.25">
      <c r="A5998">
        <v>20120</v>
      </c>
      <c r="B5998" t="s">
        <v>11252</v>
      </c>
      <c r="C5998" t="s">
        <v>7094</v>
      </c>
      <c r="D5998">
        <v>20140831</v>
      </c>
      <c r="E5998">
        <v>20150831</v>
      </c>
      <c r="F5998" t="s">
        <v>18</v>
      </c>
      <c r="G5998" t="s">
        <v>19</v>
      </c>
      <c r="H5998" t="s">
        <v>20</v>
      </c>
      <c r="I5998" t="s">
        <v>21</v>
      </c>
      <c r="J5998" t="s">
        <v>22</v>
      </c>
      <c r="K5998" t="s">
        <v>23</v>
      </c>
      <c r="L5998" s="1">
        <v>6974.52</v>
      </c>
      <c r="M5998" s="1">
        <v>1245450</v>
      </c>
      <c r="N5998" t="s">
        <v>24</v>
      </c>
      <c r="O5998">
        <v>100</v>
      </c>
      <c r="P5998">
        <v>0</v>
      </c>
      <c r="Q5998" t="s">
        <v>24</v>
      </c>
    </row>
    <row r="5999" spans="1:17" x14ac:dyDescent="0.25">
      <c r="A5999">
        <v>20122</v>
      </c>
      <c r="B5999" t="s">
        <v>11253</v>
      </c>
      <c r="C5999" t="s">
        <v>11254</v>
      </c>
      <c r="D5999">
        <v>20140831</v>
      </c>
      <c r="E5999">
        <v>20150831</v>
      </c>
      <c r="F5999" t="s">
        <v>18</v>
      </c>
      <c r="G5999" t="s">
        <v>19</v>
      </c>
      <c r="H5999" t="s">
        <v>20</v>
      </c>
      <c r="I5999" t="s">
        <v>21</v>
      </c>
      <c r="J5999" t="s">
        <v>22</v>
      </c>
      <c r="K5999" t="s">
        <v>23</v>
      </c>
      <c r="L5999" s="1">
        <v>13595.26</v>
      </c>
      <c r="M5999" s="1">
        <v>2427725</v>
      </c>
      <c r="N5999" t="s">
        <v>24</v>
      </c>
      <c r="O5999">
        <v>100</v>
      </c>
      <c r="P5999">
        <v>0</v>
      </c>
      <c r="Q5999" t="s">
        <v>24</v>
      </c>
    </row>
    <row r="6000" spans="1:17" x14ac:dyDescent="0.25">
      <c r="A6000">
        <v>20125</v>
      </c>
      <c r="B6000" t="s">
        <v>11255</v>
      </c>
      <c r="C6000" t="s">
        <v>7096</v>
      </c>
      <c r="D6000">
        <v>20140831</v>
      </c>
      <c r="E6000">
        <v>20150831</v>
      </c>
      <c r="F6000" t="s">
        <v>18</v>
      </c>
      <c r="G6000" t="s">
        <v>19</v>
      </c>
      <c r="H6000" t="s">
        <v>20</v>
      </c>
      <c r="I6000" t="s">
        <v>21</v>
      </c>
      <c r="J6000" t="s">
        <v>22</v>
      </c>
      <c r="K6000" t="s">
        <v>23</v>
      </c>
      <c r="L6000" s="1">
        <v>0</v>
      </c>
      <c r="M6000" s="1">
        <v>0</v>
      </c>
      <c r="N6000" t="s">
        <v>24</v>
      </c>
      <c r="O6000">
        <v>100</v>
      </c>
      <c r="P6000">
        <v>0</v>
      </c>
      <c r="Q6000" t="s">
        <v>24</v>
      </c>
    </row>
    <row r="6001" spans="1:17" x14ac:dyDescent="0.25">
      <c r="A6001">
        <v>20127</v>
      </c>
      <c r="B6001" t="s">
        <v>11256</v>
      </c>
      <c r="C6001" t="s">
        <v>11257</v>
      </c>
      <c r="D6001">
        <v>20140831</v>
      </c>
      <c r="E6001">
        <v>20150831</v>
      </c>
      <c r="F6001" t="s">
        <v>18</v>
      </c>
      <c r="G6001" t="s">
        <v>19</v>
      </c>
      <c r="H6001" t="s">
        <v>20</v>
      </c>
      <c r="I6001" t="s">
        <v>21</v>
      </c>
      <c r="J6001" t="s">
        <v>22</v>
      </c>
      <c r="K6001" t="s">
        <v>23</v>
      </c>
      <c r="L6001" s="1">
        <v>6570.2</v>
      </c>
      <c r="M6001" s="1">
        <v>1173250</v>
      </c>
      <c r="N6001" t="s">
        <v>24</v>
      </c>
      <c r="O6001">
        <v>100</v>
      </c>
      <c r="P6001">
        <v>0</v>
      </c>
      <c r="Q6001" t="s">
        <v>24</v>
      </c>
    </row>
    <row r="6002" spans="1:17" x14ac:dyDescent="0.25">
      <c r="A6002">
        <v>20128</v>
      </c>
      <c r="B6002" t="s">
        <v>11258</v>
      </c>
      <c r="C6002" t="s">
        <v>11259</v>
      </c>
      <c r="D6002">
        <v>20140831</v>
      </c>
      <c r="E6002">
        <v>20150831</v>
      </c>
      <c r="F6002" t="s">
        <v>18</v>
      </c>
      <c r="G6002" t="s">
        <v>19</v>
      </c>
      <c r="H6002" t="s">
        <v>20</v>
      </c>
      <c r="I6002" t="s">
        <v>21</v>
      </c>
      <c r="J6002" t="s">
        <v>22</v>
      </c>
      <c r="K6002" t="s">
        <v>23</v>
      </c>
      <c r="L6002" s="1">
        <v>6711.7120000000004</v>
      </c>
      <c r="M6002" s="1">
        <v>1198520</v>
      </c>
      <c r="N6002" t="s">
        <v>24</v>
      </c>
      <c r="O6002">
        <v>100</v>
      </c>
      <c r="P6002">
        <v>0</v>
      </c>
      <c r="Q6002" t="s">
        <v>24</v>
      </c>
    </row>
    <row r="6003" spans="1:17" x14ac:dyDescent="0.25">
      <c r="A6003">
        <v>20129</v>
      </c>
      <c r="B6003" t="s">
        <v>11260</v>
      </c>
      <c r="C6003" t="s">
        <v>11261</v>
      </c>
      <c r="D6003">
        <v>20140831</v>
      </c>
      <c r="E6003">
        <v>20150831</v>
      </c>
      <c r="F6003" t="s">
        <v>18</v>
      </c>
      <c r="G6003" t="s">
        <v>19</v>
      </c>
      <c r="H6003" t="s">
        <v>20</v>
      </c>
      <c r="I6003" t="s">
        <v>21</v>
      </c>
      <c r="J6003" t="s">
        <v>22</v>
      </c>
      <c r="K6003" t="s">
        <v>23</v>
      </c>
      <c r="L6003" s="1">
        <v>20680.97</v>
      </c>
      <c r="M6003" s="1">
        <v>3693030</v>
      </c>
      <c r="N6003" t="s">
        <v>24</v>
      </c>
      <c r="O6003">
        <v>100</v>
      </c>
      <c r="P6003">
        <v>0</v>
      </c>
      <c r="Q6003" t="s">
        <v>24</v>
      </c>
    </row>
    <row r="6004" spans="1:17" x14ac:dyDescent="0.25">
      <c r="A6004">
        <v>20132</v>
      </c>
      <c r="B6004" t="s">
        <v>11262</v>
      </c>
      <c r="C6004" t="s">
        <v>11263</v>
      </c>
      <c r="D6004">
        <v>20140831</v>
      </c>
      <c r="E6004">
        <v>20150831</v>
      </c>
      <c r="F6004" t="s">
        <v>18</v>
      </c>
      <c r="G6004" t="s">
        <v>19</v>
      </c>
      <c r="H6004" t="s">
        <v>20</v>
      </c>
      <c r="I6004" t="s">
        <v>21</v>
      </c>
      <c r="J6004" t="s">
        <v>22</v>
      </c>
      <c r="K6004" t="s">
        <v>23</v>
      </c>
      <c r="L6004" s="1">
        <v>3394.297</v>
      </c>
      <c r="M6004" s="1">
        <v>606124.4</v>
      </c>
      <c r="N6004" t="s">
        <v>24</v>
      </c>
      <c r="O6004">
        <v>100</v>
      </c>
      <c r="P6004">
        <v>0</v>
      </c>
      <c r="Q6004" t="s">
        <v>24</v>
      </c>
    </row>
    <row r="6005" spans="1:17" x14ac:dyDescent="0.25">
      <c r="A6005">
        <v>20138</v>
      </c>
      <c r="B6005" t="s">
        <v>11264</v>
      </c>
      <c r="C6005" t="s">
        <v>11265</v>
      </c>
      <c r="D6005">
        <v>20140831</v>
      </c>
      <c r="E6005">
        <v>20150831</v>
      </c>
      <c r="F6005" t="s">
        <v>18</v>
      </c>
      <c r="G6005" t="s">
        <v>19</v>
      </c>
      <c r="H6005" t="s">
        <v>20</v>
      </c>
      <c r="I6005" t="s">
        <v>21</v>
      </c>
      <c r="J6005" t="s">
        <v>22</v>
      </c>
      <c r="K6005" t="s">
        <v>23</v>
      </c>
      <c r="L6005" s="1">
        <v>1581.902</v>
      </c>
      <c r="M6005" s="1">
        <v>282482.5</v>
      </c>
      <c r="N6005" t="s">
        <v>24</v>
      </c>
      <c r="O6005">
        <v>100</v>
      </c>
      <c r="P6005">
        <v>0</v>
      </c>
      <c r="Q6005" t="s">
        <v>24</v>
      </c>
    </row>
    <row r="6006" spans="1:17" x14ac:dyDescent="0.25">
      <c r="A6006">
        <v>20140</v>
      </c>
      <c r="B6006" t="s">
        <v>11266</v>
      </c>
      <c r="C6006" t="s">
        <v>11267</v>
      </c>
      <c r="D6006">
        <v>20140831</v>
      </c>
      <c r="E6006">
        <v>20150831</v>
      </c>
      <c r="F6006" t="s">
        <v>18</v>
      </c>
      <c r="G6006" t="s">
        <v>19</v>
      </c>
      <c r="H6006" t="s">
        <v>20</v>
      </c>
      <c r="I6006" t="s">
        <v>21</v>
      </c>
      <c r="J6006" t="s">
        <v>22</v>
      </c>
      <c r="K6006" t="s">
        <v>23</v>
      </c>
      <c r="L6006" s="1">
        <v>4831.6239999999998</v>
      </c>
      <c r="M6006" s="1">
        <v>862790</v>
      </c>
      <c r="N6006" t="s">
        <v>24</v>
      </c>
      <c r="O6006">
        <v>100</v>
      </c>
      <c r="P6006">
        <v>0</v>
      </c>
      <c r="Q6006" t="s">
        <v>24</v>
      </c>
    </row>
    <row r="6007" spans="1:17" x14ac:dyDescent="0.25">
      <c r="A6007">
        <v>20142</v>
      </c>
      <c r="B6007" t="s">
        <v>11268</v>
      </c>
      <c r="C6007" t="s">
        <v>7108</v>
      </c>
      <c r="D6007">
        <v>20140831</v>
      </c>
      <c r="E6007">
        <v>20150831</v>
      </c>
      <c r="F6007" t="s">
        <v>18</v>
      </c>
      <c r="G6007" t="s">
        <v>19</v>
      </c>
      <c r="H6007" t="s">
        <v>20</v>
      </c>
      <c r="I6007" t="s">
        <v>21</v>
      </c>
      <c r="J6007" t="s">
        <v>22</v>
      </c>
      <c r="K6007" t="s">
        <v>23</v>
      </c>
      <c r="L6007" s="1">
        <v>7985.32</v>
      </c>
      <c r="M6007" s="1">
        <v>1425950</v>
      </c>
      <c r="N6007" t="s">
        <v>24</v>
      </c>
      <c r="O6007">
        <v>100</v>
      </c>
      <c r="P6007">
        <v>0</v>
      </c>
      <c r="Q6007" t="s">
        <v>24</v>
      </c>
    </row>
    <row r="6008" spans="1:17" x14ac:dyDescent="0.25">
      <c r="A6008">
        <v>20148</v>
      </c>
      <c r="B6008" t="s">
        <v>11269</v>
      </c>
      <c r="C6008" t="s">
        <v>11270</v>
      </c>
      <c r="D6008">
        <v>20140831</v>
      </c>
      <c r="E6008">
        <v>20150831</v>
      </c>
      <c r="F6008" t="s">
        <v>18</v>
      </c>
      <c r="G6008" t="s">
        <v>19</v>
      </c>
      <c r="H6008" t="s">
        <v>20</v>
      </c>
      <c r="I6008" t="s">
        <v>21</v>
      </c>
      <c r="J6008" t="s">
        <v>22</v>
      </c>
      <c r="K6008" t="s">
        <v>23</v>
      </c>
      <c r="L6008" s="1">
        <v>0</v>
      </c>
      <c r="M6008" s="1">
        <v>0</v>
      </c>
      <c r="N6008" t="s">
        <v>24</v>
      </c>
      <c r="O6008">
        <v>100</v>
      </c>
      <c r="P6008">
        <v>0</v>
      </c>
      <c r="Q6008" t="s">
        <v>24</v>
      </c>
    </row>
    <row r="6009" spans="1:17" x14ac:dyDescent="0.25">
      <c r="A6009">
        <v>20151</v>
      </c>
      <c r="B6009" t="s">
        <v>11271</v>
      </c>
      <c r="C6009" t="s">
        <v>11272</v>
      </c>
      <c r="D6009">
        <v>20140831</v>
      </c>
      <c r="E6009">
        <v>20150831</v>
      </c>
      <c r="F6009" t="s">
        <v>18</v>
      </c>
      <c r="G6009" t="s">
        <v>19</v>
      </c>
      <c r="H6009" t="s">
        <v>20</v>
      </c>
      <c r="I6009" t="s">
        <v>21</v>
      </c>
      <c r="J6009" t="s">
        <v>22</v>
      </c>
      <c r="K6009" t="s">
        <v>23</v>
      </c>
      <c r="L6009" s="1">
        <v>2.2699999999999999E-13</v>
      </c>
      <c r="M6009" s="1">
        <v>0</v>
      </c>
      <c r="N6009" t="s">
        <v>24</v>
      </c>
      <c r="O6009">
        <v>100</v>
      </c>
      <c r="P6009">
        <v>0</v>
      </c>
      <c r="Q6009" t="s">
        <v>24</v>
      </c>
    </row>
    <row r="6010" spans="1:17" x14ac:dyDescent="0.25">
      <c r="A6010">
        <v>20152</v>
      </c>
      <c r="B6010" t="s">
        <v>11273</v>
      </c>
      <c r="C6010" t="s">
        <v>11274</v>
      </c>
      <c r="D6010">
        <v>20140831</v>
      </c>
      <c r="E6010">
        <v>20150831</v>
      </c>
      <c r="F6010" t="s">
        <v>18</v>
      </c>
      <c r="G6010" t="s">
        <v>19</v>
      </c>
      <c r="H6010" t="s">
        <v>20</v>
      </c>
      <c r="I6010" t="s">
        <v>21</v>
      </c>
      <c r="J6010" t="s">
        <v>22</v>
      </c>
      <c r="K6010" t="s">
        <v>23</v>
      </c>
      <c r="L6010" s="1">
        <v>3335.64</v>
      </c>
      <c r="M6010" s="1">
        <v>595650</v>
      </c>
      <c r="N6010" t="s">
        <v>24</v>
      </c>
      <c r="O6010">
        <v>100</v>
      </c>
      <c r="P6010">
        <v>0</v>
      </c>
      <c r="Q6010" t="s">
        <v>24</v>
      </c>
    </row>
    <row r="6011" spans="1:17" x14ac:dyDescent="0.25">
      <c r="A6011">
        <v>20155</v>
      </c>
      <c r="B6011" t="s">
        <v>11275</v>
      </c>
      <c r="C6011" t="s">
        <v>11276</v>
      </c>
      <c r="D6011">
        <v>20140831</v>
      </c>
      <c r="E6011">
        <v>20150831</v>
      </c>
      <c r="F6011" t="s">
        <v>18</v>
      </c>
      <c r="G6011" t="s">
        <v>19</v>
      </c>
      <c r="H6011" t="s">
        <v>20</v>
      </c>
      <c r="I6011" t="s">
        <v>21</v>
      </c>
      <c r="J6011" t="s">
        <v>22</v>
      </c>
      <c r="K6011" t="s">
        <v>23</v>
      </c>
      <c r="L6011" s="1">
        <v>7884.24</v>
      </c>
      <c r="M6011" s="1">
        <v>1407900</v>
      </c>
      <c r="N6011" t="s">
        <v>24</v>
      </c>
      <c r="O6011">
        <v>100</v>
      </c>
      <c r="P6011">
        <v>0</v>
      </c>
      <c r="Q6011" t="s">
        <v>24</v>
      </c>
    </row>
    <row r="6012" spans="1:17" x14ac:dyDescent="0.25">
      <c r="A6012">
        <v>20157</v>
      </c>
      <c r="B6012" t="s">
        <v>11277</v>
      </c>
      <c r="C6012" t="s">
        <v>11278</v>
      </c>
      <c r="D6012">
        <v>20140831</v>
      </c>
      <c r="E6012">
        <v>20150831</v>
      </c>
      <c r="F6012" t="s">
        <v>18</v>
      </c>
      <c r="G6012" t="s">
        <v>19</v>
      </c>
      <c r="H6012" t="s">
        <v>20</v>
      </c>
      <c r="I6012" t="s">
        <v>21</v>
      </c>
      <c r="J6012" t="s">
        <v>22</v>
      </c>
      <c r="K6012" t="s">
        <v>23</v>
      </c>
      <c r="L6012" s="1">
        <v>7372.1689999999999</v>
      </c>
      <c r="M6012" s="1">
        <v>1316459</v>
      </c>
      <c r="N6012" t="s">
        <v>24</v>
      </c>
      <c r="O6012">
        <v>100</v>
      </c>
      <c r="P6012">
        <v>0</v>
      </c>
      <c r="Q6012" t="s">
        <v>24</v>
      </c>
    </row>
    <row r="6013" spans="1:17" x14ac:dyDescent="0.25">
      <c r="A6013">
        <v>20161</v>
      </c>
      <c r="B6013" t="s">
        <v>11279</v>
      </c>
      <c r="C6013" t="s">
        <v>11280</v>
      </c>
      <c r="D6013">
        <v>20140831</v>
      </c>
      <c r="E6013">
        <v>20150831</v>
      </c>
      <c r="F6013" t="s">
        <v>18</v>
      </c>
      <c r="G6013" t="s">
        <v>19</v>
      </c>
      <c r="H6013" t="s">
        <v>20</v>
      </c>
      <c r="I6013" t="s">
        <v>21</v>
      </c>
      <c r="J6013" t="s">
        <v>22</v>
      </c>
      <c r="K6013" t="s">
        <v>23</v>
      </c>
      <c r="L6013" s="1">
        <v>0</v>
      </c>
      <c r="M6013" s="1">
        <v>0</v>
      </c>
      <c r="N6013" t="s">
        <v>24</v>
      </c>
      <c r="O6013">
        <v>100</v>
      </c>
      <c r="P6013">
        <v>0</v>
      </c>
      <c r="Q6013" t="s">
        <v>24</v>
      </c>
    </row>
    <row r="6014" spans="1:17" x14ac:dyDescent="0.25">
      <c r="A6014">
        <v>20165</v>
      </c>
      <c r="B6014" t="s">
        <v>11281</v>
      </c>
      <c r="C6014" t="s">
        <v>7116</v>
      </c>
      <c r="D6014">
        <v>20140831</v>
      </c>
      <c r="E6014">
        <v>20150831</v>
      </c>
      <c r="F6014" t="s">
        <v>18</v>
      </c>
      <c r="G6014" t="s">
        <v>19</v>
      </c>
      <c r="H6014" t="s">
        <v>20</v>
      </c>
      <c r="I6014" t="s">
        <v>21</v>
      </c>
      <c r="J6014" t="s">
        <v>22</v>
      </c>
      <c r="K6014" t="s">
        <v>23</v>
      </c>
      <c r="L6014" s="1">
        <v>5984.1880000000001</v>
      </c>
      <c r="M6014" s="1">
        <v>1068605</v>
      </c>
      <c r="N6014" t="s">
        <v>24</v>
      </c>
      <c r="O6014">
        <v>100</v>
      </c>
      <c r="P6014">
        <v>0</v>
      </c>
      <c r="Q6014" t="s">
        <v>24</v>
      </c>
    </row>
    <row r="6015" spans="1:17" x14ac:dyDescent="0.25">
      <c r="A6015">
        <v>20170</v>
      </c>
      <c r="B6015" t="s">
        <v>11282</v>
      </c>
      <c r="C6015" t="s">
        <v>11283</v>
      </c>
      <c r="D6015">
        <v>20140831</v>
      </c>
      <c r="E6015">
        <v>20150831</v>
      </c>
      <c r="F6015" t="s">
        <v>18</v>
      </c>
      <c r="G6015" t="s">
        <v>19</v>
      </c>
      <c r="H6015" t="s">
        <v>20</v>
      </c>
      <c r="I6015" t="s">
        <v>21</v>
      </c>
      <c r="J6015" t="s">
        <v>22</v>
      </c>
      <c r="K6015" t="s">
        <v>23</v>
      </c>
      <c r="L6015" s="1">
        <v>6469.12</v>
      </c>
      <c r="M6015" s="1">
        <v>1155200</v>
      </c>
      <c r="N6015" t="s">
        <v>24</v>
      </c>
      <c r="O6015">
        <v>100</v>
      </c>
      <c r="P6015">
        <v>0</v>
      </c>
      <c r="Q6015" t="s">
        <v>24</v>
      </c>
    </row>
    <row r="6016" spans="1:17" x14ac:dyDescent="0.25">
      <c r="A6016">
        <v>20172</v>
      </c>
      <c r="B6016" t="s">
        <v>11284</v>
      </c>
      <c r="C6016" t="s">
        <v>7122</v>
      </c>
      <c r="D6016">
        <v>20140831</v>
      </c>
      <c r="E6016">
        <v>20150831</v>
      </c>
      <c r="F6016" t="s">
        <v>18</v>
      </c>
      <c r="G6016" t="s">
        <v>19</v>
      </c>
      <c r="H6016" t="s">
        <v>20</v>
      </c>
      <c r="I6016" t="s">
        <v>21</v>
      </c>
      <c r="J6016" t="s">
        <v>22</v>
      </c>
      <c r="K6016" t="s">
        <v>23</v>
      </c>
      <c r="L6016" s="1">
        <v>9372.8539999999994</v>
      </c>
      <c r="M6016" s="1">
        <v>1673724</v>
      </c>
      <c r="N6016" t="s">
        <v>24</v>
      </c>
      <c r="O6016">
        <v>100</v>
      </c>
      <c r="P6016">
        <v>0</v>
      </c>
      <c r="Q6016" t="s">
        <v>24</v>
      </c>
    </row>
    <row r="6017" spans="1:17" x14ac:dyDescent="0.25">
      <c r="A6017">
        <v>20173</v>
      </c>
      <c r="B6017" t="s">
        <v>11285</v>
      </c>
      <c r="C6017" t="s">
        <v>11286</v>
      </c>
      <c r="D6017">
        <v>20140831</v>
      </c>
      <c r="E6017">
        <v>20150831</v>
      </c>
      <c r="F6017" t="s">
        <v>18</v>
      </c>
      <c r="G6017" t="s">
        <v>19</v>
      </c>
      <c r="H6017" t="s">
        <v>20</v>
      </c>
      <c r="I6017" t="s">
        <v>21</v>
      </c>
      <c r="J6017" t="s">
        <v>22</v>
      </c>
      <c r="K6017" t="s">
        <v>23</v>
      </c>
      <c r="L6017" s="1">
        <v>6873.44</v>
      </c>
      <c r="M6017" s="1">
        <v>1227400</v>
      </c>
      <c r="N6017" t="s">
        <v>24</v>
      </c>
      <c r="O6017">
        <v>100</v>
      </c>
      <c r="P6017">
        <v>0</v>
      </c>
      <c r="Q6017" t="s">
        <v>24</v>
      </c>
    </row>
    <row r="6018" spans="1:17" x14ac:dyDescent="0.25">
      <c r="A6018">
        <v>20174</v>
      </c>
      <c r="B6018" t="s">
        <v>11287</v>
      </c>
      <c r="C6018" t="s">
        <v>11288</v>
      </c>
      <c r="D6018">
        <v>20140831</v>
      </c>
      <c r="E6018">
        <v>20150831</v>
      </c>
      <c r="F6018" t="s">
        <v>18</v>
      </c>
      <c r="G6018" t="s">
        <v>19</v>
      </c>
      <c r="H6018" t="s">
        <v>20</v>
      </c>
      <c r="I6018" t="s">
        <v>21</v>
      </c>
      <c r="J6018" t="s">
        <v>22</v>
      </c>
      <c r="K6018" t="s">
        <v>23</v>
      </c>
      <c r="L6018" s="1">
        <v>0</v>
      </c>
      <c r="M6018" s="1">
        <v>0</v>
      </c>
      <c r="N6018" t="s">
        <v>24</v>
      </c>
      <c r="O6018">
        <v>100</v>
      </c>
      <c r="P6018">
        <v>0</v>
      </c>
      <c r="Q6018" t="s">
        <v>24</v>
      </c>
    </row>
    <row r="6019" spans="1:17" x14ac:dyDescent="0.25">
      <c r="A6019">
        <v>20177</v>
      </c>
      <c r="B6019" t="s">
        <v>11289</v>
      </c>
      <c r="C6019" t="s">
        <v>7128</v>
      </c>
      <c r="D6019">
        <v>20140831</v>
      </c>
      <c r="E6019">
        <v>20150831</v>
      </c>
      <c r="F6019" t="s">
        <v>18</v>
      </c>
      <c r="G6019" t="s">
        <v>19</v>
      </c>
      <c r="H6019" t="s">
        <v>20</v>
      </c>
      <c r="I6019" t="s">
        <v>21</v>
      </c>
      <c r="J6019" t="s">
        <v>22</v>
      </c>
      <c r="K6019" t="s">
        <v>23</v>
      </c>
      <c r="L6019" s="1">
        <v>11535.35</v>
      </c>
      <c r="M6019" s="1">
        <v>2059884</v>
      </c>
      <c r="N6019" t="s">
        <v>24</v>
      </c>
      <c r="O6019">
        <v>100</v>
      </c>
      <c r="P6019">
        <v>0</v>
      </c>
      <c r="Q6019" t="s">
        <v>24</v>
      </c>
    </row>
    <row r="6020" spans="1:17" x14ac:dyDescent="0.25">
      <c r="A6020">
        <v>20182</v>
      </c>
      <c r="B6020" t="s">
        <v>11290</v>
      </c>
      <c r="C6020" t="s">
        <v>7133</v>
      </c>
      <c r="D6020">
        <v>20140831</v>
      </c>
      <c r="E6020">
        <v>20150831</v>
      </c>
      <c r="F6020" t="s">
        <v>18</v>
      </c>
      <c r="G6020" t="s">
        <v>19</v>
      </c>
      <c r="H6020" t="s">
        <v>20</v>
      </c>
      <c r="I6020" t="s">
        <v>21</v>
      </c>
      <c r="J6020" t="s">
        <v>22</v>
      </c>
      <c r="K6020" t="s">
        <v>23</v>
      </c>
      <c r="L6020" s="1">
        <v>9066.8760000000002</v>
      </c>
      <c r="M6020" s="1">
        <v>1619085</v>
      </c>
      <c r="N6020" t="s">
        <v>24</v>
      </c>
      <c r="O6020">
        <v>100</v>
      </c>
      <c r="P6020">
        <v>0</v>
      </c>
      <c r="Q6020" t="s">
        <v>24</v>
      </c>
    </row>
    <row r="6021" spans="1:17" x14ac:dyDescent="0.25">
      <c r="A6021">
        <v>20184</v>
      </c>
      <c r="B6021" t="s">
        <v>11291</v>
      </c>
      <c r="C6021" t="s">
        <v>11292</v>
      </c>
      <c r="D6021">
        <v>20140831</v>
      </c>
      <c r="E6021">
        <v>20150831</v>
      </c>
      <c r="F6021" t="s">
        <v>18</v>
      </c>
      <c r="G6021" t="s">
        <v>19</v>
      </c>
      <c r="H6021" t="s">
        <v>20</v>
      </c>
      <c r="I6021" t="s">
        <v>21</v>
      </c>
      <c r="J6021" t="s">
        <v>22</v>
      </c>
      <c r="K6021" t="s">
        <v>23</v>
      </c>
      <c r="L6021" s="1">
        <v>6064.8</v>
      </c>
      <c r="M6021" s="1">
        <v>1083000</v>
      </c>
      <c r="N6021" t="s">
        <v>24</v>
      </c>
      <c r="O6021">
        <v>100</v>
      </c>
      <c r="P6021">
        <v>0</v>
      </c>
      <c r="Q6021" t="s">
        <v>24</v>
      </c>
    </row>
    <row r="6022" spans="1:17" x14ac:dyDescent="0.25">
      <c r="A6022">
        <v>20185</v>
      </c>
      <c r="B6022" t="s">
        <v>11293</v>
      </c>
      <c r="C6022" t="s">
        <v>11294</v>
      </c>
      <c r="D6022">
        <v>20140831</v>
      </c>
      <c r="E6022">
        <v>20150831</v>
      </c>
      <c r="F6022" t="s">
        <v>18</v>
      </c>
      <c r="G6022" t="s">
        <v>19</v>
      </c>
      <c r="H6022" t="s">
        <v>20</v>
      </c>
      <c r="I6022" t="s">
        <v>21</v>
      </c>
      <c r="J6022" t="s">
        <v>22</v>
      </c>
      <c r="K6022" t="s">
        <v>23</v>
      </c>
      <c r="L6022" s="1">
        <v>6169.9229999999998</v>
      </c>
      <c r="M6022" s="1">
        <v>1101772</v>
      </c>
      <c r="N6022" t="s">
        <v>24</v>
      </c>
      <c r="O6022">
        <v>100</v>
      </c>
      <c r="P6022">
        <v>0</v>
      </c>
      <c r="Q6022" t="s">
        <v>24</v>
      </c>
    </row>
    <row r="6023" spans="1:17" x14ac:dyDescent="0.25">
      <c r="A6023">
        <v>20189</v>
      </c>
      <c r="B6023" t="s">
        <v>11295</v>
      </c>
      <c r="C6023" t="s">
        <v>11296</v>
      </c>
      <c r="D6023">
        <v>20140831</v>
      </c>
      <c r="E6023">
        <v>20150831</v>
      </c>
      <c r="F6023" t="s">
        <v>18</v>
      </c>
      <c r="G6023" t="s">
        <v>19</v>
      </c>
      <c r="H6023" t="s">
        <v>20</v>
      </c>
      <c r="I6023" t="s">
        <v>21</v>
      </c>
      <c r="J6023" t="s">
        <v>22</v>
      </c>
      <c r="K6023" t="s">
        <v>23</v>
      </c>
      <c r="L6023" s="1">
        <v>7500.1360000000004</v>
      </c>
      <c r="M6023" s="1">
        <v>1339310</v>
      </c>
      <c r="N6023" t="s">
        <v>24</v>
      </c>
      <c r="O6023">
        <v>100</v>
      </c>
      <c r="P6023">
        <v>0</v>
      </c>
      <c r="Q6023" t="s">
        <v>24</v>
      </c>
    </row>
    <row r="6024" spans="1:17" x14ac:dyDescent="0.25">
      <c r="A6024">
        <v>20190</v>
      </c>
      <c r="B6024" t="s">
        <v>11297</v>
      </c>
      <c r="C6024" t="s">
        <v>11298</v>
      </c>
      <c r="D6024">
        <v>20140831</v>
      </c>
      <c r="E6024">
        <v>20150831</v>
      </c>
      <c r="F6024" t="s">
        <v>18</v>
      </c>
      <c r="G6024" t="s">
        <v>19</v>
      </c>
      <c r="H6024" t="s">
        <v>20</v>
      </c>
      <c r="I6024" t="s">
        <v>21</v>
      </c>
      <c r="J6024" t="s">
        <v>22</v>
      </c>
      <c r="K6024" t="s">
        <v>23</v>
      </c>
      <c r="L6024" s="1">
        <v>2.2699999999999999E-13</v>
      </c>
      <c r="M6024" s="1">
        <v>0</v>
      </c>
      <c r="N6024" t="s">
        <v>24</v>
      </c>
      <c r="O6024">
        <v>100</v>
      </c>
      <c r="P6024">
        <v>0</v>
      </c>
      <c r="Q6024" t="s">
        <v>24</v>
      </c>
    </row>
    <row r="6025" spans="1:17" x14ac:dyDescent="0.25">
      <c r="A6025">
        <v>20194</v>
      </c>
      <c r="B6025" t="s">
        <v>11299</v>
      </c>
      <c r="C6025" t="s">
        <v>11300</v>
      </c>
      <c r="D6025">
        <v>20140831</v>
      </c>
      <c r="E6025">
        <v>20150831</v>
      </c>
      <c r="F6025" t="s">
        <v>18</v>
      </c>
      <c r="G6025" t="s">
        <v>19</v>
      </c>
      <c r="H6025" t="s">
        <v>20</v>
      </c>
      <c r="I6025" t="s">
        <v>21</v>
      </c>
      <c r="J6025" t="s">
        <v>22</v>
      </c>
      <c r="K6025" t="s">
        <v>23</v>
      </c>
      <c r="L6025" s="1">
        <v>26537.02</v>
      </c>
      <c r="M6025" s="1">
        <v>4738754</v>
      </c>
      <c r="N6025" t="s">
        <v>24</v>
      </c>
      <c r="O6025">
        <v>100</v>
      </c>
      <c r="P6025">
        <v>0</v>
      </c>
      <c r="Q6025" t="s">
        <v>24</v>
      </c>
    </row>
    <row r="6026" spans="1:17" x14ac:dyDescent="0.25">
      <c r="A6026">
        <v>20200</v>
      </c>
      <c r="B6026" t="s">
        <v>11301</v>
      </c>
      <c r="C6026" t="s">
        <v>7146</v>
      </c>
      <c r="D6026">
        <v>20140831</v>
      </c>
      <c r="E6026">
        <v>20150831</v>
      </c>
      <c r="F6026" t="s">
        <v>18</v>
      </c>
      <c r="G6026" t="s">
        <v>19</v>
      </c>
      <c r="H6026" t="s">
        <v>20</v>
      </c>
      <c r="I6026" t="s">
        <v>21</v>
      </c>
      <c r="J6026" t="s">
        <v>22</v>
      </c>
      <c r="K6026" t="s">
        <v>23</v>
      </c>
      <c r="L6026" s="1">
        <v>10719.23</v>
      </c>
      <c r="M6026" s="1">
        <v>1914148</v>
      </c>
      <c r="N6026" t="s">
        <v>24</v>
      </c>
      <c r="O6026">
        <v>100</v>
      </c>
      <c r="P6026">
        <v>0</v>
      </c>
      <c r="Q6026" t="s">
        <v>24</v>
      </c>
    </row>
    <row r="6027" spans="1:17" x14ac:dyDescent="0.25">
      <c r="A6027">
        <v>20207</v>
      </c>
      <c r="B6027" t="s">
        <v>11302</v>
      </c>
      <c r="C6027" t="s">
        <v>11303</v>
      </c>
      <c r="D6027">
        <v>20140831</v>
      </c>
      <c r="E6027">
        <v>20150831</v>
      </c>
      <c r="F6027" t="s">
        <v>18</v>
      </c>
      <c r="G6027" t="s">
        <v>19</v>
      </c>
      <c r="H6027" t="s">
        <v>20</v>
      </c>
      <c r="I6027" t="s">
        <v>21</v>
      </c>
      <c r="J6027" t="s">
        <v>22</v>
      </c>
      <c r="K6027" t="s">
        <v>23</v>
      </c>
      <c r="L6027" s="1">
        <v>6873.44</v>
      </c>
      <c r="M6027" s="1">
        <v>1227400</v>
      </c>
      <c r="N6027" t="s">
        <v>24</v>
      </c>
      <c r="O6027">
        <v>100</v>
      </c>
      <c r="P6027">
        <v>0</v>
      </c>
      <c r="Q6027" t="s">
        <v>24</v>
      </c>
    </row>
    <row r="6028" spans="1:17" x14ac:dyDescent="0.25">
      <c r="A6028">
        <v>20211</v>
      </c>
      <c r="B6028" t="s">
        <v>11304</v>
      </c>
      <c r="C6028" t="s">
        <v>11305</v>
      </c>
      <c r="D6028">
        <v>20140831</v>
      </c>
      <c r="E6028">
        <v>20150831</v>
      </c>
      <c r="F6028" t="s">
        <v>18</v>
      </c>
      <c r="G6028" t="s">
        <v>19</v>
      </c>
      <c r="H6028" t="s">
        <v>20</v>
      </c>
      <c r="I6028" t="s">
        <v>21</v>
      </c>
      <c r="J6028" t="s">
        <v>22</v>
      </c>
      <c r="K6028" t="s">
        <v>23</v>
      </c>
      <c r="L6028" s="1">
        <v>17634.7</v>
      </c>
      <c r="M6028" s="1">
        <v>3149054</v>
      </c>
      <c r="N6028" t="s">
        <v>24</v>
      </c>
      <c r="O6028">
        <v>100</v>
      </c>
      <c r="P6028">
        <v>0</v>
      </c>
      <c r="Q6028" t="s">
        <v>24</v>
      </c>
    </row>
    <row r="6029" spans="1:17" x14ac:dyDescent="0.25">
      <c r="A6029">
        <v>20213</v>
      </c>
      <c r="B6029" t="s">
        <v>11306</v>
      </c>
      <c r="C6029" t="s">
        <v>11307</v>
      </c>
      <c r="D6029">
        <v>20140831</v>
      </c>
      <c r="E6029">
        <v>20150831</v>
      </c>
      <c r="F6029" t="s">
        <v>18</v>
      </c>
      <c r="G6029" t="s">
        <v>19</v>
      </c>
      <c r="H6029" t="s">
        <v>20</v>
      </c>
      <c r="I6029" t="s">
        <v>21</v>
      </c>
      <c r="J6029" t="s">
        <v>22</v>
      </c>
      <c r="K6029" t="s">
        <v>23</v>
      </c>
      <c r="L6029" s="1">
        <v>6904.7749999999996</v>
      </c>
      <c r="M6029" s="1">
        <v>1232996</v>
      </c>
      <c r="N6029" t="s">
        <v>24</v>
      </c>
      <c r="O6029">
        <v>100</v>
      </c>
      <c r="P6029">
        <v>0</v>
      </c>
      <c r="Q6029" t="s">
        <v>24</v>
      </c>
    </row>
    <row r="6030" spans="1:17" x14ac:dyDescent="0.25">
      <c r="A6030">
        <v>20215</v>
      </c>
      <c r="B6030" t="s">
        <v>11308</v>
      </c>
      <c r="C6030" t="s">
        <v>11309</v>
      </c>
      <c r="D6030">
        <v>20140831</v>
      </c>
      <c r="E6030">
        <v>20150831</v>
      </c>
      <c r="F6030" t="s">
        <v>18</v>
      </c>
      <c r="G6030" t="s">
        <v>19</v>
      </c>
      <c r="H6030" t="s">
        <v>20</v>
      </c>
      <c r="I6030" t="s">
        <v>21</v>
      </c>
      <c r="J6030" t="s">
        <v>22</v>
      </c>
      <c r="K6030" t="s">
        <v>23</v>
      </c>
      <c r="L6030" s="1">
        <v>13140.4</v>
      </c>
      <c r="M6030" s="1">
        <v>2346500</v>
      </c>
      <c r="N6030" t="s">
        <v>24</v>
      </c>
      <c r="O6030">
        <v>100</v>
      </c>
      <c r="P6030">
        <v>0</v>
      </c>
      <c r="Q6030" t="s">
        <v>24</v>
      </c>
    </row>
    <row r="6031" spans="1:17" x14ac:dyDescent="0.25">
      <c r="A6031">
        <v>20219</v>
      </c>
      <c r="B6031" t="s">
        <v>11310</v>
      </c>
      <c r="C6031" t="s">
        <v>11311</v>
      </c>
      <c r="D6031">
        <v>20140831</v>
      </c>
      <c r="E6031">
        <v>20150831</v>
      </c>
      <c r="F6031" t="s">
        <v>18</v>
      </c>
      <c r="G6031" t="s">
        <v>19</v>
      </c>
      <c r="H6031" t="s">
        <v>20</v>
      </c>
      <c r="I6031" t="s">
        <v>21</v>
      </c>
      <c r="J6031" t="s">
        <v>22</v>
      </c>
      <c r="K6031" t="s">
        <v>23</v>
      </c>
      <c r="L6031" s="1">
        <v>5749.1819999999998</v>
      </c>
      <c r="M6031" s="1">
        <v>1026640</v>
      </c>
      <c r="N6031" t="s">
        <v>24</v>
      </c>
      <c r="O6031">
        <v>100</v>
      </c>
      <c r="P6031">
        <v>0</v>
      </c>
      <c r="Q6031" t="s">
        <v>24</v>
      </c>
    </row>
    <row r="6032" spans="1:17" x14ac:dyDescent="0.25">
      <c r="A6032">
        <v>20225</v>
      </c>
      <c r="B6032" t="s">
        <v>11312</v>
      </c>
      <c r="C6032" t="s">
        <v>7159</v>
      </c>
      <c r="D6032">
        <v>20140831</v>
      </c>
      <c r="E6032">
        <v>20150831</v>
      </c>
      <c r="F6032" t="s">
        <v>18</v>
      </c>
      <c r="G6032" t="s">
        <v>19</v>
      </c>
      <c r="H6032" t="s">
        <v>20</v>
      </c>
      <c r="I6032" t="s">
        <v>21</v>
      </c>
      <c r="J6032" t="s">
        <v>22</v>
      </c>
      <c r="K6032" t="s">
        <v>23</v>
      </c>
      <c r="L6032" s="1">
        <v>10746.49</v>
      </c>
      <c r="M6032" s="1">
        <v>1860865</v>
      </c>
      <c r="N6032" t="s">
        <v>24</v>
      </c>
      <c r="O6032">
        <v>100</v>
      </c>
      <c r="P6032">
        <v>0</v>
      </c>
      <c r="Q6032" t="s">
        <v>24</v>
      </c>
    </row>
    <row r="6033" spans="1:17" x14ac:dyDescent="0.25">
      <c r="A6033">
        <v>20229</v>
      </c>
      <c r="B6033" t="s">
        <v>11313</v>
      </c>
      <c r="C6033" t="s">
        <v>11314</v>
      </c>
      <c r="D6033">
        <v>20140831</v>
      </c>
      <c r="E6033">
        <v>20150831</v>
      </c>
      <c r="F6033" t="s">
        <v>18</v>
      </c>
      <c r="G6033" t="s">
        <v>19</v>
      </c>
      <c r="H6033" t="s">
        <v>20</v>
      </c>
      <c r="I6033" t="s">
        <v>21</v>
      </c>
      <c r="J6033" t="s">
        <v>22</v>
      </c>
      <c r="K6033" t="s">
        <v>23</v>
      </c>
      <c r="L6033" s="1">
        <v>5672.9229999999998</v>
      </c>
      <c r="M6033" s="1">
        <v>1013022</v>
      </c>
      <c r="N6033" t="s">
        <v>24</v>
      </c>
      <c r="O6033">
        <v>100</v>
      </c>
      <c r="P6033">
        <v>0</v>
      </c>
      <c r="Q6033" t="s">
        <v>24</v>
      </c>
    </row>
    <row r="6034" spans="1:17" x14ac:dyDescent="0.25">
      <c r="A6034">
        <v>20231</v>
      </c>
      <c r="B6034" t="s">
        <v>11315</v>
      </c>
      <c r="C6034" t="s">
        <v>11316</v>
      </c>
      <c r="D6034">
        <v>20140831</v>
      </c>
      <c r="E6034">
        <v>20150831</v>
      </c>
      <c r="F6034" t="s">
        <v>18</v>
      </c>
      <c r="G6034" t="s">
        <v>19</v>
      </c>
      <c r="H6034" t="s">
        <v>20</v>
      </c>
      <c r="I6034" t="s">
        <v>21</v>
      </c>
      <c r="J6034" t="s">
        <v>22</v>
      </c>
      <c r="K6034" t="s">
        <v>23</v>
      </c>
      <c r="L6034" s="1">
        <v>4813.2449999999999</v>
      </c>
      <c r="M6034" s="1">
        <v>859508</v>
      </c>
      <c r="N6034" t="s">
        <v>24</v>
      </c>
      <c r="O6034">
        <v>100</v>
      </c>
      <c r="P6034">
        <v>0</v>
      </c>
      <c r="Q6034" t="s">
        <v>24</v>
      </c>
    </row>
    <row r="6035" spans="1:17" x14ac:dyDescent="0.25">
      <c r="A6035">
        <v>20238</v>
      </c>
      <c r="B6035" t="s">
        <v>11317</v>
      </c>
      <c r="C6035" t="s">
        <v>11318</v>
      </c>
      <c r="D6035">
        <v>20140831</v>
      </c>
      <c r="E6035">
        <v>20150831</v>
      </c>
      <c r="F6035" t="s">
        <v>18</v>
      </c>
      <c r="G6035" t="s">
        <v>19</v>
      </c>
      <c r="H6035" t="s">
        <v>20</v>
      </c>
      <c r="I6035" t="s">
        <v>21</v>
      </c>
      <c r="J6035" t="s">
        <v>22</v>
      </c>
      <c r="K6035" t="s">
        <v>23</v>
      </c>
      <c r="L6035" s="1">
        <v>7596.1620000000003</v>
      </c>
      <c r="M6035" s="1">
        <v>1356458</v>
      </c>
      <c r="N6035" t="s">
        <v>24</v>
      </c>
      <c r="O6035">
        <v>100</v>
      </c>
      <c r="P6035">
        <v>0</v>
      </c>
      <c r="Q6035" t="s">
        <v>24</v>
      </c>
    </row>
    <row r="6036" spans="1:17" x14ac:dyDescent="0.25">
      <c r="A6036">
        <v>20239</v>
      </c>
      <c r="B6036" t="s">
        <v>11319</v>
      </c>
      <c r="C6036" t="s">
        <v>11320</v>
      </c>
      <c r="D6036">
        <v>20140831</v>
      </c>
      <c r="E6036">
        <v>20150831</v>
      </c>
      <c r="F6036" t="s">
        <v>18</v>
      </c>
      <c r="G6036" t="s">
        <v>19</v>
      </c>
      <c r="H6036" t="s">
        <v>20</v>
      </c>
      <c r="I6036" t="s">
        <v>21</v>
      </c>
      <c r="J6036" t="s">
        <v>22</v>
      </c>
      <c r="K6036" t="s">
        <v>23</v>
      </c>
      <c r="L6036" s="1">
        <v>0</v>
      </c>
      <c r="M6036" s="1">
        <v>0</v>
      </c>
      <c r="N6036" t="s">
        <v>24</v>
      </c>
      <c r="O6036">
        <v>100</v>
      </c>
      <c r="P6036">
        <v>0</v>
      </c>
      <c r="Q6036" t="s">
        <v>24</v>
      </c>
    </row>
    <row r="6037" spans="1:17" x14ac:dyDescent="0.25">
      <c r="A6037">
        <v>20241</v>
      </c>
      <c r="B6037" t="s">
        <v>11321</v>
      </c>
      <c r="C6037" t="s">
        <v>11322</v>
      </c>
      <c r="D6037">
        <v>20140831</v>
      </c>
      <c r="E6037">
        <v>20150831</v>
      </c>
      <c r="F6037" t="s">
        <v>18</v>
      </c>
      <c r="G6037" t="s">
        <v>19</v>
      </c>
      <c r="H6037" t="s">
        <v>20</v>
      </c>
      <c r="I6037" t="s">
        <v>21</v>
      </c>
      <c r="J6037" t="s">
        <v>22</v>
      </c>
      <c r="K6037" t="s">
        <v>23</v>
      </c>
      <c r="L6037" s="1">
        <v>18901.96</v>
      </c>
      <c r="M6037" s="1">
        <v>3375350</v>
      </c>
      <c r="N6037" t="s">
        <v>24</v>
      </c>
      <c r="O6037">
        <v>100</v>
      </c>
      <c r="P6037">
        <v>0</v>
      </c>
      <c r="Q6037" t="s">
        <v>24</v>
      </c>
    </row>
    <row r="6038" spans="1:17" x14ac:dyDescent="0.25">
      <c r="A6038">
        <v>20242</v>
      </c>
      <c r="B6038" t="s">
        <v>11323</v>
      </c>
      <c r="C6038" t="s">
        <v>11324</v>
      </c>
      <c r="D6038">
        <v>20140831</v>
      </c>
      <c r="E6038">
        <v>20150831</v>
      </c>
      <c r="F6038" t="s">
        <v>18</v>
      </c>
      <c r="G6038" t="s">
        <v>19</v>
      </c>
      <c r="H6038" t="s">
        <v>20</v>
      </c>
      <c r="I6038" t="s">
        <v>21</v>
      </c>
      <c r="J6038" t="s">
        <v>22</v>
      </c>
      <c r="K6038" t="s">
        <v>23</v>
      </c>
      <c r="L6038" s="1">
        <v>5843.1419999999998</v>
      </c>
      <c r="M6038" s="1">
        <v>1043418</v>
      </c>
      <c r="N6038" t="s">
        <v>24</v>
      </c>
      <c r="O6038">
        <v>100</v>
      </c>
      <c r="P6038">
        <v>0</v>
      </c>
      <c r="Q6038" t="s">
        <v>24</v>
      </c>
    </row>
    <row r="6039" spans="1:17" x14ac:dyDescent="0.25">
      <c r="A6039">
        <v>20244</v>
      </c>
      <c r="B6039" t="s">
        <v>11325</v>
      </c>
      <c r="C6039" t="s">
        <v>7169</v>
      </c>
      <c r="D6039">
        <v>20140831</v>
      </c>
      <c r="E6039">
        <v>20150831</v>
      </c>
      <c r="F6039" t="s">
        <v>18</v>
      </c>
      <c r="G6039" t="s">
        <v>19</v>
      </c>
      <c r="H6039" t="s">
        <v>20</v>
      </c>
      <c r="I6039" t="s">
        <v>21</v>
      </c>
      <c r="J6039" t="s">
        <v>22</v>
      </c>
      <c r="K6039" t="s">
        <v>23</v>
      </c>
      <c r="L6039" s="1">
        <v>0</v>
      </c>
      <c r="M6039" s="1">
        <v>0</v>
      </c>
      <c r="N6039" t="s">
        <v>24</v>
      </c>
      <c r="O6039">
        <v>100</v>
      </c>
      <c r="P6039">
        <v>0</v>
      </c>
      <c r="Q6039" t="s">
        <v>24</v>
      </c>
    </row>
    <row r="6040" spans="1:17" x14ac:dyDescent="0.25">
      <c r="A6040">
        <v>20247</v>
      </c>
      <c r="B6040" t="s">
        <v>11326</v>
      </c>
      <c r="C6040" t="s">
        <v>11327</v>
      </c>
      <c r="D6040">
        <v>20140831</v>
      </c>
      <c r="E6040">
        <v>20150831</v>
      </c>
      <c r="F6040" t="s">
        <v>18</v>
      </c>
      <c r="G6040" t="s">
        <v>19</v>
      </c>
      <c r="H6040" t="s">
        <v>20</v>
      </c>
      <c r="I6040" t="s">
        <v>21</v>
      </c>
      <c r="J6040" t="s">
        <v>22</v>
      </c>
      <c r="K6040" t="s">
        <v>23</v>
      </c>
      <c r="L6040" s="1">
        <v>7136.2479999999996</v>
      </c>
      <c r="M6040" s="1">
        <v>1274330</v>
      </c>
      <c r="N6040" t="s">
        <v>24</v>
      </c>
      <c r="O6040">
        <v>100</v>
      </c>
      <c r="P6040">
        <v>0</v>
      </c>
      <c r="Q6040" t="s">
        <v>24</v>
      </c>
    </row>
    <row r="6041" spans="1:17" x14ac:dyDescent="0.25">
      <c r="A6041">
        <v>20248</v>
      </c>
      <c r="B6041" t="s">
        <v>11328</v>
      </c>
      <c r="C6041" t="s">
        <v>11329</v>
      </c>
      <c r="D6041">
        <v>20140831</v>
      </c>
      <c r="E6041">
        <v>20150831</v>
      </c>
      <c r="F6041" t="s">
        <v>18</v>
      </c>
      <c r="G6041" t="s">
        <v>19</v>
      </c>
      <c r="H6041" t="s">
        <v>20</v>
      </c>
      <c r="I6041" t="s">
        <v>21</v>
      </c>
      <c r="J6041" t="s">
        <v>22</v>
      </c>
      <c r="K6041" t="s">
        <v>23</v>
      </c>
      <c r="L6041" s="1">
        <v>0</v>
      </c>
      <c r="M6041" s="1">
        <v>0</v>
      </c>
      <c r="N6041" t="s">
        <v>24</v>
      </c>
      <c r="O6041">
        <v>100</v>
      </c>
      <c r="P6041">
        <v>0</v>
      </c>
      <c r="Q6041" t="s">
        <v>24</v>
      </c>
    </row>
    <row r="6042" spans="1:17" x14ac:dyDescent="0.25">
      <c r="A6042">
        <v>20250</v>
      </c>
      <c r="B6042" t="s">
        <v>11330</v>
      </c>
      <c r="C6042" t="s">
        <v>11331</v>
      </c>
      <c r="D6042">
        <v>20140831</v>
      </c>
      <c r="E6042">
        <v>20150831</v>
      </c>
      <c r="F6042" t="s">
        <v>18</v>
      </c>
      <c r="G6042" t="s">
        <v>19</v>
      </c>
      <c r="H6042" t="s">
        <v>20</v>
      </c>
      <c r="I6042" t="s">
        <v>21</v>
      </c>
      <c r="J6042" t="s">
        <v>22</v>
      </c>
      <c r="K6042" t="s">
        <v>23</v>
      </c>
      <c r="L6042" s="1">
        <v>6772.36</v>
      </c>
      <c r="M6042" s="1">
        <v>1209350</v>
      </c>
      <c r="N6042" t="s">
        <v>24</v>
      </c>
      <c r="O6042">
        <v>100</v>
      </c>
      <c r="P6042">
        <v>0</v>
      </c>
      <c r="Q6042" t="s">
        <v>24</v>
      </c>
    </row>
    <row r="6043" spans="1:17" x14ac:dyDescent="0.25">
      <c r="A6043">
        <v>20255</v>
      </c>
      <c r="B6043" t="s">
        <v>11332</v>
      </c>
      <c r="C6043" t="s">
        <v>7175</v>
      </c>
      <c r="D6043">
        <v>20140831</v>
      </c>
      <c r="E6043">
        <v>20150831</v>
      </c>
      <c r="F6043" t="s">
        <v>18</v>
      </c>
      <c r="G6043" t="s">
        <v>19</v>
      </c>
      <c r="H6043" t="s">
        <v>20</v>
      </c>
      <c r="I6043" t="s">
        <v>21</v>
      </c>
      <c r="J6043" t="s">
        <v>22</v>
      </c>
      <c r="K6043" t="s">
        <v>23</v>
      </c>
      <c r="L6043" s="1">
        <v>4569.1899999999996</v>
      </c>
      <c r="M6043" s="1">
        <v>815926.8</v>
      </c>
      <c r="N6043" t="s">
        <v>24</v>
      </c>
      <c r="O6043">
        <v>100</v>
      </c>
      <c r="P6043">
        <v>0</v>
      </c>
      <c r="Q6043" t="s">
        <v>24</v>
      </c>
    </row>
    <row r="6044" spans="1:17" x14ac:dyDescent="0.25">
      <c r="A6044">
        <v>20256</v>
      </c>
      <c r="B6044" t="s">
        <v>11333</v>
      </c>
      <c r="C6044" t="s">
        <v>11334</v>
      </c>
      <c r="D6044">
        <v>20140828</v>
      </c>
      <c r="E6044">
        <v>20150828</v>
      </c>
      <c r="F6044" t="s">
        <v>18</v>
      </c>
      <c r="G6044" t="s">
        <v>19</v>
      </c>
      <c r="H6044" t="s">
        <v>20</v>
      </c>
      <c r="I6044" t="s">
        <v>21</v>
      </c>
      <c r="J6044" t="s">
        <v>22</v>
      </c>
      <c r="K6044" t="s">
        <v>23</v>
      </c>
      <c r="L6044" s="1">
        <v>4919.5640000000003</v>
      </c>
      <c r="M6044" s="1">
        <v>878493.5</v>
      </c>
      <c r="N6044" t="s">
        <v>24</v>
      </c>
      <c r="O6044">
        <v>100</v>
      </c>
      <c r="P6044">
        <v>0</v>
      </c>
      <c r="Q6044" t="s">
        <v>24</v>
      </c>
    </row>
    <row r="6045" spans="1:17" x14ac:dyDescent="0.25">
      <c r="A6045">
        <v>20258</v>
      </c>
      <c r="B6045" t="s">
        <v>11335</v>
      </c>
      <c r="C6045" t="s">
        <v>11336</v>
      </c>
      <c r="D6045">
        <v>20140831</v>
      </c>
      <c r="E6045">
        <v>20150831</v>
      </c>
      <c r="F6045" t="s">
        <v>18</v>
      </c>
      <c r="G6045" t="s">
        <v>19</v>
      </c>
      <c r="H6045" t="s">
        <v>20</v>
      </c>
      <c r="I6045" t="s">
        <v>21</v>
      </c>
      <c r="J6045" t="s">
        <v>22</v>
      </c>
      <c r="K6045" t="s">
        <v>23</v>
      </c>
      <c r="L6045" s="1">
        <v>4902.38</v>
      </c>
      <c r="M6045" s="1">
        <v>875425</v>
      </c>
      <c r="N6045" t="s">
        <v>24</v>
      </c>
      <c r="O6045">
        <v>100</v>
      </c>
      <c r="P6045">
        <v>0</v>
      </c>
      <c r="Q6045" t="s">
        <v>24</v>
      </c>
    </row>
    <row r="6046" spans="1:17" x14ac:dyDescent="0.25">
      <c r="A6046">
        <v>20264</v>
      </c>
      <c r="B6046" t="s">
        <v>11337</v>
      </c>
      <c r="C6046" t="s">
        <v>7184</v>
      </c>
      <c r="D6046">
        <v>20140830</v>
      </c>
      <c r="E6046">
        <v>20150830</v>
      </c>
      <c r="F6046" t="s">
        <v>18</v>
      </c>
      <c r="G6046" t="s">
        <v>19</v>
      </c>
      <c r="H6046" t="s">
        <v>20</v>
      </c>
      <c r="I6046" t="s">
        <v>21</v>
      </c>
      <c r="J6046" t="s">
        <v>22</v>
      </c>
      <c r="K6046" t="s">
        <v>23</v>
      </c>
      <c r="L6046" s="1">
        <v>7055.384</v>
      </c>
      <c r="M6046" s="1">
        <v>1259890</v>
      </c>
      <c r="N6046" t="s">
        <v>24</v>
      </c>
      <c r="O6046">
        <v>100</v>
      </c>
      <c r="P6046">
        <v>0</v>
      </c>
      <c r="Q6046" t="s">
        <v>24</v>
      </c>
    </row>
    <row r="6047" spans="1:17" x14ac:dyDescent="0.25">
      <c r="A6047">
        <v>20265</v>
      </c>
      <c r="B6047" t="s">
        <v>11338</v>
      </c>
      <c r="C6047" t="s">
        <v>11339</v>
      </c>
      <c r="D6047">
        <v>20140831</v>
      </c>
      <c r="E6047">
        <v>20150831</v>
      </c>
      <c r="F6047" t="s">
        <v>18</v>
      </c>
      <c r="G6047" t="s">
        <v>19</v>
      </c>
      <c r="H6047" t="s">
        <v>20</v>
      </c>
      <c r="I6047" t="s">
        <v>21</v>
      </c>
      <c r="J6047" t="s">
        <v>22</v>
      </c>
      <c r="K6047" t="s">
        <v>23</v>
      </c>
      <c r="L6047" s="1">
        <v>0</v>
      </c>
      <c r="M6047" s="1">
        <v>-2.1799999999999998E-11</v>
      </c>
      <c r="N6047" t="s">
        <v>24</v>
      </c>
      <c r="O6047">
        <v>100</v>
      </c>
      <c r="P6047">
        <v>0</v>
      </c>
      <c r="Q6047" t="s">
        <v>24</v>
      </c>
    </row>
    <row r="6048" spans="1:17" x14ac:dyDescent="0.25">
      <c r="A6048">
        <v>20274</v>
      </c>
      <c r="B6048" t="s">
        <v>11340</v>
      </c>
      <c r="C6048" t="s">
        <v>11341</v>
      </c>
      <c r="D6048">
        <v>20140831</v>
      </c>
      <c r="E6048">
        <v>20150831</v>
      </c>
      <c r="F6048" t="s">
        <v>18</v>
      </c>
      <c r="G6048" t="s">
        <v>19</v>
      </c>
      <c r="H6048" t="s">
        <v>20</v>
      </c>
      <c r="I6048" t="s">
        <v>21</v>
      </c>
      <c r="J6048" t="s">
        <v>22</v>
      </c>
      <c r="K6048" t="s">
        <v>23</v>
      </c>
      <c r="L6048" s="1">
        <v>7378.84</v>
      </c>
      <c r="M6048" s="1">
        <v>1317650</v>
      </c>
      <c r="N6048" t="s">
        <v>24</v>
      </c>
      <c r="O6048">
        <v>100</v>
      </c>
      <c r="P6048">
        <v>0</v>
      </c>
      <c r="Q6048" t="s">
        <v>24</v>
      </c>
    </row>
    <row r="6049" spans="1:17" x14ac:dyDescent="0.25">
      <c r="A6049">
        <v>20282</v>
      </c>
      <c r="B6049" t="s">
        <v>11342</v>
      </c>
      <c r="C6049" t="s">
        <v>7202</v>
      </c>
      <c r="D6049">
        <v>20140831</v>
      </c>
      <c r="E6049">
        <v>20150831</v>
      </c>
      <c r="F6049" t="s">
        <v>18</v>
      </c>
      <c r="G6049" t="s">
        <v>19</v>
      </c>
      <c r="H6049" t="s">
        <v>20</v>
      </c>
      <c r="I6049" t="s">
        <v>21</v>
      </c>
      <c r="J6049" t="s">
        <v>22</v>
      </c>
      <c r="K6049" t="s">
        <v>23</v>
      </c>
      <c r="L6049" s="1">
        <v>6014.26</v>
      </c>
      <c r="M6049" s="1">
        <v>1073975</v>
      </c>
      <c r="N6049" t="s">
        <v>24</v>
      </c>
      <c r="O6049">
        <v>100</v>
      </c>
      <c r="P6049">
        <v>0</v>
      </c>
      <c r="Q6049" t="s">
        <v>24</v>
      </c>
    </row>
    <row r="6050" spans="1:17" x14ac:dyDescent="0.25">
      <c r="A6050">
        <v>20295</v>
      </c>
      <c r="B6050" t="s">
        <v>11343</v>
      </c>
      <c r="C6050" t="s">
        <v>11344</v>
      </c>
      <c r="D6050">
        <v>20140831</v>
      </c>
      <c r="E6050">
        <v>20150831</v>
      </c>
      <c r="F6050" t="s">
        <v>18</v>
      </c>
      <c r="G6050" t="s">
        <v>19</v>
      </c>
      <c r="H6050" t="s">
        <v>20</v>
      </c>
      <c r="I6050" t="s">
        <v>21</v>
      </c>
      <c r="J6050" t="s">
        <v>22</v>
      </c>
      <c r="K6050" t="s">
        <v>23</v>
      </c>
      <c r="L6050" s="1">
        <v>3958.08</v>
      </c>
      <c r="M6050" s="1">
        <v>706800</v>
      </c>
      <c r="N6050" t="s">
        <v>24</v>
      </c>
      <c r="O6050">
        <v>100</v>
      </c>
      <c r="P6050">
        <v>0</v>
      </c>
      <c r="Q6050" t="s">
        <v>24</v>
      </c>
    </row>
    <row r="6051" spans="1:17" x14ac:dyDescent="0.25">
      <c r="A6051">
        <v>20300</v>
      </c>
      <c r="B6051" t="s">
        <v>11345</v>
      </c>
      <c r="C6051" t="s">
        <v>11346</v>
      </c>
      <c r="D6051">
        <v>20140831</v>
      </c>
      <c r="E6051">
        <v>20150831</v>
      </c>
      <c r="F6051" t="s">
        <v>18</v>
      </c>
      <c r="G6051" t="s">
        <v>19</v>
      </c>
      <c r="H6051" t="s">
        <v>20</v>
      </c>
      <c r="I6051" t="s">
        <v>21</v>
      </c>
      <c r="J6051" t="s">
        <v>22</v>
      </c>
      <c r="K6051" t="s">
        <v>23</v>
      </c>
      <c r="L6051" s="1">
        <v>2021.6</v>
      </c>
      <c r="M6051" s="1">
        <v>361000</v>
      </c>
      <c r="N6051" t="s">
        <v>24</v>
      </c>
      <c r="O6051">
        <v>100</v>
      </c>
      <c r="P6051">
        <v>0</v>
      </c>
      <c r="Q6051" t="s">
        <v>24</v>
      </c>
    </row>
    <row r="6052" spans="1:17" x14ac:dyDescent="0.25">
      <c r="A6052">
        <v>20306</v>
      </c>
      <c r="B6052" t="s">
        <v>11347</v>
      </c>
      <c r="C6052" t="s">
        <v>11348</v>
      </c>
      <c r="D6052">
        <v>20140831</v>
      </c>
      <c r="E6052">
        <v>20150831</v>
      </c>
      <c r="F6052" t="s">
        <v>18</v>
      </c>
      <c r="G6052" t="s">
        <v>19</v>
      </c>
      <c r="H6052" t="s">
        <v>20</v>
      </c>
      <c r="I6052" t="s">
        <v>21</v>
      </c>
      <c r="J6052" t="s">
        <v>22</v>
      </c>
      <c r="K6052" t="s">
        <v>23</v>
      </c>
      <c r="L6052" s="1">
        <v>8724.7999999999993</v>
      </c>
      <c r="M6052" s="1">
        <v>1558000</v>
      </c>
      <c r="N6052" t="s">
        <v>24</v>
      </c>
      <c r="O6052">
        <v>100</v>
      </c>
      <c r="P6052">
        <v>0</v>
      </c>
      <c r="Q6052" t="s">
        <v>24</v>
      </c>
    </row>
    <row r="6053" spans="1:17" x14ac:dyDescent="0.25">
      <c r="A6053">
        <v>20310</v>
      </c>
      <c r="B6053" t="s">
        <v>11349</v>
      </c>
      <c r="C6053" t="s">
        <v>11350</v>
      </c>
      <c r="D6053">
        <v>20140831</v>
      </c>
      <c r="E6053">
        <v>20150831</v>
      </c>
      <c r="F6053" t="s">
        <v>18</v>
      </c>
      <c r="G6053" t="s">
        <v>19</v>
      </c>
      <c r="H6053" t="s">
        <v>20</v>
      </c>
      <c r="I6053" t="s">
        <v>21</v>
      </c>
      <c r="J6053" t="s">
        <v>22</v>
      </c>
      <c r="K6053" t="s">
        <v>23</v>
      </c>
      <c r="L6053" s="1">
        <v>6011.6</v>
      </c>
      <c r="M6053" s="1">
        <v>1073500</v>
      </c>
      <c r="N6053" t="s">
        <v>24</v>
      </c>
      <c r="O6053">
        <v>100</v>
      </c>
      <c r="P6053">
        <v>0</v>
      </c>
      <c r="Q6053" t="s">
        <v>24</v>
      </c>
    </row>
    <row r="6054" spans="1:17" x14ac:dyDescent="0.25">
      <c r="A6054">
        <v>20316</v>
      </c>
      <c r="B6054" t="s">
        <v>11351</v>
      </c>
      <c r="C6054" t="s">
        <v>7226</v>
      </c>
      <c r="D6054">
        <v>20140831</v>
      </c>
      <c r="E6054">
        <v>20150831</v>
      </c>
      <c r="F6054" t="s">
        <v>18</v>
      </c>
      <c r="G6054" t="s">
        <v>19</v>
      </c>
      <c r="H6054" t="s">
        <v>20</v>
      </c>
      <c r="I6054" t="s">
        <v>21</v>
      </c>
      <c r="J6054" t="s">
        <v>22</v>
      </c>
      <c r="K6054" t="s">
        <v>23</v>
      </c>
      <c r="L6054" s="1">
        <v>0</v>
      </c>
      <c r="M6054" s="1">
        <v>0</v>
      </c>
      <c r="N6054" t="s">
        <v>24</v>
      </c>
      <c r="O6054">
        <v>100</v>
      </c>
      <c r="P6054">
        <v>0</v>
      </c>
      <c r="Q6054" t="s">
        <v>24</v>
      </c>
    </row>
    <row r="6055" spans="1:17" x14ac:dyDescent="0.25">
      <c r="A6055">
        <v>20319</v>
      </c>
      <c r="B6055" t="s">
        <v>11352</v>
      </c>
      <c r="C6055" t="s">
        <v>11353</v>
      </c>
      <c r="D6055">
        <v>20140831</v>
      </c>
      <c r="E6055">
        <v>20150831</v>
      </c>
      <c r="F6055" t="s">
        <v>18</v>
      </c>
      <c r="G6055" t="s">
        <v>19</v>
      </c>
      <c r="H6055" t="s">
        <v>20</v>
      </c>
      <c r="I6055" t="s">
        <v>21</v>
      </c>
      <c r="J6055" t="s">
        <v>22</v>
      </c>
      <c r="K6055" t="s">
        <v>23</v>
      </c>
      <c r="L6055" s="1">
        <v>7448</v>
      </c>
      <c r="M6055" s="1">
        <v>1330000</v>
      </c>
      <c r="N6055" t="s">
        <v>24</v>
      </c>
      <c r="O6055">
        <v>100</v>
      </c>
      <c r="P6055">
        <v>0</v>
      </c>
      <c r="Q6055" t="s">
        <v>24</v>
      </c>
    </row>
    <row r="6056" spans="1:17" x14ac:dyDescent="0.25">
      <c r="A6056">
        <v>20321</v>
      </c>
      <c r="B6056" t="s">
        <v>11354</v>
      </c>
      <c r="C6056" t="s">
        <v>11355</v>
      </c>
      <c r="D6056">
        <v>20140831</v>
      </c>
      <c r="E6056">
        <v>20150831</v>
      </c>
      <c r="F6056" t="s">
        <v>18</v>
      </c>
      <c r="G6056" t="s">
        <v>19</v>
      </c>
      <c r="H6056" t="s">
        <v>20</v>
      </c>
      <c r="I6056" t="s">
        <v>21</v>
      </c>
      <c r="J6056" t="s">
        <v>22</v>
      </c>
      <c r="K6056" t="s">
        <v>23</v>
      </c>
      <c r="L6056" s="1">
        <v>6171.2</v>
      </c>
      <c r="M6056" s="1">
        <v>1102000</v>
      </c>
      <c r="N6056" t="s">
        <v>24</v>
      </c>
      <c r="O6056">
        <v>100</v>
      </c>
      <c r="P6056">
        <v>0</v>
      </c>
      <c r="Q6056" t="s">
        <v>24</v>
      </c>
    </row>
    <row r="6057" spans="1:17" x14ac:dyDescent="0.25">
      <c r="A6057">
        <v>20325</v>
      </c>
      <c r="B6057" t="s">
        <v>11356</v>
      </c>
      <c r="C6057" t="s">
        <v>11357</v>
      </c>
      <c r="D6057">
        <v>20140831</v>
      </c>
      <c r="E6057">
        <v>20150831</v>
      </c>
      <c r="F6057" t="s">
        <v>18</v>
      </c>
      <c r="G6057" t="s">
        <v>19</v>
      </c>
      <c r="H6057" t="s">
        <v>20</v>
      </c>
      <c r="I6057" t="s">
        <v>21</v>
      </c>
      <c r="J6057" t="s">
        <v>22</v>
      </c>
      <c r="K6057" t="s">
        <v>23</v>
      </c>
      <c r="L6057" s="1">
        <v>5990.32</v>
      </c>
      <c r="M6057" s="1">
        <v>1069700</v>
      </c>
      <c r="N6057" t="s">
        <v>24</v>
      </c>
      <c r="O6057">
        <v>100</v>
      </c>
      <c r="P6057">
        <v>0</v>
      </c>
      <c r="Q6057" t="s">
        <v>24</v>
      </c>
    </row>
    <row r="6058" spans="1:17" x14ac:dyDescent="0.25">
      <c r="A6058">
        <v>20326</v>
      </c>
      <c r="B6058" t="s">
        <v>11358</v>
      </c>
      <c r="C6058" t="s">
        <v>11359</v>
      </c>
      <c r="D6058">
        <v>20140831</v>
      </c>
      <c r="E6058">
        <v>20150831</v>
      </c>
      <c r="F6058" t="s">
        <v>18</v>
      </c>
      <c r="G6058" t="s">
        <v>19</v>
      </c>
      <c r="H6058" t="s">
        <v>20</v>
      </c>
      <c r="I6058" t="s">
        <v>21</v>
      </c>
      <c r="J6058" t="s">
        <v>22</v>
      </c>
      <c r="K6058" t="s">
        <v>23</v>
      </c>
      <c r="L6058" s="1">
        <v>0</v>
      </c>
      <c r="M6058" s="1">
        <v>0</v>
      </c>
      <c r="N6058" t="s">
        <v>24</v>
      </c>
      <c r="O6058">
        <v>100</v>
      </c>
      <c r="P6058">
        <v>0</v>
      </c>
      <c r="Q6058" t="s">
        <v>24</v>
      </c>
    </row>
    <row r="6059" spans="1:17" x14ac:dyDescent="0.25">
      <c r="A6059">
        <v>20332</v>
      </c>
      <c r="B6059" t="s">
        <v>11360</v>
      </c>
      <c r="C6059" t="s">
        <v>11361</v>
      </c>
      <c r="D6059">
        <v>20140831</v>
      </c>
      <c r="E6059">
        <v>20150831</v>
      </c>
      <c r="F6059" t="s">
        <v>18</v>
      </c>
      <c r="G6059" t="s">
        <v>19</v>
      </c>
      <c r="H6059" t="s">
        <v>20</v>
      </c>
      <c r="I6059" t="s">
        <v>21</v>
      </c>
      <c r="J6059" t="s">
        <v>22</v>
      </c>
      <c r="K6059" t="s">
        <v>23</v>
      </c>
      <c r="L6059" s="1">
        <v>15910.13</v>
      </c>
      <c r="M6059" s="1">
        <v>2755000</v>
      </c>
      <c r="N6059" t="s">
        <v>24</v>
      </c>
      <c r="O6059">
        <v>100</v>
      </c>
      <c r="P6059">
        <v>0</v>
      </c>
      <c r="Q6059" t="s">
        <v>24</v>
      </c>
    </row>
    <row r="6060" spans="1:17" x14ac:dyDescent="0.25">
      <c r="A6060">
        <v>20339</v>
      </c>
      <c r="B6060" t="s">
        <v>11362</v>
      </c>
      <c r="C6060" t="s">
        <v>11363</v>
      </c>
      <c r="D6060">
        <v>20140831</v>
      </c>
      <c r="E6060">
        <v>20150831</v>
      </c>
      <c r="F6060" t="s">
        <v>18</v>
      </c>
      <c r="G6060" t="s">
        <v>19</v>
      </c>
      <c r="H6060" t="s">
        <v>20</v>
      </c>
      <c r="I6060" t="s">
        <v>21</v>
      </c>
      <c r="J6060" t="s">
        <v>22</v>
      </c>
      <c r="K6060" t="s">
        <v>23</v>
      </c>
      <c r="L6060" s="1">
        <v>6384</v>
      </c>
      <c r="M6060" s="1">
        <v>1140000</v>
      </c>
      <c r="N6060" t="s">
        <v>24</v>
      </c>
      <c r="O6060">
        <v>100</v>
      </c>
      <c r="P6060">
        <v>0</v>
      </c>
      <c r="Q6060" t="s">
        <v>24</v>
      </c>
    </row>
    <row r="6061" spans="1:17" x14ac:dyDescent="0.25">
      <c r="A6061">
        <v>20342</v>
      </c>
      <c r="B6061" t="s">
        <v>11364</v>
      </c>
      <c r="C6061" t="s">
        <v>11365</v>
      </c>
      <c r="D6061">
        <v>20140831</v>
      </c>
      <c r="E6061">
        <v>20150831</v>
      </c>
      <c r="F6061" t="s">
        <v>18</v>
      </c>
      <c r="G6061" t="s">
        <v>19</v>
      </c>
      <c r="H6061" t="s">
        <v>20</v>
      </c>
      <c r="I6061" t="s">
        <v>21</v>
      </c>
      <c r="J6061" t="s">
        <v>22</v>
      </c>
      <c r="K6061" t="s">
        <v>23</v>
      </c>
      <c r="L6061" s="1">
        <v>8724.7999999999993</v>
      </c>
      <c r="M6061" s="1">
        <v>1558000</v>
      </c>
      <c r="N6061" t="s">
        <v>24</v>
      </c>
      <c r="O6061">
        <v>100</v>
      </c>
      <c r="P6061">
        <v>0</v>
      </c>
      <c r="Q6061" t="s">
        <v>24</v>
      </c>
    </row>
    <row r="6062" spans="1:17" x14ac:dyDescent="0.25">
      <c r="A6062">
        <v>20343</v>
      </c>
      <c r="B6062" t="s">
        <v>11366</v>
      </c>
      <c r="C6062" t="s">
        <v>7248</v>
      </c>
      <c r="D6062">
        <v>20140831</v>
      </c>
      <c r="E6062">
        <v>20150831</v>
      </c>
      <c r="F6062" t="s">
        <v>18</v>
      </c>
      <c r="G6062" t="s">
        <v>19</v>
      </c>
      <c r="H6062" t="s">
        <v>20</v>
      </c>
      <c r="I6062" t="s">
        <v>21</v>
      </c>
      <c r="J6062" t="s">
        <v>22</v>
      </c>
      <c r="K6062" t="s">
        <v>23</v>
      </c>
      <c r="L6062" s="1">
        <v>4468.8</v>
      </c>
      <c r="M6062" s="1">
        <v>798000</v>
      </c>
      <c r="N6062" t="s">
        <v>24</v>
      </c>
      <c r="O6062">
        <v>100</v>
      </c>
      <c r="P6062">
        <v>0</v>
      </c>
      <c r="Q6062" t="s">
        <v>24</v>
      </c>
    </row>
    <row r="6063" spans="1:17" x14ac:dyDescent="0.25">
      <c r="A6063">
        <v>20353</v>
      </c>
      <c r="B6063" t="s">
        <v>11367</v>
      </c>
      <c r="C6063" t="s">
        <v>7252</v>
      </c>
      <c r="D6063">
        <v>20140831</v>
      </c>
      <c r="E6063">
        <v>20150831</v>
      </c>
      <c r="F6063" t="s">
        <v>18</v>
      </c>
      <c r="G6063" t="s">
        <v>19</v>
      </c>
      <c r="H6063" t="s">
        <v>20</v>
      </c>
      <c r="I6063" t="s">
        <v>21</v>
      </c>
      <c r="J6063" t="s">
        <v>22</v>
      </c>
      <c r="K6063" t="s">
        <v>23</v>
      </c>
      <c r="L6063" s="1">
        <v>7792.0020000000004</v>
      </c>
      <c r="M6063" s="1">
        <v>1391429</v>
      </c>
      <c r="N6063" t="s">
        <v>24</v>
      </c>
      <c r="O6063">
        <v>100</v>
      </c>
      <c r="P6063">
        <v>0</v>
      </c>
      <c r="Q6063" t="s">
        <v>24</v>
      </c>
    </row>
    <row r="6064" spans="1:17" x14ac:dyDescent="0.25">
      <c r="A6064">
        <v>20354</v>
      </c>
      <c r="B6064" t="s">
        <v>11368</v>
      </c>
      <c r="C6064" t="s">
        <v>11369</v>
      </c>
      <c r="D6064">
        <v>20140831</v>
      </c>
      <c r="E6064">
        <v>20150831</v>
      </c>
      <c r="F6064" t="s">
        <v>18</v>
      </c>
      <c r="G6064" t="s">
        <v>19</v>
      </c>
      <c r="H6064" t="s">
        <v>20</v>
      </c>
      <c r="I6064" t="s">
        <v>21</v>
      </c>
      <c r="J6064" t="s">
        <v>22</v>
      </c>
      <c r="K6064" t="s">
        <v>23</v>
      </c>
      <c r="L6064" s="1">
        <v>7842.1450000000004</v>
      </c>
      <c r="M6064" s="1">
        <v>1400383</v>
      </c>
      <c r="N6064" t="s">
        <v>24</v>
      </c>
      <c r="O6064">
        <v>100</v>
      </c>
      <c r="P6064">
        <v>0</v>
      </c>
      <c r="Q6064" t="s">
        <v>24</v>
      </c>
    </row>
    <row r="6065" spans="1:17" x14ac:dyDescent="0.25">
      <c r="A6065">
        <v>20358</v>
      </c>
      <c r="B6065" t="s">
        <v>11370</v>
      </c>
      <c r="C6065" t="s">
        <v>7254</v>
      </c>
      <c r="D6065">
        <v>20140831</v>
      </c>
      <c r="E6065">
        <v>20150831</v>
      </c>
      <c r="F6065" t="s">
        <v>18</v>
      </c>
      <c r="G6065" t="s">
        <v>19</v>
      </c>
      <c r="H6065" t="s">
        <v>20</v>
      </c>
      <c r="I6065" t="s">
        <v>21</v>
      </c>
      <c r="J6065" t="s">
        <v>22</v>
      </c>
      <c r="K6065" t="s">
        <v>23</v>
      </c>
      <c r="L6065" s="1">
        <v>6650</v>
      </c>
      <c r="M6065" s="1">
        <v>1187500</v>
      </c>
      <c r="N6065" t="s">
        <v>24</v>
      </c>
      <c r="O6065">
        <v>100</v>
      </c>
      <c r="P6065">
        <v>0</v>
      </c>
      <c r="Q6065" t="s">
        <v>24</v>
      </c>
    </row>
    <row r="6066" spans="1:17" x14ac:dyDescent="0.25">
      <c r="A6066">
        <v>20361</v>
      </c>
      <c r="B6066" t="s">
        <v>11371</v>
      </c>
      <c r="C6066" t="s">
        <v>11372</v>
      </c>
      <c r="D6066">
        <v>20140831</v>
      </c>
      <c r="E6066">
        <v>20150831</v>
      </c>
      <c r="F6066" t="s">
        <v>18</v>
      </c>
      <c r="G6066" t="s">
        <v>19</v>
      </c>
      <c r="H6066" t="s">
        <v>20</v>
      </c>
      <c r="I6066" t="s">
        <v>21</v>
      </c>
      <c r="J6066" t="s">
        <v>22</v>
      </c>
      <c r="K6066" t="s">
        <v>23</v>
      </c>
      <c r="L6066" s="1">
        <v>8937.6</v>
      </c>
      <c r="M6066" s="1">
        <v>1596000</v>
      </c>
      <c r="N6066" t="s">
        <v>24</v>
      </c>
      <c r="O6066">
        <v>100</v>
      </c>
      <c r="P6066">
        <v>0</v>
      </c>
      <c r="Q6066" t="s">
        <v>24</v>
      </c>
    </row>
    <row r="6067" spans="1:17" x14ac:dyDescent="0.25">
      <c r="A6067">
        <v>20367</v>
      </c>
      <c r="B6067" t="s">
        <v>11373</v>
      </c>
      <c r="C6067" t="s">
        <v>11374</v>
      </c>
      <c r="D6067">
        <v>20140831</v>
      </c>
      <c r="E6067">
        <v>20150831</v>
      </c>
      <c r="F6067" t="s">
        <v>18</v>
      </c>
      <c r="G6067" t="s">
        <v>19</v>
      </c>
      <c r="H6067" t="s">
        <v>20</v>
      </c>
      <c r="I6067" t="s">
        <v>21</v>
      </c>
      <c r="J6067" t="s">
        <v>22</v>
      </c>
      <c r="K6067" t="s">
        <v>23</v>
      </c>
      <c r="L6067" s="1">
        <v>9363.2000000000007</v>
      </c>
      <c r="M6067" s="1">
        <v>1672000</v>
      </c>
      <c r="N6067" t="s">
        <v>24</v>
      </c>
      <c r="O6067">
        <v>100</v>
      </c>
      <c r="P6067">
        <v>0</v>
      </c>
      <c r="Q6067" t="s">
        <v>24</v>
      </c>
    </row>
    <row r="6068" spans="1:17" x14ac:dyDescent="0.25">
      <c r="A6068">
        <v>20374</v>
      </c>
      <c r="B6068" t="s">
        <v>11375</v>
      </c>
      <c r="C6068" t="s">
        <v>7268</v>
      </c>
      <c r="D6068">
        <v>20140831</v>
      </c>
      <c r="E6068">
        <v>20150831</v>
      </c>
      <c r="F6068" t="s">
        <v>18</v>
      </c>
      <c r="G6068" t="s">
        <v>19</v>
      </c>
      <c r="H6068" t="s">
        <v>20</v>
      </c>
      <c r="I6068" t="s">
        <v>21</v>
      </c>
      <c r="J6068" t="s">
        <v>22</v>
      </c>
      <c r="K6068" t="s">
        <v>23</v>
      </c>
      <c r="L6068" s="1">
        <v>9256.7999999999993</v>
      </c>
      <c r="M6068" s="1">
        <v>1653000</v>
      </c>
      <c r="N6068" t="s">
        <v>24</v>
      </c>
      <c r="O6068">
        <v>100</v>
      </c>
      <c r="P6068">
        <v>0</v>
      </c>
      <c r="Q6068" t="s">
        <v>24</v>
      </c>
    </row>
    <row r="6069" spans="1:17" x14ac:dyDescent="0.25">
      <c r="A6069">
        <v>20377</v>
      </c>
      <c r="B6069" t="s">
        <v>11376</v>
      </c>
      <c r="C6069" t="s">
        <v>7272</v>
      </c>
      <c r="D6069">
        <v>20140831</v>
      </c>
      <c r="E6069">
        <v>20150831</v>
      </c>
      <c r="F6069" t="s">
        <v>18</v>
      </c>
      <c r="G6069" t="s">
        <v>19</v>
      </c>
      <c r="H6069" t="s">
        <v>20</v>
      </c>
      <c r="I6069" t="s">
        <v>21</v>
      </c>
      <c r="J6069" t="s">
        <v>22</v>
      </c>
      <c r="K6069" t="s">
        <v>23</v>
      </c>
      <c r="L6069" s="1">
        <v>3340.96</v>
      </c>
      <c r="M6069" s="1">
        <v>596600</v>
      </c>
      <c r="N6069" t="s">
        <v>24</v>
      </c>
      <c r="O6069">
        <v>100</v>
      </c>
      <c r="P6069">
        <v>0</v>
      </c>
      <c r="Q6069" t="s">
        <v>24</v>
      </c>
    </row>
    <row r="6070" spans="1:17" x14ac:dyDescent="0.25">
      <c r="A6070">
        <v>20390</v>
      </c>
      <c r="B6070" t="s">
        <v>11377</v>
      </c>
      <c r="C6070" t="s">
        <v>11378</v>
      </c>
      <c r="D6070">
        <v>20140831</v>
      </c>
      <c r="E6070">
        <v>20150831</v>
      </c>
      <c r="F6070" t="s">
        <v>18</v>
      </c>
      <c r="G6070" t="s">
        <v>19</v>
      </c>
      <c r="H6070" t="s">
        <v>20</v>
      </c>
      <c r="I6070" t="s">
        <v>21</v>
      </c>
      <c r="J6070" t="s">
        <v>22</v>
      </c>
      <c r="K6070" t="s">
        <v>23</v>
      </c>
      <c r="L6070" s="1">
        <v>9224.8799999999992</v>
      </c>
      <c r="M6070" s="1">
        <v>1647300</v>
      </c>
      <c r="N6070" t="s">
        <v>24</v>
      </c>
      <c r="O6070">
        <v>100</v>
      </c>
      <c r="P6070">
        <v>0</v>
      </c>
      <c r="Q6070" t="s">
        <v>24</v>
      </c>
    </row>
    <row r="6071" spans="1:17" x14ac:dyDescent="0.25">
      <c r="A6071">
        <v>20398</v>
      </c>
      <c r="B6071" t="s">
        <v>11379</v>
      </c>
      <c r="C6071" t="s">
        <v>7280</v>
      </c>
      <c r="D6071">
        <v>20140831</v>
      </c>
      <c r="E6071">
        <v>20150831</v>
      </c>
      <c r="F6071" t="s">
        <v>18</v>
      </c>
      <c r="G6071" t="s">
        <v>19</v>
      </c>
      <c r="H6071" t="s">
        <v>20</v>
      </c>
      <c r="I6071" t="s">
        <v>21</v>
      </c>
      <c r="J6071" t="s">
        <v>22</v>
      </c>
      <c r="K6071" t="s">
        <v>23</v>
      </c>
      <c r="L6071" s="1">
        <v>2447.1999999999998</v>
      </c>
      <c r="M6071" s="1">
        <v>437000</v>
      </c>
      <c r="N6071" t="s">
        <v>24</v>
      </c>
      <c r="O6071">
        <v>100</v>
      </c>
      <c r="P6071">
        <v>0</v>
      </c>
      <c r="Q6071" t="s">
        <v>24</v>
      </c>
    </row>
    <row r="6072" spans="1:17" x14ac:dyDescent="0.25">
      <c r="A6072">
        <v>20400</v>
      </c>
      <c r="B6072" t="s">
        <v>11380</v>
      </c>
      <c r="C6072" t="s">
        <v>11381</v>
      </c>
      <c r="D6072">
        <v>20140831</v>
      </c>
      <c r="E6072">
        <v>20150831</v>
      </c>
      <c r="F6072" t="s">
        <v>18</v>
      </c>
      <c r="G6072" t="s">
        <v>19</v>
      </c>
      <c r="H6072" t="s">
        <v>20</v>
      </c>
      <c r="I6072" t="s">
        <v>21</v>
      </c>
      <c r="J6072" t="s">
        <v>22</v>
      </c>
      <c r="K6072" t="s">
        <v>23</v>
      </c>
      <c r="L6072" s="1">
        <v>4043.2</v>
      </c>
      <c r="M6072" s="1">
        <v>722000</v>
      </c>
      <c r="N6072" t="s">
        <v>24</v>
      </c>
      <c r="O6072">
        <v>100</v>
      </c>
      <c r="P6072">
        <v>0</v>
      </c>
      <c r="Q6072" t="s">
        <v>24</v>
      </c>
    </row>
    <row r="6073" spans="1:17" x14ac:dyDescent="0.25">
      <c r="A6073">
        <v>20404</v>
      </c>
      <c r="B6073" t="s">
        <v>11382</v>
      </c>
      <c r="C6073" t="s">
        <v>11383</v>
      </c>
      <c r="D6073">
        <v>20140831</v>
      </c>
      <c r="E6073">
        <v>20150831</v>
      </c>
      <c r="F6073" t="s">
        <v>18</v>
      </c>
      <c r="G6073" t="s">
        <v>19</v>
      </c>
      <c r="H6073" t="s">
        <v>20</v>
      </c>
      <c r="I6073" t="s">
        <v>21</v>
      </c>
      <c r="J6073" t="s">
        <v>22</v>
      </c>
      <c r="K6073" t="s">
        <v>23</v>
      </c>
      <c r="L6073" s="1">
        <v>0</v>
      </c>
      <c r="M6073" s="1">
        <v>0</v>
      </c>
      <c r="N6073" t="s">
        <v>24</v>
      </c>
      <c r="O6073">
        <v>100</v>
      </c>
      <c r="P6073">
        <v>0</v>
      </c>
      <c r="Q6073" t="s">
        <v>24</v>
      </c>
    </row>
    <row r="6074" spans="1:17" x14ac:dyDescent="0.25">
      <c r="A6074">
        <v>20405</v>
      </c>
      <c r="B6074" t="s">
        <v>11384</v>
      </c>
      <c r="C6074" t="s">
        <v>11385</v>
      </c>
      <c r="D6074">
        <v>20140831</v>
      </c>
      <c r="E6074">
        <v>20150831</v>
      </c>
      <c r="F6074" t="s">
        <v>18</v>
      </c>
      <c r="G6074" t="s">
        <v>19</v>
      </c>
      <c r="H6074" t="s">
        <v>20</v>
      </c>
      <c r="I6074" t="s">
        <v>21</v>
      </c>
      <c r="J6074" t="s">
        <v>22</v>
      </c>
      <c r="K6074" t="s">
        <v>23</v>
      </c>
      <c r="L6074" s="1">
        <v>7448</v>
      </c>
      <c r="M6074" s="1">
        <v>1330000</v>
      </c>
      <c r="N6074" t="s">
        <v>24</v>
      </c>
      <c r="O6074">
        <v>100</v>
      </c>
      <c r="P6074">
        <v>0</v>
      </c>
      <c r="Q6074" t="s">
        <v>24</v>
      </c>
    </row>
    <row r="6075" spans="1:17" x14ac:dyDescent="0.25">
      <c r="A6075">
        <v>20407</v>
      </c>
      <c r="B6075" t="s">
        <v>11386</v>
      </c>
      <c r="C6075" t="s">
        <v>11387</v>
      </c>
      <c r="D6075">
        <v>20140831</v>
      </c>
      <c r="E6075">
        <v>20150831</v>
      </c>
      <c r="F6075" t="s">
        <v>18</v>
      </c>
      <c r="G6075" t="s">
        <v>19</v>
      </c>
      <c r="H6075" t="s">
        <v>20</v>
      </c>
      <c r="I6075" t="s">
        <v>21</v>
      </c>
      <c r="J6075" t="s">
        <v>22</v>
      </c>
      <c r="K6075" t="s">
        <v>23</v>
      </c>
      <c r="L6075" s="1">
        <v>7980</v>
      </c>
      <c r="M6075" s="1">
        <v>1425000</v>
      </c>
      <c r="N6075" t="s">
        <v>24</v>
      </c>
      <c r="O6075">
        <v>100</v>
      </c>
      <c r="P6075">
        <v>0</v>
      </c>
      <c r="Q6075" t="s">
        <v>24</v>
      </c>
    </row>
    <row r="6076" spans="1:17" x14ac:dyDescent="0.25">
      <c r="A6076">
        <v>20409</v>
      </c>
      <c r="B6076" t="s">
        <v>11388</v>
      </c>
      <c r="C6076" t="s">
        <v>11389</v>
      </c>
      <c r="D6076">
        <v>20140831</v>
      </c>
      <c r="E6076">
        <v>20150831</v>
      </c>
      <c r="F6076" t="s">
        <v>18</v>
      </c>
      <c r="G6076" t="s">
        <v>19</v>
      </c>
      <c r="H6076" t="s">
        <v>20</v>
      </c>
      <c r="I6076" t="s">
        <v>21</v>
      </c>
      <c r="J6076" t="s">
        <v>22</v>
      </c>
      <c r="K6076" t="s">
        <v>23</v>
      </c>
      <c r="L6076" s="1">
        <v>8831.2000000000007</v>
      </c>
      <c r="M6076" s="1">
        <v>1577000</v>
      </c>
      <c r="N6076" t="s">
        <v>24</v>
      </c>
      <c r="O6076">
        <v>100</v>
      </c>
      <c r="P6076">
        <v>0</v>
      </c>
      <c r="Q6076" t="s">
        <v>24</v>
      </c>
    </row>
    <row r="6077" spans="1:17" x14ac:dyDescent="0.25">
      <c r="A6077">
        <v>20414</v>
      </c>
      <c r="B6077" t="s">
        <v>11390</v>
      </c>
      <c r="C6077" t="s">
        <v>7290</v>
      </c>
      <c r="D6077">
        <v>20140831</v>
      </c>
      <c r="E6077">
        <v>20150831</v>
      </c>
      <c r="F6077" t="s">
        <v>18</v>
      </c>
      <c r="G6077" t="s">
        <v>19</v>
      </c>
      <c r="H6077" t="s">
        <v>20</v>
      </c>
      <c r="I6077" t="s">
        <v>21</v>
      </c>
      <c r="J6077" t="s">
        <v>22</v>
      </c>
      <c r="K6077" t="s">
        <v>23</v>
      </c>
      <c r="L6077" s="1">
        <v>2000.32</v>
      </c>
      <c r="M6077" s="1">
        <v>357200</v>
      </c>
      <c r="N6077" t="s">
        <v>24</v>
      </c>
      <c r="O6077">
        <v>100</v>
      </c>
      <c r="P6077">
        <v>0</v>
      </c>
      <c r="Q6077" t="s">
        <v>24</v>
      </c>
    </row>
    <row r="6078" spans="1:17" x14ac:dyDescent="0.25">
      <c r="A6078">
        <v>20420</v>
      </c>
      <c r="B6078" t="s">
        <v>11391</v>
      </c>
      <c r="C6078" t="s">
        <v>7294</v>
      </c>
      <c r="D6078">
        <v>20140831</v>
      </c>
      <c r="E6078">
        <v>20150831</v>
      </c>
      <c r="F6078" t="s">
        <v>18</v>
      </c>
      <c r="G6078" t="s">
        <v>19</v>
      </c>
      <c r="H6078" t="s">
        <v>20</v>
      </c>
      <c r="I6078" t="s">
        <v>21</v>
      </c>
      <c r="J6078" t="s">
        <v>22</v>
      </c>
      <c r="K6078" t="s">
        <v>23</v>
      </c>
      <c r="L6078" s="1">
        <v>26174.400000000001</v>
      </c>
      <c r="M6078" s="1">
        <v>4674000</v>
      </c>
      <c r="N6078" t="s">
        <v>24</v>
      </c>
      <c r="O6078">
        <v>100</v>
      </c>
      <c r="P6078">
        <v>0</v>
      </c>
      <c r="Q6078" t="s">
        <v>24</v>
      </c>
    </row>
    <row r="6079" spans="1:17" x14ac:dyDescent="0.25">
      <c r="A6079">
        <v>20427</v>
      </c>
      <c r="B6079" t="s">
        <v>11392</v>
      </c>
      <c r="C6079" t="s">
        <v>11393</v>
      </c>
      <c r="D6079">
        <v>20140831</v>
      </c>
      <c r="E6079">
        <v>20150831</v>
      </c>
      <c r="F6079" t="s">
        <v>18</v>
      </c>
      <c r="G6079" t="s">
        <v>19</v>
      </c>
      <c r="H6079" t="s">
        <v>20</v>
      </c>
      <c r="I6079" t="s">
        <v>21</v>
      </c>
      <c r="J6079" t="s">
        <v>22</v>
      </c>
      <c r="K6079" t="s">
        <v>23</v>
      </c>
      <c r="L6079" s="1">
        <v>9044</v>
      </c>
      <c r="M6079" s="1">
        <v>1615000</v>
      </c>
      <c r="N6079" t="s">
        <v>24</v>
      </c>
      <c r="O6079">
        <v>100</v>
      </c>
      <c r="P6079">
        <v>0</v>
      </c>
      <c r="Q6079" t="s">
        <v>24</v>
      </c>
    </row>
    <row r="6080" spans="1:17" x14ac:dyDescent="0.25">
      <c r="A6080">
        <v>20429</v>
      </c>
      <c r="B6080" t="s">
        <v>11394</v>
      </c>
      <c r="C6080" t="s">
        <v>11395</v>
      </c>
      <c r="D6080">
        <v>20140831</v>
      </c>
      <c r="E6080">
        <v>20150831</v>
      </c>
      <c r="F6080" t="s">
        <v>18</v>
      </c>
      <c r="G6080" t="s">
        <v>19</v>
      </c>
      <c r="H6080" t="s">
        <v>20</v>
      </c>
      <c r="I6080" t="s">
        <v>21</v>
      </c>
      <c r="J6080" t="s">
        <v>22</v>
      </c>
      <c r="K6080" t="s">
        <v>23</v>
      </c>
      <c r="L6080" s="1">
        <v>4788</v>
      </c>
      <c r="M6080" s="1">
        <v>855000</v>
      </c>
      <c r="N6080" t="s">
        <v>24</v>
      </c>
      <c r="O6080">
        <v>100</v>
      </c>
      <c r="P6080">
        <v>0</v>
      </c>
      <c r="Q6080" t="s">
        <v>24</v>
      </c>
    </row>
    <row r="6081" spans="1:17" x14ac:dyDescent="0.25">
      <c r="A6081">
        <v>20432</v>
      </c>
      <c r="B6081" t="s">
        <v>11396</v>
      </c>
      <c r="C6081" t="s">
        <v>11397</v>
      </c>
      <c r="D6081">
        <v>20140831</v>
      </c>
      <c r="E6081">
        <v>20150831</v>
      </c>
      <c r="F6081" t="s">
        <v>18</v>
      </c>
      <c r="G6081" t="s">
        <v>19</v>
      </c>
      <c r="H6081" t="s">
        <v>20</v>
      </c>
      <c r="I6081" t="s">
        <v>21</v>
      </c>
      <c r="J6081" t="s">
        <v>22</v>
      </c>
      <c r="K6081" t="s">
        <v>23</v>
      </c>
      <c r="L6081" s="1">
        <v>12342.4</v>
      </c>
      <c r="M6081" s="1">
        <v>2204000</v>
      </c>
      <c r="N6081" t="s">
        <v>24</v>
      </c>
      <c r="O6081">
        <v>100</v>
      </c>
      <c r="P6081">
        <v>0</v>
      </c>
      <c r="Q6081" t="s">
        <v>24</v>
      </c>
    </row>
    <row r="6082" spans="1:17" x14ac:dyDescent="0.25">
      <c r="A6082">
        <v>20437</v>
      </c>
      <c r="B6082" t="s">
        <v>11398</v>
      </c>
      <c r="C6082" t="s">
        <v>7312</v>
      </c>
      <c r="D6082">
        <v>20140830</v>
      </c>
      <c r="E6082">
        <v>20150830</v>
      </c>
      <c r="F6082" t="s">
        <v>18</v>
      </c>
      <c r="G6082" t="s">
        <v>19</v>
      </c>
      <c r="H6082" t="s">
        <v>20</v>
      </c>
      <c r="I6082" t="s">
        <v>21</v>
      </c>
      <c r="J6082" t="s">
        <v>22</v>
      </c>
      <c r="K6082" t="s">
        <v>23</v>
      </c>
      <c r="L6082" s="1">
        <v>6426.56</v>
      </c>
      <c r="M6082" s="1">
        <v>1147600</v>
      </c>
      <c r="N6082" t="s">
        <v>24</v>
      </c>
      <c r="O6082">
        <v>100</v>
      </c>
      <c r="P6082">
        <v>0</v>
      </c>
      <c r="Q6082" t="s">
        <v>24</v>
      </c>
    </row>
    <row r="6083" spans="1:17" x14ac:dyDescent="0.25">
      <c r="A6083">
        <v>20442</v>
      </c>
      <c r="B6083" t="s">
        <v>11399</v>
      </c>
      <c r="C6083" t="s">
        <v>11400</v>
      </c>
      <c r="D6083">
        <v>20140831</v>
      </c>
      <c r="E6083">
        <v>20150831</v>
      </c>
      <c r="F6083" t="s">
        <v>18</v>
      </c>
      <c r="G6083" t="s">
        <v>19</v>
      </c>
      <c r="H6083" t="s">
        <v>20</v>
      </c>
      <c r="I6083" t="s">
        <v>21</v>
      </c>
      <c r="J6083" t="s">
        <v>22</v>
      </c>
      <c r="K6083" t="s">
        <v>23</v>
      </c>
      <c r="L6083" s="1">
        <v>7075.6</v>
      </c>
      <c r="M6083" s="1">
        <v>1263500</v>
      </c>
      <c r="N6083" t="s">
        <v>24</v>
      </c>
      <c r="O6083">
        <v>100</v>
      </c>
      <c r="P6083">
        <v>0</v>
      </c>
      <c r="Q6083" t="s">
        <v>24</v>
      </c>
    </row>
    <row r="6084" spans="1:17" x14ac:dyDescent="0.25">
      <c r="A6084">
        <v>20449</v>
      </c>
      <c r="B6084" t="s">
        <v>11401</v>
      </c>
      <c r="C6084" t="s">
        <v>11402</v>
      </c>
      <c r="D6084">
        <v>20140831</v>
      </c>
      <c r="E6084">
        <v>20150831</v>
      </c>
      <c r="F6084" t="s">
        <v>18</v>
      </c>
      <c r="G6084" t="s">
        <v>19</v>
      </c>
      <c r="H6084" t="s">
        <v>20</v>
      </c>
      <c r="I6084" t="s">
        <v>21</v>
      </c>
      <c r="J6084" t="s">
        <v>22</v>
      </c>
      <c r="K6084" t="s">
        <v>23</v>
      </c>
      <c r="L6084" s="1">
        <v>7998.62</v>
      </c>
      <c r="M6084" s="1">
        <v>1428325</v>
      </c>
      <c r="N6084" t="s">
        <v>24</v>
      </c>
      <c r="O6084">
        <v>100</v>
      </c>
      <c r="P6084">
        <v>0</v>
      </c>
      <c r="Q6084" t="s">
        <v>24</v>
      </c>
    </row>
    <row r="6085" spans="1:17" x14ac:dyDescent="0.25">
      <c r="A6085">
        <v>20450</v>
      </c>
      <c r="B6085" t="s">
        <v>11403</v>
      </c>
      <c r="C6085" t="s">
        <v>11404</v>
      </c>
      <c r="D6085">
        <v>20140831</v>
      </c>
      <c r="E6085">
        <v>20150831</v>
      </c>
      <c r="F6085" t="s">
        <v>18</v>
      </c>
      <c r="G6085" t="s">
        <v>19</v>
      </c>
      <c r="H6085" t="s">
        <v>20</v>
      </c>
      <c r="I6085" t="s">
        <v>21</v>
      </c>
      <c r="J6085" t="s">
        <v>22</v>
      </c>
      <c r="K6085" t="s">
        <v>23</v>
      </c>
      <c r="L6085" s="1">
        <v>10746.4</v>
      </c>
      <c r="M6085" s="1">
        <v>1919000</v>
      </c>
      <c r="N6085" t="s">
        <v>24</v>
      </c>
      <c r="O6085">
        <v>100</v>
      </c>
      <c r="P6085">
        <v>0</v>
      </c>
      <c r="Q6085" t="s">
        <v>24</v>
      </c>
    </row>
    <row r="6086" spans="1:17" x14ac:dyDescent="0.25">
      <c r="A6086">
        <v>20453</v>
      </c>
      <c r="B6086" t="s">
        <v>11405</v>
      </c>
      <c r="C6086" t="s">
        <v>11406</v>
      </c>
      <c r="D6086">
        <v>20140830</v>
      </c>
      <c r="E6086">
        <v>20150830</v>
      </c>
      <c r="F6086" t="s">
        <v>18</v>
      </c>
      <c r="G6086" t="s">
        <v>19</v>
      </c>
      <c r="H6086" t="s">
        <v>20</v>
      </c>
      <c r="I6086" t="s">
        <v>21</v>
      </c>
      <c r="J6086" t="s">
        <v>22</v>
      </c>
      <c r="K6086" t="s">
        <v>23</v>
      </c>
      <c r="L6086" s="1">
        <v>6868.12</v>
      </c>
      <c r="M6086" s="1">
        <v>1226450</v>
      </c>
      <c r="N6086" t="s">
        <v>24</v>
      </c>
      <c r="O6086">
        <v>100</v>
      </c>
      <c r="P6086">
        <v>0</v>
      </c>
      <c r="Q6086" t="s">
        <v>24</v>
      </c>
    </row>
    <row r="6087" spans="1:17" x14ac:dyDescent="0.25">
      <c r="A6087">
        <v>20457</v>
      </c>
      <c r="B6087" t="s">
        <v>11407</v>
      </c>
      <c r="C6087" t="s">
        <v>11408</v>
      </c>
      <c r="D6087">
        <v>20140831</v>
      </c>
      <c r="E6087">
        <v>20150831</v>
      </c>
      <c r="F6087" t="s">
        <v>18</v>
      </c>
      <c r="G6087" t="s">
        <v>19</v>
      </c>
      <c r="H6087" t="s">
        <v>20</v>
      </c>
      <c r="I6087" t="s">
        <v>21</v>
      </c>
      <c r="J6087" t="s">
        <v>22</v>
      </c>
      <c r="K6087" t="s">
        <v>23</v>
      </c>
      <c r="L6087" s="1">
        <v>10693.2</v>
      </c>
      <c r="M6087" s="1">
        <v>1909500</v>
      </c>
      <c r="N6087" t="s">
        <v>24</v>
      </c>
      <c r="O6087">
        <v>100</v>
      </c>
      <c r="P6087">
        <v>0</v>
      </c>
      <c r="Q6087" t="s">
        <v>24</v>
      </c>
    </row>
    <row r="6088" spans="1:17" x14ac:dyDescent="0.25">
      <c r="A6088">
        <v>20458</v>
      </c>
      <c r="B6088" t="s">
        <v>11409</v>
      </c>
      <c r="C6088" t="s">
        <v>11410</v>
      </c>
      <c r="D6088">
        <v>20140831</v>
      </c>
      <c r="E6088">
        <v>20150831</v>
      </c>
      <c r="F6088" t="s">
        <v>18</v>
      </c>
      <c r="G6088" t="s">
        <v>19</v>
      </c>
      <c r="H6088" t="s">
        <v>20</v>
      </c>
      <c r="I6088" t="s">
        <v>21</v>
      </c>
      <c r="J6088" t="s">
        <v>22</v>
      </c>
      <c r="K6088" t="s">
        <v>23</v>
      </c>
      <c r="L6088" s="1">
        <v>4761.3999999999996</v>
      </c>
      <c r="M6088" s="1">
        <v>850250</v>
      </c>
      <c r="N6088" t="s">
        <v>24</v>
      </c>
      <c r="O6088">
        <v>100</v>
      </c>
      <c r="P6088">
        <v>0</v>
      </c>
      <c r="Q6088" t="s">
        <v>24</v>
      </c>
    </row>
    <row r="6089" spans="1:17" x14ac:dyDescent="0.25">
      <c r="A6089">
        <v>20462</v>
      </c>
      <c r="B6089" t="s">
        <v>11411</v>
      </c>
      <c r="C6089" t="s">
        <v>11412</v>
      </c>
      <c r="D6089">
        <v>20140831</v>
      </c>
      <c r="E6089">
        <v>20150831</v>
      </c>
      <c r="F6089" t="s">
        <v>18</v>
      </c>
      <c r="G6089" t="s">
        <v>19</v>
      </c>
      <c r="H6089" t="s">
        <v>20</v>
      </c>
      <c r="I6089" t="s">
        <v>21</v>
      </c>
      <c r="J6089" t="s">
        <v>22</v>
      </c>
      <c r="K6089" t="s">
        <v>23</v>
      </c>
      <c r="L6089" s="1">
        <v>3617.6</v>
      </c>
      <c r="M6089" s="1">
        <v>646000</v>
      </c>
      <c r="N6089" t="s">
        <v>24</v>
      </c>
      <c r="O6089">
        <v>100</v>
      </c>
      <c r="P6089">
        <v>0</v>
      </c>
      <c r="Q6089" t="s">
        <v>24</v>
      </c>
    </row>
    <row r="6090" spans="1:17" x14ac:dyDescent="0.25">
      <c r="A6090">
        <v>20463</v>
      </c>
      <c r="B6090" t="s">
        <v>11413</v>
      </c>
      <c r="C6090" t="s">
        <v>7332</v>
      </c>
      <c r="D6090">
        <v>20140831</v>
      </c>
      <c r="E6090">
        <v>20150831</v>
      </c>
      <c r="F6090" t="s">
        <v>18</v>
      </c>
      <c r="G6090" t="s">
        <v>19</v>
      </c>
      <c r="H6090" t="s">
        <v>20</v>
      </c>
      <c r="I6090" t="s">
        <v>21</v>
      </c>
      <c r="J6090" t="s">
        <v>22</v>
      </c>
      <c r="K6090" t="s">
        <v>23</v>
      </c>
      <c r="L6090" s="1">
        <v>26414.06</v>
      </c>
      <c r="M6090" s="1">
        <v>4716796</v>
      </c>
      <c r="N6090" t="s">
        <v>24</v>
      </c>
      <c r="O6090">
        <v>100</v>
      </c>
      <c r="P6090">
        <v>0</v>
      </c>
      <c r="Q6090" t="s">
        <v>24</v>
      </c>
    </row>
    <row r="6091" spans="1:17" x14ac:dyDescent="0.25">
      <c r="A6091">
        <v>20464</v>
      </c>
      <c r="B6091" t="s">
        <v>11414</v>
      </c>
      <c r="C6091" t="s">
        <v>11415</v>
      </c>
      <c r="D6091">
        <v>20140831</v>
      </c>
      <c r="E6091">
        <v>20150831</v>
      </c>
      <c r="F6091" t="s">
        <v>18</v>
      </c>
      <c r="G6091" t="s">
        <v>19</v>
      </c>
      <c r="H6091" t="s">
        <v>20</v>
      </c>
      <c r="I6091" t="s">
        <v>21</v>
      </c>
      <c r="J6091" t="s">
        <v>22</v>
      </c>
      <c r="K6091" t="s">
        <v>23</v>
      </c>
      <c r="L6091" s="1">
        <v>8724.7999999999993</v>
      </c>
      <c r="M6091" s="1">
        <v>1558000</v>
      </c>
      <c r="N6091" t="s">
        <v>24</v>
      </c>
      <c r="O6091">
        <v>100</v>
      </c>
      <c r="P6091">
        <v>0</v>
      </c>
      <c r="Q6091" t="s">
        <v>24</v>
      </c>
    </row>
    <row r="6092" spans="1:17" x14ac:dyDescent="0.25">
      <c r="A6092">
        <v>20466</v>
      </c>
      <c r="B6092" t="s">
        <v>11416</v>
      </c>
      <c r="C6092" t="s">
        <v>7336</v>
      </c>
      <c r="D6092">
        <v>20140831</v>
      </c>
      <c r="E6092">
        <v>20150831</v>
      </c>
      <c r="F6092" t="s">
        <v>18</v>
      </c>
      <c r="G6092" t="s">
        <v>19</v>
      </c>
      <c r="H6092" t="s">
        <v>20</v>
      </c>
      <c r="I6092" t="s">
        <v>21</v>
      </c>
      <c r="J6092" t="s">
        <v>22</v>
      </c>
      <c r="K6092" t="s">
        <v>23</v>
      </c>
      <c r="L6092" s="1">
        <v>10108</v>
      </c>
      <c r="M6092" s="1">
        <v>1805000</v>
      </c>
      <c r="N6092" t="s">
        <v>24</v>
      </c>
      <c r="O6092">
        <v>100</v>
      </c>
      <c r="P6092">
        <v>0</v>
      </c>
      <c r="Q6092" t="s">
        <v>24</v>
      </c>
    </row>
    <row r="6093" spans="1:17" x14ac:dyDescent="0.25">
      <c r="A6093">
        <v>20467</v>
      </c>
      <c r="B6093" t="s">
        <v>11417</v>
      </c>
      <c r="C6093" t="s">
        <v>11418</v>
      </c>
      <c r="D6093">
        <v>20140831</v>
      </c>
      <c r="E6093">
        <v>20150831</v>
      </c>
      <c r="F6093" t="s">
        <v>18</v>
      </c>
      <c r="G6093" t="s">
        <v>19</v>
      </c>
      <c r="H6093" t="s">
        <v>20</v>
      </c>
      <c r="I6093" t="s">
        <v>21</v>
      </c>
      <c r="J6093" t="s">
        <v>22</v>
      </c>
      <c r="K6093" t="s">
        <v>23</v>
      </c>
      <c r="L6093" s="1">
        <v>40291.019999999997</v>
      </c>
      <c r="M6093" s="1">
        <v>7194825</v>
      </c>
      <c r="N6093" t="s">
        <v>24</v>
      </c>
      <c r="O6093">
        <v>100</v>
      </c>
      <c r="P6093">
        <v>0</v>
      </c>
      <c r="Q6093" t="s">
        <v>24</v>
      </c>
    </row>
    <row r="6094" spans="1:17" x14ac:dyDescent="0.25">
      <c r="A6094">
        <v>20468</v>
      </c>
      <c r="B6094" t="s">
        <v>11419</v>
      </c>
      <c r="C6094" t="s">
        <v>11420</v>
      </c>
      <c r="D6094">
        <v>20140831</v>
      </c>
      <c r="E6094">
        <v>20150831</v>
      </c>
      <c r="F6094" t="s">
        <v>18</v>
      </c>
      <c r="G6094" t="s">
        <v>19</v>
      </c>
      <c r="H6094" t="s">
        <v>20</v>
      </c>
      <c r="I6094" t="s">
        <v>21</v>
      </c>
      <c r="J6094" t="s">
        <v>22</v>
      </c>
      <c r="K6094" t="s">
        <v>23</v>
      </c>
      <c r="L6094" s="1">
        <v>7926.8</v>
      </c>
      <c r="M6094" s="1">
        <v>1415500</v>
      </c>
      <c r="N6094" t="s">
        <v>24</v>
      </c>
      <c r="O6094">
        <v>100</v>
      </c>
      <c r="P6094">
        <v>0</v>
      </c>
      <c r="Q6094" t="s">
        <v>24</v>
      </c>
    </row>
    <row r="6095" spans="1:17" x14ac:dyDescent="0.25">
      <c r="A6095">
        <v>20472</v>
      </c>
      <c r="B6095" t="s">
        <v>11421</v>
      </c>
      <c r="C6095" t="s">
        <v>11422</v>
      </c>
      <c r="D6095">
        <v>20140831</v>
      </c>
      <c r="E6095">
        <v>20150831</v>
      </c>
      <c r="F6095" t="s">
        <v>18</v>
      </c>
      <c r="G6095" t="s">
        <v>19</v>
      </c>
      <c r="H6095" t="s">
        <v>20</v>
      </c>
      <c r="I6095" t="s">
        <v>21</v>
      </c>
      <c r="J6095" t="s">
        <v>22</v>
      </c>
      <c r="K6095" t="s">
        <v>23</v>
      </c>
      <c r="L6095" s="1">
        <v>6181.84</v>
      </c>
      <c r="M6095" s="1">
        <v>1103900</v>
      </c>
      <c r="N6095" t="s">
        <v>24</v>
      </c>
      <c r="O6095">
        <v>100</v>
      </c>
      <c r="P6095">
        <v>0</v>
      </c>
      <c r="Q6095" t="s">
        <v>24</v>
      </c>
    </row>
    <row r="6096" spans="1:17" x14ac:dyDescent="0.25">
      <c r="A6096">
        <v>20473</v>
      </c>
      <c r="B6096" t="s">
        <v>11423</v>
      </c>
      <c r="C6096" t="s">
        <v>11424</v>
      </c>
      <c r="D6096">
        <v>20140831</v>
      </c>
      <c r="E6096">
        <v>20150831</v>
      </c>
      <c r="F6096" t="s">
        <v>18</v>
      </c>
      <c r="G6096" t="s">
        <v>19</v>
      </c>
      <c r="H6096" t="s">
        <v>20</v>
      </c>
      <c r="I6096" t="s">
        <v>21</v>
      </c>
      <c r="J6096" t="s">
        <v>22</v>
      </c>
      <c r="K6096" t="s">
        <v>23</v>
      </c>
      <c r="L6096" s="1">
        <v>2307.1999999999998</v>
      </c>
      <c r="M6096" s="1">
        <v>412000</v>
      </c>
      <c r="N6096" t="s">
        <v>24</v>
      </c>
      <c r="O6096">
        <v>100</v>
      </c>
      <c r="P6096">
        <v>0</v>
      </c>
      <c r="Q6096" t="s">
        <v>24</v>
      </c>
    </row>
    <row r="6097" spans="1:17" x14ac:dyDescent="0.25">
      <c r="A6097">
        <v>20479</v>
      </c>
      <c r="B6097" t="s">
        <v>11425</v>
      </c>
      <c r="C6097" t="s">
        <v>11426</v>
      </c>
      <c r="D6097">
        <v>20140831</v>
      </c>
      <c r="E6097">
        <v>20150831</v>
      </c>
      <c r="F6097" t="s">
        <v>18</v>
      </c>
      <c r="G6097" t="s">
        <v>19</v>
      </c>
      <c r="H6097" t="s">
        <v>20</v>
      </c>
      <c r="I6097" t="s">
        <v>21</v>
      </c>
      <c r="J6097" t="s">
        <v>22</v>
      </c>
      <c r="K6097" t="s">
        <v>23</v>
      </c>
      <c r="L6097" s="1">
        <v>8478.4</v>
      </c>
      <c r="M6097" s="1">
        <v>1514000</v>
      </c>
      <c r="N6097" t="s">
        <v>24</v>
      </c>
      <c r="O6097">
        <v>100</v>
      </c>
      <c r="P6097">
        <v>0</v>
      </c>
      <c r="Q6097" t="s">
        <v>24</v>
      </c>
    </row>
    <row r="6098" spans="1:17" x14ac:dyDescent="0.25">
      <c r="A6098">
        <v>20489</v>
      </c>
      <c r="B6098" t="s">
        <v>11427</v>
      </c>
      <c r="C6098" t="s">
        <v>11428</v>
      </c>
      <c r="D6098">
        <v>20140831</v>
      </c>
      <c r="E6098">
        <v>20150831</v>
      </c>
      <c r="F6098" t="s">
        <v>18</v>
      </c>
      <c r="G6098" t="s">
        <v>19</v>
      </c>
      <c r="H6098" t="s">
        <v>20</v>
      </c>
      <c r="I6098" t="s">
        <v>21</v>
      </c>
      <c r="J6098" t="s">
        <v>22</v>
      </c>
      <c r="K6098" t="s">
        <v>23</v>
      </c>
      <c r="L6098" s="1">
        <v>8534.4</v>
      </c>
      <c r="M6098" s="1">
        <v>1524000</v>
      </c>
      <c r="N6098" t="s">
        <v>24</v>
      </c>
      <c r="O6098">
        <v>100</v>
      </c>
      <c r="P6098">
        <v>0</v>
      </c>
      <c r="Q6098" t="s">
        <v>24</v>
      </c>
    </row>
    <row r="6099" spans="1:17" x14ac:dyDescent="0.25">
      <c r="A6099">
        <v>20490</v>
      </c>
      <c r="B6099" t="s">
        <v>11429</v>
      </c>
      <c r="C6099" t="s">
        <v>11430</v>
      </c>
      <c r="D6099">
        <v>20140831</v>
      </c>
      <c r="E6099">
        <v>20150831</v>
      </c>
      <c r="F6099" t="s">
        <v>18</v>
      </c>
      <c r="G6099" t="s">
        <v>19</v>
      </c>
      <c r="H6099" t="s">
        <v>20</v>
      </c>
      <c r="I6099" t="s">
        <v>21</v>
      </c>
      <c r="J6099" t="s">
        <v>22</v>
      </c>
      <c r="K6099" t="s">
        <v>23</v>
      </c>
      <c r="L6099" s="1">
        <v>6988.8</v>
      </c>
      <c r="M6099" s="1">
        <v>1248000</v>
      </c>
      <c r="N6099" t="s">
        <v>24</v>
      </c>
      <c r="O6099">
        <v>100</v>
      </c>
      <c r="P6099">
        <v>0</v>
      </c>
      <c r="Q6099" t="s">
        <v>24</v>
      </c>
    </row>
    <row r="6100" spans="1:17" x14ac:dyDescent="0.25">
      <c r="A6100">
        <v>20492</v>
      </c>
      <c r="B6100" t="s">
        <v>11431</v>
      </c>
      <c r="C6100" t="s">
        <v>11432</v>
      </c>
      <c r="D6100">
        <v>20140830</v>
      </c>
      <c r="E6100">
        <v>20150830</v>
      </c>
      <c r="F6100" t="s">
        <v>18</v>
      </c>
      <c r="G6100" t="s">
        <v>19</v>
      </c>
      <c r="H6100" t="s">
        <v>20</v>
      </c>
      <c r="I6100" t="s">
        <v>21</v>
      </c>
      <c r="J6100" t="s">
        <v>22</v>
      </c>
      <c r="K6100" t="s">
        <v>23</v>
      </c>
      <c r="L6100" s="1">
        <v>6720</v>
      </c>
      <c r="M6100" s="1">
        <v>1200000</v>
      </c>
      <c r="N6100" t="s">
        <v>24</v>
      </c>
      <c r="O6100">
        <v>100</v>
      </c>
      <c r="P6100">
        <v>0</v>
      </c>
      <c r="Q6100" t="s">
        <v>24</v>
      </c>
    </row>
    <row r="6101" spans="1:17" x14ac:dyDescent="0.25">
      <c r="A6101">
        <v>20495</v>
      </c>
      <c r="B6101" t="s">
        <v>11433</v>
      </c>
      <c r="C6101" t="s">
        <v>11434</v>
      </c>
      <c r="D6101">
        <v>20140831</v>
      </c>
      <c r="E6101">
        <v>20150831</v>
      </c>
      <c r="F6101" t="s">
        <v>18</v>
      </c>
      <c r="G6101" t="s">
        <v>19</v>
      </c>
      <c r="H6101" t="s">
        <v>20</v>
      </c>
      <c r="I6101" t="s">
        <v>21</v>
      </c>
      <c r="J6101" t="s">
        <v>22</v>
      </c>
      <c r="K6101" t="s">
        <v>23</v>
      </c>
      <c r="L6101" s="1">
        <v>7974.4</v>
      </c>
      <c r="M6101" s="1">
        <v>1424000</v>
      </c>
      <c r="N6101" t="s">
        <v>24</v>
      </c>
      <c r="O6101">
        <v>100</v>
      </c>
      <c r="P6101">
        <v>0</v>
      </c>
      <c r="Q6101" t="s">
        <v>24</v>
      </c>
    </row>
    <row r="6102" spans="1:17" x14ac:dyDescent="0.25">
      <c r="A6102">
        <v>20496</v>
      </c>
      <c r="B6102" t="s">
        <v>11435</v>
      </c>
      <c r="C6102" t="s">
        <v>11436</v>
      </c>
      <c r="D6102">
        <v>20140831</v>
      </c>
      <c r="E6102">
        <v>20150831</v>
      </c>
      <c r="F6102" t="s">
        <v>18</v>
      </c>
      <c r="G6102" t="s">
        <v>19</v>
      </c>
      <c r="H6102" t="s">
        <v>20</v>
      </c>
      <c r="I6102" t="s">
        <v>21</v>
      </c>
      <c r="J6102" t="s">
        <v>22</v>
      </c>
      <c r="K6102" t="s">
        <v>23</v>
      </c>
      <c r="L6102" s="1">
        <v>4032</v>
      </c>
      <c r="M6102" s="1">
        <v>720000</v>
      </c>
      <c r="N6102" t="s">
        <v>24</v>
      </c>
      <c r="O6102">
        <v>100</v>
      </c>
      <c r="P6102">
        <v>0</v>
      </c>
      <c r="Q6102" t="s">
        <v>24</v>
      </c>
    </row>
    <row r="6103" spans="1:17" x14ac:dyDescent="0.25">
      <c r="A6103">
        <v>20498</v>
      </c>
      <c r="B6103" t="s">
        <v>11437</v>
      </c>
      <c r="C6103" t="s">
        <v>11438</v>
      </c>
      <c r="D6103">
        <v>20140831</v>
      </c>
      <c r="E6103">
        <v>20150831</v>
      </c>
      <c r="F6103" t="s">
        <v>18</v>
      </c>
      <c r="G6103" t="s">
        <v>19</v>
      </c>
      <c r="H6103" t="s">
        <v>20</v>
      </c>
      <c r="I6103" t="s">
        <v>21</v>
      </c>
      <c r="J6103" t="s">
        <v>22</v>
      </c>
      <c r="K6103" t="s">
        <v>23</v>
      </c>
      <c r="L6103" s="1">
        <v>4032</v>
      </c>
      <c r="M6103" s="1">
        <v>720000</v>
      </c>
      <c r="N6103" t="s">
        <v>24</v>
      </c>
      <c r="O6103">
        <v>100</v>
      </c>
      <c r="P6103">
        <v>0</v>
      </c>
      <c r="Q6103" t="s">
        <v>24</v>
      </c>
    </row>
    <row r="6104" spans="1:17" x14ac:dyDescent="0.25">
      <c r="A6104">
        <v>20499</v>
      </c>
      <c r="B6104" t="s">
        <v>11439</v>
      </c>
      <c r="C6104" t="s">
        <v>11440</v>
      </c>
      <c r="D6104">
        <v>20140831</v>
      </c>
      <c r="E6104">
        <v>20150831</v>
      </c>
      <c r="F6104" t="s">
        <v>18</v>
      </c>
      <c r="G6104" t="s">
        <v>19</v>
      </c>
      <c r="H6104" t="s">
        <v>20</v>
      </c>
      <c r="I6104" t="s">
        <v>21</v>
      </c>
      <c r="J6104" t="s">
        <v>22</v>
      </c>
      <c r="K6104" t="s">
        <v>23</v>
      </c>
      <c r="L6104" s="1">
        <v>28952.46</v>
      </c>
      <c r="M6104" s="1">
        <v>5170082</v>
      </c>
      <c r="N6104" t="s">
        <v>24</v>
      </c>
      <c r="O6104">
        <v>100</v>
      </c>
      <c r="P6104">
        <v>0</v>
      </c>
      <c r="Q6104" t="s">
        <v>24</v>
      </c>
    </row>
    <row r="6105" spans="1:17" x14ac:dyDescent="0.25">
      <c r="A6105">
        <v>20501</v>
      </c>
      <c r="B6105" t="s">
        <v>11441</v>
      </c>
      <c r="C6105" t="s">
        <v>11442</v>
      </c>
      <c r="D6105">
        <v>20140831</v>
      </c>
      <c r="E6105">
        <v>20150831</v>
      </c>
      <c r="F6105" t="s">
        <v>18</v>
      </c>
      <c r="G6105" t="s">
        <v>19</v>
      </c>
      <c r="H6105" t="s">
        <v>20</v>
      </c>
      <c r="I6105" t="s">
        <v>21</v>
      </c>
      <c r="J6105" t="s">
        <v>22</v>
      </c>
      <c r="K6105" t="s">
        <v>23</v>
      </c>
      <c r="L6105" s="1">
        <v>1736</v>
      </c>
      <c r="M6105" s="1">
        <v>310000</v>
      </c>
      <c r="N6105" t="s">
        <v>24</v>
      </c>
      <c r="O6105">
        <v>100</v>
      </c>
      <c r="P6105">
        <v>0</v>
      </c>
      <c r="Q6105" t="s">
        <v>24</v>
      </c>
    </row>
    <row r="6106" spans="1:17" x14ac:dyDescent="0.25">
      <c r="A6106">
        <v>20502</v>
      </c>
      <c r="B6106" t="s">
        <v>11443</v>
      </c>
      <c r="C6106" t="s">
        <v>11444</v>
      </c>
      <c r="D6106">
        <v>20140831</v>
      </c>
      <c r="E6106">
        <v>20150831</v>
      </c>
      <c r="F6106" t="s">
        <v>18</v>
      </c>
      <c r="G6106" t="s">
        <v>19</v>
      </c>
      <c r="H6106" t="s">
        <v>20</v>
      </c>
      <c r="I6106" t="s">
        <v>21</v>
      </c>
      <c r="J6106" t="s">
        <v>22</v>
      </c>
      <c r="K6106" t="s">
        <v>23</v>
      </c>
      <c r="L6106" s="1">
        <v>1792</v>
      </c>
      <c r="M6106" s="1">
        <v>320000</v>
      </c>
      <c r="N6106" t="s">
        <v>24</v>
      </c>
      <c r="O6106">
        <v>100</v>
      </c>
      <c r="P6106">
        <v>0</v>
      </c>
      <c r="Q6106" t="s">
        <v>24</v>
      </c>
    </row>
    <row r="6107" spans="1:17" x14ac:dyDescent="0.25">
      <c r="A6107">
        <v>20510</v>
      </c>
      <c r="B6107" t="s">
        <v>11445</v>
      </c>
      <c r="C6107" t="s">
        <v>11446</v>
      </c>
      <c r="D6107">
        <v>20140831</v>
      </c>
      <c r="E6107">
        <v>20150831</v>
      </c>
      <c r="F6107" t="s">
        <v>18</v>
      </c>
      <c r="G6107" t="s">
        <v>19</v>
      </c>
      <c r="H6107" t="s">
        <v>20</v>
      </c>
      <c r="I6107" t="s">
        <v>21</v>
      </c>
      <c r="J6107" t="s">
        <v>22</v>
      </c>
      <c r="K6107" t="s">
        <v>23</v>
      </c>
      <c r="L6107" s="1">
        <v>5017.6000000000004</v>
      </c>
      <c r="M6107" s="1">
        <v>896000</v>
      </c>
      <c r="N6107" t="s">
        <v>24</v>
      </c>
      <c r="O6107">
        <v>100</v>
      </c>
      <c r="P6107">
        <v>0</v>
      </c>
      <c r="Q6107" t="s">
        <v>24</v>
      </c>
    </row>
    <row r="6108" spans="1:17" x14ac:dyDescent="0.25">
      <c r="A6108">
        <v>20513</v>
      </c>
      <c r="B6108" t="s">
        <v>11447</v>
      </c>
      <c r="C6108" t="s">
        <v>11448</v>
      </c>
      <c r="D6108">
        <v>20140831</v>
      </c>
      <c r="E6108">
        <v>20150831</v>
      </c>
      <c r="F6108" t="s">
        <v>18</v>
      </c>
      <c r="G6108" t="s">
        <v>19</v>
      </c>
      <c r="H6108" t="s">
        <v>20</v>
      </c>
      <c r="I6108" t="s">
        <v>21</v>
      </c>
      <c r="J6108" t="s">
        <v>22</v>
      </c>
      <c r="K6108" t="s">
        <v>23</v>
      </c>
      <c r="L6108" s="1">
        <v>4082.4</v>
      </c>
      <c r="M6108" s="1">
        <v>729000</v>
      </c>
      <c r="N6108" t="s">
        <v>24</v>
      </c>
      <c r="O6108">
        <v>100</v>
      </c>
      <c r="P6108">
        <v>0</v>
      </c>
      <c r="Q6108" t="s">
        <v>24</v>
      </c>
    </row>
    <row r="6109" spans="1:17" x14ac:dyDescent="0.25">
      <c r="A6109">
        <v>20519</v>
      </c>
      <c r="B6109" t="s">
        <v>11449</v>
      </c>
      <c r="C6109" t="s">
        <v>11450</v>
      </c>
      <c r="D6109">
        <v>20140831</v>
      </c>
      <c r="E6109">
        <v>20150831</v>
      </c>
      <c r="F6109" t="s">
        <v>18</v>
      </c>
      <c r="G6109" t="s">
        <v>19</v>
      </c>
      <c r="H6109" t="s">
        <v>20</v>
      </c>
      <c r="I6109" t="s">
        <v>21</v>
      </c>
      <c r="J6109" t="s">
        <v>22</v>
      </c>
      <c r="K6109" t="s">
        <v>23</v>
      </c>
      <c r="L6109" s="1">
        <v>0</v>
      </c>
      <c r="M6109" s="1">
        <v>0</v>
      </c>
      <c r="N6109" t="s">
        <v>24</v>
      </c>
      <c r="O6109">
        <v>100</v>
      </c>
      <c r="P6109">
        <v>0</v>
      </c>
      <c r="Q6109" t="s">
        <v>24</v>
      </c>
    </row>
    <row r="6110" spans="1:17" x14ac:dyDescent="0.25">
      <c r="A6110">
        <v>20520</v>
      </c>
      <c r="B6110" t="s">
        <v>11451</v>
      </c>
      <c r="C6110" t="s">
        <v>11452</v>
      </c>
      <c r="D6110">
        <v>20140831</v>
      </c>
      <c r="E6110">
        <v>20150831</v>
      </c>
      <c r="F6110" t="s">
        <v>18</v>
      </c>
      <c r="G6110" t="s">
        <v>19</v>
      </c>
      <c r="H6110" t="s">
        <v>20</v>
      </c>
      <c r="I6110" t="s">
        <v>21</v>
      </c>
      <c r="J6110" t="s">
        <v>22</v>
      </c>
      <c r="K6110" t="s">
        <v>23</v>
      </c>
      <c r="L6110" s="1">
        <v>14448</v>
      </c>
      <c r="M6110" s="1">
        <v>2580000</v>
      </c>
      <c r="N6110" t="s">
        <v>24</v>
      </c>
      <c r="O6110">
        <v>100</v>
      </c>
      <c r="P6110">
        <v>0</v>
      </c>
      <c r="Q6110" t="s">
        <v>24</v>
      </c>
    </row>
    <row r="6111" spans="1:17" x14ac:dyDescent="0.25">
      <c r="A6111">
        <v>20524</v>
      </c>
      <c r="B6111" t="s">
        <v>11453</v>
      </c>
      <c r="C6111" t="s">
        <v>11454</v>
      </c>
      <c r="D6111">
        <v>20140831</v>
      </c>
      <c r="E6111">
        <v>20150831</v>
      </c>
      <c r="F6111" t="s">
        <v>18</v>
      </c>
      <c r="G6111" t="s">
        <v>19</v>
      </c>
      <c r="H6111" t="s">
        <v>20</v>
      </c>
      <c r="I6111" t="s">
        <v>21</v>
      </c>
      <c r="J6111" t="s">
        <v>22</v>
      </c>
      <c r="K6111" t="s">
        <v>23</v>
      </c>
      <c r="L6111" s="1">
        <v>8220.7999999999993</v>
      </c>
      <c r="M6111" s="1">
        <v>1468000</v>
      </c>
      <c r="N6111" t="s">
        <v>24</v>
      </c>
      <c r="O6111">
        <v>100</v>
      </c>
      <c r="P6111">
        <v>0</v>
      </c>
      <c r="Q6111" t="s">
        <v>24</v>
      </c>
    </row>
    <row r="6112" spans="1:17" x14ac:dyDescent="0.25">
      <c r="A6112">
        <v>20525</v>
      </c>
      <c r="B6112" t="s">
        <v>11455</v>
      </c>
      <c r="C6112" t="s">
        <v>11456</v>
      </c>
      <c r="D6112">
        <v>20140831</v>
      </c>
      <c r="E6112">
        <v>20150831</v>
      </c>
      <c r="F6112" t="s">
        <v>18</v>
      </c>
      <c r="G6112" t="s">
        <v>19</v>
      </c>
      <c r="H6112" t="s">
        <v>20</v>
      </c>
      <c r="I6112" t="s">
        <v>21</v>
      </c>
      <c r="J6112" t="s">
        <v>22</v>
      </c>
      <c r="K6112" t="s">
        <v>23</v>
      </c>
      <c r="L6112" s="1">
        <v>5152</v>
      </c>
      <c r="M6112" s="1">
        <v>920000</v>
      </c>
      <c r="N6112" t="s">
        <v>24</v>
      </c>
      <c r="O6112">
        <v>100</v>
      </c>
      <c r="P6112">
        <v>0</v>
      </c>
      <c r="Q6112" t="s">
        <v>24</v>
      </c>
    </row>
    <row r="6113" spans="1:17" x14ac:dyDescent="0.25">
      <c r="A6113">
        <v>20526</v>
      </c>
      <c r="B6113" t="s">
        <v>11457</v>
      </c>
      <c r="C6113" t="s">
        <v>11458</v>
      </c>
      <c r="D6113">
        <v>20140831</v>
      </c>
      <c r="E6113">
        <v>20150831</v>
      </c>
      <c r="F6113" t="s">
        <v>18</v>
      </c>
      <c r="G6113" t="s">
        <v>19</v>
      </c>
      <c r="H6113" t="s">
        <v>20</v>
      </c>
      <c r="I6113" t="s">
        <v>21</v>
      </c>
      <c r="J6113" t="s">
        <v>22</v>
      </c>
      <c r="K6113" t="s">
        <v>23</v>
      </c>
      <c r="L6113" s="1">
        <v>9721.6</v>
      </c>
      <c r="M6113" s="1">
        <v>1736000</v>
      </c>
      <c r="N6113" t="s">
        <v>24</v>
      </c>
      <c r="O6113">
        <v>100</v>
      </c>
      <c r="P6113">
        <v>0</v>
      </c>
      <c r="Q6113" t="s">
        <v>24</v>
      </c>
    </row>
    <row r="6114" spans="1:17" x14ac:dyDescent="0.25">
      <c r="A6114">
        <v>20532</v>
      </c>
      <c r="B6114" t="s">
        <v>11459</v>
      </c>
      <c r="C6114" t="s">
        <v>11460</v>
      </c>
      <c r="D6114">
        <v>20140831</v>
      </c>
      <c r="E6114">
        <v>20150831</v>
      </c>
      <c r="F6114" t="s">
        <v>18</v>
      </c>
      <c r="G6114" t="s">
        <v>19</v>
      </c>
      <c r="H6114" t="s">
        <v>20</v>
      </c>
      <c r="I6114" t="s">
        <v>21</v>
      </c>
      <c r="J6114" t="s">
        <v>22</v>
      </c>
      <c r="K6114" t="s">
        <v>23</v>
      </c>
      <c r="L6114" s="1">
        <v>10528</v>
      </c>
      <c r="M6114" s="1">
        <v>1880000</v>
      </c>
      <c r="N6114" t="s">
        <v>24</v>
      </c>
      <c r="O6114">
        <v>100</v>
      </c>
      <c r="P6114">
        <v>0</v>
      </c>
      <c r="Q6114" t="s">
        <v>24</v>
      </c>
    </row>
    <row r="6115" spans="1:17" x14ac:dyDescent="0.25">
      <c r="A6115">
        <v>20534</v>
      </c>
      <c r="B6115" t="s">
        <v>11461</v>
      </c>
      <c r="C6115" t="s">
        <v>11462</v>
      </c>
      <c r="D6115">
        <v>20140831</v>
      </c>
      <c r="E6115">
        <v>20150831</v>
      </c>
      <c r="F6115" t="s">
        <v>18</v>
      </c>
      <c r="G6115" t="s">
        <v>19</v>
      </c>
      <c r="H6115" t="s">
        <v>20</v>
      </c>
      <c r="I6115" t="s">
        <v>21</v>
      </c>
      <c r="J6115" t="s">
        <v>22</v>
      </c>
      <c r="K6115" t="s">
        <v>23</v>
      </c>
      <c r="L6115" s="1">
        <v>6540.8</v>
      </c>
      <c r="M6115" s="1">
        <v>1168000</v>
      </c>
      <c r="N6115" t="s">
        <v>24</v>
      </c>
      <c r="O6115">
        <v>100</v>
      </c>
      <c r="P6115">
        <v>0</v>
      </c>
      <c r="Q6115" t="s">
        <v>24</v>
      </c>
    </row>
    <row r="6116" spans="1:17" x14ac:dyDescent="0.25">
      <c r="A6116">
        <v>20541</v>
      </c>
      <c r="B6116" t="s">
        <v>11463</v>
      </c>
      <c r="C6116" t="s">
        <v>11464</v>
      </c>
      <c r="D6116">
        <v>20140831</v>
      </c>
      <c r="E6116">
        <v>20150831</v>
      </c>
      <c r="F6116" t="s">
        <v>18</v>
      </c>
      <c r="G6116" t="s">
        <v>19</v>
      </c>
      <c r="H6116" t="s">
        <v>20</v>
      </c>
      <c r="I6116" t="s">
        <v>21</v>
      </c>
      <c r="J6116" t="s">
        <v>22</v>
      </c>
      <c r="K6116" t="s">
        <v>23</v>
      </c>
      <c r="L6116" s="1">
        <v>8512</v>
      </c>
      <c r="M6116" s="1">
        <v>1520000</v>
      </c>
      <c r="N6116" t="s">
        <v>24</v>
      </c>
      <c r="O6116">
        <v>100</v>
      </c>
      <c r="P6116">
        <v>0</v>
      </c>
      <c r="Q6116" t="s">
        <v>24</v>
      </c>
    </row>
    <row r="6117" spans="1:17" x14ac:dyDescent="0.25">
      <c r="A6117">
        <v>20546</v>
      </c>
      <c r="B6117" t="s">
        <v>11465</v>
      </c>
      <c r="C6117" t="s">
        <v>11466</v>
      </c>
      <c r="D6117">
        <v>20140831</v>
      </c>
      <c r="E6117">
        <v>20150831</v>
      </c>
      <c r="F6117" t="s">
        <v>18</v>
      </c>
      <c r="G6117" t="s">
        <v>19</v>
      </c>
      <c r="H6117" t="s">
        <v>20</v>
      </c>
      <c r="I6117" t="s">
        <v>21</v>
      </c>
      <c r="J6117" t="s">
        <v>22</v>
      </c>
      <c r="K6117" t="s">
        <v>23</v>
      </c>
      <c r="L6117" s="1">
        <v>9721.6</v>
      </c>
      <c r="M6117" s="1">
        <v>1736000</v>
      </c>
      <c r="N6117" t="s">
        <v>24</v>
      </c>
      <c r="O6117">
        <v>100</v>
      </c>
      <c r="P6117">
        <v>0</v>
      </c>
      <c r="Q6117" t="s">
        <v>24</v>
      </c>
    </row>
    <row r="6118" spans="1:17" x14ac:dyDescent="0.25">
      <c r="A6118">
        <v>20552</v>
      </c>
      <c r="B6118" t="s">
        <v>11467</v>
      </c>
      <c r="C6118" t="s">
        <v>11468</v>
      </c>
      <c r="D6118">
        <v>20140830</v>
      </c>
      <c r="E6118">
        <v>20150830</v>
      </c>
      <c r="F6118" t="s">
        <v>18</v>
      </c>
      <c r="G6118" t="s">
        <v>19</v>
      </c>
      <c r="H6118" t="s">
        <v>20</v>
      </c>
      <c r="I6118" t="s">
        <v>21</v>
      </c>
      <c r="J6118" t="s">
        <v>22</v>
      </c>
      <c r="K6118" t="s">
        <v>23</v>
      </c>
      <c r="L6118" s="1">
        <v>4838.3999999999996</v>
      </c>
      <c r="M6118" s="1">
        <v>864000</v>
      </c>
      <c r="N6118" t="s">
        <v>24</v>
      </c>
      <c r="O6118">
        <v>100</v>
      </c>
      <c r="P6118">
        <v>0</v>
      </c>
      <c r="Q6118" t="s">
        <v>24</v>
      </c>
    </row>
    <row r="6119" spans="1:17" x14ac:dyDescent="0.25">
      <c r="A6119">
        <v>20555</v>
      </c>
      <c r="B6119" t="s">
        <v>11469</v>
      </c>
      <c r="C6119" t="s">
        <v>11470</v>
      </c>
      <c r="D6119">
        <v>20140831</v>
      </c>
      <c r="E6119">
        <v>20150831</v>
      </c>
      <c r="F6119" t="s">
        <v>18</v>
      </c>
      <c r="G6119" t="s">
        <v>19</v>
      </c>
      <c r="H6119" t="s">
        <v>20</v>
      </c>
      <c r="I6119" t="s">
        <v>21</v>
      </c>
      <c r="J6119" t="s">
        <v>22</v>
      </c>
      <c r="K6119" t="s">
        <v>23</v>
      </c>
      <c r="L6119" s="1">
        <v>6272</v>
      </c>
      <c r="M6119" s="1">
        <v>1120000</v>
      </c>
      <c r="N6119" t="s">
        <v>24</v>
      </c>
      <c r="O6119">
        <v>100</v>
      </c>
      <c r="P6119">
        <v>0</v>
      </c>
      <c r="Q6119" t="s">
        <v>24</v>
      </c>
    </row>
    <row r="6120" spans="1:17" x14ac:dyDescent="0.25">
      <c r="A6120">
        <v>20556</v>
      </c>
      <c r="B6120" t="s">
        <v>11471</v>
      </c>
      <c r="C6120" t="s">
        <v>11472</v>
      </c>
      <c r="D6120">
        <v>20140831</v>
      </c>
      <c r="E6120">
        <v>20150831</v>
      </c>
      <c r="F6120" t="s">
        <v>18</v>
      </c>
      <c r="G6120" t="s">
        <v>19</v>
      </c>
      <c r="H6120" t="s">
        <v>20</v>
      </c>
      <c r="I6120" t="s">
        <v>21</v>
      </c>
      <c r="J6120" t="s">
        <v>22</v>
      </c>
      <c r="K6120" t="s">
        <v>23</v>
      </c>
      <c r="L6120" s="1">
        <v>8355.2000000000007</v>
      </c>
      <c r="M6120" s="1">
        <v>1492000</v>
      </c>
      <c r="N6120" t="s">
        <v>24</v>
      </c>
      <c r="O6120">
        <v>100</v>
      </c>
      <c r="P6120">
        <v>0</v>
      </c>
      <c r="Q6120" t="s">
        <v>24</v>
      </c>
    </row>
    <row r="6121" spans="1:17" x14ac:dyDescent="0.25">
      <c r="A6121">
        <v>20559</v>
      </c>
      <c r="B6121" t="s">
        <v>11473</v>
      </c>
      <c r="C6121" t="s">
        <v>11474</v>
      </c>
      <c r="D6121">
        <v>20140831</v>
      </c>
      <c r="E6121">
        <v>20150831</v>
      </c>
      <c r="F6121" t="s">
        <v>18</v>
      </c>
      <c r="G6121" t="s">
        <v>19</v>
      </c>
      <c r="H6121" t="s">
        <v>20</v>
      </c>
      <c r="I6121" t="s">
        <v>21</v>
      </c>
      <c r="J6121" t="s">
        <v>22</v>
      </c>
      <c r="K6121" t="s">
        <v>23</v>
      </c>
      <c r="L6121" s="1">
        <v>3824.8</v>
      </c>
      <c r="M6121" s="1">
        <v>683000</v>
      </c>
      <c r="N6121" t="s">
        <v>24</v>
      </c>
      <c r="O6121">
        <v>100</v>
      </c>
      <c r="P6121">
        <v>0</v>
      </c>
      <c r="Q6121" t="s">
        <v>24</v>
      </c>
    </row>
    <row r="6122" spans="1:17" x14ac:dyDescent="0.25">
      <c r="A6122">
        <v>20561</v>
      </c>
      <c r="B6122" t="s">
        <v>11475</v>
      </c>
      <c r="C6122" t="s">
        <v>11476</v>
      </c>
      <c r="D6122">
        <v>20140831</v>
      </c>
      <c r="E6122">
        <v>20150831</v>
      </c>
      <c r="F6122" t="s">
        <v>18</v>
      </c>
      <c r="G6122" t="s">
        <v>19</v>
      </c>
      <c r="H6122" t="s">
        <v>20</v>
      </c>
      <c r="I6122" t="s">
        <v>21</v>
      </c>
      <c r="J6122" t="s">
        <v>22</v>
      </c>
      <c r="K6122" t="s">
        <v>23</v>
      </c>
      <c r="L6122" s="1">
        <v>9721.6</v>
      </c>
      <c r="M6122" s="1">
        <v>1736000</v>
      </c>
      <c r="N6122" t="s">
        <v>24</v>
      </c>
      <c r="O6122">
        <v>100</v>
      </c>
      <c r="P6122">
        <v>0</v>
      </c>
      <c r="Q6122" t="s">
        <v>24</v>
      </c>
    </row>
    <row r="6123" spans="1:17" x14ac:dyDescent="0.25">
      <c r="A6123">
        <v>20563</v>
      </c>
      <c r="B6123" t="s">
        <v>11477</v>
      </c>
      <c r="C6123" t="s">
        <v>11478</v>
      </c>
      <c r="D6123">
        <v>20140831</v>
      </c>
      <c r="E6123">
        <v>20150831</v>
      </c>
      <c r="F6123" t="s">
        <v>18</v>
      </c>
      <c r="G6123" t="s">
        <v>19</v>
      </c>
      <c r="H6123" t="s">
        <v>20</v>
      </c>
      <c r="I6123" t="s">
        <v>21</v>
      </c>
      <c r="J6123" t="s">
        <v>22</v>
      </c>
      <c r="K6123" t="s">
        <v>23</v>
      </c>
      <c r="L6123" s="1">
        <v>16497.599999999999</v>
      </c>
      <c r="M6123" s="1">
        <v>2946000</v>
      </c>
      <c r="N6123" t="s">
        <v>24</v>
      </c>
      <c r="O6123">
        <v>100</v>
      </c>
      <c r="P6123">
        <v>0</v>
      </c>
      <c r="Q6123" t="s">
        <v>24</v>
      </c>
    </row>
    <row r="6124" spans="1:17" x14ac:dyDescent="0.25">
      <c r="A6124">
        <v>20572</v>
      </c>
      <c r="B6124" t="s">
        <v>11479</v>
      </c>
      <c r="C6124" t="s">
        <v>11480</v>
      </c>
      <c r="D6124">
        <v>20140831</v>
      </c>
      <c r="E6124">
        <v>20150831</v>
      </c>
      <c r="F6124" t="s">
        <v>18</v>
      </c>
      <c r="G6124" t="s">
        <v>19</v>
      </c>
      <c r="H6124" t="s">
        <v>20</v>
      </c>
      <c r="I6124" t="s">
        <v>21</v>
      </c>
      <c r="J6124" t="s">
        <v>22</v>
      </c>
      <c r="K6124" t="s">
        <v>23</v>
      </c>
      <c r="L6124" s="1">
        <v>12064.89</v>
      </c>
      <c r="M6124" s="1">
        <v>2154444</v>
      </c>
      <c r="N6124" t="s">
        <v>24</v>
      </c>
      <c r="O6124">
        <v>100</v>
      </c>
      <c r="P6124">
        <v>0</v>
      </c>
      <c r="Q6124" t="s">
        <v>24</v>
      </c>
    </row>
    <row r="6125" spans="1:17" x14ac:dyDescent="0.25">
      <c r="A6125">
        <v>20573</v>
      </c>
      <c r="B6125" t="s">
        <v>11481</v>
      </c>
      <c r="C6125" t="s">
        <v>11482</v>
      </c>
      <c r="D6125">
        <v>20140831</v>
      </c>
      <c r="E6125">
        <v>20150831</v>
      </c>
      <c r="F6125" t="s">
        <v>18</v>
      </c>
      <c r="G6125" t="s">
        <v>19</v>
      </c>
      <c r="H6125" t="s">
        <v>20</v>
      </c>
      <c r="I6125" t="s">
        <v>21</v>
      </c>
      <c r="J6125" t="s">
        <v>22</v>
      </c>
      <c r="K6125" t="s">
        <v>23</v>
      </c>
      <c r="L6125" s="1">
        <v>36999.949999999997</v>
      </c>
      <c r="M6125" s="1">
        <v>6607133</v>
      </c>
      <c r="N6125" t="s">
        <v>24</v>
      </c>
      <c r="O6125">
        <v>100</v>
      </c>
      <c r="P6125">
        <v>0</v>
      </c>
      <c r="Q6125" t="s">
        <v>24</v>
      </c>
    </row>
    <row r="6126" spans="1:17" x14ac:dyDescent="0.25">
      <c r="A6126">
        <v>20575</v>
      </c>
      <c r="B6126" t="s">
        <v>11483</v>
      </c>
      <c r="C6126" t="s">
        <v>11484</v>
      </c>
      <c r="D6126">
        <v>20140831</v>
      </c>
      <c r="E6126">
        <v>20150831</v>
      </c>
      <c r="F6126" t="s">
        <v>18</v>
      </c>
      <c r="G6126" t="s">
        <v>19</v>
      </c>
      <c r="H6126" t="s">
        <v>20</v>
      </c>
      <c r="I6126" t="s">
        <v>21</v>
      </c>
      <c r="J6126" t="s">
        <v>22</v>
      </c>
      <c r="K6126" t="s">
        <v>23</v>
      </c>
      <c r="L6126" s="1">
        <v>8176</v>
      </c>
      <c r="M6126" s="1">
        <v>1460000</v>
      </c>
      <c r="N6126" t="s">
        <v>24</v>
      </c>
      <c r="O6126">
        <v>100</v>
      </c>
      <c r="P6126">
        <v>0</v>
      </c>
      <c r="Q6126" t="s">
        <v>24</v>
      </c>
    </row>
    <row r="6127" spans="1:17" x14ac:dyDescent="0.25">
      <c r="A6127">
        <v>20576</v>
      </c>
      <c r="B6127" t="s">
        <v>11485</v>
      </c>
      <c r="C6127" t="s">
        <v>11486</v>
      </c>
      <c r="D6127">
        <v>20140831</v>
      </c>
      <c r="E6127">
        <v>20150831</v>
      </c>
      <c r="F6127" t="s">
        <v>18</v>
      </c>
      <c r="G6127" t="s">
        <v>19</v>
      </c>
      <c r="H6127" t="s">
        <v>20</v>
      </c>
      <c r="I6127" t="s">
        <v>21</v>
      </c>
      <c r="J6127" t="s">
        <v>22</v>
      </c>
      <c r="K6127" t="s">
        <v>23</v>
      </c>
      <c r="L6127" s="1">
        <v>-6.8200000000000002E-13</v>
      </c>
      <c r="M6127" s="1">
        <v>0</v>
      </c>
      <c r="N6127" t="s">
        <v>24</v>
      </c>
      <c r="O6127">
        <v>100</v>
      </c>
      <c r="P6127">
        <v>0</v>
      </c>
      <c r="Q6127" t="s">
        <v>24</v>
      </c>
    </row>
    <row r="6128" spans="1:17" x14ac:dyDescent="0.25">
      <c r="A6128">
        <v>20584</v>
      </c>
      <c r="B6128" t="s">
        <v>11487</v>
      </c>
      <c r="C6128" t="s">
        <v>11488</v>
      </c>
      <c r="D6128">
        <v>20140831</v>
      </c>
      <c r="E6128">
        <v>20150831</v>
      </c>
      <c r="F6128" t="s">
        <v>18</v>
      </c>
      <c r="G6128" t="s">
        <v>19</v>
      </c>
      <c r="H6128" t="s">
        <v>20</v>
      </c>
      <c r="I6128" t="s">
        <v>21</v>
      </c>
      <c r="J6128" t="s">
        <v>22</v>
      </c>
      <c r="K6128" t="s">
        <v>23</v>
      </c>
      <c r="L6128" s="1">
        <v>4155.2</v>
      </c>
      <c r="M6128" s="1">
        <v>742000</v>
      </c>
      <c r="N6128" t="s">
        <v>24</v>
      </c>
      <c r="O6128">
        <v>100</v>
      </c>
      <c r="P6128">
        <v>0</v>
      </c>
      <c r="Q6128" t="s">
        <v>24</v>
      </c>
    </row>
    <row r="6129" spans="1:17" x14ac:dyDescent="0.25">
      <c r="A6129">
        <v>20591</v>
      </c>
      <c r="B6129" t="s">
        <v>11489</v>
      </c>
      <c r="C6129" t="s">
        <v>11490</v>
      </c>
      <c r="D6129">
        <v>20140831</v>
      </c>
      <c r="E6129">
        <v>20150831</v>
      </c>
      <c r="F6129" t="s">
        <v>18</v>
      </c>
      <c r="G6129" t="s">
        <v>19</v>
      </c>
      <c r="H6129" t="s">
        <v>20</v>
      </c>
      <c r="I6129" t="s">
        <v>21</v>
      </c>
      <c r="J6129" t="s">
        <v>22</v>
      </c>
      <c r="K6129" t="s">
        <v>23</v>
      </c>
      <c r="L6129" s="1">
        <v>0</v>
      </c>
      <c r="M6129" s="1">
        <v>0</v>
      </c>
      <c r="N6129" t="s">
        <v>24</v>
      </c>
      <c r="O6129">
        <v>100</v>
      </c>
      <c r="P6129">
        <v>0</v>
      </c>
      <c r="Q6129" t="s">
        <v>24</v>
      </c>
    </row>
    <row r="6130" spans="1:17" x14ac:dyDescent="0.25">
      <c r="A6130">
        <v>20593</v>
      </c>
      <c r="B6130" t="s">
        <v>11491</v>
      </c>
      <c r="C6130" t="s">
        <v>11492</v>
      </c>
      <c r="D6130">
        <v>20140831</v>
      </c>
      <c r="E6130">
        <v>20150831</v>
      </c>
      <c r="F6130" t="s">
        <v>18</v>
      </c>
      <c r="G6130" t="s">
        <v>19</v>
      </c>
      <c r="H6130" t="s">
        <v>20</v>
      </c>
      <c r="I6130" t="s">
        <v>21</v>
      </c>
      <c r="J6130" t="s">
        <v>22</v>
      </c>
      <c r="K6130" t="s">
        <v>23</v>
      </c>
      <c r="L6130" s="1">
        <v>15120</v>
      </c>
      <c r="M6130" s="1">
        <v>2700000</v>
      </c>
      <c r="N6130" t="s">
        <v>24</v>
      </c>
      <c r="O6130">
        <v>100</v>
      </c>
      <c r="P6130">
        <v>0</v>
      </c>
      <c r="Q6130" t="s">
        <v>24</v>
      </c>
    </row>
    <row r="6131" spans="1:17" x14ac:dyDescent="0.25">
      <c r="A6131">
        <v>20595</v>
      </c>
      <c r="B6131" t="s">
        <v>11493</v>
      </c>
      <c r="C6131" t="s">
        <v>11494</v>
      </c>
      <c r="D6131">
        <v>20140828</v>
      </c>
      <c r="E6131">
        <v>20150828</v>
      </c>
      <c r="F6131" t="s">
        <v>18</v>
      </c>
      <c r="G6131" t="s">
        <v>19</v>
      </c>
      <c r="H6131" t="s">
        <v>20</v>
      </c>
      <c r="I6131" t="s">
        <v>21</v>
      </c>
      <c r="J6131" t="s">
        <v>22</v>
      </c>
      <c r="K6131" t="s">
        <v>23</v>
      </c>
      <c r="L6131" s="1">
        <v>12972.9</v>
      </c>
      <c r="M6131" s="1">
        <v>2316590</v>
      </c>
      <c r="N6131" t="s">
        <v>24</v>
      </c>
      <c r="O6131">
        <v>100</v>
      </c>
      <c r="P6131">
        <v>0</v>
      </c>
      <c r="Q6131" t="s">
        <v>24</v>
      </c>
    </row>
    <row r="6132" spans="1:17" x14ac:dyDescent="0.25">
      <c r="A6132">
        <v>20601</v>
      </c>
      <c r="B6132" t="s">
        <v>11495</v>
      </c>
      <c r="C6132" t="s">
        <v>11496</v>
      </c>
      <c r="D6132">
        <v>20140831</v>
      </c>
      <c r="E6132">
        <v>20150831</v>
      </c>
      <c r="F6132" t="s">
        <v>18</v>
      </c>
      <c r="G6132" t="s">
        <v>19</v>
      </c>
      <c r="H6132" t="s">
        <v>20</v>
      </c>
      <c r="I6132" t="s">
        <v>21</v>
      </c>
      <c r="J6132" t="s">
        <v>22</v>
      </c>
      <c r="K6132" t="s">
        <v>23</v>
      </c>
      <c r="L6132" s="1">
        <v>9744</v>
      </c>
      <c r="M6132" s="1">
        <v>1740000</v>
      </c>
      <c r="N6132" t="s">
        <v>24</v>
      </c>
      <c r="O6132">
        <v>100</v>
      </c>
      <c r="P6132">
        <v>0</v>
      </c>
      <c r="Q6132" t="s">
        <v>24</v>
      </c>
    </row>
    <row r="6133" spans="1:17" x14ac:dyDescent="0.25">
      <c r="A6133">
        <v>20607</v>
      </c>
      <c r="B6133" t="s">
        <v>11497</v>
      </c>
      <c r="C6133" t="s">
        <v>11498</v>
      </c>
      <c r="D6133">
        <v>20140831</v>
      </c>
      <c r="E6133">
        <v>20150831</v>
      </c>
      <c r="F6133" t="s">
        <v>18</v>
      </c>
      <c r="G6133" t="s">
        <v>19</v>
      </c>
      <c r="H6133" t="s">
        <v>20</v>
      </c>
      <c r="I6133" t="s">
        <v>21</v>
      </c>
      <c r="J6133" t="s">
        <v>22</v>
      </c>
      <c r="K6133" t="s">
        <v>23</v>
      </c>
      <c r="L6133" s="1">
        <v>3472</v>
      </c>
      <c r="M6133" s="1">
        <v>620000</v>
      </c>
      <c r="N6133" t="s">
        <v>24</v>
      </c>
      <c r="O6133">
        <v>100</v>
      </c>
      <c r="P6133">
        <v>0</v>
      </c>
      <c r="Q6133" t="s">
        <v>24</v>
      </c>
    </row>
    <row r="6134" spans="1:17" x14ac:dyDescent="0.25">
      <c r="A6134">
        <v>20609</v>
      </c>
      <c r="B6134" t="s">
        <v>11499</v>
      </c>
      <c r="C6134" t="s">
        <v>11500</v>
      </c>
      <c r="D6134">
        <v>20140831</v>
      </c>
      <c r="E6134">
        <v>20150831</v>
      </c>
      <c r="F6134" t="s">
        <v>18</v>
      </c>
      <c r="G6134" t="s">
        <v>19</v>
      </c>
      <c r="H6134" t="s">
        <v>20</v>
      </c>
      <c r="I6134" t="s">
        <v>21</v>
      </c>
      <c r="J6134" t="s">
        <v>22</v>
      </c>
      <c r="K6134" t="s">
        <v>23</v>
      </c>
      <c r="L6134" s="1">
        <v>7145.6</v>
      </c>
      <c r="M6134" s="1">
        <v>1276000</v>
      </c>
      <c r="N6134" t="s">
        <v>24</v>
      </c>
      <c r="O6134">
        <v>100</v>
      </c>
      <c r="P6134">
        <v>0</v>
      </c>
      <c r="Q6134" t="s">
        <v>24</v>
      </c>
    </row>
    <row r="6135" spans="1:17" x14ac:dyDescent="0.25">
      <c r="A6135">
        <v>20610</v>
      </c>
      <c r="B6135" t="s">
        <v>11501</v>
      </c>
      <c r="C6135" t="s">
        <v>11502</v>
      </c>
      <c r="D6135">
        <v>20140831</v>
      </c>
      <c r="E6135">
        <v>20150831</v>
      </c>
      <c r="F6135" t="s">
        <v>18</v>
      </c>
      <c r="G6135" t="s">
        <v>19</v>
      </c>
      <c r="H6135" t="s">
        <v>20</v>
      </c>
      <c r="I6135" t="s">
        <v>21</v>
      </c>
      <c r="J6135" t="s">
        <v>22</v>
      </c>
      <c r="K6135" t="s">
        <v>23</v>
      </c>
      <c r="L6135" s="1">
        <v>0</v>
      </c>
      <c r="M6135" s="1">
        <v>0</v>
      </c>
      <c r="N6135" t="s">
        <v>24</v>
      </c>
      <c r="O6135">
        <v>100</v>
      </c>
      <c r="P6135">
        <v>0</v>
      </c>
      <c r="Q6135" t="s">
        <v>24</v>
      </c>
    </row>
    <row r="6136" spans="1:17" x14ac:dyDescent="0.25">
      <c r="A6136">
        <v>20612</v>
      </c>
      <c r="B6136" t="s">
        <v>11503</v>
      </c>
      <c r="C6136" t="s">
        <v>11504</v>
      </c>
      <c r="D6136">
        <v>20140831</v>
      </c>
      <c r="E6136">
        <v>20150831</v>
      </c>
      <c r="F6136" t="s">
        <v>18</v>
      </c>
      <c r="G6136" t="s">
        <v>19</v>
      </c>
      <c r="H6136" t="s">
        <v>20</v>
      </c>
      <c r="I6136" t="s">
        <v>21</v>
      </c>
      <c r="J6136" t="s">
        <v>22</v>
      </c>
      <c r="K6136" t="s">
        <v>23</v>
      </c>
      <c r="L6136" s="1">
        <v>4592</v>
      </c>
      <c r="M6136" s="1">
        <v>820000</v>
      </c>
      <c r="N6136" t="s">
        <v>24</v>
      </c>
      <c r="O6136">
        <v>100</v>
      </c>
      <c r="P6136">
        <v>0</v>
      </c>
      <c r="Q6136" t="s">
        <v>24</v>
      </c>
    </row>
    <row r="6137" spans="1:17" x14ac:dyDescent="0.25">
      <c r="A6137">
        <v>20619</v>
      </c>
      <c r="B6137" t="s">
        <v>11505</v>
      </c>
      <c r="C6137" t="s">
        <v>11506</v>
      </c>
      <c r="D6137">
        <v>20140831</v>
      </c>
      <c r="E6137">
        <v>20150831</v>
      </c>
      <c r="F6137" t="s">
        <v>18</v>
      </c>
      <c r="G6137" t="s">
        <v>19</v>
      </c>
      <c r="H6137" t="s">
        <v>20</v>
      </c>
      <c r="I6137" t="s">
        <v>21</v>
      </c>
      <c r="J6137" t="s">
        <v>22</v>
      </c>
      <c r="K6137" t="s">
        <v>23</v>
      </c>
      <c r="L6137" s="1">
        <v>4872</v>
      </c>
      <c r="M6137" s="1">
        <v>870000</v>
      </c>
      <c r="N6137" t="s">
        <v>24</v>
      </c>
      <c r="O6137">
        <v>100</v>
      </c>
      <c r="P6137">
        <v>0</v>
      </c>
      <c r="Q6137" t="s">
        <v>24</v>
      </c>
    </row>
    <row r="6138" spans="1:17" x14ac:dyDescent="0.25">
      <c r="A6138">
        <v>20623</v>
      </c>
      <c r="B6138" t="s">
        <v>11507</v>
      </c>
      <c r="C6138" t="s">
        <v>11508</v>
      </c>
      <c r="D6138">
        <v>20140831</v>
      </c>
      <c r="E6138">
        <v>20150831</v>
      </c>
      <c r="F6138" t="s">
        <v>18</v>
      </c>
      <c r="G6138" t="s">
        <v>19</v>
      </c>
      <c r="H6138" t="s">
        <v>20</v>
      </c>
      <c r="I6138" t="s">
        <v>21</v>
      </c>
      <c r="J6138" t="s">
        <v>22</v>
      </c>
      <c r="K6138" t="s">
        <v>23</v>
      </c>
      <c r="L6138" s="1">
        <v>3808</v>
      </c>
      <c r="M6138" s="1">
        <v>680000</v>
      </c>
      <c r="N6138" t="s">
        <v>24</v>
      </c>
      <c r="O6138">
        <v>100</v>
      </c>
      <c r="P6138">
        <v>0</v>
      </c>
      <c r="Q6138" t="s">
        <v>24</v>
      </c>
    </row>
    <row r="6139" spans="1:17" x14ac:dyDescent="0.25">
      <c r="A6139">
        <v>20629</v>
      </c>
      <c r="B6139" t="s">
        <v>11509</v>
      </c>
      <c r="C6139" t="s">
        <v>11510</v>
      </c>
      <c r="D6139">
        <v>20140831</v>
      </c>
      <c r="E6139">
        <v>20150831</v>
      </c>
      <c r="F6139" t="s">
        <v>18</v>
      </c>
      <c r="G6139" t="s">
        <v>19</v>
      </c>
      <c r="H6139" t="s">
        <v>20</v>
      </c>
      <c r="I6139" t="s">
        <v>21</v>
      </c>
      <c r="J6139" t="s">
        <v>22</v>
      </c>
      <c r="K6139" t="s">
        <v>23</v>
      </c>
      <c r="L6139" s="1">
        <v>2654.4</v>
      </c>
      <c r="M6139" s="1">
        <v>474000</v>
      </c>
      <c r="N6139" t="s">
        <v>24</v>
      </c>
      <c r="O6139">
        <v>100</v>
      </c>
      <c r="P6139">
        <v>0</v>
      </c>
      <c r="Q6139" t="s">
        <v>24</v>
      </c>
    </row>
    <row r="6140" spans="1:17" x14ac:dyDescent="0.25">
      <c r="A6140">
        <v>20630</v>
      </c>
      <c r="B6140" t="s">
        <v>11511</v>
      </c>
      <c r="C6140" t="s">
        <v>11512</v>
      </c>
      <c r="D6140">
        <v>20140831</v>
      </c>
      <c r="E6140">
        <v>20150831</v>
      </c>
      <c r="F6140" t="s">
        <v>18</v>
      </c>
      <c r="G6140" t="s">
        <v>19</v>
      </c>
      <c r="H6140" t="s">
        <v>20</v>
      </c>
      <c r="I6140" t="s">
        <v>21</v>
      </c>
      <c r="J6140" t="s">
        <v>22</v>
      </c>
      <c r="K6140" t="s">
        <v>23</v>
      </c>
      <c r="L6140" s="1">
        <v>0</v>
      </c>
      <c r="M6140" s="1">
        <v>0</v>
      </c>
      <c r="N6140" t="s">
        <v>24</v>
      </c>
      <c r="O6140">
        <v>100</v>
      </c>
      <c r="P6140">
        <v>0</v>
      </c>
      <c r="Q6140" t="s">
        <v>24</v>
      </c>
    </row>
    <row r="6141" spans="1:17" x14ac:dyDescent="0.25">
      <c r="A6141">
        <v>20636</v>
      </c>
      <c r="B6141" t="s">
        <v>11513</v>
      </c>
      <c r="C6141" t="s">
        <v>11514</v>
      </c>
      <c r="D6141">
        <v>20140831</v>
      </c>
      <c r="E6141">
        <v>20150831</v>
      </c>
      <c r="F6141" t="s">
        <v>18</v>
      </c>
      <c r="G6141" t="s">
        <v>19</v>
      </c>
      <c r="H6141" t="s">
        <v>20</v>
      </c>
      <c r="I6141" t="s">
        <v>21</v>
      </c>
      <c r="J6141" t="s">
        <v>22</v>
      </c>
      <c r="K6141" t="s">
        <v>23</v>
      </c>
      <c r="L6141" s="1">
        <v>5040</v>
      </c>
      <c r="M6141" s="1">
        <v>900000</v>
      </c>
      <c r="N6141" t="s">
        <v>24</v>
      </c>
      <c r="O6141">
        <v>100</v>
      </c>
      <c r="P6141">
        <v>0</v>
      </c>
      <c r="Q6141" t="s">
        <v>24</v>
      </c>
    </row>
    <row r="6142" spans="1:17" x14ac:dyDescent="0.25">
      <c r="A6142">
        <v>20640</v>
      </c>
      <c r="B6142" t="s">
        <v>11515</v>
      </c>
      <c r="C6142" t="s">
        <v>11516</v>
      </c>
      <c r="D6142">
        <v>20140831</v>
      </c>
      <c r="E6142">
        <v>20150831</v>
      </c>
      <c r="F6142" t="s">
        <v>18</v>
      </c>
      <c r="G6142" t="s">
        <v>19</v>
      </c>
      <c r="H6142" t="s">
        <v>20</v>
      </c>
      <c r="I6142" t="s">
        <v>21</v>
      </c>
      <c r="J6142" t="s">
        <v>22</v>
      </c>
      <c r="K6142" t="s">
        <v>23</v>
      </c>
      <c r="L6142" s="1">
        <v>6328</v>
      </c>
      <c r="M6142" s="1">
        <v>1130000</v>
      </c>
      <c r="N6142" t="s">
        <v>24</v>
      </c>
      <c r="O6142">
        <v>100</v>
      </c>
      <c r="P6142">
        <v>0</v>
      </c>
      <c r="Q6142" t="s">
        <v>24</v>
      </c>
    </row>
    <row r="6143" spans="1:17" x14ac:dyDescent="0.25">
      <c r="A6143">
        <v>20643</v>
      </c>
      <c r="B6143" t="s">
        <v>11517</v>
      </c>
      <c r="C6143" t="s">
        <v>11518</v>
      </c>
      <c r="D6143">
        <v>20140615</v>
      </c>
      <c r="E6143">
        <v>20150615</v>
      </c>
      <c r="F6143" t="s">
        <v>2998</v>
      </c>
      <c r="G6143" t="s">
        <v>2999</v>
      </c>
      <c r="H6143" t="s">
        <v>20</v>
      </c>
      <c r="I6143" t="s">
        <v>21</v>
      </c>
      <c r="J6143" t="s">
        <v>22</v>
      </c>
      <c r="K6143" t="s">
        <v>3000</v>
      </c>
      <c r="L6143" s="1">
        <v>1518.568</v>
      </c>
      <c r="M6143" s="1">
        <v>6875849</v>
      </c>
      <c r="N6143" t="s">
        <v>24</v>
      </c>
      <c r="O6143">
        <v>100</v>
      </c>
      <c r="P6143">
        <v>0</v>
      </c>
      <c r="Q6143" t="s">
        <v>24</v>
      </c>
    </row>
    <row r="6144" spans="1:17" x14ac:dyDescent="0.25">
      <c r="A6144">
        <v>20644</v>
      </c>
      <c r="B6144" t="s">
        <v>11519</v>
      </c>
      <c r="C6144" t="s">
        <v>11520</v>
      </c>
      <c r="D6144">
        <v>20140625</v>
      </c>
      <c r="E6144">
        <v>20150625</v>
      </c>
      <c r="F6144" t="s">
        <v>18</v>
      </c>
      <c r="G6144" t="s">
        <v>2110</v>
      </c>
      <c r="H6144" t="s">
        <v>20</v>
      </c>
      <c r="I6144" t="s">
        <v>21</v>
      </c>
      <c r="J6144" t="s">
        <v>22</v>
      </c>
      <c r="K6144" t="s">
        <v>23</v>
      </c>
      <c r="L6144" s="1">
        <v>37101.71</v>
      </c>
      <c r="M6144" s="1">
        <v>196064400</v>
      </c>
      <c r="N6144" t="s">
        <v>24</v>
      </c>
      <c r="O6144">
        <v>100</v>
      </c>
      <c r="P6144">
        <v>0</v>
      </c>
      <c r="Q6144" t="s">
        <v>24</v>
      </c>
    </row>
    <row r="6145" spans="1:17" x14ac:dyDescent="0.25">
      <c r="A6145">
        <v>20646</v>
      </c>
      <c r="B6145" t="s">
        <v>11521</v>
      </c>
      <c r="C6145" t="s">
        <v>11522</v>
      </c>
      <c r="D6145">
        <v>20140831</v>
      </c>
      <c r="E6145">
        <v>20150831</v>
      </c>
      <c r="F6145" t="s">
        <v>18</v>
      </c>
      <c r="G6145" t="s">
        <v>19</v>
      </c>
      <c r="H6145" t="s">
        <v>20</v>
      </c>
      <c r="I6145" t="s">
        <v>21</v>
      </c>
      <c r="J6145" t="s">
        <v>22</v>
      </c>
      <c r="K6145" t="s">
        <v>23</v>
      </c>
      <c r="L6145" s="1">
        <v>7145.6</v>
      </c>
      <c r="M6145" s="1">
        <v>1276000</v>
      </c>
      <c r="N6145" t="s">
        <v>24</v>
      </c>
      <c r="O6145">
        <v>100</v>
      </c>
      <c r="P6145">
        <v>0</v>
      </c>
      <c r="Q6145" t="s">
        <v>24</v>
      </c>
    </row>
    <row r="6146" spans="1:17" x14ac:dyDescent="0.25">
      <c r="A6146">
        <v>20653</v>
      </c>
      <c r="B6146" t="s">
        <v>11523</v>
      </c>
      <c r="C6146" t="s">
        <v>11524</v>
      </c>
      <c r="D6146">
        <v>20140831</v>
      </c>
      <c r="E6146">
        <v>20150831</v>
      </c>
      <c r="F6146" t="s">
        <v>18</v>
      </c>
      <c r="G6146" t="s">
        <v>19</v>
      </c>
      <c r="H6146" t="s">
        <v>20</v>
      </c>
      <c r="I6146" t="s">
        <v>21</v>
      </c>
      <c r="J6146" t="s">
        <v>22</v>
      </c>
      <c r="K6146" t="s">
        <v>23</v>
      </c>
      <c r="L6146" s="1">
        <v>2.2699999999999999E-13</v>
      </c>
      <c r="M6146" s="1">
        <v>4.5E-11</v>
      </c>
      <c r="N6146" t="s">
        <v>24</v>
      </c>
      <c r="O6146">
        <v>100</v>
      </c>
      <c r="P6146">
        <v>0</v>
      </c>
      <c r="Q6146" t="s">
        <v>24</v>
      </c>
    </row>
    <row r="6147" spans="1:17" x14ac:dyDescent="0.25">
      <c r="A6147">
        <v>20654</v>
      </c>
      <c r="B6147" t="s">
        <v>11525</v>
      </c>
      <c r="C6147" t="s">
        <v>7036</v>
      </c>
      <c r="D6147">
        <v>20140831</v>
      </c>
      <c r="E6147">
        <v>20150228</v>
      </c>
      <c r="F6147" t="s">
        <v>18</v>
      </c>
      <c r="G6147" t="s">
        <v>19</v>
      </c>
      <c r="H6147" t="s">
        <v>20</v>
      </c>
      <c r="I6147" t="s">
        <v>21</v>
      </c>
      <c r="J6147" t="s">
        <v>22</v>
      </c>
      <c r="K6147" t="s">
        <v>23</v>
      </c>
      <c r="L6147" s="1">
        <v>29627.56</v>
      </c>
      <c r="M6147" s="1">
        <v>7966158</v>
      </c>
      <c r="N6147" t="s">
        <v>24</v>
      </c>
      <c r="O6147">
        <v>100</v>
      </c>
      <c r="P6147">
        <v>0</v>
      </c>
      <c r="Q6147" t="s">
        <v>24</v>
      </c>
    </row>
    <row r="6148" spans="1:17" x14ac:dyDescent="0.25">
      <c r="A6148">
        <v>20665</v>
      </c>
      <c r="B6148" t="s">
        <v>11526</v>
      </c>
      <c r="C6148" t="s">
        <v>11527</v>
      </c>
      <c r="D6148">
        <v>20140731</v>
      </c>
      <c r="E6148">
        <v>20150731</v>
      </c>
      <c r="F6148" t="s">
        <v>18</v>
      </c>
      <c r="G6148" t="s">
        <v>3276</v>
      </c>
      <c r="H6148" t="s">
        <v>20</v>
      </c>
      <c r="I6148" t="s">
        <v>21</v>
      </c>
      <c r="J6148" t="s">
        <v>22</v>
      </c>
      <c r="K6148" t="s">
        <v>23</v>
      </c>
      <c r="L6148" s="1">
        <v>5600</v>
      </c>
      <c r="M6148" s="1">
        <v>1120000</v>
      </c>
      <c r="N6148" t="s">
        <v>24</v>
      </c>
      <c r="O6148">
        <v>100</v>
      </c>
      <c r="P6148">
        <v>0</v>
      </c>
      <c r="Q6148" t="s">
        <v>24</v>
      </c>
    </row>
    <row r="6149" spans="1:17" x14ac:dyDescent="0.25">
      <c r="A6149">
        <v>20666</v>
      </c>
      <c r="B6149" t="s">
        <v>11528</v>
      </c>
      <c r="C6149" t="s">
        <v>11529</v>
      </c>
      <c r="D6149">
        <v>20140731</v>
      </c>
      <c r="E6149">
        <v>20150731</v>
      </c>
      <c r="F6149" t="s">
        <v>18</v>
      </c>
      <c r="G6149" t="s">
        <v>3276</v>
      </c>
      <c r="H6149" t="s">
        <v>20</v>
      </c>
      <c r="I6149" t="s">
        <v>21</v>
      </c>
      <c r="J6149" t="s">
        <v>22</v>
      </c>
      <c r="K6149" t="s">
        <v>23</v>
      </c>
      <c r="L6149" s="1">
        <v>2850</v>
      </c>
      <c r="M6149" s="1">
        <v>570000</v>
      </c>
      <c r="N6149" t="s">
        <v>24</v>
      </c>
      <c r="O6149">
        <v>100</v>
      </c>
      <c r="P6149">
        <v>0</v>
      </c>
      <c r="Q6149" t="s">
        <v>24</v>
      </c>
    </row>
    <row r="6150" spans="1:17" x14ac:dyDescent="0.25">
      <c r="A6150">
        <v>20669</v>
      </c>
      <c r="B6150" t="s">
        <v>11530</v>
      </c>
      <c r="C6150" t="s">
        <v>11531</v>
      </c>
      <c r="D6150">
        <v>20140731</v>
      </c>
      <c r="E6150">
        <v>20150731</v>
      </c>
      <c r="F6150" t="s">
        <v>18</v>
      </c>
      <c r="G6150" t="s">
        <v>3276</v>
      </c>
      <c r="H6150" t="s">
        <v>20</v>
      </c>
      <c r="I6150" t="s">
        <v>21</v>
      </c>
      <c r="J6150" t="s">
        <v>22</v>
      </c>
      <c r="K6150" t="s">
        <v>23</v>
      </c>
      <c r="L6150" s="1">
        <v>2500</v>
      </c>
      <c r="M6150" s="1">
        <v>500000</v>
      </c>
      <c r="N6150" t="s">
        <v>24</v>
      </c>
      <c r="O6150">
        <v>100</v>
      </c>
      <c r="P6150">
        <v>0</v>
      </c>
      <c r="Q6150" t="s">
        <v>24</v>
      </c>
    </row>
    <row r="6151" spans="1:17" x14ac:dyDescent="0.25">
      <c r="A6151">
        <v>20678</v>
      </c>
      <c r="B6151" t="s">
        <v>11532</v>
      </c>
      <c r="C6151" t="s">
        <v>11533</v>
      </c>
      <c r="D6151">
        <v>20140710</v>
      </c>
      <c r="E6151">
        <v>20150710</v>
      </c>
      <c r="F6151" t="s">
        <v>2998</v>
      </c>
      <c r="G6151" t="s">
        <v>1457</v>
      </c>
      <c r="H6151" t="s">
        <v>20</v>
      </c>
      <c r="I6151" t="s">
        <v>21</v>
      </c>
      <c r="J6151" t="s">
        <v>22</v>
      </c>
      <c r="K6151" t="s">
        <v>23</v>
      </c>
      <c r="L6151" s="1">
        <v>2464.576</v>
      </c>
      <c r="M6151" s="1">
        <v>41606000</v>
      </c>
      <c r="N6151" t="s">
        <v>24</v>
      </c>
      <c r="O6151">
        <v>100</v>
      </c>
      <c r="P6151">
        <v>0</v>
      </c>
      <c r="Q6151" t="s">
        <v>24</v>
      </c>
    </row>
    <row r="6152" spans="1:17" x14ac:dyDescent="0.25">
      <c r="A6152">
        <v>20680</v>
      </c>
      <c r="B6152" t="s">
        <v>11534</v>
      </c>
      <c r="C6152" t="s">
        <v>11535</v>
      </c>
      <c r="D6152">
        <v>20140930</v>
      </c>
      <c r="E6152">
        <v>20150930</v>
      </c>
      <c r="F6152" t="s">
        <v>18</v>
      </c>
      <c r="G6152" t="s">
        <v>19</v>
      </c>
      <c r="H6152" t="s">
        <v>20</v>
      </c>
      <c r="I6152" t="s">
        <v>21</v>
      </c>
      <c r="J6152" t="s">
        <v>22</v>
      </c>
      <c r="K6152" t="s">
        <v>23</v>
      </c>
      <c r="L6152" s="1">
        <v>-5.1200000000000004E-13</v>
      </c>
      <c r="M6152" s="1">
        <v>0</v>
      </c>
      <c r="N6152" t="s">
        <v>24</v>
      </c>
      <c r="O6152">
        <v>100</v>
      </c>
      <c r="P6152">
        <v>0</v>
      </c>
      <c r="Q6152" t="s">
        <v>24</v>
      </c>
    </row>
    <row r="6153" spans="1:17" x14ac:dyDescent="0.25">
      <c r="A6153">
        <v>20682</v>
      </c>
      <c r="B6153" t="s">
        <v>11536</v>
      </c>
      <c r="C6153" t="s">
        <v>11537</v>
      </c>
      <c r="D6153">
        <v>20140930</v>
      </c>
      <c r="E6153">
        <v>20150930</v>
      </c>
      <c r="F6153" t="s">
        <v>18</v>
      </c>
      <c r="G6153" t="s">
        <v>19</v>
      </c>
      <c r="H6153" t="s">
        <v>20</v>
      </c>
      <c r="I6153" t="s">
        <v>21</v>
      </c>
      <c r="J6153" t="s">
        <v>22</v>
      </c>
      <c r="K6153" t="s">
        <v>23</v>
      </c>
      <c r="L6153" s="1">
        <v>7714</v>
      </c>
      <c r="M6153" s="1">
        <v>1377500</v>
      </c>
      <c r="N6153" t="s">
        <v>24</v>
      </c>
      <c r="O6153">
        <v>100</v>
      </c>
      <c r="P6153">
        <v>0</v>
      </c>
      <c r="Q6153" t="s">
        <v>24</v>
      </c>
    </row>
    <row r="6154" spans="1:17" x14ac:dyDescent="0.25">
      <c r="A6154">
        <v>20683</v>
      </c>
      <c r="B6154" t="s">
        <v>11538</v>
      </c>
      <c r="C6154" t="s">
        <v>11539</v>
      </c>
      <c r="D6154">
        <v>20140930</v>
      </c>
      <c r="E6154">
        <v>20150930</v>
      </c>
      <c r="F6154" t="s">
        <v>18</v>
      </c>
      <c r="G6154" t="s">
        <v>19</v>
      </c>
      <c r="H6154" t="s">
        <v>20</v>
      </c>
      <c r="I6154" t="s">
        <v>21</v>
      </c>
      <c r="J6154" t="s">
        <v>22</v>
      </c>
      <c r="K6154" t="s">
        <v>23</v>
      </c>
      <c r="L6154" s="1">
        <v>4404.0559999999996</v>
      </c>
      <c r="M6154" s="1">
        <v>786438.5</v>
      </c>
      <c r="N6154" t="s">
        <v>24</v>
      </c>
      <c r="O6154">
        <v>100</v>
      </c>
      <c r="P6154">
        <v>0</v>
      </c>
      <c r="Q6154" t="s">
        <v>24</v>
      </c>
    </row>
    <row r="6155" spans="1:17" x14ac:dyDescent="0.25">
      <c r="A6155">
        <v>20684</v>
      </c>
      <c r="B6155" t="s">
        <v>11540</v>
      </c>
      <c r="C6155" t="s">
        <v>11541</v>
      </c>
      <c r="D6155">
        <v>20140930</v>
      </c>
      <c r="E6155">
        <v>20150930</v>
      </c>
      <c r="F6155" t="s">
        <v>18</v>
      </c>
      <c r="G6155" t="s">
        <v>19</v>
      </c>
      <c r="H6155" t="s">
        <v>20</v>
      </c>
      <c r="I6155" t="s">
        <v>21</v>
      </c>
      <c r="J6155" t="s">
        <v>22</v>
      </c>
      <c r="K6155" t="s">
        <v>23</v>
      </c>
      <c r="L6155" s="1">
        <v>7581</v>
      </c>
      <c r="M6155" s="1">
        <v>1353750</v>
      </c>
      <c r="N6155" t="s">
        <v>24</v>
      </c>
      <c r="O6155">
        <v>100</v>
      </c>
      <c r="P6155">
        <v>0</v>
      </c>
      <c r="Q6155" t="s">
        <v>24</v>
      </c>
    </row>
    <row r="6156" spans="1:17" x14ac:dyDescent="0.25">
      <c r="A6156">
        <v>20687</v>
      </c>
      <c r="B6156" t="s">
        <v>11542</v>
      </c>
      <c r="C6156" t="s">
        <v>11543</v>
      </c>
      <c r="D6156">
        <v>20140930</v>
      </c>
      <c r="E6156">
        <v>20150930</v>
      </c>
      <c r="F6156" t="s">
        <v>18</v>
      </c>
      <c r="G6156" t="s">
        <v>19</v>
      </c>
      <c r="H6156" t="s">
        <v>20</v>
      </c>
      <c r="I6156" t="s">
        <v>21</v>
      </c>
      <c r="J6156" t="s">
        <v>22</v>
      </c>
      <c r="K6156" t="s">
        <v>23</v>
      </c>
      <c r="L6156" s="1">
        <v>4022.9839999999999</v>
      </c>
      <c r="M6156" s="1">
        <v>718390</v>
      </c>
      <c r="N6156" t="s">
        <v>24</v>
      </c>
      <c r="O6156">
        <v>100</v>
      </c>
      <c r="P6156">
        <v>0</v>
      </c>
      <c r="Q6156" t="s">
        <v>24</v>
      </c>
    </row>
    <row r="6157" spans="1:17" x14ac:dyDescent="0.25">
      <c r="A6157">
        <v>20688</v>
      </c>
      <c r="B6157" t="s">
        <v>11544</v>
      </c>
      <c r="C6157" t="s">
        <v>11545</v>
      </c>
      <c r="D6157">
        <v>20140930</v>
      </c>
      <c r="E6157">
        <v>20150930</v>
      </c>
      <c r="F6157" t="s">
        <v>18</v>
      </c>
      <c r="G6157" t="s">
        <v>19</v>
      </c>
      <c r="H6157" t="s">
        <v>20</v>
      </c>
      <c r="I6157" t="s">
        <v>21</v>
      </c>
      <c r="J6157" t="s">
        <v>22</v>
      </c>
      <c r="K6157" t="s">
        <v>23</v>
      </c>
      <c r="L6157" s="1">
        <v>1330</v>
      </c>
      <c r="M6157" s="1">
        <v>237500</v>
      </c>
      <c r="N6157" t="s">
        <v>24</v>
      </c>
      <c r="O6157">
        <v>100</v>
      </c>
      <c r="P6157">
        <v>0</v>
      </c>
      <c r="Q6157" t="s">
        <v>24</v>
      </c>
    </row>
    <row r="6158" spans="1:17" x14ac:dyDescent="0.25">
      <c r="A6158">
        <v>20692</v>
      </c>
      <c r="B6158" t="s">
        <v>11546</v>
      </c>
      <c r="C6158" t="s">
        <v>11547</v>
      </c>
      <c r="D6158">
        <v>20140930</v>
      </c>
      <c r="E6158">
        <v>20150930</v>
      </c>
      <c r="F6158" t="s">
        <v>18</v>
      </c>
      <c r="G6158" t="s">
        <v>19</v>
      </c>
      <c r="H6158" t="s">
        <v>20</v>
      </c>
      <c r="I6158" t="s">
        <v>21</v>
      </c>
      <c r="J6158" t="s">
        <v>22</v>
      </c>
      <c r="K6158" t="s">
        <v>23</v>
      </c>
      <c r="L6158" s="1">
        <v>1351.28</v>
      </c>
      <c r="M6158" s="1">
        <v>241300</v>
      </c>
      <c r="N6158" t="s">
        <v>24</v>
      </c>
      <c r="O6158">
        <v>100</v>
      </c>
      <c r="P6158">
        <v>0</v>
      </c>
      <c r="Q6158" t="s">
        <v>24</v>
      </c>
    </row>
    <row r="6159" spans="1:17" x14ac:dyDescent="0.25">
      <c r="A6159">
        <v>20693</v>
      </c>
      <c r="B6159" t="s">
        <v>11548</v>
      </c>
      <c r="C6159" t="s">
        <v>11549</v>
      </c>
      <c r="D6159">
        <v>20140930</v>
      </c>
      <c r="E6159">
        <v>20150930</v>
      </c>
      <c r="F6159" t="s">
        <v>18</v>
      </c>
      <c r="G6159" t="s">
        <v>19</v>
      </c>
      <c r="H6159" t="s">
        <v>20</v>
      </c>
      <c r="I6159" t="s">
        <v>21</v>
      </c>
      <c r="J6159" t="s">
        <v>22</v>
      </c>
      <c r="K6159" t="s">
        <v>23</v>
      </c>
      <c r="L6159" s="1">
        <v>-1.78E-13</v>
      </c>
      <c r="M6159" s="1">
        <v>0</v>
      </c>
      <c r="N6159" t="s">
        <v>24</v>
      </c>
      <c r="O6159">
        <v>100</v>
      </c>
      <c r="P6159">
        <v>0</v>
      </c>
      <c r="Q6159" t="s">
        <v>24</v>
      </c>
    </row>
    <row r="6160" spans="1:17" x14ac:dyDescent="0.25">
      <c r="A6160">
        <v>20698</v>
      </c>
      <c r="B6160" t="s">
        <v>11550</v>
      </c>
      <c r="C6160" t="s">
        <v>11551</v>
      </c>
      <c r="D6160">
        <v>20140930</v>
      </c>
      <c r="E6160">
        <v>20150930</v>
      </c>
      <c r="F6160" t="s">
        <v>18</v>
      </c>
      <c r="G6160" t="s">
        <v>19</v>
      </c>
      <c r="H6160" t="s">
        <v>20</v>
      </c>
      <c r="I6160" t="s">
        <v>21</v>
      </c>
      <c r="J6160" t="s">
        <v>22</v>
      </c>
      <c r="K6160" t="s">
        <v>23</v>
      </c>
      <c r="L6160" s="1">
        <v>6256.32</v>
      </c>
      <c r="M6160" s="1">
        <v>1117200</v>
      </c>
      <c r="N6160" t="s">
        <v>24</v>
      </c>
      <c r="O6160">
        <v>100</v>
      </c>
      <c r="P6160">
        <v>0</v>
      </c>
      <c r="Q6160" t="s">
        <v>24</v>
      </c>
    </row>
    <row r="6161" spans="1:17" x14ac:dyDescent="0.25">
      <c r="A6161">
        <v>20699</v>
      </c>
      <c r="B6161" t="s">
        <v>11552</v>
      </c>
      <c r="C6161" t="s">
        <v>11553</v>
      </c>
      <c r="D6161">
        <v>20140930</v>
      </c>
      <c r="E6161">
        <v>20150930</v>
      </c>
      <c r="F6161" t="s">
        <v>18</v>
      </c>
      <c r="G6161" t="s">
        <v>19</v>
      </c>
      <c r="H6161" t="s">
        <v>20</v>
      </c>
      <c r="I6161" t="s">
        <v>21</v>
      </c>
      <c r="J6161" t="s">
        <v>22</v>
      </c>
      <c r="K6161" t="s">
        <v>23</v>
      </c>
      <c r="L6161" s="1">
        <v>0</v>
      </c>
      <c r="M6161" s="1">
        <v>0</v>
      </c>
      <c r="N6161" t="s">
        <v>24</v>
      </c>
      <c r="O6161">
        <v>100</v>
      </c>
      <c r="P6161">
        <v>0</v>
      </c>
      <c r="Q6161" t="s">
        <v>24</v>
      </c>
    </row>
    <row r="6162" spans="1:17" x14ac:dyDescent="0.25">
      <c r="A6162">
        <v>20701</v>
      </c>
      <c r="B6162" t="s">
        <v>11554</v>
      </c>
      <c r="C6162" t="s">
        <v>11555</v>
      </c>
      <c r="D6162">
        <v>20140930</v>
      </c>
      <c r="E6162">
        <v>20150930</v>
      </c>
      <c r="F6162" t="s">
        <v>18</v>
      </c>
      <c r="G6162" t="s">
        <v>19</v>
      </c>
      <c r="H6162" t="s">
        <v>20</v>
      </c>
      <c r="I6162" t="s">
        <v>21</v>
      </c>
      <c r="J6162" t="s">
        <v>22</v>
      </c>
      <c r="K6162" t="s">
        <v>23</v>
      </c>
      <c r="L6162" s="1">
        <v>157416.1</v>
      </c>
      <c r="M6162" s="1">
        <v>28110020</v>
      </c>
      <c r="N6162" t="s">
        <v>24</v>
      </c>
      <c r="O6162">
        <v>0</v>
      </c>
      <c r="P6162">
        <v>100</v>
      </c>
      <c r="Q6162" t="s">
        <v>8079</v>
      </c>
    </row>
    <row r="6163" spans="1:17" x14ac:dyDescent="0.25">
      <c r="A6163">
        <v>20706</v>
      </c>
      <c r="B6163" t="s">
        <v>11556</v>
      </c>
      <c r="C6163" t="s">
        <v>11557</v>
      </c>
      <c r="D6163">
        <v>20140930</v>
      </c>
      <c r="E6163">
        <v>20150930</v>
      </c>
      <c r="F6163" t="s">
        <v>18</v>
      </c>
      <c r="G6163" t="s">
        <v>19</v>
      </c>
      <c r="H6163" t="s">
        <v>20</v>
      </c>
      <c r="I6163" t="s">
        <v>21</v>
      </c>
      <c r="J6163" t="s">
        <v>22</v>
      </c>
      <c r="K6163" t="s">
        <v>23</v>
      </c>
      <c r="L6163" s="1">
        <v>2432.8679999999999</v>
      </c>
      <c r="M6163" s="1">
        <v>434440.7</v>
      </c>
      <c r="N6163" t="s">
        <v>24</v>
      </c>
      <c r="O6163">
        <v>100</v>
      </c>
      <c r="P6163">
        <v>0</v>
      </c>
      <c r="Q6163" t="s">
        <v>24</v>
      </c>
    </row>
    <row r="6164" spans="1:17" x14ac:dyDescent="0.25">
      <c r="A6164">
        <v>20729</v>
      </c>
      <c r="B6164" t="s">
        <v>11558</v>
      </c>
      <c r="C6164" t="s">
        <v>11559</v>
      </c>
      <c r="D6164">
        <v>20140930</v>
      </c>
      <c r="E6164">
        <v>20150930</v>
      </c>
      <c r="F6164" t="s">
        <v>18</v>
      </c>
      <c r="G6164" t="s">
        <v>19</v>
      </c>
      <c r="H6164" t="s">
        <v>20</v>
      </c>
      <c r="I6164" t="s">
        <v>21</v>
      </c>
      <c r="J6164" t="s">
        <v>22</v>
      </c>
      <c r="K6164" t="s">
        <v>23</v>
      </c>
      <c r="L6164" s="1">
        <v>675.64</v>
      </c>
      <c r="M6164" s="1">
        <v>120650</v>
      </c>
      <c r="N6164" t="s">
        <v>24</v>
      </c>
      <c r="O6164">
        <v>100</v>
      </c>
      <c r="P6164">
        <v>0</v>
      </c>
      <c r="Q6164" t="s">
        <v>24</v>
      </c>
    </row>
    <row r="6165" spans="1:17" x14ac:dyDescent="0.25">
      <c r="A6165">
        <v>20732</v>
      </c>
      <c r="B6165" t="s">
        <v>11560</v>
      </c>
      <c r="C6165" t="s">
        <v>11561</v>
      </c>
      <c r="D6165">
        <v>20140930</v>
      </c>
      <c r="E6165">
        <v>20150930</v>
      </c>
      <c r="F6165" t="s">
        <v>18</v>
      </c>
      <c r="G6165" t="s">
        <v>19</v>
      </c>
      <c r="H6165" t="s">
        <v>20</v>
      </c>
      <c r="I6165" t="s">
        <v>21</v>
      </c>
      <c r="J6165" t="s">
        <v>22</v>
      </c>
      <c r="K6165" t="s">
        <v>23</v>
      </c>
      <c r="L6165" s="1">
        <v>4809.28</v>
      </c>
      <c r="M6165" s="1">
        <v>858800</v>
      </c>
      <c r="N6165" t="s">
        <v>24</v>
      </c>
      <c r="O6165">
        <v>100</v>
      </c>
      <c r="P6165">
        <v>0</v>
      </c>
      <c r="Q6165" t="s">
        <v>24</v>
      </c>
    </row>
    <row r="6166" spans="1:17" x14ac:dyDescent="0.25">
      <c r="A6166">
        <v>20736</v>
      </c>
      <c r="B6166" t="s">
        <v>11562</v>
      </c>
      <c r="C6166" t="s">
        <v>11563</v>
      </c>
      <c r="D6166">
        <v>20140930</v>
      </c>
      <c r="E6166">
        <v>20150930</v>
      </c>
      <c r="F6166" t="s">
        <v>18</v>
      </c>
      <c r="G6166" t="s">
        <v>19</v>
      </c>
      <c r="H6166" t="s">
        <v>20</v>
      </c>
      <c r="I6166" t="s">
        <v>21</v>
      </c>
      <c r="J6166" t="s">
        <v>22</v>
      </c>
      <c r="K6166" t="s">
        <v>23</v>
      </c>
      <c r="L6166" s="1">
        <v>9948.4</v>
      </c>
      <c r="M6166" s="1">
        <v>1776500</v>
      </c>
      <c r="N6166" t="s">
        <v>24</v>
      </c>
      <c r="O6166">
        <v>100</v>
      </c>
      <c r="P6166">
        <v>0</v>
      </c>
      <c r="Q6166" t="s">
        <v>24</v>
      </c>
    </row>
    <row r="6167" spans="1:17" x14ac:dyDescent="0.25">
      <c r="A6167">
        <v>20743</v>
      </c>
      <c r="B6167" t="s">
        <v>11564</v>
      </c>
      <c r="C6167" t="s">
        <v>11565</v>
      </c>
      <c r="D6167">
        <v>20140930</v>
      </c>
      <c r="E6167">
        <v>20150930</v>
      </c>
      <c r="F6167" t="s">
        <v>18</v>
      </c>
      <c r="G6167" t="s">
        <v>19</v>
      </c>
      <c r="H6167" t="s">
        <v>20</v>
      </c>
      <c r="I6167" t="s">
        <v>21</v>
      </c>
      <c r="J6167" t="s">
        <v>22</v>
      </c>
      <c r="K6167" t="s">
        <v>23</v>
      </c>
      <c r="L6167" s="1">
        <v>0</v>
      </c>
      <c r="M6167" s="1">
        <v>0</v>
      </c>
      <c r="N6167" t="s">
        <v>24</v>
      </c>
      <c r="O6167">
        <v>100</v>
      </c>
      <c r="P6167">
        <v>0</v>
      </c>
      <c r="Q6167" t="s">
        <v>24</v>
      </c>
    </row>
    <row r="6168" spans="1:17" x14ac:dyDescent="0.25">
      <c r="A6168">
        <v>20750</v>
      </c>
      <c r="B6168" t="s">
        <v>11566</v>
      </c>
      <c r="C6168" t="s">
        <v>7363</v>
      </c>
      <c r="D6168">
        <v>20140930</v>
      </c>
      <c r="E6168">
        <v>20150930</v>
      </c>
      <c r="F6168" t="s">
        <v>18</v>
      </c>
      <c r="G6168" t="s">
        <v>19</v>
      </c>
      <c r="H6168" t="s">
        <v>20</v>
      </c>
      <c r="I6168" t="s">
        <v>21</v>
      </c>
      <c r="J6168" t="s">
        <v>22</v>
      </c>
      <c r="K6168" t="s">
        <v>23</v>
      </c>
      <c r="L6168" s="1">
        <v>13645.8</v>
      </c>
      <c r="M6168" s="1">
        <v>2436750</v>
      </c>
      <c r="N6168" t="s">
        <v>24</v>
      </c>
      <c r="O6168">
        <v>100</v>
      </c>
      <c r="P6168">
        <v>0</v>
      </c>
      <c r="Q6168" t="s">
        <v>24</v>
      </c>
    </row>
    <row r="6169" spans="1:17" x14ac:dyDescent="0.25">
      <c r="A6169">
        <v>20751</v>
      </c>
      <c r="B6169" t="s">
        <v>11567</v>
      </c>
      <c r="C6169" t="s">
        <v>11568</v>
      </c>
      <c r="D6169">
        <v>20140930</v>
      </c>
      <c r="E6169">
        <v>20150930</v>
      </c>
      <c r="F6169" t="s">
        <v>18</v>
      </c>
      <c r="G6169" t="s">
        <v>19</v>
      </c>
      <c r="H6169" t="s">
        <v>20</v>
      </c>
      <c r="I6169" t="s">
        <v>21</v>
      </c>
      <c r="J6169" t="s">
        <v>22</v>
      </c>
      <c r="K6169" t="s">
        <v>23</v>
      </c>
      <c r="L6169" s="1">
        <v>3.4100000000000001E-13</v>
      </c>
      <c r="M6169" s="1">
        <v>-1.46E-11</v>
      </c>
      <c r="N6169" t="s">
        <v>24</v>
      </c>
      <c r="O6169">
        <v>100</v>
      </c>
      <c r="P6169">
        <v>0</v>
      </c>
      <c r="Q6169" t="s">
        <v>24</v>
      </c>
    </row>
    <row r="6170" spans="1:17" x14ac:dyDescent="0.25">
      <c r="A6170">
        <v>20766</v>
      </c>
      <c r="B6170" t="s">
        <v>11569</v>
      </c>
      <c r="C6170" t="s">
        <v>11570</v>
      </c>
      <c r="D6170">
        <v>20140930</v>
      </c>
      <c r="E6170">
        <v>20150930</v>
      </c>
      <c r="F6170" t="s">
        <v>18</v>
      </c>
      <c r="G6170" t="s">
        <v>19</v>
      </c>
      <c r="H6170" t="s">
        <v>20</v>
      </c>
      <c r="I6170" t="s">
        <v>21</v>
      </c>
      <c r="J6170" t="s">
        <v>22</v>
      </c>
      <c r="K6170" t="s">
        <v>23</v>
      </c>
      <c r="L6170" s="1">
        <v>0</v>
      </c>
      <c r="M6170" s="1">
        <v>0</v>
      </c>
      <c r="N6170" t="s">
        <v>24</v>
      </c>
      <c r="O6170">
        <v>100</v>
      </c>
      <c r="P6170">
        <v>0</v>
      </c>
      <c r="Q6170" t="s">
        <v>24</v>
      </c>
    </row>
    <row r="6171" spans="1:17" x14ac:dyDescent="0.25">
      <c r="A6171">
        <v>20767</v>
      </c>
      <c r="B6171" t="s">
        <v>11571</v>
      </c>
      <c r="C6171" t="s">
        <v>7374</v>
      </c>
      <c r="D6171">
        <v>20140930</v>
      </c>
      <c r="E6171">
        <v>20150930</v>
      </c>
      <c r="F6171" t="s">
        <v>18</v>
      </c>
      <c r="G6171" t="s">
        <v>19</v>
      </c>
      <c r="H6171" t="s">
        <v>20</v>
      </c>
      <c r="I6171" t="s">
        <v>21</v>
      </c>
      <c r="J6171" t="s">
        <v>22</v>
      </c>
      <c r="K6171" t="s">
        <v>23</v>
      </c>
      <c r="L6171" s="1">
        <v>27185.200000000001</v>
      </c>
      <c r="M6171" s="1">
        <v>4854500</v>
      </c>
      <c r="N6171" t="s">
        <v>24</v>
      </c>
      <c r="O6171">
        <v>100</v>
      </c>
      <c r="P6171">
        <v>0</v>
      </c>
      <c r="Q6171" t="s">
        <v>24</v>
      </c>
    </row>
    <row r="6172" spans="1:17" x14ac:dyDescent="0.25">
      <c r="A6172">
        <v>20768</v>
      </c>
      <c r="B6172" t="s">
        <v>11572</v>
      </c>
      <c r="C6172" t="s">
        <v>11573</v>
      </c>
      <c r="D6172">
        <v>20140930</v>
      </c>
      <c r="E6172">
        <v>20150930</v>
      </c>
      <c r="F6172" t="s">
        <v>18</v>
      </c>
      <c r="G6172" t="s">
        <v>19</v>
      </c>
      <c r="H6172" t="s">
        <v>20</v>
      </c>
      <c r="I6172" t="s">
        <v>21</v>
      </c>
      <c r="J6172" t="s">
        <v>22</v>
      </c>
      <c r="K6172" t="s">
        <v>23</v>
      </c>
      <c r="L6172" s="1">
        <v>672.89639999999997</v>
      </c>
      <c r="M6172" s="1">
        <v>104500</v>
      </c>
      <c r="N6172" t="s">
        <v>24</v>
      </c>
      <c r="O6172">
        <v>100</v>
      </c>
      <c r="P6172">
        <v>0</v>
      </c>
      <c r="Q6172" t="s">
        <v>24</v>
      </c>
    </row>
    <row r="6173" spans="1:17" x14ac:dyDescent="0.25">
      <c r="A6173">
        <v>20769</v>
      </c>
      <c r="B6173" t="s">
        <v>11574</v>
      </c>
      <c r="C6173" t="s">
        <v>11575</v>
      </c>
      <c r="D6173">
        <v>20140930</v>
      </c>
      <c r="E6173">
        <v>20150930</v>
      </c>
      <c r="F6173" t="s">
        <v>18</v>
      </c>
      <c r="G6173" t="s">
        <v>19</v>
      </c>
      <c r="H6173" t="s">
        <v>20</v>
      </c>
      <c r="I6173" t="s">
        <v>21</v>
      </c>
      <c r="J6173" t="s">
        <v>22</v>
      </c>
      <c r="K6173" t="s">
        <v>23</v>
      </c>
      <c r="L6173" s="1">
        <v>672.89570000000003</v>
      </c>
      <c r="M6173" s="1">
        <v>69160</v>
      </c>
      <c r="N6173" t="s">
        <v>24</v>
      </c>
      <c r="O6173">
        <v>100</v>
      </c>
      <c r="P6173">
        <v>0</v>
      </c>
      <c r="Q6173" t="s">
        <v>24</v>
      </c>
    </row>
    <row r="6174" spans="1:17" x14ac:dyDescent="0.25">
      <c r="A6174">
        <v>20773</v>
      </c>
      <c r="B6174" t="s">
        <v>11576</v>
      </c>
      <c r="C6174" t="s">
        <v>11577</v>
      </c>
      <c r="D6174">
        <v>20140930</v>
      </c>
      <c r="E6174">
        <v>20150930</v>
      </c>
      <c r="F6174" t="s">
        <v>18</v>
      </c>
      <c r="G6174" t="s">
        <v>19</v>
      </c>
      <c r="H6174" t="s">
        <v>20</v>
      </c>
      <c r="I6174" t="s">
        <v>21</v>
      </c>
      <c r="J6174" t="s">
        <v>22</v>
      </c>
      <c r="K6174" t="s">
        <v>23</v>
      </c>
      <c r="L6174" s="1">
        <v>1776.88</v>
      </c>
      <c r="M6174" s="1">
        <v>317300</v>
      </c>
      <c r="N6174" t="s">
        <v>24</v>
      </c>
      <c r="O6174">
        <v>100</v>
      </c>
      <c r="P6174">
        <v>0</v>
      </c>
      <c r="Q6174" t="s">
        <v>24</v>
      </c>
    </row>
    <row r="6175" spans="1:17" x14ac:dyDescent="0.25">
      <c r="A6175">
        <v>20774</v>
      </c>
      <c r="B6175" t="s">
        <v>11578</v>
      </c>
      <c r="C6175" t="s">
        <v>7378</v>
      </c>
      <c r="D6175">
        <v>20140930</v>
      </c>
      <c r="E6175">
        <v>20150930</v>
      </c>
      <c r="F6175" t="s">
        <v>18</v>
      </c>
      <c r="G6175" t="s">
        <v>19</v>
      </c>
      <c r="H6175" t="s">
        <v>20</v>
      </c>
      <c r="I6175" t="s">
        <v>21</v>
      </c>
      <c r="J6175" t="s">
        <v>22</v>
      </c>
      <c r="K6175" t="s">
        <v>23</v>
      </c>
      <c r="L6175" s="1">
        <v>49379.6</v>
      </c>
      <c r="M6175" s="1">
        <v>8817786</v>
      </c>
      <c r="N6175" t="s">
        <v>24</v>
      </c>
      <c r="O6175">
        <v>100</v>
      </c>
      <c r="P6175">
        <v>0</v>
      </c>
      <c r="Q6175" t="s">
        <v>24</v>
      </c>
    </row>
    <row r="6176" spans="1:17" x14ac:dyDescent="0.25">
      <c r="A6176">
        <v>20778</v>
      </c>
      <c r="B6176" t="s">
        <v>11579</v>
      </c>
      <c r="C6176" t="s">
        <v>11580</v>
      </c>
      <c r="D6176">
        <v>20140930</v>
      </c>
      <c r="E6176">
        <v>20150930</v>
      </c>
      <c r="F6176" t="s">
        <v>18</v>
      </c>
      <c r="G6176" t="s">
        <v>19</v>
      </c>
      <c r="H6176" t="s">
        <v>20</v>
      </c>
      <c r="I6176" t="s">
        <v>21</v>
      </c>
      <c r="J6176" t="s">
        <v>22</v>
      </c>
      <c r="K6176" t="s">
        <v>23</v>
      </c>
      <c r="L6176" s="1">
        <v>3411.45</v>
      </c>
      <c r="M6176" s="1">
        <v>609187.5</v>
      </c>
      <c r="N6176" t="s">
        <v>24</v>
      </c>
      <c r="O6176">
        <v>100</v>
      </c>
      <c r="P6176">
        <v>0</v>
      </c>
      <c r="Q6176" t="s">
        <v>24</v>
      </c>
    </row>
    <row r="6177" spans="1:17" x14ac:dyDescent="0.25">
      <c r="A6177">
        <v>20784</v>
      </c>
      <c r="B6177" t="s">
        <v>11581</v>
      </c>
      <c r="C6177" t="s">
        <v>11582</v>
      </c>
      <c r="D6177">
        <v>20140930</v>
      </c>
      <c r="E6177">
        <v>20150930</v>
      </c>
      <c r="F6177" t="s">
        <v>18</v>
      </c>
      <c r="G6177" t="s">
        <v>19</v>
      </c>
      <c r="H6177" t="s">
        <v>20</v>
      </c>
      <c r="I6177" t="s">
        <v>21</v>
      </c>
      <c r="J6177" t="s">
        <v>22</v>
      </c>
      <c r="K6177" t="s">
        <v>23</v>
      </c>
      <c r="L6177" s="1">
        <v>6240.6790000000001</v>
      </c>
      <c r="M6177" s="1">
        <v>1114407</v>
      </c>
      <c r="N6177" t="s">
        <v>24</v>
      </c>
      <c r="O6177">
        <v>100</v>
      </c>
      <c r="P6177">
        <v>0</v>
      </c>
      <c r="Q6177" t="s">
        <v>24</v>
      </c>
    </row>
    <row r="6178" spans="1:17" x14ac:dyDescent="0.25">
      <c r="A6178">
        <v>20785</v>
      </c>
      <c r="B6178" t="s">
        <v>11583</v>
      </c>
      <c r="C6178" t="s">
        <v>7381</v>
      </c>
      <c r="D6178">
        <v>20140930</v>
      </c>
      <c r="E6178">
        <v>20150930</v>
      </c>
      <c r="F6178" t="s">
        <v>18</v>
      </c>
      <c r="G6178" t="s">
        <v>19</v>
      </c>
      <c r="H6178" t="s">
        <v>20</v>
      </c>
      <c r="I6178" t="s">
        <v>21</v>
      </c>
      <c r="J6178" t="s">
        <v>22</v>
      </c>
      <c r="K6178" t="s">
        <v>23</v>
      </c>
      <c r="L6178" s="1">
        <v>4851.84</v>
      </c>
      <c r="M6178" s="1">
        <v>866400</v>
      </c>
      <c r="N6178" t="s">
        <v>24</v>
      </c>
      <c r="O6178">
        <v>100</v>
      </c>
      <c r="P6178">
        <v>0</v>
      </c>
      <c r="Q6178" t="s">
        <v>24</v>
      </c>
    </row>
    <row r="6179" spans="1:17" x14ac:dyDescent="0.25">
      <c r="A6179">
        <v>20786</v>
      </c>
      <c r="B6179" t="s">
        <v>11584</v>
      </c>
      <c r="C6179" t="s">
        <v>7383</v>
      </c>
      <c r="D6179">
        <v>20140930</v>
      </c>
      <c r="E6179">
        <v>20150930</v>
      </c>
      <c r="F6179" t="s">
        <v>18</v>
      </c>
      <c r="G6179" t="s">
        <v>19</v>
      </c>
      <c r="H6179" t="s">
        <v>20</v>
      </c>
      <c r="I6179" t="s">
        <v>21</v>
      </c>
      <c r="J6179" t="s">
        <v>22</v>
      </c>
      <c r="K6179" t="s">
        <v>23</v>
      </c>
      <c r="L6179" s="1">
        <v>6519.66</v>
      </c>
      <c r="M6179" s="1">
        <v>1164225</v>
      </c>
      <c r="N6179" t="s">
        <v>24</v>
      </c>
      <c r="O6179">
        <v>100</v>
      </c>
      <c r="P6179">
        <v>0</v>
      </c>
      <c r="Q6179" t="s">
        <v>24</v>
      </c>
    </row>
    <row r="6180" spans="1:17" x14ac:dyDescent="0.25">
      <c r="A6180">
        <v>20790</v>
      </c>
      <c r="B6180" t="s">
        <v>11585</v>
      </c>
      <c r="C6180" t="s">
        <v>11586</v>
      </c>
      <c r="D6180">
        <v>20140930</v>
      </c>
      <c r="E6180">
        <v>20150930</v>
      </c>
      <c r="F6180" t="s">
        <v>18</v>
      </c>
      <c r="G6180" t="s">
        <v>19</v>
      </c>
      <c r="H6180" t="s">
        <v>20</v>
      </c>
      <c r="I6180" t="s">
        <v>21</v>
      </c>
      <c r="J6180" t="s">
        <v>22</v>
      </c>
      <c r="K6180" t="s">
        <v>23</v>
      </c>
      <c r="L6180" s="1">
        <v>7631.54</v>
      </c>
      <c r="M6180" s="1">
        <v>1362775</v>
      </c>
      <c r="N6180" t="s">
        <v>24</v>
      </c>
      <c r="O6180">
        <v>100</v>
      </c>
      <c r="P6180">
        <v>0</v>
      </c>
      <c r="Q6180" t="s">
        <v>24</v>
      </c>
    </row>
    <row r="6181" spans="1:17" x14ac:dyDescent="0.25">
      <c r="A6181">
        <v>20792</v>
      </c>
      <c r="B6181" t="s">
        <v>11587</v>
      </c>
      <c r="C6181" t="s">
        <v>11588</v>
      </c>
      <c r="D6181">
        <v>20140930</v>
      </c>
      <c r="E6181">
        <v>20150930</v>
      </c>
      <c r="F6181" t="s">
        <v>18</v>
      </c>
      <c r="G6181" t="s">
        <v>19</v>
      </c>
      <c r="H6181" t="s">
        <v>20</v>
      </c>
      <c r="I6181" t="s">
        <v>21</v>
      </c>
      <c r="J6181" t="s">
        <v>22</v>
      </c>
      <c r="K6181" t="s">
        <v>23</v>
      </c>
      <c r="L6181" s="1">
        <v>1.1399999999999999E-13</v>
      </c>
      <c r="M6181" s="1">
        <v>5.7799999999999997E-11</v>
      </c>
      <c r="N6181" t="s">
        <v>24</v>
      </c>
      <c r="O6181">
        <v>100</v>
      </c>
      <c r="P6181">
        <v>0</v>
      </c>
      <c r="Q6181" t="s">
        <v>24</v>
      </c>
    </row>
    <row r="6182" spans="1:17" x14ac:dyDescent="0.25">
      <c r="A6182">
        <v>20794</v>
      </c>
      <c r="B6182" t="s">
        <v>11589</v>
      </c>
      <c r="C6182" t="s">
        <v>11590</v>
      </c>
      <c r="D6182">
        <v>20140930</v>
      </c>
      <c r="E6182">
        <v>20150930</v>
      </c>
      <c r="F6182" t="s">
        <v>18</v>
      </c>
      <c r="G6182" t="s">
        <v>19</v>
      </c>
      <c r="H6182" t="s">
        <v>20</v>
      </c>
      <c r="I6182" t="s">
        <v>21</v>
      </c>
      <c r="J6182" t="s">
        <v>22</v>
      </c>
      <c r="K6182" t="s">
        <v>23</v>
      </c>
      <c r="L6182" s="1">
        <v>6731.3370000000004</v>
      </c>
      <c r="M6182" s="1">
        <v>1202024</v>
      </c>
      <c r="N6182" t="s">
        <v>24</v>
      </c>
      <c r="O6182">
        <v>100</v>
      </c>
      <c r="P6182">
        <v>0</v>
      </c>
      <c r="Q6182" t="s">
        <v>24</v>
      </c>
    </row>
    <row r="6183" spans="1:17" x14ac:dyDescent="0.25">
      <c r="A6183">
        <v>20797</v>
      </c>
      <c r="B6183" t="s">
        <v>11591</v>
      </c>
      <c r="C6183" t="s">
        <v>7390</v>
      </c>
      <c r="D6183">
        <v>20140930</v>
      </c>
      <c r="E6183">
        <v>20150930</v>
      </c>
      <c r="F6183" t="s">
        <v>18</v>
      </c>
      <c r="G6183" t="s">
        <v>19</v>
      </c>
      <c r="H6183" t="s">
        <v>20</v>
      </c>
      <c r="I6183" t="s">
        <v>21</v>
      </c>
      <c r="J6183" t="s">
        <v>22</v>
      </c>
      <c r="K6183" t="s">
        <v>23</v>
      </c>
      <c r="L6183" s="1">
        <v>0</v>
      </c>
      <c r="M6183" s="1">
        <v>5.8199999999999997E-11</v>
      </c>
      <c r="N6183" t="s">
        <v>24</v>
      </c>
      <c r="O6183">
        <v>100</v>
      </c>
      <c r="P6183">
        <v>0</v>
      </c>
      <c r="Q6183" t="s">
        <v>24</v>
      </c>
    </row>
    <row r="6184" spans="1:17" x14ac:dyDescent="0.25">
      <c r="A6184">
        <v>20799</v>
      </c>
      <c r="B6184" t="s">
        <v>11592</v>
      </c>
      <c r="C6184" t="s">
        <v>11593</v>
      </c>
      <c r="D6184">
        <v>20140930</v>
      </c>
      <c r="E6184">
        <v>20150930</v>
      </c>
      <c r="F6184" t="s">
        <v>18</v>
      </c>
      <c r="G6184" t="s">
        <v>19</v>
      </c>
      <c r="H6184" t="s">
        <v>20</v>
      </c>
      <c r="I6184" t="s">
        <v>21</v>
      </c>
      <c r="J6184" t="s">
        <v>22</v>
      </c>
      <c r="K6184" t="s">
        <v>23</v>
      </c>
      <c r="L6184" s="1">
        <v>5719.61</v>
      </c>
      <c r="M6184" s="1">
        <v>1021359</v>
      </c>
      <c r="N6184" t="s">
        <v>24</v>
      </c>
      <c r="O6184">
        <v>100</v>
      </c>
      <c r="P6184">
        <v>0</v>
      </c>
      <c r="Q6184" t="s">
        <v>24</v>
      </c>
    </row>
    <row r="6185" spans="1:17" x14ac:dyDescent="0.25">
      <c r="A6185">
        <v>20800</v>
      </c>
      <c r="B6185" t="s">
        <v>11594</v>
      </c>
      <c r="C6185" t="s">
        <v>11595</v>
      </c>
      <c r="D6185">
        <v>20140930</v>
      </c>
      <c r="E6185">
        <v>20150930</v>
      </c>
      <c r="F6185" t="s">
        <v>18</v>
      </c>
      <c r="G6185" t="s">
        <v>19</v>
      </c>
      <c r="H6185" t="s">
        <v>20</v>
      </c>
      <c r="I6185" t="s">
        <v>21</v>
      </c>
      <c r="J6185" t="s">
        <v>22</v>
      </c>
      <c r="K6185" t="s">
        <v>23</v>
      </c>
      <c r="L6185" s="1">
        <v>4.5499999999999998E-13</v>
      </c>
      <c r="M6185" s="1">
        <v>1.46E-11</v>
      </c>
      <c r="N6185" t="s">
        <v>24</v>
      </c>
      <c r="O6185">
        <v>100</v>
      </c>
      <c r="P6185">
        <v>0</v>
      </c>
      <c r="Q6185" t="s">
        <v>24</v>
      </c>
    </row>
    <row r="6186" spans="1:17" x14ac:dyDescent="0.25">
      <c r="A6186">
        <v>20802</v>
      </c>
      <c r="B6186" t="s">
        <v>11596</v>
      </c>
      <c r="C6186" t="s">
        <v>11597</v>
      </c>
      <c r="D6186">
        <v>20140930</v>
      </c>
      <c r="E6186">
        <v>20150930</v>
      </c>
      <c r="F6186" t="s">
        <v>18</v>
      </c>
      <c r="G6186" t="s">
        <v>19</v>
      </c>
      <c r="H6186" t="s">
        <v>20</v>
      </c>
      <c r="I6186" t="s">
        <v>21</v>
      </c>
      <c r="J6186" t="s">
        <v>22</v>
      </c>
      <c r="K6186" t="s">
        <v>23</v>
      </c>
      <c r="L6186" s="1">
        <v>-5.6800000000000002E-14</v>
      </c>
      <c r="M6186" s="1">
        <v>-2.1799999999999998E-11</v>
      </c>
      <c r="N6186" t="s">
        <v>24</v>
      </c>
      <c r="O6186">
        <v>100</v>
      </c>
      <c r="P6186">
        <v>0</v>
      </c>
      <c r="Q6186" t="s">
        <v>24</v>
      </c>
    </row>
    <row r="6187" spans="1:17" x14ac:dyDescent="0.25">
      <c r="A6187">
        <v>20811</v>
      </c>
      <c r="B6187" t="s">
        <v>11598</v>
      </c>
      <c r="C6187" t="s">
        <v>7415</v>
      </c>
      <c r="D6187">
        <v>20140930</v>
      </c>
      <c r="E6187">
        <v>20150930</v>
      </c>
      <c r="F6187" t="s">
        <v>18</v>
      </c>
      <c r="G6187" t="s">
        <v>19</v>
      </c>
      <c r="H6187" t="s">
        <v>20</v>
      </c>
      <c r="I6187" t="s">
        <v>21</v>
      </c>
      <c r="J6187" t="s">
        <v>22</v>
      </c>
      <c r="K6187" t="s">
        <v>23</v>
      </c>
      <c r="L6187" s="1">
        <v>0</v>
      </c>
      <c r="M6187" s="1">
        <v>-7.2799999999999997E-12</v>
      </c>
      <c r="N6187" t="s">
        <v>24</v>
      </c>
      <c r="O6187">
        <v>100</v>
      </c>
      <c r="P6187">
        <v>0</v>
      </c>
      <c r="Q6187" t="s">
        <v>24</v>
      </c>
    </row>
    <row r="6188" spans="1:17" x14ac:dyDescent="0.25">
      <c r="A6188">
        <v>20817</v>
      </c>
      <c r="B6188" t="s">
        <v>11599</v>
      </c>
      <c r="C6188" t="s">
        <v>11600</v>
      </c>
      <c r="D6188">
        <v>20140930</v>
      </c>
      <c r="E6188">
        <v>20150930</v>
      </c>
      <c r="F6188" t="s">
        <v>18</v>
      </c>
      <c r="G6188" t="s">
        <v>19</v>
      </c>
      <c r="H6188" t="s">
        <v>20</v>
      </c>
      <c r="I6188" t="s">
        <v>21</v>
      </c>
      <c r="J6188" t="s">
        <v>22</v>
      </c>
      <c r="K6188" t="s">
        <v>23</v>
      </c>
      <c r="L6188" s="1">
        <v>0</v>
      </c>
      <c r="M6188" s="1">
        <v>0</v>
      </c>
      <c r="N6188" t="s">
        <v>24</v>
      </c>
      <c r="O6188">
        <v>100</v>
      </c>
      <c r="P6188">
        <v>0</v>
      </c>
      <c r="Q6188" t="s">
        <v>24</v>
      </c>
    </row>
    <row r="6189" spans="1:17" x14ac:dyDescent="0.25">
      <c r="A6189">
        <v>20819</v>
      </c>
      <c r="B6189" t="s">
        <v>11601</v>
      </c>
      <c r="C6189" t="s">
        <v>11602</v>
      </c>
      <c r="D6189">
        <v>20140930</v>
      </c>
      <c r="E6189">
        <v>20150930</v>
      </c>
      <c r="F6189" t="s">
        <v>18</v>
      </c>
      <c r="G6189" t="s">
        <v>19</v>
      </c>
      <c r="H6189" t="s">
        <v>20</v>
      </c>
      <c r="I6189" t="s">
        <v>21</v>
      </c>
      <c r="J6189" t="s">
        <v>22</v>
      </c>
      <c r="K6189" t="s">
        <v>23</v>
      </c>
      <c r="L6189" s="1">
        <v>4.5499999999999998E-13</v>
      </c>
      <c r="M6189" s="1">
        <v>0</v>
      </c>
      <c r="N6189" t="s">
        <v>24</v>
      </c>
      <c r="O6189">
        <v>100</v>
      </c>
      <c r="P6189">
        <v>0</v>
      </c>
      <c r="Q6189" t="s">
        <v>24</v>
      </c>
    </row>
    <row r="6190" spans="1:17" x14ac:dyDescent="0.25">
      <c r="A6190">
        <v>20825</v>
      </c>
      <c r="B6190" t="s">
        <v>11603</v>
      </c>
      <c r="C6190" t="s">
        <v>7426</v>
      </c>
      <c r="D6190">
        <v>20140930</v>
      </c>
      <c r="E6190">
        <v>20150930</v>
      </c>
      <c r="F6190" t="s">
        <v>18</v>
      </c>
      <c r="G6190" t="s">
        <v>19</v>
      </c>
      <c r="H6190" t="s">
        <v>20</v>
      </c>
      <c r="I6190" t="s">
        <v>21</v>
      </c>
      <c r="J6190" t="s">
        <v>22</v>
      </c>
      <c r="K6190" t="s">
        <v>23</v>
      </c>
      <c r="L6190" s="1">
        <v>2.2699999999999999E-13</v>
      </c>
      <c r="M6190" s="1">
        <v>0</v>
      </c>
      <c r="N6190" t="s">
        <v>24</v>
      </c>
      <c r="O6190">
        <v>100</v>
      </c>
      <c r="P6190">
        <v>0</v>
      </c>
      <c r="Q6190" t="s">
        <v>24</v>
      </c>
    </row>
    <row r="6191" spans="1:17" x14ac:dyDescent="0.25">
      <c r="A6191">
        <v>20831</v>
      </c>
      <c r="B6191" t="s">
        <v>11604</v>
      </c>
      <c r="C6191" t="s">
        <v>11605</v>
      </c>
      <c r="D6191">
        <v>20140930</v>
      </c>
      <c r="E6191">
        <v>20150930</v>
      </c>
      <c r="F6191" t="s">
        <v>18</v>
      </c>
      <c r="G6191" t="s">
        <v>19</v>
      </c>
      <c r="H6191" t="s">
        <v>20</v>
      </c>
      <c r="I6191" t="s">
        <v>21</v>
      </c>
      <c r="J6191" t="s">
        <v>22</v>
      </c>
      <c r="K6191" t="s">
        <v>23</v>
      </c>
      <c r="L6191" s="1">
        <v>8.53E-14</v>
      </c>
      <c r="M6191" s="1">
        <v>0</v>
      </c>
      <c r="N6191" t="s">
        <v>24</v>
      </c>
      <c r="O6191">
        <v>100</v>
      </c>
      <c r="P6191">
        <v>0</v>
      </c>
      <c r="Q6191" t="s">
        <v>24</v>
      </c>
    </row>
    <row r="6192" spans="1:17" x14ac:dyDescent="0.25">
      <c r="A6192">
        <v>20835</v>
      </c>
      <c r="B6192" t="s">
        <v>11606</v>
      </c>
      <c r="C6192" t="s">
        <v>11607</v>
      </c>
      <c r="D6192">
        <v>20140930</v>
      </c>
      <c r="E6192">
        <v>20150930</v>
      </c>
      <c r="F6192" t="s">
        <v>18</v>
      </c>
      <c r="G6192" t="s">
        <v>19</v>
      </c>
      <c r="H6192" t="s">
        <v>20</v>
      </c>
      <c r="I6192" t="s">
        <v>21</v>
      </c>
      <c r="J6192" t="s">
        <v>22</v>
      </c>
      <c r="K6192" t="s">
        <v>23</v>
      </c>
      <c r="L6192" s="1">
        <v>5090.9750000000004</v>
      </c>
      <c r="M6192" s="1">
        <v>909102.7</v>
      </c>
      <c r="N6192" t="s">
        <v>24</v>
      </c>
      <c r="O6192">
        <v>100</v>
      </c>
      <c r="P6192">
        <v>0</v>
      </c>
      <c r="Q6192" t="s">
        <v>24</v>
      </c>
    </row>
    <row r="6193" spans="1:17" x14ac:dyDescent="0.25">
      <c r="A6193">
        <v>20838</v>
      </c>
      <c r="B6193" t="s">
        <v>11608</v>
      </c>
      <c r="C6193" t="s">
        <v>7443</v>
      </c>
      <c r="D6193">
        <v>20140930</v>
      </c>
      <c r="E6193">
        <v>20150930</v>
      </c>
      <c r="F6193" t="s">
        <v>18</v>
      </c>
      <c r="G6193" t="s">
        <v>19</v>
      </c>
      <c r="H6193" t="s">
        <v>20</v>
      </c>
      <c r="I6193" t="s">
        <v>21</v>
      </c>
      <c r="J6193" t="s">
        <v>22</v>
      </c>
      <c r="K6193" t="s">
        <v>23</v>
      </c>
      <c r="L6193" s="1">
        <v>5.6800000000000002E-14</v>
      </c>
      <c r="M6193" s="1">
        <v>0</v>
      </c>
      <c r="N6193" t="s">
        <v>24</v>
      </c>
      <c r="O6193">
        <v>100</v>
      </c>
      <c r="P6193">
        <v>0</v>
      </c>
      <c r="Q6193" t="s">
        <v>24</v>
      </c>
    </row>
    <row r="6194" spans="1:17" x14ac:dyDescent="0.25">
      <c r="A6194">
        <v>20841</v>
      </c>
      <c r="B6194" t="s">
        <v>11609</v>
      </c>
      <c r="C6194" t="s">
        <v>7445</v>
      </c>
      <c r="D6194">
        <v>20140930</v>
      </c>
      <c r="E6194">
        <v>20150930</v>
      </c>
      <c r="F6194" t="s">
        <v>18</v>
      </c>
      <c r="G6194" t="s">
        <v>19</v>
      </c>
      <c r="H6194" t="s">
        <v>20</v>
      </c>
      <c r="I6194" t="s">
        <v>21</v>
      </c>
      <c r="J6194" t="s">
        <v>22</v>
      </c>
      <c r="K6194" t="s">
        <v>23</v>
      </c>
      <c r="L6194" s="1">
        <v>0</v>
      </c>
      <c r="M6194" s="1">
        <v>0</v>
      </c>
      <c r="N6194" t="s">
        <v>24</v>
      </c>
      <c r="O6194">
        <v>100</v>
      </c>
      <c r="P6194">
        <v>0</v>
      </c>
      <c r="Q6194" t="s">
        <v>24</v>
      </c>
    </row>
    <row r="6195" spans="1:17" x14ac:dyDescent="0.25">
      <c r="A6195">
        <v>20843</v>
      </c>
      <c r="B6195" t="s">
        <v>11610</v>
      </c>
      <c r="C6195" t="s">
        <v>11611</v>
      </c>
      <c r="D6195">
        <v>20140930</v>
      </c>
      <c r="E6195">
        <v>20150930</v>
      </c>
      <c r="F6195" t="s">
        <v>18</v>
      </c>
      <c r="G6195" t="s">
        <v>19</v>
      </c>
      <c r="H6195" t="s">
        <v>20</v>
      </c>
      <c r="I6195" t="s">
        <v>21</v>
      </c>
      <c r="J6195" t="s">
        <v>22</v>
      </c>
      <c r="K6195" t="s">
        <v>23</v>
      </c>
      <c r="L6195" s="1">
        <v>0</v>
      </c>
      <c r="M6195" s="1">
        <v>0</v>
      </c>
      <c r="N6195" t="s">
        <v>24</v>
      </c>
      <c r="O6195">
        <v>100</v>
      </c>
      <c r="P6195">
        <v>0</v>
      </c>
      <c r="Q6195" t="s">
        <v>24</v>
      </c>
    </row>
    <row r="6196" spans="1:17" x14ac:dyDescent="0.25">
      <c r="A6196">
        <v>20844</v>
      </c>
      <c r="B6196" t="s">
        <v>11612</v>
      </c>
      <c r="C6196" t="s">
        <v>7447</v>
      </c>
      <c r="D6196">
        <v>20140930</v>
      </c>
      <c r="E6196">
        <v>20150930</v>
      </c>
      <c r="F6196" t="s">
        <v>18</v>
      </c>
      <c r="G6196" t="s">
        <v>19</v>
      </c>
      <c r="H6196" t="s">
        <v>20</v>
      </c>
      <c r="I6196" t="s">
        <v>21</v>
      </c>
      <c r="J6196" t="s">
        <v>22</v>
      </c>
      <c r="K6196" t="s">
        <v>23</v>
      </c>
      <c r="L6196" s="1">
        <v>1.1399999999999999E-13</v>
      </c>
      <c r="M6196" s="1">
        <v>0</v>
      </c>
      <c r="N6196" t="s">
        <v>24</v>
      </c>
      <c r="O6196">
        <v>100</v>
      </c>
      <c r="P6196">
        <v>0</v>
      </c>
      <c r="Q6196" t="s">
        <v>24</v>
      </c>
    </row>
    <row r="6197" spans="1:17" x14ac:dyDescent="0.25">
      <c r="A6197">
        <v>20846</v>
      </c>
      <c r="B6197" t="s">
        <v>11613</v>
      </c>
      <c r="C6197" t="s">
        <v>11614</v>
      </c>
      <c r="D6197">
        <v>20140930</v>
      </c>
      <c r="E6197">
        <v>20150930</v>
      </c>
      <c r="F6197" t="s">
        <v>18</v>
      </c>
      <c r="G6197" t="s">
        <v>19</v>
      </c>
      <c r="H6197" t="s">
        <v>20</v>
      </c>
      <c r="I6197" t="s">
        <v>21</v>
      </c>
      <c r="J6197" t="s">
        <v>22</v>
      </c>
      <c r="K6197" t="s">
        <v>23</v>
      </c>
      <c r="L6197" s="1">
        <v>0</v>
      </c>
      <c r="M6197" s="1">
        <v>0</v>
      </c>
      <c r="N6197" t="s">
        <v>24</v>
      </c>
      <c r="O6197">
        <v>100</v>
      </c>
      <c r="P6197">
        <v>0</v>
      </c>
      <c r="Q6197" t="s">
        <v>24</v>
      </c>
    </row>
    <row r="6198" spans="1:17" x14ac:dyDescent="0.25">
      <c r="A6198">
        <v>20859</v>
      </c>
      <c r="B6198" t="s">
        <v>11615</v>
      </c>
      <c r="C6198" t="s">
        <v>11616</v>
      </c>
      <c r="D6198">
        <v>20140930</v>
      </c>
      <c r="E6198">
        <v>20150930</v>
      </c>
      <c r="F6198" t="s">
        <v>18</v>
      </c>
      <c r="G6198" t="s">
        <v>19</v>
      </c>
      <c r="H6198" t="s">
        <v>20</v>
      </c>
      <c r="I6198" t="s">
        <v>21</v>
      </c>
      <c r="J6198" t="s">
        <v>22</v>
      </c>
      <c r="K6198" t="s">
        <v>23</v>
      </c>
      <c r="L6198" s="1">
        <v>0</v>
      </c>
      <c r="M6198" s="1">
        <v>1.46E-11</v>
      </c>
      <c r="N6198" t="s">
        <v>24</v>
      </c>
      <c r="O6198">
        <v>100</v>
      </c>
      <c r="P6198">
        <v>0</v>
      </c>
      <c r="Q6198" t="s">
        <v>24</v>
      </c>
    </row>
    <row r="6199" spans="1:17" x14ac:dyDescent="0.25">
      <c r="A6199">
        <v>20860</v>
      </c>
      <c r="B6199" t="s">
        <v>11617</v>
      </c>
      <c r="C6199" t="s">
        <v>11618</v>
      </c>
      <c r="D6199">
        <v>20140930</v>
      </c>
      <c r="E6199">
        <v>20150930</v>
      </c>
      <c r="F6199" t="s">
        <v>18</v>
      </c>
      <c r="G6199" t="s">
        <v>19</v>
      </c>
      <c r="H6199" t="s">
        <v>20</v>
      </c>
      <c r="I6199" t="s">
        <v>21</v>
      </c>
      <c r="J6199" t="s">
        <v>22</v>
      </c>
      <c r="K6199" t="s">
        <v>23</v>
      </c>
      <c r="L6199" s="1">
        <v>1.1399999999999999E-13</v>
      </c>
      <c r="M6199" s="1">
        <v>-7.3E-12</v>
      </c>
      <c r="N6199" t="s">
        <v>24</v>
      </c>
      <c r="O6199">
        <v>100</v>
      </c>
      <c r="P6199">
        <v>0</v>
      </c>
      <c r="Q6199" t="s">
        <v>24</v>
      </c>
    </row>
    <row r="6200" spans="1:17" x14ac:dyDescent="0.25">
      <c r="A6200">
        <v>20862</v>
      </c>
      <c r="B6200" t="s">
        <v>11619</v>
      </c>
      <c r="C6200" t="s">
        <v>11620</v>
      </c>
      <c r="D6200">
        <v>20140930</v>
      </c>
      <c r="E6200">
        <v>20150930</v>
      </c>
      <c r="F6200" t="s">
        <v>18</v>
      </c>
      <c r="G6200" t="s">
        <v>19</v>
      </c>
      <c r="H6200" t="s">
        <v>20</v>
      </c>
      <c r="I6200" t="s">
        <v>21</v>
      </c>
      <c r="J6200" t="s">
        <v>22</v>
      </c>
      <c r="K6200" t="s">
        <v>23</v>
      </c>
      <c r="L6200" s="1">
        <v>-4.5499999999999998E-13</v>
      </c>
      <c r="M6200" s="1">
        <v>0</v>
      </c>
      <c r="N6200" t="s">
        <v>24</v>
      </c>
      <c r="O6200">
        <v>100</v>
      </c>
      <c r="P6200">
        <v>0</v>
      </c>
      <c r="Q6200" t="s">
        <v>24</v>
      </c>
    </row>
    <row r="6201" spans="1:17" x14ac:dyDescent="0.25">
      <c r="A6201">
        <v>20864</v>
      </c>
      <c r="B6201" t="s">
        <v>11621</v>
      </c>
      <c r="C6201" t="s">
        <v>7460</v>
      </c>
      <c r="D6201">
        <v>20140930</v>
      </c>
      <c r="E6201">
        <v>20150930</v>
      </c>
      <c r="F6201" t="s">
        <v>18</v>
      </c>
      <c r="G6201" t="s">
        <v>19</v>
      </c>
      <c r="H6201" t="s">
        <v>20</v>
      </c>
      <c r="I6201" t="s">
        <v>21</v>
      </c>
      <c r="J6201" t="s">
        <v>22</v>
      </c>
      <c r="K6201" t="s">
        <v>23</v>
      </c>
      <c r="L6201" s="1">
        <v>0</v>
      </c>
      <c r="M6201" s="1">
        <v>1.8199999999999999E-11</v>
      </c>
      <c r="N6201" t="s">
        <v>24</v>
      </c>
      <c r="O6201">
        <v>100</v>
      </c>
      <c r="P6201">
        <v>0</v>
      </c>
      <c r="Q6201" t="s">
        <v>24</v>
      </c>
    </row>
    <row r="6202" spans="1:17" x14ac:dyDescent="0.25">
      <c r="A6202">
        <v>20868</v>
      </c>
      <c r="B6202" t="s">
        <v>11622</v>
      </c>
      <c r="C6202" t="s">
        <v>11623</v>
      </c>
      <c r="D6202">
        <v>20140930</v>
      </c>
      <c r="E6202">
        <v>20150930</v>
      </c>
      <c r="F6202" t="s">
        <v>18</v>
      </c>
      <c r="G6202" t="s">
        <v>19</v>
      </c>
      <c r="H6202" t="s">
        <v>20</v>
      </c>
      <c r="I6202" t="s">
        <v>21</v>
      </c>
      <c r="J6202" t="s">
        <v>22</v>
      </c>
      <c r="K6202" t="s">
        <v>23</v>
      </c>
      <c r="L6202" s="1">
        <v>4239.2950000000001</v>
      </c>
      <c r="M6202" s="1">
        <v>757017</v>
      </c>
      <c r="N6202" t="s">
        <v>24</v>
      </c>
      <c r="O6202">
        <v>100</v>
      </c>
      <c r="P6202">
        <v>0</v>
      </c>
      <c r="Q6202" t="s">
        <v>24</v>
      </c>
    </row>
    <row r="6203" spans="1:17" x14ac:dyDescent="0.25">
      <c r="A6203">
        <v>20871</v>
      </c>
      <c r="B6203" t="s">
        <v>11624</v>
      </c>
      <c r="C6203" t="s">
        <v>11625</v>
      </c>
      <c r="D6203">
        <v>20140930</v>
      </c>
      <c r="E6203">
        <v>20150930</v>
      </c>
      <c r="F6203" t="s">
        <v>18</v>
      </c>
      <c r="G6203" t="s">
        <v>19</v>
      </c>
      <c r="H6203" t="s">
        <v>20</v>
      </c>
      <c r="I6203" t="s">
        <v>21</v>
      </c>
      <c r="J6203" t="s">
        <v>22</v>
      </c>
      <c r="K6203" t="s">
        <v>23</v>
      </c>
      <c r="L6203" s="1">
        <v>0</v>
      </c>
      <c r="M6203" s="1">
        <v>0</v>
      </c>
      <c r="N6203" t="s">
        <v>24</v>
      </c>
      <c r="O6203">
        <v>100</v>
      </c>
      <c r="P6203">
        <v>0</v>
      </c>
      <c r="Q6203" t="s">
        <v>24</v>
      </c>
    </row>
    <row r="6204" spans="1:17" x14ac:dyDescent="0.25">
      <c r="A6204">
        <v>20877</v>
      </c>
      <c r="B6204" t="s">
        <v>11626</v>
      </c>
      <c r="C6204" t="s">
        <v>11627</v>
      </c>
      <c r="D6204">
        <v>20140930</v>
      </c>
      <c r="E6204">
        <v>20150930</v>
      </c>
      <c r="F6204" t="s">
        <v>18</v>
      </c>
      <c r="G6204" t="s">
        <v>19</v>
      </c>
      <c r="H6204" t="s">
        <v>20</v>
      </c>
      <c r="I6204" t="s">
        <v>21</v>
      </c>
      <c r="J6204" t="s">
        <v>22</v>
      </c>
      <c r="K6204" t="s">
        <v>23</v>
      </c>
      <c r="L6204" s="1">
        <v>4184.7120000000004</v>
      </c>
      <c r="M6204" s="1">
        <v>747270</v>
      </c>
      <c r="N6204" t="s">
        <v>24</v>
      </c>
      <c r="O6204">
        <v>100</v>
      </c>
      <c r="P6204">
        <v>0</v>
      </c>
      <c r="Q6204" t="s">
        <v>24</v>
      </c>
    </row>
    <row r="6205" spans="1:17" x14ac:dyDescent="0.25">
      <c r="A6205">
        <v>20883</v>
      </c>
      <c r="B6205" t="s">
        <v>11628</v>
      </c>
      <c r="C6205" t="s">
        <v>11629</v>
      </c>
      <c r="D6205">
        <v>20140930</v>
      </c>
      <c r="E6205">
        <v>20150930</v>
      </c>
      <c r="F6205" t="s">
        <v>18</v>
      </c>
      <c r="G6205" t="s">
        <v>19</v>
      </c>
      <c r="H6205" t="s">
        <v>20</v>
      </c>
      <c r="I6205" t="s">
        <v>21</v>
      </c>
      <c r="J6205" t="s">
        <v>22</v>
      </c>
      <c r="K6205" t="s">
        <v>23</v>
      </c>
      <c r="L6205" s="1">
        <v>1.1399999999999999E-13</v>
      </c>
      <c r="M6205" s="1">
        <v>-4.3700000000000002E-11</v>
      </c>
      <c r="N6205" t="s">
        <v>24</v>
      </c>
      <c r="O6205">
        <v>100</v>
      </c>
      <c r="P6205">
        <v>0</v>
      </c>
      <c r="Q6205" t="s">
        <v>24</v>
      </c>
    </row>
    <row r="6206" spans="1:17" x14ac:dyDescent="0.25">
      <c r="A6206">
        <v>20884</v>
      </c>
      <c r="B6206" t="s">
        <v>11630</v>
      </c>
      <c r="C6206" t="s">
        <v>11631</v>
      </c>
      <c r="D6206">
        <v>20140930</v>
      </c>
      <c r="E6206">
        <v>20150930</v>
      </c>
      <c r="F6206" t="s">
        <v>18</v>
      </c>
      <c r="G6206" t="s">
        <v>19</v>
      </c>
      <c r="H6206" t="s">
        <v>20</v>
      </c>
      <c r="I6206" t="s">
        <v>21</v>
      </c>
      <c r="J6206" t="s">
        <v>22</v>
      </c>
      <c r="K6206" t="s">
        <v>23</v>
      </c>
      <c r="L6206" s="1">
        <v>7168.5940000000001</v>
      </c>
      <c r="M6206" s="1">
        <v>1280106</v>
      </c>
      <c r="N6206" t="s">
        <v>24</v>
      </c>
      <c r="O6206">
        <v>100</v>
      </c>
      <c r="P6206">
        <v>0</v>
      </c>
      <c r="Q6206" t="s">
        <v>24</v>
      </c>
    </row>
    <row r="6207" spans="1:17" x14ac:dyDescent="0.25">
      <c r="A6207">
        <v>20885</v>
      </c>
      <c r="B6207" t="s">
        <v>11632</v>
      </c>
      <c r="C6207" t="s">
        <v>11633</v>
      </c>
      <c r="D6207">
        <v>20140930</v>
      </c>
      <c r="E6207">
        <v>20150930</v>
      </c>
      <c r="F6207" t="s">
        <v>18</v>
      </c>
      <c r="G6207" t="s">
        <v>19</v>
      </c>
      <c r="H6207" t="s">
        <v>20</v>
      </c>
      <c r="I6207" t="s">
        <v>21</v>
      </c>
      <c r="J6207" t="s">
        <v>22</v>
      </c>
      <c r="K6207" t="s">
        <v>23</v>
      </c>
      <c r="L6207" s="1">
        <v>0</v>
      </c>
      <c r="M6207" s="1">
        <v>0</v>
      </c>
      <c r="N6207" t="s">
        <v>24</v>
      </c>
      <c r="O6207">
        <v>100</v>
      </c>
      <c r="P6207">
        <v>0</v>
      </c>
      <c r="Q6207" t="s">
        <v>24</v>
      </c>
    </row>
    <row r="6208" spans="1:17" x14ac:dyDescent="0.25">
      <c r="A6208">
        <v>20889</v>
      </c>
      <c r="B6208" t="s">
        <v>11634</v>
      </c>
      <c r="C6208" t="s">
        <v>11635</v>
      </c>
      <c r="D6208">
        <v>20140930</v>
      </c>
      <c r="E6208">
        <v>20150930</v>
      </c>
      <c r="F6208" t="s">
        <v>18</v>
      </c>
      <c r="G6208" t="s">
        <v>19</v>
      </c>
      <c r="H6208" t="s">
        <v>20</v>
      </c>
      <c r="I6208" t="s">
        <v>21</v>
      </c>
      <c r="J6208" t="s">
        <v>22</v>
      </c>
      <c r="K6208" t="s">
        <v>23</v>
      </c>
      <c r="L6208" s="1">
        <v>3984.5740000000001</v>
      </c>
      <c r="M6208" s="1">
        <v>711531</v>
      </c>
      <c r="N6208" t="s">
        <v>24</v>
      </c>
      <c r="O6208">
        <v>100</v>
      </c>
      <c r="P6208">
        <v>0</v>
      </c>
      <c r="Q6208" t="s">
        <v>24</v>
      </c>
    </row>
    <row r="6209" spans="1:17" x14ac:dyDescent="0.25">
      <c r="A6209">
        <v>20892</v>
      </c>
      <c r="B6209" t="s">
        <v>11636</v>
      </c>
      <c r="C6209" t="s">
        <v>11637</v>
      </c>
      <c r="D6209">
        <v>20140930</v>
      </c>
      <c r="E6209">
        <v>20150930</v>
      </c>
      <c r="F6209" t="s">
        <v>18</v>
      </c>
      <c r="G6209" t="s">
        <v>19</v>
      </c>
      <c r="H6209" t="s">
        <v>20</v>
      </c>
      <c r="I6209" t="s">
        <v>21</v>
      </c>
      <c r="J6209" t="s">
        <v>22</v>
      </c>
      <c r="K6209" t="s">
        <v>23</v>
      </c>
      <c r="L6209" s="1">
        <v>5357.24</v>
      </c>
      <c r="M6209" s="1">
        <v>956650</v>
      </c>
      <c r="N6209" t="s">
        <v>24</v>
      </c>
      <c r="O6209">
        <v>100</v>
      </c>
      <c r="P6209">
        <v>0</v>
      </c>
      <c r="Q6209" t="s">
        <v>24</v>
      </c>
    </row>
    <row r="6210" spans="1:17" x14ac:dyDescent="0.25">
      <c r="A6210">
        <v>20897</v>
      </c>
      <c r="B6210" t="s">
        <v>11638</v>
      </c>
      <c r="C6210" t="s">
        <v>7474</v>
      </c>
      <c r="D6210">
        <v>20140930</v>
      </c>
      <c r="E6210">
        <v>20150930</v>
      </c>
      <c r="F6210" t="s">
        <v>18</v>
      </c>
      <c r="G6210" t="s">
        <v>19</v>
      </c>
      <c r="H6210" t="s">
        <v>20</v>
      </c>
      <c r="I6210" t="s">
        <v>21</v>
      </c>
      <c r="J6210" t="s">
        <v>22</v>
      </c>
      <c r="K6210" t="s">
        <v>23</v>
      </c>
      <c r="L6210" s="1">
        <v>4245.3599999999997</v>
      </c>
      <c r="M6210" s="1">
        <v>758100</v>
      </c>
      <c r="N6210" t="s">
        <v>24</v>
      </c>
      <c r="O6210">
        <v>100</v>
      </c>
      <c r="P6210">
        <v>0</v>
      </c>
      <c r="Q6210" t="s">
        <v>24</v>
      </c>
    </row>
    <row r="6211" spans="1:17" x14ac:dyDescent="0.25">
      <c r="A6211">
        <v>20898</v>
      </c>
      <c r="B6211" t="s">
        <v>11639</v>
      </c>
      <c r="C6211" t="s">
        <v>7476</v>
      </c>
      <c r="D6211">
        <v>20140930</v>
      </c>
      <c r="E6211">
        <v>20150930</v>
      </c>
      <c r="F6211" t="s">
        <v>18</v>
      </c>
      <c r="G6211" t="s">
        <v>19</v>
      </c>
      <c r="H6211" t="s">
        <v>20</v>
      </c>
      <c r="I6211" t="s">
        <v>21</v>
      </c>
      <c r="J6211" t="s">
        <v>22</v>
      </c>
      <c r="K6211" t="s">
        <v>23</v>
      </c>
      <c r="L6211" s="1">
        <v>0</v>
      </c>
      <c r="M6211" s="1">
        <v>0</v>
      </c>
      <c r="N6211" t="s">
        <v>24</v>
      </c>
      <c r="O6211">
        <v>100</v>
      </c>
      <c r="P6211">
        <v>0</v>
      </c>
      <c r="Q6211" t="s">
        <v>24</v>
      </c>
    </row>
    <row r="6212" spans="1:17" x14ac:dyDescent="0.25">
      <c r="A6212">
        <v>20901</v>
      </c>
      <c r="B6212" t="s">
        <v>11640</v>
      </c>
      <c r="C6212" t="s">
        <v>7477</v>
      </c>
      <c r="D6212">
        <v>20140930</v>
      </c>
      <c r="E6212">
        <v>20150930</v>
      </c>
      <c r="F6212" t="s">
        <v>18</v>
      </c>
      <c r="G6212" t="s">
        <v>19</v>
      </c>
      <c r="H6212" t="s">
        <v>20</v>
      </c>
      <c r="I6212" t="s">
        <v>21</v>
      </c>
      <c r="J6212" t="s">
        <v>22</v>
      </c>
      <c r="K6212" t="s">
        <v>23</v>
      </c>
      <c r="L6212" s="1">
        <v>2373.2669999999998</v>
      </c>
      <c r="M6212" s="1">
        <v>423797.8</v>
      </c>
      <c r="N6212" t="s">
        <v>24</v>
      </c>
      <c r="O6212">
        <v>100</v>
      </c>
      <c r="P6212">
        <v>0</v>
      </c>
      <c r="Q6212" t="s">
        <v>24</v>
      </c>
    </row>
    <row r="6213" spans="1:17" x14ac:dyDescent="0.25">
      <c r="A6213">
        <v>20902</v>
      </c>
      <c r="B6213" t="s">
        <v>11641</v>
      </c>
      <c r="C6213" t="s">
        <v>7479</v>
      </c>
      <c r="D6213">
        <v>20140930</v>
      </c>
      <c r="E6213">
        <v>20150930</v>
      </c>
      <c r="F6213" t="s">
        <v>18</v>
      </c>
      <c r="G6213" t="s">
        <v>19</v>
      </c>
      <c r="H6213" t="s">
        <v>20</v>
      </c>
      <c r="I6213" t="s">
        <v>21</v>
      </c>
      <c r="J6213" t="s">
        <v>22</v>
      </c>
      <c r="K6213" t="s">
        <v>23</v>
      </c>
      <c r="L6213" s="1">
        <v>-5.6800000000000002E-14</v>
      </c>
      <c r="M6213" s="1">
        <v>0</v>
      </c>
      <c r="N6213" t="s">
        <v>24</v>
      </c>
      <c r="O6213">
        <v>100</v>
      </c>
      <c r="P6213">
        <v>0</v>
      </c>
      <c r="Q6213" t="s">
        <v>24</v>
      </c>
    </row>
    <row r="6214" spans="1:17" x14ac:dyDescent="0.25">
      <c r="A6214">
        <v>20903</v>
      </c>
      <c r="B6214" t="s">
        <v>11642</v>
      </c>
      <c r="C6214" t="s">
        <v>11643</v>
      </c>
      <c r="D6214">
        <v>20140930</v>
      </c>
      <c r="E6214">
        <v>20150930</v>
      </c>
      <c r="F6214" t="s">
        <v>18</v>
      </c>
      <c r="G6214" t="s">
        <v>19</v>
      </c>
      <c r="H6214" t="s">
        <v>20</v>
      </c>
      <c r="I6214" t="s">
        <v>21</v>
      </c>
      <c r="J6214" t="s">
        <v>22</v>
      </c>
      <c r="K6214" t="s">
        <v>23</v>
      </c>
      <c r="L6214" s="1">
        <v>0</v>
      </c>
      <c r="M6214" s="1">
        <v>0</v>
      </c>
      <c r="N6214" t="s">
        <v>24</v>
      </c>
      <c r="O6214">
        <v>100</v>
      </c>
      <c r="P6214">
        <v>0</v>
      </c>
      <c r="Q6214" t="s">
        <v>24</v>
      </c>
    </row>
    <row r="6215" spans="1:17" x14ac:dyDescent="0.25">
      <c r="A6215">
        <v>20906</v>
      </c>
      <c r="B6215" t="s">
        <v>11644</v>
      </c>
      <c r="C6215" t="s">
        <v>7482</v>
      </c>
      <c r="D6215">
        <v>20140930</v>
      </c>
      <c r="E6215">
        <v>20150930</v>
      </c>
      <c r="F6215" t="s">
        <v>18</v>
      </c>
      <c r="G6215" t="s">
        <v>19</v>
      </c>
      <c r="H6215" t="s">
        <v>20</v>
      </c>
      <c r="I6215" t="s">
        <v>21</v>
      </c>
      <c r="J6215" t="s">
        <v>22</v>
      </c>
      <c r="K6215" t="s">
        <v>23</v>
      </c>
      <c r="L6215" s="1">
        <v>6964.4120000000003</v>
      </c>
      <c r="M6215" s="1">
        <v>1243645</v>
      </c>
      <c r="N6215" t="s">
        <v>24</v>
      </c>
      <c r="O6215">
        <v>100</v>
      </c>
      <c r="P6215">
        <v>0</v>
      </c>
      <c r="Q6215" t="s">
        <v>24</v>
      </c>
    </row>
    <row r="6216" spans="1:17" x14ac:dyDescent="0.25">
      <c r="A6216">
        <v>20907</v>
      </c>
      <c r="B6216" t="s">
        <v>11645</v>
      </c>
      <c r="C6216" t="s">
        <v>7484</v>
      </c>
      <c r="D6216">
        <v>20140930</v>
      </c>
      <c r="E6216">
        <v>20150930</v>
      </c>
      <c r="F6216" t="s">
        <v>18</v>
      </c>
      <c r="G6216" t="s">
        <v>19</v>
      </c>
      <c r="H6216" t="s">
        <v>20</v>
      </c>
      <c r="I6216" t="s">
        <v>21</v>
      </c>
      <c r="J6216" t="s">
        <v>22</v>
      </c>
      <c r="K6216" t="s">
        <v>23</v>
      </c>
      <c r="L6216" s="1">
        <v>7884.24</v>
      </c>
      <c r="M6216" s="1">
        <v>1407900</v>
      </c>
      <c r="N6216" t="s">
        <v>24</v>
      </c>
      <c r="O6216">
        <v>100</v>
      </c>
      <c r="P6216">
        <v>0</v>
      </c>
      <c r="Q6216" t="s">
        <v>24</v>
      </c>
    </row>
    <row r="6217" spans="1:17" x14ac:dyDescent="0.25">
      <c r="A6217">
        <v>20910</v>
      </c>
      <c r="B6217" t="s">
        <v>11646</v>
      </c>
      <c r="C6217" t="s">
        <v>11647</v>
      </c>
      <c r="D6217">
        <v>20140930</v>
      </c>
      <c r="E6217">
        <v>20150930</v>
      </c>
      <c r="F6217" t="s">
        <v>18</v>
      </c>
      <c r="G6217" t="s">
        <v>19</v>
      </c>
      <c r="H6217" t="s">
        <v>20</v>
      </c>
      <c r="I6217" t="s">
        <v>21</v>
      </c>
      <c r="J6217" t="s">
        <v>22</v>
      </c>
      <c r="K6217" t="s">
        <v>23</v>
      </c>
      <c r="L6217" s="1">
        <v>6833.0079999999998</v>
      </c>
      <c r="M6217" s="1">
        <v>1220180</v>
      </c>
      <c r="N6217" t="s">
        <v>24</v>
      </c>
      <c r="O6217">
        <v>100</v>
      </c>
      <c r="P6217">
        <v>0</v>
      </c>
      <c r="Q6217" t="s">
        <v>24</v>
      </c>
    </row>
    <row r="6218" spans="1:17" x14ac:dyDescent="0.25">
      <c r="A6218">
        <v>20914</v>
      </c>
      <c r="B6218" t="s">
        <v>11648</v>
      </c>
      <c r="C6218" t="s">
        <v>7489</v>
      </c>
      <c r="D6218">
        <v>20140930</v>
      </c>
      <c r="E6218">
        <v>20150930</v>
      </c>
      <c r="F6218" t="s">
        <v>18</v>
      </c>
      <c r="G6218" t="s">
        <v>19</v>
      </c>
      <c r="H6218" t="s">
        <v>20</v>
      </c>
      <c r="I6218" t="s">
        <v>21</v>
      </c>
      <c r="J6218" t="s">
        <v>22</v>
      </c>
      <c r="K6218" t="s">
        <v>23</v>
      </c>
      <c r="L6218" s="1">
        <v>5781.7759999999998</v>
      </c>
      <c r="M6218" s="1">
        <v>1032460</v>
      </c>
      <c r="N6218" t="s">
        <v>24</v>
      </c>
      <c r="O6218">
        <v>100</v>
      </c>
      <c r="P6218">
        <v>0</v>
      </c>
      <c r="Q6218" t="s">
        <v>24</v>
      </c>
    </row>
    <row r="6219" spans="1:17" x14ac:dyDescent="0.25">
      <c r="A6219">
        <v>20920</v>
      </c>
      <c r="B6219" t="s">
        <v>11649</v>
      </c>
      <c r="C6219" t="s">
        <v>11650</v>
      </c>
      <c r="D6219">
        <v>20140930</v>
      </c>
      <c r="E6219">
        <v>20150930</v>
      </c>
      <c r="F6219" t="s">
        <v>18</v>
      </c>
      <c r="G6219" t="s">
        <v>19</v>
      </c>
      <c r="H6219" t="s">
        <v>20</v>
      </c>
      <c r="I6219" t="s">
        <v>21</v>
      </c>
      <c r="J6219" t="s">
        <v>22</v>
      </c>
      <c r="K6219" t="s">
        <v>23</v>
      </c>
      <c r="L6219" s="1">
        <v>6570.2</v>
      </c>
      <c r="M6219" s="1">
        <v>1173250</v>
      </c>
      <c r="N6219" t="s">
        <v>24</v>
      </c>
      <c r="O6219">
        <v>100</v>
      </c>
      <c r="P6219">
        <v>0</v>
      </c>
      <c r="Q6219" t="s">
        <v>24</v>
      </c>
    </row>
    <row r="6220" spans="1:17" x14ac:dyDescent="0.25">
      <c r="A6220">
        <v>20922</v>
      </c>
      <c r="B6220" t="s">
        <v>11651</v>
      </c>
      <c r="C6220" t="s">
        <v>7497</v>
      </c>
      <c r="D6220">
        <v>20140930</v>
      </c>
      <c r="E6220">
        <v>20150930</v>
      </c>
      <c r="F6220" t="s">
        <v>18</v>
      </c>
      <c r="G6220" t="s">
        <v>19</v>
      </c>
      <c r="H6220" t="s">
        <v>20</v>
      </c>
      <c r="I6220" t="s">
        <v>21</v>
      </c>
      <c r="J6220" t="s">
        <v>22</v>
      </c>
      <c r="K6220" t="s">
        <v>23</v>
      </c>
      <c r="L6220" s="1">
        <v>5225.7849999999999</v>
      </c>
      <c r="M6220" s="1">
        <v>933176</v>
      </c>
      <c r="N6220" t="s">
        <v>24</v>
      </c>
      <c r="O6220">
        <v>100</v>
      </c>
      <c r="P6220">
        <v>0</v>
      </c>
      <c r="Q6220" t="s">
        <v>24</v>
      </c>
    </row>
    <row r="6221" spans="1:17" x14ac:dyDescent="0.25">
      <c r="A6221">
        <v>20927</v>
      </c>
      <c r="B6221" t="s">
        <v>11652</v>
      </c>
      <c r="C6221" t="s">
        <v>11653</v>
      </c>
      <c r="D6221">
        <v>20140930</v>
      </c>
      <c r="E6221">
        <v>20150930</v>
      </c>
      <c r="F6221" t="s">
        <v>18</v>
      </c>
      <c r="G6221" t="s">
        <v>19</v>
      </c>
      <c r="H6221" t="s">
        <v>20</v>
      </c>
      <c r="I6221" t="s">
        <v>21</v>
      </c>
      <c r="J6221" t="s">
        <v>22</v>
      </c>
      <c r="K6221" t="s">
        <v>23</v>
      </c>
      <c r="L6221" s="1">
        <v>5711.02</v>
      </c>
      <c r="M6221" s="1">
        <v>1019825</v>
      </c>
      <c r="N6221" t="s">
        <v>24</v>
      </c>
      <c r="O6221">
        <v>100</v>
      </c>
      <c r="P6221">
        <v>0</v>
      </c>
      <c r="Q6221" t="s">
        <v>24</v>
      </c>
    </row>
    <row r="6222" spans="1:17" x14ac:dyDescent="0.25">
      <c r="A6222">
        <v>20928</v>
      </c>
      <c r="B6222" t="s">
        <v>11654</v>
      </c>
      <c r="C6222" t="s">
        <v>7498</v>
      </c>
      <c r="D6222">
        <v>20140930</v>
      </c>
      <c r="E6222">
        <v>20150930</v>
      </c>
      <c r="F6222" t="s">
        <v>18</v>
      </c>
      <c r="G6222" t="s">
        <v>19</v>
      </c>
      <c r="H6222" t="s">
        <v>20</v>
      </c>
      <c r="I6222" t="s">
        <v>21</v>
      </c>
      <c r="J6222" t="s">
        <v>22</v>
      </c>
      <c r="K6222" t="s">
        <v>23</v>
      </c>
      <c r="L6222" s="1">
        <v>0</v>
      </c>
      <c r="M6222" s="1">
        <v>0</v>
      </c>
      <c r="N6222" t="s">
        <v>24</v>
      </c>
      <c r="O6222">
        <v>100</v>
      </c>
      <c r="P6222">
        <v>0</v>
      </c>
      <c r="Q6222" t="s">
        <v>24</v>
      </c>
    </row>
    <row r="6223" spans="1:17" x14ac:dyDescent="0.25">
      <c r="A6223">
        <v>20929</v>
      </c>
      <c r="B6223" t="s">
        <v>11655</v>
      </c>
      <c r="C6223" t="s">
        <v>7500</v>
      </c>
      <c r="D6223">
        <v>20140930</v>
      </c>
      <c r="E6223">
        <v>20150930</v>
      </c>
      <c r="F6223" t="s">
        <v>18</v>
      </c>
      <c r="G6223" t="s">
        <v>19</v>
      </c>
      <c r="H6223" t="s">
        <v>20</v>
      </c>
      <c r="I6223" t="s">
        <v>21</v>
      </c>
      <c r="J6223" t="s">
        <v>22</v>
      </c>
      <c r="K6223" t="s">
        <v>23</v>
      </c>
      <c r="L6223" s="1">
        <v>-4.5499999999999998E-13</v>
      </c>
      <c r="M6223" s="1">
        <v>0</v>
      </c>
      <c r="N6223" t="s">
        <v>24</v>
      </c>
      <c r="O6223">
        <v>100</v>
      </c>
      <c r="P6223">
        <v>0</v>
      </c>
      <c r="Q6223" t="s">
        <v>24</v>
      </c>
    </row>
    <row r="6224" spans="1:17" x14ac:dyDescent="0.25">
      <c r="A6224">
        <v>20931</v>
      </c>
      <c r="B6224" t="s">
        <v>11656</v>
      </c>
      <c r="C6224" t="s">
        <v>7502</v>
      </c>
      <c r="D6224">
        <v>20140930</v>
      </c>
      <c r="E6224">
        <v>20150930</v>
      </c>
      <c r="F6224" t="s">
        <v>18</v>
      </c>
      <c r="G6224" t="s">
        <v>19</v>
      </c>
      <c r="H6224" t="s">
        <v>20</v>
      </c>
      <c r="I6224" t="s">
        <v>21</v>
      </c>
      <c r="J6224" t="s">
        <v>22</v>
      </c>
      <c r="K6224" t="s">
        <v>23</v>
      </c>
      <c r="L6224" s="1">
        <v>5407.78</v>
      </c>
      <c r="M6224" s="1">
        <v>965675</v>
      </c>
      <c r="N6224" t="s">
        <v>24</v>
      </c>
      <c r="O6224">
        <v>100</v>
      </c>
      <c r="P6224">
        <v>0</v>
      </c>
      <c r="Q6224" t="s">
        <v>24</v>
      </c>
    </row>
    <row r="6225" spans="1:17" x14ac:dyDescent="0.25">
      <c r="A6225">
        <v>20937</v>
      </c>
      <c r="B6225" t="s">
        <v>11657</v>
      </c>
      <c r="C6225" t="s">
        <v>11658</v>
      </c>
      <c r="D6225">
        <v>20140930</v>
      </c>
      <c r="E6225">
        <v>20150930</v>
      </c>
      <c r="F6225" t="s">
        <v>18</v>
      </c>
      <c r="G6225" t="s">
        <v>19</v>
      </c>
      <c r="H6225" t="s">
        <v>20</v>
      </c>
      <c r="I6225" t="s">
        <v>21</v>
      </c>
      <c r="J6225" t="s">
        <v>22</v>
      </c>
      <c r="K6225" t="s">
        <v>23</v>
      </c>
      <c r="L6225" s="1">
        <v>5862.64</v>
      </c>
      <c r="M6225" s="1">
        <v>1046900</v>
      </c>
      <c r="N6225" t="s">
        <v>24</v>
      </c>
      <c r="O6225">
        <v>100</v>
      </c>
      <c r="P6225">
        <v>0</v>
      </c>
      <c r="Q6225" t="s">
        <v>24</v>
      </c>
    </row>
    <row r="6226" spans="1:17" x14ac:dyDescent="0.25">
      <c r="A6226">
        <v>20939</v>
      </c>
      <c r="B6226" t="s">
        <v>11659</v>
      </c>
      <c r="C6226" t="s">
        <v>7504</v>
      </c>
      <c r="D6226">
        <v>20140930</v>
      </c>
      <c r="E6226">
        <v>20150930</v>
      </c>
      <c r="F6226" t="s">
        <v>18</v>
      </c>
      <c r="G6226" t="s">
        <v>19</v>
      </c>
      <c r="H6226" t="s">
        <v>20</v>
      </c>
      <c r="I6226" t="s">
        <v>21</v>
      </c>
      <c r="J6226" t="s">
        <v>22</v>
      </c>
      <c r="K6226" t="s">
        <v>23</v>
      </c>
      <c r="L6226" s="1">
        <v>-2.8400000000000001E-14</v>
      </c>
      <c r="M6226" s="1">
        <v>-1.01E-10</v>
      </c>
      <c r="N6226" t="s">
        <v>24</v>
      </c>
      <c r="O6226">
        <v>100</v>
      </c>
      <c r="P6226">
        <v>0</v>
      </c>
      <c r="Q6226" t="s">
        <v>24</v>
      </c>
    </row>
    <row r="6227" spans="1:17" x14ac:dyDescent="0.25">
      <c r="A6227">
        <v>20940</v>
      </c>
      <c r="B6227" t="s">
        <v>11660</v>
      </c>
      <c r="C6227" t="s">
        <v>11661</v>
      </c>
      <c r="D6227">
        <v>20140930</v>
      </c>
      <c r="E6227">
        <v>20150930</v>
      </c>
      <c r="F6227" t="s">
        <v>18</v>
      </c>
      <c r="G6227" t="s">
        <v>19</v>
      </c>
      <c r="H6227" t="s">
        <v>20</v>
      </c>
      <c r="I6227" t="s">
        <v>21</v>
      </c>
      <c r="J6227" t="s">
        <v>22</v>
      </c>
      <c r="K6227" t="s">
        <v>23</v>
      </c>
      <c r="L6227" s="1">
        <v>8136.94</v>
      </c>
      <c r="M6227" s="1">
        <v>1453025</v>
      </c>
      <c r="N6227" t="s">
        <v>24</v>
      </c>
      <c r="O6227">
        <v>100</v>
      </c>
      <c r="P6227">
        <v>0</v>
      </c>
      <c r="Q6227" t="s">
        <v>24</v>
      </c>
    </row>
    <row r="6228" spans="1:17" x14ac:dyDescent="0.25">
      <c r="A6228">
        <v>20945</v>
      </c>
      <c r="B6228" t="s">
        <v>11662</v>
      </c>
      <c r="C6228" t="s">
        <v>7507</v>
      </c>
      <c r="D6228">
        <v>20140930</v>
      </c>
      <c r="E6228">
        <v>20150930</v>
      </c>
      <c r="F6228" t="s">
        <v>18</v>
      </c>
      <c r="G6228" t="s">
        <v>19</v>
      </c>
      <c r="H6228" t="s">
        <v>20</v>
      </c>
      <c r="I6228" t="s">
        <v>21</v>
      </c>
      <c r="J6228" t="s">
        <v>22</v>
      </c>
      <c r="K6228" t="s">
        <v>23</v>
      </c>
      <c r="L6228" s="1">
        <v>6974.52</v>
      </c>
      <c r="M6228" s="1">
        <v>1245450</v>
      </c>
      <c r="N6228" t="s">
        <v>24</v>
      </c>
      <c r="O6228">
        <v>100</v>
      </c>
      <c r="P6228">
        <v>0</v>
      </c>
      <c r="Q6228" t="s">
        <v>24</v>
      </c>
    </row>
    <row r="6229" spans="1:17" x14ac:dyDescent="0.25">
      <c r="A6229">
        <v>20946</v>
      </c>
      <c r="B6229" t="s">
        <v>11663</v>
      </c>
      <c r="C6229" t="s">
        <v>7509</v>
      </c>
      <c r="D6229">
        <v>20140930</v>
      </c>
      <c r="E6229">
        <v>20150930</v>
      </c>
      <c r="F6229" t="s">
        <v>18</v>
      </c>
      <c r="G6229" t="s">
        <v>19</v>
      </c>
      <c r="H6229" t="s">
        <v>20</v>
      </c>
      <c r="I6229" t="s">
        <v>21</v>
      </c>
      <c r="J6229" t="s">
        <v>22</v>
      </c>
      <c r="K6229" t="s">
        <v>23</v>
      </c>
      <c r="L6229" s="1">
        <v>-3.8399999999999998E-13</v>
      </c>
      <c r="M6229" s="1">
        <v>0</v>
      </c>
      <c r="N6229" t="s">
        <v>24</v>
      </c>
      <c r="O6229">
        <v>100</v>
      </c>
      <c r="P6229">
        <v>0</v>
      </c>
      <c r="Q6229" t="s">
        <v>24</v>
      </c>
    </row>
    <row r="6230" spans="1:17" x14ac:dyDescent="0.25">
      <c r="A6230">
        <v>20956</v>
      </c>
      <c r="B6230" t="s">
        <v>11664</v>
      </c>
      <c r="C6230" t="s">
        <v>11665</v>
      </c>
      <c r="D6230">
        <v>20140930</v>
      </c>
      <c r="E6230">
        <v>20150930</v>
      </c>
      <c r="F6230" t="s">
        <v>18</v>
      </c>
      <c r="G6230" t="s">
        <v>19</v>
      </c>
      <c r="H6230" t="s">
        <v>20</v>
      </c>
      <c r="I6230" t="s">
        <v>21</v>
      </c>
      <c r="J6230" t="s">
        <v>22</v>
      </c>
      <c r="K6230" t="s">
        <v>23</v>
      </c>
      <c r="L6230" s="1">
        <v>2981.86</v>
      </c>
      <c r="M6230" s="1">
        <v>532475</v>
      </c>
      <c r="N6230" t="s">
        <v>24</v>
      </c>
      <c r="O6230">
        <v>100</v>
      </c>
      <c r="P6230">
        <v>0</v>
      </c>
      <c r="Q6230" t="s">
        <v>24</v>
      </c>
    </row>
    <row r="6231" spans="1:17" x14ac:dyDescent="0.25">
      <c r="A6231">
        <v>20959</v>
      </c>
      <c r="B6231" t="s">
        <v>11666</v>
      </c>
      <c r="C6231" t="s">
        <v>11667</v>
      </c>
      <c r="D6231">
        <v>20140930</v>
      </c>
      <c r="E6231">
        <v>20150930</v>
      </c>
      <c r="F6231" t="s">
        <v>18</v>
      </c>
      <c r="G6231" t="s">
        <v>19</v>
      </c>
      <c r="H6231" t="s">
        <v>20</v>
      </c>
      <c r="I6231" t="s">
        <v>21</v>
      </c>
      <c r="J6231" t="s">
        <v>22</v>
      </c>
      <c r="K6231" t="s">
        <v>23</v>
      </c>
      <c r="L6231" s="1">
        <v>6833.0079999999998</v>
      </c>
      <c r="M6231" s="1">
        <v>1220180</v>
      </c>
      <c r="N6231" t="s">
        <v>24</v>
      </c>
      <c r="O6231">
        <v>100</v>
      </c>
      <c r="P6231">
        <v>0</v>
      </c>
      <c r="Q6231" t="s">
        <v>24</v>
      </c>
    </row>
    <row r="6232" spans="1:17" x14ac:dyDescent="0.25">
      <c r="A6232">
        <v>20961</v>
      </c>
      <c r="B6232" t="s">
        <v>11668</v>
      </c>
      <c r="C6232" t="s">
        <v>11669</v>
      </c>
      <c r="D6232">
        <v>20140930</v>
      </c>
      <c r="E6232">
        <v>20150930</v>
      </c>
      <c r="F6232" t="s">
        <v>18</v>
      </c>
      <c r="G6232" t="s">
        <v>19</v>
      </c>
      <c r="H6232" t="s">
        <v>20</v>
      </c>
      <c r="I6232" t="s">
        <v>21</v>
      </c>
      <c r="J6232" t="s">
        <v>22</v>
      </c>
      <c r="K6232" t="s">
        <v>23</v>
      </c>
      <c r="L6232" s="1">
        <v>7960.0439999999999</v>
      </c>
      <c r="M6232" s="1">
        <v>1421437</v>
      </c>
      <c r="N6232" t="s">
        <v>24</v>
      </c>
      <c r="O6232">
        <v>100</v>
      </c>
      <c r="P6232">
        <v>0</v>
      </c>
      <c r="Q6232" t="s">
        <v>24</v>
      </c>
    </row>
    <row r="6233" spans="1:17" x14ac:dyDescent="0.25">
      <c r="A6233">
        <v>20965</v>
      </c>
      <c r="B6233" t="s">
        <v>11670</v>
      </c>
      <c r="C6233" t="s">
        <v>11671</v>
      </c>
      <c r="D6233">
        <v>20140930</v>
      </c>
      <c r="E6233">
        <v>20150930</v>
      </c>
      <c r="F6233" t="s">
        <v>18</v>
      </c>
      <c r="G6233" t="s">
        <v>19</v>
      </c>
      <c r="H6233" t="s">
        <v>20</v>
      </c>
      <c r="I6233" t="s">
        <v>21</v>
      </c>
      <c r="J6233" t="s">
        <v>22</v>
      </c>
      <c r="K6233" t="s">
        <v>23</v>
      </c>
      <c r="L6233" s="1">
        <v>0</v>
      </c>
      <c r="M6233" s="1">
        <v>0</v>
      </c>
      <c r="N6233" t="s">
        <v>24</v>
      </c>
      <c r="O6233">
        <v>100</v>
      </c>
      <c r="P6233">
        <v>0</v>
      </c>
      <c r="Q6233" t="s">
        <v>24</v>
      </c>
    </row>
    <row r="6234" spans="1:17" x14ac:dyDescent="0.25">
      <c r="A6234">
        <v>20968</v>
      </c>
      <c r="B6234" t="s">
        <v>11672</v>
      </c>
      <c r="C6234" t="s">
        <v>7523</v>
      </c>
      <c r="D6234">
        <v>20140930</v>
      </c>
      <c r="E6234">
        <v>20150930</v>
      </c>
      <c r="F6234" t="s">
        <v>18</v>
      </c>
      <c r="G6234" t="s">
        <v>19</v>
      </c>
      <c r="H6234" t="s">
        <v>20</v>
      </c>
      <c r="I6234" t="s">
        <v>21</v>
      </c>
      <c r="J6234" t="s">
        <v>22</v>
      </c>
      <c r="K6234" t="s">
        <v>23</v>
      </c>
      <c r="L6234" s="1">
        <v>2981.86</v>
      </c>
      <c r="M6234" s="1">
        <v>532475</v>
      </c>
      <c r="N6234" t="s">
        <v>24</v>
      </c>
      <c r="O6234">
        <v>100</v>
      </c>
      <c r="P6234">
        <v>0</v>
      </c>
      <c r="Q6234" t="s">
        <v>24</v>
      </c>
    </row>
    <row r="6235" spans="1:17" x14ac:dyDescent="0.25">
      <c r="A6235">
        <v>20969</v>
      </c>
      <c r="B6235" t="s">
        <v>11673</v>
      </c>
      <c r="C6235" t="s">
        <v>11674</v>
      </c>
      <c r="D6235">
        <v>20140930</v>
      </c>
      <c r="E6235">
        <v>20150930</v>
      </c>
      <c r="F6235" t="s">
        <v>18</v>
      </c>
      <c r="G6235" t="s">
        <v>19</v>
      </c>
      <c r="H6235" t="s">
        <v>20</v>
      </c>
      <c r="I6235" t="s">
        <v>21</v>
      </c>
      <c r="J6235" t="s">
        <v>22</v>
      </c>
      <c r="K6235" t="s">
        <v>23</v>
      </c>
      <c r="L6235" s="1">
        <v>-1.1399999999999999E-13</v>
      </c>
      <c r="M6235" s="1">
        <v>0</v>
      </c>
      <c r="N6235" t="s">
        <v>24</v>
      </c>
      <c r="O6235">
        <v>100</v>
      </c>
      <c r="P6235">
        <v>0</v>
      </c>
      <c r="Q6235" t="s">
        <v>24</v>
      </c>
    </row>
    <row r="6236" spans="1:17" x14ac:dyDescent="0.25">
      <c r="A6236">
        <v>20978</v>
      </c>
      <c r="B6236" t="s">
        <v>11675</v>
      </c>
      <c r="C6236" t="s">
        <v>7528</v>
      </c>
      <c r="D6236">
        <v>20140930</v>
      </c>
      <c r="E6236">
        <v>20150930</v>
      </c>
      <c r="F6236" t="s">
        <v>18</v>
      </c>
      <c r="G6236" t="s">
        <v>19</v>
      </c>
      <c r="H6236" t="s">
        <v>20</v>
      </c>
      <c r="I6236" t="s">
        <v>21</v>
      </c>
      <c r="J6236" t="s">
        <v>22</v>
      </c>
      <c r="K6236" t="s">
        <v>23</v>
      </c>
      <c r="L6236" s="1">
        <v>5508.86</v>
      </c>
      <c r="M6236" s="1">
        <v>983725</v>
      </c>
      <c r="N6236" t="s">
        <v>24</v>
      </c>
      <c r="O6236">
        <v>100</v>
      </c>
      <c r="P6236">
        <v>0</v>
      </c>
      <c r="Q6236" t="s">
        <v>24</v>
      </c>
    </row>
    <row r="6237" spans="1:17" x14ac:dyDescent="0.25">
      <c r="A6237">
        <v>20987</v>
      </c>
      <c r="B6237" t="s">
        <v>11676</v>
      </c>
      <c r="C6237" t="s">
        <v>7534</v>
      </c>
      <c r="D6237">
        <v>20140930</v>
      </c>
      <c r="E6237">
        <v>20150930</v>
      </c>
      <c r="F6237" t="s">
        <v>18</v>
      </c>
      <c r="G6237" t="s">
        <v>19</v>
      </c>
      <c r="H6237" t="s">
        <v>20</v>
      </c>
      <c r="I6237" t="s">
        <v>21</v>
      </c>
      <c r="J6237" t="s">
        <v>22</v>
      </c>
      <c r="K6237" t="s">
        <v>23</v>
      </c>
      <c r="L6237" s="1">
        <v>7083.6859999999997</v>
      </c>
      <c r="M6237" s="1">
        <v>1264944</v>
      </c>
      <c r="N6237" t="s">
        <v>24</v>
      </c>
      <c r="O6237">
        <v>100</v>
      </c>
      <c r="P6237">
        <v>0</v>
      </c>
      <c r="Q6237" t="s">
        <v>24</v>
      </c>
    </row>
    <row r="6238" spans="1:17" x14ac:dyDescent="0.25">
      <c r="A6238">
        <v>20988</v>
      </c>
      <c r="B6238" t="s">
        <v>11677</v>
      </c>
      <c r="C6238" t="s">
        <v>11678</v>
      </c>
      <c r="D6238">
        <v>20140930</v>
      </c>
      <c r="E6238">
        <v>20150930</v>
      </c>
      <c r="F6238" t="s">
        <v>18</v>
      </c>
      <c r="G6238" t="s">
        <v>19</v>
      </c>
      <c r="H6238" t="s">
        <v>20</v>
      </c>
      <c r="I6238" t="s">
        <v>21</v>
      </c>
      <c r="J6238" t="s">
        <v>22</v>
      </c>
      <c r="K6238" t="s">
        <v>23</v>
      </c>
      <c r="L6238" s="1">
        <v>2779.7</v>
      </c>
      <c r="M6238" s="1">
        <v>496375</v>
      </c>
      <c r="N6238" t="s">
        <v>24</v>
      </c>
      <c r="O6238">
        <v>100</v>
      </c>
      <c r="P6238">
        <v>0</v>
      </c>
      <c r="Q6238" t="s">
        <v>24</v>
      </c>
    </row>
    <row r="6239" spans="1:17" x14ac:dyDescent="0.25">
      <c r="A6239">
        <v>20989</v>
      </c>
      <c r="B6239" t="s">
        <v>11679</v>
      </c>
      <c r="C6239" t="s">
        <v>11680</v>
      </c>
      <c r="D6239">
        <v>20140930</v>
      </c>
      <c r="E6239">
        <v>20150930</v>
      </c>
      <c r="F6239" t="s">
        <v>18</v>
      </c>
      <c r="G6239" t="s">
        <v>19</v>
      </c>
      <c r="H6239" t="s">
        <v>20</v>
      </c>
      <c r="I6239" t="s">
        <v>21</v>
      </c>
      <c r="J6239" t="s">
        <v>22</v>
      </c>
      <c r="K6239" t="s">
        <v>23</v>
      </c>
      <c r="L6239" s="1">
        <v>0</v>
      </c>
      <c r="M6239" s="1">
        <v>0</v>
      </c>
      <c r="N6239" t="s">
        <v>24</v>
      </c>
      <c r="O6239">
        <v>100</v>
      </c>
      <c r="P6239">
        <v>0</v>
      </c>
      <c r="Q6239" t="s">
        <v>24</v>
      </c>
    </row>
    <row r="6240" spans="1:17" x14ac:dyDescent="0.25">
      <c r="A6240">
        <v>20991</v>
      </c>
      <c r="B6240" t="s">
        <v>11681</v>
      </c>
      <c r="C6240" t="s">
        <v>7535</v>
      </c>
      <c r="D6240">
        <v>20140930</v>
      </c>
      <c r="E6240">
        <v>20150930</v>
      </c>
      <c r="F6240" t="s">
        <v>18</v>
      </c>
      <c r="G6240" t="s">
        <v>19</v>
      </c>
      <c r="H6240" t="s">
        <v>20</v>
      </c>
      <c r="I6240" t="s">
        <v>21</v>
      </c>
      <c r="J6240" t="s">
        <v>22</v>
      </c>
      <c r="K6240" t="s">
        <v>23</v>
      </c>
      <c r="L6240" s="1">
        <v>3032.4</v>
      </c>
      <c r="M6240" s="1">
        <v>541500</v>
      </c>
      <c r="N6240" t="s">
        <v>24</v>
      </c>
      <c r="O6240">
        <v>100</v>
      </c>
      <c r="P6240">
        <v>0</v>
      </c>
      <c r="Q6240" t="s">
        <v>24</v>
      </c>
    </row>
    <row r="6241" spans="1:17" x14ac:dyDescent="0.25">
      <c r="A6241">
        <v>20992</v>
      </c>
      <c r="B6241" t="s">
        <v>11682</v>
      </c>
      <c r="C6241" t="s">
        <v>11683</v>
      </c>
      <c r="D6241">
        <v>20140930</v>
      </c>
      <c r="E6241">
        <v>20150930</v>
      </c>
      <c r="F6241" t="s">
        <v>18</v>
      </c>
      <c r="G6241" t="s">
        <v>19</v>
      </c>
      <c r="H6241" t="s">
        <v>20</v>
      </c>
      <c r="I6241" t="s">
        <v>21</v>
      </c>
      <c r="J6241" t="s">
        <v>22</v>
      </c>
      <c r="K6241" t="s">
        <v>23</v>
      </c>
      <c r="L6241" s="1">
        <v>4599.1400000000003</v>
      </c>
      <c r="M6241" s="1">
        <v>821275</v>
      </c>
      <c r="N6241" t="s">
        <v>24</v>
      </c>
      <c r="O6241">
        <v>100</v>
      </c>
      <c r="P6241">
        <v>0</v>
      </c>
      <c r="Q6241" t="s">
        <v>24</v>
      </c>
    </row>
    <row r="6242" spans="1:17" x14ac:dyDescent="0.25">
      <c r="A6242">
        <v>20998</v>
      </c>
      <c r="B6242" t="s">
        <v>11684</v>
      </c>
      <c r="C6242" t="s">
        <v>7539</v>
      </c>
      <c r="D6242">
        <v>20140930</v>
      </c>
      <c r="E6242">
        <v>20150930</v>
      </c>
      <c r="F6242" t="s">
        <v>18</v>
      </c>
      <c r="G6242" t="s">
        <v>19</v>
      </c>
      <c r="H6242" t="s">
        <v>20</v>
      </c>
      <c r="I6242" t="s">
        <v>21</v>
      </c>
      <c r="J6242" t="s">
        <v>22</v>
      </c>
      <c r="K6242" t="s">
        <v>23</v>
      </c>
      <c r="L6242" s="1">
        <v>4835.6670000000004</v>
      </c>
      <c r="M6242" s="1">
        <v>863512</v>
      </c>
      <c r="N6242" t="s">
        <v>24</v>
      </c>
      <c r="O6242">
        <v>100</v>
      </c>
      <c r="P6242">
        <v>0</v>
      </c>
      <c r="Q6242" t="s">
        <v>24</v>
      </c>
    </row>
    <row r="6243" spans="1:17" x14ac:dyDescent="0.25">
      <c r="A6243">
        <v>21001</v>
      </c>
      <c r="B6243" t="s">
        <v>11685</v>
      </c>
      <c r="C6243" t="s">
        <v>11686</v>
      </c>
      <c r="D6243">
        <v>20140930</v>
      </c>
      <c r="E6243">
        <v>20150930</v>
      </c>
      <c r="F6243" t="s">
        <v>18</v>
      </c>
      <c r="G6243" t="s">
        <v>19</v>
      </c>
      <c r="H6243" t="s">
        <v>20</v>
      </c>
      <c r="I6243" t="s">
        <v>21</v>
      </c>
      <c r="J6243" t="s">
        <v>22</v>
      </c>
      <c r="K6243" t="s">
        <v>23</v>
      </c>
      <c r="L6243" s="1">
        <v>8182.76</v>
      </c>
      <c r="M6243" s="1">
        <v>1461207</v>
      </c>
      <c r="N6243" t="s">
        <v>24</v>
      </c>
      <c r="O6243">
        <v>100</v>
      </c>
      <c r="P6243">
        <v>0</v>
      </c>
      <c r="Q6243" t="s">
        <v>24</v>
      </c>
    </row>
    <row r="6244" spans="1:17" x14ac:dyDescent="0.25">
      <c r="A6244">
        <v>21003</v>
      </c>
      <c r="B6244" t="s">
        <v>11687</v>
      </c>
      <c r="C6244" t="s">
        <v>11688</v>
      </c>
      <c r="D6244">
        <v>20140930</v>
      </c>
      <c r="E6244">
        <v>20150930</v>
      </c>
      <c r="F6244" t="s">
        <v>18</v>
      </c>
      <c r="G6244" t="s">
        <v>19</v>
      </c>
      <c r="H6244" t="s">
        <v>20</v>
      </c>
      <c r="I6244" t="s">
        <v>21</v>
      </c>
      <c r="J6244" t="s">
        <v>22</v>
      </c>
      <c r="K6244" t="s">
        <v>23</v>
      </c>
      <c r="L6244" s="1">
        <v>4835.6670000000004</v>
      </c>
      <c r="M6244" s="1">
        <v>863512</v>
      </c>
      <c r="N6244" t="s">
        <v>24</v>
      </c>
      <c r="O6244">
        <v>100</v>
      </c>
      <c r="P6244">
        <v>0</v>
      </c>
      <c r="Q6244" t="s">
        <v>24</v>
      </c>
    </row>
    <row r="6245" spans="1:17" x14ac:dyDescent="0.25">
      <c r="A6245">
        <v>21005</v>
      </c>
      <c r="B6245" t="s">
        <v>11689</v>
      </c>
      <c r="C6245" t="s">
        <v>11690</v>
      </c>
      <c r="D6245">
        <v>20140930</v>
      </c>
      <c r="E6245">
        <v>20150930</v>
      </c>
      <c r="F6245" t="s">
        <v>18</v>
      </c>
      <c r="G6245" t="s">
        <v>19</v>
      </c>
      <c r="H6245" t="s">
        <v>20</v>
      </c>
      <c r="I6245" t="s">
        <v>21</v>
      </c>
      <c r="J6245" t="s">
        <v>22</v>
      </c>
      <c r="K6245" t="s">
        <v>23</v>
      </c>
      <c r="L6245" s="1">
        <v>4835.6670000000004</v>
      </c>
      <c r="M6245" s="1">
        <v>863512</v>
      </c>
      <c r="N6245" t="s">
        <v>24</v>
      </c>
      <c r="O6245">
        <v>100</v>
      </c>
      <c r="P6245">
        <v>0</v>
      </c>
      <c r="Q6245" t="s">
        <v>24</v>
      </c>
    </row>
    <row r="6246" spans="1:17" x14ac:dyDescent="0.25">
      <c r="A6246">
        <v>21007</v>
      </c>
      <c r="B6246" t="s">
        <v>11691</v>
      </c>
      <c r="C6246" t="s">
        <v>7545</v>
      </c>
      <c r="D6246">
        <v>20140930</v>
      </c>
      <c r="E6246">
        <v>20150930</v>
      </c>
      <c r="F6246" t="s">
        <v>18</v>
      </c>
      <c r="G6246" t="s">
        <v>19</v>
      </c>
      <c r="H6246" t="s">
        <v>20</v>
      </c>
      <c r="I6246" t="s">
        <v>21</v>
      </c>
      <c r="J6246" t="s">
        <v>22</v>
      </c>
      <c r="K6246" t="s">
        <v>23</v>
      </c>
      <c r="L6246" s="1">
        <v>3638.88</v>
      </c>
      <c r="M6246" s="1">
        <v>649800</v>
      </c>
      <c r="N6246" t="s">
        <v>24</v>
      </c>
      <c r="O6246">
        <v>100</v>
      </c>
      <c r="P6246">
        <v>0</v>
      </c>
      <c r="Q6246" t="s">
        <v>24</v>
      </c>
    </row>
    <row r="6247" spans="1:17" x14ac:dyDescent="0.25">
      <c r="A6247">
        <v>21010</v>
      </c>
      <c r="B6247" t="s">
        <v>11692</v>
      </c>
      <c r="C6247" t="s">
        <v>11693</v>
      </c>
      <c r="D6247">
        <v>20140930</v>
      </c>
      <c r="E6247">
        <v>20150930</v>
      </c>
      <c r="F6247" t="s">
        <v>18</v>
      </c>
      <c r="G6247" t="s">
        <v>19</v>
      </c>
      <c r="H6247" t="s">
        <v>20</v>
      </c>
      <c r="I6247" t="s">
        <v>21</v>
      </c>
      <c r="J6247" t="s">
        <v>22</v>
      </c>
      <c r="K6247" t="s">
        <v>23</v>
      </c>
      <c r="L6247" s="1">
        <v>-1.1399999999999999E-13</v>
      </c>
      <c r="M6247" s="1">
        <v>0</v>
      </c>
      <c r="N6247" t="s">
        <v>24</v>
      </c>
      <c r="O6247">
        <v>100</v>
      </c>
      <c r="P6247">
        <v>0</v>
      </c>
      <c r="Q6247" t="s">
        <v>24</v>
      </c>
    </row>
    <row r="6248" spans="1:17" x14ac:dyDescent="0.25">
      <c r="A6248">
        <v>21014</v>
      </c>
      <c r="B6248" t="s">
        <v>11694</v>
      </c>
      <c r="C6248" t="s">
        <v>11695</v>
      </c>
      <c r="D6248">
        <v>20140930</v>
      </c>
      <c r="E6248">
        <v>20150930</v>
      </c>
      <c r="F6248" t="s">
        <v>18</v>
      </c>
      <c r="G6248" t="s">
        <v>19</v>
      </c>
      <c r="H6248" t="s">
        <v>20</v>
      </c>
      <c r="I6248" t="s">
        <v>21</v>
      </c>
      <c r="J6248" t="s">
        <v>22</v>
      </c>
      <c r="K6248" t="s">
        <v>23</v>
      </c>
      <c r="L6248" s="1">
        <v>3842.8589999999999</v>
      </c>
      <c r="M6248" s="1">
        <v>686224.9</v>
      </c>
      <c r="N6248" t="s">
        <v>24</v>
      </c>
      <c r="O6248">
        <v>100</v>
      </c>
      <c r="P6248">
        <v>0</v>
      </c>
      <c r="Q6248" t="s">
        <v>24</v>
      </c>
    </row>
    <row r="6249" spans="1:17" x14ac:dyDescent="0.25">
      <c r="A6249">
        <v>21025</v>
      </c>
      <c r="B6249" t="s">
        <v>11696</v>
      </c>
      <c r="C6249" t="s">
        <v>11697</v>
      </c>
      <c r="D6249">
        <v>20140930</v>
      </c>
      <c r="E6249">
        <v>20150930</v>
      </c>
      <c r="F6249" t="s">
        <v>18</v>
      </c>
      <c r="G6249" t="s">
        <v>19</v>
      </c>
      <c r="H6249" t="s">
        <v>20</v>
      </c>
      <c r="I6249" t="s">
        <v>21</v>
      </c>
      <c r="J6249" t="s">
        <v>22</v>
      </c>
      <c r="K6249" t="s">
        <v>23</v>
      </c>
      <c r="L6249" s="1">
        <v>5090.1760000000004</v>
      </c>
      <c r="M6249" s="1">
        <v>908960</v>
      </c>
      <c r="N6249" t="s">
        <v>24</v>
      </c>
      <c r="O6249">
        <v>100</v>
      </c>
      <c r="P6249">
        <v>0</v>
      </c>
      <c r="Q6249" t="s">
        <v>24</v>
      </c>
    </row>
    <row r="6250" spans="1:17" x14ac:dyDescent="0.25">
      <c r="A6250">
        <v>21026</v>
      </c>
      <c r="B6250" t="s">
        <v>11698</v>
      </c>
      <c r="C6250" t="s">
        <v>11699</v>
      </c>
      <c r="D6250">
        <v>20140930</v>
      </c>
      <c r="E6250">
        <v>20150930</v>
      </c>
      <c r="F6250" t="s">
        <v>18</v>
      </c>
      <c r="G6250" t="s">
        <v>19</v>
      </c>
      <c r="H6250" t="s">
        <v>20</v>
      </c>
      <c r="I6250" t="s">
        <v>21</v>
      </c>
      <c r="J6250" t="s">
        <v>22</v>
      </c>
      <c r="K6250" t="s">
        <v>23</v>
      </c>
      <c r="L6250" s="1">
        <v>4708.2</v>
      </c>
      <c r="M6250" s="1">
        <v>840750</v>
      </c>
      <c r="N6250" t="s">
        <v>24</v>
      </c>
      <c r="O6250">
        <v>100</v>
      </c>
      <c r="P6250">
        <v>0</v>
      </c>
      <c r="Q6250" t="s">
        <v>24</v>
      </c>
    </row>
    <row r="6251" spans="1:17" x14ac:dyDescent="0.25">
      <c r="A6251">
        <v>21028</v>
      </c>
      <c r="B6251" t="s">
        <v>11700</v>
      </c>
      <c r="C6251" t="s">
        <v>11701</v>
      </c>
      <c r="D6251">
        <v>20140930</v>
      </c>
      <c r="E6251">
        <v>20150930</v>
      </c>
      <c r="F6251" t="s">
        <v>18</v>
      </c>
      <c r="G6251" t="s">
        <v>19</v>
      </c>
      <c r="H6251" t="s">
        <v>20</v>
      </c>
      <c r="I6251" t="s">
        <v>21</v>
      </c>
      <c r="J6251" t="s">
        <v>22</v>
      </c>
      <c r="K6251" t="s">
        <v>23</v>
      </c>
      <c r="L6251" s="1">
        <v>6490.4</v>
      </c>
      <c r="M6251" s="1">
        <v>1159000</v>
      </c>
      <c r="N6251" t="s">
        <v>24</v>
      </c>
      <c r="O6251">
        <v>100</v>
      </c>
      <c r="P6251">
        <v>0</v>
      </c>
      <c r="Q6251" t="s">
        <v>24</v>
      </c>
    </row>
    <row r="6252" spans="1:17" x14ac:dyDescent="0.25">
      <c r="A6252">
        <v>21032</v>
      </c>
      <c r="B6252" t="s">
        <v>11702</v>
      </c>
      <c r="C6252" t="s">
        <v>7559</v>
      </c>
      <c r="D6252">
        <v>20140930</v>
      </c>
      <c r="E6252">
        <v>20150930</v>
      </c>
      <c r="F6252" t="s">
        <v>18</v>
      </c>
      <c r="G6252" t="s">
        <v>19</v>
      </c>
      <c r="H6252" t="s">
        <v>20</v>
      </c>
      <c r="I6252" t="s">
        <v>21</v>
      </c>
      <c r="J6252" t="s">
        <v>22</v>
      </c>
      <c r="K6252" t="s">
        <v>23</v>
      </c>
      <c r="L6252" s="1">
        <v>9469.6</v>
      </c>
      <c r="M6252" s="1">
        <v>1691000</v>
      </c>
      <c r="N6252" t="s">
        <v>24</v>
      </c>
      <c r="O6252">
        <v>100</v>
      </c>
      <c r="P6252">
        <v>0</v>
      </c>
      <c r="Q6252" t="s">
        <v>24</v>
      </c>
    </row>
    <row r="6253" spans="1:17" x14ac:dyDescent="0.25">
      <c r="A6253">
        <v>21033</v>
      </c>
      <c r="B6253" t="s">
        <v>11703</v>
      </c>
      <c r="C6253" t="s">
        <v>11704</v>
      </c>
      <c r="D6253">
        <v>20140930</v>
      </c>
      <c r="E6253">
        <v>20150930</v>
      </c>
      <c r="F6253" t="s">
        <v>18</v>
      </c>
      <c r="G6253" t="s">
        <v>19</v>
      </c>
      <c r="H6253" t="s">
        <v>20</v>
      </c>
      <c r="I6253" t="s">
        <v>21</v>
      </c>
      <c r="J6253" t="s">
        <v>22</v>
      </c>
      <c r="K6253" t="s">
        <v>23</v>
      </c>
      <c r="L6253" s="1">
        <v>4468.8</v>
      </c>
      <c r="M6253" s="1">
        <v>798000</v>
      </c>
      <c r="N6253" t="s">
        <v>24</v>
      </c>
      <c r="O6253">
        <v>100</v>
      </c>
      <c r="P6253">
        <v>0</v>
      </c>
      <c r="Q6253" t="s">
        <v>24</v>
      </c>
    </row>
    <row r="6254" spans="1:17" x14ac:dyDescent="0.25">
      <c r="A6254">
        <v>21035</v>
      </c>
      <c r="B6254" t="s">
        <v>11705</v>
      </c>
      <c r="C6254" t="s">
        <v>7561</v>
      </c>
      <c r="D6254">
        <v>20140930</v>
      </c>
      <c r="E6254">
        <v>20150930</v>
      </c>
      <c r="F6254" t="s">
        <v>18</v>
      </c>
      <c r="G6254" t="s">
        <v>19</v>
      </c>
      <c r="H6254" t="s">
        <v>20</v>
      </c>
      <c r="I6254" t="s">
        <v>21</v>
      </c>
      <c r="J6254" t="s">
        <v>22</v>
      </c>
      <c r="K6254" t="s">
        <v>23</v>
      </c>
      <c r="L6254" s="1">
        <v>5054</v>
      </c>
      <c r="M6254" s="1">
        <v>902500</v>
      </c>
      <c r="N6254" t="s">
        <v>24</v>
      </c>
      <c r="O6254">
        <v>100</v>
      </c>
      <c r="P6254">
        <v>0</v>
      </c>
      <c r="Q6254" t="s">
        <v>24</v>
      </c>
    </row>
    <row r="6255" spans="1:17" x14ac:dyDescent="0.25">
      <c r="A6255">
        <v>21036</v>
      </c>
      <c r="B6255" t="s">
        <v>11706</v>
      </c>
      <c r="C6255" t="s">
        <v>7563</v>
      </c>
      <c r="D6255">
        <v>20140930</v>
      </c>
      <c r="E6255">
        <v>20150930</v>
      </c>
      <c r="F6255" t="s">
        <v>18</v>
      </c>
      <c r="G6255" t="s">
        <v>19</v>
      </c>
      <c r="H6255" t="s">
        <v>20</v>
      </c>
      <c r="I6255" t="s">
        <v>21</v>
      </c>
      <c r="J6255" t="s">
        <v>22</v>
      </c>
      <c r="K6255" t="s">
        <v>23</v>
      </c>
      <c r="L6255" s="1">
        <v>3670.8</v>
      </c>
      <c r="M6255" s="1">
        <v>655500</v>
      </c>
      <c r="N6255" t="s">
        <v>24</v>
      </c>
      <c r="O6255">
        <v>100</v>
      </c>
      <c r="P6255">
        <v>0</v>
      </c>
      <c r="Q6255" t="s">
        <v>24</v>
      </c>
    </row>
    <row r="6256" spans="1:17" x14ac:dyDescent="0.25">
      <c r="A6256">
        <v>21037</v>
      </c>
      <c r="B6256" t="s">
        <v>11707</v>
      </c>
      <c r="C6256" t="s">
        <v>11708</v>
      </c>
      <c r="D6256">
        <v>20140930</v>
      </c>
      <c r="E6256">
        <v>20150930</v>
      </c>
      <c r="F6256" t="s">
        <v>18</v>
      </c>
      <c r="G6256" t="s">
        <v>19</v>
      </c>
      <c r="H6256" t="s">
        <v>20</v>
      </c>
      <c r="I6256" t="s">
        <v>21</v>
      </c>
      <c r="J6256" t="s">
        <v>22</v>
      </c>
      <c r="K6256" t="s">
        <v>23</v>
      </c>
      <c r="L6256" s="1">
        <v>4382.0950000000003</v>
      </c>
      <c r="M6256" s="1">
        <v>782516.9</v>
      </c>
      <c r="N6256" t="s">
        <v>24</v>
      </c>
      <c r="O6256">
        <v>100</v>
      </c>
      <c r="P6256">
        <v>0</v>
      </c>
      <c r="Q6256" t="s">
        <v>24</v>
      </c>
    </row>
    <row r="6257" spans="1:17" x14ac:dyDescent="0.25">
      <c r="A6257">
        <v>21042</v>
      </c>
      <c r="B6257" t="s">
        <v>11709</v>
      </c>
      <c r="C6257" t="s">
        <v>11710</v>
      </c>
      <c r="D6257">
        <v>20140930</v>
      </c>
      <c r="E6257">
        <v>20150930</v>
      </c>
      <c r="F6257" t="s">
        <v>18</v>
      </c>
      <c r="G6257" t="s">
        <v>19</v>
      </c>
      <c r="H6257" t="s">
        <v>20</v>
      </c>
      <c r="I6257" t="s">
        <v>21</v>
      </c>
      <c r="J6257" t="s">
        <v>22</v>
      </c>
      <c r="K6257" t="s">
        <v>23</v>
      </c>
      <c r="L6257" s="1">
        <v>4681.6000000000004</v>
      </c>
      <c r="M6257" s="1">
        <v>836000</v>
      </c>
      <c r="N6257" t="s">
        <v>24</v>
      </c>
      <c r="O6257">
        <v>100</v>
      </c>
      <c r="P6257">
        <v>0</v>
      </c>
      <c r="Q6257" t="s">
        <v>24</v>
      </c>
    </row>
    <row r="6258" spans="1:17" x14ac:dyDescent="0.25">
      <c r="A6258">
        <v>21043</v>
      </c>
      <c r="B6258" t="s">
        <v>11711</v>
      </c>
      <c r="C6258" t="s">
        <v>11712</v>
      </c>
      <c r="D6258">
        <v>20140930</v>
      </c>
      <c r="E6258">
        <v>20150930</v>
      </c>
      <c r="F6258" t="s">
        <v>18</v>
      </c>
      <c r="G6258" t="s">
        <v>19</v>
      </c>
      <c r="H6258" t="s">
        <v>20</v>
      </c>
      <c r="I6258" t="s">
        <v>21</v>
      </c>
      <c r="J6258" t="s">
        <v>22</v>
      </c>
      <c r="K6258" t="s">
        <v>23</v>
      </c>
      <c r="L6258" s="1">
        <v>7596.96</v>
      </c>
      <c r="M6258" s="1">
        <v>1356600</v>
      </c>
      <c r="N6258" t="s">
        <v>24</v>
      </c>
      <c r="O6258">
        <v>100</v>
      </c>
      <c r="P6258">
        <v>0</v>
      </c>
      <c r="Q6258" t="s">
        <v>24</v>
      </c>
    </row>
    <row r="6259" spans="1:17" x14ac:dyDescent="0.25">
      <c r="A6259">
        <v>21049</v>
      </c>
      <c r="B6259" t="s">
        <v>11713</v>
      </c>
      <c r="C6259" t="s">
        <v>11714</v>
      </c>
      <c r="D6259">
        <v>20140930</v>
      </c>
      <c r="E6259">
        <v>20150930</v>
      </c>
      <c r="F6259" t="s">
        <v>18</v>
      </c>
      <c r="G6259" t="s">
        <v>19</v>
      </c>
      <c r="H6259" t="s">
        <v>20</v>
      </c>
      <c r="I6259" t="s">
        <v>21</v>
      </c>
      <c r="J6259" t="s">
        <v>22</v>
      </c>
      <c r="K6259" t="s">
        <v>23</v>
      </c>
      <c r="L6259" s="1">
        <v>5798.8</v>
      </c>
      <c r="M6259" s="1">
        <v>1035500</v>
      </c>
      <c r="N6259" t="s">
        <v>24</v>
      </c>
      <c r="O6259">
        <v>100</v>
      </c>
      <c r="P6259">
        <v>0</v>
      </c>
      <c r="Q6259" t="s">
        <v>24</v>
      </c>
    </row>
    <row r="6260" spans="1:17" x14ac:dyDescent="0.25">
      <c r="A6260">
        <v>21052</v>
      </c>
      <c r="B6260" t="s">
        <v>11715</v>
      </c>
      <c r="C6260" t="s">
        <v>11716</v>
      </c>
      <c r="D6260">
        <v>20140930</v>
      </c>
      <c r="E6260">
        <v>20150930</v>
      </c>
      <c r="F6260" t="s">
        <v>18</v>
      </c>
      <c r="G6260" t="s">
        <v>19</v>
      </c>
      <c r="H6260" t="s">
        <v>20</v>
      </c>
      <c r="I6260" t="s">
        <v>21</v>
      </c>
      <c r="J6260" t="s">
        <v>22</v>
      </c>
      <c r="K6260" t="s">
        <v>23</v>
      </c>
      <c r="L6260" s="1">
        <v>6118</v>
      </c>
      <c r="M6260" s="1">
        <v>1092500</v>
      </c>
      <c r="N6260" t="s">
        <v>24</v>
      </c>
      <c r="O6260">
        <v>100</v>
      </c>
      <c r="P6260">
        <v>0</v>
      </c>
      <c r="Q6260" t="s">
        <v>24</v>
      </c>
    </row>
    <row r="6261" spans="1:17" x14ac:dyDescent="0.25">
      <c r="A6261">
        <v>21059</v>
      </c>
      <c r="B6261" t="s">
        <v>11717</v>
      </c>
      <c r="C6261" t="s">
        <v>7585</v>
      </c>
      <c r="D6261">
        <v>20140930</v>
      </c>
      <c r="E6261">
        <v>20150930</v>
      </c>
      <c r="F6261" t="s">
        <v>18</v>
      </c>
      <c r="G6261" t="s">
        <v>19</v>
      </c>
      <c r="H6261" t="s">
        <v>20</v>
      </c>
      <c r="I6261" t="s">
        <v>21</v>
      </c>
      <c r="J6261" t="s">
        <v>22</v>
      </c>
      <c r="K6261" t="s">
        <v>23</v>
      </c>
      <c r="L6261" s="1">
        <v>5713.68</v>
      </c>
      <c r="M6261" s="1">
        <v>1020300</v>
      </c>
      <c r="N6261" t="s">
        <v>24</v>
      </c>
      <c r="O6261">
        <v>100</v>
      </c>
      <c r="P6261">
        <v>0</v>
      </c>
      <c r="Q6261" t="s">
        <v>24</v>
      </c>
    </row>
    <row r="6262" spans="1:17" x14ac:dyDescent="0.25">
      <c r="A6262">
        <v>21063</v>
      </c>
      <c r="B6262" t="s">
        <v>11718</v>
      </c>
      <c r="C6262" t="s">
        <v>7589</v>
      </c>
      <c r="D6262">
        <v>20140930</v>
      </c>
      <c r="E6262">
        <v>20150930</v>
      </c>
      <c r="F6262" t="s">
        <v>18</v>
      </c>
      <c r="G6262" t="s">
        <v>19</v>
      </c>
      <c r="H6262" t="s">
        <v>20</v>
      </c>
      <c r="I6262" t="s">
        <v>21</v>
      </c>
      <c r="J6262" t="s">
        <v>22</v>
      </c>
      <c r="K6262" t="s">
        <v>23</v>
      </c>
      <c r="L6262" s="1">
        <v>7267.12</v>
      </c>
      <c r="M6262" s="1">
        <v>1297700</v>
      </c>
      <c r="N6262" t="s">
        <v>24</v>
      </c>
      <c r="O6262">
        <v>100</v>
      </c>
      <c r="P6262">
        <v>0</v>
      </c>
      <c r="Q6262" t="s">
        <v>24</v>
      </c>
    </row>
    <row r="6263" spans="1:17" x14ac:dyDescent="0.25">
      <c r="A6263">
        <v>21078</v>
      </c>
      <c r="B6263" t="s">
        <v>11719</v>
      </c>
      <c r="C6263" t="s">
        <v>7595</v>
      </c>
      <c r="D6263">
        <v>20140930</v>
      </c>
      <c r="E6263">
        <v>20150930</v>
      </c>
      <c r="F6263" t="s">
        <v>18</v>
      </c>
      <c r="G6263" t="s">
        <v>19</v>
      </c>
      <c r="H6263" t="s">
        <v>20</v>
      </c>
      <c r="I6263" t="s">
        <v>21</v>
      </c>
      <c r="J6263" t="s">
        <v>22</v>
      </c>
      <c r="K6263" t="s">
        <v>23</v>
      </c>
      <c r="L6263" s="1">
        <v>12714.8</v>
      </c>
      <c r="M6263" s="1">
        <v>2270500</v>
      </c>
      <c r="N6263" t="s">
        <v>24</v>
      </c>
      <c r="O6263">
        <v>100</v>
      </c>
      <c r="P6263">
        <v>0</v>
      </c>
      <c r="Q6263" t="s">
        <v>24</v>
      </c>
    </row>
    <row r="6264" spans="1:17" x14ac:dyDescent="0.25">
      <c r="A6264">
        <v>21082</v>
      </c>
      <c r="B6264" t="s">
        <v>11720</v>
      </c>
      <c r="C6264" t="s">
        <v>7603</v>
      </c>
      <c r="D6264">
        <v>20140930</v>
      </c>
      <c r="E6264">
        <v>20150930</v>
      </c>
      <c r="F6264" t="s">
        <v>18</v>
      </c>
      <c r="G6264" t="s">
        <v>19</v>
      </c>
      <c r="H6264" t="s">
        <v>20</v>
      </c>
      <c r="I6264" t="s">
        <v>21</v>
      </c>
      <c r="J6264" t="s">
        <v>22</v>
      </c>
      <c r="K6264" t="s">
        <v>23</v>
      </c>
      <c r="L6264" s="1">
        <v>4011.28</v>
      </c>
      <c r="M6264" s="1">
        <v>716300</v>
      </c>
      <c r="N6264" t="s">
        <v>24</v>
      </c>
      <c r="O6264">
        <v>100</v>
      </c>
      <c r="P6264">
        <v>0</v>
      </c>
      <c r="Q6264" t="s">
        <v>24</v>
      </c>
    </row>
    <row r="6265" spans="1:17" x14ac:dyDescent="0.25">
      <c r="A6265">
        <v>21084</v>
      </c>
      <c r="B6265" t="s">
        <v>11721</v>
      </c>
      <c r="C6265" t="s">
        <v>11722</v>
      </c>
      <c r="D6265">
        <v>20140930</v>
      </c>
      <c r="E6265">
        <v>20150930</v>
      </c>
      <c r="F6265" t="s">
        <v>18</v>
      </c>
      <c r="G6265" t="s">
        <v>19</v>
      </c>
      <c r="H6265" t="s">
        <v>20</v>
      </c>
      <c r="I6265" t="s">
        <v>21</v>
      </c>
      <c r="J6265" t="s">
        <v>22</v>
      </c>
      <c r="K6265" t="s">
        <v>23</v>
      </c>
      <c r="L6265" s="1">
        <v>3404.8</v>
      </c>
      <c r="M6265" s="1">
        <v>608000</v>
      </c>
      <c r="N6265" t="s">
        <v>24</v>
      </c>
      <c r="O6265">
        <v>100</v>
      </c>
      <c r="P6265">
        <v>0</v>
      </c>
      <c r="Q6265" t="s">
        <v>24</v>
      </c>
    </row>
    <row r="6266" spans="1:17" x14ac:dyDescent="0.25">
      <c r="A6266">
        <v>21085</v>
      </c>
      <c r="B6266" t="s">
        <v>11723</v>
      </c>
      <c r="C6266" t="s">
        <v>7605</v>
      </c>
      <c r="D6266">
        <v>20140930</v>
      </c>
      <c r="E6266">
        <v>20150930</v>
      </c>
      <c r="F6266" t="s">
        <v>18</v>
      </c>
      <c r="G6266" t="s">
        <v>19</v>
      </c>
      <c r="H6266" t="s">
        <v>20</v>
      </c>
      <c r="I6266" t="s">
        <v>21</v>
      </c>
      <c r="J6266" t="s">
        <v>22</v>
      </c>
      <c r="K6266" t="s">
        <v>23</v>
      </c>
      <c r="L6266" s="1">
        <v>6435.317</v>
      </c>
      <c r="M6266" s="1">
        <v>1149164</v>
      </c>
      <c r="N6266" t="s">
        <v>24</v>
      </c>
      <c r="O6266">
        <v>100</v>
      </c>
      <c r="P6266">
        <v>0</v>
      </c>
      <c r="Q6266" t="s">
        <v>24</v>
      </c>
    </row>
    <row r="6267" spans="1:17" x14ac:dyDescent="0.25">
      <c r="A6267">
        <v>21087</v>
      </c>
      <c r="B6267" t="s">
        <v>11724</v>
      </c>
      <c r="C6267" t="s">
        <v>7607</v>
      </c>
      <c r="D6267">
        <v>20140930</v>
      </c>
      <c r="E6267">
        <v>20150930</v>
      </c>
      <c r="F6267" t="s">
        <v>18</v>
      </c>
      <c r="G6267" t="s">
        <v>19</v>
      </c>
      <c r="H6267" t="s">
        <v>20</v>
      </c>
      <c r="I6267" t="s">
        <v>21</v>
      </c>
      <c r="J6267" t="s">
        <v>22</v>
      </c>
      <c r="K6267" t="s">
        <v>23</v>
      </c>
      <c r="L6267" s="1">
        <v>2443.7950000000001</v>
      </c>
      <c r="M6267" s="1">
        <v>436392</v>
      </c>
      <c r="N6267" t="s">
        <v>24</v>
      </c>
      <c r="O6267">
        <v>100</v>
      </c>
      <c r="P6267">
        <v>0</v>
      </c>
      <c r="Q6267" t="s">
        <v>24</v>
      </c>
    </row>
    <row r="6268" spans="1:17" x14ac:dyDescent="0.25">
      <c r="A6268">
        <v>21088</v>
      </c>
      <c r="B6268" t="s">
        <v>11725</v>
      </c>
      <c r="C6268" t="s">
        <v>11726</v>
      </c>
      <c r="D6268">
        <v>20140930</v>
      </c>
      <c r="E6268">
        <v>20150930</v>
      </c>
      <c r="F6268" t="s">
        <v>18</v>
      </c>
      <c r="G6268" t="s">
        <v>19</v>
      </c>
      <c r="H6268" t="s">
        <v>20</v>
      </c>
      <c r="I6268" t="s">
        <v>21</v>
      </c>
      <c r="J6268" t="s">
        <v>22</v>
      </c>
      <c r="K6268" t="s">
        <v>23</v>
      </c>
      <c r="L6268" s="1">
        <v>2287.6</v>
      </c>
      <c r="M6268" s="1">
        <v>408500</v>
      </c>
      <c r="N6268" t="s">
        <v>24</v>
      </c>
      <c r="O6268">
        <v>100</v>
      </c>
      <c r="P6268">
        <v>0</v>
      </c>
      <c r="Q6268" t="s">
        <v>24</v>
      </c>
    </row>
    <row r="6269" spans="1:17" x14ac:dyDescent="0.25">
      <c r="A6269">
        <v>21092</v>
      </c>
      <c r="B6269" t="s">
        <v>11727</v>
      </c>
      <c r="C6269" t="s">
        <v>11728</v>
      </c>
      <c r="D6269">
        <v>20140930</v>
      </c>
      <c r="E6269">
        <v>20150930</v>
      </c>
      <c r="F6269" t="s">
        <v>18</v>
      </c>
      <c r="G6269" t="s">
        <v>19</v>
      </c>
      <c r="H6269" t="s">
        <v>20</v>
      </c>
      <c r="I6269" t="s">
        <v>21</v>
      </c>
      <c r="J6269" t="s">
        <v>22</v>
      </c>
      <c r="K6269" t="s">
        <v>23</v>
      </c>
      <c r="L6269" s="1">
        <v>7852.32</v>
      </c>
      <c r="M6269" s="1">
        <v>1402200</v>
      </c>
      <c r="N6269" t="s">
        <v>24</v>
      </c>
      <c r="O6269">
        <v>100</v>
      </c>
      <c r="P6269">
        <v>0</v>
      </c>
      <c r="Q6269" t="s">
        <v>24</v>
      </c>
    </row>
    <row r="6270" spans="1:17" x14ac:dyDescent="0.25">
      <c r="A6270">
        <v>21094</v>
      </c>
      <c r="B6270" t="s">
        <v>11729</v>
      </c>
      <c r="C6270" t="s">
        <v>11730</v>
      </c>
      <c r="D6270">
        <v>20140930</v>
      </c>
      <c r="E6270">
        <v>20150930</v>
      </c>
      <c r="F6270" t="s">
        <v>18</v>
      </c>
      <c r="G6270" t="s">
        <v>19</v>
      </c>
      <c r="H6270" t="s">
        <v>20</v>
      </c>
      <c r="I6270" t="s">
        <v>21</v>
      </c>
      <c r="J6270" t="s">
        <v>22</v>
      </c>
      <c r="K6270" t="s">
        <v>23</v>
      </c>
      <c r="L6270" s="1">
        <v>8671.6</v>
      </c>
      <c r="M6270" s="1">
        <v>1548500</v>
      </c>
      <c r="N6270" t="s">
        <v>24</v>
      </c>
      <c r="O6270">
        <v>100</v>
      </c>
      <c r="P6270">
        <v>0</v>
      </c>
      <c r="Q6270" t="s">
        <v>24</v>
      </c>
    </row>
    <row r="6271" spans="1:17" x14ac:dyDescent="0.25">
      <c r="A6271">
        <v>21095</v>
      </c>
      <c r="B6271" t="s">
        <v>11731</v>
      </c>
      <c r="C6271" t="s">
        <v>11732</v>
      </c>
      <c r="D6271">
        <v>20140930</v>
      </c>
      <c r="E6271">
        <v>20150930</v>
      </c>
      <c r="F6271" t="s">
        <v>18</v>
      </c>
      <c r="G6271" t="s">
        <v>19</v>
      </c>
      <c r="H6271" t="s">
        <v>20</v>
      </c>
      <c r="I6271" t="s">
        <v>21</v>
      </c>
      <c r="J6271" t="s">
        <v>22</v>
      </c>
      <c r="K6271" t="s">
        <v>23</v>
      </c>
      <c r="L6271" s="1">
        <v>0</v>
      </c>
      <c r="M6271" s="1">
        <v>0</v>
      </c>
      <c r="N6271" t="s">
        <v>24</v>
      </c>
      <c r="O6271">
        <v>100</v>
      </c>
      <c r="P6271">
        <v>0</v>
      </c>
      <c r="Q6271" t="s">
        <v>24</v>
      </c>
    </row>
    <row r="6272" spans="1:17" x14ac:dyDescent="0.25">
      <c r="A6272">
        <v>21100</v>
      </c>
      <c r="B6272" t="s">
        <v>11733</v>
      </c>
      <c r="C6272" t="s">
        <v>7615</v>
      </c>
      <c r="D6272">
        <v>20140930</v>
      </c>
      <c r="E6272">
        <v>20150930</v>
      </c>
      <c r="F6272" t="s">
        <v>18</v>
      </c>
      <c r="G6272" t="s">
        <v>19</v>
      </c>
      <c r="H6272" t="s">
        <v>20</v>
      </c>
      <c r="I6272" t="s">
        <v>21</v>
      </c>
      <c r="J6272" t="s">
        <v>22</v>
      </c>
      <c r="K6272" t="s">
        <v>23</v>
      </c>
      <c r="L6272" s="1">
        <v>2106.7199999999998</v>
      </c>
      <c r="M6272" s="1">
        <v>376200</v>
      </c>
      <c r="N6272" t="s">
        <v>24</v>
      </c>
      <c r="O6272">
        <v>100</v>
      </c>
      <c r="P6272">
        <v>0</v>
      </c>
      <c r="Q6272" t="s">
        <v>24</v>
      </c>
    </row>
    <row r="6273" spans="1:17" x14ac:dyDescent="0.25">
      <c r="A6273">
        <v>21106</v>
      </c>
      <c r="B6273" t="s">
        <v>11734</v>
      </c>
      <c r="C6273" t="s">
        <v>11735</v>
      </c>
      <c r="D6273">
        <v>20140930</v>
      </c>
      <c r="E6273">
        <v>20150930</v>
      </c>
      <c r="F6273" t="s">
        <v>18</v>
      </c>
      <c r="G6273" t="s">
        <v>19</v>
      </c>
      <c r="H6273" t="s">
        <v>20</v>
      </c>
      <c r="I6273" t="s">
        <v>21</v>
      </c>
      <c r="J6273" t="s">
        <v>22</v>
      </c>
      <c r="K6273" t="s">
        <v>23</v>
      </c>
      <c r="L6273" s="1">
        <v>6171.2</v>
      </c>
      <c r="M6273" s="1">
        <v>1102000</v>
      </c>
      <c r="N6273" t="s">
        <v>24</v>
      </c>
      <c r="O6273">
        <v>100</v>
      </c>
      <c r="P6273">
        <v>0</v>
      </c>
      <c r="Q6273" t="s">
        <v>24</v>
      </c>
    </row>
    <row r="6274" spans="1:17" x14ac:dyDescent="0.25">
      <c r="A6274">
        <v>21108</v>
      </c>
      <c r="B6274" t="s">
        <v>11736</v>
      </c>
      <c r="C6274" t="s">
        <v>7623</v>
      </c>
      <c r="D6274">
        <v>20140930</v>
      </c>
      <c r="E6274">
        <v>20150930</v>
      </c>
      <c r="F6274" t="s">
        <v>18</v>
      </c>
      <c r="G6274" t="s">
        <v>19</v>
      </c>
      <c r="H6274" t="s">
        <v>20</v>
      </c>
      <c r="I6274" t="s">
        <v>21</v>
      </c>
      <c r="J6274" t="s">
        <v>22</v>
      </c>
      <c r="K6274" t="s">
        <v>23</v>
      </c>
      <c r="L6274" s="1">
        <v>-3.4100000000000001E-13</v>
      </c>
      <c r="M6274" s="1">
        <v>0</v>
      </c>
      <c r="N6274" t="s">
        <v>24</v>
      </c>
      <c r="O6274">
        <v>100</v>
      </c>
      <c r="P6274">
        <v>0</v>
      </c>
      <c r="Q6274" t="s">
        <v>24</v>
      </c>
    </row>
    <row r="6275" spans="1:17" x14ac:dyDescent="0.25">
      <c r="A6275">
        <v>21116</v>
      </c>
      <c r="B6275" t="s">
        <v>11737</v>
      </c>
      <c r="C6275" t="s">
        <v>7629</v>
      </c>
      <c r="D6275">
        <v>20140930</v>
      </c>
      <c r="E6275">
        <v>20150930</v>
      </c>
      <c r="F6275" t="s">
        <v>18</v>
      </c>
      <c r="G6275" t="s">
        <v>19</v>
      </c>
      <c r="H6275" t="s">
        <v>20</v>
      </c>
      <c r="I6275" t="s">
        <v>21</v>
      </c>
      <c r="J6275" t="s">
        <v>22</v>
      </c>
      <c r="K6275" t="s">
        <v>23</v>
      </c>
      <c r="L6275" s="1">
        <v>13619.2</v>
      </c>
      <c r="M6275" s="1">
        <v>2432000</v>
      </c>
      <c r="N6275" t="s">
        <v>24</v>
      </c>
      <c r="O6275">
        <v>100</v>
      </c>
      <c r="P6275">
        <v>0</v>
      </c>
      <c r="Q6275" t="s">
        <v>24</v>
      </c>
    </row>
    <row r="6276" spans="1:17" x14ac:dyDescent="0.25">
      <c r="A6276">
        <v>21117</v>
      </c>
      <c r="B6276" t="s">
        <v>11738</v>
      </c>
      <c r="C6276" t="s">
        <v>11739</v>
      </c>
      <c r="D6276">
        <v>20140930</v>
      </c>
      <c r="E6276">
        <v>20150930</v>
      </c>
      <c r="F6276" t="s">
        <v>18</v>
      </c>
      <c r="G6276" t="s">
        <v>19</v>
      </c>
      <c r="H6276" t="s">
        <v>20</v>
      </c>
      <c r="I6276" t="s">
        <v>21</v>
      </c>
      <c r="J6276" t="s">
        <v>22</v>
      </c>
      <c r="K6276" t="s">
        <v>23</v>
      </c>
      <c r="L6276" s="1">
        <v>8724.7999999999993</v>
      </c>
      <c r="M6276" s="1">
        <v>1558000</v>
      </c>
      <c r="N6276" t="s">
        <v>24</v>
      </c>
      <c r="O6276">
        <v>100</v>
      </c>
      <c r="P6276">
        <v>0</v>
      </c>
      <c r="Q6276" t="s">
        <v>24</v>
      </c>
    </row>
    <row r="6277" spans="1:17" x14ac:dyDescent="0.25">
      <c r="A6277">
        <v>21119</v>
      </c>
      <c r="B6277" t="s">
        <v>11740</v>
      </c>
      <c r="C6277" t="s">
        <v>11741</v>
      </c>
      <c r="D6277">
        <v>20140930</v>
      </c>
      <c r="E6277">
        <v>20150930</v>
      </c>
      <c r="F6277" t="s">
        <v>18</v>
      </c>
      <c r="G6277" t="s">
        <v>19</v>
      </c>
      <c r="H6277" t="s">
        <v>20</v>
      </c>
      <c r="I6277" t="s">
        <v>21</v>
      </c>
      <c r="J6277" t="s">
        <v>22</v>
      </c>
      <c r="K6277" t="s">
        <v>23</v>
      </c>
      <c r="L6277" s="1">
        <v>61328.959999999999</v>
      </c>
      <c r="M6277" s="1">
        <v>10951600</v>
      </c>
      <c r="N6277" t="s">
        <v>24</v>
      </c>
      <c r="O6277">
        <v>100</v>
      </c>
      <c r="P6277">
        <v>0</v>
      </c>
      <c r="Q6277" t="s">
        <v>24</v>
      </c>
    </row>
    <row r="6278" spans="1:17" x14ac:dyDescent="0.25">
      <c r="A6278">
        <v>21121</v>
      </c>
      <c r="B6278" t="s">
        <v>11742</v>
      </c>
      <c r="C6278" t="s">
        <v>11743</v>
      </c>
      <c r="D6278">
        <v>20140930</v>
      </c>
      <c r="E6278">
        <v>20150930</v>
      </c>
      <c r="F6278" t="s">
        <v>18</v>
      </c>
      <c r="G6278" t="s">
        <v>19</v>
      </c>
      <c r="H6278" t="s">
        <v>20</v>
      </c>
      <c r="I6278" t="s">
        <v>21</v>
      </c>
      <c r="J6278" t="s">
        <v>22</v>
      </c>
      <c r="K6278" t="s">
        <v>23</v>
      </c>
      <c r="L6278" s="1">
        <v>4396.8739999999998</v>
      </c>
      <c r="M6278" s="1">
        <v>785156</v>
      </c>
      <c r="N6278" t="s">
        <v>24</v>
      </c>
      <c r="O6278">
        <v>100</v>
      </c>
      <c r="P6278">
        <v>0</v>
      </c>
      <c r="Q6278" t="s">
        <v>24</v>
      </c>
    </row>
    <row r="6279" spans="1:17" x14ac:dyDescent="0.25">
      <c r="A6279">
        <v>21127</v>
      </c>
      <c r="B6279" t="s">
        <v>11744</v>
      </c>
      <c r="C6279" t="s">
        <v>11745</v>
      </c>
      <c r="D6279">
        <v>20140930</v>
      </c>
      <c r="E6279">
        <v>20150930</v>
      </c>
      <c r="F6279" t="s">
        <v>18</v>
      </c>
      <c r="G6279" t="s">
        <v>19</v>
      </c>
      <c r="H6279" t="s">
        <v>20</v>
      </c>
      <c r="I6279" t="s">
        <v>21</v>
      </c>
      <c r="J6279" t="s">
        <v>22</v>
      </c>
      <c r="K6279" t="s">
        <v>23</v>
      </c>
      <c r="L6279" s="1">
        <v>5597.76</v>
      </c>
      <c r="M6279" s="1">
        <v>999600</v>
      </c>
      <c r="N6279" t="s">
        <v>24</v>
      </c>
      <c r="O6279">
        <v>100</v>
      </c>
      <c r="P6279">
        <v>0</v>
      </c>
      <c r="Q6279" t="s">
        <v>24</v>
      </c>
    </row>
    <row r="6280" spans="1:17" x14ac:dyDescent="0.25">
      <c r="A6280">
        <v>21128</v>
      </c>
      <c r="B6280" t="s">
        <v>11746</v>
      </c>
      <c r="C6280" t="s">
        <v>11747</v>
      </c>
      <c r="D6280">
        <v>20140930</v>
      </c>
      <c r="E6280">
        <v>20150930</v>
      </c>
      <c r="F6280" t="s">
        <v>18</v>
      </c>
      <c r="G6280" t="s">
        <v>19</v>
      </c>
      <c r="H6280" t="s">
        <v>20</v>
      </c>
      <c r="I6280" t="s">
        <v>21</v>
      </c>
      <c r="J6280" t="s">
        <v>22</v>
      </c>
      <c r="K6280" t="s">
        <v>23</v>
      </c>
      <c r="L6280" s="1">
        <v>0</v>
      </c>
      <c r="M6280" s="1">
        <v>0</v>
      </c>
      <c r="N6280" t="s">
        <v>24</v>
      </c>
      <c r="O6280">
        <v>100</v>
      </c>
      <c r="P6280">
        <v>0</v>
      </c>
      <c r="Q6280" t="s">
        <v>24</v>
      </c>
    </row>
    <row r="6281" spans="1:17" x14ac:dyDescent="0.25">
      <c r="A6281">
        <v>21129</v>
      </c>
      <c r="B6281" t="s">
        <v>11748</v>
      </c>
      <c r="C6281" t="s">
        <v>11749</v>
      </c>
      <c r="D6281">
        <v>20140930</v>
      </c>
      <c r="E6281">
        <v>20150930</v>
      </c>
      <c r="F6281" t="s">
        <v>18</v>
      </c>
      <c r="G6281" t="s">
        <v>19</v>
      </c>
      <c r="H6281" t="s">
        <v>20</v>
      </c>
      <c r="I6281" t="s">
        <v>21</v>
      </c>
      <c r="J6281" t="s">
        <v>22</v>
      </c>
      <c r="K6281" t="s">
        <v>23</v>
      </c>
      <c r="L6281" s="1">
        <v>6832</v>
      </c>
      <c r="M6281" s="1">
        <v>1220000</v>
      </c>
      <c r="N6281" t="s">
        <v>24</v>
      </c>
      <c r="O6281">
        <v>100</v>
      </c>
      <c r="P6281">
        <v>0</v>
      </c>
      <c r="Q6281" t="s">
        <v>24</v>
      </c>
    </row>
    <row r="6282" spans="1:17" x14ac:dyDescent="0.25">
      <c r="A6282">
        <v>21130</v>
      </c>
      <c r="B6282" t="s">
        <v>11750</v>
      </c>
      <c r="C6282" t="s">
        <v>11751</v>
      </c>
      <c r="D6282">
        <v>20140930</v>
      </c>
      <c r="E6282">
        <v>20150930</v>
      </c>
      <c r="F6282" t="s">
        <v>18</v>
      </c>
      <c r="G6282" t="s">
        <v>19</v>
      </c>
      <c r="H6282" t="s">
        <v>20</v>
      </c>
      <c r="I6282" t="s">
        <v>21</v>
      </c>
      <c r="J6282" t="s">
        <v>22</v>
      </c>
      <c r="K6282" t="s">
        <v>23</v>
      </c>
      <c r="L6282" s="1">
        <v>3248</v>
      </c>
      <c r="M6282" s="1">
        <v>580000</v>
      </c>
      <c r="N6282" t="s">
        <v>24</v>
      </c>
      <c r="O6282">
        <v>100</v>
      </c>
      <c r="P6282">
        <v>0</v>
      </c>
      <c r="Q6282" t="s">
        <v>24</v>
      </c>
    </row>
    <row r="6283" spans="1:17" x14ac:dyDescent="0.25">
      <c r="A6283">
        <v>21132</v>
      </c>
      <c r="B6283" t="s">
        <v>11752</v>
      </c>
      <c r="C6283" t="s">
        <v>11753</v>
      </c>
      <c r="D6283">
        <v>20140930</v>
      </c>
      <c r="E6283">
        <v>20150930</v>
      </c>
      <c r="F6283" t="s">
        <v>18</v>
      </c>
      <c r="G6283" t="s">
        <v>19</v>
      </c>
      <c r="H6283" t="s">
        <v>20</v>
      </c>
      <c r="I6283" t="s">
        <v>21</v>
      </c>
      <c r="J6283" t="s">
        <v>22</v>
      </c>
      <c r="K6283" t="s">
        <v>23</v>
      </c>
      <c r="L6283" s="1">
        <v>5488</v>
      </c>
      <c r="M6283" s="1">
        <v>980000</v>
      </c>
      <c r="N6283" t="s">
        <v>24</v>
      </c>
      <c r="O6283">
        <v>100</v>
      </c>
      <c r="P6283">
        <v>0</v>
      </c>
      <c r="Q6283" t="s">
        <v>24</v>
      </c>
    </row>
    <row r="6284" spans="1:17" x14ac:dyDescent="0.25">
      <c r="A6284">
        <v>21134</v>
      </c>
      <c r="B6284" t="s">
        <v>11754</v>
      </c>
      <c r="C6284" t="s">
        <v>11755</v>
      </c>
      <c r="D6284">
        <v>20140930</v>
      </c>
      <c r="E6284">
        <v>20150930</v>
      </c>
      <c r="F6284" t="s">
        <v>18</v>
      </c>
      <c r="G6284" t="s">
        <v>19</v>
      </c>
      <c r="H6284" t="s">
        <v>20</v>
      </c>
      <c r="I6284" t="s">
        <v>21</v>
      </c>
      <c r="J6284" t="s">
        <v>22</v>
      </c>
      <c r="K6284" t="s">
        <v>23</v>
      </c>
      <c r="L6284" s="1">
        <v>4312</v>
      </c>
      <c r="M6284" s="1">
        <v>770000</v>
      </c>
      <c r="N6284" t="s">
        <v>24</v>
      </c>
      <c r="O6284">
        <v>100</v>
      </c>
      <c r="P6284">
        <v>0</v>
      </c>
      <c r="Q6284" t="s">
        <v>24</v>
      </c>
    </row>
    <row r="6285" spans="1:17" x14ac:dyDescent="0.25">
      <c r="A6285">
        <v>21138</v>
      </c>
      <c r="B6285" t="s">
        <v>11756</v>
      </c>
      <c r="C6285" t="s">
        <v>11757</v>
      </c>
      <c r="D6285">
        <v>20140930</v>
      </c>
      <c r="E6285">
        <v>20150930</v>
      </c>
      <c r="F6285" t="s">
        <v>18</v>
      </c>
      <c r="G6285" t="s">
        <v>19</v>
      </c>
      <c r="H6285" t="s">
        <v>20</v>
      </c>
      <c r="I6285" t="s">
        <v>21</v>
      </c>
      <c r="J6285" t="s">
        <v>22</v>
      </c>
      <c r="K6285" t="s">
        <v>23</v>
      </c>
      <c r="L6285" s="1">
        <v>4256</v>
      </c>
      <c r="M6285" s="1">
        <v>760000</v>
      </c>
      <c r="N6285" t="s">
        <v>24</v>
      </c>
      <c r="O6285">
        <v>100</v>
      </c>
      <c r="P6285">
        <v>0</v>
      </c>
      <c r="Q6285" t="s">
        <v>24</v>
      </c>
    </row>
    <row r="6286" spans="1:17" x14ac:dyDescent="0.25">
      <c r="A6286">
        <v>21139</v>
      </c>
      <c r="B6286" t="s">
        <v>11758</v>
      </c>
      <c r="C6286" t="s">
        <v>11759</v>
      </c>
      <c r="D6286">
        <v>20140930</v>
      </c>
      <c r="E6286">
        <v>20150930</v>
      </c>
      <c r="F6286" t="s">
        <v>18</v>
      </c>
      <c r="G6286" t="s">
        <v>19</v>
      </c>
      <c r="H6286" t="s">
        <v>20</v>
      </c>
      <c r="I6286" t="s">
        <v>21</v>
      </c>
      <c r="J6286" t="s">
        <v>22</v>
      </c>
      <c r="K6286" t="s">
        <v>23</v>
      </c>
      <c r="L6286" s="1">
        <v>9744</v>
      </c>
      <c r="M6286" s="1">
        <v>1740000</v>
      </c>
      <c r="N6286" t="s">
        <v>24</v>
      </c>
      <c r="O6286">
        <v>100</v>
      </c>
      <c r="P6286">
        <v>0</v>
      </c>
      <c r="Q6286" t="s">
        <v>24</v>
      </c>
    </row>
    <row r="6287" spans="1:17" x14ac:dyDescent="0.25">
      <c r="A6287">
        <v>21140</v>
      </c>
      <c r="B6287" t="s">
        <v>11760</v>
      </c>
      <c r="C6287" t="s">
        <v>11761</v>
      </c>
      <c r="D6287">
        <v>20140930</v>
      </c>
      <c r="E6287">
        <v>20150930</v>
      </c>
      <c r="F6287" t="s">
        <v>18</v>
      </c>
      <c r="G6287" t="s">
        <v>19</v>
      </c>
      <c r="H6287" t="s">
        <v>20</v>
      </c>
      <c r="I6287" t="s">
        <v>21</v>
      </c>
      <c r="J6287" t="s">
        <v>22</v>
      </c>
      <c r="K6287" t="s">
        <v>23</v>
      </c>
      <c r="L6287" s="1">
        <v>6361.6</v>
      </c>
      <c r="M6287" s="1">
        <v>1136000</v>
      </c>
      <c r="N6287" t="s">
        <v>24</v>
      </c>
      <c r="O6287">
        <v>100</v>
      </c>
      <c r="P6287">
        <v>0</v>
      </c>
      <c r="Q6287" t="s">
        <v>24</v>
      </c>
    </row>
    <row r="6288" spans="1:17" x14ac:dyDescent="0.25">
      <c r="A6288">
        <v>21143</v>
      </c>
      <c r="B6288" t="s">
        <v>11762</v>
      </c>
      <c r="C6288" t="s">
        <v>11763</v>
      </c>
      <c r="D6288">
        <v>20140930</v>
      </c>
      <c r="E6288">
        <v>20150930</v>
      </c>
      <c r="F6288" t="s">
        <v>18</v>
      </c>
      <c r="G6288" t="s">
        <v>19</v>
      </c>
      <c r="H6288" t="s">
        <v>20</v>
      </c>
      <c r="I6288" t="s">
        <v>21</v>
      </c>
      <c r="J6288" t="s">
        <v>22</v>
      </c>
      <c r="K6288" t="s">
        <v>23</v>
      </c>
      <c r="L6288" s="1">
        <v>9800</v>
      </c>
      <c r="M6288" s="1">
        <v>1750000</v>
      </c>
      <c r="N6288" t="s">
        <v>24</v>
      </c>
      <c r="O6288">
        <v>100</v>
      </c>
      <c r="P6288">
        <v>0</v>
      </c>
      <c r="Q6288" t="s">
        <v>24</v>
      </c>
    </row>
    <row r="6289" spans="1:17" x14ac:dyDescent="0.25">
      <c r="A6289">
        <v>21154</v>
      </c>
      <c r="B6289" t="s">
        <v>11764</v>
      </c>
      <c r="C6289" t="s">
        <v>11765</v>
      </c>
      <c r="D6289">
        <v>20140930</v>
      </c>
      <c r="E6289">
        <v>20150930</v>
      </c>
      <c r="F6289" t="s">
        <v>18</v>
      </c>
      <c r="G6289" t="s">
        <v>19</v>
      </c>
      <c r="H6289" t="s">
        <v>20</v>
      </c>
      <c r="I6289" t="s">
        <v>21</v>
      </c>
      <c r="J6289" t="s">
        <v>22</v>
      </c>
      <c r="K6289" t="s">
        <v>23</v>
      </c>
      <c r="L6289" s="1">
        <v>5488</v>
      </c>
      <c r="M6289" s="1">
        <v>980000</v>
      </c>
      <c r="N6289" t="s">
        <v>24</v>
      </c>
      <c r="O6289">
        <v>100</v>
      </c>
      <c r="P6289">
        <v>0</v>
      </c>
      <c r="Q6289" t="s">
        <v>24</v>
      </c>
    </row>
    <row r="6290" spans="1:17" x14ac:dyDescent="0.25">
      <c r="A6290">
        <v>21160</v>
      </c>
      <c r="B6290" t="s">
        <v>11766</v>
      </c>
      <c r="C6290" t="s">
        <v>11767</v>
      </c>
      <c r="D6290">
        <v>20140930</v>
      </c>
      <c r="E6290">
        <v>20150930</v>
      </c>
      <c r="F6290" t="s">
        <v>18</v>
      </c>
      <c r="G6290" t="s">
        <v>19</v>
      </c>
      <c r="H6290" t="s">
        <v>20</v>
      </c>
      <c r="I6290" t="s">
        <v>21</v>
      </c>
      <c r="J6290" t="s">
        <v>22</v>
      </c>
      <c r="K6290" t="s">
        <v>23</v>
      </c>
      <c r="L6290" s="1">
        <v>5712</v>
      </c>
      <c r="M6290" s="1">
        <v>1020000</v>
      </c>
      <c r="N6290" t="s">
        <v>24</v>
      </c>
      <c r="O6290">
        <v>100</v>
      </c>
      <c r="P6290">
        <v>0</v>
      </c>
      <c r="Q6290" t="s">
        <v>24</v>
      </c>
    </row>
    <row r="6291" spans="1:17" x14ac:dyDescent="0.25">
      <c r="A6291">
        <v>21165</v>
      </c>
      <c r="B6291" t="s">
        <v>11768</v>
      </c>
      <c r="C6291" t="s">
        <v>11769</v>
      </c>
      <c r="D6291">
        <v>20140930</v>
      </c>
      <c r="E6291">
        <v>20150930</v>
      </c>
      <c r="F6291" t="s">
        <v>18</v>
      </c>
      <c r="G6291" t="s">
        <v>19</v>
      </c>
      <c r="H6291" t="s">
        <v>20</v>
      </c>
      <c r="I6291" t="s">
        <v>21</v>
      </c>
      <c r="J6291" t="s">
        <v>22</v>
      </c>
      <c r="K6291" t="s">
        <v>23</v>
      </c>
      <c r="L6291" s="1">
        <v>5353.6</v>
      </c>
      <c r="M6291" s="1">
        <v>956000</v>
      </c>
      <c r="N6291" t="s">
        <v>24</v>
      </c>
      <c r="O6291">
        <v>100</v>
      </c>
      <c r="P6291">
        <v>0</v>
      </c>
      <c r="Q6291" t="s">
        <v>24</v>
      </c>
    </row>
    <row r="6292" spans="1:17" x14ac:dyDescent="0.25">
      <c r="A6292">
        <v>21168</v>
      </c>
      <c r="B6292" t="s">
        <v>11770</v>
      </c>
      <c r="C6292" t="s">
        <v>11771</v>
      </c>
      <c r="D6292">
        <v>20140930</v>
      </c>
      <c r="E6292">
        <v>20150930</v>
      </c>
      <c r="F6292" t="s">
        <v>18</v>
      </c>
      <c r="G6292" t="s">
        <v>19</v>
      </c>
      <c r="H6292" t="s">
        <v>20</v>
      </c>
      <c r="I6292" t="s">
        <v>21</v>
      </c>
      <c r="J6292" t="s">
        <v>22</v>
      </c>
      <c r="K6292" t="s">
        <v>23</v>
      </c>
      <c r="L6292" s="1">
        <v>8960</v>
      </c>
      <c r="M6292" s="1">
        <v>1600000</v>
      </c>
      <c r="N6292" t="s">
        <v>24</v>
      </c>
      <c r="O6292">
        <v>100</v>
      </c>
      <c r="P6292">
        <v>0</v>
      </c>
      <c r="Q6292" t="s">
        <v>24</v>
      </c>
    </row>
    <row r="6293" spans="1:17" x14ac:dyDescent="0.25">
      <c r="A6293">
        <v>21173</v>
      </c>
      <c r="B6293" t="s">
        <v>11772</v>
      </c>
      <c r="C6293" t="s">
        <v>11773</v>
      </c>
      <c r="D6293">
        <v>20140930</v>
      </c>
      <c r="E6293">
        <v>20150930</v>
      </c>
      <c r="F6293" t="s">
        <v>18</v>
      </c>
      <c r="G6293" t="s">
        <v>19</v>
      </c>
      <c r="H6293" t="s">
        <v>20</v>
      </c>
      <c r="I6293" t="s">
        <v>21</v>
      </c>
      <c r="J6293" t="s">
        <v>22</v>
      </c>
      <c r="K6293" t="s">
        <v>23</v>
      </c>
      <c r="L6293" s="1">
        <v>6496</v>
      </c>
      <c r="M6293" s="1">
        <v>1160000</v>
      </c>
      <c r="N6293" t="s">
        <v>24</v>
      </c>
      <c r="O6293">
        <v>100</v>
      </c>
      <c r="P6293">
        <v>0</v>
      </c>
      <c r="Q6293" t="s">
        <v>24</v>
      </c>
    </row>
    <row r="6294" spans="1:17" x14ac:dyDescent="0.25">
      <c r="A6294">
        <v>21177</v>
      </c>
      <c r="B6294" t="s">
        <v>11774</v>
      </c>
      <c r="C6294" t="s">
        <v>11775</v>
      </c>
      <c r="D6294">
        <v>20140930</v>
      </c>
      <c r="E6294">
        <v>20150930</v>
      </c>
      <c r="F6294" t="s">
        <v>18</v>
      </c>
      <c r="G6294" t="s">
        <v>19</v>
      </c>
      <c r="H6294" t="s">
        <v>20</v>
      </c>
      <c r="I6294" t="s">
        <v>21</v>
      </c>
      <c r="J6294" t="s">
        <v>22</v>
      </c>
      <c r="K6294" t="s">
        <v>23</v>
      </c>
      <c r="L6294" s="1">
        <v>1680</v>
      </c>
      <c r="M6294" s="1">
        <v>300000</v>
      </c>
      <c r="N6294" t="s">
        <v>24</v>
      </c>
      <c r="O6294">
        <v>100</v>
      </c>
      <c r="P6294">
        <v>0</v>
      </c>
      <c r="Q6294" t="s">
        <v>24</v>
      </c>
    </row>
    <row r="6295" spans="1:17" x14ac:dyDescent="0.25">
      <c r="A6295">
        <v>21178</v>
      </c>
      <c r="B6295" t="s">
        <v>11776</v>
      </c>
      <c r="C6295" t="s">
        <v>11777</v>
      </c>
      <c r="D6295">
        <v>20140930</v>
      </c>
      <c r="E6295">
        <v>20150930</v>
      </c>
      <c r="F6295" t="s">
        <v>18</v>
      </c>
      <c r="G6295" t="s">
        <v>19</v>
      </c>
      <c r="H6295" t="s">
        <v>20</v>
      </c>
      <c r="I6295" t="s">
        <v>21</v>
      </c>
      <c r="J6295" t="s">
        <v>22</v>
      </c>
      <c r="K6295" t="s">
        <v>23</v>
      </c>
      <c r="L6295" s="1">
        <v>7000</v>
      </c>
      <c r="M6295" s="1">
        <v>1250000</v>
      </c>
      <c r="N6295" t="s">
        <v>24</v>
      </c>
      <c r="O6295">
        <v>100</v>
      </c>
      <c r="P6295">
        <v>0</v>
      </c>
      <c r="Q6295" t="s">
        <v>24</v>
      </c>
    </row>
    <row r="6296" spans="1:17" x14ac:dyDescent="0.25">
      <c r="A6296">
        <v>21186</v>
      </c>
      <c r="B6296" t="s">
        <v>11778</v>
      </c>
      <c r="C6296" t="s">
        <v>11779</v>
      </c>
      <c r="D6296">
        <v>20140930</v>
      </c>
      <c r="E6296">
        <v>20150930</v>
      </c>
      <c r="F6296" t="s">
        <v>18</v>
      </c>
      <c r="G6296" t="s">
        <v>19</v>
      </c>
      <c r="H6296" t="s">
        <v>20</v>
      </c>
      <c r="I6296" t="s">
        <v>21</v>
      </c>
      <c r="J6296" t="s">
        <v>22</v>
      </c>
      <c r="K6296" t="s">
        <v>23</v>
      </c>
      <c r="L6296" s="1">
        <v>17808</v>
      </c>
      <c r="M6296" s="1">
        <v>3180000</v>
      </c>
      <c r="N6296" t="s">
        <v>24</v>
      </c>
      <c r="O6296">
        <v>100</v>
      </c>
      <c r="P6296">
        <v>0</v>
      </c>
      <c r="Q6296" t="s">
        <v>24</v>
      </c>
    </row>
    <row r="6297" spans="1:17" x14ac:dyDescent="0.25">
      <c r="A6297">
        <v>21188</v>
      </c>
      <c r="B6297" t="s">
        <v>11780</v>
      </c>
      <c r="C6297" t="s">
        <v>11781</v>
      </c>
      <c r="D6297">
        <v>20140930</v>
      </c>
      <c r="E6297">
        <v>20150930</v>
      </c>
      <c r="F6297" t="s">
        <v>18</v>
      </c>
      <c r="G6297" t="s">
        <v>19</v>
      </c>
      <c r="H6297" t="s">
        <v>20</v>
      </c>
      <c r="I6297" t="s">
        <v>21</v>
      </c>
      <c r="J6297" t="s">
        <v>22</v>
      </c>
      <c r="K6297" t="s">
        <v>23</v>
      </c>
      <c r="L6297" s="1">
        <v>7380.8</v>
      </c>
      <c r="M6297" s="1">
        <v>1318000</v>
      </c>
      <c r="N6297" t="s">
        <v>24</v>
      </c>
      <c r="O6297">
        <v>100</v>
      </c>
      <c r="P6297">
        <v>0</v>
      </c>
      <c r="Q6297" t="s">
        <v>24</v>
      </c>
    </row>
    <row r="6298" spans="1:17" x14ac:dyDescent="0.25">
      <c r="A6298">
        <v>21202</v>
      </c>
      <c r="B6298" t="s">
        <v>11782</v>
      </c>
      <c r="C6298" t="s">
        <v>11783</v>
      </c>
      <c r="D6298">
        <v>20140930</v>
      </c>
      <c r="E6298">
        <v>20150930</v>
      </c>
      <c r="F6298" t="s">
        <v>18</v>
      </c>
      <c r="G6298" t="s">
        <v>19</v>
      </c>
      <c r="H6298" t="s">
        <v>20</v>
      </c>
      <c r="I6298" t="s">
        <v>21</v>
      </c>
      <c r="J6298" t="s">
        <v>22</v>
      </c>
      <c r="K6298" t="s">
        <v>23</v>
      </c>
      <c r="L6298" s="1">
        <v>9856</v>
      </c>
      <c r="M6298" s="1">
        <v>1760000</v>
      </c>
      <c r="N6298" t="s">
        <v>24</v>
      </c>
      <c r="O6298">
        <v>100</v>
      </c>
      <c r="P6298">
        <v>0</v>
      </c>
      <c r="Q6298" t="s">
        <v>24</v>
      </c>
    </row>
    <row r="6299" spans="1:17" x14ac:dyDescent="0.25">
      <c r="A6299">
        <v>21217</v>
      </c>
      <c r="B6299" t="s">
        <v>11784</v>
      </c>
      <c r="C6299" t="s">
        <v>11785</v>
      </c>
      <c r="D6299">
        <v>20140930</v>
      </c>
      <c r="E6299">
        <v>20150930</v>
      </c>
      <c r="F6299" t="s">
        <v>18</v>
      </c>
      <c r="G6299" t="s">
        <v>19</v>
      </c>
      <c r="H6299" t="s">
        <v>20</v>
      </c>
      <c r="I6299" t="s">
        <v>21</v>
      </c>
      <c r="J6299" t="s">
        <v>22</v>
      </c>
      <c r="K6299" t="s">
        <v>23</v>
      </c>
      <c r="L6299" s="1">
        <v>9083.2000000000007</v>
      </c>
      <c r="M6299" s="1">
        <v>1622000</v>
      </c>
      <c r="N6299" t="s">
        <v>24</v>
      </c>
      <c r="O6299">
        <v>100</v>
      </c>
      <c r="P6299">
        <v>0</v>
      </c>
      <c r="Q6299" t="s">
        <v>24</v>
      </c>
    </row>
    <row r="6300" spans="1:17" x14ac:dyDescent="0.25">
      <c r="A6300">
        <v>21219</v>
      </c>
      <c r="B6300" t="s">
        <v>11786</v>
      </c>
      <c r="C6300" t="s">
        <v>11787</v>
      </c>
      <c r="D6300">
        <v>20140930</v>
      </c>
      <c r="E6300">
        <v>20150930</v>
      </c>
      <c r="F6300" t="s">
        <v>18</v>
      </c>
      <c r="G6300" t="s">
        <v>19</v>
      </c>
      <c r="H6300" t="s">
        <v>20</v>
      </c>
      <c r="I6300" t="s">
        <v>21</v>
      </c>
      <c r="J6300" t="s">
        <v>22</v>
      </c>
      <c r="K6300" t="s">
        <v>23</v>
      </c>
      <c r="L6300" s="1">
        <v>38864</v>
      </c>
      <c r="M6300" s="1">
        <v>6940000</v>
      </c>
      <c r="N6300" t="s">
        <v>24</v>
      </c>
      <c r="O6300">
        <v>100</v>
      </c>
      <c r="P6300">
        <v>0</v>
      </c>
      <c r="Q6300" t="s">
        <v>24</v>
      </c>
    </row>
    <row r="6301" spans="1:17" x14ac:dyDescent="0.25">
      <c r="A6301">
        <v>21220</v>
      </c>
      <c r="B6301" t="s">
        <v>11788</v>
      </c>
      <c r="C6301" t="s">
        <v>11789</v>
      </c>
      <c r="D6301">
        <v>20140930</v>
      </c>
      <c r="E6301">
        <v>20150930</v>
      </c>
      <c r="F6301" t="s">
        <v>18</v>
      </c>
      <c r="G6301" t="s">
        <v>19</v>
      </c>
      <c r="H6301" t="s">
        <v>20</v>
      </c>
      <c r="I6301" t="s">
        <v>21</v>
      </c>
      <c r="J6301" t="s">
        <v>22</v>
      </c>
      <c r="K6301" t="s">
        <v>23</v>
      </c>
      <c r="L6301" s="1">
        <v>10024</v>
      </c>
      <c r="M6301" s="1">
        <v>1790000</v>
      </c>
      <c r="N6301" t="s">
        <v>24</v>
      </c>
      <c r="O6301">
        <v>100</v>
      </c>
      <c r="P6301">
        <v>0</v>
      </c>
      <c r="Q6301" t="s">
        <v>24</v>
      </c>
    </row>
    <row r="6302" spans="1:17" x14ac:dyDescent="0.25">
      <c r="A6302">
        <v>21228</v>
      </c>
      <c r="B6302" t="s">
        <v>11790</v>
      </c>
      <c r="C6302" t="s">
        <v>11791</v>
      </c>
      <c r="D6302">
        <v>20140930</v>
      </c>
      <c r="E6302">
        <v>20150930</v>
      </c>
      <c r="F6302" t="s">
        <v>18</v>
      </c>
      <c r="G6302" t="s">
        <v>19</v>
      </c>
      <c r="H6302" t="s">
        <v>20</v>
      </c>
      <c r="I6302" t="s">
        <v>21</v>
      </c>
      <c r="J6302" t="s">
        <v>22</v>
      </c>
      <c r="K6302" t="s">
        <v>23</v>
      </c>
      <c r="L6302" s="1">
        <v>9721.6</v>
      </c>
      <c r="M6302" s="1">
        <v>1736000</v>
      </c>
      <c r="N6302" t="s">
        <v>24</v>
      </c>
      <c r="O6302">
        <v>100</v>
      </c>
      <c r="P6302">
        <v>0</v>
      </c>
      <c r="Q6302" t="s">
        <v>24</v>
      </c>
    </row>
    <row r="6303" spans="1:17" x14ac:dyDescent="0.25">
      <c r="A6303">
        <v>21231</v>
      </c>
      <c r="B6303" t="s">
        <v>11792</v>
      </c>
      <c r="C6303" t="s">
        <v>11793</v>
      </c>
      <c r="D6303">
        <v>20140930</v>
      </c>
      <c r="E6303">
        <v>20150930</v>
      </c>
      <c r="F6303" t="s">
        <v>18</v>
      </c>
      <c r="G6303" t="s">
        <v>19</v>
      </c>
      <c r="H6303" t="s">
        <v>20</v>
      </c>
      <c r="I6303" t="s">
        <v>21</v>
      </c>
      <c r="J6303" t="s">
        <v>22</v>
      </c>
      <c r="K6303" t="s">
        <v>23</v>
      </c>
      <c r="L6303" s="1">
        <v>13406.4</v>
      </c>
      <c r="M6303" s="1">
        <v>2394000</v>
      </c>
      <c r="N6303" t="s">
        <v>24</v>
      </c>
      <c r="O6303">
        <v>100</v>
      </c>
      <c r="P6303">
        <v>0</v>
      </c>
      <c r="Q6303" t="s">
        <v>24</v>
      </c>
    </row>
    <row r="6304" spans="1:17" x14ac:dyDescent="0.25">
      <c r="A6304">
        <v>21235</v>
      </c>
      <c r="B6304" t="s">
        <v>11794</v>
      </c>
      <c r="C6304" t="s">
        <v>11795</v>
      </c>
      <c r="D6304">
        <v>20140930</v>
      </c>
      <c r="E6304">
        <v>20150930</v>
      </c>
      <c r="F6304" t="s">
        <v>18</v>
      </c>
      <c r="G6304" t="s">
        <v>19</v>
      </c>
      <c r="H6304" t="s">
        <v>20</v>
      </c>
      <c r="I6304" t="s">
        <v>21</v>
      </c>
      <c r="J6304" t="s">
        <v>22</v>
      </c>
      <c r="K6304" t="s">
        <v>23</v>
      </c>
      <c r="L6304" s="1">
        <v>0</v>
      </c>
      <c r="M6304" s="1">
        <v>0</v>
      </c>
      <c r="N6304" t="s">
        <v>24</v>
      </c>
      <c r="O6304">
        <v>100</v>
      </c>
      <c r="P6304">
        <v>0</v>
      </c>
      <c r="Q6304" t="s">
        <v>24</v>
      </c>
    </row>
    <row r="6305" spans="1:17" x14ac:dyDescent="0.25">
      <c r="A6305">
        <v>21242</v>
      </c>
      <c r="B6305" t="s">
        <v>11796</v>
      </c>
      <c r="C6305" t="s">
        <v>11797</v>
      </c>
      <c r="D6305">
        <v>20140930</v>
      </c>
      <c r="E6305">
        <v>20150930</v>
      </c>
      <c r="F6305" t="s">
        <v>18</v>
      </c>
      <c r="G6305" t="s">
        <v>19</v>
      </c>
      <c r="H6305" t="s">
        <v>20</v>
      </c>
      <c r="I6305" t="s">
        <v>21</v>
      </c>
      <c r="J6305" t="s">
        <v>22</v>
      </c>
      <c r="K6305" t="s">
        <v>23</v>
      </c>
      <c r="L6305" s="1">
        <v>11520.98</v>
      </c>
      <c r="M6305" s="1">
        <v>2057318</v>
      </c>
      <c r="N6305" t="s">
        <v>24</v>
      </c>
      <c r="O6305">
        <v>100</v>
      </c>
      <c r="P6305">
        <v>0</v>
      </c>
      <c r="Q6305" t="s">
        <v>24</v>
      </c>
    </row>
    <row r="6306" spans="1:17" x14ac:dyDescent="0.25">
      <c r="A6306">
        <v>21244</v>
      </c>
      <c r="B6306" t="s">
        <v>11798</v>
      </c>
      <c r="C6306" t="s">
        <v>11799</v>
      </c>
      <c r="D6306">
        <v>20140930</v>
      </c>
      <c r="E6306">
        <v>20150930</v>
      </c>
      <c r="F6306" t="s">
        <v>18</v>
      </c>
      <c r="G6306" t="s">
        <v>19</v>
      </c>
      <c r="H6306" t="s">
        <v>20</v>
      </c>
      <c r="I6306" t="s">
        <v>21</v>
      </c>
      <c r="J6306" t="s">
        <v>22</v>
      </c>
      <c r="K6306" t="s">
        <v>23</v>
      </c>
      <c r="L6306" s="1">
        <v>51427.97</v>
      </c>
      <c r="M6306" s="1">
        <v>9183565</v>
      </c>
      <c r="N6306" t="s">
        <v>24</v>
      </c>
      <c r="O6306">
        <v>100</v>
      </c>
      <c r="P6306">
        <v>0</v>
      </c>
      <c r="Q6306" t="s">
        <v>24</v>
      </c>
    </row>
    <row r="6307" spans="1:17" x14ac:dyDescent="0.25">
      <c r="A6307">
        <v>21250</v>
      </c>
      <c r="B6307" t="s">
        <v>11800</v>
      </c>
      <c r="C6307" t="s">
        <v>11801</v>
      </c>
      <c r="D6307">
        <v>20140922</v>
      </c>
      <c r="E6307">
        <v>20150922</v>
      </c>
      <c r="F6307" t="s">
        <v>18</v>
      </c>
      <c r="G6307" t="s">
        <v>19</v>
      </c>
      <c r="H6307" t="s">
        <v>20</v>
      </c>
      <c r="I6307" t="s">
        <v>21</v>
      </c>
      <c r="J6307" t="s">
        <v>22</v>
      </c>
      <c r="K6307" t="s">
        <v>23</v>
      </c>
      <c r="L6307" s="1">
        <v>5342.0379999999996</v>
      </c>
      <c r="M6307" s="1">
        <v>953935.5</v>
      </c>
      <c r="N6307" t="s">
        <v>24</v>
      </c>
      <c r="O6307">
        <v>100</v>
      </c>
      <c r="P6307">
        <v>0</v>
      </c>
      <c r="Q6307" t="s">
        <v>24</v>
      </c>
    </row>
    <row r="6308" spans="1:17" x14ac:dyDescent="0.25">
      <c r="A6308">
        <v>21251</v>
      </c>
      <c r="B6308" t="s">
        <v>11802</v>
      </c>
      <c r="C6308" t="s">
        <v>11803</v>
      </c>
      <c r="D6308">
        <v>20140822</v>
      </c>
      <c r="E6308">
        <v>20150822</v>
      </c>
      <c r="F6308" t="s">
        <v>18</v>
      </c>
      <c r="G6308" t="s">
        <v>19</v>
      </c>
      <c r="H6308" t="s">
        <v>20</v>
      </c>
      <c r="I6308" t="s">
        <v>21</v>
      </c>
      <c r="J6308" t="s">
        <v>22</v>
      </c>
      <c r="K6308" t="s">
        <v>23</v>
      </c>
      <c r="L6308" s="1">
        <v>0</v>
      </c>
      <c r="M6308" s="1">
        <v>0</v>
      </c>
      <c r="N6308" t="s">
        <v>24</v>
      </c>
      <c r="O6308">
        <v>100</v>
      </c>
      <c r="P6308">
        <v>0</v>
      </c>
      <c r="Q6308" t="s">
        <v>24</v>
      </c>
    </row>
    <row r="6309" spans="1:17" x14ac:dyDescent="0.25">
      <c r="A6309">
        <v>21254</v>
      </c>
      <c r="B6309" t="s">
        <v>11804</v>
      </c>
      <c r="C6309" t="s">
        <v>11805</v>
      </c>
      <c r="D6309">
        <v>20140831</v>
      </c>
      <c r="E6309">
        <v>20150831</v>
      </c>
      <c r="F6309" t="s">
        <v>18</v>
      </c>
      <c r="G6309" t="s">
        <v>3276</v>
      </c>
      <c r="H6309" t="s">
        <v>20</v>
      </c>
      <c r="I6309" t="s">
        <v>21</v>
      </c>
      <c r="J6309" t="s">
        <v>22</v>
      </c>
      <c r="K6309" t="s">
        <v>23</v>
      </c>
      <c r="L6309" s="1">
        <v>1463</v>
      </c>
      <c r="M6309" s="1">
        <v>292600</v>
      </c>
      <c r="N6309" t="s">
        <v>24</v>
      </c>
      <c r="O6309">
        <v>100</v>
      </c>
      <c r="P6309">
        <v>0</v>
      </c>
      <c r="Q6309" t="s">
        <v>24</v>
      </c>
    </row>
    <row r="6310" spans="1:17" x14ac:dyDescent="0.25">
      <c r="A6310">
        <v>21257</v>
      </c>
      <c r="B6310" t="s">
        <v>11806</v>
      </c>
      <c r="C6310" t="s">
        <v>11807</v>
      </c>
      <c r="D6310">
        <v>20140831</v>
      </c>
      <c r="E6310">
        <v>20150831</v>
      </c>
      <c r="F6310" t="s">
        <v>18</v>
      </c>
      <c r="G6310" t="s">
        <v>3276</v>
      </c>
      <c r="H6310" t="s">
        <v>20</v>
      </c>
      <c r="I6310" t="s">
        <v>21</v>
      </c>
      <c r="J6310" t="s">
        <v>22</v>
      </c>
      <c r="K6310" t="s">
        <v>23</v>
      </c>
      <c r="L6310" s="1">
        <v>3300</v>
      </c>
      <c r="M6310" s="1">
        <v>660000</v>
      </c>
      <c r="N6310" t="s">
        <v>24</v>
      </c>
      <c r="O6310">
        <v>100</v>
      </c>
      <c r="P6310">
        <v>0</v>
      </c>
      <c r="Q6310" t="s">
        <v>24</v>
      </c>
    </row>
    <row r="6311" spans="1:17" x14ac:dyDescent="0.25">
      <c r="A6311">
        <v>21262</v>
      </c>
      <c r="B6311" t="s">
        <v>11808</v>
      </c>
      <c r="C6311" t="s">
        <v>11809</v>
      </c>
      <c r="D6311">
        <v>20140831</v>
      </c>
      <c r="E6311">
        <v>20150831</v>
      </c>
      <c r="F6311" t="s">
        <v>18</v>
      </c>
      <c r="G6311" t="s">
        <v>3276</v>
      </c>
      <c r="H6311" t="s">
        <v>20</v>
      </c>
      <c r="I6311" t="s">
        <v>21</v>
      </c>
      <c r="J6311" t="s">
        <v>22</v>
      </c>
      <c r="K6311" t="s">
        <v>23</v>
      </c>
      <c r="L6311" s="1">
        <v>6513.4</v>
      </c>
      <c r="M6311" s="1">
        <v>1302680</v>
      </c>
      <c r="N6311" t="s">
        <v>24</v>
      </c>
      <c r="O6311">
        <v>100</v>
      </c>
      <c r="P6311">
        <v>0</v>
      </c>
      <c r="Q6311" t="s">
        <v>24</v>
      </c>
    </row>
    <row r="6312" spans="1:17" x14ac:dyDescent="0.25">
      <c r="A6312">
        <v>21264</v>
      </c>
      <c r="B6312" t="s">
        <v>11810</v>
      </c>
      <c r="C6312" t="s">
        <v>11811</v>
      </c>
      <c r="D6312">
        <v>20140831</v>
      </c>
      <c r="E6312">
        <v>20150831</v>
      </c>
      <c r="F6312" t="s">
        <v>18</v>
      </c>
      <c r="G6312" t="s">
        <v>3276</v>
      </c>
      <c r="H6312" t="s">
        <v>20</v>
      </c>
      <c r="I6312" t="s">
        <v>21</v>
      </c>
      <c r="J6312" t="s">
        <v>22</v>
      </c>
      <c r="K6312" t="s">
        <v>23</v>
      </c>
      <c r="L6312" s="1">
        <v>3275</v>
      </c>
      <c r="M6312" s="1">
        <v>655000</v>
      </c>
      <c r="N6312" t="s">
        <v>24</v>
      </c>
      <c r="O6312">
        <v>100</v>
      </c>
      <c r="P6312">
        <v>0</v>
      </c>
      <c r="Q6312" t="s">
        <v>24</v>
      </c>
    </row>
    <row r="6313" spans="1:17" x14ac:dyDescent="0.25">
      <c r="A6313">
        <v>21268</v>
      </c>
      <c r="B6313" t="s">
        <v>11812</v>
      </c>
      <c r="C6313" t="s">
        <v>11813</v>
      </c>
      <c r="D6313">
        <v>20140831</v>
      </c>
      <c r="E6313">
        <v>20150831</v>
      </c>
      <c r="F6313" t="s">
        <v>18</v>
      </c>
      <c r="G6313" t="s">
        <v>3276</v>
      </c>
      <c r="H6313" t="s">
        <v>20</v>
      </c>
      <c r="I6313" t="s">
        <v>21</v>
      </c>
      <c r="J6313" t="s">
        <v>22</v>
      </c>
      <c r="K6313" t="s">
        <v>23</v>
      </c>
      <c r="L6313" s="1">
        <v>2750</v>
      </c>
      <c r="M6313" s="1">
        <v>550000</v>
      </c>
      <c r="N6313" t="s">
        <v>24</v>
      </c>
      <c r="O6313">
        <v>100</v>
      </c>
      <c r="P6313">
        <v>0</v>
      </c>
      <c r="Q6313" t="s">
        <v>24</v>
      </c>
    </row>
    <row r="6314" spans="1:17" x14ac:dyDescent="0.25">
      <c r="A6314">
        <v>21275</v>
      </c>
      <c r="B6314" t="s">
        <v>11814</v>
      </c>
      <c r="C6314" t="s">
        <v>11795</v>
      </c>
      <c r="D6314">
        <v>20140930</v>
      </c>
      <c r="E6314">
        <v>20150930</v>
      </c>
      <c r="F6314" t="s">
        <v>18</v>
      </c>
      <c r="G6314" t="s">
        <v>19</v>
      </c>
      <c r="H6314" t="s">
        <v>20</v>
      </c>
      <c r="I6314" t="s">
        <v>21</v>
      </c>
      <c r="J6314" t="s">
        <v>22</v>
      </c>
      <c r="K6314" t="s">
        <v>23</v>
      </c>
      <c r="L6314" s="1">
        <v>0</v>
      </c>
      <c r="M6314" s="1">
        <v>0</v>
      </c>
      <c r="N6314" t="s">
        <v>24</v>
      </c>
      <c r="O6314">
        <v>100</v>
      </c>
      <c r="P6314">
        <v>0</v>
      </c>
      <c r="Q6314" t="s">
        <v>24</v>
      </c>
    </row>
    <row r="6315" spans="1:17" x14ac:dyDescent="0.25">
      <c r="A6315">
        <v>21276</v>
      </c>
      <c r="B6315" t="s">
        <v>11815</v>
      </c>
      <c r="C6315" t="s">
        <v>7413</v>
      </c>
      <c r="D6315">
        <v>20140930</v>
      </c>
      <c r="E6315">
        <v>20150430</v>
      </c>
      <c r="F6315" t="s">
        <v>18</v>
      </c>
      <c r="G6315" t="s">
        <v>19</v>
      </c>
      <c r="H6315" t="s">
        <v>20</v>
      </c>
      <c r="I6315" t="s">
        <v>21</v>
      </c>
      <c r="J6315" t="s">
        <v>22</v>
      </c>
      <c r="K6315" t="s">
        <v>23</v>
      </c>
      <c r="L6315" s="1">
        <v>0</v>
      </c>
      <c r="M6315" s="1">
        <v>7.2799999999999997E-12</v>
      </c>
      <c r="N6315" t="s">
        <v>24</v>
      </c>
      <c r="O6315">
        <v>100</v>
      </c>
      <c r="P6315">
        <v>0</v>
      </c>
      <c r="Q6315" t="s">
        <v>24</v>
      </c>
    </row>
    <row r="6316" spans="1:17" x14ac:dyDescent="0.25">
      <c r="A6316">
        <v>21277</v>
      </c>
      <c r="B6316" t="s">
        <v>11816</v>
      </c>
      <c r="C6316" t="s">
        <v>11817</v>
      </c>
      <c r="D6316">
        <v>20140803</v>
      </c>
      <c r="E6316">
        <v>20150803</v>
      </c>
      <c r="F6316" t="s">
        <v>2998</v>
      </c>
      <c r="G6316" t="s">
        <v>2999</v>
      </c>
      <c r="H6316" t="s">
        <v>20</v>
      </c>
      <c r="I6316" t="s">
        <v>21</v>
      </c>
      <c r="J6316" t="s">
        <v>22</v>
      </c>
      <c r="K6316" t="s">
        <v>3748</v>
      </c>
      <c r="L6316" s="1">
        <v>1163.491</v>
      </c>
      <c r="M6316" s="1">
        <v>7195850</v>
      </c>
      <c r="N6316" t="s">
        <v>24</v>
      </c>
      <c r="O6316">
        <v>100</v>
      </c>
      <c r="P6316">
        <v>0</v>
      </c>
      <c r="Q6316" t="s">
        <v>24</v>
      </c>
    </row>
    <row r="6317" spans="1:17" x14ac:dyDescent="0.25">
      <c r="A6317">
        <v>21282</v>
      </c>
      <c r="B6317" t="s">
        <v>11818</v>
      </c>
      <c r="C6317" t="s">
        <v>11819</v>
      </c>
      <c r="D6317">
        <v>20141031</v>
      </c>
      <c r="E6317">
        <v>20151031</v>
      </c>
      <c r="F6317" t="s">
        <v>18</v>
      </c>
      <c r="G6317" t="s">
        <v>19</v>
      </c>
      <c r="H6317" t="s">
        <v>20</v>
      </c>
      <c r="I6317" t="s">
        <v>21</v>
      </c>
      <c r="J6317" t="s">
        <v>22</v>
      </c>
      <c r="K6317" t="s">
        <v>23</v>
      </c>
      <c r="L6317" s="1">
        <v>5458.32</v>
      </c>
      <c r="M6317" s="1">
        <v>974700</v>
      </c>
      <c r="N6317" t="s">
        <v>24</v>
      </c>
      <c r="O6317">
        <v>100</v>
      </c>
      <c r="P6317">
        <v>0</v>
      </c>
      <c r="Q6317" t="s">
        <v>24</v>
      </c>
    </row>
    <row r="6318" spans="1:17" x14ac:dyDescent="0.25">
      <c r="A6318">
        <v>21286</v>
      </c>
      <c r="B6318" t="s">
        <v>11820</v>
      </c>
      <c r="C6318" t="s">
        <v>11821</v>
      </c>
      <c r="D6318">
        <v>20141031</v>
      </c>
      <c r="E6318">
        <v>20151031</v>
      </c>
      <c r="F6318" t="s">
        <v>18</v>
      </c>
      <c r="G6318" t="s">
        <v>19</v>
      </c>
      <c r="H6318" t="s">
        <v>20</v>
      </c>
      <c r="I6318" t="s">
        <v>21</v>
      </c>
      <c r="J6318" t="s">
        <v>22</v>
      </c>
      <c r="K6318" t="s">
        <v>23</v>
      </c>
      <c r="L6318" s="1">
        <v>6.9999999999999999E-4</v>
      </c>
      <c r="M6318" s="1">
        <v>-7.2799999999999997E-12</v>
      </c>
      <c r="N6318" t="s">
        <v>24</v>
      </c>
      <c r="O6318">
        <v>100</v>
      </c>
      <c r="P6318">
        <v>0</v>
      </c>
      <c r="Q6318" t="s">
        <v>24</v>
      </c>
    </row>
    <row r="6319" spans="1:17" x14ac:dyDescent="0.25">
      <c r="A6319">
        <v>21288</v>
      </c>
      <c r="B6319" t="s">
        <v>11822</v>
      </c>
      <c r="C6319" t="s">
        <v>11823</v>
      </c>
      <c r="D6319">
        <v>20141031</v>
      </c>
      <c r="E6319">
        <v>20151031</v>
      </c>
      <c r="F6319" t="s">
        <v>18</v>
      </c>
      <c r="G6319" t="s">
        <v>19</v>
      </c>
      <c r="H6319" t="s">
        <v>20</v>
      </c>
      <c r="I6319" t="s">
        <v>21</v>
      </c>
      <c r="J6319" t="s">
        <v>22</v>
      </c>
      <c r="K6319" t="s">
        <v>23</v>
      </c>
      <c r="L6319" s="1">
        <v>-5.9999999999999995E-4</v>
      </c>
      <c r="M6319" s="1">
        <v>-5.4599999999999998E-11</v>
      </c>
      <c r="N6319" t="s">
        <v>24</v>
      </c>
      <c r="O6319">
        <v>100</v>
      </c>
      <c r="P6319">
        <v>0</v>
      </c>
      <c r="Q6319" t="s">
        <v>24</v>
      </c>
    </row>
    <row r="6320" spans="1:17" x14ac:dyDescent="0.25">
      <c r="A6320">
        <v>21289</v>
      </c>
      <c r="B6320" t="s">
        <v>11824</v>
      </c>
      <c r="C6320" t="s">
        <v>11825</v>
      </c>
      <c r="D6320">
        <v>20141031</v>
      </c>
      <c r="E6320">
        <v>20151031</v>
      </c>
      <c r="F6320" t="s">
        <v>18</v>
      </c>
      <c r="G6320" t="s">
        <v>19</v>
      </c>
      <c r="H6320" t="s">
        <v>20</v>
      </c>
      <c r="I6320" t="s">
        <v>21</v>
      </c>
      <c r="J6320" t="s">
        <v>22</v>
      </c>
      <c r="K6320" t="s">
        <v>23</v>
      </c>
      <c r="L6320" s="1">
        <v>2.9999999999999997E-4</v>
      </c>
      <c r="M6320" s="1">
        <v>3.6399999999999998E-12</v>
      </c>
      <c r="N6320" t="s">
        <v>24</v>
      </c>
      <c r="O6320">
        <v>100</v>
      </c>
      <c r="P6320">
        <v>0</v>
      </c>
      <c r="Q6320" t="s">
        <v>24</v>
      </c>
    </row>
    <row r="6321" spans="1:17" x14ac:dyDescent="0.25">
      <c r="A6321">
        <v>21296</v>
      </c>
      <c r="B6321" t="s">
        <v>11826</v>
      </c>
      <c r="C6321" t="s">
        <v>11827</v>
      </c>
      <c r="D6321">
        <v>20141031</v>
      </c>
      <c r="E6321">
        <v>20151031</v>
      </c>
      <c r="F6321" t="s">
        <v>18</v>
      </c>
      <c r="G6321" t="s">
        <v>19</v>
      </c>
      <c r="H6321" t="s">
        <v>20</v>
      </c>
      <c r="I6321" t="s">
        <v>21</v>
      </c>
      <c r="J6321" t="s">
        <v>22</v>
      </c>
      <c r="K6321" t="s">
        <v>23</v>
      </c>
      <c r="L6321" s="1">
        <v>5199.05</v>
      </c>
      <c r="M6321" s="1">
        <v>928401.8</v>
      </c>
      <c r="N6321" t="s">
        <v>24</v>
      </c>
      <c r="O6321">
        <v>100</v>
      </c>
      <c r="P6321">
        <v>0</v>
      </c>
      <c r="Q6321" t="s">
        <v>24</v>
      </c>
    </row>
    <row r="6322" spans="1:17" x14ac:dyDescent="0.25">
      <c r="A6322">
        <v>21298</v>
      </c>
      <c r="B6322" t="s">
        <v>11828</v>
      </c>
      <c r="C6322" t="s">
        <v>11829</v>
      </c>
      <c r="D6322">
        <v>20141031</v>
      </c>
      <c r="E6322">
        <v>20151031</v>
      </c>
      <c r="F6322" t="s">
        <v>18</v>
      </c>
      <c r="G6322" t="s">
        <v>19</v>
      </c>
      <c r="H6322" t="s">
        <v>20</v>
      </c>
      <c r="I6322" t="s">
        <v>21</v>
      </c>
      <c r="J6322" t="s">
        <v>22</v>
      </c>
      <c r="K6322" t="s">
        <v>23</v>
      </c>
      <c r="L6322" s="1">
        <v>-2.0000000000000001E-4</v>
      </c>
      <c r="M6322" s="1">
        <v>2.6400000000000001E-11</v>
      </c>
      <c r="N6322" t="s">
        <v>24</v>
      </c>
      <c r="O6322">
        <v>100</v>
      </c>
      <c r="P6322">
        <v>0</v>
      </c>
      <c r="Q6322" t="s">
        <v>24</v>
      </c>
    </row>
    <row r="6323" spans="1:17" x14ac:dyDescent="0.25">
      <c r="A6323">
        <v>21300</v>
      </c>
      <c r="B6323" t="s">
        <v>11830</v>
      </c>
      <c r="C6323" t="s">
        <v>7670</v>
      </c>
      <c r="D6323">
        <v>20141031</v>
      </c>
      <c r="E6323">
        <v>20151031</v>
      </c>
      <c r="F6323" t="s">
        <v>18</v>
      </c>
      <c r="G6323" t="s">
        <v>19</v>
      </c>
      <c r="H6323" t="s">
        <v>20</v>
      </c>
      <c r="I6323" t="s">
        <v>21</v>
      </c>
      <c r="J6323" t="s">
        <v>22</v>
      </c>
      <c r="K6323" t="s">
        <v>23</v>
      </c>
      <c r="L6323" s="1">
        <v>4.3E-3</v>
      </c>
      <c r="M6323" s="1">
        <v>-1.46E-11</v>
      </c>
      <c r="N6323" t="s">
        <v>24</v>
      </c>
      <c r="O6323">
        <v>100</v>
      </c>
      <c r="P6323">
        <v>0</v>
      </c>
      <c r="Q6323" t="s">
        <v>24</v>
      </c>
    </row>
    <row r="6324" spans="1:17" x14ac:dyDescent="0.25">
      <c r="A6324">
        <v>21301</v>
      </c>
      <c r="B6324" t="s">
        <v>11831</v>
      </c>
      <c r="C6324" t="s">
        <v>7671</v>
      </c>
      <c r="D6324">
        <v>20141031</v>
      </c>
      <c r="E6324">
        <v>20151031</v>
      </c>
      <c r="F6324" t="s">
        <v>18</v>
      </c>
      <c r="G6324" t="s">
        <v>19</v>
      </c>
      <c r="H6324" t="s">
        <v>20</v>
      </c>
      <c r="I6324" t="s">
        <v>21</v>
      </c>
      <c r="J6324" t="s">
        <v>22</v>
      </c>
      <c r="K6324" t="s">
        <v>23</v>
      </c>
      <c r="L6324" s="1">
        <v>32422.42</v>
      </c>
      <c r="M6324" s="1">
        <v>5789718</v>
      </c>
      <c r="N6324" t="s">
        <v>24</v>
      </c>
      <c r="O6324">
        <v>100</v>
      </c>
      <c r="P6324">
        <v>0</v>
      </c>
      <c r="Q6324" t="s">
        <v>24</v>
      </c>
    </row>
    <row r="6325" spans="1:17" x14ac:dyDescent="0.25">
      <c r="A6325">
        <v>21304</v>
      </c>
      <c r="B6325" t="s">
        <v>11832</v>
      </c>
      <c r="C6325" t="s">
        <v>7676</v>
      </c>
      <c r="D6325">
        <v>20141031</v>
      </c>
      <c r="E6325">
        <v>20151031</v>
      </c>
      <c r="F6325" t="s">
        <v>18</v>
      </c>
      <c r="G6325" t="s">
        <v>19</v>
      </c>
      <c r="H6325" t="s">
        <v>20</v>
      </c>
      <c r="I6325" t="s">
        <v>21</v>
      </c>
      <c r="J6325" t="s">
        <v>22</v>
      </c>
      <c r="K6325" t="s">
        <v>23</v>
      </c>
      <c r="L6325" s="1">
        <v>4.0000000000000002E-4</v>
      </c>
      <c r="M6325" s="1">
        <v>0</v>
      </c>
      <c r="N6325" t="s">
        <v>24</v>
      </c>
      <c r="O6325">
        <v>100</v>
      </c>
      <c r="P6325">
        <v>0</v>
      </c>
      <c r="Q6325" t="s">
        <v>24</v>
      </c>
    </row>
    <row r="6326" spans="1:17" x14ac:dyDescent="0.25">
      <c r="A6326">
        <v>21306</v>
      </c>
      <c r="B6326" t="s">
        <v>11833</v>
      </c>
      <c r="C6326" t="s">
        <v>7680</v>
      </c>
      <c r="D6326">
        <v>20141031</v>
      </c>
      <c r="E6326">
        <v>20151031</v>
      </c>
      <c r="F6326" t="s">
        <v>18</v>
      </c>
      <c r="G6326" t="s">
        <v>19</v>
      </c>
      <c r="H6326" t="s">
        <v>20</v>
      </c>
      <c r="I6326" t="s">
        <v>21</v>
      </c>
      <c r="J6326" t="s">
        <v>22</v>
      </c>
      <c r="K6326" t="s">
        <v>23</v>
      </c>
      <c r="L6326" s="1">
        <v>0</v>
      </c>
      <c r="M6326" s="1">
        <v>0</v>
      </c>
      <c r="N6326" t="s">
        <v>24</v>
      </c>
      <c r="O6326">
        <v>100</v>
      </c>
      <c r="P6326">
        <v>0</v>
      </c>
      <c r="Q6326" t="s">
        <v>24</v>
      </c>
    </row>
    <row r="6327" spans="1:17" x14ac:dyDescent="0.25">
      <c r="A6327">
        <v>21311</v>
      </c>
      <c r="B6327" t="s">
        <v>11834</v>
      </c>
      <c r="C6327" t="s">
        <v>7686</v>
      </c>
      <c r="D6327">
        <v>20141031</v>
      </c>
      <c r="E6327">
        <v>20151031</v>
      </c>
      <c r="F6327" t="s">
        <v>18</v>
      </c>
      <c r="G6327" t="s">
        <v>19</v>
      </c>
      <c r="H6327" t="s">
        <v>20</v>
      </c>
      <c r="I6327" t="s">
        <v>21</v>
      </c>
      <c r="J6327" t="s">
        <v>22</v>
      </c>
      <c r="K6327" t="s">
        <v>23</v>
      </c>
      <c r="L6327" s="1">
        <v>-3.3999999999999998E-3</v>
      </c>
      <c r="M6327" s="1">
        <v>0</v>
      </c>
      <c r="N6327" t="s">
        <v>24</v>
      </c>
      <c r="O6327">
        <v>100</v>
      </c>
      <c r="P6327">
        <v>0</v>
      </c>
      <c r="Q6327" t="s">
        <v>24</v>
      </c>
    </row>
    <row r="6328" spans="1:17" x14ac:dyDescent="0.25">
      <c r="A6328">
        <v>21314</v>
      </c>
      <c r="B6328" t="s">
        <v>11835</v>
      </c>
      <c r="C6328" t="s">
        <v>11836</v>
      </c>
      <c r="D6328">
        <v>20141031</v>
      </c>
      <c r="E6328">
        <v>20151031</v>
      </c>
      <c r="F6328" t="s">
        <v>18</v>
      </c>
      <c r="G6328" t="s">
        <v>19</v>
      </c>
      <c r="H6328" t="s">
        <v>20</v>
      </c>
      <c r="I6328" t="s">
        <v>21</v>
      </c>
      <c r="J6328" t="s">
        <v>22</v>
      </c>
      <c r="K6328" t="s">
        <v>23</v>
      </c>
      <c r="L6328" s="1">
        <v>4418.8810000000003</v>
      </c>
      <c r="M6328" s="1">
        <v>789085.9</v>
      </c>
      <c r="N6328" t="s">
        <v>24</v>
      </c>
      <c r="O6328">
        <v>100</v>
      </c>
      <c r="P6328">
        <v>0</v>
      </c>
      <c r="Q6328" t="s">
        <v>24</v>
      </c>
    </row>
    <row r="6329" spans="1:17" x14ac:dyDescent="0.25">
      <c r="A6329">
        <v>21317</v>
      </c>
      <c r="B6329" t="s">
        <v>11837</v>
      </c>
      <c r="C6329" t="s">
        <v>11838</v>
      </c>
      <c r="D6329">
        <v>20141031</v>
      </c>
      <c r="E6329">
        <v>20151031</v>
      </c>
      <c r="F6329" t="s">
        <v>18</v>
      </c>
      <c r="G6329" t="s">
        <v>19</v>
      </c>
      <c r="H6329" t="s">
        <v>20</v>
      </c>
      <c r="I6329" t="s">
        <v>21</v>
      </c>
      <c r="J6329" t="s">
        <v>22</v>
      </c>
      <c r="K6329" t="s">
        <v>23</v>
      </c>
      <c r="L6329" s="1">
        <v>3012.9929999999999</v>
      </c>
      <c r="M6329" s="1">
        <v>538034.4</v>
      </c>
      <c r="N6329" t="s">
        <v>24</v>
      </c>
      <c r="O6329">
        <v>100</v>
      </c>
      <c r="P6329">
        <v>0</v>
      </c>
      <c r="Q6329" t="s">
        <v>24</v>
      </c>
    </row>
    <row r="6330" spans="1:17" x14ac:dyDescent="0.25">
      <c r="A6330">
        <v>21321</v>
      </c>
      <c r="B6330" t="s">
        <v>11839</v>
      </c>
      <c r="C6330" t="s">
        <v>7688</v>
      </c>
      <c r="D6330">
        <v>20141031</v>
      </c>
      <c r="E6330">
        <v>20151031</v>
      </c>
      <c r="F6330" t="s">
        <v>18</v>
      </c>
      <c r="G6330" t="s">
        <v>19</v>
      </c>
      <c r="H6330" t="s">
        <v>20</v>
      </c>
      <c r="I6330" t="s">
        <v>21</v>
      </c>
      <c r="J6330" t="s">
        <v>22</v>
      </c>
      <c r="K6330" t="s">
        <v>23</v>
      </c>
      <c r="L6330" s="1">
        <v>-1.71E-13</v>
      </c>
      <c r="M6330" s="1">
        <v>0</v>
      </c>
      <c r="N6330" t="s">
        <v>24</v>
      </c>
      <c r="O6330">
        <v>100</v>
      </c>
      <c r="P6330">
        <v>0</v>
      </c>
      <c r="Q6330" t="s">
        <v>24</v>
      </c>
    </row>
    <row r="6331" spans="1:17" x14ac:dyDescent="0.25">
      <c r="A6331">
        <v>21325</v>
      </c>
      <c r="B6331" t="s">
        <v>11840</v>
      </c>
      <c r="C6331" t="s">
        <v>11841</v>
      </c>
      <c r="D6331">
        <v>20141031</v>
      </c>
      <c r="E6331">
        <v>20151031</v>
      </c>
      <c r="F6331" t="s">
        <v>18</v>
      </c>
      <c r="G6331" t="s">
        <v>19</v>
      </c>
      <c r="H6331" t="s">
        <v>20</v>
      </c>
      <c r="I6331" t="s">
        <v>21</v>
      </c>
      <c r="J6331" t="s">
        <v>22</v>
      </c>
      <c r="K6331" t="s">
        <v>23</v>
      </c>
      <c r="L6331" s="1">
        <v>2774.6460000000002</v>
      </c>
      <c r="M6331" s="1">
        <v>495472.5</v>
      </c>
      <c r="N6331" t="s">
        <v>24</v>
      </c>
      <c r="O6331">
        <v>100</v>
      </c>
      <c r="P6331">
        <v>0</v>
      </c>
      <c r="Q6331" t="s">
        <v>24</v>
      </c>
    </row>
    <row r="6332" spans="1:17" x14ac:dyDescent="0.25">
      <c r="A6332">
        <v>21327</v>
      </c>
      <c r="B6332" t="s">
        <v>11842</v>
      </c>
      <c r="C6332" t="s">
        <v>11843</v>
      </c>
      <c r="D6332">
        <v>20141031</v>
      </c>
      <c r="E6332">
        <v>20151031</v>
      </c>
      <c r="F6332" t="s">
        <v>18</v>
      </c>
      <c r="G6332" t="s">
        <v>19</v>
      </c>
      <c r="H6332" t="s">
        <v>20</v>
      </c>
      <c r="I6332" t="s">
        <v>21</v>
      </c>
      <c r="J6332" t="s">
        <v>22</v>
      </c>
      <c r="K6332" t="s">
        <v>23</v>
      </c>
      <c r="L6332" s="1">
        <v>-2E-3</v>
      </c>
      <c r="M6332" s="1">
        <v>0</v>
      </c>
      <c r="N6332" t="s">
        <v>24</v>
      </c>
      <c r="O6332">
        <v>100</v>
      </c>
      <c r="P6332">
        <v>0</v>
      </c>
      <c r="Q6332" t="s">
        <v>24</v>
      </c>
    </row>
    <row r="6333" spans="1:17" x14ac:dyDescent="0.25">
      <c r="A6333">
        <v>21329</v>
      </c>
      <c r="B6333" t="s">
        <v>11844</v>
      </c>
      <c r="C6333" t="s">
        <v>7696</v>
      </c>
      <c r="D6333">
        <v>20141031</v>
      </c>
      <c r="E6333">
        <v>20151031</v>
      </c>
      <c r="F6333" t="s">
        <v>18</v>
      </c>
      <c r="G6333" t="s">
        <v>19</v>
      </c>
      <c r="H6333" t="s">
        <v>20</v>
      </c>
      <c r="I6333" t="s">
        <v>21</v>
      </c>
      <c r="J6333" t="s">
        <v>22</v>
      </c>
      <c r="K6333" t="s">
        <v>23</v>
      </c>
      <c r="L6333" s="1">
        <v>4868.549</v>
      </c>
      <c r="M6333" s="1">
        <v>869383.7</v>
      </c>
      <c r="N6333" t="s">
        <v>24</v>
      </c>
      <c r="O6333">
        <v>100</v>
      </c>
      <c r="P6333">
        <v>0</v>
      </c>
      <c r="Q6333" t="s">
        <v>24</v>
      </c>
    </row>
    <row r="6334" spans="1:17" x14ac:dyDescent="0.25">
      <c r="A6334">
        <v>21334</v>
      </c>
      <c r="B6334" t="s">
        <v>11845</v>
      </c>
      <c r="C6334" t="s">
        <v>11846</v>
      </c>
      <c r="D6334">
        <v>20141031</v>
      </c>
      <c r="E6334">
        <v>20151031</v>
      </c>
      <c r="F6334" t="s">
        <v>18</v>
      </c>
      <c r="G6334" t="s">
        <v>19</v>
      </c>
      <c r="H6334" t="s">
        <v>20</v>
      </c>
      <c r="I6334" t="s">
        <v>21</v>
      </c>
      <c r="J6334" t="s">
        <v>22</v>
      </c>
      <c r="K6334" t="s">
        <v>23</v>
      </c>
      <c r="L6334" s="1">
        <v>-1.2999999999999999E-3</v>
      </c>
      <c r="M6334" s="1">
        <v>0</v>
      </c>
      <c r="N6334" t="s">
        <v>24</v>
      </c>
      <c r="O6334">
        <v>100</v>
      </c>
      <c r="P6334">
        <v>0</v>
      </c>
      <c r="Q6334" t="s">
        <v>24</v>
      </c>
    </row>
    <row r="6335" spans="1:17" x14ac:dyDescent="0.25">
      <c r="A6335">
        <v>21337</v>
      </c>
      <c r="B6335" t="s">
        <v>11847</v>
      </c>
      <c r="C6335" t="s">
        <v>11848</v>
      </c>
      <c r="D6335">
        <v>20141031</v>
      </c>
      <c r="E6335">
        <v>20151031</v>
      </c>
      <c r="F6335" t="s">
        <v>18</v>
      </c>
      <c r="G6335" t="s">
        <v>19</v>
      </c>
      <c r="H6335" t="s">
        <v>20</v>
      </c>
      <c r="I6335" t="s">
        <v>21</v>
      </c>
      <c r="J6335" t="s">
        <v>22</v>
      </c>
      <c r="K6335" t="s">
        <v>23</v>
      </c>
      <c r="L6335" s="1">
        <v>-4.5499999999999998E-13</v>
      </c>
      <c r="M6335" s="1">
        <v>0</v>
      </c>
      <c r="N6335" t="s">
        <v>24</v>
      </c>
      <c r="O6335">
        <v>100</v>
      </c>
      <c r="P6335">
        <v>0</v>
      </c>
      <c r="Q6335" t="s">
        <v>24</v>
      </c>
    </row>
    <row r="6336" spans="1:17" x14ac:dyDescent="0.25">
      <c r="A6336">
        <v>21341</v>
      </c>
      <c r="B6336" t="s">
        <v>11849</v>
      </c>
      <c r="C6336" t="s">
        <v>11850</v>
      </c>
      <c r="D6336">
        <v>20141031</v>
      </c>
      <c r="E6336">
        <v>20151031</v>
      </c>
      <c r="F6336" t="s">
        <v>18</v>
      </c>
      <c r="G6336" t="s">
        <v>19</v>
      </c>
      <c r="H6336" t="s">
        <v>20</v>
      </c>
      <c r="I6336" t="s">
        <v>21</v>
      </c>
      <c r="J6336" t="s">
        <v>22</v>
      </c>
      <c r="K6336" t="s">
        <v>23</v>
      </c>
      <c r="L6336" s="1">
        <v>5412.8339999999998</v>
      </c>
      <c r="M6336" s="1">
        <v>966577.5</v>
      </c>
      <c r="N6336" t="s">
        <v>24</v>
      </c>
      <c r="O6336">
        <v>100</v>
      </c>
      <c r="P6336">
        <v>0</v>
      </c>
      <c r="Q6336" t="s">
        <v>24</v>
      </c>
    </row>
    <row r="6337" spans="1:17" x14ac:dyDescent="0.25">
      <c r="A6337">
        <v>21342</v>
      </c>
      <c r="B6337" t="s">
        <v>11851</v>
      </c>
      <c r="C6337" t="s">
        <v>11852</v>
      </c>
      <c r="D6337">
        <v>20141031</v>
      </c>
      <c r="E6337">
        <v>20151031</v>
      </c>
      <c r="F6337" t="s">
        <v>18</v>
      </c>
      <c r="G6337" t="s">
        <v>19</v>
      </c>
      <c r="H6337" t="s">
        <v>20</v>
      </c>
      <c r="I6337" t="s">
        <v>21</v>
      </c>
      <c r="J6337" t="s">
        <v>22</v>
      </c>
      <c r="K6337" t="s">
        <v>23</v>
      </c>
      <c r="L6337" s="1">
        <v>0</v>
      </c>
      <c r="M6337" s="1">
        <v>0</v>
      </c>
      <c r="N6337" t="s">
        <v>24</v>
      </c>
      <c r="O6337">
        <v>100</v>
      </c>
      <c r="P6337">
        <v>0</v>
      </c>
      <c r="Q6337" t="s">
        <v>24</v>
      </c>
    </row>
    <row r="6338" spans="1:17" x14ac:dyDescent="0.25">
      <c r="A6338">
        <v>21343</v>
      </c>
      <c r="B6338" t="s">
        <v>11853</v>
      </c>
      <c r="C6338" t="s">
        <v>7704</v>
      </c>
      <c r="D6338">
        <v>20141031</v>
      </c>
      <c r="E6338">
        <v>20151031</v>
      </c>
      <c r="F6338" t="s">
        <v>18</v>
      </c>
      <c r="G6338" t="s">
        <v>19</v>
      </c>
      <c r="H6338" t="s">
        <v>20</v>
      </c>
      <c r="I6338" t="s">
        <v>21</v>
      </c>
      <c r="J6338" t="s">
        <v>22</v>
      </c>
      <c r="K6338" t="s">
        <v>23</v>
      </c>
      <c r="L6338" s="1">
        <v>5194.5010000000002</v>
      </c>
      <c r="M6338" s="1">
        <v>927589.5</v>
      </c>
      <c r="N6338" t="s">
        <v>24</v>
      </c>
      <c r="O6338">
        <v>100</v>
      </c>
      <c r="P6338">
        <v>0</v>
      </c>
      <c r="Q6338" t="s">
        <v>24</v>
      </c>
    </row>
    <row r="6339" spans="1:17" x14ac:dyDescent="0.25">
      <c r="A6339">
        <v>21349</v>
      </c>
      <c r="B6339" t="s">
        <v>11854</v>
      </c>
      <c r="C6339" t="s">
        <v>11855</v>
      </c>
      <c r="D6339">
        <v>20141031</v>
      </c>
      <c r="E6339">
        <v>20151031</v>
      </c>
      <c r="F6339" t="s">
        <v>18</v>
      </c>
      <c r="G6339" t="s">
        <v>19</v>
      </c>
      <c r="H6339" t="s">
        <v>20</v>
      </c>
      <c r="I6339" t="s">
        <v>21</v>
      </c>
      <c r="J6339" t="s">
        <v>22</v>
      </c>
      <c r="K6339" t="s">
        <v>23</v>
      </c>
      <c r="L6339" s="1">
        <v>5567.4859999999999</v>
      </c>
      <c r="M6339" s="1">
        <v>994194</v>
      </c>
      <c r="N6339" t="s">
        <v>24</v>
      </c>
      <c r="O6339">
        <v>100</v>
      </c>
      <c r="P6339">
        <v>0</v>
      </c>
      <c r="Q6339" t="s">
        <v>24</v>
      </c>
    </row>
    <row r="6340" spans="1:17" x14ac:dyDescent="0.25">
      <c r="A6340">
        <v>21350</v>
      </c>
      <c r="B6340" t="s">
        <v>11856</v>
      </c>
      <c r="C6340" t="s">
        <v>7712</v>
      </c>
      <c r="D6340">
        <v>20141031</v>
      </c>
      <c r="E6340">
        <v>20151031</v>
      </c>
      <c r="F6340" t="s">
        <v>18</v>
      </c>
      <c r="G6340" t="s">
        <v>19</v>
      </c>
      <c r="H6340" t="s">
        <v>20</v>
      </c>
      <c r="I6340" t="s">
        <v>21</v>
      </c>
      <c r="J6340" t="s">
        <v>22</v>
      </c>
      <c r="K6340" t="s">
        <v>23</v>
      </c>
      <c r="L6340" s="1">
        <v>6286.165</v>
      </c>
      <c r="M6340" s="1">
        <v>1122530</v>
      </c>
      <c r="N6340" t="s">
        <v>24</v>
      </c>
      <c r="O6340">
        <v>100</v>
      </c>
      <c r="P6340">
        <v>0</v>
      </c>
      <c r="Q6340" t="s">
        <v>24</v>
      </c>
    </row>
    <row r="6341" spans="1:17" x14ac:dyDescent="0.25">
      <c r="A6341">
        <v>21359</v>
      </c>
      <c r="B6341" t="s">
        <v>11857</v>
      </c>
      <c r="C6341" t="s">
        <v>11858</v>
      </c>
      <c r="D6341">
        <v>20141031</v>
      </c>
      <c r="E6341">
        <v>20151031</v>
      </c>
      <c r="F6341" t="s">
        <v>18</v>
      </c>
      <c r="G6341" t="s">
        <v>19</v>
      </c>
      <c r="H6341" t="s">
        <v>20</v>
      </c>
      <c r="I6341" t="s">
        <v>21</v>
      </c>
      <c r="J6341" t="s">
        <v>22</v>
      </c>
      <c r="K6341" t="s">
        <v>23</v>
      </c>
      <c r="L6341" s="1">
        <v>5139.9179999999997</v>
      </c>
      <c r="M6341" s="1">
        <v>917842.5</v>
      </c>
      <c r="N6341" t="s">
        <v>24</v>
      </c>
      <c r="O6341">
        <v>100</v>
      </c>
      <c r="P6341">
        <v>0</v>
      </c>
      <c r="Q6341" t="s">
        <v>24</v>
      </c>
    </row>
    <row r="6342" spans="1:17" x14ac:dyDescent="0.25">
      <c r="A6342">
        <v>21362</v>
      </c>
      <c r="B6342" t="s">
        <v>11859</v>
      </c>
      <c r="C6342" t="s">
        <v>7717</v>
      </c>
      <c r="D6342">
        <v>20141031</v>
      </c>
      <c r="E6342">
        <v>20151031</v>
      </c>
      <c r="F6342" t="s">
        <v>18</v>
      </c>
      <c r="G6342" t="s">
        <v>19</v>
      </c>
      <c r="H6342" t="s">
        <v>20</v>
      </c>
      <c r="I6342" t="s">
        <v>21</v>
      </c>
      <c r="J6342" t="s">
        <v>22</v>
      </c>
      <c r="K6342" t="s">
        <v>23</v>
      </c>
      <c r="L6342" s="1">
        <v>5367.348</v>
      </c>
      <c r="M6342" s="1">
        <v>958455</v>
      </c>
      <c r="N6342" t="s">
        <v>24</v>
      </c>
      <c r="O6342">
        <v>100</v>
      </c>
      <c r="P6342">
        <v>0</v>
      </c>
      <c r="Q6342" t="s">
        <v>24</v>
      </c>
    </row>
    <row r="6343" spans="1:17" x14ac:dyDescent="0.25">
      <c r="A6343">
        <v>21363</v>
      </c>
      <c r="B6343" t="s">
        <v>11860</v>
      </c>
      <c r="C6343" t="s">
        <v>7719</v>
      </c>
      <c r="D6343">
        <v>20141031</v>
      </c>
      <c r="E6343">
        <v>20151031</v>
      </c>
      <c r="F6343" t="s">
        <v>18</v>
      </c>
      <c r="G6343" t="s">
        <v>19</v>
      </c>
      <c r="H6343" t="s">
        <v>20</v>
      </c>
      <c r="I6343" t="s">
        <v>21</v>
      </c>
      <c r="J6343" t="s">
        <v>22</v>
      </c>
      <c r="K6343" t="s">
        <v>23</v>
      </c>
      <c r="L6343" s="1">
        <v>2473.529</v>
      </c>
      <c r="M6343" s="1">
        <v>441701.6</v>
      </c>
      <c r="N6343" t="s">
        <v>24</v>
      </c>
      <c r="O6343">
        <v>100</v>
      </c>
      <c r="P6343">
        <v>0</v>
      </c>
      <c r="Q6343" t="s">
        <v>24</v>
      </c>
    </row>
    <row r="6344" spans="1:17" x14ac:dyDescent="0.25">
      <c r="A6344">
        <v>21364</v>
      </c>
      <c r="B6344" t="s">
        <v>11861</v>
      </c>
      <c r="C6344" t="s">
        <v>7721</v>
      </c>
      <c r="D6344">
        <v>20141031</v>
      </c>
      <c r="E6344">
        <v>20151031</v>
      </c>
      <c r="F6344" t="s">
        <v>18</v>
      </c>
      <c r="G6344" t="s">
        <v>19</v>
      </c>
      <c r="H6344" t="s">
        <v>20</v>
      </c>
      <c r="I6344" t="s">
        <v>21</v>
      </c>
      <c r="J6344" t="s">
        <v>22</v>
      </c>
      <c r="K6344" t="s">
        <v>23</v>
      </c>
      <c r="L6344" s="1">
        <v>4484.5559999999996</v>
      </c>
      <c r="M6344" s="1">
        <v>800813.5</v>
      </c>
      <c r="N6344" t="s">
        <v>24</v>
      </c>
      <c r="O6344">
        <v>100</v>
      </c>
      <c r="P6344">
        <v>0</v>
      </c>
      <c r="Q6344" t="s">
        <v>24</v>
      </c>
    </row>
    <row r="6345" spans="1:17" x14ac:dyDescent="0.25">
      <c r="A6345">
        <v>21365</v>
      </c>
      <c r="B6345" t="s">
        <v>11862</v>
      </c>
      <c r="C6345" t="s">
        <v>7723</v>
      </c>
      <c r="D6345">
        <v>20141031</v>
      </c>
      <c r="E6345">
        <v>20151031</v>
      </c>
      <c r="F6345" t="s">
        <v>18</v>
      </c>
      <c r="G6345" t="s">
        <v>19</v>
      </c>
      <c r="H6345" t="s">
        <v>20</v>
      </c>
      <c r="I6345" t="s">
        <v>21</v>
      </c>
      <c r="J6345" t="s">
        <v>22</v>
      </c>
      <c r="K6345" t="s">
        <v>23</v>
      </c>
      <c r="L6345" s="1">
        <v>4548.6000000000004</v>
      </c>
      <c r="M6345" s="1">
        <v>812250</v>
      </c>
      <c r="N6345" t="s">
        <v>24</v>
      </c>
      <c r="O6345">
        <v>100</v>
      </c>
      <c r="P6345">
        <v>0</v>
      </c>
      <c r="Q6345" t="s">
        <v>24</v>
      </c>
    </row>
    <row r="6346" spans="1:17" x14ac:dyDescent="0.25">
      <c r="A6346">
        <v>21366</v>
      </c>
      <c r="B6346" t="s">
        <v>11863</v>
      </c>
      <c r="C6346" t="s">
        <v>11864</v>
      </c>
      <c r="D6346">
        <v>20141031</v>
      </c>
      <c r="E6346">
        <v>20151031</v>
      </c>
      <c r="F6346" t="s">
        <v>18</v>
      </c>
      <c r="G6346" t="s">
        <v>19</v>
      </c>
      <c r="H6346" t="s">
        <v>20</v>
      </c>
      <c r="I6346" t="s">
        <v>21</v>
      </c>
      <c r="J6346" t="s">
        <v>22</v>
      </c>
      <c r="K6346" t="s">
        <v>23</v>
      </c>
      <c r="L6346" s="1">
        <v>3000.5749999999998</v>
      </c>
      <c r="M6346" s="1">
        <v>535817</v>
      </c>
      <c r="N6346" t="s">
        <v>24</v>
      </c>
      <c r="O6346">
        <v>100</v>
      </c>
      <c r="P6346">
        <v>0</v>
      </c>
      <c r="Q6346" t="s">
        <v>24</v>
      </c>
    </row>
    <row r="6347" spans="1:17" x14ac:dyDescent="0.25">
      <c r="A6347">
        <v>21370</v>
      </c>
      <c r="B6347" t="s">
        <v>11865</v>
      </c>
      <c r="C6347" t="s">
        <v>11866</v>
      </c>
      <c r="D6347">
        <v>20141031</v>
      </c>
      <c r="E6347">
        <v>20151031</v>
      </c>
      <c r="F6347" t="s">
        <v>18</v>
      </c>
      <c r="G6347" t="s">
        <v>19</v>
      </c>
      <c r="H6347" t="s">
        <v>20</v>
      </c>
      <c r="I6347" t="s">
        <v>21</v>
      </c>
      <c r="J6347" t="s">
        <v>22</v>
      </c>
      <c r="K6347" t="s">
        <v>23</v>
      </c>
      <c r="L6347" s="1">
        <v>6777.4139999999998</v>
      </c>
      <c r="M6347" s="1">
        <v>1210253</v>
      </c>
      <c r="N6347" t="s">
        <v>24</v>
      </c>
      <c r="O6347">
        <v>100</v>
      </c>
      <c r="P6347">
        <v>0</v>
      </c>
      <c r="Q6347" t="s">
        <v>24</v>
      </c>
    </row>
    <row r="6348" spans="1:17" x14ac:dyDescent="0.25">
      <c r="A6348">
        <v>21371</v>
      </c>
      <c r="B6348" t="s">
        <v>11867</v>
      </c>
      <c r="C6348" t="s">
        <v>7724</v>
      </c>
      <c r="D6348">
        <v>20141031</v>
      </c>
      <c r="E6348">
        <v>20151031</v>
      </c>
      <c r="F6348" t="s">
        <v>18</v>
      </c>
      <c r="G6348" t="s">
        <v>19</v>
      </c>
      <c r="H6348" t="s">
        <v>20</v>
      </c>
      <c r="I6348" t="s">
        <v>21</v>
      </c>
      <c r="J6348" t="s">
        <v>22</v>
      </c>
      <c r="K6348" t="s">
        <v>23</v>
      </c>
      <c r="L6348" s="1">
        <v>2112.5720000000001</v>
      </c>
      <c r="M6348" s="1">
        <v>377245</v>
      </c>
      <c r="N6348" t="s">
        <v>24</v>
      </c>
      <c r="O6348">
        <v>100</v>
      </c>
      <c r="P6348">
        <v>0</v>
      </c>
      <c r="Q6348" t="s">
        <v>24</v>
      </c>
    </row>
    <row r="6349" spans="1:17" x14ac:dyDescent="0.25">
      <c r="A6349">
        <v>21374</v>
      </c>
      <c r="B6349" t="s">
        <v>11868</v>
      </c>
      <c r="C6349" t="s">
        <v>11869</v>
      </c>
      <c r="D6349">
        <v>20141031</v>
      </c>
      <c r="E6349">
        <v>20151031</v>
      </c>
      <c r="F6349" t="s">
        <v>18</v>
      </c>
      <c r="G6349" t="s">
        <v>19</v>
      </c>
      <c r="H6349" t="s">
        <v>20</v>
      </c>
      <c r="I6349" t="s">
        <v>21</v>
      </c>
      <c r="J6349" t="s">
        <v>22</v>
      </c>
      <c r="K6349" t="s">
        <v>23</v>
      </c>
      <c r="L6349" s="1">
        <v>3689.42</v>
      </c>
      <c r="M6349" s="1">
        <v>658825</v>
      </c>
      <c r="N6349" t="s">
        <v>24</v>
      </c>
      <c r="O6349">
        <v>100</v>
      </c>
      <c r="P6349">
        <v>0</v>
      </c>
      <c r="Q6349" t="s">
        <v>24</v>
      </c>
    </row>
    <row r="6350" spans="1:17" x14ac:dyDescent="0.25">
      <c r="A6350">
        <v>21382</v>
      </c>
      <c r="B6350" t="s">
        <v>11870</v>
      </c>
      <c r="C6350" t="s">
        <v>7735</v>
      </c>
      <c r="D6350">
        <v>20141031</v>
      </c>
      <c r="E6350">
        <v>20151031</v>
      </c>
      <c r="F6350" t="s">
        <v>18</v>
      </c>
      <c r="G6350" t="s">
        <v>19</v>
      </c>
      <c r="H6350" t="s">
        <v>20</v>
      </c>
      <c r="I6350" t="s">
        <v>21</v>
      </c>
      <c r="J6350" t="s">
        <v>22</v>
      </c>
      <c r="K6350" t="s">
        <v>23</v>
      </c>
      <c r="L6350" s="1">
        <v>3790.5</v>
      </c>
      <c r="M6350" s="1">
        <v>676875</v>
      </c>
      <c r="N6350" t="s">
        <v>24</v>
      </c>
      <c r="O6350">
        <v>100</v>
      </c>
      <c r="P6350">
        <v>0</v>
      </c>
      <c r="Q6350" t="s">
        <v>24</v>
      </c>
    </row>
    <row r="6351" spans="1:17" x14ac:dyDescent="0.25">
      <c r="A6351">
        <v>21384</v>
      </c>
      <c r="B6351" t="s">
        <v>11871</v>
      </c>
      <c r="C6351" t="s">
        <v>7736</v>
      </c>
      <c r="D6351">
        <v>20141031</v>
      </c>
      <c r="E6351">
        <v>20151031</v>
      </c>
      <c r="F6351" t="s">
        <v>18</v>
      </c>
      <c r="G6351" t="s">
        <v>19</v>
      </c>
      <c r="H6351" t="s">
        <v>20</v>
      </c>
      <c r="I6351" t="s">
        <v>21</v>
      </c>
      <c r="J6351" t="s">
        <v>22</v>
      </c>
      <c r="K6351" t="s">
        <v>23</v>
      </c>
      <c r="L6351" s="1">
        <v>5114.6480000000001</v>
      </c>
      <c r="M6351" s="1">
        <v>913330</v>
      </c>
      <c r="N6351" t="s">
        <v>24</v>
      </c>
      <c r="O6351">
        <v>100</v>
      </c>
      <c r="P6351">
        <v>0</v>
      </c>
      <c r="Q6351" t="s">
        <v>24</v>
      </c>
    </row>
    <row r="6352" spans="1:17" x14ac:dyDescent="0.25">
      <c r="A6352">
        <v>21385</v>
      </c>
      <c r="B6352" t="s">
        <v>11872</v>
      </c>
      <c r="C6352" t="s">
        <v>11873</v>
      </c>
      <c r="D6352">
        <v>20141031</v>
      </c>
      <c r="E6352">
        <v>20151031</v>
      </c>
      <c r="F6352" t="s">
        <v>18</v>
      </c>
      <c r="G6352" t="s">
        <v>19</v>
      </c>
      <c r="H6352" t="s">
        <v>20</v>
      </c>
      <c r="I6352" t="s">
        <v>21</v>
      </c>
      <c r="J6352" t="s">
        <v>22</v>
      </c>
      <c r="K6352" t="s">
        <v>23</v>
      </c>
      <c r="L6352" s="1">
        <v>3386.18</v>
      </c>
      <c r="M6352" s="1">
        <v>604675</v>
      </c>
      <c r="N6352" t="s">
        <v>24</v>
      </c>
      <c r="O6352">
        <v>100</v>
      </c>
      <c r="P6352">
        <v>0</v>
      </c>
      <c r="Q6352" t="s">
        <v>24</v>
      </c>
    </row>
    <row r="6353" spans="1:17" x14ac:dyDescent="0.25">
      <c r="A6353">
        <v>21396</v>
      </c>
      <c r="B6353" t="s">
        <v>11874</v>
      </c>
      <c r="C6353" t="s">
        <v>11875</v>
      </c>
      <c r="D6353">
        <v>20141031</v>
      </c>
      <c r="E6353">
        <v>20151031</v>
      </c>
      <c r="F6353" t="s">
        <v>18</v>
      </c>
      <c r="G6353" t="s">
        <v>19</v>
      </c>
      <c r="H6353" t="s">
        <v>20</v>
      </c>
      <c r="I6353" t="s">
        <v>21</v>
      </c>
      <c r="J6353" t="s">
        <v>22</v>
      </c>
      <c r="K6353" t="s">
        <v>23</v>
      </c>
      <c r="L6353" s="1">
        <v>4851.84</v>
      </c>
      <c r="M6353" s="1">
        <v>866400</v>
      </c>
      <c r="N6353" t="s">
        <v>24</v>
      </c>
      <c r="O6353">
        <v>100</v>
      </c>
      <c r="P6353">
        <v>0</v>
      </c>
      <c r="Q6353" t="s">
        <v>24</v>
      </c>
    </row>
    <row r="6354" spans="1:17" x14ac:dyDescent="0.25">
      <c r="A6354">
        <v>21403</v>
      </c>
      <c r="B6354" t="s">
        <v>11876</v>
      </c>
      <c r="C6354" t="s">
        <v>7747</v>
      </c>
      <c r="D6354">
        <v>20141031</v>
      </c>
      <c r="E6354">
        <v>20151031</v>
      </c>
      <c r="F6354" t="s">
        <v>18</v>
      </c>
      <c r="G6354" t="s">
        <v>19</v>
      </c>
      <c r="H6354" t="s">
        <v>20</v>
      </c>
      <c r="I6354" t="s">
        <v>21</v>
      </c>
      <c r="J6354" t="s">
        <v>22</v>
      </c>
      <c r="K6354" t="s">
        <v>23</v>
      </c>
      <c r="L6354" s="1">
        <v>6981.7070000000003</v>
      </c>
      <c r="M6354" s="1">
        <v>1246733</v>
      </c>
      <c r="N6354" t="s">
        <v>24</v>
      </c>
      <c r="O6354">
        <v>100</v>
      </c>
      <c r="P6354">
        <v>0</v>
      </c>
      <c r="Q6354" t="s">
        <v>24</v>
      </c>
    </row>
    <row r="6355" spans="1:17" x14ac:dyDescent="0.25">
      <c r="A6355">
        <v>21404</v>
      </c>
      <c r="B6355" t="s">
        <v>11877</v>
      </c>
      <c r="C6355" t="s">
        <v>11878</v>
      </c>
      <c r="D6355">
        <v>20141031</v>
      </c>
      <c r="E6355">
        <v>20151031</v>
      </c>
      <c r="F6355" t="s">
        <v>18</v>
      </c>
      <c r="G6355" t="s">
        <v>19</v>
      </c>
      <c r="H6355" t="s">
        <v>20</v>
      </c>
      <c r="I6355" t="s">
        <v>21</v>
      </c>
      <c r="J6355" t="s">
        <v>22</v>
      </c>
      <c r="K6355" t="s">
        <v>23</v>
      </c>
      <c r="L6355" s="1">
        <v>4386.8720000000003</v>
      </c>
      <c r="M6355" s="1">
        <v>783370</v>
      </c>
      <c r="N6355" t="s">
        <v>24</v>
      </c>
      <c r="O6355">
        <v>100</v>
      </c>
      <c r="P6355">
        <v>0</v>
      </c>
      <c r="Q6355" t="s">
        <v>24</v>
      </c>
    </row>
    <row r="6356" spans="1:17" x14ac:dyDescent="0.25">
      <c r="A6356">
        <v>21411</v>
      </c>
      <c r="B6356" t="s">
        <v>11879</v>
      </c>
      <c r="C6356" t="s">
        <v>11880</v>
      </c>
      <c r="D6356">
        <v>20141031</v>
      </c>
      <c r="E6356">
        <v>20151031</v>
      </c>
      <c r="F6356" t="s">
        <v>18</v>
      </c>
      <c r="G6356" t="s">
        <v>19</v>
      </c>
      <c r="H6356" t="s">
        <v>20</v>
      </c>
      <c r="I6356" t="s">
        <v>21</v>
      </c>
      <c r="J6356" t="s">
        <v>22</v>
      </c>
      <c r="K6356" t="s">
        <v>23</v>
      </c>
      <c r="L6356" s="1">
        <v>6427.5659999999998</v>
      </c>
      <c r="M6356" s="1">
        <v>1147780</v>
      </c>
      <c r="N6356" t="s">
        <v>24</v>
      </c>
      <c r="O6356">
        <v>100</v>
      </c>
      <c r="P6356">
        <v>0</v>
      </c>
      <c r="Q6356" t="s">
        <v>24</v>
      </c>
    </row>
    <row r="6357" spans="1:17" x14ac:dyDescent="0.25">
      <c r="A6357">
        <v>21416</v>
      </c>
      <c r="B6357" t="s">
        <v>11881</v>
      </c>
      <c r="C6357" t="s">
        <v>11882</v>
      </c>
      <c r="D6357">
        <v>20141031</v>
      </c>
      <c r="E6357">
        <v>20151031</v>
      </c>
      <c r="F6357" t="s">
        <v>18</v>
      </c>
      <c r="G6357" t="s">
        <v>19</v>
      </c>
      <c r="H6357" t="s">
        <v>20</v>
      </c>
      <c r="I6357" t="s">
        <v>21</v>
      </c>
      <c r="J6357" t="s">
        <v>22</v>
      </c>
      <c r="K6357" t="s">
        <v>23</v>
      </c>
      <c r="L6357" s="1">
        <v>7257.5439999999999</v>
      </c>
      <c r="M6357" s="1">
        <v>1295990</v>
      </c>
      <c r="N6357" t="s">
        <v>24</v>
      </c>
      <c r="O6357">
        <v>100</v>
      </c>
      <c r="P6357">
        <v>0</v>
      </c>
      <c r="Q6357" t="s">
        <v>24</v>
      </c>
    </row>
    <row r="6358" spans="1:17" x14ac:dyDescent="0.25">
      <c r="A6358">
        <v>21420</v>
      </c>
      <c r="B6358" t="s">
        <v>11883</v>
      </c>
      <c r="C6358" t="s">
        <v>11884</v>
      </c>
      <c r="D6358">
        <v>20141031</v>
      </c>
      <c r="E6358">
        <v>20151031</v>
      </c>
      <c r="F6358" t="s">
        <v>18</v>
      </c>
      <c r="G6358" t="s">
        <v>19</v>
      </c>
      <c r="H6358" t="s">
        <v>20</v>
      </c>
      <c r="I6358" t="s">
        <v>21</v>
      </c>
      <c r="J6358" t="s">
        <v>22</v>
      </c>
      <c r="K6358" t="s">
        <v>23</v>
      </c>
      <c r="L6358" s="1">
        <v>5205.62</v>
      </c>
      <c r="M6358" s="1">
        <v>929575</v>
      </c>
      <c r="N6358" t="s">
        <v>24</v>
      </c>
      <c r="O6358">
        <v>100</v>
      </c>
      <c r="P6358">
        <v>0</v>
      </c>
      <c r="Q6358" t="s">
        <v>24</v>
      </c>
    </row>
    <row r="6359" spans="1:17" x14ac:dyDescent="0.25">
      <c r="A6359">
        <v>21426</v>
      </c>
      <c r="B6359" t="s">
        <v>11885</v>
      </c>
      <c r="C6359" t="s">
        <v>7760</v>
      </c>
      <c r="D6359">
        <v>20141031</v>
      </c>
      <c r="E6359">
        <v>20151031</v>
      </c>
      <c r="F6359" t="s">
        <v>18</v>
      </c>
      <c r="G6359" t="s">
        <v>19</v>
      </c>
      <c r="H6359" t="s">
        <v>20</v>
      </c>
      <c r="I6359" t="s">
        <v>21</v>
      </c>
      <c r="J6359" t="s">
        <v>22</v>
      </c>
      <c r="K6359" t="s">
        <v>23</v>
      </c>
      <c r="L6359" s="1">
        <v>0</v>
      </c>
      <c r="M6359" s="1">
        <v>0</v>
      </c>
      <c r="N6359" t="s">
        <v>24</v>
      </c>
      <c r="O6359">
        <v>100</v>
      </c>
      <c r="P6359">
        <v>0</v>
      </c>
      <c r="Q6359" t="s">
        <v>24</v>
      </c>
    </row>
    <row r="6360" spans="1:17" x14ac:dyDescent="0.25">
      <c r="A6360">
        <v>21428</v>
      </c>
      <c r="B6360" t="s">
        <v>11886</v>
      </c>
      <c r="C6360" t="s">
        <v>11887</v>
      </c>
      <c r="D6360">
        <v>20141031</v>
      </c>
      <c r="E6360">
        <v>20151031</v>
      </c>
      <c r="F6360" t="s">
        <v>18</v>
      </c>
      <c r="G6360" t="s">
        <v>19</v>
      </c>
      <c r="H6360" t="s">
        <v>20</v>
      </c>
      <c r="I6360" t="s">
        <v>21</v>
      </c>
      <c r="J6360" t="s">
        <v>22</v>
      </c>
      <c r="K6360" t="s">
        <v>23</v>
      </c>
      <c r="L6360" s="1">
        <v>0</v>
      </c>
      <c r="M6360" s="1">
        <v>0</v>
      </c>
      <c r="N6360" t="s">
        <v>24</v>
      </c>
      <c r="O6360">
        <v>100</v>
      </c>
      <c r="P6360">
        <v>0</v>
      </c>
      <c r="Q6360" t="s">
        <v>24</v>
      </c>
    </row>
    <row r="6361" spans="1:17" x14ac:dyDescent="0.25">
      <c r="A6361">
        <v>21433</v>
      </c>
      <c r="B6361" t="s">
        <v>11888</v>
      </c>
      <c r="C6361" t="s">
        <v>7766</v>
      </c>
      <c r="D6361">
        <v>20141031</v>
      </c>
      <c r="E6361">
        <v>20151031</v>
      </c>
      <c r="F6361" t="s">
        <v>18</v>
      </c>
      <c r="G6361" t="s">
        <v>19</v>
      </c>
      <c r="H6361" t="s">
        <v>20</v>
      </c>
      <c r="I6361" t="s">
        <v>21</v>
      </c>
      <c r="J6361" t="s">
        <v>22</v>
      </c>
      <c r="K6361" t="s">
        <v>23</v>
      </c>
      <c r="L6361" s="1">
        <v>1018.886</v>
      </c>
      <c r="M6361" s="1">
        <v>181944</v>
      </c>
      <c r="N6361" t="s">
        <v>24</v>
      </c>
      <c r="O6361">
        <v>100</v>
      </c>
      <c r="P6361">
        <v>0</v>
      </c>
      <c r="Q6361" t="s">
        <v>24</v>
      </c>
    </row>
    <row r="6362" spans="1:17" x14ac:dyDescent="0.25">
      <c r="A6362">
        <v>21439</v>
      </c>
      <c r="B6362" t="s">
        <v>11889</v>
      </c>
      <c r="C6362" t="s">
        <v>11890</v>
      </c>
      <c r="D6362">
        <v>20141031</v>
      </c>
      <c r="E6362">
        <v>20151031</v>
      </c>
      <c r="F6362" t="s">
        <v>18</v>
      </c>
      <c r="G6362" t="s">
        <v>19</v>
      </c>
      <c r="H6362" t="s">
        <v>20</v>
      </c>
      <c r="I6362" t="s">
        <v>21</v>
      </c>
      <c r="J6362" t="s">
        <v>22</v>
      </c>
      <c r="K6362" t="s">
        <v>23</v>
      </c>
      <c r="L6362" s="1">
        <v>7773.0519999999997</v>
      </c>
      <c r="M6362" s="1">
        <v>1388045</v>
      </c>
      <c r="N6362" t="s">
        <v>24</v>
      </c>
      <c r="O6362">
        <v>100</v>
      </c>
      <c r="P6362">
        <v>0</v>
      </c>
      <c r="Q6362" t="s">
        <v>24</v>
      </c>
    </row>
    <row r="6363" spans="1:17" x14ac:dyDescent="0.25">
      <c r="A6363">
        <v>21445</v>
      </c>
      <c r="B6363" t="s">
        <v>11891</v>
      </c>
      <c r="C6363" t="s">
        <v>7776</v>
      </c>
      <c r="D6363">
        <v>20141031</v>
      </c>
      <c r="E6363">
        <v>20151031</v>
      </c>
      <c r="F6363" t="s">
        <v>18</v>
      </c>
      <c r="G6363" t="s">
        <v>19</v>
      </c>
      <c r="H6363" t="s">
        <v>20</v>
      </c>
      <c r="I6363" t="s">
        <v>21</v>
      </c>
      <c r="J6363" t="s">
        <v>22</v>
      </c>
      <c r="K6363" t="s">
        <v>23</v>
      </c>
      <c r="L6363" s="1">
        <v>5945.4650000000001</v>
      </c>
      <c r="M6363" s="1">
        <v>1061690</v>
      </c>
      <c r="N6363" t="s">
        <v>24</v>
      </c>
      <c r="O6363">
        <v>100</v>
      </c>
      <c r="P6363">
        <v>0</v>
      </c>
      <c r="Q6363" t="s">
        <v>24</v>
      </c>
    </row>
    <row r="6364" spans="1:17" x14ac:dyDescent="0.25">
      <c r="A6364">
        <v>21450</v>
      </c>
      <c r="B6364" t="s">
        <v>11892</v>
      </c>
      <c r="C6364" t="s">
        <v>7782</v>
      </c>
      <c r="D6364">
        <v>20141031</v>
      </c>
      <c r="E6364">
        <v>20151031</v>
      </c>
      <c r="F6364" t="s">
        <v>18</v>
      </c>
      <c r="G6364" t="s">
        <v>19</v>
      </c>
      <c r="H6364" t="s">
        <v>20</v>
      </c>
      <c r="I6364" t="s">
        <v>21</v>
      </c>
      <c r="J6364" t="s">
        <v>22</v>
      </c>
      <c r="K6364" t="s">
        <v>23</v>
      </c>
      <c r="L6364" s="1">
        <v>3285.1</v>
      </c>
      <c r="M6364" s="1">
        <v>586625</v>
      </c>
      <c r="N6364" t="s">
        <v>24</v>
      </c>
      <c r="O6364">
        <v>100</v>
      </c>
      <c r="P6364">
        <v>0</v>
      </c>
      <c r="Q6364" t="s">
        <v>24</v>
      </c>
    </row>
    <row r="6365" spans="1:17" x14ac:dyDescent="0.25">
      <c r="A6365">
        <v>21451</v>
      </c>
      <c r="B6365" t="s">
        <v>11893</v>
      </c>
      <c r="C6365" t="s">
        <v>11894</v>
      </c>
      <c r="D6365">
        <v>20141031</v>
      </c>
      <c r="E6365">
        <v>20151031</v>
      </c>
      <c r="F6365" t="s">
        <v>18</v>
      </c>
      <c r="G6365" t="s">
        <v>19</v>
      </c>
      <c r="H6365" t="s">
        <v>20</v>
      </c>
      <c r="I6365" t="s">
        <v>21</v>
      </c>
      <c r="J6365" t="s">
        <v>22</v>
      </c>
      <c r="K6365" t="s">
        <v>23</v>
      </c>
      <c r="L6365" s="1">
        <v>3386.18</v>
      </c>
      <c r="M6365" s="1">
        <v>604675</v>
      </c>
      <c r="N6365" t="s">
        <v>24</v>
      </c>
      <c r="O6365">
        <v>100</v>
      </c>
      <c r="P6365">
        <v>0</v>
      </c>
      <c r="Q6365" t="s">
        <v>24</v>
      </c>
    </row>
    <row r="6366" spans="1:17" x14ac:dyDescent="0.25">
      <c r="A6366">
        <v>21453</v>
      </c>
      <c r="B6366" t="s">
        <v>11895</v>
      </c>
      <c r="C6366" t="s">
        <v>11896</v>
      </c>
      <c r="D6366">
        <v>20141031</v>
      </c>
      <c r="E6366">
        <v>20151031</v>
      </c>
      <c r="F6366" t="s">
        <v>18</v>
      </c>
      <c r="G6366" t="s">
        <v>19</v>
      </c>
      <c r="H6366" t="s">
        <v>20</v>
      </c>
      <c r="I6366" t="s">
        <v>21</v>
      </c>
      <c r="J6366" t="s">
        <v>22</v>
      </c>
      <c r="K6366" t="s">
        <v>23</v>
      </c>
      <c r="L6366" s="1">
        <v>5109.5940000000001</v>
      </c>
      <c r="M6366" s="1">
        <v>912427.5</v>
      </c>
      <c r="N6366" t="s">
        <v>24</v>
      </c>
      <c r="O6366">
        <v>100</v>
      </c>
      <c r="P6366">
        <v>0</v>
      </c>
      <c r="Q6366" t="s">
        <v>24</v>
      </c>
    </row>
    <row r="6367" spans="1:17" x14ac:dyDescent="0.25">
      <c r="A6367">
        <v>21472</v>
      </c>
      <c r="B6367" t="s">
        <v>11897</v>
      </c>
      <c r="C6367" t="s">
        <v>11898</v>
      </c>
      <c r="D6367">
        <v>20141031</v>
      </c>
      <c r="E6367">
        <v>20151031</v>
      </c>
      <c r="F6367" t="s">
        <v>18</v>
      </c>
      <c r="G6367" t="s">
        <v>19</v>
      </c>
      <c r="H6367" t="s">
        <v>20</v>
      </c>
      <c r="I6367" t="s">
        <v>21</v>
      </c>
      <c r="J6367" t="s">
        <v>22</v>
      </c>
      <c r="K6367" t="s">
        <v>23</v>
      </c>
      <c r="L6367" s="1">
        <v>4532.8419999999996</v>
      </c>
      <c r="M6367" s="1">
        <v>809436.1</v>
      </c>
      <c r="N6367" t="s">
        <v>24</v>
      </c>
      <c r="O6367">
        <v>100</v>
      </c>
      <c r="P6367">
        <v>0</v>
      </c>
      <c r="Q6367" t="s">
        <v>24</v>
      </c>
    </row>
    <row r="6368" spans="1:17" x14ac:dyDescent="0.25">
      <c r="A6368">
        <v>21474</v>
      </c>
      <c r="B6368" t="s">
        <v>11899</v>
      </c>
      <c r="C6368" t="s">
        <v>11900</v>
      </c>
      <c r="D6368">
        <v>20141031</v>
      </c>
      <c r="E6368">
        <v>20151031</v>
      </c>
      <c r="F6368" t="s">
        <v>18</v>
      </c>
      <c r="G6368" t="s">
        <v>19</v>
      </c>
      <c r="H6368" t="s">
        <v>20</v>
      </c>
      <c r="I6368" t="s">
        <v>21</v>
      </c>
      <c r="J6368" t="s">
        <v>22</v>
      </c>
      <c r="K6368" t="s">
        <v>23</v>
      </c>
      <c r="L6368" s="1">
        <v>12946.64</v>
      </c>
      <c r="M6368" s="1">
        <v>2311900</v>
      </c>
      <c r="N6368" t="s">
        <v>24</v>
      </c>
      <c r="O6368">
        <v>100</v>
      </c>
      <c r="P6368">
        <v>0</v>
      </c>
      <c r="Q6368" t="s">
        <v>24</v>
      </c>
    </row>
    <row r="6369" spans="1:17" x14ac:dyDescent="0.25">
      <c r="A6369">
        <v>21478</v>
      </c>
      <c r="B6369" t="s">
        <v>11901</v>
      </c>
      <c r="C6369" t="s">
        <v>11902</v>
      </c>
      <c r="D6369">
        <v>20141031</v>
      </c>
      <c r="E6369">
        <v>20151031</v>
      </c>
      <c r="F6369" t="s">
        <v>18</v>
      </c>
      <c r="G6369" t="s">
        <v>19</v>
      </c>
      <c r="H6369" t="s">
        <v>20</v>
      </c>
      <c r="I6369" t="s">
        <v>21</v>
      </c>
      <c r="J6369" t="s">
        <v>22</v>
      </c>
      <c r="K6369" t="s">
        <v>23</v>
      </c>
      <c r="L6369" s="1">
        <v>4149.6000000000004</v>
      </c>
      <c r="M6369" s="1">
        <v>741000</v>
      </c>
      <c r="N6369" t="s">
        <v>24</v>
      </c>
      <c r="O6369">
        <v>100</v>
      </c>
      <c r="P6369">
        <v>0</v>
      </c>
      <c r="Q6369" t="s">
        <v>24</v>
      </c>
    </row>
    <row r="6370" spans="1:17" x14ac:dyDescent="0.25">
      <c r="A6370">
        <v>21479</v>
      </c>
      <c r="B6370" t="s">
        <v>11903</v>
      </c>
      <c r="C6370" t="s">
        <v>11904</v>
      </c>
      <c r="D6370">
        <v>20141031</v>
      </c>
      <c r="E6370">
        <v>20151031</v>
      </c>
      <c r="F6370" t="s">
        <v>18</v>
      </c>
      <c r="G6370" t="s">
        <v>19</v>
      </c>
      <c r="H6370" t="s">
        <v>20</v>
      </c>
      <c r="I6370" t="s">
        <v>21</v>
      </c>
      <c r="J6370" t="s">
        <v>22</v>
      </c>
      <c r="K6370" t="s">
        <v>23</v>
      </c>
      <c r="L6370" s="1">
        <v>-4.3E-3</v>
      </c>
      <c r="M6370" s="1">
        <v>1.46E-11</v>
      </c>
      <c r="N6370" t="s">
        <v>24</v>
      </c>
      <c r="O6370">
        <v>100</v>
      </c>
      <c r="P6370">
        <v>0</v>
      </c>
      <c r="Q6370" t="s">
        <v>24</v>
      </c>
    </row>
    <row r="6371" spans="1:17" x14ac:dyDescent="0.25">
      <c r="A6371">
        <v>21491</v>
      </c>
      <c r="B6371" t="s">
        <v>11905</v>
      </c>
      <c r="C6371" t="s">
        <v>11906</v>
      </c>
      <c r="D6371">
        <v>20141031</v>
      </c>
      <c r="E6371">
        <v>20151031</v>
      </c>
      <c r="F6371" t="s">
        <v>18</v>
      </c>
      <c r="G6371" t="s">
        <v>19</v>
      </c>
      <c r="H6371" t="s">
        <v>20</v>
      </c>
      <c r="I6371" t="s">
        <v>21</v>
      </c>
      <c r="J6371" t="s">
        <v>22</v>
      </c>
      <c r="K6371" t="s">
        <v>23</v>
      </c>
      <c r="L6371" s="1">
        <v>0</v>
      </c>
      <c r="M6371" s="1">
        <v>-5.0999999999999998E-11</v>
      </c>
      <c r="N6371" t="s">
        <v>24</v>
      </c>
      <c r="O6371">
        <v>100</v>
      </c>
      <c r="P6371">
        <v>0</v>
      </c>
      <c r="Q6371" t="s">
        <v>24</v>
      </c>
    </row>
    <row r="6372" spans="1:17" x14ac:dyDescent="0.25">
      <c r="A6372">
        <v>21495</v>
      </c>
      <c r="B6372" t="s">
        <v>11907</v>
      </c>
      <c r="C6372" t="s">
        <v>11908</v>
      </c>
      <c r="D6372">
        <v>20141031</v>
      </c>
      <c r="E6372">
        <v>20151031</v>
      </c>
      <c r="F6372" t="s">
        <v>18</v>
      </c>
      <c r="G6372" t="s">
        <v>19</v>
      </c>
      <c r="H6372" t="s">
        <v>20</v>
      </c>
      <c r="I6372" t="s">
        <v>21</v>
      </c>
      <c r="J6372" t="s">
        <v>22</v>
      </c>
      <c r="K6372" t="s">
        <v>23</v>
      </c>
      <c r="L6372" s="1">
        <v>5123.16</v>
      </c>
      <c r="M6372" s="1">
        <v>914850</v>
      </c>
      <c r="N6372" t="s">
        <v>24</v>
      </c>
      <c r="O6372">
        <v>100</v>
      </c>
      <c r="P6372">
        <v>0</v>
      </c>
      <c r="Q6372" t="s">
        <v>24</v>
      </c>
    </row>
    <row r="6373" spans="1:17" x14ac:dyDescent="0.25">
      <c r="A6373">
        <v>21497</v>
      </c>
      <c r="B6373" t="s">
        <v>11909</v>
      </c>
      <c r="C6373" t="s">
        <v>11910</v>
      </c>
      <c r="D6373">
        <v>20141031</v>
      </c>
      <c r="E6373">
        <v>20151031</v>
      </c>
      <c r="F6373" t="s">
        <v>18</v>
      </c>
      <c r="G6373" t="s">
        <v>19</v>
      </c>
      <c r="H6373" t="s">
        <v>20</v>
      </c>
      <c r="I6373" t="s">
        <v>21</v>
      </c>
      <c r="J6373" t="s">
        <v>22</v>
      </c>
      <c r="K6373" t="s">
        <v>23</v>
      </c>
      <c r="L6373" s="1">
        <v>1.71E-13</v>
      </c>
      <c r="M6373" s="1">
        <v>0</v>
      </c>
      <c r="N6373" t="s">
        <v>24</v>
      </c>
      <c r="O6373">
        <v>100</v>
      </c>
      <c r="P6373">
        <v>0</v>
      </c>
      <c r="Q6373" t="s">
        <v>24</v>
      </c>
    </row>
    <row r="6374" spans="1:17" x14ac:dyDescent="0.25">
      <c r="A6374">
        <v>21498</v>
      </c>
      <c r="B6374" t="s">
        <v>11911</v>
      </c>
      <c r="C6374" t="s">
        <v>11912</v>
      </c>
      <c r="D6374">
        <v>20141031</v>
      </c>
      <c r="E6374">
        <v>20151031</v>
      </c>
      <c r="F6374" t="s">
        <v>18</v>
      </c>
      <c r="G6374" t="s">
        <v>19</v>
      </c>
      <c r="H6374" t="s">
        <v>20</v>
      </c>
      <c r="I6374" t="s">
        <v>21</v>
      </c>
      <c r="J6374" t="s">
        <v>22</v>
      </c>
      <c r="K6374" t="s">
        <v>23</v>
      </c>
      <c r="L6374" s="1">
        <v>5123.16</v>
      </c>
      <c r="M6374" s="1">
        <v>914850</v>
      </c>
      <c r="N6374" t="s">
        <v>24</v>
      </c>
      <c r="O6374">
        <v>100</v>
      </c>
      <c r="P6374">
        <v>0</v>
      </c>
      <c r="Q6374" t="s">
        <v>24</v>
      </c>
    </row>
    <row r="6375" spans="1:17" x14ac:dyDescent="0.25">
      <c r="A6375">
        <v>21502</v>
      </c>
      <c r="B6375" t="s">
        <v>11913</v>
      </c>
      <c r="C6375" t="s">
        <v>7820</v>
      </c>
      <c r="D6375">
        <v>20141031</v>
      </c>
      <c r="E6375">
        <v>20151031</v>
      </c>
      <c r="F6375" t="s">
        <v>18</v>
      </c>
      <c r="G6375" t="s">
        <v>19</v>
      </c>
      <c r="H6375" t="s">
        <v>20</v>
      </c>
      <c r="I6375" t="s">
        <v>21</v>
      </c>
      <c r="J6375" t="s">
        <v>22</v>
      </c>
      <c r="K6375" t="s">
        <v>23</v>
      </c>
      <c r="L6375" s="1">
        <v>7894.88</v>
      </c>
      <c r="M6375" s="1">
        <v>1409800</v>
      </c>
      <c r="N6375" t="s">
        <v>24</v>
      </c>
      <c r="O6375">
        <v>100</v>
      </c>
      <c r="P6375">
        <v>0</v>
      </c>
      <c r="Q6375" t="s">
        <v>24</v>
      </c>
    </row>
    <row r="6376" spans="1:17" x14ac:dyDescent="0.25">
      <c r="A6376">
        <v>21508</v>
      </c>
      <c r="B6376" t="s">
        <v>11914</v>
      </c>
      <c r="C6376" t="s">
        <v>7830</v>
      </c>
      <c r="D6376">
        <v>20141031</v>
      </c>
      <c r="E6376">
        <v>20151031</v>
      </c>
      <c r="F6376" t="s">
        <v>18</v>
      </c>
      <c r="G6376" t="s">
        <v>19</v>
      </c>
      <c r="H6376" t="s">
        <v>20</v>
      </c>
      <c r="I6376" t="s">
        <v>21</v>
      </c>
      <c r="J6376" t="s">
        <v>22</v>
      </c>
      <c r="K6376" t="s">
        <v>23</v>
      </c>
      <c r="L6376" s="1">
        <v>6171.2</v>
      </c>
      <c r="M6376" s="1">
        <v>1102000</v>
      </c>
      <c r="N6376" t="s">
        <v>24</v>
      </c>
      <c r="O6376">
        <v>100</v>
      </c>
      <c r="P6376">
        <v>0</v>
      </c>
      <c r="Q6376" t="s">
        <v>24</v>
      </c>
    </row>
    <row r="6377" spans="1:17" x14ac:dyDescent="0.25">
      <c r="A6377">
        <v>21509</v>
      </c>
      <c r="B6377" t="s">
        <v>11915</v>
      </c>
      <c r="C6377" t="s">
        <v>7832</v>
      </c>
      <c r="D6377">
        <v>20141031</v>
      </c>
      <c r="E6377">
        <v>20151031</v>
      </c>
      <c r="F6377" t="s">
        <v>18</v>
      </c>
      <c r="G6377" t="s">
        <v>19</v>
      </c>
      <c r="H6377" t="s">
        <v>20</v>
      </c>
      <c r="I6377" t="s">
        <v>21</v>
      </c>
      <c r="J6377" t="s">
        <v>22</v>
      </c>
      <c r="K6377" t="s">
        <v>23</v>
      </c>
      <c r="L6377" s="1">
        <v>23924.82</v>
      </c>
      <c r="M6377" s="1">
        <v>4272289</v>
      </c>
      <c r="N6377" t="s">
        <v>24</v>
      </c>
      <c r="O6377">
        <v>100</v>
      </c>
      <c r="P6377">
        <v>0</v>
      </c>
      <c r="Q6377" t="s">
        <v>24</v>
      </c>
    </row>
    <row r="6378" spans="1:17" x14ac:dyDescent="0.25">
      <c r="A6378">
        <v>21510</v>
      </c>
      <c r="B6378" t="s">
        <v>11916</v>
      </c>
      <c r="C6378" t="s">
        <v>11917</v>
      </c>
      <c r="D6378">
        <v>20141031</v>
      </c>
      <c r="E6378">
        <v>20151031</v>
      </c>
      <c r="F6378" t="s">
        <v>18</v>
      </c>
      <c r="G6378" t="s">
        <v>19</v>
      </c>
      <c r="H6378" t="s">
        <v>20</v>
      </c>
      <c r="I6378" t="s">
        <v>21</v>
      </c>
      <c r="J6378" t="s">
        <v>22</v>
      </c>
      <c r="K6378" t="s">
        <v>23</v>
      </c>
      <c r="L6378" s="1">
        <v>6362.72</v>
      </c>
      <c r="M6378" s="1">
        <v>1136200</v>
      </c>
      <c r="N6378" t="s">
        <v>24</v>
      </c>
      <c r="O6378">
        <v>100</v>
      </c>
      <c r="P6378">
        <v>0</v>
      </c>
      <c r="Q6378" t="s">
        <v>24</v>
      </c>
    </row>
    <row r="6379" spans="1:17" x14ac:dyDescent="0.25">
      <c r="A6379">
        <v>21522</v>
      </c>
      <c r="B6379" t="s">
        <v>11918</v>
      </c>
      <c r="C6379" t="s">
        <v>11919</v>
      </c>
      <c r="D6379">
        <v>20141031</v>
      </c>
      <c r="E6379">
        <v>20151031</v>
      </c>
      <c r="F6379" t="s">
        <v>18</v>
      </c>
      <c r="G6379" t="s">
        <v>19</v>
      </c>
      <c r="H6379" t="s">
        <v>20</v>
      </c>
      <c r="I6379" t="s">
        <v>21</v>
      </c>
      <c r="J6379" t="s">
        <v>22</v>
      </c>
      <c r="K6379" t="s">
        <v>23</v>
      </c>
      <c r="L6379" s="1">
        <v>6064.8</v>
      </c>
      <c r="M6379" s="1">
        <v>1083000</v>
      </c>
      <c r="N6379" t="s">
        <v>24</v>
      </c>
      <c r="O6379">
        <v>100</v>
      </c>
      <c r="P6379">
        <v>0</v>
      </c>
      <c r="Q6379" t="s">
        <v>24</v>
      </c>
    </row>
    <row r="6380" spans="1:17" x14ac:dyDescent="0.25">
      <c r="A6380">
        <v>21527</v>
      </c>
      <c r="B6380" t="s">
        <v>11920</v>
      </c>
      <c r="C6380" t="s">
        <v>11921</v>
      </c>
      <c r="D6380">
        <v>20141031</v>
      </c>
      <c r="E6380">
        <v>20151031</v>
      </c>
      <c r="F6380" t="s">
        <v>18</v>
      </c>
      <c r="G6380" t="s">
        <v>19</v>
      </c>
      <c r="H6380" t="s">
        <v>20</v>
      </c>
      <c r="I6380" t="s">
        <v>21</v>
      </c>
      <c r="J6380" t="s">
        <v>22</v>
      </c>
      <c r="K6380" t="s">
        <v>23</v>
      </c>
      <c r="L6380" s="1">
        <v>6564.88</v>
      </c>
      <c r="M6380" s="1">
        <v>1172300</v>
      </c>
      <c r="N6380" t="s">
        <v>24</v>
      </c>
      <c r="O6380">
        <v>100</v>
      </c>
      <c r="P6380">
        <v>0</v>
      </c>
      <c r="Q6380" t="s">
        <v>24</v>
      </c>
    </row>
    <row r="6381" spans="1:17" x14ac:dyDescent="0.25">
      <c r="A6381">
        <v>21529</v>
      </c>
      <c r="B6381" t="s">
        <v>11922</v>
      </c>
      <c r="C6381" t="s">
        <v>11923</v>
      </c>
      <c r="D6381">
        <v>20141031</v>
      </c>
      <c r="E6381">
        <v>20151031</v>
      </c>
      <c r="F6381" t="s">
        <v>18</v>
      </c>
      <c r="G6381" t="s">
        <v>19</v>
      </c>
      <c r="H6381" t="s">
        <v>20</v>
      </c>
      <c r="I6381" t="s">
        <v>21</v>
      </c>
      <c r="J6381" t="s">
        <v>22</v>
      </c>
      <c r="K6381" t="s">
        <v>23</v>
      </c>
      <c r="L6381" s="1">
        <v>-3.4100000000000001E-13</v>
      </c>
      <c r="M6381" s="1">
        <v>0</v>
      </c>
      <c r="N6381" t="s">
        <v>24</v>
      </c>
      <c r="O6381">
        <v>100</v>
      </c>
      <c r="P6381">
        <v>0</v>
      </c>
      <c r="Q6381" t="s">
        <v>24</v>
      </c>
    </row>
    <row r="6382" spans="1:17" x14ac:dyDescent="0.25">
      <c r="A6382">
        <v>21532</v>
      </c>
      <c r="B6382" t="s">
        <v>11924</v>
      </c>
      <c r="C6382" t="s">
        <v>11925</v>
      </c>
      <c r="D6382">
        <v>20141031</v>
      </c>
      <c r="E6382">
        <v>20151031</v>
      </c>
      <c r="F6382" t="s">
        <v>18</v>
      </c>
      <c r="G6382" t="s">
        <v>19</v>
      </c>
      <c r="H6382" t="s">
        <v>20</v>
      </c>
      <c r="I6382" t="s">
        <v>21</v>
      </c>
      <c r="J6382" t="s">
        <v>22</v>
      </c>
      <c r="K6382" t="s">
        <v>23</v>
      </c>
      <c r="L6382" s="1">
        <v>10682.56</v>
      </c>
      <c r="M6382" s="1">
        <v>1907600</v>
      </c>
      <c r="N6382" t="s">
        <v>24</v>
      </c>
      <c r="O6382">
        <v>100</v>
      </c>
      <c r="P6382">
        <v>0</v>
      </c>
      <c r="Q6382" t="s">
        <v>24</v>
      </c>
    </row>
    <row r="6383" spans="1:17" x14ac:dyDescent="0.25">
      <c r="A6383">
        <v>21540</v>
      </c>
      <c r="B6383" t="s">
        <v>11926</v>
      </c>
      <c r="C6383" t="s">
        <v>11927</v>
      </c>
      <c r="D6383">
        <v>20141031</v>
      </c>
      <c r="E6383">
        <v>20151031</v>
      </c>
      <c r="F6383" t="s">
        <v>18</v>
      </c>
      <c r="G6383" t="s">
        <v>19</v>
      </c>
      <c r="H6383" t="s">
        <v>20</v>
      </c>
      <c r="I6383" t="s">
        <v>21</v>
      </c>
      <c r="J6383" t="s">
        <v>22</v>
      </c>
      <c r="K6383" t="s">
        <v>23</v>
      </c>
      <c r="L6383" s="1">
        <v>6384</v>
      </c>
      <c r="M6383" s="1">
        <v>1140000</v>
      </c>
      <c r="N6383" t="s">
        <v>24</v>
      </c>
      <c r="O6383">
        <v>100</v>
      </c>
      <c r="P6383">
        <v>0</v>
      </c>
      <c r="Q6383" t="s">
        <v>24</v>
      </c>
    </row>
    <row r="6384" spans="1:17" x14ac:dyDescent="0.25">
      <c r="A6384">
        <v>21544</v>
      </c>
      <c r="B6384" t="s">
        <v>11928</v>
      </c>
      <c r="C6384" t="s">
        <v>11929</v>
      </c>
      <c r="D6384">
        <v>20141031</v>
      </c>
      <c r="E6384">
        <v>20151031</v>
      </c>
      <c r="F6384" t="s">
        <v>18</v>
      </c>
      <c r="G6384" t="s">
        <v>19</v>
      </c>
      <c r="H6384" t="s">
        <v>20</v>
      </c>
      <c r="I6384" t="s">
        <v>21</v>
      </c>
      <c r="J6384" t="s">
        <v>22</v>
      </c>
      <c r="K6384" t="s">
        <v>23</v>
      </c>
      <c r="L6384" s="1">
        <v>93187.61</v>
      </c>
      <c r="M6384" s="1">
        <v>16640640</v>
      </c>
      <c r="N6384" t="s">
        <v>24</v>
      </c>
      <c r="O6384">
        <v>100</v>
      </c>
      <c r="P6384">
        <v>0</v>
      </c>
      <c r="Q6384" t="s">
        <v>24</v>
      </c>
    </row>
    <row r="6385" spans="1:17" x14ac:dyDescent="0.25">
      <c r="A6385">
        <v>21549</v>
      </c>
      <c r="B6385" t="s">
        <v>11930</v>
      </c>
      <c r="C6385" t="s">
        <v>11931</v>
      </c>
      <c r="D6385">
        <v>20141031</v>
      </c>
      <c r="E6385">
        <v>20151031</v>
      </c>
      <c r="F6385" t="s">
        <v>18</v>
      </c>
      <c r="G6385" t="s">
        <v>19</v>
      </c>
      <c r="H6385" t="s">
        <v>20</v>
      </c>
      <c r="I6385" t="s">
        <v>21</v>
      </c>
      <c r="J6385" t="s">
        <v>22</v>
      </c>
      <c r="K6385" t="s">
        <v>23</v>
      </c>
      <c r="L6385" s="1">
        <v>3.4100000000000001E-13</v>
      </c>
      <c r="M6385" s="1">
        <v>0</v>
      </c>
      <c r="N6385" t="s">
        <v>24</v>
      </c>
      <c r="O6385">
        <v>100</v>
      </c>
      <c r="P6385">
        <v>0</v>
      </c>
      <c r="Q6385" t="s">
        <v>24</v>
      </c>
    </row>
    <row r="6386" spans="1:17" x14ac:dyDescent="0.25">
      <c r="A6386">
        <v>21554</v>
      </c>
      <c r="B6386" t="s">
        <v>11932</v>
      </c>
      <c r="C6386" t="s">
        <v>11933</v>
      </c>
      <c r="D6386">
        <v>20141031</v>
      </c>
      <c r="E6386">
        <v>20151031</v>
      </c>
      <c r="F6386" t="s">
        <v>18</v>
      </c>
      <c r="G6386" t="s">
        <v>19</v>
      </c>
      <c r="H6386" t="s">
        <v>20</v>
      </c>
      <c r="I6386" t="s">
        <v>21</v>
      </c>
      <c r="J6386" t="s">
        <v>22</v>
      </c>
      <c r="K6386" t="s">
        <v>23</v>
      </c>
      <c r="L6386" s="1">
        <v>2074.8000000000002</v>
      </c>
      <c r="M6386" s="1">
        <v>370500</v>
      </c>
      <c r="N6386" t="s">
        <v>24</v>
      </c>
      <c r="O6386">
        <v>100</v>
      </c>
      <c r="P6386">
        <v>0</v>
      </c>
      <c r="Q6386" t="s">
        <v>24</v>
      </c>
    </row>
    <row r="6387" spans="1:17" x14ac:dyDescent="0.25">
      <c r="A6387">
        <v>21555</v>
      </c>
      <c r="B6387" t="s">
        <v>11934</v>
      </c>
      <c r="C6387" t="s">
        <v>11935</v>
      </c>
      <c r="D6387">
        <v>20141031</v>
      </c>
      <c r="E6387">
        <v>20151031</v>
      </c>
      <c r="F6387" t="s">
        <v>18</v>
      </c>
      <c r="G6387" t="s">
        <v>19</v>
      </c>
      <c r="H6387" t="s">
        <v>20</v>
      </c>
      <c r="I6387" t="s">
        <v>21</v>
      </c>
      <c r="J6387" t="s">
        <v>22</v>
      </c>
      <c r="K6387" t="s">
        <v>23</v>
      </c>
      <c r="L6387" s="1">
        <v>3670.8</v>
      </c>
      <c r="M6387" s="1">
        <v>655500</v>
      </c>
      <c r="N6387" t="s">
        <v>24</v>
      </c>
      <c r="O6387">
        <v>100</v>
      </c>
      <c r="P6387">
        <v>0</v>
      </c>
      <c r="Q6387" t="s">
        <v>24</v>
      </c>
    </row>
    <row r="6388" spans="1:17" x14ac:dyDescent="0.25">
      <c r="A6388">
        <v>21556</v>
      </c>
      <c r="B6388" t="s">
        <v>11936</v>
      </c>
      <c r="C6388" t="s">
        <v>11937</v>
      </c>
      <c r="D6388">
        <v>20141031</v>
      </c>
      <c r="E6388">
        <v>20151031</v>
      </c>
      <c r="F6388" t="s">
        <v>18</v>
      </c>
      <c r="G6388" t="s">
        <v>19</v>
      </c>
      <c r="H6388" t="s">
        <v>20</v>
      </c>
      <c r="I6388" t="s">
        <v>21</v>
      </c>
      <c r="J6388" t="s">
        <v>22</v>
      </c>
      <c r="K6388" t="s">
        <v>23</v>
      </c>
      <c r="L6388" s="1">
        <v>4558.16</v>
      </c>
      <c r="M6388" s="1">
        <v>813957.2</v>
      </c>
      <c r="N6388" t="s">
        <v>24</v>
      </c>
      <c r="O6388">
        <v>100</v>
      </c>
      <c r="P6388">
        <v>0</v>
      </c>
      <c r="Q6388" t="s">
        <v>24</v>
      </c>
    </row>
    <row r="6389" spans="1:17" x14ac:dyDescent="0.25">
      <c r="A6389">
        <v>21558</v>
      </c>
      <c r="B6389" t="s">
        <v>11938</v>
      </c>
      <c r="C6389" t="s">
        <v>11939</v>
      </c>
      <c r="D6389">
        <v>20141031</v>
      </c>
      <c r="E6389">
        <v>20151031</v>
      </c>
      <c r="F6389" t="s">
        <v>18</v>
      </c>
      <c r="G6389" t="s">
        <v>19</v>
      </c>
      <c r="H6389" t="s">
        <v>20</v>
      </c>
      <c r="I6389" t="s">
        <v>21</v>
      </c>
      <c r="J6389" t="s">
        <v>22</v>
      </c>
      <c r="K6389" t="s">
        <v>23</v>
      </c>
      <c r="L6389" s="1">
        <v>4334.7889999999998</v>
      </c>
      <c r="M6389" s="1">
        <v>774069.5</v>
      </c>
      <c r="N6389" t="s">
        <v>24</v>
      </c>
      <c r="O6389">
        <v>100</v>
      </c>
      <c r="P6389">
        <v>0</v>
      </c>
      <c r="Q6389" t="s">
        <v>24</v>
      </c>
    </row>
    <row r="6390" spans="1:17" x14ac:dyDescent="0.25">
      <c r="A6390">
        <v>21561</v>
      </c>
      <c r="B6390" t="s">
        <v>11940</v>
      </c>
      <c r="C6390" t="s">
        <v>11941</v>
      </c>
      <c r="D6390">
        <v>20141031</v>
      </c>
      <c r="E6390">
        <v>20151031</v>
      </c>
      <c r="F6390" t="s">
        <v>18</v>
      </c>
      <c r="G6390" t="s">
        <v>19</v>
      </c>
      <c r="H6390" t="s">
        <v>20</v>
      </c>
      <c r="I6390" t="s">
        <v>21</v>
      </c>
      <c r="J6390" t="s">
        <v>22</v>
      </c>
      <c r="K6390" t="s">
        <v>23</v>
      </c>
      <c r="L6390" s="1">
        <v>35354.76</v>
      </c>
      <c r="M6390" s="1">
        <v>6313349</v>
      </c>
      <c r="N6390" t="s">
        <v>24</v>
      </c>
      <c r="O6390">
        <v>100</v>
      </c>
      <c r="P6390">
        <v>0</v>
      </c>
      <c r="Q6390" t="s">
        <v>24</v>
      </c>
    </row>
    <row r="6391" spans="1:17" x14ac:dyDescent="0.25">
      <c r="A6391">
        <v>21563</v>
      </c>
      <c r="B6391" t="s">
        <v>11942</v>
      </c>
      <c r="C6391" t="s">
        <v>11943</v>
      </c>
      <c r="D6391">
        <v>20141031</v>
      </c>
      <c r="E6391">
        <v>20151031</v>
      </c>
      <c r="F6391" t="s">
        <v>18</v>
      </c>
      <c r="G6391" t="s">
        <v>19</v>
      </c>
      <c r="H6391" t="s">
        <v>20</v>
      </c>
      <c r="I6391" t="s">
        <v>21</v>
      </c>
      <c r="J6391" t="s">
        <v>22</v>
      </c>
      <c r="K6391" t="s">
        <v>23</v>
      </c>
      <c r="L6391" s="1">
        <v>4415.6000000000004</v>
      </c>
      <c r="M6391" s="1">
        <v>788500</v>
      </c>
      <c r="N6391" t="s">
        <v>24</v>
      </c>
      <c r="O6391">
        <v>100</v>
      </c>
      <c r="P6391">
        <v>0</v>
      </c>
      <c r="Q6391" t="s">
        <v>24</v>
      </c>
    </row>
    <row r="6392" spans="1:17" x14ac:dyDescent="0.25">
      <c r="A6392">
        <v>21565</v>
      </c>
      <c r="B6392" t="s">
        <v>11944</v>
      </c>
      <c r="C6392" t="s">
        <v>11945</v>
      </c>
      <c r="D6392">
        <v>20141031</v>
      </c>
      <c r="E6392">
        <v>20151031</v>
      </c>
      <c r="F6392" t="s">
        <v>18</v>
      </c>
      <c r="G6392" t="s">
        <v>19</v>
      </c>
      <c r="H6392" t="s">
        <v>20</v>
      </c>
      <c r="I6392" t="s">
        <v>21</v>
      </c>
      <c r="J6392" t="s">
        <v>22</v>
      </c>
      <c r="K6392" t="s">
        <v>23</v>
      </c>
      <c r="L6392" s="1">
        <v>1344.7470000000001</v>
      </c>
      <c r="M6392" s="1">
        <v>240133.4</v>
      </c>
      <c r="N6392" t="s">
        <v>24</v>
      </c>
      <c r="O6392">
        <v>100</v>
      </c>
      <c r="P6392">
        <v>0</v>
      </c>
      <c r="Q6392" t="s">
        <v>24</v>
      </c>
    </row>
    <row r="6393" spans="1:17" x14ac:dyDescent="0.25">
      <c r="A6393">
        <v>21567</v>
      </c>
      <c r="B6393" t="s">
        <v>11946</v>
      </c>
      <c r="C6393" t="s">
        <v>11947</v>
      </c>
      <c r="D6393">
        <v>20141031</v>
      </c>
      <c r="E6393">
        <v>20151031</v>
      </c>
      <c r="F6393" t="s">
        <v>18</v>
      </c>
      <c r="G6393" t="s">
        <v>19</v>
      </c>
      <c r="H6393" t="s">
        <v>20</v>
      </c>
      <c r="I6393" t="s">
        <v>21</v>
      </c>
      <c r="J6393" t="s">
        <v>22</v>
      </c>
      <c r="K6393" t="s">
        <v>23</v>
      </c>
      <c r="L6393" s="1">
        <v>9341.92</v>
      </c>
      <c r="M6393" s="1">
        <v>1668200</v>
      </c>
      <c r="N6393" t="s">
        <v>24</v>
      </c>
      <c r="O6393">
        <v>100</v>
      </c>
      <c r="P6393">
        <v>0</v>
      </c>
      <c r="Q6393" t="s">
        <v>24</v>
      </c>
    </row>
    <row r="6394" spans="1:17" x14ac:dyDescent="0.25">
      <c r="A6394">
        <v>21568</v>
      </c>
      <c r="B6394" t="s">
        <v>11948</v>
      </c>
      <c r="C6394" t="s">
        <v>11949</v>
      </c>
      <c r="D6394">
        <v>20141031</v>
      </c>
      <c r="E6394">
        <v>20151031</v>
      </c>
      <c r="F6394" t="s">
        <v>18</v>
      </c>
      <c r="G6394" t="s">
        <v>19</v>
      </c>
      <c r="H6394" t="s">
        <v>20</v>
      </c>
      <c r="I6394" t="s">
        <v>21</v>
      </c>
      <c r="J6394" t="s">
        <v>22</v>
      </c>
      <c r="K6394" t="s">
        <v>23</v>
      </c>
      <c r="L6394" s="1">
        <v>7448</v>
      </c>
      <c r="M6394" s="1">
        <v>1330000</v>
      </c>
      <c r="N6394" t="s">
        <v>24</v>
      </c>
      <c r="O6394">
        <v>100</v>
      </c>
      <c r="P6394">
        <v>0</v>
      </c>
      <c r="Q6394" t="s">
        <v>24</v>
      </c>
    </row>
    <row r="6395" spans="1:17" x14ac:dyDescent="0.25">
      <c r="A6395">
        <v>21570</v>
      </c>
      <c r="B6395" t="s">
        <v>11950</v>
      </c>
      <c r="C6395" t="s">
        <v>11951</v>
      </c>
      <c r="D6395">
        <v>20141031</v>
      </c>
      <c r="E6395">
        <v>20151031</v>
      </c>
      <c r="F6395" t="s">
        <v>18</v>
      </c>
      <c r="G6395" t="s">
        <v>19</v>
      </c>
      <c r="H6395" t="s">
        <v>20</v>
      </c>
      <c r="I6395" t="s">
        <v>21</v>
      </c>
      <c r="J6395" t="s">
        <v>22</v>
      </c>
      <c r="K6395" t="s">
        <v>23</v>
      </c>
      <c r="L6395" s="1">
        <v>0</v>
      </c>
      <c r="M6395" s="1">
        <v>0</v>
      </c>
      <c r="N6395" t="s">
        <v>24</v>
      </c>
      <c r="O6395">
        <v>100</v>
      </c>
      <c r="P6395">
        <v>0</v>
      </c>
      <c r="Q6395" t="s">
        <v>24</v>
      </c>
    </row>
    <row r="6396" spans="1:17" x14ac:dyDescent="0.25">
      <c r="A6396">
        <v>21573</v>
      </c>
      <c r="B6396" t="s">
        <v>11952</v>
      </c>
      <c r="C6396" t="s">
        <v>11953</v>
      </c>
      <c r="D6396">
        <v>20141031</v>
      </c>
      <c r="E6396">
        <v>20151031</v>
      </c>
      <c r="F6396" t="s">
        <v>18</v>
      </c>
      <c r="G6396" t="s">
        <v>19</v>
      </c>
      <c r="H6396" t="s">
        <v>20</v>
      </c>
      <c r="I6396" t="s">
        <v>21</v>
      </c>
      <c r="J6396" t="s">
        <v>22</v>
      </c>
      <c r="K6396" t="s">
        <v>23</v>
      </c>
      <c r="L6396" s="1">
        <v>4149.6000000000004</v>
      </c>
      <c r="M6396" s="1">
        <v>741000</v>
      </c>
      <c r="N6396" t="s">
        <v>24</v>
      </c>
      <c r="O6396">
        <v>100</v>
      </c>
      <c r="P6396">
        <v>0</v>
      </c>
      <c r="Q6396" t="s">
        <v>24</v>
      </c>
    </row>
    <row r="6397" spans="1:17" x14ac:dyDescent="0.25">
      <c r="A6397">
        <v>21576</v>
      </c>
      <c r="B6397" t="s">
        <v>11954</v>
      </c>
      <c r="C6397" t="s">
        <v>11955</v>
      </c>
      <c r="D6397">
        <v>20141031</v>
      </c>
      <c r="E6397">
        <v>20151031</v>
      </c>
      <c r="F6397" t="s">
        <v>18</v>
      </c>
      <c r="G6397" t="s">
        <v>19</v>
      </c>
      <c r="H6397" t="s">
        <v>20</v>
      </c>
      <c r="I6397" t="s">
        <v>21</v>
      </c>
      <c r="J6397" t="s">
        <v>22</v>
      </c>
      <c r="K6397" t="s">
        <v>23</v>
      </c>
      <c r="L6397" s="1">
        <v>5.6800000000000002E-14</v>
      </c>
      <c r="M6397" s="1">
        <v>0</v>
      </c>
      <c r="N6397" t="s">
        <v>24</v>
      </c>
      <c r="O6397">
        <v>100</v>
      </c>
      <c r="P6397">
        <v>0</v>
      </c>
      <c r="Q6397" t="s">
        <v>24</v>
      </c>
    </row>
    <row r="6398" spans="1:17" x14ac:dyDescent="0.25">
      <c r="A6398">
        <v>21577</v>
      </c>
      <c r="B6398" t="s">
        <v>11956</v>
      </c>
      <c r="C6398" t="s">
        <v>11957</v>
      </c>
      <c r="D6398">
        <v>20141031</v>
      </c>
      <c r="E6398">
        <v>20151031</v>
      </c>
      <c r="F6398" t="s">
        <v>18</v>
      </c>
      <c r="G6398" t="s">
        <v>19</v>
      </c>
      <c r="H6398" t="s">
        <v>20</v>
      </c>
      <c r="I6398" t="s">
        <v>21</v>
      </c>
      <c r="J6398" t="s">
        <v>22</v>
      </c>
      <c r="K6398" t="s">
        <v>23</v>
      </c>
      <c r="L6398" s="1">
        <v>1138.48</v>
      </c>
      <c r="M6398" s="1">
        <v>203300</v>
      </c>
      <c r="N6398" t="s">
        <v>24</v>
      </c>
      <c r="O6398">
        <v>100</v>
      </c>
      <c r="P6398">
        <v>0</v>
      </c>
      <c r="Q6398" t="s">
        <v>24</v>
      </c>
    </row>
    <row r="6399" spans="1:17" x14ac:dyDescent="0.25">
      <c r="A6399">
        <v>21581</v>
      </c>
      <c r="B6399" t="s">
        <v>11958</v>
      </c>
      <c r="C6399" t="s">
        <v>11959</v>
      </c>
      <c r="D6399">
        <v>20141031</v>
      </c>
      <c r="E6399">
        <v>20151031</v>
      </c>
      <c r="F6399" t="s">
        <v>18</v>
      </c>
      <c r="G6399" t="s">
        <v>19</v>
      </c>
      <c r="H6399" t="s">
        <v>20</v>
      </c>
      <c r="I6399" t="s">
        <v>21</v>
      </c>
      <c r="J6399" t="s">
        <v>22</v>
      </c>
      <c r="K6399" t="s">
        <v>23</v>
      </c>
      <c r="L6399" s="1">
        <v>7449.585</v>
      </c>
      <c r="M6399" s="1">
        <v>1330283</v>
      </c>
      <c r="N6399" t="s">
        <v>24</v>
      </c>
      <c r="O6399">
        <v>100</v>
      </c>
      <c r="P6399">
        <v>0</v>
      </c>
      <c r="Q6399" t="s">
        <v>24</v>
      </c>
    </row>
    <row r="6400" spans="1:17" x14ac:dyDescent="0.25">
      <c r="A6400">
        <v>21582</v>
      </c>
      <c r="B6400" t="s">
        <v>11960</v>
      </c>
      <c r="C6400" t="s">
        <v>11961</v>
      </c>
      <c r="D6400">
        <v>20141031</v>
      </c>
      <c r="E6400">
        <v>20151031</v>
      </c>
      <c r="F6400" t="s">
        <v>18</v>
      </c>
      <c r="G6400" t="s">
        <v>19</v>
      </c>
      <c r="H6400" t="s">
        <v>20</v>
      </c>
      <c r="I6400" t="s">
        <v>21</v>
      </c>
      <c r="J6400" t="s">
        <v>22</v>
      </c>
      <c r="K6400" t="s">
        <v>23</v>
      </c>
      <c r="L6400" s="1">
        <v>7335.2160000000003</v>
      </c>
      <c r="M6400" s="1">
        <v>1309860</v>
      </c>
      <c r="N6400" t="s">
        <v>24</v>
      </c>
      <c r="O6400">
        <v>100</v>
      </c>
      <c r="P6400">
        <v>0</v>
      </c>
      <c r="Q6400" t="s">
        <v>24</v>
      </c>
    </row>
    <row r="6401" spans="1:17" x14ac:dyDescent="0.25">
      <c r="A6401">
        <v>21592</v>
      </c>
      <c r="B6401" t="s">
        <v>11962</v>
      </c>
      <c r="C6401" t="s">
        <v>11963</v>
      </c>
      <c r="D6401">
        <v>20141031</v>
      </c>
      <c r="E6401">
        <v>20151031</v>
      </c>
      <c r="F6401" t="s">
        <v>18</v>
      </c>
      <c r="G6401" t="s">
        <v>19</v>
      </c>
      <c r="H6401" t="s">
        <v>20</v>
      </c>
      <c r="I6401" t="s">
        <v>21</v>
      </c>
      <c r="J6401" t="s">
        <v>22</v>
      </c>
      <c r="K6401" t="s">
        <v>23</v>
      </c>
      <c r="L6401" s="1">
        <v>6171.2</v>
      </c>
      <c r="M6401" s="1">
        <v>1102000</v>
      </c>
      <c r="N6401" t="s">
        <v>24</v>
      </c>
      <c r="O6401">
        <v>100</v>
      </c>
      <c r="P6401">
        <v>0</v>
      </c>
      <c r="Q6401" t="s">
        <v>24</v>
      </c>
    </row>
    <row r="6402" spans="1:17" x14ac:dyDescent="0.25">
      <c r="A6402">
        <v>21593</v>
      </c>
      <c r="B6402" t="s">
        <v>11964</v>
      </c>
      <c r="C6402" t="s">
        <v>11965</v>
      </c>
      <c r="D6402">
        <v>20141031</v>
      </c>
      <c r="E6402">
        <v>20151031</v>
      </c>
      <c r="F6402" t="s">
        <v>18</v>
      </c>
      <c r="G6402" t="s">
        <v>19</v>
      </c>
      <c r="H6402" t="s">
        <v>20</v>
      </c>
      <c r="I6402" t="s">
        <v>21</v>
      </c>
      <c r="J6402" t="s">
        <v>22</v>
      </c>
      <c r="K6402" t="s">
        <v>23</v>
      </c>
      <c r="L6402" s="1">
        <v>6979.84</v>
      </c>
      <c r="M6402" s="1">
        <v>1246400</v>
      </c>
      <c r="N6402" t="s">
        <v>24</v>
      </c>
      <c r="O6402">
        <v>100</v>
      </c>
      <c r="P6402">
        <v>0</v>
      </c>
      <c r="Q6402" t="s">
        <v>24</v>
      </c>
    </row>
    <row r="6403" spans="1:17" x14ac:dyDescent="0.25">
      <c r="A6403">
        <v>21594</v>
      </c>
      <c r="B6403" t="s">
        <v>11966</v>
      </c>
      <c r="C6403" t="s">
        <v>11967</v>
      </c>
      <c r="D6403">
        <v>20141031</v>
      </c>
      <c r="E6403">
        <v>20151031</v>
      </c>
      <c r="F6403" t="s">
        <v>18</v>
      </c>
      <c r="G6403" t="s">
        <v>19</v>
      </c>
      <c r="H6403" t="s">
        <v>20</v>
      </c>
      <c r="I6403" t="s">
        <v>21</v>
      </c>
      <c r="J6403" t="s">
        <v>22</v>
      </c>
      <c r="K6403" t="s">
        <v>23</v>
      </c>
      <c r="L6403" s="1">
        <v>7841.6689999999999</v>
      </c>
      <c r="M6403" s="1">
        <v>1400298</v>
      </c>
      <c r="N6403" t="s">
        <v>24</v>
      </c>
      <c r="O6403">
        <v>100</v>
      </c>
      <c r="P6403">
        <v>0</v>
      </c>
      <c r="Q6403" t="s">
        <v>24</v>
      </c>
    </row>
    <row r="6404" spans="1:17" x14ac:dyDescent="0.25">
      <c r="A6404">
        <v>21597</v>
      </c>
      <c r="B6404" t="s">
        <v>11968</v>
      </c>
      <c r="C6404" t="s">
        <v>11969</v>
      </c>
      <c r="D6404">
        <v>20141031</v>
      </c>
      <c r="E6404">
        <v>20151031</v>
      </c>
      <c r="F6404" t="s">
        <v>18</v>
      </c>
      <c r="G6404" t="s">
        <v>19</v>
      </c>
      <c r="H6404" t="s">
        <v>20</v>
      </c>
      <c r="I6404" t="s">
        <v>21</v>
      </c>
      <c r="J6404" t="s">
        <v>22</v>
      </c>
      <c r="K6404" t="s">
        <v>23</v>
      </c>
      <c r="L6404" s="1">
        <v>14000</v>
      </c>
      <c r="M6404" s="1">
        <v>2500000</v>
      </c>
      <c r="N6404" t="s">
        <v>24</v>
      </c>
      <c r="O6404">
        <v>100</v>
      </c>
      <c r="P6404">
        <v>0</v>
      </c>
      <c r="Q6404" t="s">
        <v>24</v>
      </c>
    </row>
    <row r="6405" spans="1:17" x14ac:dyDescent="0.25">
      <c r="A6405">
        <v>21598</v>
      </c>
      <c r="B6405" t="s">
        <v>11970</v>
      </c>
      <c r="C6405" t="s">
        <v>11971</v>
      </c>
      <c r="D6405">
        <v>20141031</v>
      </c>
      <c r="E6405">
        <v>20151031</v>
      </c>
      <c r="F6405" t="s">
        <v>18</v>
      </c>
      <c r="G6405" t="s">
        <v>19</v>
      </c>
      <c r="H6405" t="s">
        <v>20</v>
      </c>
      <c r="I6405" t="s">
        <v>21</v>
      </c>
      <c r="J6405" t="s">
        <v>22</v>
      </c>
      <c r="K6405" t="s">
        <v>23</v>
      </c>
      <c r="L6405" s="1">
        <v>9744</v>
      </c>
      <c r="M6405" s="1">
        <v>1740000</v>
      </c>
      <c r="N6405" t="s">
        <v>24</v>
      </c>
      <c r="O6405">
        <v>100</v>
      </c>
      <c r="P6405">
        <v>0</v>
      </c>
      <c r="Q6405" t="s">
        <v>24</v>
      </c>
    </row>
    <row r="6406" spans="1:17" x14ac:dyDescent="0.25">
      <c r="A6406">
        <v>21599</v>
      </c>
      <c r="B6406" t="s">
        <v>11972</v>
      </c>
      <c r="C6406" t="s">
        <v>11973</v>
      </c>
      <c r="D6406">
        <v>20141031</v>
      </c>
      <c r="E6406">
        <v>20151031</v>
      </c>
      <c r="F6406" t="s">
        <v>18</v>
      </c>
      <c r="G6406" t="s">
        <v>19</v>
      </c>
      <c r="H6406" t="s">
        <v>20</v>
      </c>
      <c r="I6406" t="s">
        <v>21</v>
      </c>
      <c r="J6406" t="s">
        <v>22</v>
      </c>
      <c r="K6406" t="s">
        <v>23</v>
      </c>
      <c r="L6406" s="1">
        <v>2.2699999999999999E-13</v>
      </c>
      <c r="M6406" s="1">
        <v>0</v>
      </c>
      <c r="N6406" t="s">
        <v>24</v>
      </c>
      <c r="O6406">
        <v>100</v>
      </c>
      <c r="P6406">
        <v>0</v>
      </c>
      <c r="Q6406" t="s">
        <v>24</v>
      </c>
    </row>
    <row r="6407" spans="1:17" x14ac:dyDescent="0.25">
      <c r="A6407">
        <v>21602</v>
      </c>
      <c r="B6407" t="s">
        <v>11974</v>
      </c>
      <c r="C6407" t="s">
        <v>11975</v>
      </c>
      <c r="D6407">
        <v>20141031</v>
      </c>
      <c r="E6407">
        <v>20151031</v>
      </c>
      <c r="F6407" t="s">
        <v>18</v>
      </c>
      <c r="G6407" t="s">
        <v>19</v>
      </c>
      <c r="H6407" t="s">
        <v>20</v>
      </c>
      <c r="I6407" t="s">
        <v>21</v>
      </c>
      <c r="J6407" t="s">
        <v>22</v>
      </c>
      <c r="K6407" t="s">
        <v>23</v>
      </c>
      <c r="L6407" s="1">
        <v>4838.3999999999996</v>
      </c>
      <c r="M6407" s="1">
        <v>864000</v>
      </c>
      <c r="N6407" t="s">
        <v>24</v>
      </c>
      <c r="O6407">
        <v>100</v>
      </c>
      <c r="P6407">
        <v>0</v>
      </c>
      <c r="Q6407" t="s">
        <v>24</v>
      </c>
    </row>
    <row r="6408" spans="1:17" x14ac:dyDescent="0.25">
      <c r="A6408">
        <v>21609</v>
      </c>
      <c r="B6408" t="s">
        <v>11976</v>
      </c>
      <c r="C6408" t="s">
        <v>11977</v>
      </c>
      <c r="D6408">
        <v>20141031</v>
      </c>
      <c r="E6408">
        <v>20151031</v>
      </c>
      <c r="F6408" t="s">
        <v>18</v>
      </c>
      <c r="G6408" t="s">
        <v>19</v>
      </c>
      <c r="H6408" t="s">
        <v>20</v>
      </c>
      <c r="I6408" t="s">
        <v>21</v>
      </c>
      <c r="J6408" t="s">
        <v>22</v>
      </c>
      <c r="K6408" t="s">
        <v>23</v>
      </c>
      <c r="L6408" s="1">
        <v>3360</v>
      </c>
      <c r="M6408" s="1">
        <v>600000</v>
      </c>
      <c r="N6408" t="s">
        <v>24</v>
      </c>
      <c r="O6408">
        <v>100</v>
      </c>
      <c r="P6408">
        <v>0</v>
      </c>
      <c r="Q6408" t="s">
        <v>24</v>
      </c>
    </row>
    <row r="6409" spans="1:17" x14ac:dyDescent="0.25">
      <c r="A6409">
        <v>21613</v>
      </c>
      <c r="B6409" t="s">
        <v>11978</v>
      </c>
      <c r="C6409" t="s">
        <v>11979</v>
      </c>
      <c r="D6409">
        <v>20141031</v>
      </c>
      <c r="E6409">
        <v>20151031</v>
      </c>
      <c r="F6409" t="s">
        <v>18</v>
      </c>
      <c r="G6409" t="s">
        <v>19</v>
      </c>
      <c r="H6409" t="s">
        <v>20</v>
      </c>
      <c r="I6409" t="s">
        <v>21</v>
      </c>
      <c r="J6409" t="s">
        <v>22</v>
      </c>
      <c r="K6409" t="s">
        <v>23</v>
      </c>
      <c r="L6409" s="1">
        <v>6765.1580000000004</v>
      </c>
      <c r="M6409" s="1">
        <v>1208064</v>
      </c>
      <c r="N6409" t="s">
        <v>24</v>
      </c>
      <c r="O6409">
        <v>100</v>
      </c>
      <c r="P6409">
        <v>0</v>
      </c>
      <c r="Q6409" t="s">
        <v>24</v>
      </c>
    </row>
    <row r="6410" spans="1:17" x14ac:dyDescent="0.25">
      <c r="A6410">
        <v>21615</v>
      </c>
      <c r="B6410" t="s">
        <v>11980</v>
      </c>
      <c r="C6410" t="s">
        <v>11981</v>
      </c>
      <c r="D6410">
        <v>20141031</v>
      </c>
      <c r="E6410">
        <v>20151031</v>
      </c>
      <c r="F6410" t="s">
        <v>18</v>
      </c>
      <c r="G6410" t="s">
        <v>19</v>
      </c>
      <c r="H6410" t="s">
        <v>20</v>
      </c>
      <c r="I6410" t="s">
        <v>21</v>
      </c>
      <c r="J6410" t="s">
        <v>22</v>
      </c>
      <c r="K6410" t="s">
        <v>23</v>
      </c>
      <c r="L6410" s="1">
        <v>0</v>
      </c>
      <c r="M6410" s="1">
        <v>0</v>
      </c>
      <c r="N6410" t="s">
        <v>24</v>
      </c>
      <c r="O6410">
        <v>100</v>
      </c>
      <c r="P6410">
        <v>0</v>
      </c>
      <c r="Q6410" t="s">
        <v>24</v>
      </c>
    </row>
    <row r="6411" spans="1:17" x14ac:dyDescent="0.25">
      <c r="A6411">
        <v>21618</v>
      </c>
      <c r="B6411" t="s">
        <v>11982</v>
      </c>
      <c r="C6411" t="s">
        <v>11983</v>
      </c>
      <c r="D6411">
        <v>20141031</v>
      </c>
      <c r="E6411">
        <v>20151031</v>
      </c>
      <c r="F6411" t="s">
        <v>18</v>
      </c>
      <c r="G6411" t="s">
        <v>19</v>
      </c>
      <c r="H6411" t="s">
        <v>20</v>
      </c>
      <c r="I6411" t="s">
        <v>21</v>
      </c>
      <c r="J6411" t="s">
        <v>22</v>
      </c>
      <c r="K6411" t="s">
        <v>23</v>
      </c>
      <c r="L6411" s="1">
        <v>5702.1890000000003</v>
      </c>
      <c r="M6411" s="1">
        <v>1018248</v>
      </c>
      <c r="N6411" t="s">
        <v>24</v>
      </c>
      <c r="O6411">
        <v>100</v>
      </c>
      <c r="P6411">
        <v>0</v>
      </c>
      <c r="Q6411" t="s">
        <v>24</v>
      </c>
    </row>
    <row r="6412" spans="1:17" x14ac:dyDescent="0.25">
      <c r="A6412">
        <v>21623</v>
      </c>
      <c r="B6412" t="s">
        <v>11984</v>
      </c>
      <c r="C6412" t="s">
        <v>11985</v>
      </c>
      <c r="D6412">
        <v>20141031</v>
      </c>
      <c r="E6412">
        <v>20151031</v>
      </c>
      <c r="F6412" t="s">
        <v>18</v>
      </c>
      <c r="G6412" t="s">
        <v>19</v>
      </c>
      <c r="H6412" t="s">
        <v>20</v>
      </c>
      <c r="I6412" t="s">
        <v>21</v>
      </c>
      <c r="J6412" t="s">
        <v>22</v>
      </c>
      <c r="K6412" t="s">
        <v>23</v>
      </c>
      <c r="L6412" s="1">
        <v>6328</v>
      </c>
      <c r="M6412" s="1">
        <v>1130000</v>
      </c>
      <c r="N6412" t="s">
        <v>24</v>
      </c>
      <c r="O6412">
        <v>100</v>
      </c>
      <c r="P6412">
        <v>0</v>
      </c>
      <c r="Q6412" t="s">
        <v>24</v>
      </c>
    </row>
    <row r="6413" spans="1:17" x14ac:dyDescent="0.25">
      <c r="A6413">
        <v>21624</v>
      </c>
      <c r="B6413" t="s">
        <v>11986</v>
      </c>
      <c r="C6413" t="s">
        <v>11987</v>
      </c>
      <c r="D6413">
        <v>20141031</v>
      </c>
      <c r="E6413">
        <v>20151031</v>
      </c>
      <c r="F6413" t="s">
        <v>18</v>
      </c>
      <c r="G6413" t="s">
        <v>19</v>
      </c>
      <c r="H6413" t="s">
        <v>20</v>
      </c>
      <c r="I6413" t="s">
        <v>21</v>
      </c>
      <c r="J6413" t="s">
        <v>22</v>
      </c>
      <c r="K6413" t="s">
        <v>23</v>
      </c>
      <c r="L6413" s="1">
        <v>4396.5259999999998</v>
      </c>
      <c r="M6413" s="1">
        <v>785094</v>
      </c>
      <c r="N6413" t="s">
        <v>24</v>
      </c>
      <c r="O6413">
        <v>100</v>
      </c>
      <c r="P6413">
        <v>0</v>
      </c>
      <c r="Q6413" t="s">
        <v>24</v>
      </c>
    </row>
    <row r="6414" spans="1:17" x14ac:dyDescent="0.25">
      <c r="A6414">
        <v>21627</v>
      </c>
      <c r="B6414" t="s">
        <v>11988</v>
      </c>
      <c r="C6414" t="s">
        <v>11989</v>
      </c>
      <c r="D6414">
        <v>20141031</v>
      </c>
      <c r="E6414">
        <v>20151031</v>
      </c>
      <c r="F6414" t="s">
        <v>18</v>
      </c>
      <c r="G6414" t="s">
        <v>19</v>
      </c>
      <c r="H6414" t="s">
        <v>20</v>
      </c>
      <c r="I6414" t="s">
        <v>21</v>
      </c>
      <c r="J6414" t="s">
        <v>22</v>
      </c>
      <c r="K6414" t="s">
        <v>23</v>
      </c>
      <c r="L6414" s="1">
        <v>3808</v>
      </c>
      <c r="M6414" s="1">
        <v>680000</v>
      </c>
      <c r="N6414" t="s">
        <v>24</v>
      </c>
      <c r="O6414">
        <v>100</v>
      </c>
      <c r="P6414">
        <v>0</v>
      </c>
      <c r="Q6414" t="s">
        <v>24</v>
      </c>
    </row>
    <row r="6415" spans="1:17" x14ac:dyDescent="0.25">
      <c r="A6415">
        <v>21628</v>
      </c>
      <c r="B6415" t="s">
        <v>11990</v>
      </c>
      <c r="C6415" t="s">
        <v>11991</v>
      </c>
      <c r="D6415">
        <v>20141031</v>
      </c>
      <c r="E6415">
        <v>20151031</v>
      </c>
      <c r="F6415" t="s">
        <v>18</v>
      </c>
      <c r="G6415" t="s">
        <v>19</v>
      </c>
      <c r="H6415" t="s">
        <v>20</v>
      </c>
      <c r="I6415" t="s">
        <v>21</v>
      </c>
      <c r="J6415" t="s">
        <v>22</v>
      </c>
      <c r="K6415" t="s">
        <v>23</v>
      </c>
      <c r="L6415" s="1">
        <v>2460.64</v>
      </c>
      <c r="M6415" s="1">
        <v>439400</v>
      </c>
      <c r="N6415" t="s">
        <v>24</v>
      </c>
      <c r="O6415">
        <v>100</v>
      </c>
      <c r="P6415">
        <v>0</v>
      </c>
      <c r="Q6415" t="s">
        <v>24</v>
      </c>
    </row>
    <row r="6416" spans="1:17" x14ac:dyDescent="0.25">
      <c r="A6416">
        <v>21634</v>
      </c>
      <c r="B6416" t="s">
        <v>11992</v>
      </c>
      <c r="C6416" t="s">
        <v>11993</v>
      </c>
      <c r="D6416">
        <v>20141031</v>
      </c>
      <c r="E6416">
        <v>20151031</v>
      </c>
      <c r="F6416" t="s">
        <v>18</v>
      </c>
      <c r="G6416" t="s">
        <v>19</v>
      </c>
      <c r="H6416" t="s">
        <v>20</v>
      </c>
      <c r="I6416" t="s">
        <v>21</v>
      </c>
      <c r="J6416" t="s">
        <v>22</v>
      </c>
      <c r="K6416" t="s">
        <v>23</v>
      </c>
      <c r="L6416" s="1">
        <v>4928</v>
      </c>
      <c r="M6416" s="1">
        <v>880000</v>
      </c>
      <c r="N6416" t="s">
        <v>24</v>
      </c>
      <c r="O6416">
        <v>100</v>
      </c>
      <c r="P6416">
        <v>0</v>
      </c>
      <c r="Q6416" t="s">
        <v>24</v>
      </c>
    </row>
    <row r="6417" spans="1:17" x14ac:dyDescent="0.25">
      <c r="A6417">
        <v>21645</v>
      </c>
      <c r="B6417" t="s">
        <v>11994</v>
      </c>
      <c r="C6417" t="s">
        <v>11995</v>
      </c>
      <c r="D6417">
        <v>20141031</v>
      </c>
      <c r="E6417">
        <v>20151031</v>
      </c>
      <c r="F6417" t="s">
        <v>18</v>
      </c>
      <c r="G6417" t="s">
        <v>19</v>
      </c>
      <c r="H6417" t="s">
        <v>20</v>
      </c>
      <c r="I6417" t="s">
        <v>21</v>
      </c>
      <c r="J6417" t="s">
        <v>22</v>
      </c>
      <c r="K6417" t="s">
        <v>23</v>
      </c>
      <c r="L6417" s="1">
        <v>6675.2</v>
      </c>
      <c r="M6417" s="1">
        <v>1192000</v>
      </c>
      <c r="N6417" t="s">
        <v>24</v>
      </c>
      <c r="O6417">
        <v>100</v>
      </c>
      <c r="P6417">
        <v>0</v>
      </c>
      <c r="Q6417" t="s">
        <v>24</v>
      </c>
    </row>
    <row r="6418" spans="1:17" x14ac:dyDescent="0.25">
      <c r="A6418">
        <v>21646</v>
      </c>
      <c r="B6418" t="s">
        <v>11996</v>
      </c>
      <c r="C6418" t="s">
        <v>11997</v>
      </c>
      <c r="D6418">
        <v>20141031</v>
      </c>
      <c r="E6418">
        <v>20151031</v>
      </c>
      <c r="F6418" t="s">
        <v>18</v>
      </c>
      <c r="G6418" t="s">
        <v>19</v>
      </c>
      <c r="H6418" t="s">
        <v>20</v>
      </c>
      <c r="I6418" t="s">
        <v>21</v>
      </c>
      <c r="J6418" t="s">
        <v>22</v>
      </c>
      <c r="K6418" t="s">
        <v>23</v>
      </c>
      <c r="L6418" s="1">
        <v>5620.16</v>
      </c>
      <c r="M6418" s="1">
        <v>1003600</v>
      </c>
      <c r="N6418" t="s">
        <v>24</v>
      </c>
      <c r="O6418">
        <v>100</v>
      </c>
      <c r="P6418">
        <v>0</v>
      </c>
      <c r="Q6418" t="s">
        <v>24</v>
      </c>
    </row>
    <row r="6419" spans="1:17" x14ac:dyDescent="0.25">
      <c r="A6419">
        <v>21649</v>
      </c>
      <c r="B6419" t="s">
        <v>11998</v>
      </c>
      <c r="C6419" t="s">
        <v>11999</v>
      </c>
      <c r="D6419">
        <v>20141031</v>
      </c>
      <c r="E6419">
        <v>20151031</v>
      </c>
      <c r="F6419" t="s">
        <v>18</v>
      </c>
      <c r="G6419" t="s">
        <v>19</v>
      </c>
      <c r="H6419" t="s">
        <v>20</v>
      </c>
      <c r="I6419" t="s">
        <v>21</v>
      </c>
      <c r="J6419" t="s">
        <v>22</v>
      </c>
      <c r="K6419" t="s">
        <v>23</v>
      </c>
      <c r="L6419" s="1">
        <v>5062.3999999999996</v>
      </c>
      <c r="M6419" s="1">
        <v>904000</v>
      </c>
      <c r="N6419" t="s">
        <v>24</v>
      </c>
      <c r="O6419">
        <v>100</v>
      </c>
      <c r="P6419">
        <v>0</v>
      </c>
      <c r="Q6419" t="s">
        <v>24</v>
      </c>
    </row>
    <row r="6420" spans="1:17" x14ac:dyDescent="0.25">
      <c r="A6420">
        <v>21652</v>
      </c>
      <c r="B6420" t="s">
        <v>12000</v>
      </c>
      <c r="C6420" t="s">
        <v>12001</v>
      </c>
      <c r="D6420">
        <v>20141031</v>
      </c>
      <c r="E6420">
        <v>20151031</v>
      </c>
      <c r="F6420" t="s">
        <v>18</v>
      </c>
      <c r="G6420" t="s">
        <v>19</v>
      </c>
      <c r="H6420" t="s">
        <v>20</v>
      </c>
      <c r="I6420" t="s">
        <v>21</v>
      </c>
      <c r="J6420" t="s">
        <v>22</v>
      </c>
      <c r="K6420" t="s">
        <v>23</v>
      </c>
      <c r="L6420" s="1">
        <v>2285.4720000000002</v>
      </c>
      <c r="M6420" s="1">
        <v>408120</v>
      </c>
      <c r="N6420" t="s">
        <v>24</v>
      </c>
      <c r="O6420">
        <v>100</v>
      </c>
      <c r="P6420">
        <v>0</v>
      </c>
      <c r="Q6420" t="s">
        <v>24</v>
      </c>
    </row>
    <row r="6421" spans="1:17" x14ac:dyDescent="0.25">
      <c r="A6421">
        <v>21656</v>
      </c>
      <c r="B6421" t="s">
        <v>12002</v>
      </c>
      <c r="C6421" t="s">
        <v>7855</v>
      </c>
      <c r="D6421">
        <v>20141031</v>
      </c>
      <c r="E6421">
        <v>20151031</v>
      </c>
      <c r="F6421" t="s">
        <v>18</v>
      </c>
      <c r="G6421" t="s">
        <v>3276</v>
      </c>
      <c r="H6421" t="s">
        <v>20</v>
      </c>
      <c r="I6421" t="s">
        <v>21</v>
      </c>
      <c r="J6421" t="s">
        <v>22</v>
      </c>
      <c r="K6421" t="s">
        <v>23</v>
      </c>
      <c r="L6421" s="1">
        <v>2403</v>
      </c>
      <c r="M6421" s="1">
        <v>480600</v>
      </c>
      <c r="N6421" t="s">
        <v>24</v>
      </c>
      <c r="O6421">
        <v>100</v>
      </c>
      <c r="P6421">
        <v>0</v>
      </c>
      <c r="Q6421" t="s">
        <v>24</v>
      </c>
    </row>
    <row r="6422" spans="1:17" x14ac:dyDescent="0.25">
      <c r="A6422">
        <v>21657</v>
      </c>
      <c r="B6422" t="s">
        <v>12003</v>
      </c>
      <c r="C6422" t="s">
        <v>12004</v>
      </c>
      <c r="D6422">
        <v>20141031</v>
      </c>
      <c r="E6422">
        <v>20151031</v>
      </c>
      <c r="F6422" t="s">
        <v>18</v>
      </c>
      <c r="G6422" t="s">
        <v>3276</v>
      </c>
      <c r="H6422" t="s">
        <v>20</v>
      </c>
      <c r="I6422" t="s">
        <v>21</v>
      </c>
      <c r="J6422" t="s">
        <v>22</v>
      </c>
      <c r="K6422" t="s">
        <v>23</v>
      </c>
      <c r="L6422" s="1">
        <v>1692</v>
      </c>
      <c r="M6422" s="1">
        <v>338400</v>
      </c>
      <c r="N6422" t="s">
        <v>24</v>
      </c>
      <c r="O6422">
        <v>100</v>
      </c>
      <c r="P6422">
        <v>0</v>
      </c>
      <c r="Q6422" t="s">
        <v>24</v>
      </c>
    </row>
    <row r="6423" spans="1:17" x14ac:dyDescent="0.25">
      <c r="A6423">
        <v>21660</v>
      </c>
      <c r="B6423" t="s">
        <v>12005</v>
      </c>
      <c r="C6423" t="s">
        <v>7092</v>
      </c>
      <c r="D6423">
        <v>20140831</v>
      </c>
      <c r="E6423">
        <v>20150831</v>
      </c>
      <c r="F6423" t="s">
        <v>18</v>
      </c>
      <c r="G6423" t="s">
        <v>19</v>
      </c>
      <c r="H6423" t="s">
        <v>20</v>
      </c>
      <c r="I6423" t="s">
        <v>21</v>
      </c>
      <c r="J6423" t="s">
        <v>22</v>
      </c>
      <c r="K6423" t="s">
        <v>23</v>
      </c>
      <c r="L6423" s="1">
        <v>5186.3639999999996</v>
      </c>
      <c r="M6423" s="1">
        <v>926136.5</v>
      </c>
      <c r="N6423" t="s">
        <v>24</v>
      </c>
      <c r="O6423">
        <v>100</v>
      </c>
      <c r="P6423">
        <v>0</v>
      </c>
      <c r="Q6423" t="s">
        <v>24</v>
      </c>
    </row>
    <row r="6424" spans="1:17" x14ac:dyDescent="0.25">
      <c r="A6424">
        <v>21661</v>
      </c>
      <c r="B6424" t="s">
        <v>12006</v>
      </c>
      <c r="C6424" t="s">
        <v>11188</v>
      </c>
      <c r="D6424">
        <v>20140831</v>
      </c>
      <c r="E6424">
        <v>20150731</v>
      </c>
      <c r="F6424" t="s">
        <v>18</v>
      </c>
      <c r="G6424" t="s">
        <v>19</v>
      </c>
      <c r="H6424" t="s">
        <v>20</v>
      </c>
      <c r="I6424" t="s">
        <v>21</v>
      </c>
      <c r="J6424" t="s">
        <v>22</v>
      </c>
      <c r="K6424" t="s">
        <v>23</v>
      </c>
      <c r="L6424" s="1">
        <v>0</v>
      </c>
      <c r="M6424" s="1">
        <v>0</v>
      </c>
      <c r="N6424" t="s">
        <v>24</v>
      </c>
      <c r="O6424">
        <v>100</v>
      </c>
      <c r="P6424">
        <v>0</v>
      </c>
      <c r="Q6424" t="s">
        <v>24</v>
      </c>
    </row>
    <row r="6425" spans="1:17" x14ac:dyDescent="0.25">
      <c r="A6425">
        <v>21668</v>
      </c>
      <c r="B6425" t="s">
        <v>12007</v>
      </c>
      <c r="C6425" t="s">
        <v>12008</v>
      </c>
      <c r="D6425">
        <v>20140930</v>
      </c>
      <c r="E6425">
        <v>20150930</v>
      </c>
      <c r="F6425" t="s">
        <v>18</v>
      </c>
      <c r="G6425" t="s">
        <v>3276</v>
      </c>
      <c r="H6425" t="s">
        <v>20</v>
      </c>
      <c r="I6425" t="s">
        <v>21</v>
      </c>
      <c r="J6425" t="s">
        <v>22</v>
      </c>
      <c r="K6425" t="s">
        <v>23</v>
      </c>
      <c r="L6425" s="1">
        <v>2340</v>
      </c>
      <c r="M6425" s="1">
        <v>468000</v>
      </c>
      <c r="N6425" t="s">
        <v>24</v>
      </c>
      <c r="O6425">
        <v>100</v>
      </c>
      <c r="P6425">
        <v>0</v>
      </c>
      <c r="Q6425" t="s">
        <v>24</v>
      </c>
    </row>
    <row r="6426" spans="1:17" x14ac:dyDescent="0.25">
      <c r="A6426">
        <v>21681</v>
      </c>
      <c r="B6426" t="s">
        <v>12009</v>
      </c>
      <c r="C6426" t="s">
        <v>12010</v>
      </c>
      <c r="D6426">
        <v>20141130</v>
      </c>
      <c r="E6426">
        <v>20151130</v>
      </c>
      <c r="F6426" t="s">
        <v>18</v>
      </c>
      <c r="G6426" t="s">
        <v>19</v>
      </c>
      <c r="H6426" t="s">
        <v>20</v>
      </c>
      <c r="I6426" t="s">
        <v>21</v>
      </c>
      <c r="J6426" t="s">
        <v>22</v>
      </c>
      <c r="K6426" t="s">
        <v>23</v>
      </c>
      <c r="L6426" s="1">
        <v>1718.36</v>
      </c>
      <c r="M6426" s="1">
        <v>306850</v>
      </c>
      <c r="N6426" t="s">
        <v>24</v>
      </c>
      <c r="O6426">
        <v>100</v>
      </c>
      <c r="P6426">
        <v>0</v>
      </c>
      <c r="Q6426" t="s">
        <v>24</v>
      </c>
    </row>
    <row r="6427" spans="1:17" x14ac:dyDescent="0.25">
      <c r="A6427">
        <v>21683</v>
      </c>
      <c r="B6427" t="s">
        <v>12011</v>
      </c>
      <c r="C6427" t="s">
        <v>12012</v>
      </c>
      <c r="D6427">
        <v>20141130</v>
      </c>
      <c r="E6427">
        <v>20151130</v>
      </c>
      <c r="F6427" t="s">
        <v>18</v>
      </c>
      <c r="G6427" t="s">
        <v>19</v>
      </c>
      <c r="H6427" t="s">
        <v>20</v>
      </c>
      <c r="I6427" t="s">
        <v>21</v>
      </c>
      <c r="J6427" t="s">
        <v>22</v>
      </c>
      <c r="K6427" t="s">
        <v>23</v>
      </c>
      <c r="L6427" s="1">
        <v>-5.6800000000000002E-14</v>
      </c>
      <c r="M6427" s="1">
        <v>0</v>
      </c>
      <c r="N6427" t="s">
        <v>24</v>
      </c>
      <c r="O6427">
        <v>100</v>
      </c>
      <c r="P6427">
        <v>0</v>
      </c>
      <c r="Q6427" t="s">
        <v>24</v>
      </c>
    </row>
    <row r="6428" spans="1:17" x14ac:dyDescent="0.25">
      <c r="A6428">
        <v>21684</v>
      </c>
      <c r="B6428" t="s">
        <v>12013</v>
      </c>
      <c r="C6428" t="s">
        <v>12014</v>
      </c>
      <c r="D6428">
        <v>20141130</v>
      </c>
      <c r="E6428">
        <v>20151130</v>
      </c>
      <c r="F6428" t="s">
        <v>18</v>
      </c>
      <c r="G6428" t="s">
        <v>19</v>
      </c>
      <c r="H6428" t="s">
        <v>20</v>
      </c>
      <c r="I6428" t="s">
        <v>21</v>
      </c>
      <c r="J6428" t="s">
        <v>22</v>
      </c>
      <c r="K6428" t="s">
        <v>23</v>
      </c>
      <c r="L6428" s="1">
        <v>14717.25</v>
      </c>
      <c r="M6428" s="1">
        <v>2628080</v>
      </c>
      <c r="N6428" t="s">
        <v>24</v>
      </c>
      <c r="O6428">
        <v>100</v>
      </c>
      <c r="P6428">
        <v>0</v>
      </c>
      <c r="Q6428" t="s">
        <v>24</v>
      </c>
    </row>
    <row r="6429" spans="1:17" x14ac:dyDescent="0.25">
      <c r="A6429">
        <v>21696</v>
      </c>
      <c r="B6429" t="s">
        <v>12015</v>
      </c>
      <c r="C6429" t="s">
        <v>12016</v>
      </c>
      <c r="D6429">
        <v>20141130</v>
      </c>
      <c r="E6429">
        <v>20151231</v>
      </c>
      <c r="F6429" t="s">
        <v>18</v>
      </c>
      <c r="G6429" t="s">
        <v>19</v>
      </c>
      <c r="H6429" t="s">
        <v>20</v>
      </c>
      <c r="I6429" t="s">
        <v>21</v>
      </c>
      <c r="J6429" t="s">
        <v>22</v>
      </c>
      <c r="K6429" t="s">
        <v>23</v>
      </c>
      <c r="L6429" s="1">
        <v>2.2000000000000001E-3</v>
      </c>
      <c r="M6429" s="1">
        <v>0.36199999999999999</v>
      </c>
      <c r="N6429" t="s">
        <v>24</v>
      </c>
      <c r="O6429">
        <v>100</v>
      </c>
      <c r="P6429">
        <v>0</v>
      </c>
      <c r="Q6429" t="s">
        <v>24</v>
      </c>
    </row>
    <row r="6430" spans="1:17" x14ac:dyDescent="0.25">
      <c r="A6430">
        <v>21700</v>
      </c>
      <c r="B6430" t="s">
        <v>12017</v>
      </c>
      <c r="C6430" t="s">
        <v>12018</v>
      </c>
      <c r="D6430">
        <v>20141130</v>
      </c>
      <c r="E6430">
        <v>20151130</v>
      </c>
      <c r="F6430" t="s">
        <v>18</v>
      </c>
      <c r="G6430" t="s">
        <v>19</v>
      </c>
      <c r="H6430" t="s">
        <v>20</v>
      </c>
      <c r="I6430" t="s">
        <v>21</v>
      </c>
      <c r="J6430" t="s">
        <v>22</v>
      </c>
      <c r="K6430" t="s">
        <v>23</v>
      </c>
      <c r="L6430" s="1">
        <v>8.0000000000000004E-4</v>
      </c>
      <c r="M6430" s="1">
        <v>0</v>
      </c>
      <c r="N6430" t="s">
        <v>24</v>
      </c>
      <c r="O6430">
        <v>100</v>
      </c>
      <c r="P6430">
        <v>0</v>
      </c>
      <c r="Q6430" t="s">
        <v>24</v>
      </c>
    </row>
    <row r="6431" spans="1:17" x14ac:dyDescent="0.25">
      <c r="A6431">
        <v>21701</v>
      </c>
      <c r="B6431" t="s">
        <v>12019</v>
      </c>
      <c r="C6431" t="s">
        <v>7887</v>
      </c>
      <c r="D6431">
        <v>20141130</v>
      </c>
      <c r="E6431">
        <v>20151130</v>
      </c>
      <c r="F6431" t="s">
        <v>18</v>
      </c>
      <c r="G6431" t="s">
        <v>19</v>
      </c>
      <c r="H6431" t="s">
        <v>20</v>
      </c>
      <c r="I6431" t="s">
        <v>21</v>
      </c>
      <c r="J6431" t="s">
        <v>22</v>
      </c>
      <c r="K6431" t="s">
        <v>23</v>
      </c>
      <c r="L6431" s="1">
        <v>-4.0000000000000001E-3</v>
      </c>
      <c r="M6431" s="1">
        <v>0</v>
      </c>
      <c r="N6431" t="s">
        <v>24</v>
      </c>
      <c r="O6431">
        <v>100</v>
      </c>
      <c r="P6431">
        <v>0</v>
      </c>
      <c r="Q6431" t="s">
        <v>24</v>
      </c>
    </row>
    <row r="6432" spans="1:17" x14ac:dyDescent="0.25">
      <c r="A6432">
        <v>21702</v>
      </c>
      <c r="B6432" t="s">
        <v>12020</v>
      </c>
      <c r="C6432" t="s">
        <v>12021</v>
      </c>
      <c r="D6432">
        <v>20141130</v>
      </c>
      <c r="E6432">
        <v>20151130</v>
      </c>
      <c r="F6432" t="s">
        <v>18</v>
      </c>
      <c r="G6432" t="s">
        <v>19</v>
      </c>
      <c r="H6432" t="s">
        <v>20</v>
      </c>
      <c r="I6432" t="s">
        <v>21</v>
      </c>
      <c r="J6432" t="s">
        <v>22</v>
      </c>
      <c r="K6432" t="s">
        <v>23</v>
      </c>
      <c r="L6432" s="1">
        <v>-1E-4</v>
      </c>
      <c r="M6432" s="1">
        <v>-1.0899999999999999E-11</v>
      </c>
      <c r="N6432" t="s">
        <v>24</v>
      </c>
      <c r="O6432">
        <v>100</v>
      </c>
      <c r="P6432">
        <v>0</v>
      </c>
      <c r="Q6432" t="s">
        <v>24</v>
      </c>
    </row>
    <row r="6433" spans="1:17" x14ac:dyDescent="0.25">
      <c r="A6433">
        <v>21706</v>
      </c>
      <c r="B6433" t="s">
        <v>12022</v>
      </c>
      <c r="C6433" t="s">
        <v>7891</v>
      </c>
      <c r="D6433">
        <v>20141130</v>
      </c>
      <c r="E6433">
        <v>20151130</v>
      </c>
      <c r="F6433" t="s">
        <v>18</v>
      </c>
      <c r="G6433" t="s">
        <v>19</v>
      </c>
      <c r="H6433" t="s">
        <v>20</v>
      </c>
      <c r="I6433" t="s">
        <v>21</v>
      </c>
      <c r="J6433" t="s">
        <v>22</v>
      </c>
      <c r="K6433" t="s">
        <v>23</v>
      </c>
      <c r="L6433" s="1">
        <v>-5.0000000000000001E-4</v>
      </c>
      <c r="M6433" s="1">
        <v>-4.3599999999999997E-11</v>
      </c>
      <c r="N6433" t="s">
        <v>24</v>
      </c>
      <c r="O6433">
        <v>100</v>
      </c>
      <c r="P6433">
        <v>0</v>
      </c>
      <c r="Q6433" t="s">
        <v>24</v>
      </c>
    </row>
    <row r="6434" spans="1:17" x14ac:dyDescent="0.25">
      <c r="A6434">
        <v>21708</v>
      </c>
      <c r="B6434" t="s">
        <v>12023</v>
      </c>
      <c r="C6434" t="s">
        <v>12024</v>
      </c>
      <c r="D6434">
        <v>20141130</v>
      </c>
      <c r="E6434">
        <v>20151130</v>
      </c>
      <c r="F6434" t="s">
        <v>18</v>
      </c>
      <c r="G6434" t="s">
        <v>19</v>
      </c>
      <c r="H6434" t="s">
        <v>20</v>
      </c>
      <c r="I6434" t="s">
        <v>21</v>
      </c>
      <c r="J6434" t="s">
        <v>22</v>
      </c>
      <c r="K6434" t="s">
        <v>23</v>
      </c>
      <c r="L6434" s="1">
        <v>4.0000000000000001E-3</v>
      </c>
      <c r="M6434" s="1">
        <v>0</v>
      </c>
      <c r="N6434" t="s">
        <v>24</v>
      </c>
      <c r="O6434">
        <v>100</v>
      </c>
      <c r="P6434">
        <v>0</v>
      </c>
      <c r="Q6434" t="s">
        <v>24</v>
      </c>
    </row>
    <row r="6435" spans="1:17" x14ac:dyDescent="0.25">
      <c r="A6435">
        <v>21716</v>
      </c>
      <c r="B6435" t="s">
        <v>12025</v>
      </c>
      <c r="C6435" t="s">
        <v>12026</v>
      </c>
      <c r="D6435">
        <v>20141130</v>
      </c>
      <c r="E6435">
        <v>20151130</v>
      </c>
      <c r="F6435" t="s">
        <v>18</v>
      </c>
      <c r="G6435" t="s">
        <v>19</v>
      </c>
      <c r="H6435" t="s">
        <v>20</v>
      </c>
      <c r="I6435" t="s">
        <v>21</v>
      </c>
      <c r="J6435" t="s">
        <v>22</v>
      </c>
      <c r="K6435" t="s">
        <v>23</v>
      </c>
      <c r="L6435" s="1">
        <v>2415.3069999999998</v>
      </c>
      <c r="M6435" s="1">
        <v>431304.8</v>
      </c>
      <c r="N6435" t="s">
        <v>24</v>
      </c>
      <c r="O6435">
        <v>100</v>
      </c>
      <c r="P6435">
        <v>0</v>
      </c>
      <c r="Q6435" t="s">
        <v>24</v>
      </c>
    </row>
    <row r="6436" spans="1:17" x14ac:dyDescent="0.25">
      <c r="A6436">
        <v>21728</v>
      </c>
      <c r="B6436" t="s">
        <v>12027</v>
      </c>
      <c r="C6436" t="s">
        <v>12028</v>
      </c>
      <c r="D6436">
        <v>20141130</v>
      </c>
      <c r="E6436">
        <v>20151130</v>
      </c>
      <c r="F6436" t="s">
        <v>18</v>
      </c>
      <c r="G6436" t="s">
        <v>19</v>
      </c>
      <c r="H6436" t="s">
        <v>20</v>
      </c>
      <c r="I6436" t="s">
        <v>21</v>
      </c>
      <c r="J6436" t="s">
        <v>22</v>
      </c>
      <c r="K6436" t="s">
        <v>23</v>
      </c>
      <c r="L6436" s="1">
        <v>6.9999999999999999E-4</v>
      </c>
      <c r="M6436" s="1">
        <v>0</v>
      </c>
      <c r="N6436" t="s">
        <v>24</v>
      </c>
      <c r="O6436">
        <v>100</v>
      </c>
      <c r="P6436">
        <v>0</v>
      </c>
      <c r="Q6436" t="s">
        <v>24</v>
      </c>
    </row>
    <row r="6437" spans="1:17" x14ac:dyDescent="0.25">
      <c r="A6437">
        <v>21732</v>
      </c>
      <c r="B6437" t="s">
        <v>12029</v>
      </c>
      <c r="C6437" t="s">
        <v>12030</v>
      </c>
      <c r="D6437">
        <v>20141130</v>
      </c>
      <c r="E6437">
        <v>20151130</v>
      </c>
      <c r="F6437" t="s">
        <v>18</v>
      </c>
      <c r="G6437" t="s">
        <v>19</v>
      </c>
      <c r="H6437" t="s">
        <v>20</v>
      </c>
      <c r="I6437" t="s">
        <v>21</v>
      </c>
      <c r="J6437" t="s">
        <v>22</v>
      </c>
      <c r="K6437" t="s">
        <v>23</v>
      </c>
      <c r="L6437" s="1">
        <v>2579.0540000000001</v>
      </c>
      <c r="M6437" s="1">
        <v>460545.4</v>
      </c>
      <c r="N6437" t="s">
        <v>24</v>
      </c>
      <c r="O6437">
        <v>100</v>
      </c>
      <c r="P6437">
        <v>0</v>
      </c>
      <c r="Q6437" t="s">
        <v>24</v>
      </c>
    </row>
    <row r="6438" spans="1:17" x14ac:dyDescent="0.25">
      <c r="A6438">
        <v>21735</v>
      </c>
      <c r="B6438" t="s">
        <v>12031</v>
      </c>
      <c r="C6438" t="s">
        <v>12032</v>
      </c>
      <c r="D6438">
        <v>20141130</v>
      </c>
      <c r="E6438">
        <v>20151130</v>
      </c>
      <c r="F6438" t="s">
        <v>18</v>
      </c>
      <c r="G6438" t="s">
        <v>19</v>
      </c>
      <c r="H6438" t="s">
        <v>20</v>
      </c>
      <c r="I6438" t="s">
        <v>21</v>
      </c>
      <c r="J6438" t="s">
        <v>22</v>
      </c>
      <c r="K6438" t="s">
        <v>23</v>
      </c>
      <c r="L6438" s="1">
        <v>2621.86</v>
      </c>
      <c r="M6438" s="1">
        <v>468189.3</v>
      </c>
      <c r="N6438" t="s">
        <v>24</v>
      </c>
      <c r="O6438">
        <v>100</v>
      </c>
      <c r="P6438">
        <v>0</v>
      </c>
      <c r="Q6438" t="s">
        <v>24</v>
      </c>
    </row>
    <row r="6439" spans="1:17" x14ac:dyDescent="0.25">
      <c r="A6439">
        <v>21737</v>
      </c>
      <c r="B6439" t="s">
        <v>12033</v>
      </c>
      <c r="C6439" t="s">
        <v>12034</v>
      </c>
      <c r="D6439">
        <v>20141130</v>
      </c>
      <c r="E6439">
        <v>20151130</v>
      </c>
      <c r="F6439" t="s">
        <v>18</v>
      </c>
      <c r="G6439" t="s">
        <v>19</v>
      </c>
      <c r="H6439" t="s">
        <v>20</v>
      </c>
      <c r="I6439" t="s">
        <v>21</v>
      </c>
      <c r="J6439" t="s">
        <v>22</v>
      </c>
      <c r="K6439" t="s">
        <v>23</v>
      </c>
      <c r="L6439" s="1">
        <v>4.5499999999999998E-13</v>
      </c>
      <c r="M6439" s="1">
        <v>0</v>
      </c>
      <c r="N6439" t="s">
        <v>24</v>
      </c>
      <c r="O6439">
        <v>100</v>
      </c>
      <c r="P6439">
        <v>0</v>
      </c>
      <c r="Q6439" t="s">
        <v>24</v>
      </c>
    </row>
    <row r="6440" spans="1:17" x14ac:dyDescent="0.25">
      <c r="A6440">
        <v>21738</v>
      </c>
      <c r="B6440" t="s">
        <v>12035</v>
      </c>
      <c r="C6440" t="s">
        <v>12036</v>
      </c>
      <c r="D6440">
        <v>20141130</v>
      </c>
      <c r="E6440">
        <v>20151130</v>
      </c>
      <c r="F6440" t="s">
        <v>18</v>
      </c>
      <c r="G6440" t="s">
        <v>19</v>
      </c>
      <c r="H6440" t="s">
        <v>20</v>
      </c>
      <c r="I6440" t="s">
        <v>21</v>
      </c>
      <c r="J6440" t="s">
        <v>22</v>
      </c>
      <c r="K6440" t="s">
        <v>23</v>
      </c>
      <c r="L6440" s="1">
        <v>8891.6029999999992</v>
      </c>
      <c r="M6440" s="1">
        <v>1587786</v>
      </c>
      <c r="N6440" t="s">
        <v>24</v>
      </c>
      <c r="O6440">
        <v>100</v>
      </c>
      <c r="P6440">
        <v>0</v>
      </c>
      <c r="Q6440" t="s">
        <v>24</v>
      </c>
    </row>
    <row r="6441" spans="1:17" x14ac:dyDescent="0.25">
      <c r="A6441">
        <v>21743</v>
      </c>
      <c r="B6441" t="s">
        <v>12037</v>
      </c>
      <c r="C6441" t="s">
        <v>12038</v>
      </c>
      <c r="D6441">
        <v>20141130</v>
      </c>
      <c r="E6441">
        <v>20151130</v>
      </c>
      <c r="F6441" t="s">
        <v>18</v>
      </c>
      <c r="G6441" t="s">
        <v>19</v>
      </c>
      <c r="H6441" t="s">
        <v>20</v>
      </c>
      <c r="I6441" t="s">
        <v>21</v>
      </c>
      <c r="J6441" t="s">
        <v>22</v>
      </c>
      <c r="K6441" t="s">
        <v>23</v>
      </c>
      <c r="L6441" s="1">
        <v>2.0000000000000001E-4</v>
      </c>
      <c r="M6441" s="1">
        <v>7.2799999999999997E-12</v>
      </c>
      <c r="N6441" t="s">
        <v>24</v>
      </c>
      <c r="O6441">
        <v>100</v>
      </c>
      <c r="P6441">
        <v>0</v>
      </c>
      <c r="Q6441" t="s">
        <v>24</v>
      </c>
    </row>
    <row r="6442" spans="1:17" x14ac:dyDescent="0.25">
      <c r="A6442">
        <v>21745</v>
      </c>
      <c r="B6442" t="s">
        <v>12039</v>
      </c>
      <c r="C6442" t="s">
        <v>7911</v>
      </c>
      <c r="D6442">
        <v>20141130</v>
      </c>
      <c r="E6442">
        <v>20151130</v>
      </c>
      <c r="F6442" t="s">
        <v>18</v>
      </c>
      <c r="G6442" t="s">
        <v>19</v>
      </c>
      <c r="H6442" t="s">
        <v>20</v>
      </c>
      <c r="I6442" t="s">
        <v>21</v>
      </c>
      <c r="J6442" t="s">
        <v>22</v>
      </c>
      <c r="K6442" t="s">
        <v>23</v>
      </c>
      <c r="L6442" s="1">
        <v>4077.3649999999998</v>
      </c>
      <c r="M6442" s="1">
        <v>728100.9</v>
      </c>
      <c r="N6442" t="s">
        <v>24</v>
      </c>
      <c r="O6442">
        <v>100</v>
      </c>
      <c r="P6442">
        <v>0</v>
      </c>
      <c r="Q6442" t="s">
        <v>24</v>
      </c>
    </row>
    <row r="6443" spans="1:17" x14ac:dyDescent="0.25">
      <c r="A6443">
        <v>21746</v>
      </c>
      <c r="B6443" t="s">
        <v>12040</v>
      </c>
      <c r="C6443" t="s">
        <v>12041</v>
      </c>
      <c r="D6443">
        <v>20141130</v>
      </c>
      <c r="E6443">
        <v>20151130</v>
      </c>
      <c r="F6443" t="s">
        <v>18</v>
      </c>
      <c r="G6443" t="s">
        <v>19</v>
      </c>
      <c r="H6443" t="s">
        <v>20</v>
      </c>
      <c r="I6443" t="s">
        <v>21</v>
      </c>
      <c r="J6443" t="s">
        <v>22</v>
      </c>
      <c r="K6443" t="s">
        <v>23</v>
      </c>
      <c r="L6443" s="1">
        <v>3254.384</v>
      </c>
      <c r="M6443" s="1">
        <v>581140</v>
      </c>
      <c r="N6443" t="s">
        <v>24</v>
      </c>
      <c r="O6443">
        <v>100</v>
      </c>
      <c r="P6443">
        <v>0</v>
      </c>
      <c r="Q6443" t="s">
        <v>24</v>
      </c>
    </row>
    <row r="6444" spans="1:17" x14ac:dyDescent="0.25">
      <c r="A6444">
        <v>21752</v>
      </c>
      <c r="B6444" t="s">
        <v>12042</v>
      </c>
      <c r="C6444" t="s">
        <v>12043</v>
      </c>
      <c r="D6444">
        <v>20141130</v>
      </c>
      <c r="E6444">
        <v>20151130</v>
      </c>
      <c r="F6444" t="s">
        <v>18</v>
      </c>
      <c r="G6444" t="s">
        <v>19</v>
      </c>
      <c r="H6444" t="s">
        <v>20</v>
      </c>
      <c r="I6444" t="s">
        <v>21</v>
      </c>
      <c r="J6444" t="s">
        <v>22</v>
      </c>
      <c r="K6444" t="s">
        <v>23</v>
      </c>
      <c r="L6444" s="1">
        <v>4348.4620000000004</v>
      </c>
      <c r="M6444" s="1">
        <v>776511</v>
      </c>
      <c r="N6444" t="s">
        <v>24</v>
      </c>
      <c r="O6444">
        <v>100</v>
      </c>
      <c r="P6444">
        <v>0</v>
      </c>
      <c r="Q6444" t="s">
        <v>24</v>
      </c>
    </row>
    <row r="6445" spans="1:17" x14ac:dyDescent="0.25">
      <c r="A6445">
        <v>21753</v>
      </c>
      <c r="B6445" t="s">
        <v>12044</v>
      </c>
      <c r="C6445" t="s">
        <v>12045</v>
      </c>
      <c r="D6445">
        <v>20141130</v>
      </c>
      <c r="E6445">
        <v>20151130</v>
      </c>
      <c r="F6445" t="s">
        <v>18</v>
      </c>
      <c r="G6445" t="s">
        <v>19</v>
      </c>
      <c r="H6445" t="s">
        <v>20</v>
      </c>
      <c r="I6445" t="s">
        <v>21</v>
      </c>
      <c r="J6445" t="s">
        <v>22</v>
      </c>
      <c r="K6445" t="s">
        <v>23</v>
      </c>
      <c r="L6445" s="1">
        <v>5844.1959999999999</v>
      </c>
      <c r="M6445" s="1">
        <v>1043606</v>
      </c>
      <c r="N6445" t="s">
        <v>24</v>
      </c>
      <c r="O6445">
        <v>100</v>
      </c>
      <c r="P6445">
        <v>0</v>
      </c>
      <c r="Q6445" t="s">
        <v>24</v>
      </c>
    </row>
    <row r="6446" spans="1:17" x14ac:dyDescent="0.25">
      <c r="A6446">
        <v>21757</v>
      </c>
      <c r="B6446" t="s">
        <v>12046</v>
      </c>
      <c r="C6446" t="s">
        <v>12047</v>
      </c>
      <c r="D6446">
        <v>20141130</v>
      </c>
      <c r="E6446">
        <v>20151130</v>
      </c>
      <c r="F6446" t="s">
        <v>18</v>
      </c>
      <c r="G6446" t="s">
        <v>19</v>
      </c>
      <c r="H6446" t="s">
        <v>20</v>
      </c>
      <c r="I6446" t="s">
        <v>21</v>
      </c>
      <c r="J6446" t="s">
        <v>22</v>
      </c>
      <c r="K6446" t="s">
        <v>23</v>
      </c>
      <c r="L6446" s="1">
        <v>3514.43</v>
      </c>
      <c r="M6446" s="1">
        <v>627576.80000000005</v>
      </c>
      <c r="N6446" t="s">
        <v>24</v>
      </c>
      <c r="O6446">
        <v>100</v>
      </c>
      <c r="P6446">
        <v>0</v>
      </c>
      <c r="Q6446" t="s">
        <v>24</v>
      </c>
    </row>
    <row r="6447" spans="1:17" x14ac:dyDescent="0.25">
      <c r="A6447">
        <v>21758</v>
      </c>
      <c r="B6447" t="s">
        <v>12048</v>
      </c>
      <c r="C6447" t="s">
        <v>12049</v>
      </c>
      <c r="D6447">
        <v>20141130</v>
      </c>
      <c r="E6447">
        <v>20151130</v>
      </c>
      <c r="F6447" t="s">
        <v>18</v>
      </c>
      <c r="G6447" t="s">
        <v>19</v>
      </c>
      <c r="H6447" t="s">
        <v>20</v>
      </c>
      <c r="I6447" t="s">
        <v>21</v>
      </c>
      <c r="J6447" t="s">
        <v>22</v>
      </c>
      <c r="K6447" t="s">
        <v>23</v>
      </c>
      <c r="L6447" s="1">
        <v>-4.0000000000000001E-3</v>
      </c>
      <c r="M6447" s="1">
        <v>-7.2799999999999997E-12</v>
      </c>
      <c r="N6447" t="s">
        <v>24</v>
      </c>
      <c r="O6447">
        <v>100</v>
      </c>
      <c r="P6447">
        <v>0</v>
      </c>
      <c r="Q6447" t="s">
        <v>24</v>
      </c>
    </row>
    <row r="6448" spans="1:17" x14ac:dyDescent="0.25">
      <c r="A6448">
        <v>21760</v>
      </c>
      <c r="B6448" t="s">
        <v>12050</v>
      </c>
      <c r="C6448" t="s">
        <v>12051</v>
      </c>
      <c r="D6448">
        <v>20141130</v>
      </c>
      <c r="E6448">
        <v>20151130</v>
      </c>
      <c r="F6448" t="s">
        <v>18</v>
      </c>
      <c r="G6448" t="s">
        <v>19</v>
      </c>
      <c r="H6448" t="s">
        <v>20</v>
      </c>
      <c r="I6448" t="s">
        <v>21</v>
      </c>
      <c r="J6448" t="s">
        <v>22</v>
      </c>
      <c r="K6448" t="s">
        <v>23</v>
      </c>
      <c r="L6448" s="1">
        <v>-2E-3</v>
      </c>
      <c r="M6448" s="1">
        <v>0</v>
      </c>
      <c r="N6448" t="s">
        <v>24</v>
      </c>
      <c r="O6448">
        <v>100</v>
      </c>
      <c r="P6448">
        <v>0</v>
      </c>
      <c r="Q6448" t="s">
        <v>24</v>
      </c>
    </row>
    <row r="6449" spans="1:17" x14ac:dyDescent="0.25">
      <c r="A6449">
        <v>21761</v>
      </c>
      <c r="B6449" t="s">
        <v>12052</v>
      </c>
      <c r="C6449" t="s">
        <v>12053</v>
      </c>
      <c r="D6449">
        <v>20141130</v>
      </c>
      <c r="E6449">
        <v>20151130</v>
      </c>
      <c r="F6449" t="s">
        <v>18</v>
      </c>
      <c r="G6449" t="s">
        <v>19</v>
      </c>
      <c r="H6449" t="s">
        <v>20</v>
      </c>
      <c r="I6449" t="s">
        <v>21</v>
      </c>
      <c r="J6449" t="s">
        <v>22</v>
      </c>
      <c r="K6449" t="s">
        <v>23</v>
      </c>
      <c r="L6449" s="1">
        <v>6232.8919999999998</v>
      </c>
      <c r="M6449" s="1">
        <v>1113016</v>
      </c>
      <c r="N6449" t="s">
        <v>24</v>
      </c>
      <c r="O6449">
        <v>100</v>
      </c>
      <c r="P6449">
        <v>0</v>
      </c>
      <c r="Q6449" t="s">
        <v>24</v>
      </c>
    </row>
    <row r="6450" spans="1:17" x14ac:dyDescent="0.25">
      <c r="A6450">
        <v>21762</v>
      </c>
      <c r="B6450" t="s">
        <v>12054</v>
      </c>
      <c r="C6450" t="s">
        <v>12055</v>
      </c>
      <c r="D6450">
        <v>20141130</v>
      </c>
      <c r="E6450">
        <v>20151130</v>
      </c>
      <c r="F6450" t="s">
        <v>18</v>
      </c>
      <c r="G6450" t="s">
        <v>19</v>
      </c>
      <c r="H6450" t="s">
        <v>20</v>
      </c>
      <c r="I6450" t="s">
        <v>21</v>
      </c>
      <c r="J6450" t="s">
        <v>22</v>
      </c>
      <c r="K6450" t="s">
        <v>23</v>
      </c>
      <c r="L6450" s="1">
        <v>3472.4009999999998</v>
      </c>
      <c r="M6450" s="1">
        <v>620071.69999999995</v>
      </c>
      <c r="N6450" t="s">
        <v>24</v>
      </c>
      <c r="O6450">
        <v>100</v>
      </c>
      <c r="P6450">
        <v>0</v>
      </c>
      <c r="Q6450" t="s">
        <v>24</v>
      </c>
    </row>
    <row r="6451" spans="1:17" x14ac:dyDescent="0.25">
      <c r="A6451">
        <v>21765</v>
      </c>
      <c r="B6451" t="s">
        <v>12056</v>
      </c>
      <c r="C6451" t="s">
        <v>12057</v>
      </c>
      <c r="D6451">
        <v>20141130</v>
      </c>
      <c r="E6451">
        <v>20151130</v>
      </c>
      <c r="F6451" t="s">
        <v>18</v>
      </c>
      <c r="G6451" t="s">
        <v>19</v>
      </c>
      <c r="H6451" t="s">
        <v>20</v>
      </c>
      <c r="I6451" t="s">
        <v>21</v>
      </c>
      <c r="J6451" t="s">
        <v>22</v>
      </c>
      <c r="K6451" t="s">
        <v>23</v>
      </c>
      <c r="L6451" s="1">
        <v>8141.9859999999999</v>
      </c>
      <c r="M6451" s="1">
        <v>1453926</v>
      </c>
      <c r="N6451" t="s">
        <v>24</v>
      </c>
      <c r="O6451">
        <v>100</v>
      </c>
      <c r="P6451">
        <v>0</v>
      </c>
      <c r="Q6451" t="s">
        <v>24</v>
      </c>
    </row>
    <row r="6452" spans="1:17" x14ac:dyDescent="0.25">
      <c r="A6452">
        <v>21767</v>
      </c>
      <c r="B6452" t="s">
        <v>12058</v>
      </c>
      <c r="C6452" t="s">
        <v>12059</v>
      </c>
      <c r="D6452">
        <v>20141130</v>
      </c>
      <c r="E6452">
        <v>20151130</v>
      </c>
      <c r="F6452" t="s">
        <v>18</v>
      </c>
      <c r="G6452" t="s">
        <v>19</v>
      </c>
      <c r="H6452" t="s">
        <v>20</v>
      </c>
      <c r="I6452" t="s">
        <v>21</v>
      </c>
      <c r="J6452" t="s">
        <v>22</v>
      </c>
      <c r="K6452" t="s">
        <v>23</v>
      </c>
      <c r="L6452" s="1">
        <v>5822.2079999999996</v>
      </c>
      <c r="M6452" s="1">
        <v>1039680</v>
      </c>
      <c r="N6452" t="s">
        <v>24</v>
      </c>
      <c r="O6452">
        <v>100</v>
      </c>
      <c r="P6452">
        <v>0</v>
      </c>
      <c r="Q6452" t="s">
        <v>24</v>
      </c>
    </row>
    <row r="6453" spans="1:17" x14ac:dyDescent="0.25">
      <c r="A6453">
        <v>21768</v>
      </c>
      <c r="B6453" t="s">
        <v>12060</v>
      </c>
      <c r="C6453" t="s">
        <v>12061</v>
      </c>
      <c r="D6453">
        <v>20141130</v>
      </c>
      <c r="E6453">
        <v>20151130</v>
      </c>
      <c r="F6453" t="s">
        <v>18</v>
      </c>
      <c r="G6453" t="s">
        <v>19</v>
      </c>
      <c r="H6453" t="s">
        <v>20</v>
      </c>
      <c r="I6453" t="s">
        <v>21</v>
      </c>
      <c r="J6453" t="s">
        <v>22</v>
      </c>
      <c r="K6453" t="s">
        <v>23</v>
      </c>
      <c r="L6453" s="1">
        <v>-8.53E-14</v>
      </c>
      <c r="M6453" s="1">
        <v>-1.0899999999999999E-11</v>
      </c>
      <c r="N6453" t="s">
        <v>24</v>
      </c>
      <c r="O6453">
        <v>100</v>
      </c>
      <c r="P6453">
        <v>0</v>
      </c>
      <c r="Q6453" t="s">
        <v>24</v>
      </c>
    </row>
    <row r="6454" spans="1:17" x14ac:dyDescent="0.25">
      <c r="A6454">
        <v>21775</v>
      </c>
      <c r="B6454" t="s">
        <v>12062</v>
      </c>
      <c r="C6454" t="s">
        <v>7919</v>
      </c>
      <c r="D6454">
        <v>20141130</v>
      </c>
      <c r="E6454">
        <v>20151130</v>
      </c>
      <c r="F6454" t="s">
        <v>18</v>
      </c>
      <c r="G6454" t="s">
        <v>19</v>
      </c>
      <c r="H6454" t="s">
        <v>20</v>
      </c>
      <c r="I6454" t="s">
        <v>21</v>
      </c>
      <c r="J6454" t="s">
        <v>22</v>
      </c>
      <c r="K6454" t="s">
        <v>23</v>
      </c>
      <c r="L6454" s="1">
        <v>4230.1980000000003</v>
      </c>
      <c r="M6454" s="1">
        <v>755392.5</v>
      </c>
      <c r="N6454" t="s">
        <v>24</v>
      </c>
      <c r="O6454">
        <v>100</v>
      </c>
      <c r="P6454">
        <v>0</v>
      </c>
      <c r="Q6454" t="s">
        <v>24</v>
      </c>
    </row>
    <row r="6455" spans="1:17" x14ac:dyDescent="0.25">
      <c r="A6455">
        <v>21777</v>
      </c>
      <c r="B6455" t="s">
        <v>12063</v>
      </c>
      <c r="C6455" t="s">
        <v>12064</v>
      </c>
      <c r="D6455">
        <v>20141130</v>
      </c>
      <c r="E6455">
        <v>20151130</v>
      </c>
      <c r="F6455" t="s">
        <v>18</v>
      </c>
      <c r="G6455" t="s">
        <v>19</v>
      </c>
      <c r="H6455" t="s">
        <v>20</v>
      </c>
      <c r="I6455" t="s">
        <v>21</v>
      </c>
      <c r="J6455" t="s">
        <v>22</v>
      </c>
      <c r="K6455" t="s">
        <v>23</v>
      </c>
      <c r="L6455" s="1">
        <v>4275.6840000000002</v>
      </c>
      <c r="M6455" s="1">
        <v>763515</v>
      </c>
      <c r="N6455" t="s">
        <v>24</v>
      </c>
      <c r="O6455">
        <v>100</v>
      </c>
      <c r="P6455">
        <v>0</v>
      </c>
      <c r="Q6455" t="s">
        <v>24</v>
      </c>
    </row>
    <row r="6456" spans="1:17" x14ac:dyDescent="0.25">
      <c r="A6456">
        <v>21779</v>
      </c>
      <c r="B6456" t="s">
        <v>12065</v>
      </c>
      <c r="C6456" t="s">
        <v>12066</v>
      </c>
      <c r="D6456">
        <v>20141130</v>
      </c>
      <c r="E6456">
        <v>20151130</v>
      </c>
      <c r="F6456" t="s">
        <v>18</v>
      </c>
      <c r="G6456" t="s">
        <v>19</v>
      </c>
      <c r="H6456" t="s">
        <v>20</v>
      </c>
      <c r="I6456" t="s">
        <v>21</v>
      </c>
      <c r="J6456" t="s">
        <v>22</v>
      </c>
      <c r="K6456" t="s">
        <v>23</v>
      </c>
      <c r="L6456" s="1">
        <v>5822.2079999999996</v>
      </c>
      <c r="M6456" s="1">
        <v>1039680</v>
      </c>
      <c r="N6456" t="s">
        <v>24</v>
      </c>
      <c r="O6456">
        <v>100</v>
      </c>
      <c r="P6456">
        <v>0</v>
      </c>
      <c r="Q6456" t="s">
        <v>24</v>
      </c>
    </row>
    <row r="6457" spans="1:17" x14ac:dyDescent="0.25">
      <c r="A6457">
        <v>21785</v>
      </c>
      <c r="B6457" t="s">
        <v>12067</v>
      </c>
      <c r="C6457" t="s">
        <v>12068</v>
      </c>
      <c r="D6457">
        <v>20141130</v>
      </c>
      <c r="E6457">
        <v>20151130</v>
      </c>
      <c r="F6457" t="s">
        <v>18</v>
      </c>
      <c r="G6457" t="s">
        <v>19</v>
      </c>
      <c r="H6457" t="s">
        <v>20</v>
      </c>
      <c r="I6457" t="s">
        <v>21</v>
      </c>
      <c r="J6457" t="s">
        <v>22</v>
      </c>
      <c r="K6457" t="s">
        <v>23</v>
      </c>
      <c r="L6457" s="1">
        <v>3079.402</v>
      </c>
      <c r="M6457" s="1">
        <v>549893.30000000005</v>
      </c>
      <c r="N6457" t="s">
        <v>24</v>
      </c>
      <c r="O6457">
        <v>100</v>
      </c>
      <c r="P6457">
        <v>0</v>
      </c>
      <c r="Q6457" t="s">
        <v>24</v>
      </c>
    </row>
    <row r="6458" spans="1:17" x14ac:dyDescent="0.25">
      <c r="A6458">
        <v>21786</v>
      </c>
      <c r="B6458" t="s">
        <v>12069</v>
      </c>
      <c r="C6458" t="s">
        <v>12070</v>
      </c>
      <c r="D6458">
        <v>20141130</v>
      </c>
      <c r="E6458">
        <v>20151130</v>
      </c>
      <c r="F6458" t="s">
        <v>18</v>
      </c>
      <c r="G6458" t="s">
        <v>19</v>
      </c>
      <c r="H6458" t="s">
        <v>20</v>
      </c>
      <c r="I6458" t="s">
        <v>21</v>
      </c>
      <c r="J6458" t="s">
        <v>22</v>
      </c>
      <c r="K6458" t="s">
        <v>23</v>
      </c>
      <c r="L6458" s="1">
        <v>5168.2830000000004</v>
      </c>
      <c r="M6458" s="1">
        <v>922907.7</v>
      </c>
      <c r="N6458" t="s">
        <v>24</v>
      </c>
      <c r="O6458">
        <v>100</v>
      </c>
      <c r="P6458">
        <v>0</v>
      </c>
      <c r="Q6458" t="s">
        <v>24</v>
      </c>
    </row>
    <row r="6459" spans="1:17" x14ac:dyDescent="0.25">
      <c r="A6459">
        <v>21789</v>
      </c>
      <c r="B6459" t="s">
        <v>12071</v>
      </c>
      <c r="C6459" t="s">
        <v>12072</v>
      </c>
      <c r="D6459">
        <v>20141130</v>
      </c>
      <c r="E6459">
        <v>20151130</v>
      </c>
      <c r="F6459" t="s">
        <v>18</v>
      </c>
      <c r="G6459" t="s">
        <v>19</v>
      </c>
      <c r="H6459" t="s">
        <v>20</v>
      </c>
      <c r="I6459" t="s">
        <v>21</v>
      </c>
      <c r="J6459" t="s">
        <v>22</v>
      </c>
      <c r="K6459" t="s">
        <v>23</v>
      </c>
      <c r="L6459" s="1">
        <v>3659.8580000000002</v>
      </c>
      <c r="M6459" s="1">
        <v>653546.1</v>
      </c>
      <c r="N6459" t="s">
        <v>24</v>
      </c>
      <c r="O6459">
        <v>100</v>
      </c>
      <c r="P6459">
        <v>0</v>
      </c>
      <c r="Q6459" t="s">
        <v>24</v>
      </c>
    </row>
    <row r="6460" spans="1:17" x14ac:dyDescent="0.25">
      <c r="A6460">
        <v>21791</v>
      </c>
      <c r="B6460" t="s">
        <v>12073</v>
      </c>
      <c r="C6460" t="s">
        <v>12074</v>
      </c>
      <c r="D6460">
        <v>20141130</v>
      </c>
      <c r="E6460">
        <v>20151130</v>
      </c>
      <c r="F6460" t="s">
        <v>18</v>
      </c>
      <c r="G6460" t="s">
        <v>19</v>
      </c>
      <c r="H6460" t="s">
        <v>20</v>
      </c>
      <c r="I6460" t="s">
        <v>21</v>
      </c>
      <c r="J6460" t="s">
        <v>22</v>
      </c>
      <c r="K6460" t="s">
        <v>23</v>
      </c>
      <c r="L6460" s="1">
        <v>4639.5720000000001</v>
      </c>
      <c r="M6460" s="1">
        <v>828495</v>
      </c>
      <c r="N6460" t="s">
        <v>24</v>
      </c>
      <c r="O6460">
        <v>100</v>
      </c>
      <c r="P6460">
        <v>0</v>
      </c>
      <c r="Q6460" t="s">
        <v>24</v>
      </c>
    </row>
    <row r="6461" spans="1:17" x14ac:dyDescent="0.25">
      <c r="A6461">
        <v>21795</v>
      </c>
      <c r="B6461" t="s">
        <v>12075</v>
      </c>
      <c r="C6461" t="s">
        <v>12076</v>
      </c>
      <c r="D6461">
        <v>20141130</v>
      </c>
      <c r="E6461">
        <v>20151130</v>
      </c>
      <c r="F6461" t="s">
        <v>18</v>
      </c>
      <c r="G6461" t="s">
        <v>19</v>
      </c>
      <c r="H6461" t="s">
        <v>20</v>
      </c>
      <c r="I6461" t="s">
        <v>21</v>
      </c>
      <c r="J6461" t="s">
        <v>22</v>
      </c>
      <c r="K6461" t="s">
        <v>23</v>
      </c>
      <c r="L6461" s="1">
        <v>0</v>
      </c>
      <c r="M6461" s="1">
        <v>0</v>
      </c>
      <c r="N6461" t="s">
        <v>24</v>
      </c>
      <c r="O6461">
        <v>100</v>
      </c>
      <c r="P6461">
        <v>0</v>
      </c>
      <c r="Q6461" t="s">
        <v>24</v>
      </c>
    </row>
    <row r="6462" spans="1:17" x14ac:dyDescent="0.25">
      <c r="A6462">
        <v>21798</v>
      </c>
      <c r="B6462" t="s">
        <v>12077</v>
      </c>
      <c r="C6462" t="s">
        <v>12078</v>
      </c>
      <c r="D6462">
        <v>20141130</v>
      </c>
      <c r="E6462">
        <v>20151130</v>
      </c>
      <c r="F6462" t="s">
        <v>18</v>
      </c>
      <c r="G6462" t="s">
        <v>19</v>
      </c>
      <c r="H6462" t="s">
        <v>20</v>
      </c>
      <c r="I6462" t="s">
        <v>21</v>
      </c>
      <c r="J6462" t="s">
        <v>22</v>
      </c>
      <c r="K6462" t="s">
        <v>23</v>
      </c>
      <c r="L6462" s="1">
        <v>4828.7939999999999</v>
      </c>
      <c r="M6462" s="1">
        <v>862284.6</v>
      </c>
      <c r="N6462" t="s">
        <v>24</v>
      </c>
      <c r="O6462">
        <v>100</v>
      </c>
      <c r="P6462">
        <v>0</v>
      </c>
      <c r="Q6462" t="s">
        <v>24</v>
      </c>
    </row>
    <row r="6463" spans="1:17" x14ac:dyDescent="0.25">
      <c r="A6463">
        <v>21802</v>
      </c>
      <c r="B6463" t="s">
        <v>12079</v>
      </c>
      <c r="C6463" t="s">
        <v>7939</v>
      </c>
      <c r="D6463">
        <v>20141130</v>
      </c>
      <c r="E6463">
        <v>20151130</v>
      </c>
      <c r="F6463" t="s">
        <v>18</v>
      </c>
      <c r="G6463" t="s">
        <v>19</v>
      </c>
      <c r="H6463" t="s">
        <v>20</v>
      </c>
      <c r="I6463" t="s">
        <v>21</v>
      </c>
      <c r="J6463" t="s">
        <v>22</v>
      </c>
      <c r="K6463" t="s">
        <v>23</v>
      </c>
      <c r="L6463" s="1">
        <v>1773.954</v>
      </c>
      <c r="M6463" s="1">
        <v>316777.5</v>
      </c>
      <c r="N6463" t="s">
        <v>24</v>
      </c>
      <c r="O6463">
        <v>100</v>
      </c>
      <c r="P6463">
        <v>0</v>
      </c>
      <c r="Q6463" t="s">
        <v>24</v>
      </c>
    </row>
    <row r="6464" spans="1:17" x14ac:dyDescent="0.25">
      <c r="A6464">
        <v>21811</v>
      </c>
      <c r="B6464" t="s">
        <v>12080</v>
      </c>
      <c r="C6464" t="s">
        <v>7942</v>
      </c>
      <c r="D6464">
        <v>20141130</v>
      </c>
      <c r="E6464">
        <v>20151130</v>
      </c>
      <c r="F6464" t="s">
        <v>18</v>
      </c>
      <c r="G6464" t="s">
        <v>19</v>
      </c>
      <c r="H6464" t="s">
        <v>20</v>
      </c>
      <c r="I6464" t="s">
        <v>21</v>
      </c>
      <c r="J6464" t="s">
        <v>22</v>
      </c>
      <c r="K6464" t="s">
        <v>23</v>
      </c>
      <c r="L6464" s="1">
        <v>6954.3549999999996</v>
      </c>
      <c r="M6464" s="1">
        <v>1241849</v>
      </c>
      <c r="N6464" t="s">
        <v>24</v>
      </c>
      <c r="O6464">
        <v>100</v>
      </c>
      <c r="P6464">
        <v>0</v>
      </c>
      <c r="Q6464" t="s">
        <v>24</v>
      </c>
    </row>
    <row r="6465" spans="1:17" x14ac:dyDescent="0.25">
      <c r="A6465">
        <v>21813</v>
      </c>
      <c r="B6465" t="s">
        <v>12081</v>
      </c>
      <c r="C6465" t="s">
        <v>12082</v>
      </c>
      <c r="D6465">
        <v>20141130</v>
      </c>
      <c r="E6465">
        <v>20151130</v>
      </c>
      <c r="F6465" t="s">
        <v>18</v>
      </c>
      <c r="G6465" t="s">
        <v>19</v>
      </c>
      <c r="H6465" t="s">
        <v>20</v>
      </c>
      <c r="I6465" t="s">
        <v>21</v>
      </c>
      <c r="J6465" t="s">
        <v>22</v>
      </c>
      <c r="K6465" t="s">
        <v>23</v>
      </c>
      <c r="L6465" s="1">
        <v>-4.0000000000000001E-3</v>
      </c>
      <c r="M6465" s="1">
        <v>0</v>
      </c>
      <c r="N6465" t="s">
        <v>24</v>
      </c>
      <c r="O6465">
        <v>100</v>
      </c>
      <c r="P6465">
        <v>0</v>
      </c>
      <c r="Q6465" t="s">
        <v>24</v>
      </c>
    </row>
    <row r="6466" spans="1:17" x14ac:dyDescent="0.25">
      <c r="A6466">
        <v>21815</v>
      </c>
      <c r="B6466" t="s">
        <v>12083</v>
      </c>
      <c r="C6466" t="s">
        <v>12084</v>
      </c>
      <c r="D6466">
        <v>20141130</v>
      </c>
      <c r="E6466">
        <v>20151130</v>
      </c>
      <c r="F6466" t="s">
        <v>18</v>
      </c>
      <c r="G6466" t="s">
        <v>19</v>
      </c>
      <c r="H6466" t="s">
        <v>20</v>
      </c>
      <c r="I6466" t="s">
        <v>21</v>
      </c>
      <c r="J6466" t="s">
        <v>22</v>
      </c>
      <c r="K6466" t="s">
        <v>23</v>
      </c>
      <c r="L6466" s="1">
        <v>-3.5000000000000001E-3</v>
      </c>
      <c r="M6466" s="1">
        <v>-2.1799999999999998E-11</v>
      </c>
      <c r="N6466" t="s">
        <v>24</v>
      </c>
      <c r="O6466">
        <v>100</v>
      </c>
      <c r="P6466">
        <v>0</v>
      </c>
      <c r="Q6466" t="s">
        <v>24</v>
      </c>
    </row>
    <row r="6467" spans="1:17" x14ac:dyDescent="0.25">
      <c r="A6467">
        <v>21817</v>
      </c>
      <c r="B6467" t="s">
        <v>12085</v>
      </c>
      <c r="C6467" t="s">
        <v>7944</v>
      </c>
      <c r="D6467">
        <v>20141130</v>
      </c>
      <c r="E6467">
        <v>20151130</v>
      </c>
      <c r="F6467" t="s">
        <v>18</v>
      </c>
      <c r="G6467" t="s">
        <v>19</v>
      </c>
      <c r="H6467" t="s">
        <v>20</v>
      </c>
      <c r="I6467" t="s">
        <v>21</v>
      </c>
      <c r="J6467" t="s">
        <v>22</v>
      </c>
      <c r="K6467" t="s">
        <v>23</v>
      </c>
      <c r="L6467" s="1">
        <v>3593.3939999999998</v>
      </c>
      <c r="M6467" s="1">
        <v>641677.5</v>
      </c>
      <c r="N6467" t="s">
        <v>24</v>
      </c>
      <c r="O6467">
        <v>100</v>
      </c>
      <c r="P6467">
        <v>0</v>
      </c>
      <c r="Q6467" t="s">
        <v>24</v>
      </c>
    </row>
    <row r="6468" spans="1:17" x14ac:dyDescent="0.25">
      <c r="A6468">
        <v>21819</v>
      </c>
      <c r="B6468" t="s">
        <v>12086</v>
      </c>
      <c r="C6468" t="s">
        <v>12087</v>
      </c>
      <c r="D6468">
        <v>20141130</v>
      </c>
      <c r="E6468">
        <v>20151130</v>
      </c>
      <c r="F6468" t="s">
        <v>18</v>
      </c>
      <c r="G6468" t="s">
        <v>19</v>
      </c>
      <c r="H6468" t="s">
        <v>20</v>
      </c>
      <c r="I6468" t="s">
        <v>21</v>
      </c>
      <c r="J6468" t="s">
        <v>22</v>
      </c>
      <c r="K6468" t="s">
        <v>23</v>
      </c>
      <c r="L6468" s="1">
        <v>4912.4880000000003</v>
      </c>
      <c r="M6468" s="1">
        <v>877230</v>
      </c>
      <c r="N6468" t="s">
        <v>24</v>
      </c>
      <c r="O6468">
        <v>100</v>
      </c>
      <c r="P6468">
        <v>0</v>
      </c>
      <c r="Q6468" t="s">
        <v>24</v>
      </c>
    </row>
    <row r="6469" spans="1:17" x14ac:dyDescent="0.25">
      <c r="A6469">
        <v>21820</v>
      </c>
      <c r="B6469" t="s">
        <v>12088</v>
      </c>
      <c r="C6469" t="s">
        <v>12089</v>
      </c>
      <c r="D6469">
        <v>20141130</v>
      </c>
      <c r="E6469">
        <v>20151130</v>
      </c>
      <c r="F6469" t="s">
        <v>18</v>
      </c>
      <c r="G6469" t="s">
        <v>19</v>
      </c>
      <c r="H6469" t="s">
        <v>20</v>
      </c>
      <c r="I6469" t="s">
        <v>21</v>
      </c>
      <c r="J6469" t="s">
        <v>22</v>
      </c>
      <c r="K6469" t="s">
        <v>23</v>
      </c>
      <c r="L6469" s="1">
        <v>2.3999999999999998E-3</v>
      </c>
      <c r="M6469" s="1">
        <v>-1.0899999999999999E-11</v>
      </c>
      <c r="N6469" t="s">
        <v>24</v>
      </c>
      <c r="O6469">
        <v>100</v>
      </c>
      <c r="P6469">
        <v>0</v>
      </c>
      <c r="Q6469" t="s">
        <v>24</v>
      </c>
    </row>
    <row r="6470" spans="1:17" x14ac:dyDescent="0.25">
      <c r="A6470">
        <v>21824</v>
      </c>
      <c r="B6470" t="s">
        <v>12090</v>
      </c>
      <c r="C6470" t="s">
        <v>7949</v>
      </c>
      <c r="D6470">
        <v>20141130</v>
      </c>
      <c r="E6470">
        <v>20151130</v>
      </c>
      <c r="F6470" t="s">
        <v>18</v>
      </c>
      <c r="G6470" t="s">
        <v>19</v>
      </c>
      <c r="H6470" t="s">
        <v>20</v>
      </c>
      <c r="I6470" t="s">
        <v>21</v>
      </c>
      <c r="J6470" t="s">
        <v>22</v>
      </c>
      <c r="K6470" t="s">
        <v>23</v>
      </c>
      <c r="L6470" s="1">
        <v>3957.2820000000002</v>
      </c>
      <c r="M6470" s="1">
        <v>706657.5</v>
      </c>
      <c r="N6470" t="s">
        <v>24</v>
      </c>
      <c r="O6470">
        <v>100</v>
      </c>
      <c r="P6470">
        <v>0</v>
      </c>
      <c r="Q6470" t="s">
        <v>24</v>
      </c>
    </row>
    <row r="6471" spans="1:17" x14ac:dyDescent="0.25">
      <c r="A6471">
        <v>21826</v>
      </c>
      <c r="B6471" t="s">
        <v>12091</v>
      </c>
      <c r="C6471" t="s">
        <v>12092</v>
      </c>
      <c r="D6471">
        <v>20141130</v>
      </c>
      <c r="E6471">
        <v>20151130</v>
      </c>
      <c r="F6471" t="s">
        <v>18</v>
      </c>
      <c r="G6471" t="s">
        <v>19</v>
      </c>
      <c r="H6471" t="s">
        <v>20</v>
      </c>
      <c r="I6471" t="s">
        <v>21</v>
      </c>
      <c r="J6471" t="s">
        <v>22</v>
      </c>
      <c r="K6471" t="s">
        <v>23</v>
      </c>
      <c r="L6471" s="1">
        <v>3293.1860000000001</v>
      </c>
      <c r="M6471" s="1">
        <v>588069</v>
      </c>
      <c r="N6471" t="s">
        <v>24</v>
      </c>
      <c r="O6471">
        <v>100</v>
      </c>
      <c r="P6471">
        <v>0</v>
      </c>
      <c r="Q6471" t="s">
        <v>24</v>
      </c>
    </row>
    <row r="6472" spans="1:17" x14ac:dyDescent="0.25">
      <c r="A6472">
        <v>21827</v>
      </c>
      <c r="B6472" t="s">
        <v>12093</v>
      </c>
      <c r="C6472" t="s">
        <v>12094</v>
      </c>
      <c r="D6472">
        <v>20141130</v>
      </c>
      <c r="E6472">
        <v>20151130</v>
      </c>
      <c r="F6472" t="s">
        <v>18</v>
      </c>
      <c r="G6472" t="s">
        <v>19</v>
      </c>
      <c r="H6472" t="s">
        <v>20</v>
      </c>
      <c r="I6472" t="s">
        <v>21</v>
      </c>
      <c r="J6472" t="s">
        <v>22</v>
      </c>
      <c r="K6472" t="s">
        <v>23</v>
      </c>
      <c r="L6472" s="1">
        <v>4967.0709999999999</v>
      </c>
      <c r="M6472" s="1">
        <v>886977</v>
      </c>
      <c r="N6472" t="s">
        <v>24</v>
      </c>
      <c r="O6472">
        <v>100</v>
      </c>
      <c r="P6472">
        <v>0</v>
      </c>
      <c r="Q6472" t="s">
        <v>24</v>
      </c>
    </row>
    <row r="6473" spans="1:17" x14ac:dyDescent="0.25">
      <c r="A6473">
        <v>21828</v>
      </c>
      <c r="B6473" t="s">
        <v>12095</v>
      </c>
      <c r="C6473" t="s">
        <v>12096</v>
      </c>
      <c r="D6473">
        <v>20141130</v>
      </c>
      <c r="E6473">
        <v>20151130</v>
      </c>
      <c r="F6473" t="s">
        <v>18</v>
      </c>
      <c r="G6473" t="s">
        <v>19</v>
      </c>
      <c r="H6473" t="s">
        <v>20</v>
      </c>
      <c r="I6473" t="s">
        <v>21</v>
      </c>
      <c r="J6473" t="s">
        <v>22</v>
      </c>
      <c r="K6473" t="s">
        <v>23</v>
      </c>
      <c r="L6473" s="1">
        <v>3841.04</v>
      </c>
      <c r="M6473" s="1">
        <v>685900</v>
      </c>
      <c r="N6473" t="s">
        <v>24</v>
      </c>
      <c r="O6473">
        <v>100</v>
      </c>
      <c r="P6473">
        <v>0</v>
      </c>
      <c r="Q6473" t="s">
        <v>24</v>
      </c>
    </row>
    <row r="6474" spans="1:17" x14ac:dyDescent="0.25">
      <c r="A6474">
        <v>21829</v>
      </c>
      <c r="B6474" t="s">
        <v>12097</v>
      </c>
      <c r="C6474" t="s">
        <v>12098</v>
      </c>
      <c r="D6474">
        <v>20141130</v>
      </c>
      <c r="E6474">
        <v>20151130</v>
      </c>
      <c r="F6474" t="s">
        <v>18</v>
      </c>
      <c r="G6474" t="s">
        <v>19</v>
      </c>
      <c r="H6474" t="s">
        <v>20</v>
      </c>
      <c r="I6474" t="s">
        <v>21</v>
      </c>
      <c r="J6474" t="s">
        <v>22</v>
      </c>
      <c r="K6474" t="s">
        <v>23</v>
      </c>
      <c r="L6474" s="1">
        <v>5.6800000000000002E-14</v>
      </c>
      <c r="M6474" s="1">
        <v>0</v>
      </c>
      <c r="N6474" t="s">
        <v>24</v>
      </c>
      <c r="O6474">
        <v>100</v>
      </c>
      <c r="P6474">
        <v>0</v>
      </c>
      <c r="Q6474" t="s">
        <v>24</v>
      </c>
    </row>
    <row r="6475" spans="1:17" x14ac:dyDescent="0.25">
      <c r="A6475">
        <v>21830</v>
      </c>
      <c r="B6475" t="s">
        <v>12099</v>
      </c>
      <c r="C6475" t="s">
        <v>12100</v>
      </c>
      <c r="D6475">
        <v>20141130</v>
      </c>
      <c r="E6475">
        <v>20151130</v>
      </c>
      <c r="F6475" t="s">
        <v>18</v>
      </c>
      <c r="G6475" t="s">
        <v>19</v>
      </c>
      <c r="H6475" t="s">
        <v>20</v>
      </c>
      <c r="I6475" t="s">
        <v>21</v>
      </c>
      <c r="J6475" t="s">
        <v>22</v>
      </c>
      <c r="K6475" t="s">
        <v>23</v>
      </c>
      <c r="L6475" s="1">
        <v>4.0000000000000001E-3</v>
      </c>
      <c r="M6475" s="1">
        <v>0</v>
      </c>
      <c r="N6475" t="s">
        <v>24</v>
      </c>
      <c r="O6475">
        <v>100</v>
      </c>
      <c r="P6475">
        <v>0</v>
      </c>
      <c r="Q6475" t="s">
        <v>24</v>
      </c>
    </row>
    <row r="6476" spans="1:17" x14ac:dyDescent="0.25">
      <c r="A6476">
        <v>21831</v>
      </c>
      <c r="B6476" t="s">
        <v>12101</v>
      </c>
      <c r="C6476" t="s">
        <v>12102</v>
      </c>
      <c r="D6476">
        <v>20141130</v>
      </c>
      <c r="E6476">
        <v>20151130</v>
      </c>
      <c r="F6476" t="s">
        <v>18</v>
      </c>
      <c r="G6476" t="s">
        <v>19</v>
      </c>
      <c r="H6476" t="s">
        <v>20</v>
      </c>
      <c r="I6476" t="s">
        <v>21</v>
      </c>
      <c r="J6476" t="s">
        <v>22</v>
      </c>
      <c r="K6476" t="s">
        <v>23</v>
      </c>
      <c r="L6476" s="1">
        <v>1.1399999999999999E-13</v>
      </c>
      <c r="M6476" s="1">
        <v>0</v>
      </c>
      <c r="N6476" t="s">
        <v>24</v>
      </c>
      <c r="O6476">
        <v>100</v>
      </c>
      <c r="P6476">
        <v>0</v>
      </c>
      <c r="Q6476" t="s">
        <v>24</v>
      </c>
    </row>
    <row r="6477" spans="1:17" x14ac:dyDescent="0.25">
      <c r="A6477">
        <v>21833</v>
      </c>
      <c r="B6477" t="s">
        <v>12103</v>
      </c>
      <c r="C6477" t="s">
        <v>7953</v>
      </c>
      <c r="D6477">
        <v>20141130</v>
      </c>
      <c r="E6477">
        <v>20151130</v>
      </c>
      <c r="F6477" t="s">
        <v>18</v>
      </c>
      <c r="G6477" t="s">
        <v>19</v>
      </c>
      <c r="H6477" t="s">
        <v>20</v>
      </c>
      <c r="I6477" t="s">
        <v>21</v>
      </c>
      <c r="J6477" t="s">
        <v>22</v>
      </c>
      <c r="K6477" t="s">
        <v>23</v>
      </c>
      <c r="L6477" s="1">
        <v>5963.72</v>
      </c>
      <c r="M6477" s="1">
        <v>1064950</v>
      </c>
      <c r="N6477" t="s">
        <v>24</v>
      </c>
      <c r="O6477">
        <v>100</v>
      </c>
      <c r="P6477">
        <v>0</v>
      </c>
      <c r="Q6477" t="s">
        <v>24</v>
      </c>
    </row>
    <row r="6478" spans="1:17" x14ac:dyDescent="0.25">
      <c r="A6478">
        <v>21837</v>
      </c>
      <c r="B6478" t="s">
        <v>12104</v>
      </c>
      <c r="C6478" t="s">
        <v>12105</v>
      </c>
      <c r="D6478">
        <v>20141130</v>
      </c>
      <c r="E6478">
        <v>20151130</v>
      </c>
      <c r="F6478" t="s">
        <v>18</v>
      </c>
      <c r="G6478" t="s">
        <v>19</v>
      </c>
      <c r="H6478" t="s">
        <v>20</v>
      </c>
      <c r="I6478" t="s">
        <v>21</v>
      </c>
      <c r="J6478" t="s">
        <v>22</v>
      </c>
      <c r="K6478" t="s">
        <v>23</v>
      </c>
      <c r="L6478" s="1">
        <v>3537.8</v>
      </c>
      <c r="M6478" s="1">
        <v>631750</v>
      </c>
      <c r="N6478" t="s">
        <v>24</v>
      </c>
      <c r="O6478">
        <v>100</v>
      </c>
      <c r="P6478">
        <v>0</v>
      </c>
      <c r="Q6478" t="s">
        <v>24</v>
      </c>
    </row>
    <row r="6479" spans="1:17" x14ac:dyDescent="0.25">
      <c r="A6479">
        <v>21839</v>
      </c>
      <c r="B6479" t="s">
        <v>12106</v>
      </c>
      <c r="C6479" t="s">
        <v>12107</v>
      </c>
      <c r="D6479">
        <v>20141130</v>
      </c>
      <c r="E6479">
        <v>20150531</v>
      </c>
      <c r="F6479" t="s">
        <v>18</v>
      </c>
      <c r="G6479" t="s">
        <v>19</v>
      </c>
      <c r="H6479" t="s">
        <v>20</v>
      </c>
      <c r="I6479" t="s">
        <v>21</v>
      </c>
      <c r="J6479" t="s">
        <v>22</v>
      </c>
      <c r="K6479" t="s">
        <v>23</v>
      </c>
      <c r="L6479" s="1">
        <v>5.6800000000000002E-14</v>
      </c>
      <c r="M6479" s="1">
        <v>-2.92E-11</v>
      </c>
      <c r="N6479" t="s">
        <v>24</v>
      </c>
      <c r="O6479">
        <v>100</v>
      </c>
      <c r="P6479">
        <v>0</v>
      </c>
      <c r="Q6479" t="s">
        <v>24</v>
      </c>
    </row>
    <row r="6480" spans="1:17" x14ac:dyDescent="0.25">
      <c r="A6480">
        <v>21841</v>
      </c>
      <c r="B6480" t="s">
        <v>12108</v>
      </c>
      <c r="C6480" t="s">
        <v>7961</v>
      </c>
      <c r="D6480">
        <v>20141130</v>
      </c>
      <c r="E6480">
        <v>20151130</v>
      </c>
      <c r="F6480" t="s">
        <v>18</v>
      </c>
      <c r="G6480" t="s">
        <v>19</v>
      </c>
      <c r="H6480" t="s">
        <v>20</v>
      </c>
      <c r="I6480" t="s">
        <v>21</v>
      </c>
      <c r="J6480" t="s">
        <v>22</v>
      </c>
      <c r="K6480" t="s">
        <v>23</v>
      </c>
      <c r="L6480" s="1">
        <v>4225.1440000000002</v>
      </c>
      <c r="M6480" s="1">
        <v>754490</v>
      </c>
      <c r="N6480" t="s">
        <v>24</v>
      </c>
      <c r="O6480">
        <v>100</v>
      </c>
      <c r="P6480">
        <v>0</v>
      </c>
      <c r="Q6480" t="s">
        <v>24</v>
      </c>
    </row>
    <row r="6481" spans="1:17" x14ac:dyDescent="0.25">
      <c r="A6481">
        <v>21842</v>
      </c>
      <c r="B6481" t="s">
        <v>12109</v>
      </c>
      <c r="C6481" t="s">
        <v>7962</v>
      </c>
      <c r="D6481">
        <v>20141130</v>
      </c>
      <c r="E6481">
        <v>20151130</v>
      </c>
      <c r="F6481" t="s">
        <v>18</v>
      </c>
      <c r="G6481" t="s">
        <v>19</v>
      </c>
      <c r="H6481" t="s">
        <v>20</v>
      </c>
      <c r="I6481" t="s">
        <v>21</v>
      </c>
      <c r="J6481" t="s">
        <v>22</v>
      </c>
      <c r="K6481" t="s">
        <v>23</v>
      </c>
      <c r="L6481" s="1">
        <v>3517.5839999999998</v>
      </c>
      <c r="M6481" s="1">
        <v>628140</v>
      </c>
      <c r="N6481" t="s">
        <v>24</v>
      </c>
      <c r="O6481">
        <v>100</v>
      </c>
      <c r="P6481">
        <v>0</v>
      </c>
      <c r="Q6481" t="s">
        <v>24</v>
      </c>
    </row>
    <row r="6482" spans="1:17" x14ac:dyDescent="0.25">
      <c r="A6482">
        <v>21843</v>
      </c>
      <c r="B6482" t="s">
        <v>12110</v>
      </c>
      <c r="C6482" t="s">
        <v>7966</v>
      </c>
      <c r="D6482">
        <v>20141130</v>
      </c>
      <c r="E6482">
        <v>20151130</v>
      </c>
      <c r="F6482" t="s">
        <v>18</v>
      </c>
      <c r="G6482" t="s">
        <v>19</v>
      </c>
      <c r="H6482" t="s">
        <v>20</v>
      </c>
      <c r="I6482" t="s">
        <v>21</v>
      </c>
      <c r="J6482" t="s">
        <v>22</v>
      </c>
      <c r="K6482" t="s">
        <v>23</v>
      </c>
      <c r="L6482" s="1">
        <v>3202.2139999999999</v>
      </c>
      <c r="M6482" s="1">
        <v>571824</v>
      </c>
      <c r="N6482" t="s">
        <v>24</v>
      </c>
      <c r="O6482">
        <v>100</v>
      </c>
      <c r="P6482">
        <v>0</v>
      </c>
      <c r="Q6482" t="s">
        <v>24</v>
      </c>
    </row>
    <row r="6483" spans="1:17" x14ac:dyDescent="0.25">
      <c r="A6483">
        <v>21845</v>
      </c>
      <c r="B6483" t="s">
        <v>12111</v>
      </c>
      <c r="C6483" t="s">
        <v>12112</v>
      </c>
      <c r="D6483">
        <v>20141130</v>
      </c>
      <c r="E6483">
        <v>20151130</v>
      </c>
      <c r="F6483" t="s">
        <v>18</v>
      </c>
      <c r="G6483" t="s">
        <v>19</v>
      </c>
      <c r="H6483" t="s">
        <v>20</v>
      </c>
      <c r="I6483" t="s">
        <v>21</v>
      </c>
      <c r="J6483" t="s">
        <v>22</v>
      </c>
      <c r="K6483" t="s">
        <v>23</v>
      </c>
      <c r="L6483" s="1">
        <v>1.6000000000000001E-3</v>
      </c>
      <c r="M6483" s="1">
        <v>0</v>
      </c>
      <c r="N6483" t="s">
        <v>24</v>
      </c>
      <c r="O6483">
        <v>100</v>
      </c>
      <c r="P6483">
        <v>0</v>
      </c>
      <c r="Q6483" t="s">
        <v>24</v>
      </c>
    </row>
    <row r="6484" spans="1:17" x14ac:dyDescent="0.25">
      <c r="A6484">
        <v>21848</v>
      </c>
      <c r="B6484" t="s">
        <v>12113</v>
      </c>
      <c r="C6484" t="s">
        <v>12114</v>
      </c>
      <c r="D6484">
        <v>20141130</v>
      </c>
      <c r="E6484">
        <v>20151130</v>
      </c>
      <c r="F6484" t="s">
        <v>18</v>
      </c>
      <c r="G6484" t="s">
        <v>19</v>
      </c>
      <c r="H6484" t="s">
        <v>20</v>
      </c>
      <c r="I6484" t="s">
        <v>21</v>
      </c>
      <c r="J6484" t="s">
        <v>22</v>
      </c>
      <c r="K6484" t="s">
        <v>23</v>
      </c>
      <c r="L6484" s="1">
        <v>7136.2479999999996</v>
      </c>
      <c r="M6484" s="1">
        <v>1274330</v>
      </c>
      <c r="N6484" t="s">
        <v>24</v>
      </c>
      <c r="O6484">
        <v>100</v>
      </c>
      <c r="P6484">
        <v>0</v>
      </c>
      <c r="Q6484" t="s">
        <v>24</v>
      </c>
    </row>
    <row r="6485" spans="1:17" x14ac:dyDescent="0.25">
      <c r="A6485">
        <v>21860</v>
      </c>
      <c r="B6485" t="s">
        <v>12115</v>
      </c>
      <c r="C6485" t="s">
        <v>12116</v>
      </c>
      <c r="D6485">
        <v>20141130</v>
      </c>
      <c r="E6485">
        <v>20151130</v>
      </c>
      <c r="F6485" t="s">
        <v>18</v>
      </c>
      <c r="G6485" t="s">
        <v>19</v>
      </c>
      <c r="H6485" t="s">
        <v>20</v>
      </c>
      <c r="I6485" t="s">
        <v>21</v>
      </c>
      <c r="J6485" t="s">
        <v>22</v>
      </c>
      <c r="K6485" t="s">
        <v>23</v>
      </c>
      <c r="L6485" s="1">
        <v>8059.6139999999996</v>
      </c>
      <c r="M6485" s="1">
        <v>1439217</v>
      </c>
      <c r="N6485" t="s">
        <v>24</v>
      </c>
      <c r="O6485">
        <v>100</v>
      </c>
      <c r="P6485">
        <v>0</v>
      </c>
      <c r="Q6485" t="s">
        <v>24</v>
      </c>
    </row>
    <row r="6486" spans="1:17" x14ac:dyDescent="0.25">
      <c r="A6486">
        <v>21864</v>
      </c>
      <c r="B6486" t="s">
        <v>12117</v>
      </c>
      <c r="C6486" t="s">
        <v>12118</v>
      </c>
      <c r="D6486">
        <v>20141130</v>
      </c>
      <c r="E6486">
        <v>20151130</v>
      </c>
      <c r="F6486" t="s">
        <v>18</v>
      </c>
      <c r="G6486" t="s">
        <v>19</v>
      </c>
      <c r="H6486" t="s">
        <v>20</v>
      </c>
      <c r="I6486" t="s">
        <v>21</v>
      </c>
      <c r="J6486" t="s">
        <v>22</v>
      </c>
      <c r="K6486" t="s">
        <v>23</v>
      </c>
      <c r="L6486" s="1">
        <v>6611.9750000000004</v>
      </c>
      <c r="M6486" s="1">
        <v>1180710</v>
      </c>
      <c r="N6486" t="s">
        <v>24</v>
      </c>
      <c r="O6486">
        <v>100</v>
      </c>
      <c r="P6486">
        <v>0</v>
      </c>
      <c r="Q6486" t="s">
        <v>24</v>
      </c>
    </row>
    <row r="6487" spans="1:17" x14ac:dyDescent="0.25">
      <c r="A6487">
        <v>21865</v>
      </c>
      <c r="B6487" t="s">
        <v>12119</v>
      </c>
      <c r="C6487" t="s">
        <v>7977</v>
      </c>
      <c r="D6487">
        <v>20141130</v>
      </c>
      <c r="E6487">
        <v>20151130</v>
      </c>
      <c r="F6487" t="s">
        <v>18</v>
      </c>
      <c r="G6487" t="s">
        <v>19</v>
      </c>
      <c r="H6487" t="s">
        <v>20</v>
      </c>
      <c r="I6487" t="s">
        <v>21</v>
      </c>
      <c r="J6487" t="s">
        <v>22</v>
      </c>
      <c r="K6487" t="s">
        <v>23</v>
      </c>
      <c r="L6487" s="1">
        <v>3133.48</v>
      </c>
      <c r="M6487" s="1">
        <v>559550</v>
      </c>
      <c r="N6487" t="s">
        <v>24</v>
      </c>
      <c r="O6487">
        <v>100</v>
      </c>
      <c r="P6487">
        <v>0</v>
      </c>
      <c r="Q6487" t="s">
        <v>24</v>
      </c>
    </row>
    <row r="6488" spans="1:17" x14ac:dyDescent="0.25">
      <c r="A6488">
        <v>21867</v>
      </c>
      <c r="B6488" t="s">
        <v>12120</v>
      </c>
      <c r="C6488" t="s">
        <v>12121</v>
      </c>
      <c r="D6488">
        <v>20141130</v>
      </c>
      <c r="E6488">
        <v>20151130</v>
      </c>
      <c r="F6488" t="s">
        <v>18</v>
      </c>
      <c r="G6488" t="s">
        <v>19</v>
      </c>
      <c r="H6488" t="s">
        <v>20</v>
      </c>
      <c r="I6488" t="s">
        <v>21</v>
      </c>
      <c r="J6488" t="s">
        <v>22</v>
      </c>
      <c r="K6488" t="s">
        <v>23</v>
      </c>
      <c r="L6488" s="1">
        <v>0</v>
      </c>
      <c r="M6488" s="1">
        <v>0</v>
      </c>
      <c r="N6488" t="s">
        <v>24</v>
      </c>
      <c r="O6488">
        <v>100</v>
      </c>
      <c r="P6488">
        <v>0</v>
      </c>
      <c r="Q6488" t="s">
        <v>24</v>
      </c>
    </row>
    <row r="6489" spans="1:17" x14ac:dyDescent="0.25">
      <c r="A6489">
        <v>21868</v>
      </c>
      <c r="B6489" t="s">
        <v>12122</v>
      </c>
      <c r="C6489" t="s">
        <v>7981</v>
      </c>
      <c r="D6489">
        <v>20141130</v>
      </c>
      <c r="E6489">
        <v>20151130</v>
      </c>
      <c r="F6489" t="s">
        <v>18</v>
      </c>
      <c r="G6489" t="s">
        <v>19</v>
      </c>
      <c r="H6489" t="s">
        <v>20</v>
      </c>
      <c r="I6489" t="s">
        <v>21</v>
      </c>
      <c r="J6489" t="s">
        <v>22</v>
      </c>
      <c r="K6489" t="s">
        <v>23</v>
      </c>
      <c r="L6489" s="1">
        <v>6970.3050000000003</v>
      </c>
      <c r="M6489" s="1">
        <v>1244697</v>
      </c>
      <c r="N6489" t="s">
        <v>24</v>
      </c>
      <c r="O6489">
        <v>100</v>
      </c>
      <c r="P6489">
        <v>0</v>
      </c>
      <c r="Q6489" t="s">
        <v>24</v>
      </c>
    </row>
    <row r="6490" spans="1:17" x14ac:dyDescent="0.25">
      <c r="A6490">
        <v>21881</v>
      </c>
      <c r="B6490" t="s">
        <v>12123</v>
      </c>
      <c r="C6490" t="s">
        <v>7985</v>
      </c>
      <c r="D6490">
        <v>20141130</v>
      </c>
      <c r="E6490">
        <v>20151130</v>
      </c>
      <c r="F6490" t="s">
        <v>18</v>
      </c>
      <c r="G6490" t="s">
        <v>19</v>
      </c>
      <c r="H6490" t="s">
        <v>20</v>
      </c>
      <c r="I6490" t="s">
        <v>21</v>
      </c>
      <c r="J6490" t="s">
        <v>22</v>
      </c>
      <c r="K6490" t="s">
        <v>23</v>
      </c>
      <c r="L6490" s="1">
        <v>4.4999999999999997E-3</v>
      </c>
      <c r="M6490" s="1">
        <v>9.4600000000000002E-11</v>
      </c>
      <c r="N6490" t="s">
        <v>24</v>
      </c>
      <c r="O6490">
        <v>100</v>
      </c>
      <c r="P6490">
        <v>0</v>
      </c>
      <c r="Q6490" t="s">
        <v>24</v>
      </c>
    </row>
    <row r="6491" spans="1:17" x14ac:dyDescent="0.25">
      <c r="A6491">
        <v>21890</v>
      </c>
      <c r="B6491" t="s">
        <v>12124</v>
      </c>
      <c r="C6491" t="s">
        <v>12125</v>
      </c>
      <c r="D6491">
        <v>20141130</v>
      </c>
      <c r="E6491">
        <v>20151130</v>
      </c>
      <c r="F6491" t="s">
        <v>18</v>
      </c>
      <c r="G6491" t="s">
        <v>19</v>
      </c>
      <c r="H6491" t="s">
        <v>20</v>
      </c>
      <c r="I6491" t="s">
        <v>21</v>
      </c>
      <c r="J6491" t="s">
        <v>22</v>
      </c>
      <c r="K6491" t="s">
        <v>23</v>
      </c>
      <c r="L6491" s="1">
        <v>6256.8519999999999</v>
      </c>
      <c r="M6491" s="1">
        <v>1117295</v>
      </c>
      <c r="N6491" t="s">
        <v>24</v>
      </c>
      <c r="O6491">
        <v>100</v>
      </c>
      <c r="P6491">
        <v>0</v>
      </c>
      <c r="Q6491" t="s">
        <v>24</v>
      </c>
    </row>
    <row r="6492" spans="1:17" x14ac:dyDescent="0.25">
      <c r="A6492">
        <v>21900</v>
      </c>
      <c r="B6492" t="s">
        <v>12126</v>
      </c>
      <c r="C6492" t="s">
        <v>12127</v>
      </c>
      <c r="D6492">
        <v>20141130</v>
      </c>
      <c r="E6492">
        <v>20151130</v>
      </c>
      <c r="F6492" t="s">
        <v>18</v>
      </c>
      <c r="G6492" t="s">
        <v>19</v>
      </c>
      <c r="H6492" t="s">
        <v>20</v>
      </c>
      <c r="I6492" t="s">
        <v>21</v>
      </c>
      <c r="J6492" t="s">
        <v>22</v>
      </c>
      <c r="K6492" t="s">
        <v>23</v>
      </c>
      <c r="L6492" s="1">
        <v>3173.9119999999998</v>
      </c>
      <c r="M6492" s="1">
        <v>566770</v>
      </c>
      <c r="N6492" t="s">
        <v>24</v>
      </c>
      <c r="O6492">
        <v>100</v>
      </c>
      <c r="P6492">
        <v>0</v>
      </c>
      <c r="Q6492" t="s">
        <v>24</v>
      </c>
    </row>
    <row r="6493" spans="1:17" x14ac:dyDescent="0.25">
      <c r="A6493">
        <v>21904</v>
      </c>
      <c r="B6493" t="s">
        <v>12128</v>
      </c>
      <c r="C6493" t="s">
        <v>12129</v>
      </c>
      <c r="D6493">
        <v>20141130</v>
      </c>
      <c r="E6493">
        <v>20151130</v>
      </c>
      <c r="F6493" t="s">
        <v>18</v>
      </c>
      <c r="G6493" t="s">
        <v>19</v>
      </c>
      <c r="H6493" t="s">
        <v>20</v>
      </c>
      <c r="I6493" t="s">
        <v>21</v>
      </c>
      <c r="J6493" t="s">
        <v>22</v>
      </c>
      <c r="K6493" t="s">
        <v>23</v>
      </c>
      <c r="L6493" s="1">
        <v>3335.64</v>
      </c>
      <c r="M6493" s="1">
        <v>595650</v>
      </c>
      <c r="N6493" t="s">
        <v>24</v>
      </c>
      <c r="O6493">
        <v>100</v>
      </c>
      <c r="P6493">
        <v>0</v>
      </c>
      <c r="Q6493" t="s">
        <v>24</v>
      </c>
    </row>
    <row r="6494" spans="1:17" x14ac:dyDescent="0.25">
      <c r="A6494">
        <v>21905</v>
      </c>
      <c r="B6494" t="s">
        <v>12130</v>
      </c>
      <c r="C6494" t="s">
        <v>12131</v>
      </c>
      <c r="D6494">
        <v>20141130</v>
      </c>
      <c r="E6494">
        <v>20151130</v>
      </c>
      <c r="F6494" t="s">
        <v>18</v>
      </c>
      <c r="G6494" t="s">
        <v>19</v>
      </c>
      <c r="H6494" t="s">
        <v>20</v>
      </c>
      <c r="I6494" t="s">
        <v>21</v>
      </c>
      <c r="J6494" t="s">
        <v>22</v>
      </c>
      <c r="K6494" t="s">
        <v>23</v>
      </c>
      <c r="L6494" s="1">
        <v>4607.2259999999997</v>
      </c>
      <c r="M6494" s="1">
        <v>822719</v>
      </c>
      <c r="N6494" t="s">
        <v>24</v>
      </c>
      <c r="O6494">
        <v>100</v>
      </c>
      <c r="P6494">
        <v>0</v>
      </c>
      <c r="Q6494" t="s">
        <v>24</v>
      </c>
    </row>
    <row r="6495" spans="1:17" x14ac:dyDescent="0.25">
      <c r="A6495">
        <v>21907</v>
      </c>
      <c r="B6495" t="s">
        <v>12132</v>
      </c>
      <c r="C6495" t="s">
        <v>12133</v>
      </c>
      <c r="D6495">
        <v>20141130</v>
      </c>
      <c r="E6495">
        <v>20151130</v>
      </c>
      <c r="F6495" t="s">
        <v>18</v>
      </c>
      <c r="G6495" t="s">
        <v>19</v>
      </c>
      <c r="H6495" t="s">
        <v>20</v>
      </c>
      <c r="I6495" t="s">
        <v>21</v>
      </c>
      <c r="J6495" t="s">
        <v>22</v>
      </c>
      <c r="K6495" t="s">
        <v>23</v>
      </c>
      <c r="L6495" s="1">
        <v>5157.1019999999999</v>
      </c>
      <c r="M6495" s="1">
        <v>920911</v>
      </c>
      <c r="N6495" t="s">
        <v>24</v>
      </c>
      <c r="O6495">
        <v>100</v>
      </c>
      <c r="P6495">
        <v>0</v>
      </c>
      <c r="Q6495" t="s">
        <v>24</v>
      </c>
    </row>
    <row r="6496" spans="1:17" x14ac:dyDescent="0.25">
      <c r="A6496">
        <v>21910</v>
      </c>
      <c r="B6496" t="s">
        <v>12134</v>
      </c>
      <c r="C6496" t="s">
        <v>12135</v>
      </c>
      <c r="D6496">
        <v>20141130</v>
      </c>
      <c r="E6496">
        <v>20151130</v>
      </c>
      <c r="F6496" t="s">
        <v>18</v>
      </c>
      <c r="G6496" t="s">
        <v>19</v>
      </c>
      <c r="H6496" t="s">
        <v>20</v>
      </c>
      <c r="I6496" t="s">
        <v>21</v>
      </c>
      <c r="J6496" t="s">
        <v>22</v>
      </c>
      <c r="K6496" t="s">
        <v>23</v>
      </c>
      <c r="L6496" s="1">
        <v>4043.2</v>
      </c>
      <c r="M6496" s="1">
        <v>722000</v>
      </c>
      <c r="N6496" t="s">
        <v>24</v>
      </c>
      <c r="O6496">
        <v>100</v>
      </c>
      <c r="P6496">
        <v>0</v>
      </c>
      <c r="Q6496" t="s">
        <v>24</v>
      </c>
    </row>
    <row r="6497" spans="1:17" x14ac:dyDescent="0.25">
      <c r="A6497">
        <v>21914</v>
      </c>
      <c r="B6497" t="s">
        <v>12136</v>
      </c>
      <c r="C6497" t="s">
        <v>12137</v>
      </c>
      <c r="D6497">
        <v>20141130</v>
      </c>
      <c r="E6497">
        <v>20151130</v>
      </c>
      <c r="F6497" t="s">
        <v>18</v>
      </c>
      <c r="G6497" t="s">
        <v>19</v>
      </c>
      <c r="H6497" t="s">
        <v>20</v>
      </c>
      <c r="I6497" t="s">
        <v>21</v>
      </c>
      <c r="J6497" t="s">
        <v>22</v>
      </c>
      <c r="K6497" t="s">
        <v>23</v>
      </c>
      <c r="L6497" s="1">
        <v>4.7000000000000002E-3</v>
      </c>
      <c r="M6497" s="1">
        <v>0</v>
      </c>
      <c r="N6497" t="s">
        <v>24</v>
      </c>
      <c r="O6497">
        <v>100</v>
      </c>
      <c r="P6497">
        <v>0</v>
      </c>
      <c r="Q6497" t="s">
        <v>24</v>
      </c>
    </row>
    <row r="6498" spans="1:17" x14ac:dyDescent="0.25">
      <c r="A6498">
        <v>21915</v>
      </c>
      <c r="B6498" t="s">
        <v>12138</v>
      </c>
      <c r="C6498" t="s">
        <v>12139</v>
      </c>
      <c r="D6498">
        <v>20141130</v>
      </c>
      <c r="E6498">
        <v>20151130</v>
      </c>
      <c r="F6498" t="s">
        <v>18</v>
      </c>
      <c r="G6498" t="s">
        <v>19</v>
      </c>
      <c r="H6498" t="s">
        <v>20</v>
      </c>
      <c r="I6498" t="s">
        <v>21</v>
      </c>
      <c r="J6498" t="s">
        <v>22</v>
      </c>
      <c r="K6498" t="s">
        <v>23</v>
      </c>
      <c r="L6498" s="1">
        <v>5852</v>
      </c>
      <c r="M6498" s="1">
        <v>1045000</v>
      </c>
      <c r="N6498" t="s">
        <v>24</v>
      </c>
      <c r="O6498">
        <v>100</v>
      </c>
      <c r="P6498">
        <v>0</v>
      </c>
      <c r="Q6498" t="s">
        <v>24</v>
      </c>
    </row>
    <row r="6499" spans="1:17" x14ac:dyDescent="0.25">
      <c r="A6499">
        <v>21918</v>
      </c>
      <c r="B6499" t="s">
        <v>12140</v>
      </c>
      <c r="C6499" t="s">
        <v>12141</v>
      </c>
      <c r="D6499">
        <v>20141130</v>
      </c>
      <c r="E6499">
        <v>20151130</v>
      </c>
      <c r="F6499" t="s">
        <v>18</v>
      </c>
      <c r="G6499" t="s">
        <v>19</v>
      </c>
      <c r="H6499" t="s">
        <v>20</v>
      </c>
      <c r="I6499" t="s">
        <v>21</v>
      </c>
      <c r="J6499" t="s">
        <v>22</v>
      </c>
      <c r="K6499" t="s">
        <v>23</v>
      </c>
      <c r="L6499" s="1">
        <v>4043.2</v>
      </c>
      <c r="M6499" s="1">
        <v>722000</v>
      </c>
      <c r="N6499" t="s">
        <v>24</v>
      </c>
      <c r="O6499">
        <v>100</v>
      </c>
      <c r="P6499">
        <v>0</v>
      </c>
      <c r="Q6499" t="s">
        <v>24</v>
      </c>
    </row>
    <row r="6500" spans="1:17" x14ac:dyDescent="0.25">
      <c r="A6500">
        <v>21921</v>
      </c>
      <c r="B6500" t="s">
        <v>12142</v>
      </c>
      <c r="C6500" t="s">
        <v>12143</v>
      </c>
      <c r="D6500">
        <v>20141130</v>
      </c>
      <c r="E6500">
        <v>20151130</v>
      </c>
      <c r="F6500" t="s">
        <v>18</v>
      </c>
      <c r="G6500" t="s">
        <v>19</v>
      </c>
      <c r="H6500" t="s">
        <v>20</v>
      </c>
      <c r="I6500" t="s">
        <v>21</v>
      </c>
      <c r="J6500" t="s">
        <v>22</v>
      </c>
      <c r="K6500" t="s">
        <v>23</v>
      </c>
      <c r="L6500" s="1">
        <v>4575.2</v>
      </c>
      <c r="M6500" s="1">
        <v>817000</v>
      </c>
      <c r="N6500" t="s">
        <v>24</v>
      </c>
      <c r="O6500">
        <v>100</v>
      </c>
      <c r="P6500">
        <v>0</v>
      </c>
      <c r="Q6500" t="s">
        <v>24</v>
      </c>
    </row>
    <row r="6501" spans="1:17" x14ac:dyDescent="0.25">
      <c r="A6501">
        <v>21925</v>
      </c>
      <c r="B6501" t="s">
        <v>12144</v>
      </c>
      <c r="C6501" t="s">
        <v>12145</v>
      </c>
      <c r="D6501">
        <v>20141130</v>
      </c>
      <c r="E6501">
        <v>20151130</v>
      </c>
      <c r="F6501" t="s">
        <v>18</v>
      </c>
      <c r="G6501" t="s">
        <v>19</v>
      </c>
      <c r="H6501" t="s">
        <v>20</v>
      </c>
      <c r="I6501" t="s">
        <v>21</v>
      </c>
      <c r="J6501" t="s">
        <v>22</v>
      </c>
      <c r="K6501" t="s">
        <v>23</v>
      </c>
      <c r="L6501" s="1">
        <v>-4.1999999999999997E-3</v>
      </c>
      <c r="M6501" s="1">
        <v>1.16E-10</v>
      </c>
      <c r="N6501" t="s">
        <v>24</v>
      </c>
      <c r="O6501">
        <v>100</v>
      </c>
      <c r="P6501">
        <v>0</v>
      </c>
      <c r="Q6501" t="s">
        <v>24</v>
      </c>
    </row>
    <row r="6502" spans="1:17" x14ac:dyDescent="0.25">
      <c r="A6502">
        <v>21930</v>
      </c>
      <c r="B6502" t="s">
        <v>12146</v>
      </c>
      <c r="C6502" t="s">
        <v>12147</v>
      </c>
      <c r="D6502">
        <v>20141130</v>
      </c>
      <c r="E6502">
        <v>20151130</v>
      </c>
      <c r="F6502" t="s">
        <v>18</v>
      </c>
      <c r="G6502" t="s">
        <v>19</v>
      </c>
      <c r="H6502" t="s">
        <v>20</v>
      </c>
      <c r="I6502" t="s">
        <v>21</v>
      </c>
      <c r="J6502" t="s">
        <v>22</v>
      </c>
      <c r="K6502" t="s">
        <v>23</v>
      </c>
      <c r="L6502" s="1">
        <v>5.9999999999999995E-4</v>
      </c>
      <c r="M6502" s="1">
        <v>4.7300000000000001E-11</v>
      </c>
      <c r="N6502" t="s">
        <v>24</v>
      </c>
      <c r="O6502">
        <v>100</v>
      </c>
      <c r="P6502">
        <v>0</v>
      </c>
      <c r="Q6502" t="s">
        <v>24</v>
      </c>
    </row>
    <row r="6503" spans="1:17" x14ac:dyDescent="0.25">
      <c r="A6503">
        <v>21932</v>
      </c>
      <c r="B6503" t="s">
        <v>12148</v>
      </c>
      <c r="C6503" t="s">
        <v>12149</v>
      </c>
      <c r="D6503">
        <v>20141130</v>
      </c>
      <c r="E6503">
        <v>20151130</v>
      </c>
      <c r="F6503" t="s">
        <v>18</v>
      </c>
      <c r="G6503" t="s">
        <v>19</v>
      </c>
      <c r="H6503" t="s">
        <v>20</v>
      </c>
      <c r="I6503" t="s">
        <v>21</v>
      </c>
      <c r="J6503" t="s">
        <v>22</v>
      </c>
      <c r="K6503" t="s">
        <v>23</v>
      </c>
      <c r="L6503" s="1">
        <v>3404.8</v>
      </c>
      <c r="M6503" s="1">
        <v>608000</v>
      </c>
      <c r="N6503" t="s">
        <v>24</v>
      </c>
      <c r="O6503">
        <v>100</v>
      </c>
      <c r="P6503">
        <v>0</v>
      </c>
      <c r="Q6503" t="s">
        <v>24</v>
      </c>
    </row>
    <row r="6504" spans="1:17" x14ac:dyDescent="0.25">
      <c r="A6504">
        <v>21934</v>
      </c>
      <c r="B6504" t="s">
        <v>12150</v>
      </c>
      <c r="C6504" t="s">
        <v>8023</v>
      </c>
      <c r="D6504">
        <v>20141130</v>
      </c>
      <c r="E6504">
        <v>20151130</v>
      </c>
      <c r="F6504" t="s">
        <v>18</v>
      </c>
      <c r="G6504" t="s">
        <v>19</v>
      </c>
      <c r="H6504" t="s">
        <v>20</v>
      </c>
      <c r="I6504" t="s">
        <v>21</v>
      </c>
      <c r="J6504" t="s">
        <v>22</v>
      </c>
      <c r="K6504" t="s">
        <v>23</v>
      </c>
      <c r="L6504" s="1">
        <v>0</v>
      </c>
      <c r="M6504" s="1">
        <v>0</v>
      </c>
      <c r="N6504" t="s">
        <v>24</v>
      </c>
      <c r="O6504">
        <v>100</v>
      </c>
      <c r="P6504">
        <v>0</v>
      </c>
      <c r="Q6504" t="s">
        <v>24</v>
      </c>
    </row>
    <row r="6505" spans="1:17" x14ac:dyDescent="0.25">
      <c r="A6505">
        <v>21940</v>
      </c>
      <c r="B6505" t="s">
        <v>12151</v>
      </c>
      <c r="C6505" t="s">
        <v>8027</v>
      </c>
      <c r="D6505">
        <v>20141130</v>
      </c>
      <c r="E6505">
        <v>20151130</v>
      </c>
      <c r="F6505" t="s">
        <v>18</v>
      </c>
      <c r="G6505" t="s">
        <v>19</v>
      </c>
      <c r="H6505" t="s">
        <v>20</v>
      </c>
      <c r="I6505" t="s">
        <v>21</v>
      </c>
      <c r="J6505" t="s">
        <v>22</v>
      </c>
      <c r="K6505" t="s">
        <v>23</v>
      </c>
      <c r="L6505" s="1">
        <v>8972.7119999999995</v>
      </c>
      <c r="M6505" s="1">
        <v>1602270</v>
      </c>
      <c r="N6505" t="s">
        <v>24</v>
      </c>
      <c r="O6505">
        <v>100</v>
      </c>
      <c r="P6505">
        <v>0</v>
      </c>
      <c r="Q6505" t="s">
        <v>24</v>
      </c>
    </row>
    <row r="6506" spans="1:17" x14ac:dyDescent="0.25">
      <c r="A6506">
        <v>21945</v>
      </c>
      <c r="B6506" t="s">
        <v>12152</v>
      </c>
      <c r="C6506" t="s">
        <v>8031</v>
      </c>
      <c r="D6506">
        <v>20141130</v>
      </c>
      <c r="E6506">
        <v>20151130</v>
      </c>
      <c r="F6506" t="s">
        <v>18</v>
      </c>
      <c r="G6506" t="s">
        <v>19</v>
      </c>
      <c r="H6506" t="s">
        <v>20</v>
      </c>
      <c r="I6506" t="s">
        <v>21</v>
      </c>
      <c r="J6506" t="s">
        <v>22</v>
      </c>
      <c r="K6506" t="s">
        <v>23</v>
      </c>
      <c r="L6506" s="1">
        <v>5852</v>
      </c>
      <c r="M6506" s="1">
        <v>1045000</v>
      </c>
      <c r="N6506" t="s">
        <v>24</v>
      </c>
      <c r="O6506">
        <v>100</v>
      </c>
      <c r="P6506">
        <v>0</v>
      </c>
      <c r="Q6506" t="s">
        <v>24</v>
      </c>
    </row>
    <row r="6507" spans="1:17" x14ac:dyDescent="0.25">
      <c r="A6507">
        <v>21952</v>
      </c>
      <c r="B6507" t="s">
        <v>12153</v>
      </c>
      <c r="C6507" t="s">
        <v>8035</v>
      </c>
      <c r="D6507">
        <v>20141130</v>
      </c>
      <c r="E6507">
        <v>20151130</v>
      </c>
      <c r="F6507" t="s">
        <v>18</v>
      </c>
      <c r="G6507" t="s">
        <v>19</v>
      </c>
      <c r="H6507" t="s">
        <v>20</v>
      </c>
      <c r="I6507" t="s">
        <v>21</v>
      </c>
      <c r="J6507" t="s">
        <v>22</v>
      </c>
      <c r="K6507" t="s">
        <v>23</v>
      </c>
      <c r="L6507" s="1">
        <v>2872.8</v>
      </c>
      <c r="M6507" s="1">
        <v>513000</v>
      </c>
      <c r="N6507" t="s">
        <v>24</v>
      </c>
      <c r="O6507">
        <v>100</v>
      </c>
      <c r="P6507">
        <v>0</v>
      </c>
      <c r="Q6507" t="s">
        <v>24</v>
      </c>
    </row>
    <row r="6508" spans="1:17" x14ac:dyDescent="0.25">
      <c r="A6508">
        <v>21959</v>
      </c>
      <c r="B6508" t="s">
        <v>12154</v>
      </c>
      <c r="C6508" t="s">
        <v>12155</v>
      </c>
      <c r="D6508">
        <v>20141130</v>
      </c>
      <c r="E6508">
        <v>20151130</v>
      </c>
      <c r="F6508" t="s">
        <v>18</v>
      </c>
      <c r="G6508" t="s">
        <v>19</v>
      </c>
      <c r="H6508" t="s">
        <v>20</v>
      </c>
      <c r="I6508" t="s">
        <v>21</v>
      </c>
      <c r="J6508" t="s">
        <v>22</v>
      </c>
      <c r="K6508" t="s">
        <v>23</v>
      </c>
      <c r="L6508" s="1">
        <v>4070.864</v>
      </c>
      <c r="M6508" s="1">
        <v>726940</v>
      </c>
      <c r="N6508" t="s">
        <v>24</v>
      </c>
      <c r="O6508">
        <v>100</v>
      </c>
      <c r="P6508">
        <v>0</v>
      </c>
      <c r="Q6508" t="s">
        <v>24</v>
      </c>
    </row>
    <row r="6509" spans="1:17" x14ac:dyDescent="0.25">
      <c r="A6509">
        <v>21961</v>
      </c>
      <c r="B6509" t="s">
        <v>12156</v>
      </c>
      <c r="C6509" t="s">
        <v>8045</v>
      </c>
      <c r="D6509">
        <v>20141130</v>
      </c>
      <c r="E6509">
        <v>20151130</v>
      </c>
      <c r="F6509" t="s">
        <v>18</v>
      </c>
      <c r="G6509" t="s">
        <v>19</v>
      </c>
      <c r="H6509" t="s">
        <v>20</v>
      </c>
      <c r="I6509" t="s">
        <v>21</v>
      </c>
      <c r="J6509" t="s">
        <v>22</v>
      </c>
      <c r="K6509" t="s">
        <v>23</v>
      </c>
      <c r="L6509" s="1">
        <v>3724</v>
      </c>
      <c r="M6509" s="1">
        <v>665000</v>
      </c>
      <c r="N6509" t="s">
        <v>24</v>
      </c>
      <c r="O6509">
        <v>100</v>
      </c>
      <c r="P6509">
        <v>0</v>
      </c>
      <c r="Q6509" t="s">
        <v>24</v>
      </c>
    </row>
    <row r="6510" spans="1:17" x14ac:dyDescent="0.25">
      <c r="A6510">
        <v>21962</v>
      </c>
      <c r="B6510" t="s">
        <v>12157</v>
      </c>
      <c r="C6510" t="s">
        <v>12158</v>
      </c>
      <c r="D6510">
        <v>20141130</v>
      </c>
      <c r="E6510">
        <v>20151130</v>
      </c>
      <c r="F6510" t="s">
        <v>18</v>
      </c>
      <c r="G6510" t="s">
        <v>19</v>
      </c>
      <c r="H6510" t="s">
        <v>20</v>
      </c>
      <c r="I6510" t="s">
        <v>21</v>
      </c>
      <c r="J6510" t="s">
        <v>22</v>
      </c>
      <c r="K6510" t="s">
        <v>23</v>
      </c>
      <c r="L6510" s="1">
        <v>4096.3999999999996</v>
      </c>
      <c r="M6510" s="1">
        <v>731500</v>
      </c>
      <c r="N6510" t="s">
        <v>24</v>
      </c>
      <c r="O6510">
        <v>100</v>
      </c>
      <c r="P6510">
        <v>0</v>
      </c>
      <c r="Q6510" t="s">
        <v>24</v>
      </c>
    </row>
    <row r="6511" spans="1:17" x14ac:dyDescent="0.25">
      <c r="A6511">
        <v>21966</v>
      </c>
      <c r="B6511" t="s">
        <v>12159</v>
      </c>
      <c r="C6511" t="s">
        <v>12160</v>
      </c>
      <c r="D6511">
        <v>20141130</v>
      </c>
      <c r="E6511">
        <v>20151130</v>
      </c>
      <c r="F6511" t="s">
        <v>18</v>
      </c>
      <c r="G6511" t="s">
        <v>19</v>
      </c>
      <c r="H6511" t="s">
        <v>20</v>
      </c>
      <c r="I6511" t="s">
        <v>21</v>
      </c>
      <c r="J6511" t="s">
        <v>22</v>
      </c>
      <c r="K6511" t="s">
        <v>23</v>
      </c>
      <c r="L6511" s="1">
        <v>8618.4</v>
      </c>
      <c r="M6511" s="1">
        <v>1539000</v>
      </c>
      <c r="N6511" t="s">
        <v>24</v>
      </c>
      <c r="O6511">
        <v>100</v>
      </c>
      <c r="P6511">
        <v>0</v>
      </c>
      <c r="Q6511" t="s">
        <v>24</v>
      </c>
    </row>
    <row r="6512" spans="1:17" x14ac:dyDescent="0.25">
      <c r="A6512">
        <v>21970</v>
      </c>
      <c r="B6512" t="s">
        <v>12161</v>
      </c>
      <c r="C6512" t="s">
        <v>12162</v>
      </c>
      <c r="D6512">
        <v>20141130</v>
      </c>
      <c r="E6512">
        <v>20151130</v>
      </c>
      <c r="F6512" t="s">
        <v>18</v>
      </c>
      <c r="G6512" t="s">
        <v>19</v>
      </c>
      <c r="H6512" t="s">
        <v>20</v>
      </c>
      <c r="I6512" t="s">
        <v>21</v>
      </c>
      <c r="J6512" t="s">
        <v>22</v>
      </c>
      <c r="K6512" t="s">
        <v>23</v>
      </c>
      <c r="L6512" s="1">
        <v>8160.88</v>
      </c>
      <c r="M6512" s="1">
        <v>1457300</v>
      </c>
      <c r="N6512" t="s">
        <v>24</v>
      </c>
      <c r="O6512">
        <v>100</v>
      </c>
      <c r="P6512">
        <v>0</v>
      </c>
      <c r="Q6512" t="s">
        <v>24</v>
      </c>
    </row>
    <row r="6513" spans="1:17" x14ac:dyDescent="0.25">
      <c r="A6513">
        <v>21976</v>
      </c>
      <c r="B6513" t="s">
        <v>12163</v>
      </c>
      <c r="C6513" t="s">
        <v>8055</v>
      </c>
      <c r="D6513">
        <v>20141130</v>
      </c>
      <c r="E6513">
        <v>20151130</v>
      </c>
      <c r="F6513" t="s">
        <v>18</v>
      </c>
      <c r="G6513" t="s">
        <v>19</v>
      </c>
      <c r="H6513" t="s">
        <v>20</v>
      </c>
      <c r="I6513" t="s">
        <v>21</v>
      </c>
      <c r="J6513" t="s">
        <v>22</v>
      </c>
      <c r="K6513" t="s">
        <v>23</v>
      </c>
      <c r="L6513" s="1">
        <v>3192</v>
      </c>
      <c r="M6513" s="1">
        <v>570000</v>
      </c>
      <c r="N6513" t="s">
        <v>24</v>
      </c>
      <c r="O6513">
        <v>100</v>
      </c>
      <c r="P6513">
        <v>0</v>
      </c>
      <c r="Q6513" t="s">
        <v>24</v>
      </c>
    </row>
    <row r="6514" spans="1:17" x14ac:dyDescent="0.25">
      <c r="A6514">
        <v>21982</v>
      </c>
      <c r="B6514" t="s">
        <v>12164</v>
      </c>
      <c r="C6514" t="s">
        <v>8057</v>
      </c>
      <c r="D6514">
        <v>20141130</v>
      </c>
      <c r="E6514">
        <v>20151130</v>
      </c>
      <c r="F6514" t="s">
        <v>18</v>
      </c>
      <c r="G6514" t="s">
        <v>19</v>
      </c>
      <c r="H6514" t="s">
        <v>20</v>
      </c>
      <c r="I6514" t="s">
        <v>21</v>
      </c>
      <c r="J6514" t="s">
        <v>22</v>
      </c>
      <c r="K6514" t="s">
        <v>23</v>
      </c>
      <c r="L6514" s="1">
        <v>8575.84</v>
      </c>
      <c r="M6514" s="1">
        <v>1531400</v>
      </c>
      <c r="N6514" t="s">
        <v>24</v>
      </c>
      <c r="O6514">
        <v>100</v>
      </c>
      <c r="P6514">
        <v>0</v>
      </c>
      <c r="Q6514" t="s">
        <v>24</v>
      </c>
    </row>
    <row r="6515" spans="1:17" x14ac:dyDescent="0.25">
      <c r="A6515">
        <v>21984</v>
      </c>
      <c r="B6515" t="s">
        <v>12165</v>
      </c>
      <c r="C6515" t="s">
        <v>12166</v>
      </c>
      <c r="D6515">
        <v>20141130</v>
      </c>
      <c r="E6515">
        <v>20151130</v>
      </c>
      <c r="F6515" t="s">
        <v>18</v>
      </c>
      <c r="G6515" t="s">
        <v>19</v>
      </c>
      <c r="H6515" t="s">
        <v>20</v>
      </c>
      <c r="I6515" t="s">
        <v>21</v>
      </c>
      <c r="J6515" t="s">
        <v>22</v>
      </c>
      <c r="K6515" t="s">
        <v>23</v>
      </c>
      <c r="L6515" s="1">
        <v>6011.6</v>
      </c>
      <c r="M6515" s="1">
        <v>1073500</v>
      </c>
      <c r="N6515" t="s">
        <v>24</v>
      </c>
      <c r="O6515">
        <v>100</v>
      </c>
      <c r="P6515">
        <v>0</v>
      </c>
      <c r="Q6515" t="s">
        <v>24</v>
      </c>
    </row>
    <row r="6516" spans="1:17" x14ac:dyDescent="0.25">
      <c r="A6516">
        <v>21986</v>
      </c>
      <c r="B6516" t="s">
        <v>12167</v>
      </c>
      <c r="C6516" t="s">
        <v>12168</v>
      </c>
      <c r="D6516">
        <v>20141130</v>
      </c>
      <c r="E6516">
        <v>20151130</v>
      </c>
      <c r="F6516" t="s">
        <v>18</v>
      </c>
      <c r="G6516" t="s">
        <v>19</v>
      </c>
      <c r="H6516" t="s">
        <v>20</v>
      </c>
      <c r="I6516" t="s">
        <v>21</v>
      </c>
      <c r="J6516" t="s">
        <v>22</v>
      </c>
      <c r="K6516" t="s">
        <v>23</v>
      </c>
      <c r="L6516" s="1">
        <v>3298.4</v>
      </c>
      <c r="M6516" s="1">
        <v>589000</v>
      </c>
      <c r="N6516" t="s">
        <v>24</v>
      </c>
      <c r="O6516">
        <v>100</v>
      </c>
      <c r="P6516">
        <v>0</v>
      </c>
      <c r="Q6516" t="s">
        <v>24</v>
      </c>
    </row>
    <row r="6517" spans="1:17" x14ac:dyDescent="0.25">
      <c r="A6517">
        <v>21997</v>
      </c>
      <c r="B6517" t="s">
        <v>12169</v>
      </c>
      <c r="C6517" t="s">
        <v>8067</v>
      </c>
      <c r="D6517">
        <v>20141130</v>
      </c>
      <c r="E6517">
        <v>20151130</v>
      </c>
      <c r="F6517" t="s">
        <v>18</v>
      </c>
      <c r="G6517" t="s">
        <v>19</v>
      </c>
      <c r="H6517" t="s">
        <v>20</v>
      </c>
      <c r="I6517" t="s">
        <v>21</v>
      </c>
      <c r="J6517" t="s">
        <v>22</v>
      </c>
      <c r="K6517" t="s">
        <v>23</v>
      </c>
      <c r="L6517" s="1">
        <v>3511.2</v>
      </c>
      <c r="M6517" s="1">
        <v>627000</v>
      </c>
      <c r="N6517" t="s">
        <v>24</v>
      </c>
      <c r="O6517">
        <v>100</v>
      </c>
      <c r="P6517">
        <v>0</v>
      </c>
      <c r="Q6517" t="s">
        <v>24</v>
      </c>
    </row>
    <row r="6518" spans="1:17" x14ac:dyDescent="0.25">
      <c r="A6518">
        <v>21998</v>
      </c>
      <c r="B6518" t="s">
        <v>12170</v>
      </c>
      <c r="C6518" t="s">
        <v>12171</v>
      </c>
      <c r="D6518">
        <v>20141130</v>
      </c>
      <c r="E6518">
        <v>20151130</v>
      </c>
      <c r="F6518" t="s">
        <v>18</v>
      </c>
      <c r="G6518" t="s">
        <v>19</v>
      </c>
      <c r="H6518" t="s">
        <v>20</v>
      </c>
      <c r="I6518" t="s">
        <v>21</v>
      </c>
      <c r="J6518" t="s">
        <v>22</v>
      </c>
      <c r="K6518" t="s">
        <v>23</v>
      </c>
      <c r="L6518" s="1">
        <v>4596.4799999999996</v>
      </c>
      <c r="M6518" s="1">
        <v>820800</v>
      </c>
      <c r="N6518" t="s">
        <v>24</v>
      </c>
      <c r="O6518">
        <v>100</v>
      </c>
      <c r="P6518">
        <v>0</v>
      </c>
      <c r="Q6518" t="s">
        <v>24</v>
      </c>
    </row>
    <row r="6519" spans="1:17" x14ac:dyDescent="0.25">
      <c r="A6519">
        <v>21999</v>
      </c>
      <c r="B6519" t="s">
        <v>12172</v>
      </c>
      <c r="C6519" t="s">
        <v>8069</v>
      </c>
      <c r="D6519">
        <v>20141130</v>
      </c>
      <c r="E6519">
        <v>20151130</v>
      </c>
      <c r="F6519" t="s">
        <v>18</v>
      </c>
      <c r="G6519" t="s">
        <v>19</v>
      </c>
      <c r="H6519" t="s">
        <v>20</v>
      </c>
      <c r="I6519" t="s">
        <v>21</v>
      </c>
      <c r="J6519" t="s">
        <v>22</v>
      </c>
      <c r="K6519" t="s">
        <v>23</v>
      </c>
      <c r="L6519" s="1">
        <v>3782.69</v>
      </c>
      <c r="M6519" s="1">
        <v>675480.4</v>
      </c>
      <c r="N6519" t="s">
        <v>24</v>
      </c>
      <c r="O6519">
        <v>100</v>
      </c>
      <c r="P6519">
        <v>0</v>
      </c>
      <c r="Q6519" t="s">
        <v>24</v>
      </c>
    </row>
    <row r="6520" spans="1:17" x14ac:dyDescent="0.25">
      <c r="A6520">
        <v>22003</v>
      </c>
      <c r="B6520" t="s">
        <v>12173</v>
      </c>
      <c r="C6520" t="s">
        <v>8073</v>
      </c>
      <c r="D6520">
        <v>20141130</v>
      </c>
      <c r="E6520">
        <v>20151130</v>
      </c>
      <c r="F6520" t="s">
        <v>18</v>
      </c>
      <c r="G6520" t="s">
        <v>19</v>
      </c>
      <c r="H6520" t="s">
        <v>20</v>
      </c>
      <c r="I6520" t="s">
        <v>21</v>
      </c>
      <c r="J6520" t="s">
        <v>22</v>
      </c>
      <c r="K6520" t="s">
        <v>23</v>
      </c>
      <c r="L6520" s="1">
        <v>8215.8459999999995</v>
      </c>
      <c r="M6520" s="1">
        <v>1467115</v>
      </c>
      <c r="N6520" t="s">
        <v>24</v>
      </c>
      <c r="O6520">
        <v>100</v>
      </c>
      <c r="P6520">
        <v>0</v>
      </c>
      <c r="Q6520" t="s">
        <v>24</v>
      </c>
    </row>
    <row r="6521" spans="1:17" x14ac:dyDescent="0.25">
      <c r="A6521">
        <v>22007</v>
      </c>
      <c r="B6521" t="s">
        <v>12174</v>
      </c>
      <c r="C6521" t="s">
        <v>12175</v>
      </c>
      <c r="D6521">
        <v>20141130</v>
      </c>
      <c r="E6521">
        <v>20150531</v>
      </c>
      <c r="F6521" t="s">
        <v>18</v>
      </c>
      <c r="G6521" t="s">
        <v>19</v>
      </c>
      <c r="H6521" t="s">
        <v>20</v>
      </c>
      <c r="I6521" t="s">
        <v>21</v>
      </c>
      <c r="J6521" t="s">
        <v>22</v>
      </c>
      <c r="K6521" t="s">
        <v>23</v>
      </c>
      <c r="L6521" s="1">
        <v>-5.0000000000000001E-4</v>
      </c>
      <c r="M6521" s="1">
        <v>-1.8199999999999999E-12</v>
      </c>
      <c r="N6521" t="s">
        <v>24</v>
      </c>
      <c r="O6521">
        <v>100</v>
      </c>
      <c r="P6521">
        <v>0</v>
      </c>
      <c r="Q6521" t="s">
        <v>24</v>
      </c>
    </row>
    <row r="6522" spans="1:17" x14ac:dyDescent="0.25">
      <c r="A6522">
        <v>22014</v>
      </c>
      <c r="B6522" t="s">
        <v>12176</v>
      </c>
      <c r="C6522" t="s">
        <v>12177</v>
      </c>
      <c r="D6522">
        <v>20141130</v>
      </c>
      <c r="E6522">
        <v>20151130</v>
      </c>
      <c r="F6522" t="s">
        <v>18</v>
      </c>
      <c r="G6522" t="s">
        <v>19</v>
      </c>
      <c r="H6522" t="s">
        <v>20</v>
      </c>
      <c r="I6522" t="s">
        <v>21</v>
      </c>
      <c r="J6522" t="s">
        <v>22</v>
      </c>
      <c r="K6522" t="s">
        <v>23</v>
      </c>
      <c r="L6522" s="1">
        <v>7586.0219999999999</v>
      </c>
      <c r="M6522" s="1">
        <v>1354647</v>
      </c>
      <c r="N6522" t="s">
        <v>24</v>
      </c>
      <c r="O6522">
        <v>100</v>
      </c>
      <c r="P6522">
        <v>0</v>
      </c>
      <c r="Q6522" t="s">
        <v>24</v>
      </c>
    </row>
    <row r="6523" spans="1:17" x14ac:dyDescent="0.25">
      <c r="A6523">
        <v>22016</v>
      </c>
      <c r="B6523" t="s">
        <v>12178</v>
      </c>
      <c r="C6523" t="s">
        <v>12179</v>
      </c>
      <c r="D6523">
        <v>20141130</v>
      </c>
      <c r="E6523">
        <v>20151130</v>
      </c>
      <c r="F6523" t="s">
        <v>18</v>
      </c>
      <c r="G6523" t="s">
        <v>19</v>
      </c>
      <c r="H6523" t="s">
        <v>20</v>
      </c>
      <c r="I6523" t="s">
        <v>21</v>
      </c>
      <c r="J6523" t="s">
        <v>22</v>
      </c>
      <c r="K6523" t="s">
        <v>23</v>
      </c>
      <c r="L6523" s="1">
        <v>9363.2000000000007</v>
      </c>
      <c r="M6523" s="1">
        <v>1672000</v>
      </c>
      <c r="N6523" t="s">
        <v>24</v>
      </c>
      <c r="O6523">
        <v>100</v>
      </c>
      <c r="P6523">
        <v>0</v>
      </c>
      <c r="Q6523" t="s">
        <v>24</v>
      </c>
    </row>
    <row r="6524" spans="1:17" x14ac:dyDescent="0.25">
      <c r="A6524">
        <v>22024</v>
      </c>
      <c r="B6524" t="s">
        <v>12180</v>
      </c>
      <c r="C6524" t="s">
        <v>12181</v>
      </c>
      <c r="D6524">
        <v>20141130</v>
      </c>
      <c r="E6524">
        <v>20151130</v>
      </c>
      <c r="F6524" t="s">
        <v>18</v>
      </c>
      <c r="G6524" t="s">
        <v>19</v>
      </c>
      <c r="H6524" t="s">
        <v>20</v>
      </c>
      <c r="I6524" t="s">
        <v>21</v>
      </c>
      <c r="J6524" t="s">
        <v>22</v>
      </c>
      <c r="K6524" t="s">
        <v>23</v>
      </c>
      <c r="L6524" s="1">
        <v>31960.33</v>
      </c>
      <c r="M6524" s="1">
        <v>5707202</v>
      </c>
      <c r="N6524" t="s">
        <v>24</v>
      </c>
      <c r="O6524">
        <v>100</v>
      </c>
      <c r="P6524">
        <v>0</v>
      </c>
      <c r="Q6524" t="s">
        <v>24</v>
      </c>
    </row>
    <row r="6525" spans="1:17" x14ac:dyDescent="0.25">
      <c r="A6525">
        <v>22028</v>
      </c>
      <c r="B6525" t="s">
        <v>12182</v>
      </c>
      <c r="C6525" t="s">
        <v>12183</v>
      </c>
      <c r="D6525">
        <v>20141130</v>
      </c>
      <c r="E6525">
        <v>20151130</v>
      </c>
      <c r="F6525" t="s">
        <v>18</v>
      </c>
      <c r="G6525" t="s">
        <v>19</v>
      </c>
      <c r="H6525" t="s">
        <v>20</v>
      </c>
      <c r="I6525" t="s">
        <v>21</v>
      </c>
      <c r="J6525" t="s">
        <v>22</v>
      </c>
      <c r="K6525" t="s">
        <v>23</v>
      </c>
      <c r="L6525" s="1">
        <v>6064.8</v>
      </c>
      <c r="M6525" s="1">
        <v>1083000</v>
      </c>
      <c r="N6525" t="s">
        <v>24</v>
      </c>
      <c r="O6525">
        <v>100</v>
      </c>
      <c r="P6525">
        <v>0</v>
      </c>
      <c r="Q6525" t="s">
        <v>24</v>
      </c>
    </row>
    <row r="6526" spans="1:17" x14ac:dyDescent="0.25">
      <c r="A6526">
        <v>22029</v>
      </c>
      <c r="B6526" t="s">
        <v>12184</v>
      </c>
      <c r="C6526" t="s">
        <v>12185</v>
      </c>
      <c r="D6526">
        <v>20141130</v>
      </c>
      <c r="E6526">
        <v>20151130</v>
      </c>
      <c r="F6526" t="s">
        <v>18</v>
      </c>
      <c r="G6526" t="s">
        <v>19</v>
      </c>
      <c r="H6526" t="s">
        <v>20</v>
      </c>
      <c r="I6526" t="s">
        <v>21</v>
      </c>
      <c r="J6526" t="s">
        <v>22</v>
      </c>
      <c r="K6526" t="s">
        <v>23</v>
      </c>
      <c r="L6526" s="1">
        <v>2713.2</v>
      </c>
      <c r="M6526" s="1">
        <v>484500</v>
      </c>
      <c r="N6526" t="s">
        <v>24</v>
      </c>
      <c r="O6526">
        <v>100</v>
      </c>
      <c r="P6526">
        <v>0</v>
      </c>
      <c r="Q6526" t="s">
        <v>24</v>
      </c>
    </row>
    <row r="6527" spans="1:17" x14ac:dyDescent="0.25">
      <c r="A6527">
        <v>22031</v>
      </c>
      <c r="B6527" t="s">
        <v>12186</v>
      </c>
      <c r="C6527" t="s">
        <v>12187</v>
      </c>
      <c r="D6527">
        <v>20141130</v>
      </c>
      <c r="E6527">
        <v>20151130</v>
      </c>
      <c r="F6527" t="s">
        <v>18</v>
      </c>
      <c r="G6527" t="s">
        <v>19</v>
      </c>
      <c r="H6527" t="s">
        <v>20</v>
      </c>
      <c r="I6527" t="s">
        <v>21</v>
      </c>
      <c r="J6527" t="s">
        <v>22</v>
      </c>
      <c r="K6527" t="s">
        <v>23</v>
      </c>
      <c r="L6527" s="1">
        <v>7075.6</v>
      </c>
      <c r="M6527" s="1">
        <v>1263500</v>
      </c>
      <c r="N6527" t="s">
        <v>24</v>
      </c>
      <c r="O6527">
        <v>100</v>
      </c>
      <c r="P6527">
        <v>0</v>
      </c>
      <c r="Q6527" t="s">
        <v>24</v>
      </c>
    </row>
    <row r="6528" spans="1:17" x14ac:dyDescent="0.25">
      <c r="A6528">
        <v>22032</v>
      </c>
      <c r="B6528" t="s">
        <v>12188</v>
      </c>
      <c r="C6528" t="s">
        <v>12189</v>
      </c>
      <c r="D6528">
        <v>20141130</v>
      </c>
      <c r="E6528">
        <v>20151130</v>
      </c>
      <c r="F6528" t="s">
        <v>18</v>
      </c>
      <c r="G6528" t="s">
        <v>19</v>
      </c>
      <c r="H6528" t="s">
        <v>20</v>
      </c>
      <c r="I6528" t="s">
        <v>21</v>
      </c>
      <c r="J6528" t="s">
        <v>22</v>
      </c>
      <c r="K6528" t="s">
        <v>23</v>
      </c>
      <c r="L6528" s="1">
        <v>0</v>
      </c>
      <c r="M6528" s="1">
        <v>0</v>
      </c>
      <c r="N6528" t="s">
        <v>24</v>
      </c>
      <c r="O6528">
        <v>100</v>
      </c>
      <c r="P6528">
        <v>0</v>
      </c>
      <c r="Q6528" t="s">
        <v>24</v>
      </c>
    </row>
    <row r="6529" spans="1:17" x14ac:dyDescent="0.25">
      <c r="A6529">
        <v>22038</v>
      </c>
      <c r="B6529" t="s">
        <v>12190</v>
      </c>
      <c r="C6529" t="s">
        <v>12191</v>
      </c>
      <c r="D6529">
        <v>20141130</v>
      </c>
      <c r="E6529">
        <v>20151130</v>
      </c>
      <c r="F6529" t="s">
        <v>18</v>
      </c>
      <c r="G6529" t="s">
        <v>19</v>
      </c>
      <c r="H6529" t="s">
        <v>20</v>
      </c>
      <c r="I6529" t="s">
        <v>21</v>
      </c>
      <c r="J6529" t="s">
        <v>22</v>
      </c>
      <c r="K6529" t="s">
        <v>23</v>
      </c>
      <c r="L6529" s="1">
        <v>6650</v>
      </c>
      <c r="M6529" s="1">
        <v>1187500</v>
      </c>
      <c r="N6529" t="s">
        <v>24</v>
      </c>
      <c r="O6529">
        <v>100</v>
      </c>
      <c r="P6529">
        <v>0</v>
      </c>
      <c r="Q6529" t="s">
        <v>24</v>
      </c>
    </row>
    <row r="6530" spans="1:17" x14ac:dyDescent="0.25">
      <c r="A6530">
        <v>22039</v>
      </c>
      <c r="B6530" t="s">
        <v>12192</v>
      </c>
      <c r="C6530" t="s">
        <v>12193</v>
      </c>
      <c r="D6530">
        <v>20141130</v>
      </c>
      <c r="E6530">
        <v>20151130</v>
      </c>
      <c r="F6530" t="s">
        <v>18</v>
      </c>
      <c r="G6530" t="s">
        <v>19</v>
      </c>
      <c r="H6530" t="s">
        <v>20</v>
      </c>
      <c r="I6530" t="s">
        <v>21</v>
      </c>
      <c r="J6530" t="s">
        <v>22</v>
      </c>
      <c r="K6530" t="s">
        <v>23</v>
      </c>
      <c r="L6530" s="1">
        <v>5511.52</v>
      </c>
      <c r="M6530" s="1">
        <v>984200</v>
      </c>
      <c r="N6530" t="s">
        <v>24</v>
      </c>
      <c r="O6530">
        <v>100</v>
      </c>
      <c r="P6530">
        <v>0</v>
      </c>
      <c r="Q6530" t="s">
        <v>24</v>
      </c>
    </row>
    <row r="6531" spans="1:17" x14ac:dyDescent="0.25">
      <c r="A6531">
        <v>22041</v>
      </c>
      <c r="B6531" t="s">
        <v>12194</v>
      </c>
      <c r="C6531" t="s">
        <v>12195</v>
      </c>
      <c r="D6531">
        <v>20141130</v>
      </c>
      <c r="E6531">
        <v>20151130</v>
      </c>
      <c r="F6531" t="s">
        <v>18</v>
      </c>
      <c r="G6531" t="s">
        <v>19</v>
      </c>
      <c r="H6531" t="s">
        <v>20</v>
      </c>
      <c r="I6531" t="s">
        <v>21</v>
      </c>
      <c r="J6531" t="s">
        <v>22</v>
      </c>
      <c r="K6531" t="s">
        <v>23</v>
      </c>
      <c r="L6531" s="1">
        <v>7128.8</v>
      </c>
      <c r="M6531" s="1">
        <v>1273000</v>
      </c>
      <c r="N6531" t="s">
        <v>24</v>
      </c>
      <c r="O6531">
        <v>100</v>
      </c>
      <c r="P6531">
        <v>0</v>
      </c>
      <c r="Q6531" t="s">
        <v>24</v>
      </c>
    </row>
    <row r="6532" spans="1:17" x14ac:dyDescent="0.25">
      <c r="A6532">
        <v>22042</v>
      </c>
      <c r="B6532" t="s">
        <v>12196</v>
      </c>
      <c r="C6532" t="s">
        <v>12197</v>
      </c>
      <c r="D6532">
        <v>20141130</v>
      </c>
      <c r="E6532">
        <v>20151130</v>
      </c>
      <c r="F6532" t="s">
        <v>18</v>
      </c>
      <c r="G6532" t="s">
        <v>19</v>
      </c>
      <c r="H6532" t="s">
        <v>20</v>
      </c>
      <c r="I6532" t="s">
        <v>21</v>
      </c>
      <c r="J6532" t="s">
        <v>22</v>
      </c>
      <c r="K6532" t="s">
        <v>23</v>
      </c>
      <c r="L6532" s="1">
        <v>5159.6450000000004</v>
      </c>
      <c r="M6532" s="1">
        <v>921365.1</v>
      </c>
      <c r="N6532" t="s">
        <v>24</v>
      </c>
      <c r="O6532">
        <v>100</v>
      </c>
      <c r="P6532">
        <v>0</v>
      </c>
      <c r="Q6532" t="s">
        <v>24</v>
      </c>
    </row>
    <row r="6533" spans="1:17" x14ac:dyDescent="0.25">
      <c r="A6533">
        <v>22048</v>
      </c>
      <c r="B6533" t="s">
        <v>12198</v>
      </c>
      <c r="C6533" t="s">
        <v>12199</v>
      </c>
      <c r="D6533">
        <v>20141130</v>
      </c>
      <c r="E6533">
        <v>20151130</v>
      </c>
      <c r="F6533" t="s">
        <v>18</v>
      </c>
      <c r="G6533" t="s">
        <v>19</v>
      </c>
      <c r="H6533" t="s">
        <v>20</v>
      </c>
      <c r="I6533" t="s">
        <v>21</v>
      </c>
      <c r="J6533" t="s">
        <v>22</v>
      </c>
      <c r="K6533" t="s">
        <v>23</v>
      </c>
      <c r="L6533" s="1">
        <v>5837.1040000000003</v>
      </c>
      <c r="M6533" s="1">
        <v>1042340</v>
      </c>
      <c r="N6533" t="s">
        <v>24</v>
      </c>
      <c r="O6533">
        <v>100</v>
      </c>
      <c r="P6533">
        <v>0</v>
      </c>
      <c r="Q6533" t="s">
        <v>24</v>
      </c>
    </row>
    <row r="6534" spans="1:17" x14ac:dyDescent="0.25">
      <c r="A6534">
        <v>22051</v>
      </c>
      <c r="B6534" t="s">
        <v>12200</v>
      </c>
      <c r="C6534" t="s">
        <v>12201</v>
      </c>
      <c r="D6534">
        <v>20141130</v>
      </c>
      <c r="E6534">
        <v>20151130</v>
      </c>
      <c r="F6534" t="s">
        <v>18</v>
      </c>
      <c r="G6534" t="s">
        <v>19</v>
      </c>
      <c r="H6534" t="s">
        <v>20</v>
      </c>
      <c r="I6534" t="s">
        <v>21</v>
      </c>
      <c r="J6534" t="s">
        <v>22</v>
      </c>
      <c r="K6534" t="s">
        <v>23</v>
      </c>
      <c r="L6534" s="1">
        <v>3383.52</v>
      </c>
      <c r="M6534" s="1">
        <v>604200</v>
      </c>
      <c r="N6534" t="s">
        <v>24</v>
      </c>
      <c r="O6534">
        <v>100</v>
      </c>
      <c r="P6534">
        <v>0</v>
      </c>
      <c r="Q6534" t="s">
        <v>24</v>
      </c>
    </row>
    <row r="6535" spans="1:17" x14ac:dyDescent="0.25">
      <c r="A6535">
        <v>22053</v>
      </c>
      <c r="B6535" t="s">
        <v>12202</v>
      </c>
      <c r="C6535" t="s">
        <v>12203</v>
      </c>
      <c r="D6535">
        <v>20141130</v>
      </c>
      <c r="E6535">
        <v>20151130</v>
      </c>
      <c r="F6535" t="s">
        <v>18</v>
      </c>
      <c r="G6535" t="s">
        <v>19</v>
      </c>
      <c r="H6535" t="s">
        <v>20</v>
      </c>
      <c r="I6535" t="s">
        <v>21</v>
      </c>
      <c r="J6535" t="s">
        <v>22</v>
      </c>
      <c r="K6535" t="s">
        <v>23</v>
      </c>
      <c r="L6535" s="1">
        <v>6384</v>
      </c>
      <c r="M6535" s="1">
        <v>1140000</v>
      </c>
      <c r="N6535" t="s">
        <v>24</v>
      </c>
      <c r="O6535">
        <v>100</v>
      </c>
      <c r="P6535">
        <v>0</v>
      </c>
      <c r="Q6535" t="s">
        <v>24</v>
      </c>
    </row>
    <row r="6536" spans="1:17" x14ac:dyDescent="0.25">
      <c r="A6536">
        <v>22059</v>
      </c>
      <c r="B6536" t="s">
        <v>12204</v>
      </c>
      <c r="C6536" t="s">
        <v>12205</v>
      </c>
      <c r="D6536">
        <v>20141130</v>
      </c>
      <c r="E6536">
        <v>20151130</v>
      </c>
      <c r="F6536" t="s">
        <v>18</v>
      </c>
      <c r="G6536" t="s">
        <v>19</v>
      </c>
      <c r="H6536" t="s">
        <v>20</v>
      </c>
      <c r="I6536" t="s">
        <v>21</v>
      </c>
      <c r="J6536" t="s">
        <v>22</v>
      </c>
      <c r="K6536" t="s">
        <v>23</v>
      </c>
      <c r="L6536" s="1">
        <v>6698.2160000000003</v>
      </c>
      <c r="M6536" s="1">
        <v>1196110</v>
      </c>
      <c r="N6536" t="s">
        <v>24</v>
      </c>
      <c r="O6536">
        <v>100</v>
      </c>
      <c r="P6536">
        <v>0</v>
      </c>
      <c r="Q6536" t="s">
        <v>24</v>
      </c>
    </row>
    <row r="6537" spans="1:17" x14ac:dyDescent="0.25">
      <c r="A6537">
        <v>22063</v>
      </c>
      <c r="B6537" t="s">
        <v>12206</v>
      </c>
      <c r="C6537" t="s">
        <v>12207</v>
      </c>
      <c r="D6537">
        <v>20141130</v>
      </c>
      <c r="E6537">
        <v>20151130</v>
      </c>
      <c r="F6537" t="s">
        <v>18</v>
      </c>
      <c r="G6537" t="s">
        <v>19</v>
      </c>
      <c r="H6537" t="s">
        <v>20</v>
      </c>
      <c r="I6537" t="s">
        <v>21</v>
      </c>
      <c r="J6537" t="s">
        <v>22</v>
      </c>
      <c r="K6537" t="s">
        <v>23</v>
      </c>
      <c r="L6537" s="1">
        <v>0</v>
      </c>
      <c r="M6537" s="1">
        <v>0</v>
      </c>
      <c r="N6537" t="s">
        <v>24</v>
      </c>
      <c r="O6537">
        <v>100</v>
      </c>
      <c r="P6537">
        <v>0</v>
      </c>
      <c r="Q6537" t="s">
        <v>24</v>
      </c>
    </row>
    <row r="6538" spans="1:17" x14ac:dyDescent="0.25">
      <c r="A6538">
        <v>22065</v>
      </c>
      <c r="B6538" t="s">
        <v>12208</v>
      </c>
      <c r="C6538" t="s">
        <v>12209</v>
      </c>
      <c r="D6538">
        <v>20141130</v>
      </c>
      <c r="E6538">
        <v>20151130</v>
      </c>
      <c r="F6538" t="s">
        <v>18</v>
      </c>
      <c r="G6538" t="s">
        <v>19</v>
      </c>
      <c r="H6538" t="s">
        <v>20</v>
      </c>
      <c r="I6538" t="s">
        <v>21</v>
      </c>
      <c r="J6538" t="s">
        <v>22</v>
      </c>
      <c r="K6538" t="s">
        <v>23</v>
      </c>
      <c r="L6538" s="1">
        <v>6899.2</v>
      </c>
      <c r="M6538" s="1">
        <v>1232000</v>
      </c>
      <c r="N6538" t="s">
        <v>24</v>
      </c>
      <c r="O6538">
        <v>100</v>
      </c>
      <c r="P6538">
        <v>0</v>
      </c>
      <c r="Q6538" t="s">
        <v>24</v>
      </c>
    </row>
    <row r="6539" spans="1:17" x14ac:dyDescent="0.25">
      <c r="A6539">
        <v>22066</v>
      </c>
      <c r="B6539" t="s">
        <v>12210</v>
      </c>
      <c r="C6539" t="s">
        <v>12211</v>
      </c>
      <c r="D6539">
        <v>20141130</v>
      </c>
      <c r="E6539">
        <v>20151130</v>
      </c>
      <c r="F6539" t="s">
        <v>18</v>
      </c>
      <c r="G6539" t="s">
        <v>19</v>
      </c>
      <c r="H6539" t="s">
        <v>20</v>
      </c>
      <c r="I6539" t="s">
        <v>21</v>
      </c>
      <c r="J6539" t="s">
        <v>22</v>
      </c>
      <c r="K6539" t="s">
        <v>23</v>
      </c>
      <c r="L6539" s="1">
        <v>7526.4</v>
      </c>
      <c r="M6539" s="1">
        <v>1344000</v>
      </c>
      <c r="N6539" t="s">
        <v>24</v>
      </c>
      <c r="O6539">
        <v>100</v>
      </c>
      <c r="P6539">
        <v>0</v>
      </c>
      <c r="Q6539" t="s">
        <v>24</v>
      </c>
    </row>
    <row r="6540" spans="1:17" x14ac:dyDescent="0.25">
      <c r="A6540">
        <v>22069</v>
      </c>
      <c r="B6540" t="s">
        <v>12212</v>
      </c>
      <c r="C6540" t="s">
        <v>12213</v>
      </c>
      <c r="D6540">
        <v>20141130</v>
      </c>
      <c r="E6540">
        <v>20151130</v>
      </c>
      <c r="F6540" t="s">
        <v>18</v>
      </c>
      <c r="G6540" t="s">
        <v>19</v>
      </c>
      <c r="H6540" t="s">
        <v>20</v>
      </c>
      <c r="I6540" t="s">
        <v>21</v>
      </c>
      <c r="J6540" t="s">
        <v>22</v>
      </c>
      <c r="K6540" t="s">
        <v>23</v>
      </c>
      <c r="L6540" s="1">
        <v>5756.8</v>
      </c>
      <c r="M6540" s="1">
        <v>1028000</v>
      </c>
      <c r="N6540" t="s">
        <v>24</v>
      </c>
      <c r="O6540">
        <v>100</v>
      </c>
      <c r="P6540">
        <v>0</v>
      </c>
      <c r="Q6540" t="s">
        <v>24</v>
      </c>
    </row>
    <row r="6541" spans="1:17" x14ac:dyDescent="0.25">
      <c r="A6541">
        <v>22074</v>
      </c>
      <c r="B6541" t="s">
        <v>12214</v>
      </c>
      <c r="C6541" t="s">
        <v>12215</v>
      </c>
      <c r="D6541">
        <v>20141130</v>
      </c>
      <c r="E6541">
        <v>20151130</v>
      </c>
      <c r="F6541" t="s">
        <v>18</v>
      </c>
      <c r="G6541" t="s">
        <v>19</v>
      </c>
      <c r="H6541" t="s">
        <v>20</v>
      </c>
      <c r="I6541" t="s">
        <v>21</v>
      </c>
      <c r="J6541" t="s">
        <v>22</v>
      </c>
      <c r="K6541" t="s">
        <v>23</v>
      </c>
      <c r="L6541" s="1">
        <v>2591.6689999999999</v>
      </c>
      <c r="M6541" s="1">
        <v>462798</v>
      </c>
      <c r="N6541" t="s">
        <v>24</v>
      </c>
      <c r="O6541">
        <v>100</v>
      </c>
      <c r="P6541">
        <v>0</v>
      </c>
      <c r="Q6541" t="s">
        <v>24</v>
      </c>
    </row>
    <row r="6542" spans="1:17" x14ac:dyDescent="0.25">
      <c r="A6542">
        <v>22075</v>
      </c>
      <c r="B6542" t="s">
        <v>12216</v>
      </c>
      <c r="C6542" t="s">
        <v>12217</v>
      </c>
      <c r="D6542">
        <v>20141130</v>
      </c>
      <c r="E6542">
        <v>20151130</v>
      </c>
      <c r="F6542" t="s">
        <v>18</v>
      </c>
      <c r="G6542" t="s">
        <v>19</v>
      </c>
      <c r="H6542" t="s">
        <v>20</v>
      </c>
      <c r="I6542" t="s">
        <v>21</v>
      </c>
      <c r="J6542" t="s">
        <v>22</v>
      </c>
      <c r="K6542" t="s">
        <v>23</v>
      </c>
      <c r="L6542" s="1">
        <v>2912</v>
      </c>
      <c r="M6542" s="1">
        <v>520000</v>
      </c>
      <c r="N6542" t="s">
        <v>24</v>
      </c>
      <c r="O6542">
        <v>100</v>
      </c>
      <c r="P6542">
        <v>0</v>
      </c>
      <c r="Q6542" t="s">
        <v>24</v>
      </c>
    </row>
    <row r="6543" spans="1:17" x14ac:dyDescent="0.25">
      <c r="A6543">
        <v>22079</v>
      </c>
      <c r="B6543" t="s">
        <v>12218</v>
      </c>
      <c r="C6543" t="s">
        <v>12219</v>
      </c>
      <c r="D6543">
        <v>20141130</v>
      </c>
      <c r="E6543">
        <v>20151130</v>
      </c>
      <c r="F6543" t="s">
        <v>18</v>
      </c>
      <c r="G6543" t="s">
        <v>19</v>
      </c>
      <c r="H6543" t="s">
        <v>20</v>
      </c>
      <c r="I6543" t="s">
        <v>21</v>
      </c>
      <c r="J6543" t="s">
        <v>22</v>
      </c>
      <c r="K6543" t="s">
        <v>23</v>
      </c>
      <c r="L6543" s="1">
        <v>7938.56</v>
      </c>
      <c r="M6543" s="1">
        <v>1417600</v>
      </c>
      <c r="N6543" t="s">
        <v>24</v>
      </c>
      <c r="O6543">
        <v>100</v>
      </c>
      <c r="P6543">
        <v>0</v>
      </c>
      <c r="Q6543" t="s">
        <v>24</v>
      </c>
    </row>
    <row r="6544" spans="1:17" x14ac:dyDescent="0.25">
      <c r="A6544">
        <v>22082</v>
      </c>
      <c r="B6544" t="s">
        <v>12220</v>
      </c>
      <c r="C6544" t="s">
        <v>12221</v>
      </c>
      <c r="D6544">
        <v>20141130</v>
      </c>
      <c r="E6544">
        <v>20151130</v>
      </c>
      <c r="F6544" t="s">
        <v>18</v>
      </c>
      <c r="G6544" t="s">
        <v>19</v>
      </c>
      <c r="H6544" t="s">
        <v>20</v>
      </c>
      <c r="I6544" t="s">
        <v>21</v>
      </c>
      <c r="J6544" t="s">
        <v>22</v>
      </c>
      <c r="K6544" t="s">
        <v>23</v>
      </c>
      <c r="L6544" s="1">
        <v>3416</v>
      </c>
      <c r="M6544" s="1">
        <v>610000</v>
      </c>
      <c r="N6544" t="s">
        <v>24</v>
      </c>
      <c r="O6544">
        <v>100</v>
      </c>
      <c r="P6544">
        <v>0</v>
      </c>
      <c r="Q6544" t="s">
        <v>24</v>
      </c>
    </row>
    <row r="6545" spans="1:17" x14ac:dyDescent="0.25">
      <c r="A6545">
        <v>22087</v>
      </c>
      <c r="B6545" t="s">
        <v>12222</v>
      </c>
      <c r="C6545" t="s">
        <v>12223</v>
      </c>
      <c r="D6545">
        <v>20141130</v>
      </c>
      <c r="E6545">
        <v>20151130</v>
      </c>
      <c r="F6545" t="s">
        <v>18</v>
      </c>
      <c r="G6545" t="s">
        <v>19</v>
      </c>
      <c r="H6545" t="s">
        <v>20</v>
      </c>
      <c r="I6545" t="s">
        <v>21</v>
      </c>
      <c r="J6545" t="s">
        <v>22</v>
      </c>
      <c r="K6545" t="s">
        <v>23</v>
      </c>
      <c r="L6545" s="1">
        <v>638.4</v>
      </c>
      <c r="M6545" s="1">
        <v>114000</v>
      </c>
      <c r="N6545" t="s">
        <v>24</v>
      </c>
      <c r="O6545">
        <v>100</v>
      </c>
      <c r="P6545">
        <v>0</v>
      </c>
      <c r="Q6545" t="s">
        <v>24</v>
      </c>
    </row>
    <row r="6546" spans="1:17" x14ac:dyDescent="0.25">
      <c r="A6546">
        <v>22089</v>
      </c>
      <c r="B6546" t="s">
        <v>12224</v>
      </c>
      <c r="C6546" t="s">
        <v>12225</v>
      </c>
      <c r="D6546">
        <v>20141130</v>
      </c>
      <c r="E6546">
        <v>20151130</v>
      </c>
      <c r="F6546" t="s">
        <v>18</v>
      </c>
      <c r="G6546" t="s">
        <v>19</v>
      </c>
      <c r="H6546" t="s">
        <v>20</v>
      </c>
      <c r="I6546" t="s">
        <v>21</v>
      </c>
      <c r="J6546" t="s">
        <v>22</v>
      </c>
      <c r="K6546" t="s">
        <v>23</v>
      </c>
      <c r="L6546" s="1">
        <v>1346.117</v>
      </c>
      <c r="M6546" s="1">
        <v>240378</v>
      </c>
      <c r="N6546" t="s">
        <v>24</v>
      </c>
      <c r="O6546">
        <v>100</v>
      </c>
      <c r="P6546">
        <v>0</v>
      </c>
      <c r="Q6546" t="s">
        <v>24</v>
      </c>
    </row>
    <row r="6547" spans="1:17" x14ac:dyDescent="0.25">
      <c r="A6547">
        <v>22091</v>
      </c>
      <c r="B6547" t="s">
        <v>12226</v>
      </c>
      <c r="C6547" t="s">
        <v>12227</v>
      </c>
      <c r="D6547">
        <v>20141130</v>
      </c>
      <c r="E6547">
        <v>20151130</v>
      </c>
      <c r="F6547" t="s">
        <v>18</v>
      </c>
      <c r="G6547" t="s">
        <v>19</v>
      </c>
      <c r="H6547" t="s">
        <v>20</v>
      </c>
      <c r="I6547" t="s">
        <v>21</v>
      </c>
      <c r="J6547" t="s">
        <v>22</v>
      </c>
      <c r="K6547" t="s">
        <v>23</v>
      </c>
      <c r="L6547" s="1">
        <v>7280</v>
      </c>
      <c r="M6547" s="1">
        <v>1300000</v>
      </c>
      <c r="N6547" t="s">
        <v>24</v>
      </c>
      <c r="O6547">
        <v>100</v>
      </c>
      <c r="P6547">
        <v>0</v>
      </c>
      <c r="Q6547" t="s">
        <v>24</v>
      </c>
    </row>
    <row r="6548" spans="1:17" x14ac:dyDescent="0.25">
      <c r="A6548">
        <v>22093</v>
      </c>
      <c r="B6548" t="s">
        <v>12228</v>
      </c>
      <c r="C6548" t="s">
        <v>12229</v>
      </c>
      <c r="D6548">
        <v>20141130</v>
      </c>
      <c r="E6548">
        <v>20151130</v>
      </c>
      <c r="F6548" t="s">
        <v>18</v>
      </c>
      <c r="G6548" t="s">
        <v>19</v>
      </c>
      <c r="H6548" t="s">
        <v>20</v>
      </c>
      <c r="I6548" t="s">
        <v>21</v>
      </c>
      <c r="J6548" t="s">
        <v>22</v>
      </c>
      <c r="K6548" t="s">
        <v>23</v>
      </c>
      <c r="L6548" s="1">
        <v>4323.2</v>
      </c>
      <c r="M6548" s="1">
        <v>772000</v>
      </c>
      <c r="N6548" t="s">
        <v>24</v>
      </c>
      <c r="O6548">
        <v>100</v>
      </c>
      <c r="P6548">
        <v>0</v>
      </c>
      <c r="Q6548" t="s">
        <v>24</v>
      </c>
    </row>
    <row r="6549" spans="1:17" x14ac:dyDescent="0.25">
      <c r="A6549">
        <v>22095</v>
      </c>
      <c r="B6549" t="s">
        <v>12230</v>
      </c>
      <c r="C6549" t="s">
        <v>12231</v>
      </c>
      <c r="D6549">
        <v>20141130</v>
      </c>
      <c r="E6549">
        <v>20151130</v>
      </c>
      <c r="F6549" t="s">
        <v>18</v>
      </c>
      <c r="G6549" t="s">
        <v>19</v>
      </c>
      <c r="H6549" t="s">
        <v>20</v>
      </c>
      <c r="I6549" t="s">
        <v>21</v>
      </c>
      <c r="J6549" t="s">
        <v>22</v>
      </c>
      <c r="K6549" t="s">
        <v>23</v>
      </c>
      <c r="L6549" s="1">
        <v>5129.6000000000004</v>
      </c>
      <c r="M6549" s="1">
        <v>916000</v>
      </c>
      <c r="N6549" t="s">
        <v>24</v>
      </c>
      <c r="O6549">
        <v>100</v>
      </c>
      <c r="P6549">
        <v>0</v>
      </c>
      <c r="Q6549" t="s">
        <v>24</v>
      </c>
    </row>
    <row r="6550" spans="1:17" x14ac:dyDescent="0.25">
      <c r="A6550">
        <v>22098</v>
      </c>
      <c r="B6550" t="s">
        <v>12232</v>
      </c>
      <c r="C6550" t="s">
        <v>12233</v>
      </c>
      <c r="D6550">
        <v>20141130</v>
      </c>
      <c r="E6550">
        <v>20151130</v>
      </c>
      <c r="F6550" t="s">
        <v>18</v>
      </c>
      <c r="G6550" t="s">
        <v>19</v>
      </c>
      <c r="H6550" t="s">
        <v>20</v>
      </c>
      <c r="I6550" t="s">
        <v>21</v>
      </c>
      <c r="J6550" t="s">
        <v>22</v>
      </c>
      <c r="K6550" t="s">
        <v>23</v>
      </c>
      <c r="L6550" s="1">
        <v>2464</v>
      </c>
      <c r="M6550" s="1">
        <v>440000</v>
      </c>
      <c r="N6550" t="s">
        <v>24</v>
      </c>
      <c r="O6550">
        <v>100</v>
      </c>
      <c r="P6550">
        <v>0</v>
      </c>
      <c r="Q6550" t="s">
        <v>24</v>
      </c>
    </row>
    <row r="6551" spans="1:17" x14ac:dyDescent="0.25">
      <c r="A6551">
        <v>22099</v>
      </c>
      <c r="B6551" t="s">
        <v>12234</v>
      </c>
      <c r="C6551" t="s">
        <v>12235</v>
      </c>
      <c r="D6551">
        <v>20141130</v>
      </c>
      <c r="E6551">
        <v>20151130</v>
      </c>
      <c r="F6551" t="s">
        <v>18</v>
      </c>
      <c r="G6551" t="s">
        <v>19</v>
      </c>
      <c r="H6551" t="s">
        <v>20</v>
      </c>
      <c r="I6551" t="s">
        <v>21</v>
      </c>
      <c r="J6551" t="s">
        <v>22</v>
      </c>
      <c r="K6551" t="s">
        <v>23</v>
      </c>
      <c r="L6551" s="1">
        <v>6926.9759999999997</v>
      </c>
      <c r="M6551" s="1">
        <v>1236960</v>
      </c>
      <c r="N6551" t="s">
        <v>24</v>
      </c>
      <c r="O6551">
        <v>100</v>
      </c>
      <c r="P6551">
        <v>0</v>
      </c>
      <c r="Q6551" t="s">
        <v>24</v>
      </c>
    </row>
    <row r="6552" spans="1:17" x14ac:dyDescent="0.25">
      <c r="A6552">
        <v>22100</v>
      </c>
      <c r="B6552" t="s">
        <v>12236</v>
      </c>
      <c r="C6552" t="s">
        <v>12237</v>
      </c>
      <c r="D6552">
        <v>20141130</v>
      </c>
      <c r="E6552">
        <v>20151130</v>
      </c>
      <c r="F6552" t="s">
        <v>18</v>
      </c>
      <c r="G6552" t="s">
        <v>19</v>
      </c>
      <c r="H6552" t="s">
        <v>20</v>
      </c>
      <c r="I6552" t="s">
        <v>21</v>
      </c>
      <c r="J6552" t="s">
        <v>22</v>
      </c>
      <c r="K6552" t="s">
        <v>23</v>
      </c>
      <c r="L6552" s="1">
        <v>7150.08</v>
      </c>
      <c r="M6552" s="1">
        <v>1276800</v>
      </c>
      <c r="N6552" t="s">
        <v>24</v>
      </c>
      <c r="O6552">
        <v>100</v>
      </c>
      <c r="P6552">
        <v>0</v>
      </c>
      <c r="Q6552" t="s">
        <v>24</v>
      </c>
    </row>
    <row r="6553" spans="1:17" x14ac:dyDescent="0.25">
      <c r="A6553">
        <v>22105</v>
      </c>
      <c r="B6553" t="s">
        <v>12238</v>
      </c>
      <c r="C6553" t="s">
        <v>12239</v>
      </c>
      <c r="D6553">
        <v>20141130</v>
      </c>
      <c r="E6553">
        <v>20151130</v>
      </c>
      <c r="F6553" t="s">
        <v>18</v>
      </c>
      <c r="G6553" t="s">
        <v>19</v>
      </c>
      <c r="H6553" t="s">
        <v>20</v>
      </c>
      <c r="I6553" t="s">
        <v>21</v>
      </c>
      <c r="J6553" t="s">
        <v>22</v>
      </c>
      <c r="K6553" t="s">
        <v>23</v>
      </c>
      <c r="L6553" s="1">
        <v>7070.9660000000003</v>
      </c>
      <c r="M6553" s="1">
        <v>1262672</v>
      </c>
      <c r="N6553" t="s">
        <v>24</v>
      </c>
      <c r="O6553">
        <v>100</v>
      </c>
      <c r="P6553">
        <v>0</v>
      </c>
      <c r="Q6553" t="s">
        <v>24</v>
      </c>
    </row>
    <row r="6554" spans="1:17" x14ac:dyDescent="0.25">
      <c r="A6554">
        <v>22106</v>
      </c>
      <c r="B6554" t="s">
        <v>12240</v>
      </c>
      <c r="C6554" t="s">
        <v>12241</v>
      </c>
      <c r="D6554">
        <v>20141130</v>
      </c>
      <c r="E6554">
        <v>20151130</v>
      </c>
      <c r="F6554" t="s">
        <v>18</v>
      </c>
      <c r="G6554" t="s">
        <v>19</v>
      </c>
      <c r="H6554" t="s">
        <v>20</v>
      </c>
      <c r="I6554" t="s">
        <v>21</v>
      </c>
      <c r="J6554" t="s">
        <v>22</v>
      </c>
      <c r="K6554" t="s">
        <v>23</v>
      </c>
      <c r="L6554" s="1">
        <v>5376</v>
      </c>
      <c r="M6554" s="1">
        <v>960000</v>
      </c>
      <c r="N6554" t="s">
        <v>24</v>
      </c>
      <c r="O6554">
        <v>100</v>
      </c>
      <c r="P6554">
        <v>0</v>
      </c>
      <c r="Q6554" t="s">
        <v>24</v>
      </c>
    </row>
    <row r="6555" spans="1:17" x14ac:dyDescent="0.25">
      <c r="A6555">
        <v>22108</v>
      </c>
      <c r="B6555" t="s">
        <v>12242</v>
      </c>
      <c r="C6555" t="s">
        <v>12243</v>
      </c>
      <c r="D6555">
        <v>20141130</v>
      </c>
      <c r="E6555">
        <v>20151130</v>
      </c>
      <c r="F6555" t="s">
        <v>18</v>
      </c>
      <c r="G6555" t="s">
        <v>19</v>
      </c>
      <c r="H6555" t="s">
        <v>20</v>
      </c>
      <c r="I6555" t="s">
        <v>21</v>
      </c>
      <c r="J6555" t="s">
        <v>22</v>
      </c>
      <c r="K6555" t="s">
        <v>23</v>
      </c>
      <c r="L6555" s="1">
        <v>672.89909999999998</v>
      </c>
      <c r="M6555" s="1">
        <v>102000</v>
      </c>
      <c r="N6555" t="s">
        <v>24</v>
      </c>
      <c r="O6555">
        <v>100</v>
      </c>
      <c r="P6555">
        <v>0</v>
      </c>
      <c r="Q6555" t="s">
        <v>24</v>
      </c>
    </row>
    <row r="6556" spans="1:17" x14ac:dyDescent="0.25">
      <c r="A6556">
        <v>22113</v>
      </c>
      <c r="B6556" t="s">
        <v>12244</v>
      </c>
      <c r="C6556" t="s">
        <v>12245</v>
      </c>
      <c r="D6556">
        <v>20141130</v>
      </c>
      <c r="E6556">
        <v>20151130</v>
      </c>
      <c r="F6556" t="s">
        <v>18</v>
      </c>
      <c r="G6556" t="s">
        <v>19</v>
      </c>
      <c r="H6556" t="s">
        <v>20</v>
      </c>
      <c r="I6556" t="s">
        <v>21</v>
      </c>
      <c r="J6556" t="s">
        <v>22</v>
      </c>
      <c r="K6556" t="s">
        <v>23</v>
      </c>
      <c r="L6556" s="1">
        <v>9721.6</v>
      </c>
      <c r="M6556" s="1">
        <v>1736000</v>
      </c>
      <c r="N6556" t="s">
        <v>24</v>
      </c>
      <c r="O6556">
        <v>100</v>
      </c>
      <c r="P6556">
        <v>0</v>
      </c>
      <c r="Q6556" t="s">
        <v>24</v>
      </c>
    </row>
    <row r="6557" spans="1:17" x14ac:dyDescent="0.25">
      <c r="A6557">
        <v>22116</v>
      </c>
      <c r="B6557" t="s">
        <v>12246</v>
      </c>
      <c r="C6557" t="s">
        <v>12247</v>
      </c>
      <c r="D6557">
        <v>20141130</v>
      </c>
      <c r="E6557">
        <v>20151130</v>
      </c>
      <c r="F6557" t="s">
        <v>18</v>
      </c>
      <c r="G6557" t="s">
        <v>19</v>
      </c>
      <c r="H6557" t="s">
        <v>20</v>
      </c>
      <c r="I6557" t="s">
        <v>21</v>
      </c>
      <c r="J6557" t="s">
        <v>22</v>
      </c>
      <c r="K6557" t="s">
        <v>23</v>
      </c>
      <c r="L6557" s="1">
        <v>9744</v>
      </c>
      <c r="M6557" s="1">
        <v>1740000</v>
      </c>
      <c r="N6557" t="s">
        <v>24</v>
      </c>
      <c r="O6557">
        <v>100</v>
      </c>
      <c r="P6557">
        <v>0</v>
      </c>
      <c r="Q6557" t="s">
        <v>24</v>
      </c>
    </row>
    <row r="6558" spans="1:17" x14ac:dyDescent="0.25">
      <c r="A6558">
        <v>22122</v>
      </c>
      <c r="B6558" t="s">
        <v>12248</v>
      </c>
      <c r="C6558" t="s">
        <v>12249</v>
      </c>
      <c r="D6558">
        <v>20141130</v>
      </c>
      <c r="E6558">
        <v>20151130</v>
      </c>
      <c r="F6558" t="s">
        <v>18</v>
      </c>
      <c r="G6558" t="s">
        <v>3276</v>
      </c>
      <c r="H6558" t="s">
        <v>20</v>
      </c>
      <c r="I6558" t="s">
        <v>21</v>
      </c>
      <c r="J6558" t="s">
        <v>22</v>
      </c>
      <c r="K6558" t="s">
        <v>23</v>
      </c>
      <c r="L6558" s="1">
        <v>0</v>
      </c>
      <c r="M6558" s="1">
        <v>0</v>
      </c>
      <c r="N6558" t="s">
        <v>24</v>
      </c>
      <c r="O6558">
        <v>100</v>
      </c>
      <c r="P6558">
        <v>0</v>
      </c>
      <c r="Q6558" t="s">
        <v>24</v>
      </c>
    </row>
    <row r="6559" spans="1:17" x14ac:dyDescent="0.25">
      <c r="A6559">
        <v>22130</v>
      </c>
      <c r="B6559" t="s">
        <v>12250</v>
      </c>
      <c r="C6559" t="s">
        <v>12251</v>
      </c>
      <c r="D6559">
        <v>20140928</v>
      </c>
      <c r="E6559">
        <v>20150928</v>
      </c>
      <c r="F6559" t="s">
        <v>2998</v>
      </c>
      <c r="G6559" t="s">
        <v>2999</v>
      </c>
      <c r="H6559" t="s">
        <v>20</v>
      </c>
      <c r="I6559" t="s">
        <v>21</v>
      </c>
      <c r="J6559" t="s">
        <v>22</v>
      </c>
      <c r="K6559" t="s">
        <v>3000</v>
      </c>
      <c r="L6559" s="1">
        <v>1866.953</v>
      </c>
      <c r="M6559" s="1">
        <v>6202349</v>
      </c>
      <c r="N6559" t="s">
        <v>24</v>
      </c>
      <c r="O6559">
        <v>100</v>
      </c>
      <c r="P6559">
        <v>0</v>
      </c>
      <c r="Q6559" t="s">
        <v>24</v>
      </c>
    </row>
    <row r="6560" spans="1:17" x14ac:dyDescent="0.25">
      <c r="A6560">
        <v>22131</v>
      </c>
      <c r="B6560" t="s">
        <v>12252</v>
      </c>
      <c r="C6560" t="s">
        <v>12253</v>
      </c>
      <c r="D6560">
        <v>20141016</v>
      </c>
      <c r="E6560">
        <v>20151016</v>
      </c>
      <c r="F6560" t="s">
        <v>18</v>
      </c>
      <c r="G6560" t="s">
        <v>2999</v>
      </c>
      <c r="H6560" t="s">
        <v>20</v>
      </c>
      <c r="I6560" t="s">
        <v>21</v>
      </c>
      <c r="J6560" t="s">
        <v>22</v>
      </c>
      <c r="K6560" t="s">
        <v>3748</v>
      </c>
      <c r="L6560" s="1">
        <v>2269.8310000000001</v>
      </c>
      <c r="M6560" s="1">
        <v>8615849</v>
      </c>
      <c r="N6560" t="s">
        <v>24</v>
      </c>
      <c r="O6560">
        <v>100</v>
      </c>
      <c r="P6560">
        <v>0</v>
      </c>
      <c r="Q6560" t="s">
        <v>24</v>
      </c>
    </row>
    <row r="6561" spans="1:17" x14ac:dyDescent="0.25">
      <c r="A6561">
        <v>22133</v>
      </c>
      <c r="B6561" t="s">
        <v>12254</v>
      </c>
      <c r="C6561" t="s">
        <v>12255</v>
      </c>
      <c r="D6561">
        <v>20141015</v>
      </c>
      <c r="E6561">
        <v>20151015</v>
      </c>
      <c r="F6561" t="s">
        <v>18</v>
      </c>
      <c r="G6561" t="s">
        <v>1828</v>
      </c>
      <c r="H6561" t="s">
        <v>20</v>
      </c>
      <c r="I6561" t="s">
        <v>21</v>
      </c>
      <c r="J6561" t="s">
        <v>22</v>
      </c>
      <c r="K6561" t="s">
        <v>23</v>
      </c>
      <c r="L6561" s="1">
        <v>2046.3620000000001</v>
      </c>
      <c r="M6561" s="1">
        <v>10068900</v>
      </c>
      <c r="N6561" t="s">
        <v>24</v>
      </c>
      <c r="O6561">
        <v>100</v>
      </c>
      <c r="P6561">
        <v>0</v>
      </c>
      <c r="Q6561" t="s">
        <v>24</v>
      </c>
    </row>
    <row r="6562" spans="1:17" x14ac:dyDescent="0.25">
      <c r="A6562">
        <v>22137</v>
      </c>
      <c r="B6562" t="s">
        <v>12256</v>
      </c>
      <c r="C6562" t="s">
        <v>12257</v>
      </c>
      <c r="D6562">
        <v>20141130</v>
      </c>
      <c r="E6562">
        <v>20151130</v>
      </c>
      <c r="F6562" t="s">
        <v>18</v>
      </c>
      <c r="G6562" t="s">
        <v>19</v>
      </c>
      <c r="H6562" t="s">
        <v>20</v>
      </c>
      <c r="I6562" t="s">
        <v>21</v>
      </c>
      <c r="J6562" t="s">
        <v>22</v>
      </c>
      <c r="K6562" t="s">
        <v>23</v>
      </c>
      <c r="L6562" s="1">
        <v>56056</v>
      </c>
      <c r="M6562" s="1">
        <v>10010000</v>
      </c>
      <c r="N6562" t="s">
        <v>24</v>
      </c>
      <c r="O6562">
        <v>100</v>
      </c>
      <c r="P6562">
        <v>0</v>
      </c>
      <c r="Q6562" t="s">
        <v>24</v>
      </c>
    </row>
    <row r="6563" spans="1:17" x14ac:dyDescent="0.25">
      <c r="A6563">
        <v>22138</v>
      </c>
      <c r="B6563" t="s">
        <v>12258</v>
      </c>
      <c r="C6563" t="s">
        <v>12259</v>
      </c>
      <c r="D6563">
        <v>20141231</v>
      </c>
      <c r="E6563">
        <v>20151231</v>
      </c>
      <c r="F6563" t="s">
        <v>18</v>
      </c>
      <c r="G6563" t="s">
        <v>19</v>
      </c>
      <c r="H6563" t="s">
        <v>20</v>
      </c>
      <c r="I6563" t="s">
        <v>21</v>
      </c>
      <c r="J6563" t="s">
        <v>22</v>
      </c>
      <c r="K6563" t="s">
        <v>23</v>
      </c>
      <c r="L6563" s="1">
        <v>5692.4</v>
      </c>
      <c r="M6563" s="1">
        <v>1016500</v>
      </c>
      <c r="N6563" t="s">
        <v>24</v>
      </c>
      <c r="O6563">
        <v>100</v>
      </c>
      <c r="P6563">
        <v>0</v>
      </c>
      <c r="Q6563" t="s">
        <v>24</v>
      </c>
    </row>
    <row r="6564" spans="1:17" x14ac:dyDescent="0.25">
      <c r="A6564">
        <v>22139</v>
      </c>
      <c r="B6564" t="s">
        <v>12260</v>
      </c>
      <c r="C6564" t="s">
        <v>8090</v>
      </c>
      <c r="D6564">
        <v>20141231</v>
      </c>
      <c r="E6564">
        <v>20151231</v>
      </c>
      <c r="F6564" t="s">
        <v>18</v>
      </c>
      <c r="G6564" t="s">
        <v>19</v>
      </c>
      <c r="H6564" t="s">
        <v>20</v>
      </c>
      <c r="I6564" t="s">
        <v>21</v>
      </c>
      <c r="J6564" t="s">
        <v>22</v>
      </c>
      <c r="K6564" t="s">
        <v>23</v>
      </c>
      <c r="L6564" s="1">
        <v>1E-4</v>
      </c>
      <c r="M6564" s="1">
        <v>0</v>
      </c>
      <c r="N6564" t="s">
        <v>24</v>
      </c>
      <c r="O6564">
        <v>100</v>
      </c>
      <c r="P6564">
        <v>0</v>
      </c>
      <c r="Q6564" t="s">
        <v>24</v>
      </c>
    </row>
    <row r="6565" spans="1:17" x14ac:dyDescent="0.25">
      <c r="A6565">
        <v>22141</v>
      </c>
      <c r="B6565" t="s">
        <v>12261</v>
      </c>
      <c r="C6565" t="s">
        <v>8099</v>
      </c>
      <c r="D6565">
        <v>20141231</v>
      </c>
      <c r="E6565">
        <v>20151231</v>
      </c>
      <c r="F6565" t="s">
        <v>18</v>
      </c>
      <c r="G6565" t="s">
        <v>19</v>
      </c>
      <c r="H6565" t="s">
        <v>20</v>
      </c>
      <c r="I6565" t="s">
        <v>21</v>
      </c>
      <c r="J6565" t="s">
        <v>22</v>
      </c>
      <c r="K6565" t="s">
        <v>23</v>
      </c>
      <c r="L6565" s="1">
        <v>4277.28</v>
      </c>
      <c r="M6565" s="1">
        <v>763800</v>
      </c>
      <c r="N6565" t="s">
        <v>24</v>
      </c>
      <c r="O6565">
        <v>100</v>
      </c>
      <c r="P6565">
        <v>0</v>
      </c>
      <c r="Q6565" t="s">
        <v>24</v>
      </c>
    </row>
    <row r="6566" spans="1:17" x14ac:dyDescent="0.25">
      <c r="A6566">
        <v>22143</v>
      </c>
      <c r="B6566" t="s">
        <v>12262</v>
      </c>
      <c r="C6566" t="s">
        <v>12263</v>
      </c>
      <c r="D6566">
        <v>20141231</v>
      </c>
      <c r="E6566">
        <v>20151231</v>
      </c>
      <c r="F6566" t="s">
        <v>18</v>
      </c>
      <c r="G6566" t="s">
        <v>19</v>
      </c>
      <c r="H6566" t="s">
        <v>20</v>
      </c>
      <c r="I6566" t="s">
        <v>21</v>
      </c>
      <c r="J6566" t="s">
        <v>22</v>
      </c>
      <c r="K6566" t="s">
        <v>23</v>
      </c>
      <c r="L6566" s="1">
        <v>0</v>
      </c>
      <c r="M6566" s="1">
        <v>-1.0899999999999999E-11</v>
      </c>
      <c r="N6566" t="s">
        <v>24</v>
      </c>
      <c r="O6566">
        <v>100</v>
      </c>
      <c r="P6566">
        <v>0</v>
      </c>
      <c r="Q6566" t="s">
        <v>24</v>
      </c>
    </row>
    <row r="6567" spans="1:17" x14ac:dyDescent="0.25">
      <c r="A6567">
        <v>22144</v>
      </c>
      <c r="B6567" t="s">
        <v>12264</v>
      </c>
      <c r="C6567" t="s">
        <v>12265</v>
      </c>
      <c r="D6567">
        <v>20141231</v>
      </c>
      <c r="E6567">
        <v>20151231</v>
      </c>
      <c r="F6567" t="s">
        <v>18</v>
      </c>
      <c r="G6567" t="s">
        <v>19</v>
      </c>
      <c r="H6567" t="s">
        <v>20</v>
      </c>
      <c r="I6567" t="s">
        <v>21</v>
      </c>
      <c r="J6567" t="s">
        <v>22</v>
      </c>
      <c r="K6567" t="s">
        <v>23</v>
      </c>
      <c r="L6567" s="1">
        <v>-8.9999999999999998E-4</v>
      </c>
      <c r="M6567" s="1">
        <v>3.6399999999999998E-12</v>
      </c>
      <c r="N6567" t="s">
        <v>24</v>
      </c>
      <c r="O6567">
        <v>100</v>
      </c>
      <c r="P6567">
        <v>0</v>
      </c>
      <c r="Q6567" t="s">
        <v>24</v>
      </c>
    </row>
    <row r="6568" spans="1:17" x14ac:dyDescent="0.25">
      <c r="A6568">
        <v>22145</v>
      </c>
      <c r="B6568" t="s">
        <v>12266</v>
      </c>
      <c r="C6568" t="s">
        <v>12267</v>
      </c>
      <c r="D6568">
        <v>20141231</v>
      </c>
      <c r="E6568">
        <v>20151231</v>
      </c>
      <c r="F6568" t="s">
        <v>18</v>
      </c>
      <c r="G6568" t="s">
        <v>19</v>
      </c>
      <c r="H6568" t="s">
        <v>20</v>
      </c>
      <c r="I6568" t="s">
        <v>21</v>
      </c>
      <c r="J6568" t="s">
        <v>22</v>
      </c>
      <c r="K6568" t="s">
        <v>23</v>
      </c>
      <c r="L6568" s="1">
        <v>867.87289999999996</v>
      </c>
      <c r="M6568" s="1">
        <v>154977.29999999999</v>
      </c>
      <c r="N6568" t="s">
        <v>24</v>
      </c>
      <c r="O6568">
        <v>100</v>
      </c>
      <c r="P6568">
        <v>0</v>
      </c>
      <c r="Q6568" t="s">
        <v>24</v>
      </c>
    </row>
    <row r="6569" spans="1:17" x14ac:dyDescent="0.25">
      <c r="A6569">
        <v>22156</v>
      </c>
      <c r="B6569" t="s">
        <v>12268</v>
      </c>
      <c r="C6569" t="s">
        <v>8110</v>
      </c>
      <c r="D6569">
        <v>20141231</v>
      </c>
      <c r="E6569">
        <v>20151231</v>
      </c>
      <c r="F6569" t="s">
        <v>18</v>
      </c>
      <c r="G6569" t="s">
        <v>19</v>
      </c>
      <c r="H6569" t="s">
        <v>20</v>
      </c>
      <c r="I6569" t="s">
        <v>21</v>
      </c>
      <c r="J6569" t="s">
        <v>22</v>
      </c>
      <c r="K6569" t="s">
        <v>23</v>
      </c>
      <c r="L6569" s="1">
        <v>2.8E-3</v>
      </c>
      <c r="M6569" s="1">
        <v>-6.5500000000000006E-11</v>
      </c>
      <c r="N6569" t="s">
        <v>24</v>
      </c>
      <c r="O6569">
        <v>100</v>
      </c>
      <c r="P6569">
        <v>0</v>
      </c>
      <c r="Q6569" t="s">
        <v>24</v>
      </c>
    </row>
    <row r="6570" spans="1:17" x14ac:dyDescent="0.25">
      <c r="A6570">
        <v>22157</v>
      </c>
      <c r="B6570" t="s">
        <v>12269</v>
      </c>
      <c r="C6570" t="s">
        <v>12270</v>
      </c>
      <c r="D6570">
        <v>20141231</v>
      </c>
      <c r="E6570">
        <v>20151231</v>
      </c>
      <c r="F6570" t="s">
        <v>18</v>
      </c>
      <c r="G6570" t="s">
        <v>19</v>
      </c>
      <c r="H6570" t="s">
        <v>20</v>
      </c>
      <c r="I6570" t="s">
        <v>21</v>
      </c>
      <c r="J6570" t="s">
        <v>22</v>
      </c>
      <c r="K6570" t="s">
        <v>23</v>
      </c>
      <c r="L6570" s="1">
        <v>1.4E-3</v>
      </c>
      <c r="M6570" s="1">
        <v>1.0899999999999999E-11</v>
      </c>
      <c r="N6570" t="s">
        <v>24</v>
      </c>
      <c r="O6570">
        <v>100</v>
      </c>
      <c r="P6570">
        <v>0</v>
      </c>
      <c r="Q6570" t="s">
        <v>24</v>
      </c>
    </row>
    <row r="6571" spans="1:17" x14ac:dyDescent="0.25">
      <c r="A6571">
        <v>22159</v>
      </c>
      <c r="B6571" t="s">
        <v>12271</v>
      </c>
      <c r="C6571" t="s">
        <v>8114</v>
      </c>
      <c r="D6571">
        <v>20141231</v>
      </c>
      <c r="E6571">
        <v>20151231</v>
      </c>
      <c r="F6571" t="s">
        <v>18</v>
      </c>
      <c r="G6571" t="s">
        <v>19</v>
      </c>
      <c r="H6571" t="s">
        <v>20</v>
      </c>
      <c r="I6571" t="s">
        <v>21</v>
      </c>
      <c r="J6571" t="s">
        <v>22</v>
      </c>
      <c r="K6571" t="s">
        <v>23</v>
      </c>
      <c r="L6571" s="1">
        <v>-6.9999999999999999E-4</v>
      </c>
      <c r="M6571" s="1">
        <v>1.0899999999999999E-11</v>
      </c>
      <c r="N6571" t="s">
        <v>24</v>
      </c>
      <c r="O6571">
        <v>100</v>
      </c>
      <c r="P6571">
        <v>0</v>
      </c>
      <c r="Q6571" t="s">
        <v>24</v>
      </c>
    </row>
    <row r="6572" spans="1:17" x14ac:dyDescent="0.25">
      <c r="A6572">
        <v>22160</v>
      </c>
      <c r="B6572" t="s">
        <v>12272</v>
      </c>
      <c r="C6572" t="s">
        <v>12273</v>
      </c>
      <c r="D6572">
        <v>20141231</v>
      </c>
      <c r="E6572">
        <v>20151231</v>
      </c>
      <c r="F6572" t="s">
        <v>18</v>
      </c>
      <c r="G6572" t="s">
        <v>19</v>
      </c>
      <c r="H6572" t="s">
        <v>20</v>
      </c>
      <c r="I6572" t="s">
        <v>21</v>
      </c>
      <c r="J6572" t="s">
        <v>22</v>
      </c>
      <c r="K6572" t="s">
        <v>23</v>
      </c>
      <c r="L6572" s="1">
        <v>4526.2939999999999</v>
      </c>
      <c r="M6572" s="1">
        <v>808266.7</v>
      </c>
      <c r="N6572" t="s">
        <v>24</v>
      </c>
      <c r="O6572">
        <v>100</v>
      </c>
      <c r="P6572">
        <v>0</v>
      </c>
      <c r="Q6572" t="s">
        <v>24</v>
      </c>
    </row>
    <row r="6573" spans="1:17" x14ac:dyDescent="0.25">
      <c r="A6573">
        <v>22163</v>
      </c>
      <c r="B6573" t="s">
        <v>12274</v>
      </c>
      <c r="C6573" t="s">
        <v>8116</v>
      </c>
      <c r="D6573">
        <v>20141231</v>
      </c>
      <c r="E6573">
        <v>20151231</v>
      </c>
      <c r="F6573" t="s">
        <v>18</v>
      </c>
      <c r="G6573" t="s">
        <v>19</v>
      </c>
      <c r="H6573" t="s">
        <v>20</v>
      </c>
      <c r="I6573" t="s">
        <v>21</v>
      </c>
      <c r="J6573" t="s">
        <v>22</v>
      </c>
      <c r="K6573" t="s">
        <v>23</v>
      </c>
      <c r="L6573" s="1">
        <v>3929.99</v>
      </c>
      <c r="M6573" s="1">
        <v>701784</v>
      </c>
      <c r="N6573" t="s">
        <v>24</v>
      </c>
      <c r="O6573">
        <v>100</v>
      </c>
      <c r="P6573">
        <v>0</v>
      </c>
      <c r="Q6573" t="s">
        <v>24</v>
      </c>
    </row>
    <row r="6574" spans="1:17" x14ac:dyDescent="0.25">
      <c r="A6574">
        <v>22165</v>
      </c>
      <c r="B6574" t="s">
        <v>12275</v>
      </c>
      <c r="C6574" t="s">
        <v>12276</v>
      </c>
      <c r="D6574">
        <v>20141231</v>
      </c>
      <c r="E6574">
        <v>20151231</v>
      </c>
      <c r="F6574" t="s">
        <v>18</v>
      </c>
      <c r="G6574" t="s">
        <v>19</v>
      </c>
      <c r="H6574" t="s">
        <v>20</v>
      </c>
      <c r="I6574" t="s">
        <v>21</v>
      </c>
      <c r="J6574" t="s">
        <v>22</v>
      </c>
      <c r="K6574" t="s">
        <v>23</v>
      </c>
      <c r="L6574" s="1">
        <v>2538.1190000000001</v>
      </c>
      <c r="M6574" s="1">
        <v>453235.5</v>
      </c>
      <c r="N6574" t="s">
        <v>24</v>
      </c>
      <c r="O6574">
        <v>100</v>
      </c>
      <c r="P6574">
        <v>0</v>
      </c>
      <c r="Q6574" t="s">
        <v>24</v>
      </c>
    </row>
    <row r="6575" spans="1:17" x14ac:dyDescent="0.25">
      <c r="A6575">
        <v>22170</v>
      </c>
      <c r="B6575" t="s">
        <v>12277</v>
      </c>
      <c r="C6575" t="s">
        <v>12278</v>
      </c>
      <c r="D6575">
        <v>20141231</v>
      </c>
      <c r="E6575">
        <v>20151231</v>
      </c>
      <c r="F6575" t="s">
        <v>18</v>
      </c>
      <c r="G6575" t="s">
        <v>19</v>
      </c>
      <c r="H6575" t="s">
        <v>20</v>
      </c>
      <c r="I6575" t="s">
        <v>21</v>
      </c>
      <c r="J6575" t="s">
        <v>22</v>
      </c>
      <c r="K6575" t="s">
        <v>23</v>
      </c>
      <c r="L6575" s="1">
        <v>3610.6790000000001</v>
      </c>
      <c r="M6575" s="1">
        <v>644764.1</v>
      </c>
      <c r="N6575" t="s">
        <v>24</v>
      </c>
      <c r="O6575">
        <v>100</v>
      </c>
      <c r="P6575">
        <v>0</v>
      </c>
      <c r="Q6575" t="s">
        <v>24</v>
      </c>
    </row>
    <row r="6576" spans="1:17" x14ac:dyDescent="0.25">
      <c r="A6576">
        <v>22172</v>
      </c>
      <c r="B6576" t="s">
        <v>12279</v>
      </c>
      <c r="C6576" t="s">
        <v>8119</v>
      </c>
      <c r="D6576">
        <v>20141231</v>
      </c>
      <c r="E6576">
        <v>20151231</v>
      </c>
      <c r="F6576" t="s">
        <v>18</v>
      </c>
      <c r="G6576" t="s">
        <v>19</v>
      </c>
      <c r="H6576" t="s">
        <v>20</v>
      </c>
      <c r="I6576" t="s">
        <v>21</v>
      </c>
      <c r="J6576" t="s">
        <v>22</v>
      </c>
      <c r="K6576" t="s">
        <v>23</v>
      </c>
      <c r="L6576" s="1">
        <v>4321.17</v>
      </c>
      <c r="M6576" s="1">
        <v>771637.5</v>
      </c>
      <c r="N6576" t="s">
        <v>24</v>
      </c>
      <c r="O6576">
        <v>100</v>
      </c>
      <c r="P6576">
        <v>0</v>
      </c>
      <c r="Q6576" t="s">
        <v>24</v>
      </c>
    </row>
    <row r="6577" spans="1:17" x14ac:dyDescent="0.25">
      <c r="A6577">
        <v>22177</v>
      </c>
      <c r="B6577" t="s">
        <v>12280</v>
      </c>
      <c r="C6577" t="s">
        <v>12281</v>
      </c>
      <c r="D6577">
        <v>20141231</v>
      </c>
      <c r="E6577">
        <v>20151231</v>
      </c>
      <c r="F6577" t="s">
        <v>18</v>
      </c>
      <c r="G6577" t="s">
        <v>19</v>
      </c>
      <c r="H6577" t="s">
        <v>20</v>
      </c>
      <c r="I6577" t="s">
        <v>21</v>
      </c>
      <c r="J6577" t="s">
        <v>22</v>
      </c>
      <c r="K6577" t="s">
        <v>23</v>
      </c>
      <c r="L6577" s="1">
        <v>2.5999999999999999E-3</v>
      </c>
      <c r="M6577" s="1">
        <v>0</v>
      </c>
      <c r="N6577" t="s">
        <v>24</v>
      </c>
      <c r="O6577">
        <v>100</v>
      </c>
      <c r="P6577">
        <v>0</v>
      </c>
      <c r="Q6577" t="s">
        <v>24</v>
      </c>
    </row>
    <row r="6578" spans="1:17" x14ac:dyDescent="0.25">
      <c r="A6578">
        <v>22181</v>
      </c>
      <c r="B6578" t="s">
        <v>12282</v>
      </c>
      <c r="C6578" t="s">
        <v>12283</v>
      </c>
      <c r="D6578">
        <v>20141231</v>
      </c>
      <c r="E6578">
        <v>20151231</v>
      </c>
      <c r="F6578" t="s">
        <v>18</v>
      </c>
      <c r="G6578" t="s">
        <v>19</v>
      </c>
      <c r="H6578" t="s">
        <v>20</v>
      </c>
      <c r="I6578" t="s">
        <v>21</v>
      </c>
      <c r="J6578" t="s">
        <v>22</v>
      </c>
      <c r="K6578" t="s">
        <v>23</v>
      </c>
      <c r="L6578" s="1">
        <v>1.9E-3</v>
      </c>
      <c r="M6578" s="1">
        <v>-1.1700000000000001E-10</v>
      </c>
      <c r="N6578" t="s">
        <v>24</v>
      </c>
      <c r="O6578">
        <v>100</v>
      </c>
      <c r="P6578">
        <v>0</v>
      </c>
      <c r="Q6578" t="s">
        <v>24</v>
      </c>
    </row>
    <row r="6579" spans="1:17" x14ac:dyDescent="0.25">
      <c r="A6579">
        <v>22187</v>
      </c>
      <c r="B6579" t="s">
        <v>12284</v>
      </c>
      <c r="C6579" t="s">
        <v>8156</v>
      </c>
      <c r="D6579">
        <v>20141231</v>
      </c>
      <c r="E6579">
        <v>20151231</v>
      </c>
      <c r="F6579" t="s">
        <v>18</v>
      </c>
      <c r="G6579" t="s">
        <v>19</v>
      </c>
      <c r="H6579" t="s">
        <v>20</v>
      </c>
      <c r="I6579" t="s">
        <v>21</v>
      </c>
      <c r="J6579" t="s">
        <v>22</v>
      </c>
      <c r="K6579" t="s">
        <v>23</v>
      </c>
      <c r="L6579" s="1">
        <v>1.8E-3</v>
      </c>
      <c r="M6579" s="1">
        <v>0</v>
      </c>
      <c r="N6579" t="s">
        <v>24</v>
      </c>
      <c r="O6579">
        <v>100</v>
      </c>
      <c r="P6579">
        <v>0</v>
      </c>
      <c r="Q6579" t="s">
        <v>24</v>
      </c>
    </row>
    <row r="6580" spans="1:17" x14ac:dyDescent="0.25">
      <c r="A6580">
        <v>22188</v>
      </c>
      <c r="B6580" t="s">
        <v>12285</v>
      </c>
      <c r="C6580" t="s">
        <v>8158</v>
      </c>
      <c r="D6580">
        <v>20141231</v>
      </c>
      <c r="E6580">
        <v>20151231</v>
      </c>
      <c r="F6580" t="s">
        <v>18</v>
      </c>
      <c r="G6580" t="s">
        <v>19</v>
      </c>
      <c r="H6580" t="s">
        <v>20</v>
      </c>
      <c r="I6580" t="s">
        <v>21</v>
      </c>
      <c r="J6580" t="s">
        <v>22</v>
      </c>
      <c r="K6580" t="s">
        <v>23</v>
      </c>
      <c r="L6580" s="1">
        <v>6.9999999999999999E-4</v>
      </c>
      <c r="M6580" s="1">
        <v>1.46E-11</v>
      </c>
      <c r="N6580" t="s">
        <v>24</v>
      </c>
      <c r="O6580">
        <v>100</v>
      </c>
      <c r="P6580">
        <v>0</v>
      </c>
      <c r="Q6580" t="s">
        <v>24</v>
      </c>
    </row>
    <row r="6581" spans="1:17" x14ac:dyDescent="0.25">
      <c r="A6581">
        <v>22190</v>
      </c>
      <c r="B6581" t="s">
        <v>12286</v>
      </c>
      <c r="C6581" t="s">
        <v>12287</v>
      </c>
      <c r="D6581">
        <v>20141231</v>
      </c>
      <c r="E6581">
        <v>20151231</v>
      </c>
      <c r="F6581" t="s">
        <v>18</v>
      </c>
      <c r="G6581" t="s">
        <v>19</v>
      </c>
      <c r="H6581" t="s">
        <v>20</v>
      </c>
      <c r="I6581" t="s">
        <v>21</v>
      </c>
      <c r="J6581" t="s">
        <v>22</v>
      </c>
      <c r="K6581" t="s">
        <v>23</v>
      </c>
      <c r="L6581" s="1">
        <v>0</v>
      </c>
      <c r="M6581" s="1">
        <v>0</v>
      </c>
      <c r="N6581" t="s">
        <v>24</v>
      </c>
      <c r="O6581">
        <v>100</v>
      </c>
      <c r="P6581">
        <v>0</v>
      </c>
      <c r="Q6581" t="s">
        <v>24</v>
      </c>
    </row>
    <row r="6582" spans="1:17" x14ac:dyDescent="0.25">
      <c r="A6582">
        <v>22191</v>
      </c>
      <c r="B6582" t="s">
        <v>12288</v>
      </c>
      <c r="C6582" t="s">
        <v>8159</v>
      </c>
      <c r="D6582">
        <v>20141231</v>
      </c>
      <c r="E6582">
        <v>20151231</v>
      </c>
      <c r="F6582" t="s">
        <v>18</v>
      </c>
      <c r="G6582" t="s">
        <v>19</v>
      </c>
      <c r="H6582" t="s">
        <v>20</v>
      </c>
      <c r="I6582" t="s">
        <v>21</v>
      </c>
      <c r="J6582" t="s">
        <v>22</v>
      </c>
      <c r="K6582" t="s">
        <v>23</v>
      </c>
      <c r="L6582" s="1">
        <v>3227.5050000000001</v>
      </c>
      <c r="M6582" s="1">
        <v>576340.1</v>
      </c>
      <c r="N6582" t="s">
        <v>24</v>
      </c>
      <c r="O6582">
        <v>100</v>
      </c>
      <c r="P6582">
        <v>0</v>
      </c>
      <c r="Q6582" t="s">
        <v>24</v>
      </c>
    </row>
    <row r="6583" spans="1:17" x14ac:dyDescent="0.25">
      <c r="A6583">
        <v>22193</v>
      </c>
      <c r="B6583" t="s">
        <v>12289</v>
      </c>
      <c r="C6583" t="s">
        <v>12290</v>
      </c>
      <c r="D6583">
        <v>20141231</v>
      </c>
      <c r="E6583">
        <v>20151231</v>
      </c>
      <c r="F6583" t="s">
        <v>18</v>
      </c>
      <c r="G6583" t="s">
        <v>19</v>
      </c>
      <c r="H6583" t="s">
        <v>20</v>
      </c>
      <c r="I6583" t="s">
        <v>21</v>
      </c>
      <c r="J6583" t="s">
        <v>22</v>
      </c>
      <c r="K6583" t="s">
        <v>23</v>
      </c>
      <c r="L6583" s="1">
        <v>2579.056</v>
      </c>
      <c r="M6583" s="1">
        <v>460545.8</v>
      </c>
      <c r="N6583" t="s">
        <v>24</v>
      </c>
      <c r="O6583">
        <v>100</v>
      </c>
      <c r="P6583">
        <v>0</v>
      </c>
      <c r="Q6583" t="s">
        <v>24</v>
      </c>
    </row>
    <row r="6584" spans="1:17" x14ac:dyDescent="0.25">
      <c r="A6584">
        <v>22197</v>
      </c>
      <c r="B6584" t="s">
        <v>12291</v>
      </c>
      <c r="C6584" t="s">
        <v>8176</v>
      </c>
      <c r="D6584">
        <v>20141231</v>
      </c>
      <c r="E6584">
        <v>20151231</v>
      </c>
      <c r="F6584" t="s">
        <v>18</v>
      </c>
      <c r="G6584" t="s">
        <v>19</v>
      </c>
      <c r="H6584" t="s">
        <v>20</v>
      </c>
      <c r="I6584" t="s">
        <v>21</v>
      </c>
      <c r="J6584" t="s">
        <v>22</v>
      </c>
      <c r="K6584" t="s">
        <v>23</v>
      </c>
      <c r="L6584" s="1">
        <v>3584.8879999999999</v>
      </c>
      <c r="M6584" s="1">
        <v>640158.6</v>
      </c>
      <c r="N6584" t="s">
        <v>24</v>
      </c>
      <c r="O6584">
        <v>100</v>
      </c>
      <c r="P6584">
        <v>0</v>
      </c>
      <c r="Q6584" t="s">
        <v>24</v>
      </c>
    </row>
    <row r="6585" spans="1:17" x14ac:dyDescent="0.25">
      <c r="A6585">
        <v>22198</v>
      </c>
      <c r="B6585" t="s">
        <v>12292</v>
      </c>
      <c r="C6585" t="s">
        <v>12293</v>
      </c>
      <c r="D6585">
        <v>20141231</v>
      </c>
      <c r="E6585">
        <v>20151231</v>
      </c>
      <c r="F6585" t="s">
        <v>18</v>
      </c>
      <c r="G6585" t="s">
        <v>19</v>
      </c>
      <c r="H6585" t="s">
        <v>20</v>
      </c>
      <c r="I6585" t="s">
        <v>21</v>
      </c>
      <c r="J6585" t="s">
        <v>22</v>
      </c>
      <c r="K6585" t="s">
        <v>23</v>
      </c>
      <c r="L6585" s="1">
        <v>-4.0000000000000002E-4</v>
      </c>
      <c r="M6585" s="1">
        <v>7.2799999999999997E-12</v>
      </c>
      <c r="N6585" t="s">
        <v>24</v>
      </c>
      <c r="O6585">
        <v>100</v>
      </c>
      <c r="P6585">
        <v>0</v>
      </c>
      <c r="Q6585" t="s">
        <v>24</v>
      </c>
    </row>
    <row r="6586" spans="1:17" x14ac:dyDescent="0.25">
      <c r="A6586">
        <v>22202</v>
      </c>
      <c r="B6586" t="s">
        <v>12294</v>
      </c>
      <c r="C6586" t="s">
        <v>12295</v>
      </c>
      <c r="D6586">
        <v>20141231</v>
      </c>
      <c r="E6586">
        <v>20151231</v>
      </c>
      <c r="F6586" t="s">
        <v>18</v>
      </c>
      <c r="G6586" t="s">
        <v>19</v>
      </c>
      <c r="H6586" t="s">
        <v>20</v>
      </c>
      <c r="I6586" t="s">
        <v>21</v>
      </c>
      <c r="J6586" t="s">
        <v>22</v>
      </c>
      <c r="K6586" t="s">
        <v>23</v>
      </c>
      <c r="L6586" s="1">
        <v>5121.2690000000002</v>
      </c>
      <c r="M6586" s="1">
        <v>914512.3</v>
      </c>
      <c r="N6586" t="s">
        <v>24</v>
      </c>
      <c r="O6586">
        <v>100</v>
      </c>
      <c r="P6586">
        <v>0</v>
      </c>
      <c r="Q6586" t="s">
        <v>24</v>
      </c>
    </row>
    <row r="6587" spans="1:17" x14ac:dyDescent="0.25">
      <c r="A6587">
        <v>22204</v>
      </c>
      <c r="B6587" t="s">
        <v>12296</v>
      </c>
      <c r="C6587" t="s">
        <v>8187</v>
      </c>
      <c r="D6587">
        <v>20141231</v>
      </c>
      <c r="E6587">
        <v>20151231</v>
      </c>
      <c r="F6587" t="s">
        <v>18</v>
      </c>
      <c r="G6587" t="s">
        <v>19</v>
      </c>
      <c r="H6587" t="s">
        <v>20</v>
      </c>
      <c r="I6587" t="s">
        <v>21</v>
      </c>
      <c r="J6587" t="s">
        <v>22</v>
      </c>
      <c r="K6587" t="s">
        <v>23</v>
      </c>
      <c r="L6587" s="1">
        <v>4.1000000000000003E-3</v>
      </c>
      <c r="M6587" s="1">
        <v>7.2799999999999997E-12</v>
      </c>
      <c r="N6587" t="s">
        <v>24</v>
      </c>
      <c r="O6587">
        <v>100</v>
      </c>
      <c r="P6587">
        <v>0</v>
      </c>
      <c r="Q6587" t="s">
        <v>24</v>
      </c>
    </row>
    <row r="6588" spans="1:17" x14ac:dyDescent="0.25">
      <c r="A6588">
        <v>22211</v>
      </c>
      <c r="B6588" t="s">
        <v>12297</v>
      </c>
      <c r="C6588" t="s">
        <v>12298</v>
      </c>
      <c r="D6588">
        <v>20141231</v>
      </c>
      <c r="E6588">
        <v>20151231</v>
      </c>
      <c r="F6588" t="s">
        <v>18</v>
      </c>
      <c r="G6588" t="s">
        <v>19</v>
      </c>
      <c r="H6588" t="s">
        <v>20</v>
      </c>
      <c r="I6588" t="s">
        <v>21</v>
      </c>
      <c r="J6588" t="s">
        <v>22</v>
      </c>
      <c r="K6588" t="s">
        <v>23</v>
      </c>
      <c r="L6588" s="1">
        <v>2.9999999999999997E-4</v>
      </c>
      <c r="M6588" s="1">
        <v>0</v>
      </c>
      <c r="N6588" t="s">
        <v>24</v>
      </c>
      <c r="O6588">
        <v>100</v>
      </c>
      <c r="P6588">
        <v>0</v>
      </c>
      <c r="Q6588" t="s">
        <v>24</v>
      </c>
    </row>
    <row r="6589" spans="1:17" x14ac:dyDescent="0.25">
      <c r="A6589">
        <v>22212</v>
      </c>
      <c r="B6589" t="s">
        <v>12299</v>
      </c>
      <c r="C6589" t="s">
        <v>12300</v>
      </c>
      <c r="D6589">
        <v>20141231</v>
      </c>
      <c r="E6589">
        <v>20151231</v>
      </c>
      <c r="F6589" t="s">
        <v>18</v>
      </c>
      <c r="G6589" t="s">
        <v>19</v>
      </c>
      <c r="H6589" t="s">
        <v>20</v>
      </c>
      <c r="I6589" t="s">
        <v>21</v>
      </c>
      <c r="J6589" t="s">
        <v>22</v>
      </c>
      <c r="K6589" t="s">
        <v>23</v>
      </c>
      <c r="L6589" s="1">
        <v>4544.0510000000004</v>
      </c>
      <c r="M6589" s="1">
        <v>811437.8</v>
      </c>
      <c r="N6589" t="s">
        <v>24</v>
      </c>
      <c r="O6589">
        <v>100</v>
      </c>
      <c r="P6589">
        <v>0</v>
      </c>
      <c r="Q6589" t="s">
        <v>24</v>
      </c>
    </row>
    <row r="6590" spans="1:17" x14ac:dyDescent="0.25">
      <c r="A6590">
        <v>22221</v>
      </c>
      <c r="B6590" t="s">
        <v>12301</v>
      </c>
      <c r="C6590" t="s">
        <v>12302</v>
      </c>
      <c r="D6590">
        <v>20141231</v>
      </c>
      <c r="E6590">
        <v>20151231</v>
      </c>
      <c r="F6590" t="s">
        <v>18</v>
      </c>
      <c r="G6590" t="s">
        <v>19</v>
      </c>
      <c r="H6590" t="s">
        <v>20</v>
      </c>
      <c r="I6590" t="s">
        <v>21</v>
      </c>
      <c r="J6590" t="s">
        <v>22</v>
      </c>
      <c r="K6590" t="s">
        <v>23</v>
      </c>
      <c r="L6590" s="1">
        <v>2.7000000000000001E-3</v>
      </c>
      <c r="M6590" s="1">
        <v>1.46E-11</v>
      </c>
      <c r="N6590" t="s">
        <v>24</v>
      </c>
      <c r="O6590">
        <v>100</v>
      </c>
      <c r="P6590">
        <v>0</v>
      </c>
      <c r="Q6590" t="s">
        <v>24</v>
      </c>
    </row>
    <row r="6591" spans="1:17" x14ac:dyDescent="0.25">
      <c r="A6591">
        <v>22224</v>
      </c>
      <c r="B6591" t="s">
        <v>12303</v>
      </c>
      <c r="C6591" t="s">
        <v>12304</v>
      </c>
      <c r="D6591">
        <v>20141231</v>
      </c>
      <c r="E6591">
        <v>20151231</v>
      </c>
      <c r="F6591" t="s">
        <v>18</v>
      </c>
      <c r="G6591" t="s">
        <v>19</v>
      </c>
      <c r="H6591" t="s">
        <v>20</v>
      </c>
      <c r="I6591" t="s">
        <v>21</v>
      </c>
      <c r="J6591" t="s">
        <v>22</v>
      </c>
      <c r="K6591" t="s">
        <v>23</v>
      </c>
      <c r="L6591" s="1">
        <v>1.5E-3</v>
      </c>
      <c r="M6591" s="1">
        <v>0</v>
      </c>
      <c r="N6591" t="s">
        <v>24</v>
      </c>
      <c r="O6591">
        <v>100</v>
      </c>
      <c r="P6591">
        <v>0</v>
      </c>
      <c r="Q6591" t="s">
        <v>24</v>
      </c>
    </row>
    <row r="6592" spans="1:17" x14ac:dyDescent="0.25">
      <c r="A6592">
        <v>22225</v>
      </c>
      <c r="B6592" t="s">
        <v>12305</v>
      </c>
      <c r="C6592" t="s">
        <v>12306</v>
      </c>
      <c r="D6592">
        <v>20141231</v>
      </c>
      <c r="E6592">
        <v>20151231</v>
      </c>
      <c r="F6592" t="s">
        <v>18</v>
      </c>
      <c r="G6592" t="s">
        <v>19</v>
      </c>
      <c r="H6592" t="s">
        <v>20</v>
      </c>
      <c r="I6592" t="s">
        <v>21</v>
      </c>
      <c r="J6592" t="s">
        <v>22</v>
      </c>
      <c r="K6592" t="s">
        <v>23</v>
      </c>
      <c r="L6592" s="1">
        <v>-1.6000000000000001E-3</v>
      </c>
      <c r="M6592" s="1">
        <v>5.09E-11</v>
      </c>
      <c r="N6592" t="s">
        <v>24</v>
      </c>
      <c r="O6592">
        <v>100</v>
      </c>
      <c r="P6592">
        <v>0</v>
      </c>
      <c r="Q6592" t="s">
        <v>24</v>
      </c>
    </row>
    <row r="6593" spans="1:17" x14ac:dyDescent="0.25">
      <c r="A6593">
        <v>22227</v>
      </c>
      <c r="B6593" t="s">
        <v>12307</v>
      </c>
      <c r="C6593" t="s">
        <v>8209</v>
      </c>
      <c r="D6593">
        <v>20141231</v>
      </c>
      <c r="E6593">
        <v>20151231</v>
      </c>
      <c r="F6593" t="s">
        <v>18</v>
      </c>
      <c r="G6593" t="s">
        <v>19</v>
      </c>
      <c r="H6593" t="s">
        <v>20</v>
      </c>
      <c r="I6593" t="s">
        <v>21</v>
      </c>
      <c r="J6593" t="s">
        <v>22</v>
      </c>
      <c r="K6593" t="s">
        <v>23</v>
      </c>
      <c r="L6593" s="1">
        <v>0</v>
      </c>
      <c r="M6593" s="1">
        <v>0</v>
      </c>
      <c r="N6593" t="s">
        <v>24</v>
      </c>
      <c r="O6593">
        <v>100</v>
      </c>
      <c r="P6593">
        <v>0</v>
      </c>
      <c r="Q6593" t="s">
        <v>24</v>
      </c>
    </row>
    <row r="6594" spans="1:17" x14ac:dyDescent="0.25">
      <c r="A6594">
        <v>22228</v>
      </c>
      <c r="B6594" t="s">
        <v>12308</v>
      </c>
      <c r="C6594" t="s">
        <v>12309</v>
      </c>
      <c r="D6594">
        <v>20141231</v>
      </c>
      <c r="E6594">
        <v>20151231</v>
      </c>
      <c r="F6594" t="s">
        <v>18</v>
      </c>
      <c r="G6594" t="s">
        <v>19</v>
      </c>
      <c r="H6594" t="s">
        <v>20</v>
      </c>
      <c r="I6594" t="s">
        <v>21</v>
      </c>
      <c r="J6594" t="s">
        <v>22</v>
      </c>
      <c r="K6594" t="s">
        <v>23</v>
      </c>
      <c r="L6594" s="1">
        <v>1.2999999999999999E-3</v>
      </c>
      <c r="M6594" s="1">
        <v>0</v>
      </c>
      <c r="N6594" t="s">
        <v>24</v>
      </c>
      <c r="O6594">
        <v>100</v>
      </c>
      <c r="P6594">
        <v>0</v>
      </c>
      <c r="Q6594" t="s">
        <v>24</v>
      </c>
    </row>
    <row r="6595" spans="1:17" x14ac:dyDescent="0.25">
      <c r="A6595">
        <v>22229</v>
      </c>
      <c r="B6595" t="s">
        <v>12310</v>
      </c>
      <c r="C6595" t="s">
        <v>12311</v>
      </c>
      <c r="D6595">
        <v>20141231</v>
      </c>
      <c r="E6595">
        <v>20151231</v>
      </c>
      <c r="F6595" t="s">
        <v>18</v>
      </c>
      <c r="G6595" t="s">
        <v>19</v>
      </c>
      <c r="H6595" t="s">
        <v>20</v>
      </c>
      <c r="I6595" t="s">
        <v>21</v>
      </c>
      <c r="J6595" t="s">
        <v>22</v>
      </c>
      <c r="K6595" t="s">
        <v>23</v>
      </c>
      <c r="L6595" s="1">
        <v>-8.9999999999999998E-4</v>
      </c>
      <c r="M6595" s="1">
        <v>-5.0000000000000002E-11</v>
      </c>
      <c r="N6595" t="s">
        <v>24</v>
      </c>
      <c r="O6595">
        <v>100</v>
      </c>
      <c r="P6595">
        <v>0</v>
      </c>
      <c r="Q6595" t="s">
        <v>24</v>
      </c>
    </row>
    <row r="6596" spans="1:17" x14ac:dyDescent="0.25">
      <c r="A6596">
        <v>22230</v>
      </c>
      <c r="B6596" t="s">
        <v>12312</v>
      </c>
      <c r="C6596" t="s">
        <v>12313</v>
      </c>
      <c r="D6596">
        <v>20141231</v>
      </c>
      <c r="E6596">
        <v>20151231</v>
      </c>
      <c r="F6596" t="s">
        <v>18</v>
      </c>
      <c r="G6596" t="s">
        <v>19</v>
      </c>
      <c r="H6596" t="s">
        <v>20</v>
      </c>
      <c r="I6596" t="s">
        <v>21</v>
      </c>
      <c r="J6596" t="s">
        <v>22</v>
      </c>
      <c r="K6596" t="s">
        <v>23</v>
      </c>
      <c r="L6596" s="1">
        <v>-5.0000000000000001E-4</v>
      </c>
      <c r="M6596" s="1">
        <v>1.46E-11</v>
      </c>
      <c r="N6596" t="s">
        <v>24</v>
      </c>
      <c r="O6596">
        <v>100</v>
      </c>
      <c r="P6596">
        <v>0</v>
      </c>
      <c r="Q6596" t="s">
        <v>24</v>
      </c>
    </row>
    <row r="6597" spans="1:17" x14ac:dyDescent="0.25">
      <c r="A6597">
        <v>22234</v>
      </c>
      <c r="B6597" t="s">
        <v>12314</v>
      </c>
      <c r="C6597" t="s">
        <v>12315</v>
      </c>
      <c r="D6597">
        <v>20141231</v>
      </c>
      <c r="E6597">
        <v>20151231</v>
      </c>
      <c r="F6597" t="s">
        <v>18</v>
      </c>
      <c r="G6597" t="s">
        <v>19</v>
      </c>
      <c r="H6597" t="s">
        <v>20</v>
      </c>
      <c r="I6597" t="s">
        <v>21</v>
      </c>
      <c r="J6597" t="s">
        <v>22</v>
      </c>
      <c r="K6597" t="s">
        <v>23</v>
      </c>
      <c r="L6597" s="1">
        <v>1.1999999999999999E-3</v>
      </c>
      <c r="M6597" s="1">
        <v>0</v>
      </c>
      <c r="N6597" t="s">
        <v>24</v>
      </c>
      <c r="O6597">
        <v>100</v>
      </c>
      <c r="P6597">
        <v>0</v>
      </c>
      <c r="Q6597" t="s">
        <v>24</v>
      </c>
    </row>
    <row r="6598" spans="1:17" x14ac:dyDescent="0.25">
      <c r="A6598">
        <v>22235</v>
      </c>
      <c r="B6598" t="s">
        <v>12316</v>
      </c>
      <c r="C6598" t="s">
        <v>12317</v>
      </c>
      <c r="D6598">
        <v>20141231</v>
      </c>
      <c r="E6598">
        <v>20151231</v>
      </c>
      <c r="F6598" t="s">
        <v>18</v>
      </c>
      <c r="G6598" t="s">
        <v>19</v>
      </c>
      <c r="H6598" t="s">
        <v>20</v>
      </c>
      <c r="I6598" t="s">
        <v>21</v>
      </c>
      <c r="J6598" t="s">
        <v>22</v>
      </c>
      <c r="K6598" t="s">
        <v>23</v>
      </c>
      <c r="L6598" s="1">
        <v>1.78E-13</v>
      </c>
      <c r="M6598" s="1">
        <v>-1.45E-11</v>
      </c>
      <c r="N6598" t="s">
        <v>24</v>
      </c>
      <c r="O6598">
        <v>100</v>
      </c>
      <c r="P6598">
        <v>0</v>
      </c>
      <c r="Q6598" t="s">
        <v>24</v>
      </c>
    </row>
    <row r="6599" spans="1:17" x14ac:dyDescent="0.25">
      <c r="A6599">
        <v>22237</v>
      </c>
      <c r="B6599" t="s">
        <v>12318</v>
      </c>
      <c r="C6599" t="s">
        <v>12319</v>
      </c>
      <c r="D6599">
        <v>20141231</v>
      </c>
      <c r="E6599">
        <v>20151231</v>
      </c>
      <c r="F6599" t="s">
        <v>18</v>
      </c>
      <c r="G6599" t="s">
        <v>19</v>
      </c>
      <c r="H6599" t="s">
        <v>20</v>
      </c>
      <c r="I6599" t="s">
        <v>21</v>
      </c>
      <c r="J6599" t="s">
        <v>22</v>
      </c>
      <c r="K6599" t="s">
        <v>23</v>
      </c>
      <c r="L6599" s="1">
        <v>-4.0000000000000002E-4</v>
      </c>
      <c r="M6599" s="1">
        <v>0</v>
      </c>
      <c r="N6599" t="s">
        <v>24</v>
      </c>
      <c r="O6599">
        <v>100</v>
      </c>
      <c r="P6599">
        <v>0</v>
      </c>
      <c r="Q6599" t="s">
        <v>24</v>
      </c>
    </row>
    <row r="6600" spans="1:17" x14ac:dyDescent="0.25">
      <c r="A6600">
        <v>22240</v>
      </c>
      <c r="B6600" t="s">
        <v>12320</v>
      </c>
      <c r="C6600" t="s">
        <v>8220</v>
      </c>
      <c r="D6600">
        <v>20141231</v>
      </c>
      <c r="E6600">
        <v>20151231</v>
      </c>
      <c r="F6600" t="s">
        <v>18</v>
      </c>
      <c r="G6600" t="s">
        <v>19</v>
      </c>
      <c r="H6600" t="s">
        <v>20</v>
      </c>
      <c r="I6600" t="s">
        <v>21</v>
      </c>
      <c r="J6600" t="s">
        <v>22</v>
      </c>
      <c r="K6600" t="s">
        <v>23</v>
      </c>
      <c r="L6600" s="1">
        <v>-8.0000000000000004E-4</v>
      </c>
      <c r="M6600" s="1">
        <v>0</v>
      </c>
      <c r="N6600" t="s">
        <v>24</v>
      </c>
      <c r="O6600">
        <v>100</v>
      </c>
      <c r="P6600">
        <v>0</v>
      </c>
      <c r="Q6600" t="s">
        <v>24</v>
      </c>
    </row>
    <row r="6601" spans="1:17" x14ac:dyDescent="0.25">
      <c r="A6601">
        <v>22241</v>
      </c>
      <c r="B6601" t="s">
        <v>12321</v>
      </c>
      <c r="C6601" t="s">
        <v>12322</v>
      </c>
      <c r="D6601">
        <v>20141231</v>
      </c>
      <c r="E6601">
        <v>20151231</v>
      </c>
      <c r="F6601" t="s">
        <v>18</v>
      </c>
      <c r="G6601" t="s">
        <v>19</v>
      </c>
      <c r="H6601" t="s">
        <v>20</v>
      </c>
      <c r="I6601" t="s">
        <v>21</v>
      </c>
      <c r="J6601" t="s">
        <v>22</v>
      </c>
      <c r="K6601" t="s">
        <v>23</v>
      </c>
      <c r="L6601" s="1">
        <v>5919.5479999999998</v>
      </c>
      <c r="M6601" s="1">
        <v>1057062</v>
      </c>
      <c r="N6601" t="s">
        <v>24</v>
      </c>
      <c r="O6601">
        <v>100</v>
      </c>
      <c r="P6601">
        <v>0</v>
      </c>
      <c r="Q6601" t="s">
        <v>24</v>
      </c>
    </row>
    <row r="6602" spans="1:17" x14ac:dyDescent="0.25">
      <c r="A6602">
        <v>22242</v>
      </c>
      <c r="B6602" t="s">
        <v>12323</v>
      </c>
      <c r="C6602" t="s">
        <v>12324</v>
      </c>
      <c r="D6602">
        <v>20141231</v>
      </c>
      <c r="E6602">
        <v>20151231</v>
      </c>
      <c r="F6602" t="s">
        <v>18</v>
      </c>
      <c r="G6602" t="s">
        <v>19</v>
      </c>
      <c r="H6602" t="s">
        <v>20</v>
      </c>
      <c r="I6602" t="s">
        <v>21</v>
      </c>
      <c r="J6602" t="s">
        <v>22</v>
      </c>
      <c r="K6602" t="s">
        <v>23</v>
      </c>
      <c r="L6602" s="1">
        <v>4228.8329999999996</v>
      </c>
      <c r="M6602" s="1">
        <v>755148.80000000005</v>
      </c>
      <c r="N6602" t="s">
        <v>24</v>
      </c>
      <c r="O6602">
        <v>100</v>
      </c>
      <c r="P6602">
        <v>0</v>
      </c>
      <c r="Q6602" t="s">
        <v>24</v>
      </c>
    </row>
    <row r="6603" spans="1:17" x14ac:dyDescent="0.25">
      <c r="A6603">
        <v>22244</v>
      </c>
      <c r="B6603" t="s">
        <v>12325</v>
      </c>
      <c r="C6603" t="s">
        <v>12326</v>
      </c>
      <c r="D6603">
        <v>20141231</v>
      </c>
      <c r="E6603">
        <v>20151231</v>
      </c>
      <c r="F6603" t="s">
        <v>18</v>
      </c>
      <c r="G6603" t="s">
        <v>19</v>
      </c>
      <c r="H6603" t="s">
        <v>20</v>
      </c>
      <c r="I6603" t="s">
        <v>21</v>
      </c>
      <c r="J6603" t="s">
        <v>22</v>
      </c>
      <c r="K6603" t="s">
        <v>23</v>
      </c>
      <c r="L6603" s="1">
        <v>8.3000000000000001E-3</v>
      </c>
      <c r="M6603" s="1">
        <v>8.1999999999999998E-12</v>
      </c>
      <c r="N6603" t="s">
        <v>24</v>
      </c>
      <c r="O6603">
        <v>100</v>
      </c>
      <c r="P6603">
        <v>0</v>
      </c>
      <c r="Q6603" t="s">
        <v>24</v>
      </c>
    </row>
    <row r="6604" spans="1:17" x14ac:dyDescent="0.25">
      <c r="A6604">
        <v>22246</v>
      </c>
      <c r="B6604" t="s">
        <v>12327</v>
      </c>
      <c r="C6604" t="s">
        <v>12328</v>
      </c>
      <c r="D6604">
        <v>20141231</v>
      </c>
      <c r="E6604">
        <v>20151231</v>
      </c>
      <c r="F6604" t="s">
        <v>18</v>
      </c>
      <c r="G6604" t="s">
        <v>19</v>
      </c>
      <c r="H6604" t="s">
        <v>20</v>
      </c>
      <c r="I6604" t="s">
        <v>21</v>
      </c>
      <c r="J6604" t="s">
        <v>22</v>
      </c>
      <c r="K6604" t="s">
        <v>23</v>
      </c>
      <c r="L6604" s="1">
        <v>4.4000000000000003E-3</v>
      </c>
      <c r="M6604" s="1">
        <v>0</v>
      </c>
      <c r="N6604" t="s">
        <v>24</v>
      </c>
      <c r="O6604">
        <v>100</v>
      </c>
      <c r="P6604">
        <v>0</v>
      </c>
      <c r="Q6604" t="s">
        <v>24</v>
      </c>
    </row>
    <row r="6605" spans="1:17" x14ac:dyDescent="0.25">
      <c r="A6605">
        <v>22247</v>
      </c>
      <c r="B6605" t="s">
        <v>12329</v>
      </c>
      <c r="C6605" t="s">
        <v>12330</v>
      </c>
      <c r="D6605">
        <v>20141231</v>
      </c>
      <c r="E6605">
        <v>20151231</v>
      </c>
      <c r="F6605" t="s">
        <v>18</v>
      </c>
      <c r="G6605" t="s">
        <v>19</v>
      </c>
      <c r="H6605" t="s">
        <v>20</v>
      </c>
      <c r="I6605" t="s">
        <v>21</v>
      </c>
      <c r="J6605" t="s">
        <v>22</v>
      </c>
      <c r="K6605" t="s">
        <v>23</v>
      </c>
      <c r="L6605" s="1">
        <v>8.9999999999999998E-4</v>
      </c>
      <c r="M6605" s="1">
        <v>0</v>
      </c>
      <c r="N6605" t="s">
        <v>24</v>
      </c>
      <c r="O6605">
        <v>100</v>
      </c>
      <c r="P6605">
        <v>0</v>
      </c>
      <c r="Q6605" t="s">
        <v>24</v>
      </c>
    </row>
    <row r="6606" spans="1:17" x14ac:dyDescent="0.25">
      <c r="A6606">
        <v>22249</v>
      </c>
      <c r="B6606" t="s">
        <v>12331</v>
      </c>
      <c r="C6606" t="s">
        <v>12332</v>
      </c>
      <c r="D6606">
        <v>20141231</v>
      </c>
      <c r="E6606">
        <v>20151231</v>
      </c>
      <c r="F6606" t="s">
        <v>18</v>
      </c>
      <c r="G6606" t="s">
        <v>19</v>
      </c>
      <c r="H6606" t="s">
        <v>20</v>
      </c>
      <c r="I6606" t="s">
        <v>21</v>
      </c>
      <c r="J6606" t="s">
        <v>22</v>
      </c>
      <c r="K6606" t="s">
        <v>23</v>
      </c>
      <c r="L6606" s="1">
        <v>3.2000000000000002E-3</v>
      </c>
      <c r="M6606" s="1">
        <v>7.2799999999999997E-12</v>
      </c>
      <c r="N6606" t="s">
        <v>24</v>
      </c>
      <c r="O6606">
        <v>100</v>
      </c>
      <c r="P6606">
        <v>0</v>
      </c>
      <c r="Q6606" t="s">
        <v>24</v>
      </c>
    </row>
    <row r="6607" spans="1:17" x14ac:dyDescent="0.25">
      <c r="A6607">
        <v>22250</v>
      </c>
      <c r="B6607" t="s">
        <v>12333</v>
      </c>
      <c r="C6607" t="s">
        <v>12334</v>
      </c>
      <c r="D6607">
        <v>20141231</v>
      </c>
      <c r="E6607">
        <v>20151231</v>
      </c>
      <c r="F6607" t="s">
        <v>18</v>
      </c>
      <c r="G6607" t="s">
        <v>19</v>
      </c>
      <c r="H6607" t="s">
        <v>20</v>
      </c>
      <c r="I6607" t="s">
        <v>21</v>
      </c>
      <c r="J6607" t="s">
        <v>22</v>
      </c>
      <c r="K6607" t="s">
        <v>23</v>
      </c>
      <c r="L6607" s="1">
        <v>4134.6769999999997</v>
      </c>
      <c r="M6607" s="1">
        <v>738335.3</v>
      </c>
      <c r="N6607" t="s">
        <v>24</v>
      </c>
      <c r="O6607">
        <v>100</v>
      </c>
      <c r="P6607">
        <v>0</v>
      </c>
      <c r="Q6607" t="s">
        <v>24</v>
      </c>
    </row>
    <row r="6608" spans="1:17" x14ac:dyDescent="0.25">
      <c r="A6608">
        <v>22255</v>
      </c>
      <c r="B6608" t="s">
        <v>12335</v>
      </c>
      <c r="C6608" t="s">
        <v>12336</v>
      </c>
      <c r="D6608">
        <v>20141231</v>
      </c>
      <c r="E6608">
        <v>20151231</v>
      </c>
      <c r="F6608" t="s">
        <v>18</v>
      </c>
      <c r="G6608" t="s">
        <v>19</v>
      </c>
      <c r="H6608" t="s">
        <v>20</v>
      </c>
      <c r="I6608" t="s">
        <v>21</v>
      </c>
      <c r="J6608" t="s">
        <v>22</v>
      </c>
      <c r="K6608" t="s">
        <v>23</v>
      </c>
      <c r="L6608" s="1">
        <v>3080.13</v>
      </c>
      <c r="M6608" s="1">
        <v>550023.19999999995</v>
      </c>
      <c r="N6608" t="s">
        <v>24</v>
      </c>
      <c r="O6608">
        <v>100</v>
      </c>
      <c r="P6608">
        <v>0</v>
      </c>
      <c r="Q6608" t="s">
        <v>24</v>
      </c>
    </row>
    <row r="6609" spans="1:17" x14ac:dyDescent="0.25">
      <c r="A6609">
        <v>22256</v>
      </c>
      <c r="B6609" t="s">
        <v>12337</v>
      </c>
      <c r="C6609" t="s">
        <v>12338</v>
      </c>
      <c r="D6609">
        <v>20141231</v>
      </c>
      <c r="E6609">
        <v>20151231</v>
      </c>
      <c r="F6609" t="s">
        <v>18</v>
      </c>
      <c r="G6609" t="s">
        <v>19</v>
      </c>
      <c r="H6609" t="s">
        <v>20</v>
      </c>
      <c r="I6609" t="s">
        <v>21</v>
      </c>
      <c r="J6609" t="s">
        <v>22</v>
      </c>
      <c r="K6609" t="s">
        <v>23</v>
      </c>
      <c r="L6609" s="1">
        <v>-2.0000000000000001E-4</v>
      </c>
      <c r="M6609" s="1">
        <v>-2.1799999999999998E-11</v>
      </c>
      <c r="N6609" t="s">
        <v>24</v>
      </c>
      <c r="O6609">
        <v>100</v>
      </c>
      <c r="P6609">
        <v>0</v>
      </c>
      <c r="Q6609" t="s">
        <v>24</v>
      </c>
    </row>
    <row r="6610" spans="1:17" x14ac:dyDescent="0.25">
      <c r="A6610">
        <v>22258</v>
      </c>
      <c r="B6610" t="s">
        <v>12339</v>
      </c>
      <c r="C6610" t="s">
        <v>12340</v>
      </c>
      <c r="D6610">
        <v>20141231</v>
      </c>
      <c r="E6610">
        <v>20151231</v>
      </c>
      <c r="F6610" t="s">
        <v>18</v>
      </c>
      <c r="G6610" t="s">
        <v>19</v>
      </c>
      <c r="H6610" t="s">
        <v>20</v>
      </c>
      <c r="I6610" t="s">
        <v>21</v>
      </c>
      <c r="J6610" t="s">
        <v>22</v>
      </c>
      <c r="K6610" t="s">
        <v>23</v>
      </c>
      <c r="L6610" s="1">
        <v>3.2000000000000002E-3</v>
      </c>
      <c r="M6610" s="1">
        <v>-7.2799999999999997E-12</v>
      </c>
      <c r="N6610" t="s">
        <v>24</v>
      </c>
      <c r="O6610">
        <v>100</v>
      </c>
      <c r="P6610">
        <v>0</v>
      </c>
      <c r="Q6610" t="s">
        <v>24</v>
      </c>
    </row>
    <row r="6611" spans="1:17" x14ac:dyDescent="0.25">
      <c r="A6611">
        <v>22261</v>
      </c>
      <c r="B6611" t="s">
        <v>12341</v>
      </c>
      <c r="C6611" t="s">
        <v>8230</v>
      </c>
      <c r="D6611">
        <v>20141231</v>
      </c>
      <c r="E6611">
        <v>20151231</v>
      </c>
      <c r="F6611" t="s">
        <v>18</v>
      </c>
      <c r="G6611" t="s">
        <v>19</v>
      </c>
      <c r="H6611" t="s">
        <v>20</v>
      </c>
      <c r="I6611" t="s">
        <v>21</v>
      </c>
      <c r="J6611" t="s">
        <v>22</v>
      </c>
      <c r="K6611" t="s">
        <v>23</v>
      </c>
      <c r="L6611" s="1">
        <v>2.9999999999999997E-4</v>
      </c>
      <c r="M6611" s="1">
        <v>0</v>
      </c>
      <c r="N6611" t="s">
        <v>24</v>
      </c>
      <c r="O6611">
        <v>100</v>
      </c>
      <c r="P6611">
        <v>0</v>
      </c>
      <c r="Q6611" t="s">
        <v>24</v>
      </c>
    </row>
    <row r="6612" spans="1:17" x14ac:dyDescent="0.25">
      <c r="A6612">
        <v>22265</v>
      </c>
      <c r="B6612" t="s">
        <v>12342</v>
      </c>
      <c r="C6612" t="s">
        <v>8231</v>
      </c>
      <c r="D6612">
        <v>20141231</v>
      </c>
      <c r="E6612">
        <v>20151231</v>
      </c>
      <c r="F6612" t="s">
        <v>18</v>
      </c>
      <c r="G6612" t="s">
        <v>19</v>
      </c>
      <c r="H6612" t="s">
        <v>20</v>
      </c>
      <c r="I6612" t="s">
        <v>21</v>
      </c>
      <c r="J6612" t="s">
        <v>22</v>
      </c>
      <c r="K6612" t="s">
        <v>23</v>
      </c>
      <c r="L6612" s="1">
        <v>3987.3029999999999</v>
      </c>
      <c r="M6612" s="1">
        <v>712018.4</v>
      </c>
      <c r="N6612" t="s">
        <v>24</v>
      </c>
      <c r="O6612">
        <v>100</v>
      </c>
      <c r="P6612">
        <v>0</v>
      </c>
      <c r="Q6612" t="s">
        <v>24</v>
      </c>
    </row>
    <row r="6613" spans="1:17" x14ac:dyDescent="0.25">
      <c r="A6613">
        <v>22267</v>
      </c>
      <c r="B6613" t="s">
        <v>12343</v>
      </c>
      <c r="C6613" t="s">
        <v>12344</v>
      </c>
      <c r="D6613">
        <v>20141231</v>
      </c>
      <c r="E6613">
        <v>20151231</v>
      </c>
      <c r="F6613" t="s">
        <v>18</v>
      </c>
      <c r="G6613" t="s">
        <v>19</v>
      </c>
      <c r="H6613" t="s">
        <v>20</v>
      </c>
      <c r="I6613" t="s">
        <v>21</v>
      </c>
      <c r="J6613" t="s">
        <v>22</v>
      </c>
      <c r="K6613" t="s">
        <v>23</v>
      </c>
      <c r="L6613" s="1">
        <v>3.2000000000000002E-3</v>
      </c>
      <c r="M6613" s="1">
        <v>0</v>
      </c>
      <c r="N6613" t="s">
        <v>24</v>
      </c>
      <c r="O6613">
        <v>100</v>
      </c>
      <c r="P6613">
        <v>0</v>
      </c>
      <c r="Q6613" t="s">
        <v>24</v>
      </c>
    </row>
    <row r="6614" spans="1:17" x14ac:dyDescent="0.25">
      <c r="A6614">
        <v>22271</v>
      </c>
      <c r="B6614" t="s">
        <v>12345</v>
      </c>
      <c r="C6614" t="s">
        <v>8235</v>
      </c>
      <c r="D6614">
        <v>20141231</v>
      </c>
      <c r="E6614">
        <v>20151231</v>
      </c>
      <c r="F6614" t="s">
        <v>18</v>
      </c>
      <c r="G6614" t="s">
        <v>19</v>
      </c>
      <c r="H6614" t="s">
        <v>20</v>
      </c>
      <c r="I6614" t="s">
        <v>21</v>
      </c>
      <c r="J6614" t="s">
        <v>22</v>
      </c>
      <c r="K6614" t="s">
        <v>23</v>
      </c>
      <c r="L6614" s="1">
        <v>5272.7370000000001</v>
      </c>
      <c r="M6614" s="1">
        <v>941560.2</v>
      </c>
      <c r="N6614" t="s">
        <v>24</v>
      </c>
      <c r="O6614">
        <v>100</v>
      </c>
      <c r="P6614">
        <v>0</v>
      </c>
      <c r="Q6614" t="s">
        <v>24</v>
      </c>
    </row>
    <row r="6615" spans="1:17" x14ac:dyDescent="0.25">
      <c r="A6615">
        <v>22277</v>
      </c>
      <c r="B6615" t="s">
        <v>12346</v>
      </c>
      <c r="C6615" t="s">
        <v>12347</v>
      </c>
      <c r="D6615">
        <v>20141231</v>
      </c>
      <c r="E6615">
        <v>20151231</v>
      </c>
      <c r="F6615" t="s">
        <v>18</v>
      </c>
      <c r="G6615" t="s">
        <v>19</v>
      </c>
      <c r="H6615" t="s">
        <v>20</v>
      </c>
      <c r="I6615" t="s">
        <v>21</v>
      </c>
      <c r="J6615" t="s">
        <v>22</v>
      </c>
      <c r="K6615" t="s">
        <v>23</v>
      </c>
      <c r="L6615" s="1">
        <v>3.5999999999999999E-3</v>
      </c>
      <c r="M6615" s="1">
        <v>0</v>
      </c>
      <c r="N6615" t="s">
        <v>24</v>
      </c>
      <c r="O6615">
        <v>100</v>
      </c>
      <c r="P6615">
        <v>0</v>
      </c>
      <c r="Q6615" t="s">
        <v>24</v>
      </c>
    </row>
    <row r="6616" spans="1:17" x14ac:dyDescent="0.25">
      <c r="A6616">
        <v>22278</v>
      </c>
      <c r="B6616" t="s">
        <v>12348</v>
      </c>
      <c r="C6616" t="s">
        <v>12349</v>
      </c>
      <c r="D6616">
        <v>20141231</v>
      </c>
      <c r="E6616">
        <v>20151231</v>
      </c>
      <c r="F6616" t="s">
        <v>18</v>
      </c>
      <c r="G6616" t="s">
        <v>19</v>
      </c>
      <c r="H6616" t="s">
        <v>20</v>
      </c>
      <c r="I6616" t="s">
        <v>21</v>
      </c>
      <c r="J6616" t="s">
        <v>22</v>
      </c>
      <c r="K6616" t="s">
        <v>23</v>
      </c>
      <c r="L6616" s="1">
        <v>3.3999999999999998E-3</v>
      </c>
      <c r="M6616" s="1">
        <v>0.60599999999999998</v>
      </c>
      <c r="N6616" t="s">
        <v>24</v>
      </c>
      <c r="O6616">
        <v>100</v>
      </c>
      <c r="P6616">
        <v>0</v>
      </c>
      <c r="Q6616" t="s">
        <v>24</v>
      </c>
    </row>
    <row r="6617" spans="1:17" x14ac:dyDescent="0.25">
      <c r="A6617">
        <v>22284</v>
      </c>
      <c r="B6617" t="s">
        <v>12350</v>
      </c>
      <c r="C6617" t="s">
        <v>12351</v>
      </c>
      <c r="D6617">
        <v>20141231</v>
      </c>
      <c r="E6617">
        <v>20151231</v>
      </c>
      <c r="F6617" t="s">
        <v>18</v>
      </c>
      <c r="G6617" t="s">
        <v>19</v>
      </c>
      <c r="H6617" t="s">
        <v>20</v>
      </c>
      <c r="I6617" t="s">
        <v>21</v>
      </c>
      <c r="J6617" t="s">
        <v>22</v>
      </c>
      <c r="K6617" t="s">
        <v>23</v>
      </c>
      <c r="L6617" s="1">
        <v>-2.0000000000000001E-4</v>
      </c>
      <c r="M6617" s="1">
        <v>-2.1799999999999998E-11</v>
      </c>
      <c r="N6617" t="s">
        <v>24</v>
      </c>
      <c r="O6617">
        <v>100</v>
      </c>
      <c r="P6617">
        <v>0</v>
      </c>
      <c r="Q6617" t="s">
        <v>24</v>
      </c>
    </row>
    <row r="6618" spans="1:17" x14ac:dyDescent="0.25">
      <c r="A6618">
        <v>22286</v>
      </c>
      <c r="B6618" t="s">
        <v>12352</v>
      </c>
      <c r="C6618" t="s">
        <v>12353</v>
      </c>
      <c r="D6618">
        <v>20141231</v>
      </c>
      <c r="E6618">
        <v>20151231</v>
      </c>
      <c r="F6618" t="s">
        <v>18</v>
      </c>
      <c r="G6618" t="s">
        <v>19</v>
      </c>
      <c r="H6618" t="s">
        <v>20</v>
      </c>
      <c r="I6618" t="s">
        <v>21</v>
      </c>
      <c r="J6618" t="s">
        <v>22</v>
      </c>
      <c r="K6618" t="s">
        <v>23</v>
      </c>
      <c r="L6618" s="1">
        <v>2688.768</v>
      </c>
      <c r="M6618" s="1">
        <v>480137.2</v>
      </c>
      <c r="N6618" t="s">
        <v>24</v>
      </c>
      <c r="O6618">
        <v>100</v>
      </c>
      <c r="P6618">
        <v>0</v>
      </c>
      <c r="Q6618" t="s">
        <v>24</v>
      </c>
    </row>
    <row r="6619" spans="1:17" x14ac:dyDescent="0.25">
      <c r="A6619">
        <v>22288</v>
      </c>
      <c r="B6619" t="s">
        <v>12354</v>
      </c>
      <c r="C6619" t="s">
        <v>12355</v>
      </c>
      <c r="D6619">
        <v>20141231</v>
      </c>
      <c r="E6619">
        <v>20151231</v>
      </c>
      <c r="F6619" t="s">
        <v>18</v>
      </c>
      <c r="G6619" t="s">
        <v>19</v>
      </c>
      <c r="H6619" t="s">
        <v>20</v>
      </c>
      <c r="I6619" t="s">
        <v>21</v>
      </c>
      <c r="J6619" t="s">
        <v>22</v>
      </c>
      <c r="K6619" t="s">
        <v>23</v>
      </c>
      <c r="L6619" s="1">
        <v>2128.7449999999999</v>
      </c>
      <c r="M6619" s="1">
        <v>380133</v>
      </c>
      <c r="N6619" t="s">
        <v>24</v>
      </c>
      <c r="O6619">
        <v>100</v>
      </c>
      <c r="P6619">
        <v>0</v>
      </c>
      <c r="Q6619" t="s">
        <v>24</v>
      </c>
    </row>
    <row r="6620" spans="1:17" x14ac:dyDescent="0.25">
      <c r="A6620">
        <v>22290</v>
      </c>
      <c r="B6620" t="s">
        <v>12356</v>
      </c>
      <c r="C6620" t="s">
        <v>12357</v>
      </c>
      <c r="D6620">
        <v>20141231</v>
      </c>
      <c r="E6620">
        <v>20151231</v>
      </c>
      <c r="F6620" t="s">
        <v>18</v>
      </c>
      <c r="G6620" t="s">
        <v>19</v>
      </c>
      <c r="H6620" t="s">
        <v>20</v>
      </c>
      <c r="I6620" t="s">
        <v>21</v>
      </c>
      <c r="J6620" t="s">
        <v>22</v>
      </c>
      <c r="K6620" t="s">
        <v>23</v>
      </c>
      <c r="L6620" s="1">
        <v>3.8999999999999998E-3</v>
      </c>
      <c r="M6620" s="1">
        <v>0.69599999999999995</v>
      </c>
      <c r="N6620" t="s">
        <v>24</v>
      </c>
      <c r="O6620">
        <v>100</v>
      </c>
      <c r="P6620">
        <v>0</v>
      </c>
      <c r="Q6620" t="s">
        <v>24</v>
      </c>
    </row>
    <row r="6621" spans="1:17" x14ac:dyDescent="0.25">
      <c r="A6621">
        <v>22291</v>
      </c>
      <c r="B6621" t="s">
        <v>12358</v>
      </c>
      <c r="C6621" t="s">
        <v>12359</v>
      </c>
      <c r="D6621">
        <v>20141231</v>
      </c>
      <c r="E6621">
        <v>20151231</v>
      </c>
      <c r="F6621" t="s">
        <v>18</v>
      </c>
      <c r="G6621" t="s">
        <v>19</v>
      </c>
      <c r="H6621" t="s">
        <v>20</v>
      </c>
      <c r="I6621" t="s">
        <v>21</v>
      </c>
      <c r="J6621" t="s">
        <v>22</v>
      </c>
      <c r="K6621" t="s">
        <v>23</v>
      </c>
      <c r="L6621" s="1">
        <v>3628.873</v>
      </c>
      <c r="M6621" s="1">
        <v>648013.1</v>
      </c>
      <c r="N6621" t="s">
        <v>24</v>
      </c>
      <c r="O6621">
        <v>100</v>
      </c>
      <c r="P6621">
        <v>0</v>
      </c>
      <c r="Q6621" t="s">
        <v>24</v>
      </c>
    </row>
    <row r="6622" spans="1:17" x14ac:dyDescent="0.25">
      <c r="A6622">
        <v>22292</v>
      </c>
      <c r="B6622" t="s">
        <v>12360</v>
      </c>
      <c r="C6622" t="s">
        <v>12361</v>
      </c>
      <c r="D6622">
        <v>20141231</v>
      </c>
      <c r="E6622">
        <v>20151231</v>
      </c>
      <c r="F6622" t="s">
        <v>18</v>
      </c>
      <c r="G6622" t="s">
        <v>19</v>
      </c>
      <c r="H6622" t="s">
        <v>20</v>
      </c>
      <c r="I6622" t="s">
        <v>21</v>
      </c>
      <c r="J6622" t="s">
        <v>22</v>
      </c>
      <c r="K6622" t="s">
        <v>23</v>
      </c>
      <c r="L6622" s="1">
        <v>-4.0000000000000001E-3</v>
      </c>
      <c r="M6622" s="1">
        <v>-0.71399999999999997</v>
      </c>
      <c r="N6622" t="s">
        <v>24</v>
      </c>
      <c r="O6622">
        <v>100</v>
      </c>
      <c r="P6622">
        <v>0</v>
      </c>
      <c r="Q6622" t="s">
        <v>24</v>
      </c>
    </row>
    <row r="6623" spans="1:17" x14ac:dyDescent="0.25">
      <c r="A6623">
        <v>22300</v>
      </c>
      <c r="B6623" t="s">
        <v>12362</v>
      </c>
      <c r="C6623" t="s">
        <v>12363</v>
      </c>
      <c r="D6623">
        <v>20141231</v>
      </c>
      <c r="E6623">
        <v>20151231</v>
      </c>
      <c r="F6623" t="s">
        <v>18</v>
      </c>
      <c r="G6623" t="s">
        <v>19</v>
      </c>
      <c r="H6623" t="s">
        <v>20</v>
      </c>
      <c r="I6623" t="s">
        <v>21</v>
      </c>
      <c r="J6623" t="s">
        <v>22</v>
      </c>
      <c r="K6623" t="s">
        <v>23</v>
      </c>
      <c r="L6623" s="1">
        <v>-4.0000000000000002E-4</v>
      </c>
      <c r="M6623" s="1">
        <v>-7.1999999999999995E-2</v>
      </c>
      <c r="N6623" t="s">
        <v>24</v>
      </c>
      <c r="O6623">
        <v>100</v>
      </c>
      <c r="P6623">
        <v>0</v>
      </c>
      <c r="Q6623" t="s">
        <v>24</v>
      </c>
    </row>
    <row r="6624" spans="1:17" x14ac:dyDescent="0.25">
      <c r="A6624">
        <v>22305</v>
      </c>
      <c r="B6624" t="s">
        <v>12364</v>
      </c>
      <c r="C6624" t="s">
        <v>12365</v>
      </c>
      <c r="D6624">
        <v>20141231</v>
      </c>
      <c r="E6624">
        <v>20151231</v>
      </c>
      <c r="F6624" t="s">
        <v>18</v>
      </c>
      <c r="G6624" t="s">
        <v>19</v>
      </c>
      <c r="H6624" t="s">
        <v>20</v>
      </c>
      <c r="I6624" t="s">
        <v>21</v>
      </c>
      <c r="J6624" t="s">
        <v>22</v>
      </c>
      <c r="K6624" t="s">
        <v>23</v>
      </c>
      <c r="L6624" s="1">
        <v>2E-3</v>
      </c>
      <c r="M6624" s="1">
        <v>0.35799999999999998</v>
      </c>
      <c r="N6624" t="s">
        <v>24</v>
      </c>
      <c r="O6624">
        <v>100</v>
      </c>
      <c r="P6624">
        <v>0</v>
      </c>
      <c r="Q6624" t="s">
        <v>24</v>
      </c>
    </row>
    <row r="6625" spans="1:17" x14ac:dyDescent="0.25">
      <c r="A6625">
        <v>22309</v>
      </c>
      <c r="B6625" t="s">
        <v>12366</v>
      </c>
      <c r="C6625" t="s">
        <v>12367</v>
      </c>
      <c r="D6625">
        <v>20141231</v>
      </c>
      <c r="E6625">
        <v>20151231</v>
      </c>
      <c r="F6625" t="s">
        <v>18</v>
      </c>
      <c r="G6625" t="s">
        <v>19</v>
      </c>
      <c r="H6625" t="s">
        <v>20</v>
      </c>
      <c r="I6625" t="s">
        <v>21</v>
      </c>
      <c r="J6625" t="s">
        <v>22</v>
      </c>
      <c r="K6625" t="s">
        <v>23</v>
      </c>
      <c r="L6625" s="1">
        <v>1.42E-13</v>
      </c>
      <c r="M6625" s="1">
        <v>0</v>
      </c>
      <c r="N6625" t="s">
        <v>24</v>
      </c>
      <c r="O6625">
        <v>100</v>
      </c>
      <c r="P6625">
        <v>0</v>
      </c>
      <c r="Q6625" t="s">
        <v>24</v>
      </c>
    </row>
    <row r="6626" spans="1:17" x14ac:dyDescent="0.25">
      <c r="A6626">
        <v>22314</v>
      </c>
      <c r="B6626" t="s">
        <v>12368</v>
      </c>
      <c r="C6626" t="s">
        <v>12369</v>
      </c>
      <c r="D6626">
        <v>20141231</v>
      </c>
      <c r="E6626">
        <v>20151231</v>
      </c>
      <c r="F6626" t="s">
        <v>18</v>
      </c>
      <c r="G6626" t="s">
        <v>19</v>
      </c>
      <c r="H6626" t="s">
        <v>20</v>
      </c>
      <c r="I6626" t="s">
        <v>21</v>
      </c>
      <c r="J6626" t="s">
        <v>22</v>
      </c>
      <c r="K6626" t="s">
        <v>23</v>
      </c>
      <c r="L6626" s="1">
        <v>-4.0000000000000001E-3</v>
      </c>
      <c r="M6626" s="1">
        <v>-0.71399999999999997</v>
      </c>
      <c r="N6626" t="s">
        <v>24</v>
      </c>
      <c r="O6626">
        <v>100</v>
      </c>
      <c r="P6626">
        <v>0</v>
      </c>
      <c r="Q6626" t="s">
        <v>24</v>
      </c>
    </row>
    <row r="6627" spans="1:17" x14ac:dyDescent="0.25">
      <c r="A6627">
        <v>22315</v>
      </c>
      <c r="B6627" t="s">
        <v>12370</v>
      </c>
      <c r="C6627" t="s">
        <v>12371</v>
      </c>
      <c r="D6627">
        <v>20141231</v>
      </c>
      <c r="E6627">
        <v>20151231</v>
      </c>
      <c r="F6627" t="s">
        <v>18</v>
      </c>
      <c r="G6627" t="s">
        <v>19</v>
      </c>
      <c r="H6627" t="s">
        <v>20</v>
      </c>
      <c r="I6627" t="s">
        <v>21</v>
      </c>
      <c r="J6627" t="s">
        <v>22</v>
      </c>
      <c r="K6627" t="s">
        <v>23</v>
      </c>
      <c r="L6627" s="1">
        <v>-2E-3</v>
      </c>
      <c r="M6627" s="1">
        <v>-0.35799999999999998</v>
      </c>
      <c r="N6627" t="s">
        <v>24</v>
      </c>
      <c r="O6627">
        <v>100</v>
      </c>
      <c r="P6627">
        <v>0</v>
      </c>
      <c r="Q6627" t="s">
        <v>24</v>
      </c>
    </row>
    <row r="6628" spans="1:17" x14ac:dyDescent="0.25">
      <c r="A6628">
        <v>22318</v>
      </c>
      <c r="B6628" t="s">
        <v>12372</v>
      </c>
      <c r="C6628" t="s">
        <v>12373</v>
      </c>
      <c r="D6628">
        <v>20141231</v>
      </c>
      <c r="E6628">
        <v>20151231</v>
      </c>
      <c r="F6628" t="s">
        <v>18</v>
      </c>
      <c r="G6628" t="s">
        <v>19</v>
      </c>
      <c r="H6628" t="s">
        <v>20</v>
      </c>
      <c r="I6628" t="s">
        <v>21</v>
      </c>
      <c r="J6628" t="s">
        <v>22</v>
      </c>
      <c r="K6628" t="s">
        <v>23</v>
      </c>
      <c r="L6628" s="1">
        <v>-1.6999999999999999E-3</v>
      </c>
      <c r="M6628" s="1">
        <v>-0.30399999999999999</v>
      </c>
      <c r="N6628" t="s">
        <v>24</v>
      </c>
      <c r="O6628">
        <v>100</v>
      </c>
      <c r="P6628">
        <v>0</v>
      </c>
      <c r="Q6628" t="s">
        <v>24</v>
      </c>
    </row>
    <row r="6629" spans="1:17" x14ac:dyDescent="0.25">
      <c r="A6629">
        <v>22320</v>
      </c>
      <c r="B6629" t="s">
        <v>12374</v>
      </c>
      <c r="C6629" t="s">
        <v>12375</v>
      </c>
      <c r="D6629">
        <v>20141231</v>
      </c>
      <c r="E6629">
        <v>20151231</v>
      </c>
      <c r="F6629" t="s">
        <v>18</v>
      </c>
      <c r="G6629" t="s">
        <v>19</v>
      </c>
      <c r="H6629" t="s">
        <v>20</v>
      </c>
      <c r="I6629" t="s">
        <v>21</v>
      </c>
      <c r="J6629" t="s">
        <v>22</v>
      </c>
      <c r="K6629" t="s">
        <v>23</v>
      </c>
      <c r="L6629" s="1">
        <v>3560.6439999999998</v>
      </c>
      <c r="M6629" s="1">
        <v>635829.30000000005</v>
      </c>
      <c r="N6629" t="s">
        <v>24</v>
      </c>
      <c r="O6629">
        <v>100</v>
      </c>
      <c r="P6629">
        <v>0</v>
      </c>
      <c r="Q6629" t="s">
        <v>24</v>
      </c>
    </row>
    <row r="6630" spans="1:17" x14ac:dyDescent="0.25">
      <c r="A6630">
        <v>22324</v>
      </c>
      <c r="B6630" t="s">
        <v>12376</v>
      </c>
      <c r="C6630" t="s">
        <v>8252</v>
      </c>
      <c r="D6630">
        <v>20141231</v>
      </c>
      <c r="E6630">
        <v>20151231</v>
      </c>
      <c r="F6630" t="s">
        <v>18</v>
      </c>
      <c r="G6630" t="s">
        <v>19</v>
      </c>
      <c r="H6630" t="s">
        <v>20</v>
      </c>
      <c r="I6630" t="s">
        <v>21</v>
      </c>
      <c r="J6630" t="s">
        <v>22</v>
      </c>
      <c r="K6630" t="s">
        <v>23</v>
      </c>
      <c r="L6630" s="1">
        <v>4.7999999999999996E-3</v>
      </c>
      <c r="M6630" s="1">
        <v>-1.1800000000000001E-11</v>
      </c>
      <c r="N6630" t="s">
        <v>24</v>
      </c>
      <c r="O6630">
        <v>100</v>
      </c>
      <c r="P6630">
        <v>0</v>
      </c>
      <c r="Q6630" t="s">
        <v>24</v>
      </c>
    </row>
    <row r="6631" spans="1:17" x14ac:dyDescent="0.25">
      <c r="A6631">
        <v>22331</v>
      </c>
      <c r="B6631" t="s">
        <v>12377</v>
      </c>
      <c r="C6631" t="s">
        <v>8259</v>
      </c>
      <c r="D6631">
        <v>20141231</v>
      </c>
      <c r="E6631">
        <v>20151231</v>
      </c>
      <c r="F6631" t="s">
        <v>18</v>
      </c>
      <c r="G6631" t="s">
        <v>19</v>
      </c>
      <c r="H6631" t="s">
        <v>20</v>
      </c>
      <c r="I6631" t="s">
        <v>21</v>
      </c>
      <c r="J6631" t="s">
        <v>22</v>
      </c>
      <c r="K6631" t="s">
        <v>23</v>
      </c>
      <c r="L6631" s="1">
        <v>4.0000000000000001E-3</v>
      </c>
      <c r="M6631" s="1">
        <v>0</v>
      </c>
      <c r="N6631" t="s">
        <v>24</v>
      </c>
      <c r="O6631">
        <v>100</v>
      </c>
      <c r="P6631">
        <v>0</v>
      </c>
      <c r="Q6631" t="s">
        <v>24</v>
      </c>
    </row>
    <row r="6632" spans="1:17" x14ac:dyDescent="0.25">
      <c r="A6632">
        <v>22332</v>
      </c>
      <c r="B6632" t="s">
        <v>12378</v>
      </c>
      <c r="C6632" t="s">
        <v>8261</v>
      </c>
      <c r="D6632">
        <v>20141231</v>
      </c>
      <c r="E6632">
        <v>20151231</v>
      </c>
      <c r="F6632" t="s">
        <v>18</v>
      </c>
      <c r="G6632" t="s">
        <v>19</v>
      </c>
      <c r="H6632" t="s">
        <v>20</v>
      </c>
      <c r="I6632" t="s">
        <v>21</v>
      </c>
      <c r="J6632" t="s">
        <v>22</v>
      </c>
      <c r="K6632" t="s">
        <v>23</v>
      </c>
      <c r="L6632" s="1">
        <v>9734.0040000000008</v>
      </c>
      <c r="M6632" s="1">
        <v>1738215</v>
      </c>
      <c r="N6632" t="s">
        <v>24</v>
      </c>
      <c r="O6632">
        <v>100</v>
      </c>
      <c r="P6632">
        <v>0</v>
      </c>
      <c r="Q6632" t="s">
        <v>24</v>
      </c>
    </row>
    <row r="6633" spans="1:17" x14ac:dyDescent="0.25">
      <c r="A6633">
        <v>22334</v>
      </c>
      <c r="B6633" t="s">
        <v>12379</v>
      </c>
      <c r="C6633" t="s">
        <v>12380</v>
      </c>
      <c r="D6633">
        <v>20141231</v>
      </c>
      <c r="E6633">
        <v>20151231</v>
      </c>
      <c r="F6633" t="s">
        <v>18</v>
      </c>
      <c r="G6633" t="s">
        <v>19</v>
      </c>
      <c r="H6633" t="s">
        <v>20</v>
      </c>
      <c r="I6633" t="s">
        <v>21</v>
      </c>
      <c r="J6633" t="s">
        <v>22</v>
      </c>
      <c r="K6633" t="s">
        <v>23</v>
      </c>
      <c r="L6633" s="1">
        <v>0</v>
      </c>
      <c r="M6633" s="1">
        <v>0</v>
      </c>
      <c r="N6633" t="s">
        <v>24</v>
      </c>
      <c r="O6633">
        <v>100</v>
      </c>
      <c r="P6633">
        <v>0</v>
      </c>
      <c r="Q6633" t="s">
        <v>24</v>
      </c>
    </row>
    <row r="6634" spans="1:17" x14ac:dyDescent="0.25">
      <c r="A6634">
        <v>22345</v>
      </c>
      <c r="B6634" t="s">
        <v>12381</v>
      </c>
      <c r="C6634" t="s">
        <v>8270</v>
      </c>
      <c r="D6634">
        <v>20141231</v>
      </c>
      <c r="E6634">
        <v>20151231</v>
      </c>
      <c r="F6634" t="s">
        <v>18</v>
      </c>
      <c r="G6634" t="s">
        <v>19</v>
      </c>
      <c r="H6634" t="s">
        <v>20</v>
      </c>
      <c r="I6634" t="s">
        <v>21</v>
      </c>
      <c r="J6634" t="s">
        <v>22</v>
      </c>
      <c r="K6634" t="s">
        <v>23</v>
      </c>
      <c r="L6634" s="1">
        <v>8.0000000000000004E-4</v>
      </c>
      <c r="M6634" s="1">
        <v>0.14399999999999999</v>
      </c>
      <c r="N6634" t="s">
        <v>24</v>
      </c>
      <c r="O6634">
        <v>100</v>
      </c>
      <c r="P6634">
        <v>0</v>
      </c>
      <c r="Q6634" t="s">
        <v>24</v>
      </c>
    </row>
    <row r="6635" spans="1:17" x14ac:dyDescent="0.25">
      <c r="A6635">
        <v>22349</v>
      </c>
      <c r="B6635" t="s">
        <v>12382</v>
      </c>
      <c r="C6635" t="s">
        <v>12383</v>
      </c>
      <c r="D6635">
        <v>20141231</v>
      </c>
      <c r="E6635">
        <v>20151231</v>
      </c>
      <c r="F6635" t="s">
        <v>18</v>
      </c>
      <c r="G6635" t="s">
        <v>19</v>
      </c>
      <c r="H6635" t="s">
        <v>20</v>
      </c>
      <c r="I6635" t="s">
        <v>21</v>
      </c>
      <c r="J6635" t="s">
        <v>22</v>
      </c>
      <c r="K6635" t="s">
        <v>23</v>
      </c>
      <c r="L6635" s="1">
        <v>-6.9999999999999999E-4</v>
      </c>
      <c r="M6635" s="1">
        <v>0</v>
      </c>
      <c r="N6635" t="s">
        <v>24</v>
      </c>
      <c r="O6635">
        <v>100</v>
      </c>
      <c r="P6635">
        <v>0</v>
      </c>
      <c r="Q6635" t="s">
        <v>24</v>
      </c>
    </row>
    <row r="6636" spans="1:17" x14ac:dyDescent="0.25">
      <c r="A6636">
        <v>22352</v>
      </c>
      <c r="B6636" t="s">
        <v>12384</v>
      </c>
      <c r="C6636" t="s">
        <v>8281</v>
      </c>
      <c r="D6636">
        <v>20141231</v>
      </c>
      <c r="E6636">
        <v>20151231</v>
      </c>
      <c r="F6636" t="s">
        <v>18</v>
      </c>
      <c r="G6636" t="s">
        <v>19</v>
      </c>
      <c r="H6636" t="s">
        <v>20</v>
      </c>
      <c r="I6636" t="s">
        <v>21</v>
      </c>
      <c r="J6636" t="s">
        <v>22</v>
      </c>
      <c r="K6636" t="s">
        <v>23</v>
      </c>
      <c r="L6636" s="1">
        <v>-9.0899999999999996E-13</v>
      </c>
      <c r="M6636" s="1">
        <v>8.7400000000000003E-11</v>
      </c>
      <c r="N6636" t="s">
        <v>24</v>
      </c>
      <c r="O6636">
        <v>100</v>
      </c>
      <c r="P6636">
        <v>0</v>
      </c>
      <c r="Q6636" t="s">
        <v>24</v>
      </c>
    </row>
    <row r="6637" spans="1:17" x14ac:dyDescent="0.25">
      <c r="A6637">
        <v>22355</v>
      </c>
      <c r="B6637" t="s">
        <v>12385</v>
      </c>
      <c r="C6637" t="s">
        <v>8283</v>
      </c>
      <c r="D6637">
        <v>20141231</v>
      </c>
      <c r="E6637">
        <v>20151231</v>
      </c>
      <c r="F6637" t="s">
        <v>18</v>
      </c>
      <c r="G6637" t="s">
        <v>19</v>
      </c>
      <c r="H6637" t="s">
        <v>20</v>
      </c>
      <c r="I6637" t="s">
        <v>21</v>
      </c>
      <c r="J6637" t="s">
        <v>22</v>
      </c>
      <c r="K6637" t="s">
        <v>23</v>
      </c>
      <c r="L6637" s="1">
        <v>1.7999999999999999E-2</v>
      </c>
      <c r="M6637" s="1">
        <v>1.4279999999999999</v>
      </c>
      <c r="N6637" t="s">
        <v>24</v>
      </c>
      <c r="O6637">
        <v>100</v>
      </c>
      <c r="P6637">
        <v>0</v>
      </c>
      <c r="Q6637" t="s">
        <v>24</v>
      </c>
    </row>
    <row r="6638" spans="1:17" x14ac:dyDescent="0.25">
      <c r="A6638">
        <v>22358</v>
      </c>
      <c r="B6638" t="s">
        <v>12386</v>
      </c>
      <c r="C6638" t="s">
        <v>8285</v>
      </c>
      <c r="D6638">
        <v>20141231</v>
      </c>
      <c r="E6638">
        <v>20151231</v>
      </c>
      <c r="F6638" t="s">
        <v>18</v>
      </c>
      <c r="G6638" t="s">
        <v>19</v>
      </c>
      <c r="H6638" t="s">
        <v>20</v>
      </c>
      <c r="I6638" t="s">
        <v>21</v>
      </c>
      <c r="J6638" t="s">
        <v>22</v>
      </c>
      <c r="K6638" t="s">
        <v>23</v>
      </c>
      <c r="L6638" s="1">
        <v>7577.9679999999998</v>
      </c>
      <c r="M6638" s="1">
        <v>1353209</v>
      </c>
      <c r="N6638" t="s">
        <v>24</v>
      </c>
      <c r="O6638">
        <v>100</v>
      </c>
      <c r="P6638">
        <v>0</v>
      </c>
      <c r="Q6638" t="s">
        <v>24</v>
      </c>
    </row>
    <row r="6639" spans="1:17" x14ac:dyDescent="0.25">
      <c r="A6639">
        <v>22359</v>
      </c>
      <c r="B6639" t="s">
        <v>12387</v>
      </c>
      <c r="C6639" t="s">
        <v>8287</v>
      </c>
      <c r="D6639">
        <v>20141231</v>
      </c>
      <c r="E6639">
        <v>20151231</v>
      </c>
      <c r="F6639" t="s">
        <v>18</v>
      </c>
      <c r="G6639" t="s">
        <v>19</v>
      </c>
      <c r="H6639" t="s">
        <v>20</v>
      </c>
      <c r="I6639" t="s">
        <v>21</v>
      </c>
      <c r="J6639" t="s">
        <v>22</v>
      </c>
      <c r="K6639" t="s">
        <v>23</v>
      </c>
      <c r="L6639" s="1">
        <v>2E-3</v>
      </c>
      <c r="M6639" s="1">
        <v>0</v>
      </c>
      <c r="N6639" t="s">
        <v>24</v>
      </c>
      <c r="O6639">
        <v>100</v>
      </c>
      <c r="P6639">
        <v>0</v>
      </c>
      <c r="Q6639" t="s">
        <v>24</v>
      </c>
    </row>
    <row r="6640" spans="1:17" x14ac:dyDescent="0.25">
      <c r="A6640">
        <v>22360</v>
      </c>
      <c r="B6640" t="s">
        <v>12388</v>
      </c>
      <c r="C6640" t="s">
        <v>8288</v>
      </c>
      <c r="D6640">
        <v>20141231</v>
      </c>
      <c r="E6640">
        <v>20151231</v>
      </c>
      <c r="F6640" t="s">
        <v>18</v>
      </c>
      <c r="G6640" t="s">
        <v>19</v>
      </c>
      <c r="H6640" t="s">
        <v>20</v>
      </c>
      <c r="I6640" t="s">
        <v>21</v>
      </c>
      <c r="J6640" t="s">
        <v>22</v>
      </c>
      <c r="K6640" t="s">
        <v>23</v>
      </c>
      <c r="L6640" s="1">
        <v>2811.0349999999999</v>
      </c>
      <c r="M6640" s="1">
        <v>501970.5</v>
      </c>
      <c r="N6640" t="s">
        <v>24</v>
      </c>
      <c r="O6640">
        <v>100</v>
      </c>
      <c r="P6640">
        <v>0</v>
      </c>
      <c r="Q6640" t="s">
        <v>24</v>
      </c>
    </row>
    <row r="6641" spans="1:17" x14ac:dyDescent="0.25">
      <c r="A6641">
        <v>22361</v>
      </c>
      <c r="B6641" t="s">
        <v>12389</v>
      </c>
      <c r="C6641" t="s">
        <v>12390</v>
      </c>
      <c r="D6641">
        <v>20141231</v>
      </c>
      <c r="E6641">
        <v>20151231</v>
      </c>
      <c r="F6641" t="s">
        <v>18</v>
      </c>
      <c r="G6641" t="s">
        <v>19</v>
      </c>
      <c r="H6641" t="s">
        <v>20</v>
      </c>
      <c r="I6641" t="s">
        <v>21</v>
      </c>
      <c r="J6641" t="s">
        <v>22</v>
      </c>
      <c r="K6641" t="s">
        <v>23</v>
      </c>
      <c r="L6641" s="1">
        <v>-3.8E-3</v>
      </c>
      <c r="M6641" s="1">
        <v>-0.67800000000000005</v>
      </c>
      <c r="N6641" t="s">
        <v>24</v>
      </c>
      <c r="O6641">
        <v>100</v>
      </c>
      <c r="P6641">
        <v>0</v>
      </c>
      <c r="Q6641" t="s">
        <v>24</v>
      </c>
    </row>
    <row r="6642" spans="1:17" x14ac:dyDescent="0.25">
      <c r="A6642">
        <v>22362</v>
      </c>
      <c r="B6642" t="s">
        <v>12391</v>
      </c>
      <c r="C6642" t="s">
        <v>12392</v>
      </c>
      <c r="D6642">
        <v>20141231</v>
      </c>
      <c r="E6642">
        <v>20151231</v>
      </c>
      <c r="F6642" t="s">
        <v>18</v>
      </c>
      <c r="G6642" t="s">
        <v>19</v>
      </c>
      <c r="H6642" t="s">
        <v>20</v>
      </c>
      <c r="I6642" t="s">
        <v>21</v>
      </c>
      <c r="J6642" t="s">
        <v>22</v>
      </c>
      <c r="K6642" t="s">
        <v>23</v>
      </c>
      <c r="L6642" s="1">
        <v>2811.0349999999999</v>
      </c>
      <c r="M6642" s="1">
        <v>501970.5</v>
      </c>
      <c r="N6642" t="s">
        <v>24</v>
      </c>
      <c r="O6642">
        <v>100</v>
      </c>
      <c r="P6642">
        <v>0</v>
      </c>
      <c r="Q6642" t="s">
        <v>24</v>
      </c>
    </row>
    <row r="6643" spans="1:17" x14ac:dyDescent="0.25">
      <c r="A6643">
        <v>22364</v>
      </c>
      <c r="B6643" t="s">
        <v>12393</v>
      </c>
      <c r="C6643" t="s">
        <v>8290</v>
      </c>
      <c r="D6643">
        <v>20141231</v>
      </c>
      <c r="E6643">
        <v>20151231</v>
      </c>
      <c r="F6643" t="s">
        <v>18</v>
      </c>
      <c r="G6643" t="s">
        <v>19</v>
      </c>
      <c r="H6643" t="s">
        <v>20</v>
      </c>
      <c r="I6643" t="s">
        <v>21</v>
      </c>
      <c r="J6643" t="s">
        <v>22</v>
      </c>
      <c r="K6643" t="s">
        <v>23</v>
      </c>
      <c r="L6643" s="1">
        <v>4.0000000000000001E-3</v>
      </c>
      <c r="M6643" s="1">
        <v>0</v>
      </c>
      <c r="N6643" t="s">
        <v>24</v>
      </c>
      <c r="O6643">
        <v>100</v>
      </c>
      <c r="P6643">
        <v>0</v>
      </c>
      <c r="Q6643" t="s">
        <v>24</v>
      </c>
    </row>
    <row r="6644" spans="1:17" x14ac:dyDescent="0.25">
      <c r="A6644">
        <v>22373</v>
      </c>
      <c r="B6644" t="s">
        <v>12394</v>
      </c>
      <c r="C6644" t="s">
        <v>12395</v>
      </c>
      <c r="D6644">
        <v>20141231</v>
      </c>
      <c r="E6644">
        <v>20151231</v>
      </c>
      <c r="F6644" t="s">
        <v>18</v>
      </c>
      <c r="G6644" t="s">
        <v>19</v>
      </c>
      <c r="H6644" t="s">
        <v>20</v>
      </c>
      <c r="I6644" t="s">
        <v>21</v>
      </c>
      <c r="J6644" t="s">
        <v>22</v>
      </c>
      <c r="K6644" t="s">
        <v>23</v>
      </c>
      <c r="L6644" s="1">
        <v>3341.4560000000001</v>
      </c>
      <c r="M6644" s="1">
        <v>596688.6</v>
      </c>
      <c r="N6644" t="s">
        <v>24</v>
      </c>
      <c r="O6644">
        <v>100</v>
      </c>
      <c r="P6644">
        <v>0</v>
      </c>
      <c r="Q6644" t="s">
        <v>24</v>
      </c>
    </row>
    <row r="6645" spans="1:17" x14ac:dyDescent="0.25">
      <c r="A6645">
        <v>22374</v>
      </c>
      <c r="B6645" t="s">
        <v>12396</v>
      </c>
      <c r="C6645" t="s">
        <v>8296</v>
      </c>
      <c r="D6645">
        <v>20141231</v>
      </c>
      <c r="E6645">
        <v>20151231</v>
      </c>
      <c r="F6645" t="s">
        <v>18</v>
      </c>
      <c r="G6645" t="s">
        <v>19</v>
      </c>
      <c r="H6645" t="s">
        <v>20</v>
      </c>
      <c r="I6645" t="s">
        <v>21</v>
      </c>
      <c r="J6645" t="s">
        <v>22</v>
      </c>
      <c r="K6645" t="s">
        <v>23</v>
      </c>
      <c r="L6645" s="1">
        <v>3.5999999999999999E-3</v>
      </c>
      <c r="M6645" s="1">
        <v>-1.0899999999999999E-11</v>
      </c>
      <c r="N6645" t="s">
        <v>24</v>
      </c>
      <c r="O6645">
        <v>100</v>
      </c>
      <c r="P6645">
        <v>0</v>
      </c>
      <c r="Q6645" t="s">
        <v>24</v>
      </c>
    </row>
    <row r="6646" spans="1:17" x14ac:dyDescent="0.25">
      <c r="A6646">
        <v>22376</v>
      </c>
      <c r="B6646" t="s">
        <v>12397</v>
      </c>
      <c r="C6646" t="s">
        <v>8300</v>
      </c>
      <c r="D6646">
        <v>20141231</v>
      </c>
      <c r="E6646">
        <v>20151231</v>
      </c>
      <c r="F6646" t="s">
        <v>18</v>
      </c>
      <c r="G6646" t="s">
        <v>19</v>
      </c>
      <c r="H6646" t="s">
        <v>20</v>
      </c>
      <c r="I6646" t="s">
        <v>21</v>
      </c>
      <c r="J6646" t="s">
        <v>22</v>
      </c>
      <c r="K6646" t="s">
        <v>23</v>
      </c>
      <c r="L6646" s="1">
        <v>1.1999999999999999E-3</v>
      </c>
      <c r="M6646" s="1">
        <v>0.214</v>
      </c>
      <c r="N6646" t="s">
        <v>24</v>
      </c>
      <c r="O6646">
        <v>100</v>
      </c>
      <c r="P6646">
        <v>0</v>
      </c>
      <c r="Q6646" t="s">
        <v>24</v>
      </c>
    </row>
    <row r="6647" spans="1:17" x14ac:dyDescent="0.25">
      <c r="A6647">
        <v>22377</v>
      </c>
      <c r="B6647" t="s">
        <v>12398</v>
      </c>
      <c r="C6647" t="s">
        <v>8301</v>
      </c>
      <c r="D6647">
        <v>20141231</v>
      </c>
      <c r="E6647">
        <v>20151231</v>
      </c>
      <c r="F6647" t="s">
        <v>18</v>
      </c>
      <c r="G6647" t="s">
        <v>19</v>
      </c>
      <c r="H6647" t="s">
        <v>20</v>
      </c>
      <c r="I6647" t="s">
        <v>21</v>
      </c>
      <c r="J6647" t="s">
        <v>22</v>
      </c>
      <c r="K6647" t="s">
        <v>23</v>
      </c>
      <c r="L6647" s="1">
        <v>-5.0000000000000001E-4</v>
      </c>
      <c r="M6647" s="1">
        <v>-7.2799999999999997E-12</v>
      </c>
      <c r="N6647" t="s">
        <v>24</v>
      </c>
      <c r="O6647">
        <v>100</v>
      </c>
      <c r="P6647">
        <v>0</v>
      </c>
      <c r="Q6647" t="s">
        <v>24</v>
      </c>
    </row>
    <row r="6648" spans="1:17" x14ac:dyDescent="0.25">
      <c r="A6648">
        <v>22381</v>
      </c>
      <c r="B6648" t="s">
        <v>12399</v>
      </c>
      <c r="C6648" t="s">
        <v>8306</v>
      </c>
      <c r="D6648">
        <v>20141231</v>
      </c>
      <c r="E6648">
        <v>20151231</v>
      </c>
      <c r="F6648" t="s">
        <v>18</v>
      </c>
      <c r="G6648" t="s">
        <v>19</v>
      </c>
      <c r="H6648" t="s">
        <v>20</v>
      </c>
      <c r="I6648" t="s">
        <v>21</v>
      </c>
      <c r="J6648" t="s">
        <v>22</v>
      </c>
      <c r="K6648" t="s">
        <v>23</v>
      </c>
      <c r="L6648" s="1">
        <v>4184.7120000000004</v>
      </c>
      <c r="M6648" s="1">
        <v>747270</v>
      </c>
      <c r="N6648" t="s">
        <v>24</v>
      </c>
      <c r="O6648">
        <v>100</v>
      </c>
      <c r="P6648">
        <v>0</v>
      </c>
      <c r="Q6648" t="s">
        <v>24</v>
      </c>
    </row>
    <row r="6649" spans="1:17" x14ac:dyDescent="0.25">
      <c r="A6649">
        <v>22382</v>
      </c>
      <c r="B6649" t="s">
        <v>12400</v>
      </c>
      <c r="C6649" t="s">
        <v>12401</v>
      </c>
      <c r="D6649">
        <v>20141231</v>
      </c>
      <c r="E6649">
        <v>20151231</v>
      </c>
      <c r="F6649" t="s">
        <v>18</v>
      </c>
      <c r="G6649" t="s">
        <v>19</v>
      </c>
      <c r="H6649" t="s">
        <v>20</v>
      </c>
      <c r="I6649" t="s">
        <v>21</v>
      </c>
      <c r="J6649" t="s">
        <v>22</v>
      </c>
      <c r="K6649" t="s">
        <v>23</v>
      </c>
      <c r="L6649" s="1">
        <v>-5.9999999999999995E-4</v>
      </c>
      <c r="M6649" s="1">
        <v>-1.46E-11</v>
      </c>
      <c r="N6649" t="s">
        <v>24</v>
      </c>
      <c r="O6649">
        <v>100</v>
      </c>
      <c r="P6649">
        <v>0</v>
      </c>
      <c r="Q6649" t="s">
        <v>24</v>
      </c>
    </row>
    <row r="6650" spans="1:17" x14ac:dyDescent="0.25">
      <c r="A6650">
        <v>22387</v>
      </c>
      <c r="B6650" t="s">
        <v>12402</v>
      </c>
      <c r="C6650" t="s">
        <v>12403</v>
      </c>
      <c r="D6650">
        <v>20141231</v>
      </c>
      <c r="E6650">
        <v>20151231</v>
      </c>
      <c r="F6650" t="s">
        <v>18</v>
      </c>
      <c r="G6650" t="s">
        <v>19</v>
      </c>
      <c r="H6650" t="s">
        <v>20</v>
      </c>
      <c r="I6650" t="s">
        <v>21</v>
      </c>
      <c r="J6650" t="s">
        <v>22</v>
      </c>
      <c r="K6650" t="s">
        <v>23</v>
      </c>
      <c r="L6650" s="1">
        <v>2E-3</v>
      </c>
      <c r="M6650" s="1">
        <v>0</v>
      </c>
      <c r="N6650" t="s">
        <v>24</v>
      </c>
      <c r="O6650">
        <v>100</v>
      </c>
      <c r="P6650">
        <v>0</v>
      </c>
      <c r="Q6650" t="s">
        <v>24</v>
      </c>
    </row>
    <row r="6651" spans="1:17" x14ac:dyDescent="0.25">
      <c r="A6651">
        <v>22389</v>
      </c>
      <c r="B6651" t="s">
        <v>12404</v>
      </c>
      <c r="C6651" t="s">
        <v>12405</v>
      </c>
      <c r="D6651">
        <v>20141231</v>
      </c>
      <c r="E6651">
        <v>20151231</v>
      </c>
      <c r="F6651" t="s">
        <v>18</v>
      </c>
      <c r="G6651" t="s">
        <v>19</v>
      </c>
      <c r="H6651" t="s">
        <v>20</v>
      </c>
      <c r="I6651" t="s">
        <v>21</v>
      </c>
      <c r="J6651" t="s">
        <v>22</v>
      </c>
      <c r="K6651" t="s">
        <v>23</v>
      </c>
      <c r="L6651" s="1">
        <v>4730.5439999999999</v>
      </c>
      <c r="M6651" s="1">
        <v>844740</v>
      </c>
      <c r="N6651" t="s">
        <v>24</v>
      </c>
      <c r="O6651">
        <v>100</v>
      </c>
      <c r="P6651">
        <v>0</v>
      </c>
      <c r="Q6651" t="s">
        <v>24</v>
      </c>
    </row>
    <row r="6652" spans="1:17" x14ac:dyDescent="0.25">
      <c r="A6652">
        <v>22390</v>
      </c>
      <c r="B6652" t="s">
        <v>12406</v>
      </c>
      <c r="C6652" t="s">
        <v>12407</v>
      </c>
      <c r="D6652">
        <v>20141231</v>
      </c>
      <c r="E6652">
        <v>20151231</v>
      </c>
      <c r="F6652" t="s">
        <v>18</v>
      </c>
      <c r="G6652" t="s">
        <v>19</v>
      </c>
      <c r="H6652" t="s">
        <v>20</v>
      </c>
      <c r="I6652" t="s">
        <v>21</v>
      </c>
      <c r="J6652" t="s">
        <v>22</v>
      </c>
      <c r="K6652" t="s">
        <v>23</v>
      </c>
      <c r="L6652" s="1">
        <v>3929.991</v>
      </c>
      <c r="M6652" s="1">
        <v>701784</v>
      </c>
      <c r="N6652" t="s">
        <v>24</v>
      </c>
      <c r="O6652">
        <v>100</v>
      </c>
      <c r="P6652">
        <v>0</v>
      </c>
      <c r="Q6652" t="s">
        <v>24</v>
      </c>
    </row>
    <row r="6653" spans="1:17" x14ac:dyDescent="0.25">
      <c r="A6653">
        <v>22391</v>
      </c>
      <c r="B6653" t="s">
        <v>12408</v>
      </c>
      <c r="C6653" t="s">
        <v>8312</v>
      </c>
      <c r="D6653">
        <v>20141231</v>
      </c>
      <c r="E6653">
        <v>20151231</v>
      </c>
      <c r="F6653" t="s">
        <v>18</v>
      </c>
      <c r="G6653" t="s">
        <v>19</v>
      </c>
      <c r="H6653" t="s">
        <v>20</v>
      </c>
      <c r="I6653" t="s">
        <v>21</v>
      </c>
      <c r="J6653" t="s">
        <v>22</v>
      </c>
      <c r="K6653" t="s">
        <v>23</v>
      </c>
      <c r="L6653" s="1">
        <v>9.7000000000000003E-3</v>
      </c>
      <c r="M6653" s="1">
        <v>2.37E-11</v>
      </c>
      <c r="N6653" t="s">
        <v>24</v>
      </c>
      <c r="O6653">
        <v>100</v>
      </c>
      <c r="P6653">
        <v>0</v>
      </c>
      <c r="Q6653" t="s">
        <v>24</v>
      </c>
    </row>
    <row r="6654" spans="1:17" x14ac:dyDescent="0.25">
      <c r="A6654">
        <v>22392</v>
      </c>
      <c r="B6654" t="s">
        <v>12409</v>
      </c>
      <c r="C6654" t="s">
        <v>12410</v>
      </c>
      <c r="D6654">
        <v>20141231</v>
      </c>
      <c r="E6654">
        <v>20151231</v>
      </c>
      <c r="F6654" t="s">
        <v>18</v>
      </c>
      <c r="G6654" t="s">
        <v>19</v>
      </c>
      <c r="H6654" t="s">
        <v>20</v>
      </c>
      <c r="I6654" t="s">
        <v>21</v>
      </c>
      <c r="J6654" t="s">
        <v>22</v>
      </c>
      <c r="K6654" t="s">
        <v>23</v>
      </c>
      <c r="L6654" s="1">
        <v>3.0999999999999999E-3</v>
      </c>
      <c r="M6654" s="1">
        <v>0.55200000000000005</v>
      </c>
      <c r="N6654" t="s">
        <v>24</v>
      </c>
      <c r="O6654">
        <v>100</v>
      </c>
      <c r="P6654">
        <v>0</v>
      </c>
      <c r="Q6654" t="s">
        <v>24</v>
      </c>
    </row>
    <row r="6655" spans="1:17" x14ac:dyDescent="0.25">
      <c r="A6655">
        <v>22394</v>
      </c>
      <c r="B6655" t="s">
        <v>12411</v>
      </c>
      <c r="C6655" t="s">
        <v>12412</v>
      </c>
      <c r="D6655">
        <v>20141231</v>
      </c>
      <c r="E6655">
        <v>20151231</v>
      </c>
      <c r="F6655" t="s">
        <v>18</v>
      </c>
      <c r="G6655" t="s">
        <v>19</v>
      </c>
      <c r="H6655" t="s">
        <v>20</v>
      </c>
      <c r="I6655" t="s">
        <v>21</v>
      </c>
      <c r="J6655" t="s">
        <v>22</v>
      </c>
      <c r="K6655" t="s">
        <v>23</v>
      </c>
      <c r="L6655" s="1">
        <v>3529.7139999999999</v>
      </c>
      <c r="M6655" s="1">
        <v>630306</v>
      </c>
      <c r="N6655" t="s">
        <v>24</v>
      </c>
      <c r="O6655">
        <v>100</v>
      </c>
      <c r="P6655">
        <v>0</v>
      </c>
      <c r="Q6655" t="s">
        <v>24</v>
      </c>
    </row>
    <row r="6656" spans="1:17" x14ac:dyDescent="0.25">
      <c r="A6656">
        <v>22396</v>
      </c>
      <c r="B6656" t="s">
        <v>12413</v>
      </c>
      <c r="C6656" t="s">
        <v>8316</v>
      </c>
      <c r="D6656">
        <v>20141231</v>
      </c>
      <c r="E6656">
        <v>20151231</v>
      </c>
      <c r="F6656" t="s">
        <v>18</v>
      </c>
      <c r="G6656" t="s">
        <v>19</v>
      </c>
      <c r="H6656" t="s">
        <v>20</v>
      </c>
      <c r="I6656" t="s">
        <v>21</v>
      </c>
      <c r="J6656" t="s">
        <v>22</v>
      </c>
      <c r="K6656" t="s">
        <v>23</v>
      </c>
      <c r="L6656" s="1">
        <v>0</v>
      </c>
      <c r="M6656" s="1">
        <v>0</v>
      </c>
      <c r="N6656" t="s">
        <v>24</v>
      </c>
      <c r="O6656">
        <v>100</v>
      </c>
      <c r="P6656">
        <v>0</v>
      </c>
      <c r="Q6656" t="s">
        <v>24</v>
      </c>
    </row>
    <row r="6657" spans="1:17" x14ac:dyDescent="0.25">
      <c r="A6657">
        <v>22401</v>
      </c>
      <c r="B6657" t="s">
        <v>12414</v>
      </c>
      <c r="C6657" t="s">
        <v>12415</v>
      </c>
      <c r="D6657">
        <v>20141231</v>
      </c>
      <c r="E6657">
        <v>20151231</v>
      </c>
      <c r="F6657" t="s">
        <v>18</v>
      </c>
      <c r="G6657" t="s">
        <v>19</v>
      </c>
      <c r="H6657" t="s">
        <v>20</v>
      </c>
      <c r="I6657" t="s">
        <v>21</v>
      </c>
      <c r="J6657" t="s">
        <v>22</v>
      </c>
      <c r="K6657" t="s">
        <v>23</v>
      </c>
      <c r="L6657" s="1">
        <v>5194.4979999999996</v>
      </c>
      <c r="M6657" s="1">
        <v>927589</v>
      </c>
      <c r="N6657" t="s">
        <v>24</v>
      </c>
      <c r="O6657">
        <v>100</v>
      </c>
      <c r="P6657">
        <v>0</v>
      </c>
      <c r="Q6657" t="s">
        <v>24</v>
      </c>
    </row>
    <row r="6658" spans="1:17" x14ac:dyDescent="0.25">
      <c r="A6658">
        <v>22404</v>
      </c>
      <c r="B6658" t="s">
        <v>12416</v>
      </c>
      <c r="C6658" t="s">
        <v>12417</v>
      </c>
      <c r="D6658">
        <v>20141231</v>
      </c>
      <c r="E6658">
        <v>20151231</v>
      </c>
      <c r="F6658" t="s">
        <v>18</v>
      </c>
      <c r="G6658" t="s">
        <v>19</v>
      </c>
      <c r="H6658" t="s">
        <v>20</v>
      </c>
      <c r="I6658" t="s">
        <v>21</v>
      </c>
      <c r="J6658" t="s">
        <v>22</v>
      </c>
      <c r="K6658" t="s">
        <v>23</v>
      </c>
      <c r="L6658" s="1">
        <v>2902.0070000000001</v>
      </c>
      <c r="M6658" s="1">
        <v>518215.5</v>
      </c>
      <c r="N6658" t="s">
        <v>24</v>
      </c>
      <c r="O6658">
        <v>100</v>
      </c>
      <c r="P6658">
        <v>0</v>
      </c>
      <c r="Q6658" t="s">
        <v>24</v>
      </c>
    </row>
    <row r="6659" spans="1:17" x14ac:dyDescent="0.25">
      <c r="A6659">
        <v>22405</v>
      </c>
      <c r="B6659" t="s">
        <v>12418</v>
      </c>
      <c r="C6659" t="s">
        <v>12419</v>
      </c>
      <c r="D6659">
        <v>20141231</v>
      </c>
      <c r="E6659">
        <v>20151231</v>
      </c>
      <c r="F6659" t="s">
        <v>18</v>
      </c>
      <c r="G6659" t="s">
        <v>19</v>
      </c>
      <c r="H6659" t="s">
        <v>20</v>
      </c>
      <c r="I6659" t="s">
        <v>21</v>
      </c>
      <c r="J6659" t="s">
        <v>22</v>
      </c>
      <c r="K6659" t="s">
        <v>23</v>
      </c>
      <c r="L6659" s="1">
        <v>3.5000000000000001E-3</v>
      </c>
      <c r="M6659" s="1">
        <v>-4.3599999999999997E-11</v>
      </c>
      <c r="N6659" t="s">
        <v>24</v>
      </c>
      <c r="O6659">
        <v>100</v>
      </c>
      <c r="P6659">
        <v>0</v>
      </c>
      <c r="Q6659" t="s">
        <v>24</v>
      </c>
    </row>
    <row r="6660" spans="1:17" x14ac:dyDescent="0.25">
      <c r="A6660">
        <v>22407</v>
      </c>
      <c r="B6660" t="s">
        <v>12420</v>
      </c>
      <c r="C6660" t="s">
        <v>12421</v>
      </c>
      <c r="D6660">
        <v>20141231</v>
      </c>
      <c r="E6660">
        <v>20151231</v>
      </c>
      <c r="F6660" t="s">
        <v>18</v>
      </c>
      <c r="G6660" t="s">
        <v>19</v>
      </c>
      <c r="H6660" t="s">
        <v>20</v>
      </c>
      <c r="I6660" t="s">
        <v>21</v>
      </c>
      <c r="J6660" t="s">
        <v>22</v>
      </c>
      <c r="K6660" t="s">
        <v>23</v>
      </c>
      <c r="L6660" s="1">
        <v>4548.6000000000004</v>
      </c>
      <c r="M6660" s="1">
        <v>812250</v>
      </c>
      <c r="N6660" t="s">
        <v>24</v>
      </c>
      <c r="O6660">
        <v>100</v>
      </c>
      <c r="P6660">
        <v>0</v>
      </c>
      <c r="Q6660" t="s">
        <v>24</v>
      </c>
    </row>
    <row r="6661" spans="1:17" x14ac:dyDescent="0.25">
      <c r="A6661">
        <v>22410</v>
      </c>
      <c r="B6661" t="s">
        <v>12422</v>
      </c>
      <c r="C6661" t="s">
        <v>12423</v>
      </c>
      <c r="D6661">
        <v>20141231</v>
      </c>
      <c r="E6661">
        <v>20151231</v>
      </c>
      <c r="F6661" t="s">
        <v>18</v>
      </c>
      <c r="G6661" t="s">
        <v>19</v>
      </c>
      <c r="H6661" t="s">
        <v>20</v>
      </c>
      <c r="I6661" t="s">
        <v>21</v>
      </c>
      <c r="J6661" t="s">
        <v>22</v>
      </c>
      <c r="K6661" t="s">
        <v>23</v>
      </c>
      <c r="L6661" s="1">
        <v>-2.0000000000000001E-4</v>
      </c>
      <c r="M6661" s="1">
        <v>-7.2799999999999997E-12</v>
      </c>
      <c r="N6661" t="s">
        <v>24</v>
      </c>
      <c r="O6661">
        <v>100</v>
      </c>
      <c r="P6661">
        <v>0</v>
      </c>
      <c r="Q6661" t="s">
        <v>24</v>
      </c>
    </row>
    <row r="6662" spans="1:17" x14ac:dyDescent="0.25">
      <c r="A6662">
        <v>22411</v>
      </c>
      <c r="B6662" t="s">
        <v>12424</v>
      </c>
      <c r="C6662" t="s">
        <v>12425</v>
      </c>
      <c r="D6662">
        <v>20141231</v>
      </c>
      <c r="E6662">
        <v>20151231</v>
      </c>
      <c r="F6662" t="s">
        <v>18</v>
      </c>
      <c r="G6662" t="s">
        <v>19</v>
      </c>
      <c r="H6662" t="s">
        <v>20</v>
      </c>
      <c r="I6662" t="s">
        <v>21</v>
      </c>
      <c r="J6662" t="s">
        <v>22</v>
      </c>
      <c r="K6662" t="s">
        <v>23</v>
      </c>
      <c r="L6662" s="1">
        <v>-5.0000000000000001E-4</v>
      </c>
      <c r="M6662" s="1">
        <v>1.46E-11</v>
      </c>
      <c r="N6662" t="s">
        <v>24</v>
      </c>
      <c r="O6662">
        <v>100</v>
      </c>
      <c r="P6662">
        <v>0</v>
      </c>
      <c r="Q6662" t="s">
        <v>24</v>
      </c>
    </row>
    <row r="6663" spans="1:17" x14ac:dyDescent="0.25">
      <c r="A6663">
        <v>22413</v>
      </c>
      <c r="B6663" t="s">
        <v>12426</v>
      </c>
      <c r="C6663" t="s">
        <v>12427</v>
      </c>
      <c r="D6663">
        <v>20141231</v>
      </c>
      <c r="E6663">
        <v>20151231</v>
      </c>
      <c r="F6663" t="s">
        <v>18</v>
      </c>
      <c r="G6663" t="s">
        <v>19</v>
      </c>
      <c r="H6663" t="s">
        <v>20</v>
      </c>
      <c r="I6663" t="s">
        <v>21</v>
      </c>
      <c r="J6663" t="s">
        <v>22</v>
      </c>
      <c r="K6663" t="s">
        <v>23</v>
      </c>
      <c r="L6663" s="1">
        <v>4357.5590000000002</v>
      </c>
      <c r="M6663" s="1">
        <v>778135.5</v>
      </c>
      <c r="N6663" t="s">
        <v>24</v>
      </c>
      <c r="O6663">
        <v>100</v>
      </c>
      <c r="P6663">
        <v>0</v>
      </c>
      <c r="Q6663" t="s">
        <v>24</v>
      </c>
    </row>
    <row r="6664" spans="1:17" x14ac:dyDescent="0.25">
      <c r="A6664">
        <v>22427</v>
      </c>
      <c r="B6664" t="s">
        <v>12428</v>
      </c>
      <c r="C6664" t="s">
        <v>12429</v>
      </c>
      <c r="D6664">
        <v>20141231</v>
      </c>
      <c r="E6664">
        <v>20151231</v>
      </c>
      <c r="F6664" t="s">
        <v>18</v>
      </c>
      <c r="G6664" t="s">
        <v>19</v>
      </c>
      <c r="H6664" t="s">
        <v>20</v>
      </c>
      <c r="I6664" t="s">
        <v>21</v>
      </c>
      <c r="J6664" t="s">
        <v>22</v>
      </c>
      <c r="K6664" t="s">
        <v>23</v>
      </c>
      <c r="L6664" s="1">
        <v>3411.45</v>
      </c>
      <c r="M6664" s="1">
        <v>609187.5</v>
      </c>
      <c r="N6664" t="s">
        <v>24</v>
      </c>
      <c r="O6664">
        <v>100</v>
      </c>
      <c r="P6664">
        <v>0</v>
      </c>
      <c r="Q6664" t="s">
        <v>24</v>
      </c>
    </row>
    <row r="6665" spans="1:17" x14ac:dyDescent="0.25">
      <c r="A6665">
        <v>22429</v>
      </c>
      <c r="B6665" t="s">
        <v>12430</v>
      </c>
      <c r="C6665" t="s">
        <v>8331</v>
      </c>
      <c r="D6665">
        <v>20141231</v>
      </c>
      <c r="E6665">
        <v>20151231</v>
      </c>
      <c r="F6665" t="s">
        <v>18</v>
      </c>
      <c r="G6665" t="s">
        <v>19</v>
      </c>
      <c r="H6665" t="s">
        <v>20</v>
      </c>
      <c r="I6665" t="s">
        <v>21</v>
      </c>
      <c r="J6665" t="s">
        <v>22</v>
      </c>
      <c r="K6665" t="s">
        <v>23</v>
      </c>
      <c r="L6665" s="1">
        <v>3184.02</v>
      </c>
      <c r="M6665" s="1">
        <v>568575</v>
      </c>
      <c r="N6665" t="s">
        <v>24</v>
      </c>
      <c r="O6665">
        <v>100</v>
      </c>
      <c r="P6665">
        <v>0</v>
      </c>
      <c r="Q6665" t="s">
        <v>24</v>
      </c>
    </row>
    <row r="6666" spans="1:17" x14ac:dyDescent="0.25">
      <c r="A6666">
        <v>22430</v>
      </c>
      <c r="B6666" t="s">
        <v>12431</v>
      </c>
      <c r="C6666" t="s">
        <v>12432</v>
      </c>
      <c r="D6666">
        <v>20141231</v>
      </c>
      <c r="E6666">
        <v>20151231</v>
      </c>
      <c r="F6666" t="s">
        <v>18</v>
      </c>
      <c r="G6666" t="s">
        <v>19</v>
      </c>
      <c r="H6666" t="s">
        <v>20</v>
      </c>
      <c r="I6666" t="s">
        <v>21</v>
      </c>
      <c r="J6666" t="s">
        <v>22</v>
      </c>
      <c r="K6666" t="s">
        <v>23</v>
      </c>
      <c r="L6666" s="1">
        <v>5203.598</v>
      </c>
      <c r="M6666" s="1">
        <v>929214</v>
      </c>
      <c r="N6666" t="s">
        <v>24</v>
      </c>
      <c r="O6666">
        <v>100</v>
      </c>
      <c r="P6666">
        <v>0</v>
      </c>
      <c r="Q6666" t="s">
        <v>24</v>
      </c>
    </row>
    <row r="6667" spans="1:17" x14ac:dyDescent="0.25">
      <c r="A6667">
        <v>22432</v>
      </c>
      <c r="B6667" t="s">
        <v>12433</v>
      </c>
      <c r="C6667" t="s">
        <v>8334</v>
      </c>
      <c r="D6667">
        <v>20141231</v>
      </c>
      <c r="E6667">
        <v>20151231</v>
      </c>
      <c r="F6667" t="s">
        <v>18</v>
      </c>
      <c r="G6667" t="s">
        <v>19</v>
      </c>
      <c r="H6667" t="s">
        <v>20</v>
      </c>
      <c r="I6667" t="s">
        <v>21</v>
      </c>
      <c r="J6667" t="s">
        <v>22</v>
      </c>
      <c r="K6667" t="s">
        <v>23</v>
      </c>
      <c r="L6667" s="1">
        <v>4002.768</v>
      </c>
      <c r="M6667" s="1">
        <v>714780</v>
      </c>
      <c r="N6667" t="s">
        <v>24</v>
      </c>
      <c r="O6667">
        <v>100</v>
      </c>
      <c r="P6667">
        <v>0</v>
      </c>
      <c r="Q6667" t="s">
        <v>24</v>
      </c>
    </row>
    <row r="6668" spans="1:17" x14ac:dyDescent="0.25">
      <c r="A6668">
        <v>22436</v>
      </c>
      <c r="B6668" t="s">
        <v>12434</v>
      </c>
      <c r="C6668" t="s">
        <v>12435</v>
      </c>
      <c r="D6668">
        <v>20141231</v>
      </c>
      <c r="E6668">
        <v>20151231</v>
      </c>
      <c r="F6668" t="s">
        <v>18</v>
      </c>
      <c r="G6668" t="s">
        <v>19</v>
      </c>
      <c r="H6668" t="s">
        <v>20</v>
      </c>
      <c r="I6668" t="s">
        <v>21</v>
      </c>
      <c r="J6668" t="s">
        <v>22</v>
      </c>
      <c r="K6668" t="s">
        <v>23</v>
      </c>
      <c r="L6668" s="1">
        <v>25309.19</v>
      </c>
      <c r="M6668" s="1">
        <v>4519499</v>
      </c>
      <c r="N6668" t="s">
        <v>24</v>
      </c>
      <c r="O6668">
        <v>100</v>
      </c>
      <c r="P6668">
        <v>0</v>
      </c>
      <c r="Q6668" t="s">
        <v>24</v>
      </c>
    </row>
    <row r="6669" spans="1:17" x14ac:dyDescent="0.25">
      <c r="A6669">
        <v>22445</v>
      </c>
      <c r="B6669" t="s">
        <v>12436</v>
      </c>
      <c r="C6669" t="s">
        <v>12437</v>
      </c>
      <c r="D6669">
        <v>20141231</v>
      </c>
      <c r="E6669">
        <v>20151231</v>
      </c>
      <c r="F6669" t="s">
        <v>18</v>
      </c>
      <c r="G6669" t="s">
        <v>19</v>
      </c>
      <c r="H6669" t="s">
        <v>20</v>
      </c>
      <c r="I6669" t="s">
        <v>21</v>
      </c>
      <c r="J6669" t="s">
        <v>22</v>
      </c>
      <c r="K6669" t="s">
        <v>23</v>
      </c>
      <c r="L6669" s="1">
        <v>-4.0000000000000002E-4</v>
      </c>
      <c r="M6669" s="1">
        <v>0</v>
      </c>
      <c r="N6669" t="s">
        <v>24</v>
      </c>
      <c r="O6669">
        <v>100</v>
      </c>
      <c r="P6669">
        <v>0</v>
      </c>
      <c r="Q6669" t="s">
        <v>24</v>
      </c>
    </row>
    <row r="6670" spans="1:17" x14ac:dyDescent="0.25">
      <c r="A6670">
        <v>22451</v>
      </c>
      <c r="B6670" t="s">
        <v>12438</v>
      </c>
      <c r="C6670" t="s">
        <v>12439</v>
      </c>
      <c r="D6670">
        <v>20141231</v>
      </c>
      <c r="E6670">
        <v>20151231</v>
      </c>
      <c r="F6670" t="s">
        <v>18</v>
      </c>
      <c r="G6670" t="s">
        <v>19</v>
      </c>
      <c r="H6670" t="s">
        <v>20</v>
      </c>
      <c r="I6670" t="s">
        <v>21</v>
      </c>
      <c r="J6670" t="s">
        <v>22</v>
      </c>
      <c r="K6670" t="s">
        <v>23</v>
      </c>
      <c r="L6670" s="1">
        <v>4421.2389999999996</v>
      </c>
      <c r="M6670" s="1">
        <v>789507</v>
      </c>
      <c r="N6670" t="s">
        <v>24</v>
      </c>
      <c r="O6670">
        <v>100</v>
      </c>
      <c r="P6670">
        <v>0</v>
      </c>
      <c r="Q6670" t="s">
        <v>24</v>
      </c>
    </row>
    <row r="6671" spans="1:17" x14ac:dyDescent="0.25">
      <c r="A6671">
        <v>22452</v>
      </c>
      <c r="B6671" t="s">
        <v>12440</v>
      </c>
      <c r="C6671" t="s">
        <v>8343</v>
      </c>
      <c r="D6671">
        <v>20141231</v>
      </c>
      <c r="E6671">
        <v>20151231</v>
      </c>
      <c r="F6671" t="s">
        <v>18</v>
      </c>
      <c r="G6671" t="s">
        <v>19</v>
      </c>
      <c r="H6671" t="s">
        <v>20</v>
      </c>
      <c r="I6671" t="s">
        <v>21</v>
      </c>
      <c r="J6671" t="s">
        <v>22</v>
      </c>
      <c r="K6671" t="s">
        <v>23</v>
      </c>
      <c r="L6671" s="1">
        <v>-2.0000000000000001E-4</v>
      </c>
      <c r="M6671" s="1">
        <v>-1.46E-11</v>
      </c>
      <c r="N6671" t="s">
        <v>24</v>
      </c>
      <c r="O6671">
        <v>100</v>
      </c>
      <c r="P6671">
        <v>0</v>
      </c>
      <c r="Q6671" t="s">
        <v>24</v>
      </c>
    </row>
    <row r="6672" spans="1:17" x14ac:dyDescent="0.25">
      <c r="A6672">
        <v>22460</v>
      </c>
      <c r="B6672" t="s">
        <v>12441</v>
      </c>
      <c r="C6672" t="s">
        <v>12442</v>
      </c>
      <c r="D6672">
        <v>20141231</v>
      </c>
      <c r="E6672">
        <v>20151231</v>
      </c>
      <c r="F6672" t="s">
        <v>18</v>
      </c>
      <c r="G6672" t="s">
        <v>19</v>
      </c>
      <c r="H6672" t="s">
        <v>20</v>
      </c>
      <c r="I6672" t="s">
        <v>21</v>
      </c>
      <c r="J6672" t="s">
        <v>22</v>
      </c>
      <c r="K6672" t="s">
        <v>23</v>
      </c>
      <c r="L6672" s="1">
        <v>2274.3000000000002</v>
      </c>
      <c r="M6672" s="1">
        <v>406125</v>
      </c>
      <c r="N6672" t="s">
        <v>24</v>
      </c>
      <c r="O6672">
        <v>100</v>
      </c>
      <c r="P6672">
        <v>0</v>
      </c>
      <c r="Q6672" t="s">
        <v>24</v>
      </c>
    </row>
    <row r="6673" spans="1:17" x14ac:dyDescent="0.25">
      <c r="A6673">
        <v>22464</v>
      </c>
      <c r="B6673" t="s">
        <v>12443</v>
      </c>
      <c r="C6673" t="s">
        <v>12444</v>
      </c>
      <c r="D6673">
        <v>20141231</v>
      </c>
      <c r="E6673">
        <v>20151231</v>
      </c>
      <c r="F6673" t="s">
        <v>18</v>
      </c>
      <c r="G6673" t="s">
        <v>19</v>
      </c>
      <c r="H6673" t="s">
        <v>20</v>
      </c>
      <c r="I6673" t="s">
        <v>21</v>
      </c>
      <c r="J6673" t="s">
        <v>22</v>
      </c>
      <c r="K6673" t="s">
        <v>23</v>
      </c>
      <c r="L6673" s="1">
        <v>3502.422</v>
      </c>
      <c r="M6673" s="1">
        <v>625432.5</v>
      </c>
      <c r="N6673" t="s">
        <v>24</v>
      </c>
      <c r="O6673">
        <v>100</v>
      </c>
      <c r="P6673">
        <v>0</v>
      </c>
      <c r="Q6673" t="s">
        <v>24</v>
      </c>
    </row>
    <row r="6674" spans="1:17" x14ac:dyDescent="0.25">
      <c r="A6674">
        <v>22465</v>
      </c>
      <c r="B6674" t="s">
        <v>12445</v>
      </c>
      <c r="C6674" t="s">
        <v>12446</v>
      </c>
      <c r="D6674">
        <v>20141231</v>
      </c>
      <c r="E6674">
        <v>20151231</v>
      </c>
      <c r="F6674" t="s">
        <v>18</v>
      </c>
      <c r="G6674" t="s">
        <v>19</v>
      </c>
      <c r="H6674" t="s">
        <v>20</v>
      </c>
      <c r="I6674" t="s">
        <v>21</v>
      </c>
      <c r="J6674" t="s">
        <v>22</v>
      </c>
      <c r="K6674" t="s">
        <v>23</v>
      </c>
      <c r="L6674" s="1">
        <v>3911.7959999999998</v>
      </c>
      <c r="M6674" s="1">
        <v>698535</v>
      </c>
      <c r="N6674" t="s">
        <v>24</v>
      </c>
      <c r="O6674">
        <v>100</v>
      </c>
      <c r="P6674">
        <v>0</v>
      </c>
      <c r="Q6674" t="s">
        <v>24</v>
      </c>
    </row>
    <row r="6675" spans="1:17" x14ac:dyDescent="0.25">
      <c r="A6675">
        <v>22474</v>
      </c>
      <c r="B6675" t="s">
        <v>12447</v>
      </c>
      <c r="C6675" t="s">
        <v>12448</v>
      </c>
      <c r="D6675">
        <v>20141231</v>
      </c>
      <c r="E6675">
        <v>20151231</v>
      </c>
      <c r="F6675" t="s">
        <v>18</v>
      </c>
      <c r="G6675" t="s">
        <v>19</v>
      </c>
      <c r="H6675" t="s">
        <v>20</v>
      </c>
      <c r="I6675" t="s">
        <v>21</v>
      </c>
      <c r="J6675" t="s">
        <v>22</v>
      </c>
      <c r="K6675" t="s">
        <v>23</v>
      </c>
      <c r="L6675" s="1">
        <v>1.71E-13</v>
      </c>
      <c r="M6675" s="1">
        <v>0</v>
      </c>
      <c r="N6675" t="s">
        <v>24</v>
      </c>
      <c r="O6675">
        <v>100</v>
      </c>
      <c r="P6675">
        <v>0</v>
      </c>
      <c r="Q6675" t="s">
        <v>24</v>
      </c>
    </row>
    <row r="6676" spans="1:17" x14ac:dyDescent="0.25">
      <c r="A6676">
        <v>22484</v>
      </c>
      <c r="B6676" t="s">
        <v>12449</v>
      </c>
      <c r="C6676" t="s">
        <v>12450</v>
      </c>
      <c r="D6676">
        <v>20141231</v>
      </c>
      <c r="E6676">
        <v>20151231</v>
      </c>
      <c r="F6676" t="s">
        <v>18</v>
      </c>
      <c r="G6676" t="s">
        <v>19</v>
      </c>
      <c r="H6676" t="s">
        <v>20</v>
      </c>
      <c r="I6676" t="s">
        <v>21</v>
      </c>
      <c r="J6676" t="s">
        <v>22</v>
      </c>
      <c r="K6676" t="s">
        <v>23</v>
      </c>
      <c r="L6676" s="1">
        <v>8081.3459999999995</v>
      </c>
      <c r="M6676" s="1">
        <v>1443098</v>
      </c>
      <c r="N6676" t="s">
        <v>24</v>
      </c>
      <c r="O6676">
        <v>100</v>
      </c>
      <c r="P6676">
        <v>0</v>
      </c>
      <c r="Q6676" t="s">
        <v>24</v>
      </c>
    </row>
    <row r="6677" spans="1:17" x14ac:dyDescent="0.25">
      <c r="A6677">
        <v>22487</v>
      </c>
      <c r="B6677" t="s">
        <v>12451</v>
      </c>
      <c r="C6677" t="s">
        <v>12452</v>
      </c>
      <c r="D6677">
        <v>20141231</v>
      </c>
      <c r="E6677">
        <v>20151130</v>
      </c>
      <c r="F6677" t="s">
        <v>18</v>
      </c>
      <c r="G6677" t="s">
        <v>19</v>
      </c>
      <c r="H6677" t="s">
        <v>20</v>
      </c>
      <c r="I6677" t="s">
        <v>21</v>
      </c>
      <c r="J6677" t="s">
        <v>22</v>
      </c>
      <c r="K6677" t="s">
        <v>23</v>
      </c>
      <c r="L6677" s="1">
        <v>-2.8799999999999999E-2</v>
      </c>
      <c r="M6677" s="1">
        <v>-3.6680000000000001</v>
      </c>
      <c r="N6677" t="s">
        <v>24</v>
      </c>
      <c r="O6677">
        <v>100</v>
      </c>
      <c r="P6677">
        <v>0</v>
      </c>
      <c r="Q6677" t="s">
        <v>24</v>
      </c>
    </row>
    <row r="6678" spans="1:17" x14ac:dyDescent="0.25">
      <c r="A6678">
        <v>22490</v>
      </c>
      <c r="B6678" t="s">
        <v>12453</v>
      </c>
      <c r="C6678" t="s">
        <v>12454</v>
      </c>
      <c r="D6678">
        <v>20141231</v>
      </c>
      <c r="E6678">
        <v>20151231</v>
      </c>
      <c r="F6678" t="s">
        <v>18</v>
      </c>
      <c r="G6678" t="s">
        <v>19</v>
      </c>
      <c r="H6678" t="s">
        <v>20</v>
      </c>
      <c r="I6678" t="s">
        <v>21</v>
      </c>
      <c r="J6678" t="s">
        <v>22</v>
      </c>
      <c r="K6678" t="s">
        <v>23</v>
      </c>
      <c r="L6678" s="1">
        <v>9.4999999999999998E-3</v>
      </c>
      <c r="M6678" s="1">
        <v>-8.2200000000000001E-12</v>
      </c>
      <c r="N6678" t="s">
        <v>24</v>
      </c>
      <c r="O6678">
        <v>100</v>
      </c>
      <c r="P6678">
        <v>0</v>
      </c>
      <c r="Q6678" t="s">
        <v>24</v>
      </c>
    </row>
    <row r="6679" spans="1:17" x14ac:dyDescent="0.25">
      <c r="A6679">
        <v>22493</v>
      </c>
      <c r="B6679" t="s">
        <v>12455</v>
      </c>
      <c r="C6679" t="s">
        <v>12456</v>
      </c>
      <c r="D6679">
        <v>20141231</v>
      </c>
      <c r="E6679">
        <v>20151231</v>
      </c>
      <c r="F6679" t="s">
        <v>18</v>
      </c>
      <c r="G6679" t="s">
        <v>19</v>
      </c>
      <c r="H6679" t="s">
        <v>20</v>
      </c>
      <c r="I6679" t="s">
        <v>21</v>
      </c>
      <c r="J6679" t="s">
        <v>22</v>
      </c>
      <c r="K6679" t="s">
        <v>23</v>
      </c>
      <c r="L6679" s="1">
        <v>5074.2160000000003</v>
      </c>
      <c r="M6679" s="1">
        <v>906110</v>
      </c>
      <c r="N6679" t="s">
        <v>24</v>
      </c>
      <c r="O6679">
        <v>100</v>
      </c>
      <c r="P6679">
        <v>0</v>
      </c>
      <c r="Q6679" t="s">
        <v>24</v>
      </c>
    </row>
    <row r="6680" spans="1:17" x14ac:dyDescent="0.25">
      <c r="A6680">
        <v>22494</v>
      </c>
      <c r="B6680" t="s">
        <v>12457</v>
      </c>
      <c r="C6680" t="s">
        <v>12458</v>
      </c>
      <c r="D6680">
        <v>20141231</v>
      </c>
      <c r="E6680">
        <v>20151231</v>
      </c>
      <c r="F6680" t="s">
        <v>18</v>
      </c>
      <c r="G6680" t="s">
        <v>19</v>
      </c>
      <c r="H6680" t="s">
        <v>20</v>
      </c>
      <c r="I6680" t="s">
        <v>21</v>
      </c>
      <c r="J6680" t="s">
        <v>22</v>
      </c>
      <c r="K6680" t="s">
        <v>23</v>
      </c>
      <c r="L6680" s="1">
        <v>6570.2</v>
      </c>
      <c r="M6680" s="1">
        <v>1173250</v>
      </c>
      <c r="N6680" t="s">
        <v>24</v>
      </c>
      <c r="O6680">
        <v>100</v>
      </c>
      <c r="P6680">
        <v>0</v>
      </c>
      <c r="Q6680" t="s">
        <v>24</v>
      </c>
    </row>
    <row r="6681" spans="1:17" x14ac:dyDescent="0.25">
      <c r="A6681">
        <v>22502</v>
      </c>
      <c r="B6681" t="s">
        <v>12459</v>
      </c>
      <c r="C6681" t="s">
        <v>12460</v>
      </c>
      <c r="D6681">
        <v>20141231</v>
      </c>
      <c r="E6681">
        <v>20151231</v>
      </c>
      <c r="F6681" t="s">
        <v>18</v>
      </c>
      <c r="G6681" t="s">
        <v>19</v>
      </c>
      <c r="H6681" t="s">
        <v>20</v>
      </c>
      <c r="I6681" t="s">
        <v>21</v>
      </c>
      <c r="J6681" t="s">
        <v>22</v>
      </c>
      <c r="K6681" t="s">
        <v>23</v>
      </c>
      <c r="L6681" s="1">
        <v>5357.24</v>
      </c>
      <c r="M6681" s="1">
        <v>956650</v>
      </c>
      <c r="N6681" t="s">
        <v>24</v>
      </c>
      <c r="O6681">
        <v>100</v>
      </c>
      <c r="P6681">
        <v>0</v>
      </c>
      <c r="Q6681" t="s">
        <v>24</v>
      </c>
    </row>
    <row r="6682" spans="1:17" x14ac:dyDescent="0.25">
      <c r="A6682">
        <v>22506</v>
      </c>
      <c r="B6682" t="s">
        <v>12461</v>
      </c>
      <c r="C6682" t="s">
        <v>12462</v>
      </c>
      <c r="D6682">
        <v>20141231</v>
      </c>
      <c r="E6682">
        <v>20151231</v>
      </c>
      <c r="F6682" t="s">
        <v>18</v>
      </c>
      <c r="G6682" t="s">
        <v>19</v>
      </c>
      <c r="H6682" t="s">
        <v>20</v>
      </c>
      <c r="I6682" t="s">
        <v>21</v>
      </c>
      <c r="J6682" t="s">
        <v>22</v>
      </c>
      <c r="K6682" t="s">
        <v>23</v>
      </c>
      <c r="L6682" s="1">
        <v>0</v>
      </c>
      <c r="M6682" s="1">
        <v>0</v>
      </c>
      <c r="N6682" t="s">
        <v>24</v>
      </c>
      <c r="O6682">
        <v>100</v>
      </c>
      <c r="P6682">
        <v>0</v>
      </c>
      <c r="Q6682" t="s">
        <v>24</v>
      </c>
    </row>
    <row r="6683" spans="1:17" x14ac:dyDescent="0.25">
      <c r="A6683">
        <v>22509</v>
      </c>
      <c r="B6683" t="s">
        <v>12463</v>
      </c>
      <c r="C6683" t="s">
        <v>12464</v>
      </c>
      <c r="D6683">
        <v>20141231</v>
      </c>
      <c r="E6683">
        <v>20151231</v>
      </c>
      <c r="F6683" t="s">
        <v>18</v>
      </c>
      <c r="G6683" t="s">
        <v>19</v>
      </c>
      <c r="H6683" t="s">
        <v>20</v>
      </c>
      <c r="I6683" t="s">
        <v>21</v>
      </c>
      <c r="J6683" t="s">
        <v>22</v>
      </c>
      <c r="K6683" t="s">
        <v>23</v>
      </c>
      <c r="L6683" s="1">
        <v>20216</v>
      </c>
      <c r="M6683" s="1">
        <v>3610000</v>
      </c>
      <c r="N6683" t="s">
        <v>24</v>
      </c>
      <c r="O6683">
        <v>100</v>
      </c>
      <c r="P6683">
        <v>0</v>
      </c>
      <c r="Q6683" t="s">
        <v>24</v>
      </c>
    </row>
    <row r="6684" spans="1:17" x14ac:dyDescent="0.25">
      <c r="A6684">
        <v>22518</v>
      </c>
      <c r="B6684" t="s">
        <v>12465</v>
      </c>
      <c r="C6684" t="s">
        <v>12466</v>
      </c>
      <c r="D6684">
        <v>20141231</v>
      </c>
      <c r="E6684">
        <v>20151231</v>
      </c>
      <c r="F6684" t="s">
        <v>18</v>
      </c>
      <c r="G6684" t="s">
        <v>19</v>
      </c>
      <c r="H6684" t="s">
        <v>20</v>
      </c>
      <c r="I6684" t="s">
        <v>21</v>
      </c>
      <c r="J6684" t="s">
        <v>22</v>
      </c>
      <c r="K6684" t="s">
        <v>23</v>
      </c>
      <c r="L6684" s="1">
        <v>2759.4839999999999</v>
      </c>
      <c r="M6684" s="1">
        <v>492765</v>
      </c>
      <c r="N6684" t="s">
        <v>24</v>
      </c>
      <c r="O6684">
        <v>100</v>
      </c>
      <c r="P6684">
        <v>0</v>
      </c>
      <c r="Q6684" t="s">
        <v>24</v>
      </c>
    </row>
    <row r="6685" spans="1:17" x14ac:dyDescent="0.25">
      <c r="A6685">
        <v>22521</v>
      </c>
      <c r="B6685" t="s">
        <v>12467</v>
      </c>
      <c r="C6685" t="s">
        <v>12468</v>
      </c>
      <c r="D6685">
        <v>20141231</v>
      </c>
      <c r="E6685">
        <v>20151231</v>
      </c>
      <c r="F6685" t="s">
        <v>18</v>
      </c>
      <c r="G6685" t="s">
        <v>19</v>
      </c>
      <c r="H6685" t="s">
        <v>20</v>
      </c>
      <c r="I6685" t="s">
        <v>21</v>
      </c>
      <c r="J6685" t="s">
        <v>22</v>
      </c>
      <c r="K6685" t="s">
        <v>23</v>
      </c>
      <c r="L6685" s="1">
        <v>3891.58</v>
      </c>
      <c r="M6685" s="1">
        <v>694925</v>
      </c>
      <c r="N6685" t="s">
        <v>24</v>
      </c>
      <c r="O6685">
        <v>100</v>
      </c>
      <c r="P6685">
        <v>0</v>
      </c>
      <c r="Q6685" t="s">
        <v>24</v>
      </c>
    </row>
    <row r="6686" spans="1:17" x14ac:dyDescent="0.25">
      <c r="A6686">
        <v>22525</v>
      </c>
      <c r="B6686" t="s">
        <v>12469</v>
      </c>
      <c r="C6686" t="s">
        <v>12470</v>
      </c>
      <c r="D6686">
        <v>20141231</v>
      </c>
      <c r="E6686">
        <v>20151231</v>
      </c>
      <c r="F6686" t="s">
        <v>18</v>
      </c>
      <c r="G6686" t="s">
        <v>19</v>
      </c>
      <c r="H6686" t="s">
        <v>20</v>
      </c>
      <c r="I6686" t="s">
        <v>21</v>
      </c>
      <c r="J6686" t="s">
        <v>22</v>
      </c>
      <c r="K6686" t="s">
        <v>23</v>
      </c>
      <c r="L6686" s="1">
        <v>1.1399999999999999E-13</v>
      </c>
      <c r="M6686" s="1">
        <v>0</v>
      </c>
      <c r="N6686" t="s">
        <v>24</v>
      </c>
      <c r="O6686">
        <v>100</v>
      </c>
      <c r="P6686">
        <v>0</v>
      </c>
      <c r="Q6686" t="s">
        <v>24</v>
      </c>
    </row>
    <row r="6687" spans="1:17" x14ac:dyDescent="0.25">
      <c r="A6687">
        <v>22527</v>
      </c>
      <c r="B6687" t="s">
        <v>12471</v>
      </c>
      <c r="C6687" t="s">
        <v>8385</v>
      </c>
      <c r="D6687">
        <v>20141231</v>
      </c>
      <c r="E6687">
        <v>20151231</v>
      </c>
      <c r="F6687" t="s">
        <v>18</v>
      </c>
      <c r="G6687" t="s">
        <v>19</v>
      </c>
      <c r="H6687" t="s">
        <v>20</v>
      </c>
      <c r="I6687" t="s">
        <v>21</v>
      </c>
      <c r="J6687" t="s">
        <v>22</v>
      </c>
      <c r="K6687" t="s">
        <v>23</v>
      </c>
      <c r="L6687" s="1">
        <v>3.0000000000000001E-3</v>
      </c>
      <c r="M6687" s="1">
        <v>1.46E-11</v>
      </c>
      <c r="N6687" t="s">
        <v>24</v>
      </c>
      <c r="O6687">
        <v>100</v>
      </c>
      <c r="P6687">
        <v>0</v>
      </c>
      <c r="Q6687" t="s">
        <v>24</v>
      </c>
    </row>
    <row r="6688" spans="1:17" x14ac:dyDescent="0.25">
      <c r="A6688">
        <v>22529</v>
      </c>
      <c r="B6688" t="s">
        <v>12472</v>
      </c>
      <c r="C6688" t="s">
        <v>12473</v>
      </c>
      <c r="D6688">
        <v>20141231</v>
      </c>
      <c r="E6688">
        <v>20151231</v>
      </c>
      <c r="F6688" t="s">
        <v>18</v>
      </c>
      <c r="G6688" t="s">
        <v>19</v>
      </c>
      <c r="H6688" t="s">
        <v>20</v>
      </c>
      <c r="I6688" t="s">
        <v>21</v>
      </c>
      <c r="J6688" t="s">
        <v>22</v>
      </c>
      <c r="K6688" t="s">
        <v>23</v>
      </c>
      <c r="L6688" s="1">
        <v>5326.9160000000002</v>
      </c>
      <c r="M6688" s="1">
        <v>951235</v>
      </c>
      <c r="N6688" t="s">
        <v>24</v>
      </c>
      <c r="O6688">
        <v>100</v>
      </c>
      <c r="P6688">
        <v>0</v>
      </c>
      <c r="Q6688" t="s">
        <v>24</v>
      </c>
    </row>
    <row r="6689" spans="1:17" x14ac:dyDescent="0.25">
      <c r="A6689">
        <v>22533</v>
      </c>
      <c r="B6689" t="s">
        <v>12474</v>
      </c>
      <c r="C6689" t="s">
        <v>12475</v>
      </c>
      <c r="D6689">
        <v>20141231</v>
      </c>
      <c r="E6689">
        <v>20151231</v>
      </c>
      <c r="F6689" t="s">
        <v>18</v>
      </c>
      <c r="G6689" t="s">
        <v>19</v>
      </c>
      <c r="H6689" t="s">
        <v>20</v>
      </c>
      <c r="I6689" t="s">
        <v>21</v>
      </c>
      <c r="J6689" t="s">
        <v>22</v>
      </c>
      <c r="K6689" t="s">
        <v>23</v>
      </c>
      <c r="L6689" s="1">
        <v>4750.76</v>
      </c>
      <c r="M6689" s="1">
        <v>848350</v>
      </c>
      <c r="N6689" t="s">
        <v>24</v>
      </c>
      <c r="O6689">
        <v>100</v>
      </c>
      <c r="P6689">
        <v>0</v>
      </c>
      <c r="Q6689" t="s">
        <v>24</v>
      </c>
    </row>
    <row r="6690" spans="1:17" x14ac:dyDescent="0.25">
      <c r="A6690">
        <v>22536</v>
      </c>
      <c r="B6690" t="s">
        <v>12476</v>
      </c>
      <c r="C6690" t="s">
        <v>12477</v>
      </c>
      <c r="D6690">
        <v>20141231</v>
      </c>
      <c r="E6690">
        <v>20151231</v>
      </c>
      <c r="F6690" t="s">
        <v>18</v>
      </c>
      <c r="G6690" t="s">
        <v>19</v>
      </c>
      <c r="H6690" t="s">
        <v>20</v>
      </c>
      <c r="I6690" t="s">
        <v>21</v>
      </c>
      <c r="J6690" t="s">
        <v>22</v>
      </c>
      <c r="K6690" t="s">
        <v>23</v>
      </c>
      <c r="L6690" s="1">
        <v>9.0899999999999996E-13</v>
      </c>
      <c r="M6690" s="1">
        <v>0</v>
      </c>
      <c r="N6690" t="s">
        <v>24</v>
      </c>
      <c r="O6690">
        <v>100</v>
      </c>
      <c r="P6690">
        <v>0</v>
      </c>
      <c r="Q6690" t="s">
        <v>24</v>
      </c>
    </row>
    <row r="6691" spans="1:17" x14ac:dyDescent="0.25">
      <c r="A6691">
        <v>22538</v>
      </c>
      <c r="B6691" t="s">
        <v>12478</v>
      </c>
      <c r="C6691" t="s">
        <v>12479</v>
      </c>
      <c r="D6691">
        <v>20141231</v>
      </c>
      <c r="E6691">
        <v>20151231</v>
      </c>
      <c r="F6691" t="s">
        <v>18</v>
      </c>
      <c r="G6691" t="s">
        <v>19</v>
      </c>
      <c r="H6691" t="s">
        <v>20</v>
      </c>
      <c r="I6691" t="s">
        <v>21</v>
      </c>
      <c r="J6691" t="s">
        <v>22</v>
      </c>
      <c r="K6691" t="s">
        <v>23</v>
      </c>
      <c r="L6691" s="1">
        <v>4494.0169999999998</v>
      </c>
      <c r="M6691" s="1">
        <v>802503</v>
      </c>
      <c r="N6691" t="s">
        <v>24</v>
      </c>
      <c r="O6691">
        <v>100</v>
      </c>
      <c r="P6691">
        <v>0</v>
      </c>
      <c r="Q6691" t="s">
        <v>24</v>
      </c>
    </row>
    <row r="6692" spans="1:17" x14ac:dyDescent="0.25">
      <c r="A6692">
        <v>22547</v>
      </c>
      <c r="B6692" t="s">
        <v>12480</v>
      </c>
      <c r="C6692" t="s">
        <v>8391</v>
      </c>
      <c r="D6692">
        <v>20141231</v>
      </c>
      <c r="E6692">
        <v>20151231</v>
      </c>
      <c r="F6692" t="s">
        <v>18</v>
      </c>
      <c r="G6692" t="s">
        <v>19</v>
      </c>
      <c r="H6692" t="s">
        <v>20</v>
      </c>
      <c r="I6692" t="s">
        <v>21</v>
      </c>
      <c r="J6692" t="s">
        <v>22</v>
      </c>
      <c r="K6692" t="s">
        <v>23</v>
      </c>
      <c r="L6692" s="1">
        <v>4649.68</v>
      </c>
      <c r="M6692" s="1">
        <v>830300</v>
      </c>
      <c r="N6692" t="s">
        <v>24</v>
      </c>
      <c r="O6692">
        <v>100</v>
      </c>
      <c r="P6692">
        <v>0</v>
      </c>
      <c r="Q6692" t="s">
        <v>24</v>
      </c>
    </row>
    <row r="6693" spans="1:17" x14ac:dyDescent="0.25">
      <c r="A6693">
        <v>22555</v>
      </c>
      <c r="B6693" t="s">
        <v>12481</v>
      </c>
      <c r="C6693" t="s">
        <v>12482</v>
      </c>
      <c r="D6693">
        <v>20141231</v>
      </c>
      <c r="E6693">
        <v>20151231</v>
      </c>
      <c r="F6693" t="s">
        <v>18</v>
      </c>
      <c r="G6693" t="s">
        <v>19</v>
      </c>
      <c r="H6693" t="s">
        <v>20</v>
      </c>
      <c r="I6693" t="s">
        <v>21</v>
      </c>
      <c r="J6693" t="s">
        <v>22</v>
      </c>
      <c r="K6693" t="s">
        <v>23</v>
      </c>
      <c r="L6693" s="1">
        <v>4826.57</v>
      </c>
      <c r="M6693" s="1">
        <v>861887.5</v>
      </c>
      <c r="N6693" t="s">
        <v>24</v>
      </c>
      <c r="O6693">
        <v>100</v>
      </c>
      <c r="P6693">
        <v>0</v>
      </c>
      <c r="Q6693" t="s">
        <v>24</v>
      </c>
    </row>
    <row r="6694" spans="1:17" x14ac:dyDescent="0.25">
      <c r="A6694">
        <v>22558</v>
      </c>
      <c r="B6694" t="s">
        <v>12483</v>
      </c>
      <c r="C6694" t="s">
        <v>12484</v>
      </c>
      <c r="D6694">
        <v>20141231</v>
      </c>
      <c r="E6694">
        <v>20151231</v>
      </c>
      <c r="F6694" t="s">
        <v>18</v>
      </c>
      <c r="G6694" t="s">
        <v>19</v>
      </c>
      <c r="H6694" t="s">
        <v>20</v>
      </c>
      <c r="I6694" t="s">
        <v>21</v>
      </c>
      <c r="J6694" t="s">
        <v>22</v>
      </c>
      <c r="K6694" t="s">
        <v>23</v>
      </c>
      <c r="L6694" s="1">
        <v>-1.2800000000000001E-13</v>
      </c>
      <c r="M6694" s="1">
        <v>0</v>
      </c>
      <c r="N6694" t="s">
        <v>24</v>
      </c>
      <c r="O6694">
        <v>100</v>
      </c>
      <c r="P6694">
        <v>0</v>
      </c>
      <c r="Q6694" t="s">
        <v>24</v>
      </c>
    </row>
    <row r="6695" spans="1:17" x14ac:dyDescent="0.25">
      <c r="A6695">
        <v>22563</v>
      </c>
      <c r="B6695" t="s">
        <v>12485</v>
      </c>
      <c r="C6695" t="s">
        <v>8400</v>
      </c>
      <c r="D6695">
        <v>20141231</v>
      </c>
      <c r="E6695">
        <v>20151231</v>
      </c>
      <c r="F6695" t="s">
        <v>18</v>
      </c>
      <c r="G6695" t="s">
        <v>19</v>
      </c>
      <c r="H6695" t="s">
        <v>20</v>
      </c>
      <c r="I6695" t="s">
        <v>21</v>
      </c>
      <c r="J6695" t="s">
        <v>22</v>
      </c>
      <c r="K6695" t="s">
        <v>23</v>
      </c>
      <c r="L6695" s="1">
        <v>6772.36</v>
      </c>
      <c r="M6695" s="1">
        <v>1209350</v>
      </c>
      <c r="N6695" t="s">
        <v>24</v>
      </c>
      <c r="O6695">
        <v>100</v>
      </c>
      <c r="P6695">
        <v>0</v>
      </c>
      <c r="Q6695" t="s">
        <v>24</v>
      </c>
    </row>
    <row r="6696" spans="1:17" x14ac:dyDescent="0.25">
      <c r="A6696">
        <v>22565</v>
      </c>
      <c r="B6696" t="s">
        <v>12486</v>
      </c>
      <c r="C6696" t="s">
        <v>8403</v>
      </c>
      <c r="D6696">
        <v>20141231</v>
      </c>
      <c r="E6696">
        <v>20151231</v>
      </c>
      <c r="F6696" t="s">
        <v>18</v>
      </c>
      <c r="G6696" t="s">
        <v>19</v>
      </c>
      <c r="H6696" t="s">
        <v>20</v>
      </c>
      <c r="I6696" t="s">
        <v>21</v>
      </c>
      <c r="J6696" t="s">
        <v>22</v>
      </c>
      <c r="K6696" t="s">
        <v>23</v>
      </c>
      <c r="L6696" s="1">
        <v>3516.5329999999999</v>
      </c>
      <c r="M6696" s="1">
        <v>627952.30000000005</v>
      </c>
      <c r="N6696" t="s">
        <v>24</v>
      </c>
      <c r="O6696">
        <v>100</v>
      </c>
      <c r="P6696">
        <v>0</v>
      </c>
      <c r="Q6696" t="s">
        <v>24</v>
      </c>
    </row>
    <row r="6697" spans="1:17" x14ac:dyDescent="0.25">
      <c r="A6697">
        <v>22566</v>
      </c>
      <c r="B6697" t="s">
        <v>12487</v>
      </c>
      <c r="C6697" t="s">
        <v>8405</v>
      </c>
      <c r="D6697">
        <v>20141231</v>
      </c>
      <c r="E6697">
        <v>20151231</v>
      </c>
      <c r="F6697" t="s">
        <v>18</v>
      </c>
      <c r="G6697" t="s">
        <v>19</v>
      </c>
      <c r="H6697" t="s">
        <v>20</v>
      </c>
      <c r="I6697" t="s">
        <v>21</v>
      </c>
      <c r="J6697" t="s">
        <v>22</v>
      </c>
      <c r="K6697" t="s">
        <v>23</v>
      </c>
      <c r="L6697" s="1">
        <v>5609.94</v>
      </c>
      <c r="M6697" s="1">
        <v>1001775</v>
      </c>
      <c r="N6697" t="s">
        <v>24</v>
      </c>
      <c r="O6697">
        <v>100</v>
      </c>
      <c r="P6697">
        <v>0</v>
      </c>
      <c r="Q6697" t="s">
        <v>24</v>
      </c>
    </row>
    <row r="6698" spans="1:17" x14ac:dyDescent="0.25">
      <c r="A6698">
        <v>22569</v>
      </c>
      <c r="B6698" t="s">
        <v>12488</v>
      </c>
      <c r="C6698" t="s">
        <v>12489</v>
      </c>
      <c r="D6698">
        <v>20141231</v>
      </c>
      <c r="E6698">
        <v>20151231</v>
      </c>
      <c r="F6698" t="s">
        <v>18</v>
      </c>
      <c r="G6698" t="s">
        <v>19</v>
      </c>
      <c r="H6698" t="s">
        <v>20</v>
      </c>
      <c r="I6698" t="s">
        <v>21</v>
      </c>
      <c r="J6698" t="s">
        <v>22</v>
      </c>
      <c r="K6698" t="s">
        <v>23</v>
      </c>
      <c r="L6698" s="1">
        <v>4553.8559999999998</v>
      </c>
      <c r="M6698" s="1">
        <v>813188.6</v>
      </c>
      <c r="N6698" t="s">
        <v>24</v>
      </c>
      <c r="O6698">
        <v>100</v>
      </c>
      <c r="P6698">
        <v>0</v>
      </c>
      <c r="Q6698" t="s">
        <v>24</v>
      </c>
    </row>
    <row r="6699" spans="1:17" x14ac:dyDescent="0.25">
      <c r="A6699">
        <v>22574</v>
      </c>
      <c r="B6699" t="s">
        <v>12490</v>
      </c>
      <c r="C6699" t="s">
        <v>12491</v>
      </c>
      <c r="D6699">
        <v>20141231</v>
      </c>
      <c r="E6699">
        <v>20151231</v>
      </c>
      <c r="F6699" t="s">
        <v>18</v>
      </c>
      <c r="G6699" t="s">
        <v>19</v>
      </c>
      <c r="H6699" t="s">
        <v>20</v>
      </c>
      <c r="I6699" t="s">
        <v>21</v>
      </c>
      <c r="J6699" t="s">
        <v>22</v>
      </c>
      <c r="K6699" t="s">
        <v>23</v>
      </c>
      <c r="L6699" s="1">
        <v>5306.7</v>
      </c>
      <c r="M6699" s="1">
        <v>947625</v>
      </c>
      <c r="N6699" t="s">
        <v>24</v>
      </c>
      <c r="O6699">
        <v>100</v>
      </c>
      <c r="P6699">
        <v>0</v>
      </c>
      <c r="Q6699" t="s">
        <v>24</v>
      </c>
    </row>
    <row r="6700" spans="1:17" x14ac:dyDescent="0.25">
      <c r="A6700">
        <v>22578</v>
      </c>
      <c r="B6700" t="s">
        <v>12492</v>
      </c>
      <c r="C6700" t="s">
        <v>12493</v>
      </c>
      <c r="D6700">
        <v>20141231</v>
      </c>
      <c r="E6700">
        <v>20151231</v>
      </c>
      <c r="F6700" t="s">
        <v>18</v>
      </c>
      <c r="G6700" t="s">
        <v>19</v>
      </c>
      <c r="H6700" t="s">
        <v>20</v>
      </c>
      <c r="I6700" t="s">
        <v>21</v>
      </c>
      <c r="J6700" t="s">
        <v>22</v>
      </c>
      <c r="K6700" t="s">
        <v>23</v>
      </c>
      <c r="L6700" s="1">
        <v>3217.9520000000002</v>
      </c>
      <c r="M6700" s="1">
        <v>574634.4</v>
      </c>
      <c r="N6700" t="s">
        <v>24</v>
      </c>
      <c r="O6700">
        <v>100</v>
      </c>
      <c r="P6700">
        <v>0</v>
      </c>
      <c r="Q6700" t="s">
        <v>24</v>
      </c>
    </row>
    <row r="6701" spans="1:17" x14ac:dyDescent="0.25">
      <c r="A6701">
        <v>22579</v>
      </c>
      <c r="B6701" t="s">
        <v>12494</v>
      </c>
      <c r="C6701" t="s">
        <v>12495</v>
      </c>
      <c r="D6701">
        <v>20141231</v>
      </c>
      <c r="E6701">
        <v>20151231</v>
      </c>
      <c r="F6701" t="s">
        <v>18</v>
      </c>
      <c r="G6701" t="s">
        <v>19</v>
      </c>
      <c r="H6701" t="s">
        <v>20</v>
      </c>
      <c r="I6701" t="s">
        <v>21</v>
      </c>
      <c r="J6701" t="s">
        <v>22</v>
      </c>
      <c r="K6701" t="s">
        <v>23</v>
      </c>
      <c r="L6701" s="1">
        <v>3546.8969999999999</v>
      </c>
      <c r="M6701" s="1">
        <v>633374.5</v>
      </c>
      <c r="N6701" t="s">
        <v>24</v>
      </c>
      <c r="O6701">
        <v>100</v>
      </c>
      <c r="P6701">
        <v>0</v>
      </c>
      <c r="Q6701" t="s">
        <v>24</v>
      </c>
    </row>
    <row r="6702" spans="1:17" x14ac:dyDescent="0.25">
      <c r="A6702">
        <v>22580</v>
      </c>
      <c r="B6702" t="s">
        <v>12496</v>
      </c>
      <c r="C6702" t="s">
        <v>12497</v>
      </c>
      <c r="D6702">
        <v>20141231</v>
      </c>
      <c r="E6702">
        <v>20151231</v>
      </c>
      <c r="F6702" t="s">
        <v>18</v>
      </c>
      <c r="G6702" t="s">
        <v>19</v>
      </c>
      <c r="H6702" t="s">
        <v>20</v>
      </c>
      <c r="I6702" t="s">
        <v>21</v>
      </c>
      <c r="J6702" t="s">
        <v>22</v>
      </c>
      <c r="K6702" t="s">
        <v>23</v>
      </c>
      <c r="L6702" s="1">
        <v>6755.7520000000004</v>
      </c>
      <c r="M6702" s="1">
        <v>1206384</v>
      </c>
      <c r="N6702" t="s">
        <v>24</v>
      </c>
      <c r="O6702">
        <v>100</v>
      </c>
      <c r="P6702">
        <v>0</v>
      </c>
      <c r="Q6702" t="s">
        <v>24</v>
      </c>
    </row>
    <row r="6703" spans="1:17" x14ac:dyDescent="0.25">
      <c r="A6703">
        <v>22582</v>
      </c>
      <c r="B6703" t="s">
        <v>12498</v>
      </c>
      <c r="C6703" t="s">
        <v>12499</v>
      </c>
      <c r="D6703">
        <v>20141231</v>
      </c>
      <c r="E6703">
        <v>20151231</v>
      </c>
      <c r="F6703" t="s">
        <v>18</v>
      </c>
      <c r="G6703" t="s">
        <v>19</v>
      </c>
      <c r="H6703" t="s">
        <v>20</v>
      </c>
      <c r="I6703" t="s">
        <v>21</v>
      </c>
      <c r="J6703" t="s">
        <v>22</v>
      </c>
      <c r="K6703" t="s">
        <v>23</v>
      </c>
      <c r="L6703" s="1">
        <v>4801.3</v>
      </c>
      <c r="M6703" s="1">
        <v>857375</v>
      </c>
      <c r="N6703" t="s">
        <v>24</v>
      </c>
      <c r="O6703">
        <v>100</v>
      </c>
      <c r="P6703">
        <v>0</v>
      </c>
      <c r="Q6703" t="s">
        <v>24</v>
      </c>
    </row>
    <row r="6704" spans="1:17" x14ac:dyDescent="0.25">
      <c r="A6704">
        <v>22586</v>
      </c>
      <c r="B6704" t="s">
        <v>12500</v>
      </c>
      <c r="C6704" t="s">
        <v>8421</v>
      </c>
      <c r="D6704">
        <v>20141231</v>
      </c>
      <c r="E6704">
        <v>20151231</v>
      </c>
      <c r="F6704" t="s">
        <v>18</v>
      </c>
      <c r="G6704" t="s">
        <v>19</v>
      </c>
      <c r="H6704" t="s">
        <v>20</v>
      </c>
      <c r="I6704" t="s">
        <v>21</v>
      </c>
      <c r="J6704" t="s">
        <v>22</v>
      </c>
      <c r="K6704" t="s">
        <v>23</v>
      </c>
      <c r="L6704" s="1">
        <v>2.2699999999999999E-13</v>
      </c>
      <c r="M6704" s="1">
        <v>0</v>
      </c>
      <c r="N6704" t="s">
        <v>24</v>
      </c>
      <c r="O6704">
        <v>100</v>
      </c>
      <c r="P6704">
        <v>0</v>
      </c>
      <c r="Q6704" t="s">
        <v>24</v>
      </c>
    </row>
    <row r="6705" spans="1:17" x14ac:dyDescent="0.25">
      <c r="A6705">
        <v>22589</v>
      </c>
      <c r="B6705" t="s">
        <v>12501</v>
      </c>
      <c r="C6705" t="s">
        <v>12502</v>
      </c>
      <c r="D6705">
        <v>20141231</v>
      </c>
      <c r="E6705">
        <v>20151231</v>
      </c>
      <c r="F6705" t="s">
        <v>18</v>
      </c>
      <c r="G6705" t="s">
        <v>19</v>
      </c>
      <c r="H6705" t="s">
        <v>20</v>
      </c>
      <c r="I6705" t="s">
        <v>21</v>
      </c>
      <c r="J6705" t="s">
        <v>22</v>
      </c>
      <c r="K6705" t="s">
        <v>23</v>
      </c>
      <c r="L6705" s="1">
        <v>-1.1399999999999999E-13</v>
      </c>
      <c r="M6705" s="1">
        <v>0</v>
      </c>
      <c r="N6705" t="s">
        <v>24</v>
      </c>
      <c r="O6705">
        <v>100</v>
      </c>
      <c r="P6705">
        <v>0</v>
      </c>
      <c r="Q6705" t="s">
        <v>24</v>
      </c>
    </row>
    <row r="6706" spans="1:17" x14ac:dyDescent="0.25">
      <c r="A6706">
        <v>22590</v>
      </c>
      <c r="B6706" t="s">
        <v>12503</v>
      </c>
      <c r="C6706" t="s">
        <v>12504</v>
      </c>
      <c r="D6706">
        <v>20141231</v>
      </c>
      <c r="E6706">
        <v>20151231</v>
      </c>
      <c r="F6706" t="s">
        <v>18</v>
      </c>
      <c r="G6706" t="s">
        <v>19</v>
      </c>
      <c r="H6706" t="s">
        <v>20</v>
      </c>
      <c r="I6706" t="s">
        <v>21</v>
      </c>
      <c r="J6706" t="s">
        <v>22</v>
      </c>
      <c r="K6706" t="s">
        <v>23</v>
      </c>
      <c r="L6706" s="1">
        <v>2951.5360000000001</v>
      </c>
      <c r="M6706" s="1">
        <v>527060</v>
      </c>
      <c r="N6706" t="s">
        <v>24</v>
      </c>
      <c r="O6706">
        <v>100</v>
      </c>
      <c r="P6706">
        <v>0</v>
      </c>
      <c r="Q6706" t="s">
        <v>24</v>
      </c>
    </row>
    <row r="6707" spans="1:17" x14ac:dyDescent="0.25">
      <c r="A6707">
        <v>22591</v>
      </c>
      <c r="B6707" t="s">
        <v>12505</v>
      </c>
      <c r="C6707" t="s">
        <v>8425</v>
      </c>
      <c r="D6707">
        <v>20141231</v>
      </c>
      <c r="E6707">
        <v>20151231</v>
      </c>
      <c r="F6707" t="s">
        <v>18</v>
      </c>
      <c r="G6707" t="s">
        <v>19</v>
      </c>
      <c r="H6707" t="s">
        <v>20</v>
      </c>
      <c r="I6707" t="s">
        <v>21</v>
      </c>
      <c r="J6707" t="s">
        <v>22</v>
      </c>
      <c r="K6707" t="s">
        <v>23</v>
      </c>
      <c r="L6707" s="1">
        <v>6368.04</v>
      </c>
      <c r="M6707" s="1">
        <v>1137150</v>
      </c>
      <c r="N6707" t="s">
        <v>24</v>
      </c>
      <c r="O6707">
        <v>100</v>
      </c>
      <c r="P6707">
        <v>0</v>
      </c>
      <c r="Q6707" t="s">
        <v>24</v>
      </c>
    </row>
    <row r="6708" spans="1:17" x14ac:dyDescent="0.25">
      <c r="A6708">
        <v>22603</v>
      </c>
      <c r="B6708" t="s">
        <v>12506</v>
      </c>
      <c r="C6708" t="s">
        <v>12507</v>
      </c>
      <c r="D6708">
        <v>20141231</v>
      </c>
      <c r="E6708">
        <v>20151231</v>
      </c>
      <c r="F6708" t="s">
        <v>18</v>
      </c>
      <c r="G6708" t="s">
        <v>19</v>
      </c>
      <c r="H6708" t="s">
        <v>20</v>
      </c>
      <c r="I6708" t="s">
        <v>21</v>
      </c>
      <c r="J6708" t="s">
        <v>22</v>
      </c>
      <c r="K6708" t="s">
        <v>23</v>
      </c>
      <c r="L6708" s="1">
        <v>-2E-3</v>
      </c>
      <c r="M6708" s="1">
        <v>-0.35799999999999998</v>
      </c>
      <c r="N6708" t="s">
        <v>24</v>
      </c>
      <c r="O6708">
        <v>100</v>
      </c>
      <c r="P6708">
        <v>0</v>
      </c>
      <c r="Q6708" t="s">
        <v>24</v>
      </c>
    </row>
    <row r="6709" spans="1:17" x14ac:dyDescent="0.25">
      <c r="A6709">
        <v>22605</v>
      </c>
      <c r="B6709" t="s">
        <v>12508</v>
      </c>
      <c r="C6709" t="s">
        <v>12509</v>
      </c>
      <c r="D6709">
        <v>20141231</v>
      </c>
      <c r="E6709">
        <v>20151231</v>
      </c>
      <c r="F6709" t="s">
        <v>18</v>
      </c>
      <c r="G6709" t="s">
        <v>19</v>
      </c>
      <c r="H6709" t="s">
        <v>20</v>
      </c>
      <c r="I6709" t="s">
        <v>21</v>
      </c>
      <c r="J6709" t="s">
        <v>22</v>
      </c>
      <c r="K6709" t="s">
        <v>23</v>
      </c>
      <c r="L6709" s="1">
        <v>7985.32</v>
      </c>
      <c r="M6709" s="1">
        <v>1425950</v>
      </c>
      <c r="N6709" t="s">
        <v>24</v>
      </c>
      <c r="O6709">
        <v>100</v>
      </c>
      <c r="P6709">
        <v>0</v>
      </c>
      <c r="Q6709" t="s">
        <v>24</v>
      </c>
    </row>
    <row r="6710" spans="1:17" x14ac:dyDescent="0.25">
      <c r="A6710">
        <v>22615</v>
      </c>
      <c r="B6710" t="s">
        <v>12510</v>
      </c>
      <c r="C6710" t="s">
        <v>12511</v>
      </c>
      <c r="D6710">
        <v>20141231</v>
      </c>
      <c r="E6710">
        <v>20151231</v>
      </c>
      <c r="F6710" t="s">
        <v>18</v>
      </c>
      <c r="G6710" t="s">
        <v>19</v>
      </c>
      <c r="H6710" t="s">
        <v>20</v>
      </c>
      <c r="I6710" t="s">
        <v>21</v>
      </c>
      <c r="J6710" t="s">
        <v>22</v>
      </c>
      <c r="K6710" t="s">
        <v>23</v>
      </c>
      <c r="L6710" s="1">
        <v>3487.26</v>
      </c>
      <c r="M6710" s="1">
        <v>622725</v>
      </c>
      <c r="N6710" t="s">
        <v>24</v>
      </c>
      <c r="O6710">
        <v>100</v>
      </c>
      <c r="P6710">
        <v>0</v>
      </c>
      <c r="Q6710" t="s">
        <v>24</v>
      </c>
    </row>
    <row r="6711" spans="1:17" x14ac:dyDescent="0.25">
      <c r="A6711">
        <v>22618</v>
      </c>
      <c r="B6711" t="s">
        <v>12512</v>
      </c>
      <c r="C6711" t="s">
        <v>8445</v>
      </c>
      <c r="D6711">
        <v>20141231</v>
      </c>
      <c r="E6711">
        <v>20151231</v>
      </c>
      <c r="F6711" t="s">
        <v>18</v>
      </c>
      <c r="G6711" t="s">
        <v>19</v>
      </c>
      <c r="H6711" t="s">
        <v>20</v>
      </c>
      <c r="I6711" t="s">
        <v>21</v>
      </c>
      <c r="J6711" t="s">
        <v>22</v>
      </c>
      <c r="K6711" t="s">
        <v>23</v>
      </c>
      <c r="L6711" s="1">
        <v>4.0000000000000001E-3</v>
      </c>
      <c r="M6711" s="1">
        <v>0.71399999999999997</v>
      </c>
      <c r="N6711" t="s">
        <v>24</v>
      </c>
      <c r="O6711">
        <v>100</v>
      </c>
      <c r="P6711">
        <v>0</v>
      </c>
      <c r="Q6711" t="s">
        <v>24</v>
      </c>
    </row>
    <row r="6712" spans="1:17" x14ac:dyDescent="0.25">
      <c r="A6712">
        <v>22620</v>
      </c>
      <c r="B6712" t="s">
        <v>12513</v>
      </c>
      <c r="C6712" t="s">
        <v>8447</v>
      </c>
      <c r="D6712">
        <v>20141231</v>
      </c>
      <c r="E6712">
        <v>20151231</v>
      </c>
      <c r="F6712" t="s">
        <v>18</v>
      </c>
      <c r="G6712" t="s">
        <v>19</v>
      </c>
      <c r="H6712" t="s">
        <v>20</v>
      </c>
      <c r="I6712" t="s">
        <v>21</v>
      </c>
      <c r="J6712" t="s">
        <v>22</v>
      </c>
      <c r="K6712" t="s">
        <v>23</v>
      </c>
      <c r="L6712" s="1">
        <v>2466.3519999999999</v>
      </c>
      <c r="M6712" s="1">
        <v>440420</v>
      </c>
      <c r="N6712" t="s">
        <v>24</v>
      </c>
      <c r="O6712">
        <v>100</v>
      </c>
      <c r="P6712">
        <v>0</v>
      </c>
      <c r="Q6712" t="s">
        <v>24</v>
      </c>
    </row>
    <row r="6713" spans="1:17" x14ac:dyDescent="0.25">
      <c r="A6713">
        <v>22625</v>
      </c>
      <c r="B6713" t="s">
        <v>12514</v>
      </c>
      <c r="C6713" t="s">
        <v>12515</v>
      </c>
      <c r="D6713">
        <v>20141231</v>
      </c>
      <c r="E6713">
        <v>20151231</v>
      </c>
      <c r="F6713" t="s">
        <v>18</v>
      </c>
      <c r="G6713" t="s">
        <v>19</v>
      </c>
      <c r="H6713" t="s">
        <v>20</v>
      </c>
      <c r="I6713" t="s">
        <v>21</v>
      </c>
      <c r="J6713" t="s">
        <v>22</v>
      </c>
      <c r="K6713" t="s">
        <v>23</v>
      </c>
      <c r="L6713" s="1">
        <v>3386.18</v>
      </c>
      <c r="M6713" s="1">
        <v>604675</v>
      </c>
      <c r="N6713" t="s">
        <v>24</v>
      </c>
      <c r="O6713">
        <v>100</v>
      </c>
      <c r="P6713">
        <v>0</v>
      </c>
      <c r="Q6713" t="s">
        <v>24</v>
      </c>
    </row>
    <row r="6714" spans="1:17" x14ac:dyDescent="0.25">
      <c r="A6714">
        <v>22627</v>
      </c>
      <c r="B6714" t="s">
        <v>12516</v>
      </c>
      <c r="C6714" t="s">
        <v>8452</v>
      </c>
      <c r="D6714">
        <v>20141231</v>
      </c>
      <c r="E6714">
        <v>20151231</v>
      </c>
      <c r="F6714" t="s">
        <v>18</v>
      </c>
      <c r="G6714" t="s">
        <v>19</v>
      </c>
      <c r="H6714" t="s">
        <v>20</v>
      </c>
      <c r="I6714" t="s">
        <v>21</v>
      </c>
      <c r="J6714" t="s">
        <v>22</v>
      </c>
      <c r="K6714" t="s">
        <v>23</v>
      </c>
      <c r="L6714" s="1">
        <v>1.0200000000000001E-12</v>
      </c>
      <c r="M6714" s="1">
        <v>0</v>
      </c>
      <c r="N6714" t="s">
        <v>24</v>
      </c>
      <c r="O6714">
        <v>100</v>
      </c>
      <c r="P6714">
        <v>0</v>
      </c>
      <c r="Q6714" t="s">
        <v>24</v>
      </c>
    </row>
    <row r="6715" spans="1:17" x14ac:dyDescent="0.25">
      <c r="A6715">
        <v>22630</v>
      </c>
      <c r="B6715" t="s">
        <v>12517</v>
      </c>
      <c r="C6715" t="s">
        <v>12518</v>
      </c>
      <c r="D6715">
        <v>20141231</v>
      </c>
      <c r="E6715">
        <v>20151231</v>
      </c>
      <c r="F6715" t="s">
        <v>18</v>
      </c>
      <c r="G6715" t="s">
        <v>19</v>
      </c>
      <c r="H6715" t="s">
        <v>20</v>
      </c>
      <c r="I6715" t="s">
        <v>21</v>
      </c>
      <c r="J6715" t="s">
        <v>22</v>
      </c>
      <c r="K6715" t="s">
        <v>23</v>
      </c>
      <c r="L6715" s="1">
        <v>4225.1440000000002</v>
      </c>
      <c r="M6715" s="1">
        <v>754490</v>
      </c>
      <c r="N6715" t="s">
        <v>24</v>
      </c>
      <c r="O6715">
        <v>100</v>
      </c>
      <c r="P6715">
        <v>0</v>
      </c>
      <c r="Q6715" t="s">
        <v>24</v>
      </c>
    </row>
    <row r="6716" spans="1:17" x14ac:dyDescent="0.25">
      <c r="A6716">
        <v>22635</v>
      </c>
      <c r="B6716" t="s">
        <v>12519</v>
      </c>
      <c r="C6716" t="s">
        <v>12520</v>
      </c>
      <c r="D6716">
        <v>20141231</v>
      </c>
      <c r="E6716">
        <v>20151231</v>
      </c>
      <c r="F6716" t="s">
        <v>18</v>
      </c>
      <c r="G6716" t="s">
        <v>19</v>
      </c>
      <c r="H6716" t="s">
        <v>20</v>
      </c>
      <c r="I6716" t="s">
        <v>21</v>
      </c>
      <c r="J6716" t="s">
        <v>22</v>
      </c>
      <c r="K6716" t="s">
        <v>23</v>
      </c>
      <c r="L6716" s="1">
        <v>5130.8209999999999</v>
      </c>
      <c r="M6716" s="1">
        <v>916218</v>
      </c>
      <c r="N6716" t="s">
        <v>24</v>
      </c>
      <c r="O6716">
        <v>100</v>
      </c>
      <c r="P6716">
        <v>0</v>
      </c>
      <c r="Q6716" t="s">
        <v>24</v>
      </c>
    </row>
    <row r="6717" spans="1:17" x14ac:dyDescent="0.25">
      <c r="A6717">
        <v>22636</v>
      </c>
      <c r="B6717" t="s">
        <v>12521</v>
      </c>
      <c r="C6717" t="s">
        <v>12522</v>
      </c>
      <c r="D6717">
        <v>20141231</v>
      </c>
      <c r="E6717">
        <v>20151231</v>
      </c>
      <c r="F6717" t="s">
        <v>18</v>
      </c>
      <c r="G6717" t="s">
        <v>19</v>
      </c>
      <c r="H6717" t="s">
        <v>20</v>
      </c>
      <c r="I6717" t="s">
        <v>21</v>
      </c>
      <c r="J6717" t="s">
        <v>22</v>
      </c>
      <c r="K6717" t="s">
        <v>23</v>
      </c>
      <c r="L6717" s="1">
        <v>3164.88</v>
      </c>
      <c r="M6717" s="1">
        <v>565157.1</v>
      </c>
      <c r="N6717" t="s">
        <v>24</v>
      </c>
      <c r="O6717">
        <v>100</v>
      </c>
      <c r="P6717">
        <v>0</v>
      </c>
      <c r="Q6717" t="s">
        <v>24</v>
      </c>
    </row>
    <row r="6718" spans="1:17" x14ac:dyDescent="0.25">
      <c r="A6718">
        <v>22637</v>
      </c>
      <c r="B6718" t="s">
        <v>12523</v>
      </c>
      <c r="C6718" t="s">
        <v>12524</v>
      </c>
      <c r="D6718">
        <v>20141231</v>
      </c>
      <c r="E6718">
        <v>20151231</v>
      </c>
      <c r="F6718" t="s">
        <v>18</v>
      </c>
      <c r="G6718" t="s">
        <v>19</v>
      </c>
      <c r="H6718" t="s">
        <v>20</v>
      </c>
      <c r="I6718" t="s">
        <v>21</v>
      </c>
      <c r="J6718" t="s">
        <v>22</v>
      </c>
      <c r="K6718" t="s">
        <v>23</v>
      </c>
      <c r="L6718" s="1">
        <v>7036.6840000000002</v>
      </c>
      <c r="M6718" s="1">
        <v>1256551</v>
      </c>
      <c r="N6718" t="s">
        <v>24</v>
      </c>
      <c r="O6718">
        <v>100</v>
      </c>
      <c r="P6718">
        <v>0</v>
      </c>
      <c r="Q6718" t="s">
        <v>24</v>
      </c>
    </row>
    <row r="6719" spans="1:17" x14ac:dyDescent="0.25">
      <c r="A6719">
        <v>22638</v>
      </c>
      <c r="B6719" t="s">
        <v>12525</v>
      </c>
      <c r="C6719" t="s">
        <v>8456</v>
      </c>
      <c r="D6719">
        <v>20141231</v>
      </c>
      <c r="E6719">
        <v>20151231</v>
      </c>
      <c r="F6719" t="s">
        <v>18</v>
      </c>
      <c r="G6719" t="s">
        <v>19</v>
      </c>
      <c r="H6719" t="s">
        <v>20</v>
      </c>
      <c r="I6719" t="s">
        <v>21</v>
      </c>
      <c r="J6719" t="s">
        <v>22</v>
      </c>
      <c r="K6719" t="s">
        <v>23</v>
      </c>
      <c r="L6719" s="1">
        <v>6158.8040000000001</v>
      </c>
      <c r="M6719" s="1">
        <v>1099787</v>
      </c>
      <c r="N6719" t="s">
        <v>24</v>
      </c>
      <c r="O6719">
        <v>100</v>
      </c>
      <c r="P6719">
        <v>0</v>
      </c>
      <c r="Q6719" t="s">
        <v>24</v>
      </c>
    </row>
    <row r="6720" spans="1:17" x14ac:dyDescent="0.25">
      <c r="A6720">
        <v>22648</v>
      </c>
      <c r="B6720" t="s">
        <v>12526</v>
      </c>
      <c r="C6720" t="s">
        <v>12527</v>
      </c>
      <c r="D6720">
        <v>20141231</v>
      </c>
      <c r="E6720">
        <v>20151231</v>
      </c>
      <c r="F6720" t="s">
        <v>18</v>
      </c>
      <c r="G6720" t="s">
        <v>19</v>
      </c>
      <c r="H6720" t="s">
        <v>20</v>
      </c>
      <c r="I6720" t="s">
        <v>21</v>
      </c>
      <c r="J6720" t="s">
        <v>22</v>
      </c>
      <c r="K6720" t="s">
        <v>23</v>
      </c>
      <c r="L6720" s="1">
        <v>1091.664</v>
      </c>
      <c r="M6720" s="1">
        <v>194940</v>
      </c>
      <c r="N6720" t="s">
        <v>24</v>
      </c>
      <c r="O6720">
        <v>100</v>
      </c>
      <c r="P6720">
        <v>0</v>
      </c>
      <c r="Q6720" t="s">
        <v>24</v>
      </c>
    </row>
    <row r="6721" spans="1:17" x14ac:dyDescent="0.25">
      <c r="A6721">
        <v>22651</v>
      </c>
      <c r="B6721" t="s">
        <v>12528</v>
      </c>
      <c r="C6721" t="s">
        <v>12529</v>
      </c>
      <c r="D6721">
        <v>20141231</v>
      </c>
      <c r="E6721">
        <v>20151231</v>
      </c>
      <c r="F6721" t="s">
        <v>18</v>
      </c>
      <c r="G6721" t="s">
        <v>19</v>
      </c>
      <c r="H6721" t="s">
        <v>20</v>
      </c>
      <c r="I6721" t="s">
        <v>21</v>
      </c>
      <c r="J6721" t="s">
        <v>22</v>
      </c>
      <c r="K6721" t="s">
        <v>23</v>
      </c>
      <c r="L6721" s="1">
        <v>2527</v>
      </c>
      <c r="M6721" s="1">
        <v>451250</v>
      </c>
      <c r="N6721" t="s">
        <v>24</v>
      </c>
      <c r="O6721">
        <v>100</v>
      </c>
      <c r="P6721">
        <v>0</v>
      </c>
      <c r="Q6721" t="s">
        <v>24</v>
      </c>
    </row>
    <row r="6722" spans="1:17" x14ac:dyDescent="0.25">
      <c r="A6722">
        <v>22653</v>
      </c>
      <c r="B6722" t="s">
        <v>12530</v>
      </c>
      <c r="C6722" t="s">
        <v>8472</v>
      </c>
      <c r="D6722">
        <v>20141231</v>
      </c>
      <c r="E6722">
        <v>20151231</v>
      </c>
      <c r="F6722" t="s">
        <v>18</v>
      </c>
      <c r="G6722" t="s">
        <v>19</v>
      </c>
      <c r="H6722" t="s">
        <v>20</v>
      </c>
      <c r="I6722" t="s">
        <v>21</v>
      </c>
      <c r="J6722" t="s">
        <v>22</v>
      </c>
      <c r="K6722" t="s">
        <v>23</v>
      </c>
      <c r="L6722" s="1">
        <v>4073.5239999999999</v>
      </c>
      <c r="M6722" s="1">
        <v>727415</v>
      </c>
      <c r="N6722" t="s">
        <v>24</v>
      </c>
      <c r="O6722">
        <v>100</v>
      </c>
      <c r="P6722">
        <v>0</v>
      </c>
      <c r="Q6722" t="s">
        <v>24</v>
      </c>
    </row>
    <row r="6723" spans="1:17" x14ac:dyDescent="0.25">
      <c r="A6723">
        <v>22654</v>
      </c>
      <c r="B6723" t="s">
        <v>12531</v>
      </c>
      <c r="C6723" t="s">
        <v>8474</v>
      </c>
      <c r="D6723">
        <v>20141231</v>
      </c>
      <c r="E6723">
        <v>20151231</v>
      </c>
      <c r="F6723" t="s">
        <v>18</v>
      </c>
      <c r="G6723" t="s">
        <v>19</v>
      </c>
      <c r="H6723" t="s">
        <v>20</v>
      </c>
      <c r="I6723" t="s">
        <v>21</v>
      </c>
      <c r="J6723" t="s">
        <v>22</v>
      </c>
      <c r="K6723" t="s">
        <v>23</v>
      </c>
      <c r="L6723" s="1">
        <v>2E-3</v>
      </c>
      <c r="M6723" s="1">
        <v>0.35799999999999998</v>
      </c>
      <c r="N6723" t="s">
        <v>24</v>
      </c>
      <c r="O6723">
        <v>100</v>
      </c>
      <c r="P6723">
        <v>0</v>
      </c>
      <c r="Q6723" t="s">
        <v>24</v>
      </c>
    </row>
    <row r="6724" spans="1:17" x14ac:dyDescent="0.25">
      <c r="A6724">
        <v>22657</v>
      </c>
      <c r="B6724" t="s">
        <v>12532</v>
      </c>
      <c r="C6724" t="s">
        <v>8475</v>
      </c>
      <c r="D6724">
        <v>20141231</v>
      </c>
      <c r="E6724">
        <v>20151231</v>
      </c>
      <c r="F6724" t="s">
        <v>18</v>
      </c>
      <c r="G6724" t="s">
        <v>19</v>
      </c>
      <c r="H6724" t="s">
        <v>20</v>
      </c>
      <c r="I6724" t="s">
        <v>21</v>
      </c>
      <c r="J6724" t="s">
        <v>22</v>
      </c>
      <c r="K6724" t="s">
        <v>23</v>
      </c>
      <c r="L6724" s="1">
        <v>626.95899999999995</v>
      </c>
      <c r="M6724" s="1">
        <v>0</v>
      </c>
      <c r="N6724" t="s">
        <v>24</v>
      </c>
      <c r="O6724">
        <v>100</v>
      </c>
      <c r="P6724">
        <v>0</v>
      </c>
      <c r="Q6724" t="s">
        <v>24</v>
      </c>
    </row>
    <row r="6725" spans="1:17" x14ac:dyDescent="0.25">
      <c r="A6725">
        <v>22660</v>
      </c>
      <c r="B6725" t="s">
        <v>12533</v>
      </c>
      <c r="C6725" t="s">
        <v>8479</v>
      </c>
      <c r="D6725">
        <v>20141231</v>
      </c>
      <c r="E6725">
        <v>20151231</v>
      </c>
      <c r="F6725" t="s">
        <v>18</v>
      </c>
      <c r="G6725" t="s">
        <v>19</v>
      </c>
      <c r="H6725" t="s">
        <v>20</v>
      </c>
      <c r="I6725" t="s">
        <v>21</v>
      </c>
      <c r="J6725" t="s">
        <v>22</v>
      </c>
      <c r="K6725" t="s">
        <v>23</v>
      </c>
      <c r="L6725" s="1">
        <v>3638.88</v>
      </c>
      <c r="M6725" s="1">
        <v>649800</v>
      </c>
      <c r="N6725" t="s">
        <v>24</v>
      </c>
      <c r="O6725">
        <v>100</v>
      </c>
      <c r="P6725">
        <v>0</v>
      </c>
      <c r="Q6725" t="s">
        <v>24</v>
      </c>
    </row>
    <row r="6726" spans="1:17" x14ac:dyDescent="0.25">
      <c r="A6726">
        <v>22661</v>
      </c>
      <c r="B6726" t="s">
        <v>12534</v>
      </c>
      <c r="C6726" t="s">
        <v>12535</v>
      </c>
      <c r="D6726">
        <v>20141231</v>
      </c>
      <c r="E6726">
        <v>20151231</v>
      </c>
      <c r="F6726" t="s">
        <v>18</v>
      </c>
      <c r="G6726" t="s">
        <v>19</v>
      </c>
      <c r="H6726" t="s">
        <v>20</v>
      </c>
      <c r="I6726" t="s">
        <v>21</v>
      </c>
      <c r="J6726" t="s">
        <v>22</v>
      </c>
      <c r="K6726" t="s">
        <v>23</v>
      </c>
      <c r="L6726" s="1">
        <v>4700.22</v>
      </c>
      <c r="M6726" s="1">
        <v>839325</v>
      </c>
      <c r="N6726" t="s">
        <v>24</v>
      </c>
      <c r="O6726">
        <v>100</v>
      </c>
      <c r="P6726">
        <v>0</v>
      </c>
      <c r="Q6726" t="s">
        <v>24</v>
      </c>
    </row>
    <row r="6727" spans="1:17" x14ac:dyDescent="0.25">
      <c r="A6727">
        <v>22665</v>
      </c>
      <c r="B6727" t="s">
        <v>12536</v>
      </c>
      <c r="C6727" t="s">
        <v>8485</v>
      </c>
      <c r="D6727">
        <v>20141231</v>
      </c>
      <c r="E6727">
        <v>20151231</v>
      </c>
      <c r="F6727" t="s">
        <v>18</v>
      </c>
      <c r="G6727" t="s">
        <v>19</v>
      </c>
      <c r="H6727" t="s">
        <v>20</v>
      </c>
      <c r="I6727" t="s">
        <v>21</v>
      </c>
      <c r="J6727" t="s">
        <v>22</v>
      </c>
      <c r="K6727" t="s">
        <v>23</v>
      </c>
      <c r="L6727" s="1">
        <v>0</v>
      </c>
      <c r="M6727" s="1">
        <v>0</v>
      </c>
      <c r="N6727" t="s">
        <v>24</v>
      </c>
      <c r="O6727">
        <v>100</v>
      </c>
      <c r="P6727">
        <v>0</v>
      </c>
      <c r="Q6727" t="s">
        <v>24</v>
      </c>
    </row>
    <row r="6728" spans="1:17" x14ac:dyDescent="0.25">
      <c r="A6728">
        <v>22668</v>
      </c>
      <c r="B6728" t="s">
        <v>12537</v>
      </c>
      <c r="C6728" t="s">
        <v>12538</v>
      </c>
      <c r="D6728">
        <v>20141231</v>
      </c>
      <c r="E6728">
        <v>20151231</v>
      </c>
      <c r="F6728" t="s">
        <v>18</v>
      </c>
      <c r="G6728" t="s">
        <v>19</v>
      </c>
      <c r="H6728" t="s">
        <v>20</v>
      </c>
      <c r="I6728" t="s">
        <v>21</v>
      </c>
      <c r="J6728" t="s">
        <v>22</v>
      </c>
      <c r="K6728" t="s">
        <v>23</v>
      </c>
      <c r="L6728" s="1">
        <v>6226.5280000000002</v>
      </c>
      <c r="M6728" s="1">
        <v>1111880</v>
      </c>
      <c r="N6728" t="s">
        <v>24</v>
      </c>
      <c r="O6728">
        <v>100</v>
      </c>
      <c r="P6728">
        <v>0</v>
      </c>
      <c r="Q6728" t="s">
        <v>24</v>
      </c>
    </row>
    <row r="6729" spans="1:17" x14ac:dyDescent="0.25">
      <c r="A6729">
        <v>22669</v>
      </c>
      <c r="B6729" t="s">
        <v>12539</v>
      </c>
      <c r="C6729" t="s">
        <v>12540</v>
      </c>
      <c r="D6729">
        <v>20141231</v>
      </c>
      <c r="E6729">
        <v>20151231</v>
      </c>
      <c r="F6729" t="s">
        <v>18</v>
      </c>
      <c r="G6729" t="s">
        <v>19</v>
      </c>
      <c r="H6729" t="s">
        <v>20</v>
      </c>
      <c r="I6729" t="s">
        <v>21</v>
      </c>
      <c r="J6729" t="s">
        <v>22</v>
      </c>
      <c r="K6729" t="s">
        <v>23</v>
      </c>
      <c r="L6729" s="1">
        <v>8450.2880000000005</v>
      </c>
      <c r="M6729" s="1">
        <v>1508980</v>
      </c>
      <c r="N6729" t="s">
        <v>24</v>
      </c>
      <c r="O6729">
        <v>100</v>
      </c>
      <c r="P6729">
        <v>0</v>
      </c>
      <c r="Q6729" t="s">
        <v>24</v>
      </c>
    </row>
    <row r="6730" spans="1:17" x14ac:dyDescent="0.25">
      <c r="A6730">
        <v>22674</v>
      </c>
      <c r="B6730" t="s">
        <v>12541</v>
      </c>
      <c r="C6730" t="s">
        <v>12542</v>
      </c>
      <c r="D6730">
        <v>20141231</v>
      </c>
      <c r="E6730">
        <v>20151231</v>
      </c>
      <c r="F6730" t="s">
        <v>18</v>
      </c>
      <c r="G6730" t="s">
        <v>19</v>
      </c>
      <c r="H6730" t="s">
        <v>20</v>
      </c>
      <c r="I6730" t="s">
        <v>21</v>
      </c>
      <c r="J6730" t="s">
        <v>22</v>
      </c>
      <c r="K6730" t="s">
        <v>23</v>
      </c>
      <c r="L6730" s="1">
        <v>5407.78</v>
      </c>
      <c r="M6730" s="1">
        <v>965675</v>
      </c>
      <c r="N6730" t="s">
        <v>24</v>
      </c>
      <c r="O6730">
        <v>100</v>
      </c>
      <c r="P6730">
        <v>0</v>
      </c>
      <c r="Q6730" t="s">
        <v>24</v>
      </c>
    </row>
    <row r="6731" spans="1:17" x14ac:dyDescent="0.25">
      <c r="A6731">
        <v>22676</v>
      </c>
      <c r="B6731" t="s">
        <v>12543</v>
      </c>
      <c r="C6731" t="s">
        <v>12544</v>
      </c>
      <c r="D6731">
        <v>20141231</v>
      </c>
      <c r="E6731">
        <v>20151231</v>
      </c>
      <c r="F6731" t="s">
        <v>18</v>
      </c>
      <c r="G6731" t="s">
        <v>19</v>
      </c>
      <c r="H6731" t="s">
        <v>20</v>
      </c>
      <c r="I6731" t="s">
        <v>21</v>
      </c>
      <c r="J6731" t="s">
        <v>22</v>
      </c>
      <c r="K6731" t="s">
        <v>23</v>
      </c>
      <c r="L6731" s="1">
        <v>5.6800000000000002E-14</v>
      </c>
      <c r="M6731" s="1">
        <v>0</v>
      </c>
      <c r="N6731" t="s">
        <v>24</v>
      </c>
      <c r="O6731">
        <v>100</v>
      </c>
      <c r="P6731">
        <v>0</v>
      </c>
      <c r="Q6731" t="s">
        <v>24</v>
      </c>
    </row>
    <row r="6732" spans="1:17" x14ac:dyDescent="0.25">
      <c r="A6732">
        <v>22681</v>
      </c>
      <c r="B6732" t="s">
        <v>12545</v>
      </c>
      <c r="C6732" t="s">
        <v>8493</v>
      </c>
      <c r="D6732">
        <v>20141231</v>
      </c>
      <c r="E6732">
        <v>20151231</v>
      </c>
      <c r="F6732" t="s">
        <v>18</v>
      </c>
      <c r="G6732" t="s">
        <v>19</v>
      </c>
      <c r="H6732" t="s">
        <v>20</v>
      </c>
      <c r="I6732" t="s">
        <v>21</v>
      </c>
      <c r="J6732" t="s">
        <v>22</v>
      </c>
      <c r="K6732" t="s">
        <v>23</v>
      </c>
      <c r="L6732" s="1">
        <v>1.1399999999999999E-13</v>
      </c>
      <c r="M6732" s="1">
        <v>0</v>
      </c>
      <c r="N6732" t="s">
        <v>24</v>
      </c>
      <c r="O6732">
        <v>100</v>
      </c>
      <c r="P6732">
        <v>0</v>
      </c>
      <c r="Q6732" t="s">
        <v>24</v>
      </c>
    </row>
    <row r="6733" spans="1:17" x14ac:dyDescent="0.25">
      <c r="A6733">
        <v>22682</v>
      </c>
      <c r="B6733" t="s">
        <v>12546</v>
      </c>
      <c r="C6733" t="s">
        <v>8495</v>
      </c>
      <c r="D6733">
        <v>20141231</v>
      </c>
      <c r="E6733">
        <v>20151231</v>
      </c>
      <c r="F6733" t="s">
        <v>18</v>
      </c>
      <c r="G6733" t="s">
        <v>19</v>
      </c>
      <c r="H6733" t="s">
        <v>20</v>
      </c>
      <c r="I6733" t="s">
        <v>21</v>
      </c>
      <c r="J6733" t="s">
        <v>22</v>
      </c>
      <c r="K6733" t="s">
        <v>23</v>
      </c>
      <c r="L6733" s="1">
        <v>-2.2699999999999999E-13</v>
      </c>
      <c r="M6733" s="1">
        <v>0</v>
      </c>
      <c r="N6733" t="s">
        <v>24</v>
      </c>
      <c r="O6733">
        <v>100</v>
      </c>
      <c r="P6733">
        <v>0</v>
      </c>
      <c r="Q6733" t="s">
        <v>24</v>
      </c>
    </row>
    <row r="6734" spans="1:17" x14ac:dyDescent="0.25">
      <c r="A6734">
        <v>22683</v>
      </c>
      <c r="B6734" t="s">
        <v>12547</v>
      </c>
      <c r="C6734" t="s">
        <v>12548</v>
      </c>
      <c r="D6734">
        <v>20141231</v>
      </c>
      <c r="E6734">
        <v>20151231</v>
      </c>
      <c r="F6734" t="s">
        <v>18</v>
      </c>
      <c r="G6734" t="s">
        <v>19</v>
      </c>
      <c r="H6734" t="s">
        <v>20</v>
      </c>
      <c r="I6734" t="s">
        <v>21</v>
      </c>
      <c r="J6734" t="s">
        <v>22</v>
      </c>
      <c r="K6734" t="s">
        <v>23</v>
      </c>
      <c r="L6734" s="1">
        <v>3113.2640000000001</v>
      </c>
      <c r="M6734" s="1">
        <v>555940</v>
      </c>
      <c r="N6734" t="s">
        <v>24</v>
      </c>
      <c r="O6734">
        <v>100</v>
      </c>
      <c r="P6734">
        <v>0</v>
      </c>
      <c r="Q6734" t="s">
        <v>24</v>
      </c>
    </row>
    <row r="6735" spans="1:17" x14ac:dyDescent="0.25">
      <c r="A6735">
        <v>22687</v>
      </c>
      <c r="B6735" t="s">
        <v>12549</v>
      </c>
      <c r="C6735" t="s">
        <v>12550</v>
      </c>
      <c r="D6735">
        <v>20141231</v>
      </c>
      <c r="E6735">
        <v>20151231</v>
      </c>
      <c r="F6735" t="s">
        <v>18</v>
      </c>
      <c r="G6735" t="s">
        <v>19</v>
      </c>
      <c r="H6735" t="s">
        <v>20</v>
      </c>
      <c r="I6735" t="s">
        <v>21</v>
      </c>
      <c r="J6735" t="s">
        <v>22</v>
      </c>
      <c r="K6735" t="s">
        <v>23</v>
      </c>
      <c r="L6735" s="1">
        <v>3618.6640000000002</v>
      </c>
      <c r="M6735" s="1">
        <v>646190</v>
      </c>
      <c r="N6735" t="s">
        <v>24</v>
      </c>
      <c r="O6735">
        <v>100</v>
      </c>
      <c r="P6735">
        <v>0</v>
      </c>
      <c r="Q6735" t="s">
        <v>24</v>
      </c>
    </row>
    <row r="6736" spans="1:17" x14ac:dyDescent="0.25">
      <c r="A6736">
        <v>22691</v>
      </c>
      <c r="B6736" t="s">
        <v>12551</v>
      </c>
      <c r="C6736" t="s">
        <v>12552</v>
      </c>
      <c r="D6736">
        <v>20141221</v>
      </c>
      <c r="E6736">
        <v>20151221</v>
      </c>
      <c r="F6736" t="s">
        <v>18</v>
      </c>
      <c r="G6736" t="s">
        <v>19</v>
      </c>
      <c r="H6736" t="s">
        <v>20</v>
      </c>
      <c r="I6736" t="s">
        <v>21</v>
      </c>
      <c r="J6736" t="s">
        <v>22</v>
      </c>
      <c r="K6736" t="s">
        <v>23</v>
      </c>
      <c r="L6736" s="1">
        <v>6913.8720000000003</v>
      </c>
      <c r="M6736" s="1">
        <v>1234620</v>
      </c>
      <c r="N6736" t="s">
        <v>24</v>
      </c>
      <c r="O6736">
        <v>100</v>
      </c>
      <c r="P6736">
        <v>0</v>
      </c>
      <c r="Q6736" t="s">
        <v>24</v>
      </c>
    </row>
    <row r="6737" spans="1:17" x14ac:dyDescent="0.25">
      <c r="A6737">
        <v>22692</v>
      </c>
      <c r="B6737" t="s">
        <v>12553</v>
      </c>
      <c r="C6737" t="s">
        <v>8503</v>
      </c>
      <c r="D6737">
        <v>20141231</v>
      </c>
      <c r="E6737">
        <v>20151231</v>
      </c>
      <c r="F6737" t="s">
        <v>18</v>
      </c>
      <c r="G6737" t="s">
        <v>19</v>
      </c>
      <c r="H6737" t="s">
        <v>20</v>
      </c>
      <c r="I6737" t="s">
        <v>21</v>
      </c>
      <c r="J6737" t="s">
        <v>22</v>
      </c>
      <c r="K6737" t="s">
        <v>23</v>
      </c>
      <c r="L6737" s="1">
        <v>4346.4399999999996</v>
      </c>
      <c r="M6737" s="1">
        <v>776150</v>
      </c>
      <c r="N6737" t="s">
        <v>24</v>
      </c>
      <c r="O6737">
        <v>100</v>
      </c>
      <c r="P6737">
        <v>0</v>
      </c>
      <c r="Q6737" t="s">
        <v>24</v>
      </c>
    </row>
    <row r="6738" spans="1:17" x14ac:dyDescent="0.25">
      <c r="A6738">
        <v>22701</v>
      </c>
      <c r="B6738" t="s">
        <v>12554</v>
      </c>
      <c r="C6738" t="s">
        <v>12555</v>
      </c>
      <c r="D6738">
        <v>20141231</v>
      </c>
      <c r="E6738">
        <v>20151231</v>
      </c>
      <c r="F6738" t="s">
        <v>18</v>
      </c>
      <c r="G6738" t="s">
        <v>19</v>
      </c>
      <c r="H6738" t="s">
        <v>20</v>
      </c>
      <c r="I6738" t="s">
        <v>21</v>
      </c>
      <c r="J6738" t="s">
        <v>22</v>
      </c>
      <c r="K6738" t="s">
        <v>23</v>
      </c>
      <c r="L6738" s="1">
        <v>10837.15</v>
      </c>
      <c r="M6738" s="1">
        <v>1935205</v>
      </c>
      <c r="N6738" t="s">
        <v>24</v>
      </c>
      <c r="O6738">
        <v>100</v>
      </c>
      <c r="P6738">
        <v>0</v>
      </c>
      <c r="Q6738" t="s">
        <v>24</v>
      </c>
    </row>
    <row r="6739" spans="1:17" x14ac:dyDescent="0.25">
      <c r="A6739">
        <v>22702</v>
      </c>
      <c r="B6739" t="s">
        <v>12556</v>
      </c>
      <c r="C6739" t="s">
        <v>8511</v>
      </c>
      <c r="D6739">
        <v>20141231</v>
      </c>
      <c r="E6739">
        <v>20151231</v>
      </c>
      <c r="F6739" t="s">
        <v>18</v>
      </c>
      <c r="G6739" t="s">
        <v>19</v>
      </c>
      <c r="H6739" t="s">
        <v>20</v>
      </c>
      <c r="I6739" t="s">
        <v>21</v>
      </c>
      <c r="J6739" t="s">
        <v>22</v>
      </c>
      <c r="K6739" t="s">
        <v>23</v>
      </c>
      <c r="L6739" s="1">
        <v>7227.22</v>
      </c>
      <c r="M6739" s="1">
        <v>1290575</v>
      </c>
      <c r="N6739" t="s">
        <v>24</v>
      </c>
      <c r="O6739">
        <v>100</v>
      </c>
      <c r="P6739">
        <v>0</v>
      </c>
      <c r="Q6739" t="s">
        <v>24</v>
      </c>
    </row>
    <row r="6740" spans="1:17" x14ac:dyDescent="0.25">
      <c r="A6740">
        <v>22703</v>
      </c>
      <c r="B6740" t="s">
        <v>12557</v>
      </c>
      <c r="C6740" t="s">
        <v>8513</v>
      </c>
      <c r="D6740">
        <v>20141231</v>
      </c>
      <c r="E6740">
        <v>20151231</v>
      </c>
      <c r="F6740" t="s">
        <v>18</v>
      </c>
      <c r="G6740" t="s">
        <v>19</v>
      </c>
      <c r="H6740" t="s">
        <v>20</v>
      </c>
      <c r="I6740" t="s">
        <v>21</v>
      </c>
      <c r="J6740" t="s">
        <v>22</v>
      </c>
      <c r="K6740" t="s">
        <v>23</v>
      </c>
      <c r="L6740" s="1">
        <v>0</v>
      </c>
      <c r="M6740" s="1">
        <v>0</v>
      </c>
      <c r="N6740" t="s">
        <v>24</v>
      </c>
      <c r="O6740">
        <v>100</v>
      </c>
      <c r="P6740">
        <v>0</v>
      </c>
      <c r="Q6740" t="s">
        <v>24</v>
      </c>
    </row>
    <row r="6741" spans="1:17" x14ac:dyDescent="0.25">
      <c r="A6741">
        <v>22706</v>
      </c>
      <c r="B6741" t="s">
        <v>12558</v>
      </c>
      <c r="C6741" t="s">
        <v>12559</v>
      </c>
      <c r="D6741">
        <v>20141231</v>
      </c>
      <c r="E6741">
        <v>20151231</v>
      </c>
      <c r="F6741" t="s">
        <v>18</v>
      </c>
      <c r="G6741" t="s">
        <v>19</v>
      </c>
      <c r="H6741" t="s">
        <v>20</v>
      </c>
      <c r="I6741" t="s">
        <v>21</v>
      </c>
      <c r="J6741" t="s">
        <v>22</v>
      </c>
      <c r="K6741" t="s">
        <v>23</v>
      </c>
      <c r="L6741" s="1">
        <v>6956.1360000000004</v>
      </c>
      <c r="M6741" s="1">
        <v>1242167</v>
      </c>
      <c r="N6741" t="s">
        <v>24</v>
      </c>
      <c r="O6741">
        <v>100</v>
      </c>
      <c r="P6741">
        <v>0</v>
      </c>
      <c r="Q6741" t="s">
        <v>24</v>
      </c>
    </row>
    <row r="6742" spans="1:17" x14ac:dyDescent="0.25">
      <c r="A6742">
        <v>22707</v>
      </c>
      <c r="B6742" t="s">
        <v>12560</v>
      </c>
      <c r="C6742" t="s">
        <v>12561</v>
      </c>
      <c r="D6742">
        <v>20141231</v>
      </c>
      <c r="E6742">
        <v>20151231</v>
      </c>
      <c r="F6742" t="s">
        <v>18</v>
      </c>
      <c r="G6742" t="s">
        <v>19</v>
      </c>
      <c r="H6742" t="s">
        <v>20</v>
      </c>
      <c r="I6742" t="s">
        <v>21</v>
      </c>
      <c r="J6742" t="s">
        <v>22</v>
      </c>
      <c r="K6742" t="s">
        <v>23</v>
      </c>
      <c r="L6742" s="1">
        <v>-1.1399999999999999E-13</v>
      </c>
      <c r="M6742" s="1">
        <v>0</v>
      </c>
      <c r="N6742" t="s">
        <v>24</v>
      </c>
      <c r="O6742">
        <v>100</v>
      </c>
      <c r="P6742">
        <v>0</v>
      </c>
      <c r="Q6742" t="s">
        <v>24</v>
      </c>
    </row>
    <row r="6743" spans="1:17" x14ac:dyDescent="0.25">
      <c r="A6743">
        <v>22708</v>
      </c>
      <c r="B6743" t="s">
        <v>12562</v>
      </c>
      <c r="C6743" t="s">
        <v>12563</v>
      </c>
      <c r="D6743">
        <v>20141231</v>
      </c>
      <c r="E6743">
        <v>20151231</v>
      </c>
      <c r="F6743" t="s">
        <v>18</v>
      </c>
      <c r="G6743" t="s">
        <v>19</v>
      </c>
      <c r="H6743" t="s">
        <v>20</v>
      </c>
      <c r="I6743" t="s">
        <v>21</v>
      </c>
      <c r="J6743" t="s">
        <v>22</v>
      </c>
      <c r="K6743" t="s">
        <v>23</v>
      </c>
      <c r="L6743" s="1">
        <v>-2.2699999999999999E-13</v>
      </c>
      <c r="M6743" s="1">
        <v>0</v>
      </c>
      <c r="N6743" t="s">
        <v>24</v>
      </c>
      <c r="O6743">
        <v>100</v>
      </c>
      <c r="P6743">
        <v>0</v>
      </c>
      <c r="Q6743" t="s">
        <v>24</v>
      </c>
    </row>
    <row r="6744" spans="1:17" x14ac:dyDescent="0.25">
      <c r="A6744">
        <v>22711</v>
      </c>
      <c r="B6744" t="s">
        <v>12564</v>
      </c>
      <c r="C6744" t="s">
        <v>12565</v>
      </c>
      <c r="D6744">
        <v>20141231</v>
      </c>
      <c r="E6744">
        <v>20151231</v>
      </c>
      <c r="F6744" t="s">
        <v>18</v>
      </c>
      <c r="G6744" t="s">
        <v>19</v>
      </c>
      <c r="H6744" t="s">
        <v>20</v>
      </c>
      <c r="I6744" t="s">
        <v>21</v>
      </c>
      <c r="J6744" t="s">
        <v>22</v>
      </c>
      <c r="K6744" t="s">
        <v>23</v>
      </c>
      <c r="L6744" s="1">
        <v>4407.0879999999997</v>
      </c>
      <c r="M6744" s="1">
        <v>786980</v>
      </c>
      <c r="N6744" t="s">
        <v>24</v>
      </c>
      <c r="O6744">
        <v>100</v>
      </c>
      <c r="P6744">
        <v>0</v>
      </c>
      <c r="Q6744" t="s">
        <v>24</v>
      </c>
    </row>
    <row r="6745" spans="1:17" x14ac:dyDescent="0.25">
      <c r="A6745">
        <v>22713</v>
      </c>
      <c r="B6745" t="s">
        <v>12566</v>
      </c>
      <c r="C6745" t="s">
        <v>12567</v>
      </c>
      <c r="D6745">
        <v>20141231</v>
      </c>
      <c r="E6745">
        <v>20151231</v>
      </c>
      <c r="F6745" t="s">
        <v>18</v>
      </c>
      <c r="G6745" t="s">
        <v>19</v>
      </c>
      <c r="H6745" t="s">
        <v>20</v>
      </c>
      <c r="I6745" t="s">
        <v>21</v>
      </c>
      <c r="J6745" t="s">
        <v>22</v>
      </c>
      <c r="K6745" t="s">
        <v>23</v>
      </c>
      <c r="L6745" s="1">
        <v>8238.02</v>
      </c>
      <c r="M6745" s="1">
        <v>1471075</v>
      </c>
      <c r="N6745" t="s">
        <v>24</v>
      </c>
      <c r="O6745">
        <v>100</v>
      </c>
      <c r="P6745">
        <v>0</v>
      </c>
      <c r="Q6745" t="s">
        <v>24</v>
      </c>
    </row>
    <row r="6746" spans="1:17" x14ac:dyDescent="0.25">
      <c r="A6746">
        <v>22718</v>
      </c>
      <c r="B6746" t="s">
        <v>12568</v>
      </c>
      <c r="C6746" t="s">
        <v>12569</v>
      </c>
      <c r="D6746">
        <v>20141230</v>
      </c>
      <c r="E6746">
        <v>20151230</v>
      </c>
      <c r="F6746" t="s">
        <v>18</v>
      </c>
      <c r="G6746" t="s">
        <v>19</v>
      </c>
      <c r="H6746" t="s">
        <v>20</v>
      </c>
      <c r="I6746" t="s">
        <v>21</v>
      </c>
      <c r="J6746" t="s">
        <v>22</v>
      </c>
      <c r="K6746" t="s">
        <v>23</v>
      </c>
      <c r="L6746" s="1">
        <v>5003.46</v>
      </c>
      <c r="M6746" s="1">
        <v>893475</v>
      </c>
      <c r="N6746" t="s">
        <v>24</v>
      </c>
      <c r="O6746">
        <v>100</v>
      </c>
      <c r="P6746">
        <v>0</v>
      </c>
      <c r="Q6746" t="s">
        <v>24</v>
      </c>
    </row>
    <row r="6747" spans="1:17" x14ac:dyDescent="0.25">
      <c r="A6747">
        <v>22721</v>
      </c>
      <c r="B6747" t="s">
        <v>12570</v>
      </c>
      <c r="C6747" t="s">
        <v>12571</v>
      </c>
      <c r="D6747">
        <v>20141231</v>
      </c>
      <c r="E6747">
        <v>20151231</v>
      </c>
      <c r="F6747" t="s">
        <v>18</v>
      </c>
      <c r="G6747" t="s">
        <v>19</v>
      </c>
      <c r="H6747" t="s">
        <v>20</v>
      </c>
      <c r="I6747" t="s">
        <v>21</v>
      </c>
      <c r="J6747" t="s">
        <v>22</v>
      </c>
      <c r="K6747" t="s">
        <v>23</v>
      </c>
      <c r="L6747" s="1">
        <v>1.42E-14</v>
      </c>
      <c r="M6747" s="1">
        <v>0</v>
      </c>
      <c r="N6747" t="s">
        <v>24</v>
      </c>
      <c r="O6747">
        <v>100</v>
      </c>
      <c r="P6747">
        <v>0</v>
      </c>
      <c r="Q6747" t="s">
        <v>24</v>
      </c>
    </row>
    <row r="6748" spans="1:17" x14ac:dyDescent="0.25">
      <c r="A6748">
        <v>22722</v>
      </c>
      <c r="B6748" t="s">
        <v>12572</v>
      </c>
      <c r="C6748" t="s">
        <v>8523</v>
      </c>
      <c r="D6748">
        <v>20141231</v>
      </c>
      <c r="E6748">
        <v>20151231</v>
      </c>
      <c r="F6748" t="s">
        <v>18</v>
      </c>
      <c r="G6748" t="s">
        <v>19</v>
      </c>
      <c r="H6748" t="s">
        <v>20</v>
      </c>
      <c r="I6748" t="s">
        <v>21</v>
      </c>
      <c r="J6748" t="s">
        <v>22</v>
      </c>
      <c r="K6748" t="s">
        <v>23</v>
      </c>
      <c r="L6748" s="1">
        <v>13512.53</v>
      </c>
      <c r="M6748" s="1">
        <v>2412953</v>
      </c>
      <c r="N6748" t="s">
        <v>24</v>
      </c>
      <c r="O6748">
        <v>100</v>
      </c>
      <c r="P6748">
        <v>0</v>
      </c>
      <c r="Q6748" t="s">
        <v>24</v>
      </c>
    </row>
    <row r="6749" spans="1:17" x14ac:dyDescent="0.25">
      <c r="A6749">
        <v>22724</v>
      </c>
      <c r="B6749" t="s">
        <v>12573</v>
      </c>
      <c r="C6749" t="s">
        <v>12574</v>
      </c>
      <c r="D6749">
        <v>20141231</v>
      </c>
      <c r="E6749">
        <v>20151231</v>
      </c>
      <c r="F6749" t="s">
        <v>18</v>
      </c>
      <c r="G6749" t="s">
        <v>19</v>
      </c>
      <c r="H6749" t="s">
        <v>20</v>
      </c>
      <c r="I6749" t="s">
        <v>21</v>
      </c>
      <c r="J6749" t="s">
        <v>22</v>
      </c>
      <c r="K6749" t="s">
        <v>23</v>
      </c>
      <c r="L6749" s="1">
        <v>7227.7520000000004</v>
      </c>
      <c r="M6749" s="1">
        <v>1290670</v>
      </c>
      <c r="N6749" t="s">
        <v>24</v>
      </c>
      <c r="O6749">
        <v>100</v>
      </c>
      <c r="P6749">
        <v>0</v>
      </c>
      <c r="Q6749" t="s">
        <v>24</v>
      </c>
    </row>
    <row r="6750" spans="1:17" x14ac:dyDescent="0.25">
      <c r="A6750">
        <v>22727</v>
      </c>
      <c r="B6750" t="s">
        <v>12575</v>
      </c>
      <c r="C6750" t="s">
        <v>12576</v>
      </c>
      <c r="D6750">
        <v>20141231</v>
      </c>
      <c r="E6750">
        <v>20151231</v>
      </c>
      <c r="F6750" t="s">
        <v>18</v>
      </c>
      <c r="G6750" t="s">
        <v>19</v>
      </c>
      <c r="H6750" t="s">
        <v>20</v>
      </c>
      <c r="I6750" t="s">
        <v>21</v>
      </c>
      <c r="J6750" t="s">
        <v>22</v>
      </c>
      <c r="K6750" t="s">
        <v>23</v>
      </c>
      <c r="L6750" s="1">
        <v>6543.6</v>
      </c>
      <c r="M6750" s="1">
        <v>1168500</v>
      </c>
      <c r="N6750" t="s">
        <v>24</v>
      </c>
      <c r="O6750">
        <v>100</v>
      </c>
      <c r="P6750">
        <v>0</v>
      </c>
      <c r="Q6750" t="s">
        <v>24</v>
      </c>
    </row>
    <row r="6751" spans="1:17" x14ac:dyDescent="0.25">
      <c r="A6751">
        <v>22728</v>
      </c>
      <c r="B6751" t="s">
        <v>12577</v>
      </c>
      <c r="C6751" t="s">
        <v>12578</v>
      </c>
      <c r="D6751">
        <v>20141231</v>
      </c>
      <c r="E6751">
        <v>20151231</v>
      </c>
      <c r="F6751" t="s">
        <v>18</v>
      </c>
      <c r="G6751" t="s">
        <v>19</v>
      </c>
      <c r="H6751" t="s">
        <v>20</v>
      </c>
      <c r="I6751" t="s">
        <v>21</v>
      </c>
      <c r="J6751" t="s">
        <v>22</v>
      </c>
      <c r="K6751" t="s">
        <v>23</v>
      </c>
      <c r="L6751" s="1">
        <v>3874.2260000000001</v>
      </c>
      <c r="M6751" s="1">
        <v>691826.1</v>
      </c>
      <c r="N6751" t="s">
        <v>24</v>
      </c>
      <c r="O6751">
        <v>100</v>
      </c>
      <c r="P6751">
        <v>0</v>
      </c>
      <c r="Q6751" t="s">
        <v>24</v>
      </c>
    </row>
    <row r="6752" spans="1:17" x14ac:dyDescent="0.25">
      <c r="A6752">
        <v>22734</v>
      </c>
      <c r="B6752" t="s">
        <v>12579</v>
      </c>
      <c r="C6752" t="s">
        <v>12580</v>
      </c>
      <c r="D6752">
        <v>20141231</v>
      </c>
      <c r="E6752">
        <v>20151231</v>
      </c>
      <c r="F6752" t="s">
        <v>18</v>
      </c>
      <c r="G6752" t="s">
        <v>19</v>
      </c>
      <c r="H6752" t="s">
        <v>20</v>
      </c>
      <c r="I6752" t="s">
        <v>21</v>
      </c>
      <c r="J6752" t="s">
        <v>22</v>
      </c>
      <c r="K6752" t="s">
        <v>23</v>
      </c>
      <c r="L6752" s="1">
        <v>4.0000000000000002E-4</v>
      </c>
      <c r="M6752" s="1">
        <v>0</v>
      </c>
      <c r="N6752" t="s">
        <v>24</v>
      </c>
      <c r="O6752">
        <v>100</v>
      </c>
      <c r="P6752">
        <v>0</v>
      </c>
      <c r="Q6752" t="s">
        <v>24</v>
      </c>
    </row>
    <row r="6753" spans="1:17" x14ac:dyDescent="0.25">
      <c r="A6753">
        <v>22737</v>
      </c>
      <c r="B6753" t="s">
        <v>12581</v>
      </c>
      <c r="C6753" t="s">
        <v>12582</v>
      </c>
      <c r="D6753">
        <v>20141231</v>
      </c>
      <c r="E6753">
        <v>20151231</v>
      </c>
      <c r="F6753" t="s">
        <v>18</v>
      </c>
      <c r="G6753" t="s">
        <v>19</v>
      </c>
      <c r="H6753" t="s">
        <v>20</v>
      </c>
      <c r="I6753" t="s">
        <v>21</v>
      </c>
      <c r="J6753" t="s">
        <v>22</v>
      </c>
      <c r="K6753" t="s">
        <v>23</v>
      </c>
      <c r="L6753" s="1">
        <v>5405.12</v>
      </c>
      <c r="M6753" s="1">
        <v>965200</v>
      </c>
      <c r="N6753" t="s">
        <v>24</v>
      </c>
      <c r="O6753">
        <v>100</v>
      </c>
      <c r="P6753">
        <v>0</v>
      </c>
      <c r="Q6753" t="s">
        <v>24</v>
      </c>
    </row>
    <row r="6754" spans="1:17" x14ac:dyDescent="0.25">
      <c r="A6754">
        <v>22740</v>
      </c>
      <c r="B6754" t="s">
        <v>12583</v>
      </c>
      <c r="C6754" t="s">
        <v>12584</v>
      </c>
      <c r="D6754">
        <v>20141231</v>
      </c>
      <c r="E6754">
        <v>20151231</v>
      </c>
      <c r="F6754" t="s">
        <v>18</v>
      </c>
      <c r="G6754" t="s">
        <v>19</v>
      </c>
      <c r="H6754" t="s">
        <v>20</v>
      </c>
      <c r="I6754" t="s">
        <v>21</v>
      </c>
      <c r="J6754" t="s">
        <v>22</v>
      </c>
      <c r="K6754" t="s">
        <v>23</v>
      </c>
      <c r="L6754" s="1">
        <v>5320</v>
      </c>
      <c r="M6754" s="1">
        <v>950000</v>
      </c>
      <c r="N6754" t="s">
        <v>24</v>
      </c>
      <c r="O6754">
        <v>100</v>
      </c>
      <c r="P6754">
        <v>0</v>
      </c>
      <c r="Q6754" t="s">
        <v>24</v>
      </c>
    </row>
    <row r="6755" spans="1:17" x14ac:dyDescent="0.25">
      <c r="A6755">
        <v>22742</v>
      </c>
      <c r="B6755" t="s">
        <v>12585</v>
      </c>
      <c r="C6755" t="s">
        <v>12586</v>
      </c>
      <c r="D6755">
        <v>20141231</v>
      </c>
      <c r="E6755">
        <v>20151231</v>
      </c>
      <c r="F6755" t="s">
        <v>18</v>
      </c>
      <c r="G6755" t="s">
        <v>19</v>
      </c>
      <c r="H6755" t="s">
        <v>20</v>
      </c>
      <c r="I6755" t="s">
        <v>21</v>
      </c>
      <c r="J6755" t="s">
        <v>22</v>
      </c>
      <c r="K6755" t="s">
        <v>23</v>
      </c>
      <c r="L6755" s="1">
        <v>0</v>
      </c>
      <c r="M6755" s="1">
        <v>0</v>
      </c>
      <c r="N6755" t="s">
        <v>24</v>
      </c>
      <c r="O6755">
        <v>100</v>
      </c>
      <c r="P6755">
        <v>0</v>
      </c>
      <c r="Q6755" t="s">
        <v>24</v>
      </c>
    </row>
    <row r="6756" spans="1:17" x14ac:dyDescent="0.25">
      <c r="A6756">
        <v>22744</v>
      </c>
      <c r="B6756" t="s">
        <v>12587</v>
      </c>
      <c r="C6756" t="s">
        <v>12588</v>
      </c>
      <c r="D6756">
        <v>20141231</v>
      </c>
      <c r="E6756">
        <v>20151231</v>
      </c>
      <c r="F6756" t="s">
        <v>18</v>
      </c>
      <c r="G6756" t="s">
        <v>19</v>
      </c>
      <c r="H6756" t="s">
        <v>20</v>
      </c>
      <c r="I6756" t="s">
        <v>21</v>
      </c>
      <c r="J6756" t="s">
        <v>22</v>
      </c>
      <c r="K6756" t="s">
        <v>23</v>
      </c>
      <c r="L6756" s="1">
        <v>7980</v>
      </c>
      <c r="M6756" s="1">
        <v>1425000</v>
      </c>
      <c r="N6756" t="s">
        <v>24</v>
      </c>
      <c r="O6756">
        <v>100</v>
      </c>
      <c r="P6756">
        <v>0</v>
      </c>
      <c r="Q6756" t="s">
        <v>24</v>
      </c>
    </row>
    <row r="6757" spans="1:17" x14ac:dyDescent="0.25">
      <c r="A6757">
        <v>22745</v>
      </c>
      <c r="B6757" t="s">
        <v>12589</v>
      </c>
      <c r="C6757" t="s">
        <v>8533</v>
      </c>
      <c r="D6757">
        <v>20141231</v>
      </c>
      <c r="E6757">
        <v>20151231</v>
      </c>
      <c r="F6757" t="s">
        <v>18</v>
      </c>
      <c r="G6757" t="s">
        <v>19</v>
      </c>
      <c r="H6757" t="s">
        <v>20</v>
      </c>
      <c r="I6757" t="s">
        <v>21</v>
      </c>
      <c r="J6757" t="s">
        <v>22</v>
      </c>
      <c r="K6757" t="s">
        <v>23</v>
      </c>
      <c r="L6757" s="1">
        <v>6384</v>
      </c>
      <c r="M6757" s="1">
        <v>1140000</v>
      </c>
      <c r="N6757" t="s">
        <v>24</v>
      </c>
      <c r="O6757">
        <v>100</v>
      </c>
      <c r="P6757">
        <v>0</v>
      </c>
      <c r="Q6757" t="s">
        <v>24</v>
      </c>
    </row>
    <row r="6758" spans="1:17" x14ac:dyDescent="0.25">
      <c r="A6758">
        <v>22749</v>
      </c>
      <c r="B6758" t="s">
        <v>12590</v>
      </c>
      <c r="C6758" t="s">
        <v>12591</v>
      </c>
      <c r="D6758">
        <v>20141231</v>
      </c>
      <c r="E6758">
        <v>20151231</v>
      </c>
      <c r="F6758" t="s">
        <v>18</v>
      </c>
      <c r="G6758" t="s">
        <v>19</v>
      </c>
      <c r="H6758" t="s">
        <v>20</v>
      </c>
      <c r="I6758" t="s">
        <v>21</v>
      </c>
      <c r="J6758" t="s">
        <v>22</v>
      </c>
      <c r="K6758" t="s">
        <v>23</v>
      </c>
      <c r="L6758" s="1">
        <v>5609.94</v>
      </c>
      <c r="M6758" s="1">
        <v>1001775</v>
      </c>
      <c r="N6758" t="s">
        <v>24</v>
      </c>
      <c r="O6758">
        <v>100</v>
      </c>
      <c r="P6758">
        <v>0</v>
      </c>
      <c r="Q6758" t="s">
        <v>24</v>
      </c>
    </row>
    <row r="6759" spans="1:17" x14ac:dyDescent="0.25">
      <c r="A6759">
        <v>22753</v>
      </c>
      <c r="B6759" t="s">
        <v>12592</v>
      </c>
      <c r="C6759" t="s">
        <v>8539</v>
      </c>
      <c r="D6759">
        <v>20141231</v>
      </c>
      <c r="E6759">
        <v>20151231</v>
      </c>
      <c r="F6759" t="s">
        <v>18</v>
      </c>
      <c r="G6759" t="s">
        <v>19</v>
      </c>
      <c r="H6759" t="s">
        <v>20</v>
      </c>
      <c r="I6759" t="s">
        <v>21</v>
      </c>
      <c r="J6759" t="s">
        <v>22</v>
      </c>
      <c r="K6759" t="s">
        <v>23</v>
      </c>
      <c r="L6759" s="1">
        <v>7554.4</v>
      </c>
      <c r="M6759" s="1">
        <v>1349000</v>
      </c>
      <c r="N6759" t="s">
        <v>24</v>
      </c>
      <c r="O6759">
        <v>100</v>
      </c>
      <c r="P6759">
        <v>0</v>
      </c>
      <c r="Q6759" t="s">
        <v>24</v>
      </c>
    </row>
    <row r="6760" spans="1:17" x14ac:dyDescent="0.25">
      <c r="A6760">
        <v>22754</v>
      </c>
      <c r="B6760" t="s">
        <v>12593</v>
      </c>
      <c r="C6760" t="s">
        <v>8541</v>
      </c>
      <c r="D6760">
        <v>20141231</v>
      </c>
      <c r="E6760">
        <v>20151231</v>
      </c>
      <c r="F6760" t="s">
        <v>18</v>
      </c>
      <c r="G6760" t="s">
        <v>19</v>
      </c>
      <c r="H6760" t="s">
        <v>20</v>
      </c>
      <c r="I6760" t="s">
        <v>21</v>
      </c>
      <c r="J6760" t="s">
        <v>22</v>
      </c>
      <c r="K6760" t="s">
        <v>23</v>
      </c>
      <c r="L6760" s="1">
        <v>2766.4</v>
      </c>
      <c r="M6760" s="1">
        <v>494000</v>
      </c>
      <c r="N6760" t="s">
        <v>24</v>
      </c>
      <c r="O6760">
        <v>100</v>
      </c>
      <c r="P6760">
        <v>0</v>
      </c>
      <c r="Q6760" t="s">
        <v>24</v>
      </c>
    </row>
    <row r="6761" spans="1:17" x14ac:dyDescent="0.25">
      <c r="A6761">
        <v>22756</v>
      </c>
      <c r="B6761" t="s">
        <v>12594</v>
      </c>
      <c r="C6761" t="s">
        <v>8543</v>
      </c>
      <c r="D6761">
        <v>20141231</v>
      </c>
      <c r="E6761">
        <v>20151231</v>
      </c>
      <c r="F6761" t="s">
        <v>18</v>
      </c>
      <c r="G6761" t="s">
        <v>19</v>
      </c>
      <c r="H6761" t="s">
        <v>20</v>
      </c>
      <c r="I6761" t="s">
        <v>21</v>
      </c>
      <c r="J6761" t="s">
        <v>22</v>
      </c>
      <c r="K6761" t="s">
        <v>23</v>
      </c>
      <c r="L6761" s="1">
        <v>4682.6639999999998</v>
      </c>
      <c r="M6761" s="1">
        <v>836190</v>
      </c>
      <c r="N6761" t="s">
        <v>24</v>
      </c>
      <c r="O6761">
        <v>100</v>
      </c>
      <c r="P6761">
        <v>0</v>
      </c>
      <c r="Q6761" t="s">
        <v>24</v>
      </c>
    </row>
    <row r="6762" spans="1:17" x14ac:dyDescent="0.25">
      <c r="A6762">
        <v>22764</v>
      </c>
      <c r="B6762" t="s">
        <v>12595</v>
      </c>
      <c r="C6762" t="s">
        <v>12596</v>
      </c>
      <c r="D6762">
        <v>20141231</v>
      </c>
      <c r="E6762">
        <v>20151231</v>
      </c>
      <c r="F6762" t="s">
        <v>18</v>
      </c>
      <c r="G6762" t="s">
        <v>19</v>
      </c>
      <c r="H6762" t="s">
        <v>20</v>
      </c>
      <c r="I6762" t="s">
        <v>21</v>
      </c>
      <c r="J6762" t="s">
        <v>22</v>
      </c>
      <c r="K6762" t="s">
        <v>23</v>
      </c>
      <c r="L6762" s="1">
        <v>-2.2699999999999999E-13</v>
      </c>
      <c r="M6762" s="1">
        <v>0</v>
      </c>
      <c r="N6762" t="s">
        <v>24</v>
      </c>
      <c r="O6762">
        <v>100</v>
      </c>
      <c r="P6762">
        <v>0</v>
      </c>
      <c r="Q6762" t="s">
        <v>24</v>
      </c>
    </row>
    <row r="6763" spans="1:17" x14ac:dyDescent="0.25">
      <c r="A6763">
        <v>22769</v>
      </c>
      <c r="B6763" t="s">
        <v>12597</v>
      </c>
      <c r="C6763" t="s">
        <v>12598</v>
      </c>
      <c r="D6763">
        <v>20141231</v>
      </c>
      <c r="E6763">
        <v>20151231</v>
      </c>
      <c r="F6763" t="s">
        <v>18</v>
      </c>
      <c r="G6763" t="s">
        <v>19</v>
      </c>
      <c r="H6763" t="s">
        <v>20</v>
      </c>
      <c r="I6763" t="s">
        <v>21</v>
      </c>
      <c r="J6763" t="s">
        <v>22</v>
      </c>
      <c r="K6763" t="s">
        <v>23</v>
      </c>
      <c r="L6763" s="1">
        <v>0</v>
      </c>
      <c r="M6763" s="1">
        <v>0</v>
      </c>
      <c r="N6763" t="s">
        <v>24</v>
      </c>
      <c r="O6763">
        <v>100</v>
      </c>
      <c r="P6763">
        <v>0</v>
      </c>
      <c r="Q6763" t="s">
        <v>24</v>
      </c>
    </row>
    <row r="6764" spans="1:17" x14ac:dyDescent="0.25">
      <c r="A6764">
        <v>22770</v>
      </c>
      <c r="B6764" t="s">
        <v>12599</v>
      </c>
      <c r="C6764" t="s">
        <v>12600</v>
      </c>
      <c r="D6764">
        <v>20141231</v>
      </c>
      <c r="E6764">
        <v>20151231</v>
      </c>
      <c r="F6764" t="s">
        <v>18</v>
      </c>
      <c r="G6764" t="s">
        <v>19</v>
      </c>
      <c r="H6764" t="s">
        <v>20</v>
      </c>
      <c r="I6764" t="s">
        <v>21</v>
      </c>
      <c r="J6764" t="s">
        <v>22</v>
      </c>
      <c r="K6764" t="s">
        <v>23</v>
      </c>
      <c r="L6764" s="1">
        <v>5160.3999999999996</v>
      </c>
      <c r="M6764" s="1">
        <v>921500</v>
      </c>
      <c r="N6764" t="s">
        <v>24</v>
      </c>
      <c r="O6764">
        <v>100</v>
      </c>
      <c r="P6764">
        <v>0</v>
      </c>
      <c r="Q6764" t="s">
        <v>24</v>
      </c>
    </row>
    <row r="6765" spans="1:17" x14ac:dyDescent="0.25">
      <c r="A6765">
        <v>22780</v>
      </c>
      <c r="B6765" t="s">
        <v>12601</v>
      </c>
      <c r="C6765" t="s">
        <v>8559</v>
      </c>
      <c r="D6765">
        <v>20141231</v>
      </c>
      <c r="E6765">
        <v>20151231</v>
      </c>
      <c r="F6765" t="s">
        <v>18</v>
      </c>
      <c r="G6765" t="s">
        <v>19</v>
      </c>
      <c r="H6765" t="s">
        <v>20</v>
      </c>
      <c r="I6765" t="s">
        <v>21</v>
      </c>
      <c r="J6765" t="s">
        <v>22</v>
      </c>
      <c r="K6765" t="s">
        <v>23</v>
      </c>
      <c r="L6765" s="1">
        <v>4043.2</v>
      </c>
      <c r="M6765" s="1">
        <v>722000</v>
      </c>
      <c r="N6765" t="s">
        <v>24</v>
      </c>
      <c r="O6765">
        <v>100</v>
      </c>
      <c r="P6765">
        <v>0</v>
      </c>
      <c r="Q6765" t="s">
        <v>24</v>
      </c>
    </row>
    <row r="6766" spans="1:17" x14ac:dyDescent="0.25">
      <c r="A6766">
        <v>22783</v>
      </c>
      <c r="B6766" t="s">
        <v>12602</v>
      </c>
      <c r="C6766" t="s">
        <v>12603</v>
      </c>
      <c r="D6766">
        <v>20141231</v>
      </c>
      <c r="E6766">
        <v>20151231</v>
      </c>
      <c r="F6766" t="s">
        <v>18</v>
      </c>
      <c r="G6766" t="s">
        <v>19</v>
      </c>
      <c r="H6766" t="s">
        <v>20</v>
      </c>
      <c r="I6766" t="s">
        <v>21</v>
      </c>
      <c r="J6766" t="s">
        <v>22</v>
      </c>
      <c r="K6766" t="s">
        <v>23</v>
      </c>
      <c r="L6766" s="1">
        <v>8492.848</v>
      </c>
      <c r="M6766" s="1">
        <v>1516580</v>
      </c>
      <c r="N6766" t="s">
        <v>24</v>
      </c>
      <c r="O6766">
        <v>100</v>
      </c>
      <c r="P6766">
        <v>0</v>
      </c>
      <c r="Q6766" t="s">
        <v>24</v>
      </c>
    </row>
    <row r="6767" spans="1:17" x14ac:dyDescent="0.25">
      <c r="A6767">
        <v>22786</v>
      </c>
      <c r="B6767" t="s">
        <v>12604</v>
      </c>
      <c r="C6767" t="s">
        <v>12605</v>
      </c>
      <c r="D6767">
        <v>20141231</v>
      </c>
      <c r="E6767">
        <v>20151231</v>
      </c>
      <c r="F6767" t="s">
        <v>18</v>
      </c>
      <c r="G6767" t="s">
        <v>19</v>
      </c>
      <c r="H6767" t="s">
        <v>20</v>
      </c>
      <c r="I6767" t="s">
        <v>21</v>
      </c>
      <c r="J6767" t="s">
        <v>22</v>
      </c>
      <c r="K6767" t="s">
        <v>23</v>
      </c>
      <c r="L6767" s="1">
        <v>8246</v>
      </c>
      <c r="M6767" s="1">
        <v>1472500</v>
      </c>
      <c r="N6767" t="s">
        <v>24</v>
      </c>
      <c r="O6767">
        <v>100</v>
      </c>
      <c r="P6767">
        <v>0</v>
      </c>
      <c r="Q6767" t="s">
        <v>24</v>
      </c>
    </row>
    <row r="6768" spans="1:17" x14ac:dyDescent="0.25">
      <c r="A6768">
        <v>22801</v>
      </c>
      <c r="B6768" t="s">
        <v>12606</v>
      </c>
      <c r="C6768" t="s">
        <v>12607</v>
      </c>
      <c r="D6768">
        <v>20141231</v>
      </c>
      <c r="E6768">
        <v>20151231</v>
      </c>
      <c r="F6768" t="s">
        <v>18</v>
      </c>
      <c r="G6768" t="s">
        <v>19</v>
      </c>
      <c r="H6768" t="s">
        <v>20</v>
      </c>
      <c r="I6768" t="s">
        <v>21</v>
      </c>
      <c r="J6768" t="s">
        <v>22</v>
      </c>
      <c r="K6768" t="s">
        <v>23</v>
      </c>
      <c r="L6768" s="1">
        <v>3351.6</v>
      </c>
      <c r="M6768" s="1">
        <v>598500</v>
      </c>
      <c r="N6768" t="s">
        <v>24</v>
      </c>
      <c r="O6768">
        <v>100</v>
      </c>
      <c r="P6768">
        <v>0</v>
      </c>
      <c r="Q6768" t="s">
        <v>24</v>
      </c>
    </row>
    <row r="6769" spans="1:17" x14ac:dyDescent="0.25">
      <c r="A6769">
        <v>22812</v>
      </c>
      <c r="B6769" t="s">
        <v>12608</v>
      </c>
      <c r="C6769" t="s">
        <v>12609</v>
      </c>
      <c r="D6769">
        <v>20141231</v>
      </c>
      <c r="E6769">
        <v>20151231</v>
      </c>
      <c r="F6769" t="s">
        <v>18</v>
      </c>
      <c r="G6769" t="s">
        <v>19</v>
      </c>
      <c r="H6769" t="s">
        <v>20</v>
      </c>
      <c r="I6769" t="s">
        <v>21</v>
      </c>
      <c r="J6769" t="s">
        <v>22</v>
      </c>
      <c r="K6769" t="s">
        <v>23</v>
      </c>
      <c r="L6769" s="1">
        <v>5320</v>
      </c>
      <c r="M6769" s="1">
        <v>950000</v>
      </c>
      <c r="N6769" t="s">
        <v>24</v>
      </c>
      <c r="O6769">
        <v>100</v>
      </c>
      <c r="P6769">
        <v>0</v>
      </c>
      <c r="Q6769" t="s">
        <v>24</v>
      </c>
    </row>
    <row r="6770" spans="1:17" x14ac:dyDescent="0.25">
      <c r="A6770">
        <v>22813</v>
      </c>
      <c r="B6770" t="s">
        <v>12610</v>
      </c>
      <c r="C6770" t="s">
        <v>12611</v>
      </c>
      <c r="D6770">
        <v>20141231</v>
      </c>
      <c r="E6770">
        <v>20151231</v>
      </c>
      <c r="F6770" t="s">
        <v>18</v>
      </c>
      <c r="G6770" t="s">
        <v>19</v>
      </c>
      <c r="H6770" t="s">
        <v>20</v>
      </c>
      <c r="I6770" t="s">
        <v>21</v>
      </c>
      <c r="J6770" t="s">
        <v>22</v>
      </c>
      <c r="K6770" t="s">
        <v>23</v>
      </c>
      <c r="L6770" s="1">
        <v>3.4100000000000001E-13</v>
      </c>
      <c r="M6770" s="1">
        <v>0</v>
      </c>
      <c r="N6770" t="s">
        <v>24</v>
      </c>
      <c r="O6770">
        <v>100</v>
      </c>
      <c r="P6770">
        <v>0</v>
      </c>
      <c r="Q6770" t="s">
        <v>24</v>
      </c>
    </row>
    <row r="6771" spans="1:17" x14ac:dyDescent="0.25">
      <c r="A6771">
        <v>22814</v>
      </c>
      <c r="B6771" t="s">
        <v>12612</v>
      </c>
      <c r="C6771" t="s">
        <v>12613</v>
      </c>
      <c r="D6771">
        <v>20141231</v>
      </c>
      <c r="E6771">
        <v>20151231</v>
      </c>
      <c r="F6771" t="s">
        <v>18</v>
      </c>
      <c r="G6771" t="s">
        <v>19</v>
      </c>
      <c r="H6771" t="s">
        <v>20</v>
      </c>
      <c r="I6771" t="s">
        <v>21</v>
      </c>
      <c r="J6771" t="s">
        <v>22</v>
      </c>
      <c r="K6771" t="s">
        <v>23</v>
      </c>
      <c r="L6771" s="1">
        <v>12555.2</v>
      </c>
      <c r="M6771" s="1">
        <v>2242000</v>
      </c>
      <c r="N6771" t="s">
        <v>24</v>
      </c>
      <c r="O6771">
        <v>100</v>
      </c>
      <c r="P6771">
        <v>0</v>
      </c>
      <c r="Q6771" t="s">
        <v>24</v>
      </c>
    </row>
    <row r="6772" spans="1:17" x14ac:dyDescent="0.25">
      <c r="A6772">
        <v>22818</v>
      </c>
      <c r="B6772" t="s">
        <v>12614</v>
      </c>
      <c r="C6772" t="s">
        <v>12615</v>
      </c>
      <c r="D6772">
        <v>20141231</v>
      </c>
      <c r="E6772">
        <v>20151231</v>
      </c>
      <c r="F6772" t="s">
        <v>18</v>
      </c>
      <c r="G6772" t="s">
        <v>19</v>
      </c>
      <c r="H6772" t="s">
        <v>20</v>
      </c>
      <c r="I6772" t="s">
        <v>21</v>
      </c>
      <c r="J6772" t="s">
        <v>22</v>
      </c>
      <c r="K6772" t="s">
        <v>23</v>
      </c>
      <c r="L6772" s="1">
        <v>0</v>
      </c>
      <c r="M6772" s="1">
        <v>0</v>
      </c>
      <c r="N6772" t="s">
        <v>24</v>
      </c>
      <c r="O6772">
        <v>100</v>
      </c>
      <c r="P6772">
        <v>0</v>
      </c>
      <c r="Q6772" t="s">
        <v>24</v>
      </c>
    </row>
    <row r="6773" spans="1:17" x14ac:dyDescent="0.25">
      <c r="A6773">
        <v>22821</v>
      </c>
      <c r="B6773" t="s">
        <v>12616</v>
      </c>
      <c r="C6773" t="s">
        <v>8583</v>
      </c>
      <c r="D6773">
        <v>20141231</v>
      </c>
      <c r="E6773">
        <v>20151231</v>
      </c>
      <c r="F6773" t="s">
        <v>18</v>
      </c>
      <c r="G6773" t="s">
        <v>19</v>
      </c>
      <c r="H6773" t="s">
        <v>20</v>
      </c>
      <c r="I6773" t="s">
        <v>21</v>
      </c>
      <c r="J6773" t="s">
        <v>22</v>
      </c>
      <c r="K6773" t="s">
        <v>23</v>
      </c>
      <c r="L6773" s="1">
        <v>-3.4100000000000001E-13</v>
      </c>
      <c r="M6773" s="1">
        <v>0</v>
      </c>
      <c r="N6773" t="s">
        <v>24</v>
      </c>
      <c r="O6773">
        <v>100</v>
      </c>
      <c r="P6773">
        <v>0</v>
      </c>
      <c r="Q6773" t="s">
        <v>24</v>
      </c>
    </row>
    <row r="6774" spans="1:17" x14ac:dyDescent="0.25">
      <c r="A6774">
        <v>22823</v>
      </c>
      <c r="B6774" t="s">
        <v>12617</v>
      </c>
      <c r="C6774" t="s">
        <v>12618</v>
      </c>
      <c r="D6774">
        <v>20141231</v>
      </c>
      <c r="E6774">
        <v>20151231</v>
      </c>
      <c r="F6774" t="s">
        <v>18</v>
      </c>
      <c r="G6774" t="s">
        <v>19</v>
      </c>
      <c r="H6774" t="s">
        <v>20</v>
      </c>
      <c r="I6774" t="s">
        <v>21</v>
      </c>
      <c r="J6774" t="s">
        <v>22</v>
      </c>
      <c r="K6774" t="s">
        <v>23</v>
      </c>
      <c r="L6774" s="1">
        <v>3458</v>
      </c>
      <c r="M6774" s="1">
        <v>617500</v>
      </c>
      <c r="N6774" t="s">
        <v>24</v>
      </c>
      <c r="O6774">
        <v>100</v>
      </c>
      <c r="P6774">
        <v>0</v>
      </c>
      <c r="Q6774" t="s">
        <v>24</v>
      </c>
    </row>
    <row r="6775" spans="1:17" x14ac:dyDescent="0.25">
      <c r="A6775">
        <v>22828</v>
      </c>
      <c r="B6775" t="s">
        <v>12619</v>
      </c>
      <c r="C6775" t="s">
        <v>8587</v>
      </c>
      <c r="D6775">
        <v>20141231</v>
      </c>
      <c r="E6775">
        <v>20151231</v>
      </c>
      <c r="F6775" t="s">
        <v>18</v>
      </c>
      <c r="G6775" t="s">
        <v>19</v>
      </c>
      <c r="H6775" t="s">
        <v>20</v>
      </c>
      <c r="I6775" t="s">
        <v>21</v>
      </c>
      <c r="J6775" t="s">
        <v>22</v>
      </c>
      <c r="K6775" t="s">
        <v>23</v>
      </c>
      <c r="L6775" s="1">
        <v>6064.8</v>
      </c>
      <c r="M6775" s="1">
        <v>1083000</v>
      </c>
      <c r="N6775" t="s">
        <v>24</v>
      </c>
      <c r="O6775">
        <v>100</v>
      </c>
      <c r="P6775">
        <v>0</v>
      </c>
      <c r="Q6775" t="s">
        <v>24</v>
      </c>
    </row>
    <row r="6776" spans="1:17" x14ac:dyDescent="0.25">
      <c r="A6776">
        <v>22829</v>
      </c>
      <c r="B6776" t="s">
        <v>12620</v>
      </c>
      <c r="C6776" t="s">
        <v>12621</v>
      </c>
      <c r="D6776">
        <v>20141231</v>
      </c>
      <c r="E6776">
        <v>20151231</v>
      </c>
      <c r="F6776" t="s">
        <v>18</v>
      </c>
      <c r="G6776" t="s">
        <v>19</v>
      </c>
      <c r="H6776" t="s">
        <v>20</v>
      </c>
      <c r="I6776" t="s">
        <v>21</v>
      </c>
      <c r="J6776" t="s">
        <v>22</v>
      </c>
      <c r="K6776" t="s">
        <v>23</v>
      </c>
      <c r="L6776" s="1">
        <v>5320</v>
      </c>
      <c r="M6776" s="1">
        <v>950000</v>
      </c>
      <c r="N6776" t="s">
        <v>24</v>
      </c>
      <c r="O6776">
        <v>100</v>
      </c>
      <c r="P6776">
        <v>0</v>
      </c>
      <c r="Q6776" t="s">
        <v>24</v>
      </c>
    </row>
    <row r="6777" spans="1:17" x14ac:dyDescent="0.25">
      <c r="A6777">
        <v>22833</v>
      </c>
      <c r="B6777" t="s">
        <v>12622</v>
      </c>
      <c r="C6777" t="s">
        <v>8591</v>
      </c>
      <c r="D6777">
        <v>20141231</v>
      </c>
      <c r="E6777">
        <v>20151231</v>
      </c>
      <c r="F6777" t="s">
        <v>18</v>
      </c>
      <c r="G6777" t="s">
        <v>19</v>
      </c>
      <c r="H6777" t="s">
        <v>20</v>
      </c>
      <c r="I6777" t="s">
        <v>21</v>
      </c>
      <c r="J6777" t="s">
        <v>22</v>
      </c>
      <c r="K6777" t="s">
        <v>23</v>
      </c>
      <c r="L6777" s="1">
        <v>6030.7520000000004</v>
      </c>
      <c r="M6777" s="1">
        <v>1076920</v>
      </c>
      <c r="N6777" t="s">
        <v>24</v>
      </c>
      <c r="O6777">
        <v>100</v>
      </c>
      <c r="P6777">
        <v>0</v>
      </c>
      <c r="Q6777" t="s">
        <v>24</v>
      </c>
    </row>
    <row r="6778" spans="1:17" x14ac:dyDescent="0.25">
      <c r="A6778">
        <v>22835</v>
      </c>
      <c r="B6778" t="s">
        <v>12623</v>
      </c>
      <c r="C6778" t="s">
        <v>12624</v>
      </c>
      <c r="D6778">
        <v>20141231</v>
      </c>
      <c r="E6778">
        <v>20151231</v>
      </c>
      <c r="F6778" t="s">
        <v>18</v>
      </c>
      <c r="G6778" t="s">
        <v>19</v>
      </c>
      <c r="H6778" t="s">
        <v>20</v>
      </c>
      <c r="I6778" t="s">
        <v>21</v>
      </c>
      <c r="J6778" t="s">
        <v>22</v>
      </c>
      <c r="K6778" t="s">
        <v>23</v>
      </c>
      <c r="L6778" s="1">
        <v>4362.3999999999996</v>
      </c>
      <c r="M6778" s="1">
        <v>779000</v>
      </c>
      <c r="N6778" t="s">
        <v>24</v>
      </c>
      <c r="O6778">
        <v>100</v>
      </c>
      <c r="P6778">
        <v>0</v>
      </c>
      <c r="Q6778" t="s">
        <v>24</v>
      </c>
    </row>
    <row r="6779" spans="1:17" x14ac:dyDescent="0.25">
      <c r="A6779">
        <v>22842</v>
      </c>
      <c r="B6779" t="s">
        <v>12625</v>
      </c>
      <c r="C6779" t="s">
        <v>12626</v>
      </c>
      <c r="D6779">
        <v>20141231</v>
      </c>
      <c r="E6779">
        <v>20151231</v>
      </c>
      <c r="F6779" t="s">
        <v>18</v>
      </c>
      <c r="G6779" t="s">
        <v>19</v>
      </c>
      <c r="H6779" t="s">
        <v>20</v>
      </c>
      <c r="I6779" t="s">
        <v>21</v>
      </c>
      <c r="J6779" t="s">
        <v>22</v>
      </c>
      <c r="K6779" t="s">
        <v>23</v>
      </c>
      <c r="L6779" s="1">
        <v>7341.6</v>
      </c>
      <c r="M6779" s="1">
        <v>1311000</v>
      </c>
      <c r="N6779" t="s">
        <v>24</v>
      </c>
      <c r="O6779">
        <v>100</v>
      </c>
      <c r="P6779">
        <v>0</v>
      </c>
      <c r="Q6779" t="s">
        <v>24</v>
      </c>
    </row>
    <row r="6780" spans="1:17" x14ac:dyDescent="0.25">
      <c r="A6780">
        <v>22845</v>
      </c>
      <c r="B6780" t="s">
        <v>12627</v>
      </c>
      <c r="C6780" t="s">
        <v>12628</v>
      </c>
      <c r="D6780">
        <v>20141231</v>
      </c>
      <c r="E6780">
        <v>20151231</v>
      </c>
      <c r="F6780" t="s">
        <v>18</v>
      </c>
      <c r="G6780" t="s">
        <v>19</v>
      </c>
      <c r="H6780" t="s">
        <v>20</v>
      </c>
      <c r="I6780" t="s">
        <v>21</v>
      </c>
      <c r="J6780" t="s">
        <v>22</v>
      </c>
      <c r="K6780" t="s">
        <v>23</v>
      </c>
      <c r="L6780" s="1">
        <v>12555.2</v>
      </c>
      <c r="M6780" s="1">
        <v>2242000</v>
      </c>
      <c r="N6780" t="s">
        <v>24</v>
      </c>
      <c r="O6780">
        <v>100</v>
      </c>
      <c r="P6780">
        <v>0</v>
      </c>
      <c r="Q6780" t="s">
        <v>24</v>
      </c>
    </row>
    <row r="6781" spans="1:17" x14ac:dyDescent="0.25">
      <c r="A6781">
        <v>22846</v>
      </c>
      <c r="B6781" t="s">
        <v>12629</v>
      </c>
      <c r="C6781" t="s">
        <v>12630</v>
      </c>
      <c r="D6781">
        <v>20141231</v>
      </c>
      <c r="E6781">
        <v>20151231</v>
      </c>
      <c r="F6781" t="s">
        <v>18</v>
      </c>
      <c r="G6781" t="s">
        <v>19</v>
      </c>
      <c r="H6781" t="s">
        <v>20</v>
      </c>
      <c r="I6781" t="s">
        <v>21</v>
      </c>
      <c r="J6781" t="s">
        <v>22</v>
      </c>
      <c r="K6781" t="s">
        <v>23</v>
      </c>
      <c r="L6781" s="1">
        <v>1713.04</v>
      </c>
      <c r="M6781" s="1">
        <v>305900</v>
      </c>
      <c r="N6781" t="s">
        <v>24</v>
      </c>
      <c r="O6781">
        <v>100</v>
      </c>
      <c r="P6781">
        <v>0</v>
      </c>
      <c r="Q6781" t="s">
        <v>24</v>
      </c>
    </row>
    <row r="6782" spans="1:17" x14ac:dyDescent="0.25">
      <c r="A6782">
        <v>22850</v>
      </c>
      <c r="B6782" t="s">
        <v>12631</v>
      </c>
      <c r="C6782" t="s">
        <v>12632</v>
      </c>
      <c r="D6782">
        <v>20141231</v>
      </c>
      <c r="E6782">
        <v>20151231</v>
      </c>
      <c r="F6782" t="s">
        <v>18</v>
      </c>
      <c r="G6782" t="s">
        <v>19</v>
      </c>
      <c r="H6782" t="s">
        <v>20</v>
      </c>
      <c r="I6782" t="s">
        <v>21</v>
      </c>
      <c r="J6782" t="s">
        <v>22</v>
      </c>
      <c r="K6782" t="s">
        <v>23</v>
      </c>
      <c r="L6782" s="1">
        <v>5320</v>
      </c>
      <c r="M6782" s="1">
        <v>950000</v>
      </c>
      <c r="N6782" t="s">
        <v>24</v>
      </c>
      <c r="O6782">
        <v>100</v>
      </c>
      <c r="P6782">
        <v>0</v>
      </c>
      <c r="Q6782" t="s">
        <v>24</v>
      </c>
    </row>
    <row r="6783" spans="1:17" x14ac:dyDescent="0.25">
      <c r="A6783">
        <v>22860</v>
      </c>
      <c r="B6783" t="s">
        <v>12633</v>
      </c>
      <c r="C6783" t="s">
        <v>12634</v>
      </c>
      <c r="D6783">
        <v>20141231</v>
      </c>
      <c r="E6783">
        <v>20151231</v>
      </c>
      <c r="F6783" t="s">
        <v>18</v>
      </c>
      <c r="G6783" t="s">
        <v>19</v>
      </c>
      <c r="H6783" t="s">
        <v>20</v>
      </c>
      <c r="I6783" t="s">
        <v>21</v>
      </c>
      <c r="J6783" t="s">
        <v>22</v>
      </c>
      <c r="K6783" t="s">
        <v>23</v>
      </c>
      <c r="L6783" s="1">
        <v>7767.2</v>
      </c>
      <c r="M6783" s="1">
        <v>1387000</v>
      </c>
      <c r="N6783" t="s">
        <v>24</v>
      </c>
      <c r="O6783">
        <v>100</v>
      </c>
      <c r="P6783">
        <v>0</v>
      </c>
      <c r="Q6783" t="s">
        <v>24</v>
      </c>
    </row>
    <row r="6784" spans="1:17" x14ac:dyDescent="0.25">
      <c r="A6784">
        <v>22863</v>
      </c>
      <c r="B6784" t="s">
        <v>12635</v>
      </c>
      <c r="C6784" t="s">
        <v>12636</v>
      </c>
      <c r="D6784">
        <v>20141231</v>
      </c>
      <c r="E6784">
        <v>20151231</v>
      </c>
      <c r="F6784" t="s">
        <v>18</v>
      </c>
      <c r="G6784" t="s">
        <v>19</v>
      </c>
      <c r="H6784" t="s">
        <v>20</v>
      </c>
      <c r="I6784" t="s">
        <v>21</v>
      </c>
      <c r="J6784" t="s">
        <v>22</v>
      </c>
      <c r="K6784" t="s">
        <v>23</v>
      </c>
      <c r="L6784" s="1">
        <v>5575.36</v>
      </c>
      <c r="M6784" s="1">
        <v>995600</v>
      </c>
      <c r="N6784" t="s">
        <v>24</v>
      </c>
      <c r="O6784">
        <v>100</v>
      </c>
      <c r="P6784">
        <v>0</v>
      </c>
      <c r="Q6784" t="s">
        <v>24</v>
      </c>
    </row>
    <row r="6785" spans="1:17" x14ac:dyDescent="0.25">
      <c r="A6785">
        <v>22864</v>
      </c>
      <c r="B6785" t="s">
        <v>12637</v>
      </c>
      <c r="C6785" t="s">
        <v>8607</v>
      </c>
      <c r="D6785">
        <v>20141231</v>
      </c>
      <c r="E6785">
        <v>20151231</v>
      </c>
      <c r="F6785" t="s">
        <v>18</v>
      </c>
      <c r="G6785" t="s">
        <v>19</v>
      </c>
      <c r="H6785" t="s">
        <v>20</v>
      </c>
      <c r="I6785" t="s">
        <v>21</v>
      </c>
      <c r="J6785" t="s">
        <v>22</v>
      </c>
      <c r="K6785" t="s">
        <v>23</v>
      </c>
      <c r="L6785" s="1">
        <v>1691.76</v>
      </c>
      <c r="M6785" s="1">
        <v>302100</v>
      </c>
      <c r="N6785" t="s">
        <v>24</v>
      </c>
      <c r="O6785">
        <v>100</v>
      </c>
      <c r="P6785">
        <v>0</v>
      </c>
      <c r="Q6785" t="s">
        <v>24</v>
      </c>
    </row>
    <row r="6786" spans="1:17" x14ac:dyDescent="0.25">
      <c r="A6786">
        <v>22866</v>
      </c>
      <c r="B6786" t="s">
        <v>12638</v>
      </c>
      <c r="C6786" t="s">
        <v>12639</v>
      </c>
      <c r="D6786">
        <v>20141231</v>
      </c>
      <c r="E6786">
        <v>20151231</v>
      </c>
      <c r="F6786" t="s">
        <v>18</v>
      </c>
      <c r="G6786" t="s">
        <v>19</v>
      </c>
      <c r="H6786" t="s">
        <v>20</v>
      </c>
      <c r="I6786" t="s">
        <v>21</v>
      </c>
      <c r="J6786" t="s">
        <v>22</v>
      </c>
      <c r="K6786" t="s">
        <v>23</v>
      </c>
      <c r="L6786" s="1">
        <v>0</v>
      </c>
      <c r="M6786" s="1">
        <v>0</v>
      </c>
      <c r="N6786" t="s">
        <v>24</v>
      </c>
      <c r="O6786">
        <v>100</v>
      </c>
      <c r="P6786">
        <v>0</v>
      </c>
      <c r="Q6786" t="s">
        <v>24</v>
      </c>
    </row>
    <row r="6787" spans="1:17" x14ac:dyDescent="0.25">
      <c r="A6787">
        <v>22867</v>
      </c>
      <c r="B6787" t="s">
        <v>12640</v>
      </c>
      <c r="C6787" t="s">
        <v>12641</v>
      </c>
      <c r="D6787">
        <v>20141231</v>
      </c>
      <c r="E6787">
        <v>20151231</v>
      </c>
      <c r="F6787" t="s">
        <v>18</v>
      </c>
      <c r="G6787" t="s">
        <v>19</v>
      </c>
      <c r="H6787" t="s">
        <v>20</v>
      </c>
      <c r="I6787" t="s">
        <v>21</v>
      </c>
      <c r="J6787" t="s">
        <v>22</v>
      </c>
      <c r="K6787" t="s">
        <v>23</v>
      </c>
      <c r="L6787" s="1">
        <v>5692.4</v>
      </c>
      <c r="M6787" s="1">
        <v>1016500</v>
      </c>
      <c r="N6787" t="s">
        <v>24</v>
      </c>
      <c r="O6787">
        <v>100</v>
      </c>
      <c r="P6787">
        <v>0</v>
      </c>
      <c r="Q6787" t="s">
        <v>24</v>
      </c>
    </row>
    <row r="6788" spans="1:17" x14ac:dyDescent="0.25">
      <c r="A6788">
        <v>22877</v>
      </c>
      <c r="B6788" t="s">
        <v>12642</v>
      </c>
      <c r="C6788" t="s">
        <v>12643</v>
      </c>
      <c r="D6788">
        <v>20141229</v>
      </c>
      <c r="E6788">
        <v>20151229</v>
      </c>
      <c r="F6788" t="s">
        <v>18</v>
      </c>
      <c r="G6788" t="s">
        <v>19</v>
      </c>
      <c r="H6788" t="s">
        <v>20</v>
      </c>
      <c r="I6788" t="s">
        <v>21</v>
      </c>
      <c r="J6788" t="s">
        <v>22</v>
      </c>
      <c r="K6788" t="s">
        <v>23</v>
      </c>
      <c r="L6788" s="1">
        <v>5692.4</v>
      </c>
      <c r="M6788" s="1">
        <v>1016500</v>
      </c>
      <c r="N6788" t="s">
        <v>24</v>
      </c>
      <c r="O6788">
        <v>100</v>
      </c>
      <c r="P6788">
        <v>0</v>
      </c>
      <c r="Q6788" t="s">
        <v>24</v>
      </c>
    </row>
    <row r="6789" spans="1:17" x14ac:dyDescent="0.25">
      <c r="A6789">
        <v>22879</v>
      </c>
      <c r="B6789" t="s">
        <v>12644</v>
      </c>
      <c r="C6789" t="s">
        <v>12645</v>
      </c>
      <c r="D6789">
        <v>20141231</v>
      </c>
      <c r="E6789">
        <v>20151231</v>
      </c>
      <c r="F6789" t="s">
        <v>18</v>
      </c>
      <c r="G6789" t="s">
        <v>19</v>
      </c>
      <c r="H6789" t="s">
        <v>20</v>
      </c>
      <c r="I6789" t="s">
        <v>21</v>
      </c>
      <c r="J6789" t="s">
        <v>22</v>
      </c>
      <c r="K6789" t="s">
        <v>23</v>
      </c>
      <c r="L6789" s="1">
        <v>48377.95</v>
      </c>
      <c r="M6789" s="1">
        <v>8638920</v>
      </c>
      <c r="N6789" t="s">
        <v>24</v>
      </c>
      <c r="O6789">
        <v>100</v>
      </c>
      <c r="P6789">
        <v>0</v>
      </c>
      <c r="Q6789" t="s">
        <v>24</v>
      </c>
    </row>
    <row r="6790" spans="1:17" x14ac:dyDescent="0.25">
      <c r="A6790">
        <v>22884</v>
      </c>
      <c r="B6790" t="s">
        <v>12646</v>
      </c>
      <c r="C6790" t="s">
        <v>12647</v>
      </c>
      <c r="D6790">
        <v>20141231</v>
      </c>
      <c r="E6790">
        <v>20151231</v>
      </c>
      <c r="F6790" t="s">
        <v>18</v>
      </c>
      <c r="G6790" t="s">
        <v>19</v>
      </c>
      <c r="H6790" t="s">
        <v>20</v>
      </c>
      <c r="I6790" t="s">
        <v>21</v>
      </c>
      <c r="J6790" t="s">
        <v>22</v>
      </c>
      <c r="K6790" t="s">
        <v>23</v>
      </c>
      <c r="L6790" s="1">
        <v>2085.44</v>
      </c>
      <c r="M6790" s="1">
        <v>372400</v>
      </c>
      <c r="N6790" t="s">
        <v>24</v>
      </c>
      <c r="O6790">
        <v>100</v>
      </c>
      <c r="P6790">
        <v>0</v>
      </c>
      <c r="Q6790" t="s">
        <v>24</v>
      </c>
    </row>
    <row r="6791" spans="1:17" x14ac:dyDescent="0.25">
      <c r="A6791">
        <v>22892</v>
      </c>
      <c r="B6791" t="s">
        <v>12648</v>
      </c>
      <c r="C6791" t="s">
        <v>12649</v>
      </c>
      <c r="D6791">
        <v>20141231</v>
      </c>
      <c r="E6791">
        <v>20151231</v>
      </c>
      <c r="F6791" t="s">
        <v>18</v>
      </c>
      <c r="G6791" t="s">
        <v>19</v>
      </c>
      <c r="H6791" t="s">
        <v>20</v>
      </c>
      <c r="I6791" t="s">
        <v>21</v>
      </c>
      <c r="J6791" t="s">
        <v>22</v>
      </c>
      <c r="K6791" t="s">
        <v>23</v>
      </c>
      <c r="L6791" s="1">
        <v>4522</v>
      </c>
      <c r="M6791" s="1">
        <v>807500</v>
      </c>
      <c r="N6791" t="s">
        <v>24</v>
      </c>
      <c r="O6791">
        <v>100</v>
      </c>
      <c r="P6791">
        <v>0</v>
      </c>
      <c r="Q6791" t="s">
        <v>24</v>
      </c>
    </row>
    <row r="6792" spans="1:17" x14ac:dyDescent="0.25">
      <c r="A6792">
        <v>22897</v>
      </c>
      <c r="B6792" t="s">
        <v>12650</v>
      </c>
      <c r="C6792" t="s">
        <v>12651</v>
      </c>
      <c r="D6792">
        <v>20141231</v>
      </c>
      <c r="E6792">
        <v>20151231</v>
      </c>
      <c r="F6792" t="s">
        <v>18</v>
      </c>
      <c r="G6792" t="s">
        <v>19</v>
      </c>
      <c r="H6792" t="s">
        <v>20</v>
      </c>
      <c r="I6792" t="s">
        <v>21</v>
      </c>
      <c r="J6792" t="s">
        <v>22</v>
      </c>
      <c r="K6792" t="s">
        <v>23</v>
      </c>
      <c r="L6792" s="1">
        <v>5745.6</v>
      </c>
      <c r="M6792" s="1">
        <v>1026000</v>
      </c>
      <c r="N6792" t="s">
        <v>24</v>
      </c>
      <c r="O6792">
        <v>100</v>
      </c>
      <c r="P6792">
        <v>0</v>
      </c>
      <c r="Q6792" t="s">
        <v>24</v>
      </c>
    </row>
    <row r="6793" spans="1:17" x14ac:dyDescent="0.25">
      <c r="A6793">
        <v>22898</v>
      </c>
      <c r="B6793" t="s">
        <v>12652</v>
      </c>
      <c r="C6793" t="s">
        <v>12653</v>
      </c>
      <c r="D6793">
        <v>20141231</v>
      </c>
      <c r="E6793">
        <v>20151231</v>
      </c>
      <c r="F6793" t="s">
        <v>18</v>
      </c>
      <c r="G6793" t="s">
        <v>19</v>
      </c>
      <c r="H6793" t="s">
        <v>20</v>
      </c>
      <c r="I6793" t="s">
        <v>21</v>
      </c>
      <c r="J6793" t="s">
        <v>22</v>
      </c>
      <c r="K6793" t="s">
        <v>23</v>
      </c>
      <c r="L6793" s="1">
        <v>5745.6</v>
      </c>
      <c r="M6793" s="1">
        <v>1026000</v>
      </c>
      <c r="N6793" t="s">
        <v>24</v>
      </c>
      <c r="O6793">
        <v>100</v>
      </c>
      <c r="P6793">
        <v>0</v>
      </c>
      <c r="Q6793" t="s">
        <v>24</v>
      </c>
    </row>
    <row r="6794" spans="1:17" x14ac:dyDescent="0.25">
      <c r="A6794">
        <v>22903</v>
      </c>
      <c r="B6794" t="s">
        <v>12654</v>
      </c>
      <c r="C6794" t="s">
        <v>12655</v>
      </c>
      <c r="D6794">
        <v>20141231</v>
      </c>
      <c r="E6794">
        <v>20151231</v>
      </c>
      <c r="F6794" t="s">
        <v>18</v>
      </c>
      <c r="G6794" t="s">
        <v>19</v>
      </c>
      <c r="H6794" t="s">
        <v>20</v>
      </c>
      <c r="I6794" t="s">
        <v>21</v>
      </c>
      <c r="J6794" t="s">
        <v>22</v>
      </c>
      <c r="K6794" t="s">
        <v>23</v>
      </c>
      <c r="L6794" s="1">
        <v>6809.6</v>
      </c>
      <c r="M6794" s="1">
        <v>1216000</v>
      </c>
      <c r="N6794" t="s">
        <v>24</v>
      </c>
      <c r="O6794">
        <v>100</v>
      </c>
      <c r="P6794">
        <v>0</v>
      </c>
      <c r="Q6794" t="s">
        <v>24</v>
      </c>
    </row>
    <row r="6795" spans="1:17" x14ac:dyDescent="0.25">
      <c r="A6795">
        <v>22906</v>
      </c>
      <c r="B6795" t="s">
        <v>12656</v>
      </c>
      <c r="C6795" t="s">
        <v>12657</v>
      </c>
      <c r="D6795">
        <v>20141231</v>
      </c>
      <c r="E6795">
        <v>20151231</v>
      </c>
      <c r="F6795" t="s">
        <v>18</v>
      </c>
      <c r="G6795" t="s">
        <v>19</v>
      </c>
      <c r="H6795" t="s">
        <v>20</v>
      </c>
      <c r="I6795" t="s">
        <v>21</v>
      </c>
      <c r="J6795" t="s">
        <v>22</v>
      </c>
      <c r="K6795" t="s">
        <v>23</v>
      </c>
      <c r="L6795" s="1">
        <v>4947.6000000000004</v>
      </c>
      <c r="M6795" s="1">
        <v>883500</v>
      </c>
      <c r="N6795" t="s">
        <v>24</v>
      </c>
      <c r="O6795">
        <v>100</v>
      </c>
      <c r="P6795">
        <v>0</v>
      </c>
      <c r="Q6795" t="s">
        <v>24</v>
      </c>
    </row>
    <row r="6796" spans="1:17" x14ac:dyDescent="0.25">
      <c r="A6796">
        <v>22909</v>
      </c>
      <c r="B6796" t="s">
        <v>12658</v>
      </c>
      <c r="C6796" t="s">
        <v>12659</v>
      </c>
      <c r="D6796">
        <v>20141231</v>
      </c>
      <c r="E6796">
        <v>20151231</v>
      </c>
      <c r="F6796" t="s">
        <v>18</v>
      </c>
      <c r="G6796" t="s">
        <v>19</v>
      </c>
      <c r="H6796" t="s">
        <v>20</v>
      </c>
      <c r="I6796" t="s">
        <v>21</v>
      </c>
      <c r="J6796" t="s">
        <v>22</v>
      </c>
      <c r="K6796" t="s">
        <v>23</v>
      </c>
      <c r="L6796" s="1">
        <v>5448.3289999999997</v>
      </c>
      <c r="M6796" s="1">
        <v>972915.9</v>
      </c>
      <c r="N6796" t="s">
        <v>24</v>
      </c>
      <c r="O6796">
        <v>100</v>
      </c>
      <c r="P6796">
        <v>0</v>
      </c>
      <c r="Q6796" t="s">
        <v>24</v>
      </c>
    </row>
    <row r="6797" spans="1:17" x14ac:dyDescent="0.25">
      <c r="A6797">
        <v>22917</v>
      </c>
      <c r="B6797" t="s">
        <v>12660</v>
      </c>
      <c r="C6797" t="s">
        <v>12661</v>
      </c>
      <c r="D6797">
        <v>20141231</v>
      </c>
      <c r="E6797">
        <v>20151231</v>
      </c>
      <c r="F6797" t="s">
        <v>18</v>
      </c>
      <c r="G6797" t="s">
        <v>19</v>
      </c>
      <c r="H6797" t="s">
        <v>20</v>
      </c>
      <c r="I6797" t="s">
        <v>21</v>
      </c>
      <c r="J6797" t="s">
        <v>22</v>
      </c>
      <c r="K6797" t="s">
        <v>23</v>
      </c>
      <c r="L6797" s="1">
        <v>5782.5529999999999</v>
      </c>
      <c r="M6797" s="1">
        <v>1032599</v>
      </c>
      <c r="N6797" t="s">
        <v>24</v>
      </c>
      <c r="O6797">
        <v>100</v>
      </c>
      <c r="P6797">
        <v>0</v>
      </c>
      <c r="Q6797" t="s">
        <v>24</v>
      </c>
    </row>
    <row r="6798" spans="1:17" x14ac:dyDescent="0.25">
      <c r="A6798">
        <v>22921</v>
      </c>
      <c r="B6798" t="s">
        <v>12662</v>
      </c>
      <c r="C6798" t="s">
        <v>12663</v>
      </c>
      <c r="D6798">
        <v>20141231</v>
      </c>
      <c r="E6798">
        <v>20151231</v>
      </c>
      <c r="F6798" t="s">
        <v>18</v>
      </c>
      <c r="G6798" t="s">
        <v>19</v>
      </c>
      <c r="H6798" t="s">
        <v>20</v>
      </c>
      <c r="I6798" t="s">
        <v>21</v>
      </c>
      <c r="J6798" t="s">
        <v>22</v>
      </c>
      <c r="K6798" t="s">
        <v>23</v>
      </c>
      <c r="L6798" s="1">
        <v>5314.68</v>
      </c>
      <c r="M6798" s="1">
        <v>949050</v>
      </c>
      <c r="N6798" t="s">
        <v>24</v>
      </c>
      <c r="O6798">
        <v>100</v>
      </c>
      <c r="P6798">
        <v>0</v>
      </c>
      <c r="Q6798" t="s">
        <v>24</v>
      </c>
    </row>
    <row r="6799" spans="1:17" x14ac:dyDescent="0.25">
      <c r="A6799">
        <v>22929</v>
      </c>
      <c r="B6799" t="s">
        <v>12664</v>
      </c>
      <c r="C6799" t="s">
        <v>12665</v>
      </c>
      <c r="D6799">
        <v>20141231</v>
      </c>
      <c r="E6799">
        <v>20151231</v>
      </c>
      <c r="F6799" t="s">
        <v>18</v>
      </c>
      <c r="G6799" t="s">
        <v>19</v>
      </c>
      <c r="H6799" t="s">
        <v>20</v>
      </c>
      <c r="I6799" t="s">
        <v>21</v>
      </c>
      <c r="J6799" t="s">
        <v>22</v>
      </c>
      <c r="K6799" t="s">
        <v>23</v>
      </c>
      <c r="L6799" s="1">
        <v>4107.04</v>
      </c>
      <c r="M6799" s="1">
        <v>733400</v>
      </c>
      <c r="N6799" t="s">
        <v>24</v>
      </c>
      <c r="O6799">
        <v>100</v>
      </c>
      <c r="P6799">
        <v>0</v>
      </c>
      <c r="Q6799" t="s">
        <v>24</v>
      </c>
    </row>
    <row r="6800" spans="1:17" x14ac:dyDescent="0.25">
      <c r="A6800">
        <v>22930</v>
      </c>
      <c r="B6800" t="s">
        <v>12666</v>
      </c>
      <c r="C6800" t="s">
        <v>12667</v>
      </c>
      <c r="D6800">
        <v>20141231</v>
      </c>
      <c r="E6800">
        <v>20151231</v>
      </c>
      <c r="F6800" t="s">
        <v>18</v>
      </c>
      <c r="G6800" t="s">
        <v>19</v>
      </c>
      <c r="H6800" t="s">
        <v>20</v>
      </c>
      <c r="I6800" t="s">
        <v>21</v>
      </c>
      <c r="J6800" t="s">
        <v>22</v>
      </c>
      <c r="K6800" t="s">
        <v>23</v>
      </c>
      <c r="L6800" s="1">
        <v>13575.65</v>
      </c>
      <c r="M6800" s="1">
        <v>2424224</v>
      </c>
      <c r="N6800" t="s">
        <v>24</v>
      </c>
      <c r="O6800">
        <v>100</v>
      </c>
      <c r="P6800">
        <v>0</v>
      </c>
      <c r="Q6800" t="s">
        <v>24</v>
      </c>
    </row>
    <row r="6801" spans="1:17" x14ac:dyDescent="0.25">
      <c r="A6801">
        <v>22937</v>
      </c>
      <c r="B6801" t="s">
        <v>12668</v>
      </c>
      <c r="C6801" t="s">
        <v>12669</v>
      </c>
      <c r="D6801">
        <v>20141231</v>
      </c>
      <c r="E6801">
        <v>20151231</v>
      </c>
      <c r="F6801" t="s">
        <v>18</v>
      </c>
      <c r="G6801" t="s">
        <v>19</v>
      </c>
      <c r="H6801" t="s">
        <v>20</v>
      </c>
      <c r="I6801" t="s">
        <v>21</v>
      </c>
      <c r="J6801" t="s">
        <v>22</v>
      </c>
      <c r="K6801" t="s">
        <v>23</v>
      </c>
      <c r="L6801" s="1">
        <v>6064.8</v>
      </c>
      <c r="M6801" s="1">
        <v>1083000</v>
      </c>
      <c r="N6801" t="s">
        <v>24</v>
      </c>
      <c r="O6801">
        <v>100</v>
      </c>
      <c r="P6801">
        <v>0</v>
      </c>
      <c r="Q6801" t="s">
        <v>24</v>
      </c>
    </row>
    <row r="6802" spans="1:17" x14ac:dyDescent="0.25">
      <c r="A6802">
        <v>22939</v>
      </c>
      <c r="B6802" t="s">
        <v>12670</v>
      </c>
      <c r="C6802" t="s">
        <v>12671</v>
      </c>
      <c r="D6802">
        <v>20141231</v>
      </c>
      <c r="E6802">
        <v>20151231</v>
      </c>
      <c r="F6802" t="s">
        <v>18</v>
      </c>
      <c r="G6802" t="s">
        <v>19</v>
      </c>
      <c r="H6802" t="s">
        <v>20</v>
      </c>
      <c r="I6802" t="s">
        <v>21</v>
      </c>
      <c r="J6802" t="s">
        <v>22</v>
      </c>
      <c r="K6802" t="s">
        <v>23</v>
      </c>
      <c r="L6802" s="1">
        <v>7683.1440000000002</v>
      </c>
      <c r="M6802" s="1">
        <v>1371990</v>
      </c>
      <c r="N6802" t="s">
        <v>24</v>
      </c>
      <c r="O6802">
        <v>100</v>
      </c>
      <c r="P6802">
        <v>0</v>
      </c>
      <c r="Q6802" t="s">
        <v>24</v>
      </c>
    </row>
    <row r="6803" spans="1:17" x14ac:dyDescent="0.25">
      <c r="A6803">
        <v>22943</v>
      </c>
      <c r="B6803" t="s">
        <v>12672</v>
      </c>
      <c r="C6803" t="s">
        <v>12673</v>
      </c>
      <c r="D6803">
        <v>20141231</v>
      </c>
      <c r="E6803">
        <v>20151231</v>
      </c>
      <c r="F6803" t="s">
        <v>18</v>
      </c>
      <c r="G6803" t="s">
        <v>19</v>
      </c>
      <c r="H6803" t="s">
        <v>20</v>
      </c>
      <c r="I6803" t="s">
        <v>21</v>
      </c>
      <c r="J6803" t="s">
        <v>22</v>
      </c>
      <c r="K6803" t="s">
        <v>23</v>
      </c>
      <c r="L6803" s="1">
        <v>4415.6000000000004</v>
      </c>
      <c r="M6803" s="1">
        <v>788500</v>
      </c>
      <c r="N6803" t="s">
        <v>24</v>
      </c>
      <c r="O6803">
        <v>100</v>
      </c>
      <c r="P6803">
        <v>0</v>
      </c>
      <c r="Q6803" t="s">
        <v>24</v>
      </c>
    </row>
    <row r="6804" spans="1:17" x14ac:dyDescent="0.25">
      <c r="A6804">
        <v>22947</v>
      </c>
      <c r="B6804" t="s">
        <v>12674</v>
      </c>
      <c r="C6804" t="s">
        <v>12675</v>
      </c>
      <c r="D6804">
        <v>20141231</v>
      </c>
      <c r="E6804">
        <v>20151231</v>
      </c>
      <c r="F6804" t="s">
        <v>18</v>
      </c>
      <c r="G6804" t="s">
        <v>19</v>
      </c>
      <c r="H6804" t="s">
        <v>20</v>
      </c>
      <c r="I6804" t="s">
        <v>21</v>
      </c>
      <c r="J6804" t="s">
        <v>22</v>
      </c>
      <c r="K6804" t="s">
        <v>23</v>
      </c>
      <c r="L6804" s="1">
        <v>6426.56</v>
      </c>
      <c r="M6804" s="1">
        <v>1147600</v>
      </c>
      <c r="N6804" t="s">
        <v>24</v>
      </c>
      <c r="O6804">
        <v>100</v>
      </c>
      <c r="P6804">
        <v>0</v>
      </c>
      <c r="Q6804" t="s">
        <v>24</v>
      </c>
    </row>
    <row r="6805" spans="1:17" x14ac:dyDescent="0.25">
      <c r="A6805">
        <v>22954</v>
      </c>
      <c r="B6805" t="s">
        <v>12676</v>
      </c>
      <c r="C6805" t="s">
        <v>12677</v>
      </c>
      <c r="D6805">
        <v>20141231</v>
      </c>
      <c r="E6805">
        <v>20151231</v>
      </c>
      <c r="F6805" t="s">
        <v>18</v>
      </c>
      <c r="G6805" t="s">
        <v>19</v>
      </c>
      <c r="H6805" t="s">
        <v>20</v>
      </c>
      <c r="I6805" t="s">
        <v>21</v>
      </c>
      <c r="J6805" t="s">
        <v>22</v>
      </c>
      <c r="K6805" t="s">
        <v>23</v>
      </c>
      <c r="L6805" s="1">
        <v>3979.36</v>
      </c>
      <c r="M6805" s="1">
        <v>710600</v>
      </c>
      <c r="N6805" t="s">
        <v>24</v>
      </c>
      <c r="O6805">
        <v>100</v>
      </c>
      <c r="P6805">
        <v>0</v>
      </c>
      <c r="Q6805" t="s">
        <v>24</v>
      </c>
    </row>
    <row r="6806" spans="1:17" x14ac:dyDescent="0.25">
      <c r="A6806">
        <v>22956</v>
      </c>
      <c r="B6806" t="s">
        <v>12678</v>
      </c>
      <c r="C6806" t="s">
        <v>12679</v>
      </c>
      <c r="D6806">
        <v>20141231</v>
      </c>
      <c r="E6806">
        <v>20151231</v>
      </c>
      <c r="F6806" t="s">
        <v>18</v>
      </c>
      <c r="G6806" t="s">
        <v>19</v>
      </c>
      <c r="H6806" t="s">
        <v>20</v>
      </c>
      <c r="I6806" t="s">
        <v>21</v>
      </c>
      <c r="J6806" t="s">
        <v>22</v>
      </c>
      <c r="K6806" t="s">
        <v>23</v>
      </c>
      <c r="L6806" s="1">
        <v>7501.2</v>
      </c>
      <c r="M6806" s="1">
        <v>1339500</v>
      </c>
      <c r="N6806" t="s">
        <v>24</v>
      </c>
      <c r="O6806">
        <v>100</v>
      </c>
      <c r="P6806">
        <v>0</v>
      </c>
      <c r="Q6806" t="s">
        <v>24</v>
      </c>
    </row>
    <row r="6807" spans="1:17" x14ac:dyDescent="0.25">
      <c r="A6807">
        <v>22957</v>
      </c>
      <c r="B6807" t="s">
        <v>12680</v>
      </c>
      <c r="C6807" t="s">
        <v>12681</v>
      </c>
      <c r="D6807">
        <v>20141231</v>
      </c>
      <c r="E6807">
        <v>20151231</v>
      </c>
      <c r="F6807" t="s">
        <v>18</v>
      </c>
      <c r="G6807" t="s">
        <v>19</v>
      </c>
      <c r="H6807" t="s">
        <v>20</v>
      </c>
      <c r="I6807" t="s">
        <v>21</v>
      </c>
      <c r="J6807" t="s">
        <v>22</v>
      </c>
      <c r="K6807" t="s">
        <v>23</v>
      </c>
      <c r="L6807" s="1">
        <v>1E-4</v>
      </c>
      <c r="M6807" s="1">
        <v>2.1799999999999998E-11</v>
      </c>
      <c r="N6807" t="s">
        <v>24</v>
      </c>
      <c r="O6807">
        <v>100</v>
      </c>
      <c r="P6807">
        <v>0</v>
      </c>
      <c r="Q6807" t="s">
        <v>24</v>
      </c>
    </row>
    <row r="6808" spans="1:17" x14ac:dyDescent="0.25">
      <c r="A6808">
        <v>22959</v>
      </c>
      <c r="B6808" t="s">
        <v>12682</v>
      </c>
      <c r="C6808" t="s">
        <v>12683</v>
      </c>
      <c r="D6808">
        <v>20141231</v>
      </c>
      <c r="E6808">
        <v>20151231</v>
      </c>
      <c r="F6808" t="s">
        <v>18</v>
      </c>
      <c r="G6808" t="s">
        <v>19</v>
      </c>
      <c r="H6808" t="s">
        <v>20</v>
      </c>
      <c r="I6808" t="s">
        <v>21</v>
      </c>
      <c r="J6808" t="s">
        <v>22</v>
      </c>
      <c r="K6808" t="s">
        <v>23</v>
      </c>
      <c r="L6808" s="1">
        <v>6916</v>
      </c>
      <c r="M6808" s="1">
        <v>1235000</v>
      </c>
      <c r="N6808" t="s">
        <v>24</v>
      </c>
      <c r="O6808">
        <v>100</v>
      </c>
      <c r="P6808">
        <v>0</v>
      </c>
      <c r="Q6808" t="s">
        <v>24</v>
      </c>
    </row>
    <row r="6809" spans="1:17" x14ac:dyDescent="0.25">
      <c r="A6809">
        <v>22961</v>
      </c>
      <c r="B6809" t="s">
        <v>12684</v>
      </c>
      <c r="C6809" t="s">
        <v>12685</v>
      </c>
      <c r="D6809">
        <v>20141231</v>
      </c>
      <c r="E6809">
        <v>20151231</v>
      </c>
      <c r="F6809" t="s">
        <v>18</v>
      </c>
      <c r="G6809" t="s">
        <v>19</v>
      </c>
      <c r="H6809" t="s">
        <v>20</v>
      </c>
      <c r="I6809" t="s">
        <v>21</v>
      </c>
      <c r="J6809" t="s">
        <v>22</v>
      </c>
      <c r="K6809" t="s">
        <v>23</v>
      </c>
      <c r="L6809" s="1">
        <v>6160.56</v>
      </c>
      <c r="M6809" s="1">
        <v>1100100</v>
      </c>
      <c r="N6809" t="s">
        <v>24</v>
      </c>
      <c r="O6809">
        <v>100</v>
      </c>
      <c r="P6809">
        <v>0</v>
      </c>
      <c r="Q6809" t="s">
        <v>24</v>
      </c>
    </row>
    <row r="6810" spans="1:17" x14ac:dyDescent="0.25">
      <c r="A6810">
        <v>22967</v>
      </c>
      <c r="B6810" t="s">
        <v>12686</v>
      </c>
      <c r="C6810" t="s">
        <v>12687</v>
      </c>
      <c r="D6810">
        <v>20141231</v>
      </c>
      <c r="E6810">
        <v>20151231</v>
      </c>
      <c r="F6810" t="s">
        <v>18</v>
      </c>
      <c r="G6810" t="s">
        <v>19</v>
      </c>
      <c r="H6810" t="s">
        <v>20</v>
      </c>
      <c r="I6810" t="s">
        <v>21</v>
      </c>
      <c r="J6810" t="s">
        <v>22</v>
      </c>
      <c r="K6810" t="s">
        <v>23</v>
      </c>
      <c r="L6810" s="1">
        <v>7213.92</v>
      </c>
      <c r="M6810" s="1">
        <v>1288200</v>
      </c>
      <c r="N6810" t="s">
        <v>24</v>
      </c>
      <c r="O6810">
        <v>100</v>
      </c>
      <c r="P6810">
        <v>0</v>
      </c>
      <c r="Q6810" t="s">
        <v>24</v>
      </c>
    </row>
    <row r="6811" spans="1:17" x14ac:dyDescent="0.25">
      <c r="A6811">
        <v>22971</v>
      </c>
      <c r="B6811" t="s">
        <v>12688</v>
      </c>
      <c r="C6811" t="s">
        <v>12689</v>
      </c>
      <c r="D6811">
        <v>20141231</v>
      </c>
      <c r="E6811">
        <v>20151231</v>
      </c>
      <c r="F6811" t="s">
        <v>18</v>
      </c>
      <c r="G6811" t="s">
        <v>19</v>
      </c>
      <c r="H6811" t="s">
        <v>20</v>
      </c>
      <c r="I6811" t="s">
        <v>21</v>
      </c>
      <c r="J6811" t="s">
        <v>22</v>
      </c>
      <c r="K6811" t="s">
        <v>23</v>
      </c>
      <c r="L6811" s="1">
        <v>4734.8</v>
      </c>
      <c r="M6811" s="1">
        <v>845500</v>
      </c>
      <c r="N6811" t="s">
        <v>24</v>
      </c>
      <c r="O6811">
        <v>100</v>
      </c>
      <c r="P6811">
        <v>0</v>
      </c>
      <c r="Q6811" t="s">
        <v>24</v>
      </c>
    </row>
    <row r="6812" spans="1:17" x14ac:dyDescent="0.25">
      <c r="A6812">
        <v>22974</v>
      </c>
      <c r="B6812" t="s">
        <v>12690</v>
      </c>
      <c r="C6812" t="s">
        <v>12691</v>
      </c>
      <c r="D6812">
        <v>20141231</v>
      </c>
      <c r="E6812">
        <v>20151231</v>
      </c>
      <c r="F6812" t="s">
        <v>18</v>
      </c>
      <c r="G6812" t="s">
        <v>19</v>
      </c>
      <c r="H6812" t="s">
        <v>20</v>
      </c>
      <c r="I6812" t="s">
        <v>21</v>
      </c>
      <c r="J6812" t="s">
        <v>22</v>
      </c>
      <c r="K6812" t="s">
        <v>23</v>
      </c>
      <c r="L6812" s="1">
        <v>8990.7999999999993</v>
      </c>
      <c r="M6812" s="1">
        <v>1605500</v>
      </c>
      <c r="N6812" t="s">
        <v>24</v>
      </c>
      <c r="O6812">
        <v>100</v>
      </c>
      <c r="P6812">
        <v>0</v>
      </c>
      <c r="Q6812" t="s">
        <v>24</v>
      </c>
    </row>
    <row r="6813" spans="1:17" x14ac:dyDescent="0.25">
      <c r="A6813">
        <v>22975</v>
      </c>
      <c r="B6813" t="s">
        <v>12692</v>
      </c>
      <c r="C6813" t="s">
        <v>12693</v>
      </c>
      <c r="D6813">
        <v>20141231</v>
      </c>
      <c r="E6813">
        <v>20151231</v>
      </c>
      <c r="F6813" t="s">
        <v>18</v>
      </c>
      <c r="G6813" t="s">
        <v>19</v>
      </c>
      <c r="H6813" t="s">
        <v>20</v>
      </c>
      <c r="I6813" t="s">
        <v>21</v>
      </c>
      <c r="J6813" t="s">
        <v>22</v>
      </c>
      <c r="K6813" t="s">
        <v>23</v>
      </c>
      <c r="L6813" s="1">
        <v>6277.6</v>
      </c>
      <c r="M6813" s="1">
        <v>1121000</v>
      </c>
      <c r="N6813" t="s">
        <v>24</v>
      </c>
      <c r="O6813">
        <v>100</v>
      </c>
      <c r="P6813">
        <v>0</v>
      </c>
      <c r="Q6813" t="s">
        <v>24</v>
      </c>
    </row>
    <row r="6814" spans="1:17" x14ac:dyDescent="0.25">
      <c r="A6814">
        <v>22976</v>
      </c>
      <c r="B6814" t="s">
        <v>12694</v>
      </c>
      <c r="C6814" t="s">
        <v>12695</v>
      </c>
      <c r="D6814">
        <v>20141231</v>
      </c>
      <c r="E6814">
        <v>20151231</v>
      </c>
      <c r="F6814" t="s">
        <v>18</v>
      </c>
      <c r="G6814" t="s">
        <v>19</v>
      </c>
      <c r="H6814" t="s">
        <v>20</v>
      </c>
      <c r="I6814" t="s">
        <v>21</v>
      </c>
      <c r="J6814" t="s">
        <v>22</v>
      </c>
      <c r="K6814" t="s">
        <v>23</v>
      </c>
      <c r="L6814" s="1">
        <v>8405.6</v>
      </c>
      <c r="M6814" s="1">
        <v>1501000</v>
      </c>
      <c r="N6814" t="s">
        <v>24</v>
      </c>
      <c r="O6814">
        <v>100</v>
      </c>
      <c r="P6814">
        <v>0</v>
      </c>
      <c r="Q6814" t="s">
        <v>24</v>
      </c>
    </row>
    <row r="6815" spans="1:17" x14ac:dyDescent="0.25">
      <c r="A6815">
        <v>22978</v>
      </c>
      <c r="B6815" t="s">
        <v>12696</v>
      </c>
      <c r="C6815" t="s">
        <v>12697</v>
      </c>
      <c r="D6815">
        <v>20141231</v>
      </c>
      <c r="E6815">
        <v>20151231</v>
      </c>
      <c r="F6815" t="s">
        <v>18</v>
      </c>
      <c r="G6815" t="s">
        <v>19</v>
      </c>
      <c r="H6815" t="s">
        <v>20</v>
      </c>
      <c r="I6815" t="s">
        <v>21</v>
      </c>
      <c r="J6815" t="s">
        <v>22</v>
      </c>
      <c r="K6815" t="s">
        <v>23</v>
      </c>
      <c r="L6815" s="1">
        <v>7660.8</v>
      </c>
      <c r="M6815" s="1">
        <v>1368000</v>
      </c>
      <c r="N6815" t="s">
        <v>24</v>
      </c>
      <c r="O6815">
        <v>100</v>
      </c>
      <c r="P6815">
        <v>0</v>
      </c>
      <c r="Q6815" t="s">
        <v>24</v>
      </c>
    </row>
    <row r="6816" spans="1:17" x14ac:dyDescent="0.25">
      <c r="A6816">
        <v>22982</v>
      </c>
      <c r="B6816" t="s">
        <v>12698</v>
      </c>
      <c r="C6816" t="s">
        <v>12699</v>
      </c>
      <c r="D6816">
        <v>20141231</v>
      </c>
      <c r="E6816">
        <v>20151231</v>
      </c>
      <c r="F6816" t="s">
        <v>18</v>
      </c>
      <c r="G6816" t="s">
        <v>19</v>
      </c>
      <c r="H6816" t="s">
        <v>20</v>
      </c>
      <c r="I6816" t="s">
        <v>21</v>
      </c>
      <c r="J6816" t="s">
        <v>22</v>
      </c>
      <c r="K6816" t="s">
        <v>23</v>
      </c>
      <c r="L6816" s="1">
        <v>3670.8</v>
      </c>
      <c r="M6816" s="1">
        <v>655500</v>
      </c>
      <c r="N6816" t="s">
        <v>24</v>
      </c>
      <c r="O6816">
        <v>100</v>
      </c>
      <c r="P6816">
        <v>0</v>
      </c>
      <c r="Q6816" t="s">
        <v>24</v>
      </c>
    </row>
    <row r="6817" spans="1:17" x14ac:dyDescent="0.25">
      <c r="A6817">
        <v>22984</v>
      </c>
      <c r="B6817" t="s">
        <v>12700</v>
      </c>
      <c r="C6817" t="s">
        <v>12701</v>
      </c>
      <c r="D6817">
        <v>20141231</v>
      </c>
      <c r="E6817">
        <v>20151231</v>
      </c>
      <c r="F6817" t="s">
        <v>18</v>
      </c>
      <c r="G6817" t="s">
        <v>19</v>
      </c>
      <c r="H6817" t="s">
        <v>20</v>
      </c>
      <c r="I6817" t="s">
        <v>21</v>
      </c>
      <c r="J6817" t="s">
        <v>22</v>
      </c>
      <c r="K6817" t="s">
        <v>23</v>
      </c>
      <c r="L6817" s="1">
        <v>34680.019999999997</v>
      </c>
      <c r="M6817" s="1">
        <v>6192860</v>
      </c>
      <c r="N6817" t="s">
        <v>24</v>
      </c>
      <c r="O6817">
        <v>100</v>
      </c>
      <c r="P6817">
        <v>0</v>
      </c>
      <c r="Q6817" t="s">
        <v>24</v>
      </c>
    </row>
    <row r="6818" spans="1:17" x14ac:dyDescent="0.25">
      <c r="A6818">
        <v>22986</v>
      </c>
      <c r="B6818" t="s">
        <v>12702</v>
      </c>
      <c r="C6818" t="s">
        <v>12703</v>
      </c>
      <c r="D6818">
        <v>20141231</v>
      </c>
      <c r="E6818">
        <v>20151231</v>
      </c>
      <c r="F6818" t="s">
        <v>18</v>
      </c>
      <c r="G6818" t="s">
        <v>19</v>
      </c>
      <c r="H6818" t="s">
        <v>20</v>
      </c>
      <c r="I6818" t="s">
        <v>21</v>
      </c>
      <c r="J6818" t="s">
        <v>22</v>
      </c>
      <c r="K6818" t="s">
        <v>23</v>
      </c>
      <c r="L6818" s="1">
        <v>6.8200000000000002E-13</v>
      </c>
      <c r="M6818" s="1">
        <v>0</v>
      </c>
      <c r="N6818" t="s">
        <v>24</v>
      </c>
      <c r="O6818">
        <v>100</v>
      </c>
      <c r="P6818">
        <v>0</v>
      </c>
      <c r="Q6818" t="s">
        <v>24</v>
      </c>
    </row>
    <row r="6819" spans="1:17" x14ac:dyDescent="0.25">
      <c r="A6819">
        <v>22987</v>
      </c>
      <c r="B6819" t="s">
        <v>12704</v>
      </c>
      <c r="C6819" t="s">
        <v>12705</v>
      </c>
      <c r="D6819">
        <v>20141231</v>
      </c>
      <c r="E6819">
        <v>20151231</v>
      </c>
      <c r="F6819" t="s">
        <v>18</v>
      </c>
      <c r="G6819" t="s">
        <v>19</v>
      </c>
      <c r="H6819" t="s">
        <v>20</v>
      </c>
      <c r="I6819" t="s">
        <v>21</v>
      </c>
      <c r="J6819" t="s">
        <v>22</v>
      </c>
      <c r="K6819" t="s">
        <v>23</v>
      </c>
      <c r="L6819" s="1">
        <v>6809.6</v>
      </c>
      <c r="M6819" s="1">
        <v>1216000</v>
      </c>
      <c r="N6819" t="s">
        <v>24</v>
      </c>
      <c r="O6819">
        <v>100</v>
      </c>
      <c r="P6819">
        <v>0</v>
      </c>
      <c r="Q6819" t="s">
        <v>24</v>
      </c>
    </row>
    <row r="6820" spans="1:17" x14ac:dyDescent="0.25">
      <c r="A6820">
        <v>22988</v>
      </c>
      <c r="B6820" t="s">
        <v>12706</v>
      </c>
      <c r="C6820" t="s">
        <v>12707</v>
      </c>
      <c r="D6820">
        <v>20141231</v>
      </c>
      <c r="E6820">
        <v>20151231</v>
      </c>
      <c r="F6820" t="s">
        <v>18</v>
      </c>
      <c r="G6820" t="s">
        <v>19</v>
      </c>
      <c r="H6820" t="s">
        <v>20</v>
      </c>
      <c r="I6820" t="s">
        <v>21</v>
      </c>
      <c r="J6820" t="s">
        <v>22</v>
      </c>
      <c r="K6820" t="s">
        <v>23</v>
      </c>
      <c r="L6820" s="1">
        <v>13300</v>
      </c>
      <c r="M6820" s="1">
        <v>2375000</v>
      </c>
      <c r="N6820" t="s">
        <v>24</v>
      </c>
      <c r="O6820">
        <v>100</v>
      </c>
      <c r="P6820">
        <v>0</v>
      </c>
      <c r="Q6820" t="s">
        <v>24</v>
      </c>
    </row>
    <row r="6821" spans="1:17" x14ac:dyDescent="0.25">
      <c r="A6821">
        <v>22992</v>
      </c>
      <c r="B6821" t="s">
        <v>12708</v>
      </c>
      <c r="C6821" t="s">
        <v>12709</v>
      </c>
      <c r="D6821">
        <v>20141230</v>
      </c>
      <c r="E6821">
        <v>20151230</v>
      </c>
      <c r="F6821" t="s">
        <v>18</v>
      </c>
      <c r="G6821" t="s">
        <v>19</v>
      </c>
      <c r="H6821" t="s">
        <v>20</v>
      </c>
      <c r="I6821" t="s">
        <v>21</v>
      </c>
      <c r="J6821" t="s">
        <v>22</v>
      </c>
      <c r="K6821" t="s">
        <v>23</v>
      </c>
      <c r="L6821" s="1">
        <v>3696</v>
      </c>
      <c r="M6821" s="1">
        <v>660000</v>
      </c>
      <c r="N6821" t="s">
        <v>24</v>
      </c>
      <c r="O6821">
        <v>100</v>
      </c>
      <c r="P6821">
        <v>0</v>
      </c>
      <c r="Q6821" t="s">
        <v>24</v>
      </c>
    </row>
    <row r="6822" spans="1:17" x14ac:dyDescent="0.25">
      <c r="A6822">
        <v>22993</v>
      </c>
      <c r="B6822" t="s">
        <v>12710</v>
      </c>
      <c r="C6822" t="s">
        <v>12711</v>
      </c>
      <c r="D6822">
        <v>20141231</v>
      </c>
      <c r="E6822">
        <v>20151231</v>
      </c>
      <c r="F6822" t="s">
        <v>18</v>
      </c>
      <c r="G6822" t="s">
        <v>19</v>
      </c>
      <c r="H6822" t="s">
        <v>20</v>
      </c>
      <c r="I6822" t="s">
        <v>21</v>
      </c>
      <c r="J6822" t="s">
        <v>22</v>
      </c>
      <c r="K6822" t="s">
        <v>23</v>
      </c>
      <c r="L6822" s="1">
        <v>4415.04</v>
      </c>
      <c r="M6822" s="1">
        <v>788400</v>
      </c>
      <c r="N6822" t="s">
        <v>24</v>
      </c>
      <c r="O6822">
        <v>100</v>
      </c>
      <c r="P6822">
        <v>0</v>
      </c>
      <c r="Q6822" t="s">
        <v>24</v>
      </c>
    </row>
    <row r="6823" spans="1:17" x14ac:dyDescent="0.25">
      <c r="A6823">
        <v>22995</v>
      </c>
      <c r="B6823" t="s">
        <v>12712</v>
      </c>
      <c r="C6823" t="s">
        <v>12713</v>
      </c>
      <c r="D6823">
        <v>20141231</v>
      </c>
      <c r="E6823">
        <v>20151231</v>
      </c>
      <c r="F6823" t="s">
        <v>18</v>
      </c>
      <c r="G6823" t="s">
        <v>19</v>
      </c>
      <c r="H6823" t="s">
        <v>20</v>
      </c>
      <c r="I6823" t="s">
        <v>21</v>
      </c>
      <c r="J6823" t="s">
        <v>22</v>
      </c>
      <c r="K6823" t="s">
        <v>23</v>
      </c>
      <c r="L6823" s="1">
        <v>9755.2000000000007</v>
      </c>
      <c r="M6823" s="1">
        <v>1742000</v>
      </c>
      <c r="N6823" t="s">
        <v>24</v>
      </c>
      <c r="O6823">
        <v>100</v>
      </c>
      <c r="P6823">
        <v>0</v>
      </c>
      <c r="Q6823" t="s">
        <v>24</v>
      </c>
    </row>
    <row r="6824" spans="1:17" x14ac:dyDescent="0.25">
      <c r="A6824">
        <v>23004</v>
      </c>
      <c r="B6824" t="s">
        <v>12714</v>
      </c>
      <c r="C6824" t="s">
        <v>12715</v>
      </c>
      <c r="D6824">
        <v>20141231</v>
      </c>
      <c r="E6824">
        <v>20151231</v>
      </c>
      <c r="F6824" t="s">
        <v>18</v>
      </c>
      <c r="G6824" t="s">
        <v>19</v>
      </c>
      <c r="H6824" t="s">
        <v>20</v>
      </c>
      <c r="I6824" t="s">
        <v>21</v>
      </c>
      <c r="J6824" t="s">
        <v>22</v>
      </c>
      <c r="K6824" t="s">
        <v>23</v>
      </c>
      <c r="L6824" s="1">
        <v>4816</v>
      </c>
      <c r="M6824" s="1">
        <v>860000</v>
      </c>
      <c r="N6824" t="s">
        <v>24</v>
      </c>
      <c r="O6824">
        <v>100</v>
      </c>
      <c r="P6824">
        <v>0</v>
      </c>
      <c r="Q6824" t="s">
        <v>24</v>
      </c>
    </row>
    <row r="6825" spans="1:17" x14ac:dyDescent="0.25">
      <c r="A6825">
        <v>23005</v>
      </c>
      <c r="B6825" t="s">
        <v>12716</v>
      </c>
      <c r="C6825" t="s">
        <v>12717</v>
      </c>
      <c r="D6825">
        <v>20141231</v>
      </c>
      <c r="E6825">
        <v>20151231</v>
      </c>
      <c r="F6825" t="s">
        <v>18</v>
      </c>
      <c r="G6825" t="s">
        <v>19</v>
      </c>
      <c r="H6825" t="s">
        <v>20</v>
      </c>
      <c r="I6825" t="s">
        <v>21</v>
      </c>
      <c r="J6825" t="s">
        <v>22</v>
      </c>
      <c r="K6825" t="s">
        <v>23</v>
      </c>
      <c r="L6825" s="1">
        <v>7448</v>
      </c>
      <c r="M6825" s="1">
        <v>1330000</v>
      </c>
      <c r="N6825" t="s">
        <v>24</v>
      </c>
      <c r="O6825">
        <v>100</v>
      </c>
      <c r="P6825">
        <v>0</v>
      </c>
      <c r="Q6825" t="s">
        <v>24</v>
      </c>
    </row>
    <row r="6826" spans="1:17" x14ac:dyDescent="0.25">
      <c r="A6826">
        <v>23007</v>
      </c>
      <c r="B6826" t="s">
        <v>12718</v>
      </c>
      <c r="C6826" t="s">
        <v>12719</v>
      </c>
      <c r="D6826">
        <v>20141231</v>
      </c>
      <c r="E6826">
        <v>20151231</v>
      </c>
      <c r="F6826" t="s">
        <v>18</v>
      </c>
      <c r="G6826" t="s">
        <v>19</v>
      </c>
      <c r="H6826" t="s">
        <v>20</v>
      </c>
      <c r="I6826" t="s">
        <v>21</v>
      </c>
      <c r="J6826" t="s">
        <v>22</v>
      </c>
      <c r="K6826" t="s">
        <v>23</v>
      </c>
      <c r="L6826" s="1">
        <v>6294.4</v>
      </c>
      <c r="M6826" s="1">
        <v>1124000</v>
      </c>
      <c r="N6826" t="s">
        <v>24</v>
      </c>
      <c r="O6826">
        <v>100</v>
      </c>
      <c r="P6826">
        <v>0</v>
      </c>
      <c r="Q6826" t="s">
        <v>24</v>
      </c>
    </row>
    <row r="6827" spans="1:17" x14ac:dyDescent="0.25">
      <c r="A6827">
        <v>23008</v>
      </c>
      <c r="B6827" t="s">
        <v>12720</v>
      </c>
      <c r="C6827" t="s">
        <v>12721</v>
      </c>
      <c r="D6827">
        <v>20141231</v>
      </c>
      <c r="E6827">
        <v>20151231</v>
      </c>
      <c r="F6827" t="s">
        <v>18</v>
      </c>
      <c r="G6827" t="s">
        <v>19</v>
      </c>
      <c r="H6827" t="s">
        <v>20</v>
      </c>
      <c r="I6827" t="s">
        <v>21</v>
      </c>
      <c r="J6827" t="s">
        <v>22</v>
      </c>
      <c r="K6827" t="s">
        <v>23</v>
      </c>
      <c r="L6827" s="1">
        <v>8097.6</v>
      </c>
      <c r="M6827" s="1">
        <v>1446000</v>
      </c>
      <c r="N6827" t="s">
        <v>24</v>
      </c>
      <c r="O6827">
        <v>100</v>
      </c>
      <c r="P6827">
        <v>0</v>
      </c>
      <c r="Q6827" t="s">
        <v>24</v>
      </c>
    </row>
    <row r="6828" spans="1:17" x14ac:dyDescent="0.25">
      <c r="A6828">
        <v>23015</v>
      </c>
      <c r="B6828" t="s">
        <v>12722</v>
      </c>
      <c r="C6828" t="s">
        <v>12723</v>
      </c>
      <c r="D6828">
        <v>20141231</v>
      </c>
      <c r="E6828">
        <v>20151231</v>
      </c>
      <c r="F6828" t="s">
        <v>18</v>
      </c>
      <c r="G6828" t="s">
        <v>19</v>
      </c>
      <c r="H6828" t="s">
        <v>20</v>
      </c>
      <c r="I6828" t="s">
        <v>21</v>
      </c>
      <c r="J6828" t="s">
        <v>22</v>
      </c>
      <c r="K6828" t="s">
        <v>23</v>
      </c>
      <c r="L6828" s="1">
        <v>5936</v>
      </c>
      <c r="M6828" s="1">
        <v>1060000</v>
      </c>
      <c r="N6828" t="s">
        <v>24</v>
      </c>
      <c r="O6828">
        <v>100</v>
      </c>
      <c r="P6828">
        <v>0</v>
      </c>
      <c r="Q6828" t="s">
        <v>24</v>
      </c>
    </row>
    <row r="6829" spans="1:17" x14ac:dyDescent="0.25">
      <c r="A6829">
        <v>23016</v>
      </c>
      <c r="B6829" t="s">
        <v>12724</v>
      </c>
      <c r="C6829" t="s">
        <v>12725</v>
      </c>
      <c r="D6829">
        <v>20141231</v>
      </c>
      <c r="E6829">
        <v>20151231</v>
      </c>
      <c r="F6829" t="s">
        <v>18</v>
      </c>
      <c r="G6829" t="s">
        <v>19</v>
      </c>
      <c r="H6829" t="s">
        <v>20</v>
      </c>
      <c r="I6829" t="s">
        <v>21</v>
      </c>
      <c r="J6829" t="s">
        <v>22</v>
      </c>
      <c r="K6829" t="s">
        <v>23</v>
      </c>
      <c r="L6829" s="1">
        <v>0</v>
      </c>
      <c r="M6829" s="1">
        <v>0</v>
      </c>
      <c r="N6829" t="s">
        <v>24</v>
      </c>
      <c r="O6829">
        <v>100</v>
      </c>
      <c r="P6829">
        <v>0</v>
      </c>
      <c r="Q6829" t="s">
        <v>24</v>
      </c>
    </row>
    <row r="6830" spans="1:17" x14ac:dyDescent="0.25">
      <c r="A6830">
        <v>23017</v>
      </c>
      <c r="B6830" t="s">
        <v>12726</v>
      </c>
      <c r="C6830" t="s">
        <v>12727</v>
      </c>
      <c r="D6830">
        <v>20141231</v>
      </c>
      <c r="E6830">
        <v>20151231</v>
      </c>
      <c r="F6830" t="s">
        <v>18</v>
      </c>
      <c r="G6830" t="s">
        <v>19</v>
      </c>
      <c r="H6830" t="s">
        <v>20</v>
      </c>
      <c r="I6830" t="s">
        <v>21</v>
      </c>
      <c r="J6830" t="s">
        <v>22</v>
      </c>
      <c r="K6830" t="s">
        <v>23</v>
      </c>
      <c r="L6830" s="1">
        <v>2.2699999999999999E-13</v>
      </c>
      <c r="M6830" s="1">
        <v>0</v>
      </c>
      <c r="N6830" t="s">
        <v>24</v>
      </c>
      <c r="O6830">
        <v>100</v>
      </c>
      <c r="P6830">
        <v>0</v>
      </c>
      <c r="Q6830" t="s">
        <v>24</v>
      </c>
    </row>
    <row r="6831" spans="1:17" x14ac:dyDescent="0.25">
      <c r="A6831">
        <v>23031</v>
      </c>
      <c r="B6831" t="s">
        <v>12728</v>
      </c>
      <c r="C6831" t="s">
        <v>12729</v>
      </c>
      <c r="D6831">
        <v>20141231</v>
      </c>
      <c r="E6831">
        <v>20151231</v>
      </c>
      <c r="F6831" t="s">
        <v>18</v>
      </c>
      <c r="G6831" t="s">
        <v>19</v>
      </c>
      <c r="H6831" t="s">
        <v>20</v>
      </c>
      <c r="I6831" t="s">
        <v>21</v>
      </c>
      <c r="J6831" t="s">
        <v>22</v>
      </c>
      <c r="K6831" t="s">
        <v>23</v>
      </c>
      <c r="L6831" s="1">
        <v>10491.33</v>
      </c>
      <c r="M6831" s="1">
        <v>1873452</v>
      </c>
      <c r="N6831" t="s">
        <v>24</v>
      </c>
      <c r="O6831">
        <v>100</v>
      </c>
      <c r="P6831">
        <v>0</v>
      </c>
      <c r="Q6831" t="s">
        <v>24</v>
      </c>
    </row>
    <row r="6832" spans="1:17" x14ac:dyDescent="0.25">
      <c r="A6832">
        <v>23032</v>
      </c>
      <c r="B6832" t="s">
        <v>12730</v>
      </c>
      <c r="C6832" t="s">
        <v>12731</v>
      </c>
      <c r="D6832">
        <v>20141231</v>
      </c>
      <c r="E6832">
        <v>20151231</v>
      </c>
      <c r="F6832" t="s">
        <v>18</v>
      </c>
      <c r="G6832" t="s">
        <v>19</v>
      </c>
      <c r="H6832" t="s">
        <v>20</v>
      </c>
      <c r="I6832" t="s">
        <v>21</v>
      </c>
      <c r="J6832" t="s">
        <v>22</v>
      </c>
      <c r="K6832" t="s">
        <v>23</v>
      </c>
      <c r="L6832" s="1">
        <v>8052.8</v>
      </c>
      <c r="M6832" s="1">
        <v>1438000</v>
      </c>
      <c r="N6832" t="s">
        <v>24</v>
      </c>
      <c r="O6832">
        <v>100</v>
      </c>
      <c r="P6832">
        <v>0</v>
      </c>
      <c r="Q6832" t="s">
        <v>24</v>
      </c>
    </row>
    <row r="6833" spans="1:17" x14ac:dyDescent="0.25">
      <c r="A6833">
        <v>23033</v>
      </c>
      <c r="B6833" t="s">
        <v>12732</v>
      </c>
      <c r="C6833" t="s">
        <v>12733</v>
      </c>
      <c r="D6833">
        <v>20141231</v>
      </c>
      <c r="E6833">
        <v>20151231</v>
      </c>
      <c r="F6833" t="s">
        <v>18</v>
      </c>
      <c r="G6833" t="s">
        <v>19</v>
      </c>
      <c r="H6833" t="s">
        <v>20</v>
      </c>
      <c r="I6833" t="s">
        <v>21</v>
      </c>
      <c r="J6833" t="s">
        <v>22</v>
      </c>
      <c r="K6833" t="s">
        <v>23</v>
      </c>
      <c r="L6833" s="1">
        <v>5017.6000000000004</v>
      </c>
      <c r="M6833" s="1">
        <v>896000</v>
      </c>
      <c r="N6833" t="s">
        <v>24</v>
      </c>
      <c r="O6833">
        <v>100</v>
      </c>
      <c r="P6833">
        <v>0</v>
      </c>
      <c r="Q6833" t="s">
        <v>24</v>
      </c>
    </row>
    <row r="6834" spans="1:17" x14ac:dyDescent="0.25">
      <c r="A6834">
        <v>23036</v>
      </c>
      <c r="B6834" t="s">
        <v>12734</v>
      </c>
      <c r="C6834" t="s">
        <v>12735</v>
      </c>
      <c r="D6834">
        <v>20141231</v>
      </c>
      <c r="E6834">
        <v>20151231</v>
      </c>
      <c r="F6834" t="s">
        <v>18</v>
      </c>
      <c r="G6834" t="s">
        <v>19</v>
      </c>
      <c r="H6834" t="s">
        <v>20</v>
      </c>
      <c r="I6834" t="s">
        <v>21</v>
      </c>
      <c r="J6834" t="s">
        <v>22</v>
      </c>
      <c r="K6834" t="s">
        <v>23</v>
      </c>
      <c r="L6834" s="1">
        <v>8164.8</v>
      </c>
      <c r="M6834" s="1">
        <v>1458000</v>
      </c>
      <c r="N6834" t="s">
        <v>24</v>
      </c>
      <c r="O6834">
        <v>100</v>
      </c>
      <c r="P6834">
        <v>0</v>
      </c>
      <c r="Q6834" t="s">
        <v>24</v>
      </c>
    </row>
    <row r="6835" spans="1:17" x14ac:dyDescent="0.25">
      <c r="A6835">
        <v>23038</v>
      </c>
      <c r="B6835" t="s">
        <v>12736</v>
      </c>
      <c r="C6835" t="s">
        <v>12737</v>
      </c>
      <c r="D6835">
        <v>20141231</v>
      </c>
      <c r="E6835">
        <v>20151231</v>
      </c>
      <c r="F6835" t="s">
        <v>18</v>
      </c>
      <c r="G6835" t="s">
        <v>19</v>
      </c>
      <c r="H6835" t="s">
        <v>20</v>
      </c>
      <c r="I6835" t="s">
        <v>21</v>
      </c>
      <c r="J6835" t="s">
        <v>22</v>
      </c>
      <c r="K6835" t="s">
        <v>23</v>
      </c>
      <c r="L6835" s="1">
        <v>5936</v>
      </c>
      <c r="M6835" s="1">
        <v>1060000</v>
      </c>
      <c r="N6835" t="s">
        <v>24</v>
      </c>
      <c r="O6835">
        <v>100</v>
      </c>
      <c r="P6835">
        <v>0</v>
      </c>
      <c r="Q6835" t="s">
        <v>24</v>
      </c>
    </row>
    <row r="6836" spans="1:17" x14ac:dyDescent="0.25">
      <c r="A6836">
        <v>23041</v>
      </c>
      <c r="B6836" t="s">
        <v>12738</v>
      </c>
      <c r="C6836" t="s">
        <v>12739</v>
      </c>
      <c r="D6836">
        <v>20141231</v>
      </c>
      <c r="E6836">
        <v>20151231</v>
      </c>
      <c r="F6836" t="s">
        <v>18</v>
      </c>
      <c r="G6836" t="s">
        <v>19</v>
      </c>
      <c r="H6836" t="s">
        <v>20</v>
      </c>
      <c r="I6836" t="s">
        <v>21</v>
      </c>
      <c r="J6836" t="s">
        <v>22</v>
      </c>
      <c r="K6836" t="s">
        <v>23</v>
      </c>
      <c r="L6836" s="1">
        <v>1612.8</v>
      </c>
      <c r="M6836" s="1">
        <v>288000</v>
      </c>
      <c r="N6836" t="s">
        <v>24</v>
      </c>
      <c r="O6836">
        <v>100</v>
      </c>
      <c r="P6836">
        <v>0</v>
      </c>
      <c r="Q6836" t="s">
        <v>24</v>
      </c>
    </row>
    <row r="6837" spans="1:17" x14ac:dyDescent="0.25">
      <c r="A6837">
        <v>23044</v>
      </c>
      <c r="B6837" t="s">
        <v>12740</v>
      </c>
      <c r="C6837" t="s">
        <v>12741</v>
      </c>
      <c r="D6837">
        <v>20141231</v>
      </c>
      <c r="E6837">
        <v>20151231</v>
      </c>
      <c r="F6837" t="s">
        <v>18</v>
      </c>
      <c r="G6837" t="s">
        <v>19</v>
      </c>
      <c r="H6837" t="s">
        <v>20</v>
      </c>
      <c r="I6837" t="s">
        <v>21</v>
      </c>
      <c r="J6837" t="s">
        <v>22</v>
      </c>
      <c r="K6837" t="s">
        <v>23</v>
      </c>
      <c r="L6837" s="1">
        <v>7425.6</v>
      </c>
      <c r="M6837" s="1">
        <v>1326000</v>
      </c>
      <c r="N6837" t="s">
        <v>24</v>
      </c>
      <c r="O6837">
        <v>100</v>
      </c>
      <c r="P6837">
        <v>0</v>
      </c>
      <c r="Q6837" t="s">
        <v>24</v>
      </c>
    </row>
    <row r="6838" spans="1:17" x14ac:dyDescent="0.25">
      <c r="A6838">
        <v>23047</v>
      </c>
      <c r="B6838" t="s">
        <v>12742</v>
      </c>
      <c r="C6838" t="s">
        <v>12743</v>
      </c>
      <c r="D6838">
        <v>20141231</v>
      </c>
      <c r="E6838">
        <v>20151231</v>
      </c>
      <c r="F6838" t="s">
        <v>18</v>
      </c>
      <c r="G6838" t="s">
        <v>19</v>
      </c>
      <c r="H6838" t="s">
        <v>20</v>
      </c>
      <c r="I6838" t="s">
        <v>21</v>
      </c>
      <c r="J6838" t="s">
        <v>22</v>
      </c>
      <c r="K6838" t="s">
        <v>23</v>
      </c>
      <c r="L6838" s="1">
        <v>4424</v>
      </c>
      <c r="M6838" s="1">
        <v>790000</v>
      </c>
      <c r="N6838" t="s">
        <v>24</v>
      </c>
      <c r="O6838">
        <v>100</v>
      </c>
      <c r="P6838">
        <v>0</v>
      </c>
      <c r="Q6838" t="s">
        <v>24</v>
      </c>
    </row>
    <row r="6839" spans="1:17" x14ac:dyDescent="0.25">
      <c r="A6839">
        <v>23054</v>
      </c>
      <c r="B6839" t="s">
        <v>12744</v>
      </c>
      <c r="C6839" t="s">
        <v>12745</v>
      </c>
      <c r="D6839">
        <v>20141231</v>
      </c>
      <c r="E6839">
        <v>20151231</v>
      </c>
      <c r="F6839" t="s">
        <v>18</v>
      </c>
      <c r="G6839" t="s">
        <v>19</v>
      </c>
      <c r="H6839" t="s">
        <v>20</v>
      </c>
      <c r="I6839" t="s">
        <v>21</v>
      </c>
      <c r="J6839" t="s">
        <v>22</v>
      </c>
      <c r="K6839" t="s">
        <v>23</v>
      </c>
      <c r="L6839" s="1">
        <v>4760</v>
      </c>
      <c r="M6839" s="1">
        <v>850000</v>
      </c>
      <c r="N6839" t="s">
        <v>24</v>
      </c>
      <c r="O6839">
        <v>100</v>
      </c>
      <c r="P6839">
        <v>0</v>
      </c>
      <c r="Q6839" t="s">
        <v>24</v>
      </c>
    </row>
    <row r="6840" spans="1:17" x14ac:dyDescent="0.25">
      <c r="A6840">
        <v>23057</v>
      </c>
      <c r="B6840" t="s">
        <v>12746</v>
      </c>
      <c r="C6840" t="s">
        <v>12747</v>
      </c>
      <c r="D6840">
        <v>20141231</v>
      </c>
      <c r="E6840">
        <v>20151231</v>
      </c>
      <c r="F6840" t="s">
        <v>18</v>
      </c>
      <c r="G6840" t="s">
        <v>19</v>
      </c>
      <c r="H6840" t="s">
        <v>20</v>
      </c>
      <c r="I6840" t="s">
        <v>21</v>
      </c>
      <c r="J6840" t="s">
        <v>22</v>
      </c>
      <c r="K6840" t="s">
        <v>23</v>
      </c>
      <c r="L6840" s="1">
        <v>3236.8</v>
      </c>
      <c r="M6840" s="1">
        <v>578000</v>
      </c>
      <c r="N6840" t="s">
        <v>24</v>
      </c>
      <c r="O6840">
        <v>100</v>
      </c>
      <c r="P6840">
        <v>0</v>
      </c>
      <c r="Q6840" t="s">
        <v>24</v>
      </c>
    </row>
    <row r="6841" spans="1:17" x14ac:dyDescent="0.25">
      <c r="A6841">
        <v>23059</v>
      </c>
      <c r="B6841" t="s">
        <v>12748</v>
      </c>
      <c r="C6841" t="s">
        <v>12749</v>
      </c>
      <c r="D6841">
        <v>20141231</v>
      </c>
      <c r="E6841">
        <v>20151231</v>
      </c>
      <c r="F6841" t="s">
        <v>18</v>
      </c>
      <c r="G6841" t="s">
        <v>19</v>
      </c>
      <c r="H6841" t="s">
        <v>20</v>
      </c>
      <c r="I6841" t="s">
        <v>21</v>
      </c>
      <c r="J6841" t="s">
        <v>22</v>
      </c>
      <c r="K6841" t="s">
        <v>23</v>
      </c>
      <c r="L6841" s="1">
        <v>8548.9599999999991</v>
      </c>
      <c r="M6841" s="1">
        <v>1526600</v>
      </c>
      <c r="N6841" t="s">
        <v>24</v>
      </c>
      <c r="O6841">
        <v>100</v>
      </c>
      <c r="P6841">
        <v>0</v>
      </c>
      <c r="Q6841" t="s">
        <v>24</v>
      </c>
    </row>
    <row r="6842" spans="1:17" x14ac:dyDescent="0.25">
      <c r="A6842">
        <v>23070</v>
      </c>
      <c r="B6842" t="s">
        <v>12750</v>
      </c>
      <c r="C6842" t="s">
        <v>12751</v>
      </c>
      <c r="D6842">
        <v>20141231</v>
      </c>
      <c r="E6842">
        <v>20151231</v>
      </c>
      <c r="F6842" t="s">
        <v>18</v>
      </c>
      <c r="G6842" t="s">
        <v>19</v>
      </c>
      <c r="H6842" t="s">
        <v>20</v>
      </c>
      <c r="I6842" t="s">
        <v>21</v>
      </c>
      <c r="J6842" t="s">
        <v>22</v>
      </c>
      <c r="K6842" t="s">
        <v>23</v>
      </c>
      <c r="L6842" s="1">
        <v>4552.8</v>
      </c>
      <c r="M6842" s="1">
        <v>813000</v>
      </c>
      <c r="N6842" t="s">
        <v>24</v>
      </c>
      <c r="O6842">
        <v>100</v>
      </c>
      <c r="P6842">
        <v>0</v>
      </c>
      <c r="Q6842" t="s">
        <v>24</v>
      </c>
    </row>
    <row r="6843" spans="1:17" x14ac:dyDescent="0.25">
      <c r="A6843">
        <v>23071</v>
      </c>
      <c r="B6843" t="s">
        <v>12752</v>
      </c>
      <c r="C6843" t="s">
        <v>12753</v>
      </c>
      <c r="D6843">
        <v>20141231</v>
      </c>
      <c r="E6843">
        <v>20151231</v>
      </c>
      <c r="F6843" t="s">
        <v>18</v>
      </c>
      <c r="G6843" t="s">
        <v>19</v>
      </c>
      <c r="H6843" t="s">
        <v>20</v>
      </c>
      <c r="I6843" t="s">
        <v>21</v>
      </c>
      <c r="J6843" t="s">
        <v>22</v>
      </c>
      <c r="K6843" t="s">
        <v>23</v>
      </c>
      <c r="L6843" s="1">
        <v>14044.8</v>
      </c>
      <c r="M6843" s="1">
        <v>2508000</v>
      </c>
      <c r="N6843" t="s">
        <v>24</v>
      </c>
      <c r="O6843">
        <v>100</v>
      </c>
      <c r="P6843">
        <v>0</v>
      </c>
      <c r="Q6843" t="s">
        <v>24</v>
      </c>
    </row>
    <row r="6844" spans="1:17" x14ac:dyDescent="0.25">
      <c r="A6844">
        <v>23074</v>
      </c>
      <c r="B6844" t="s">
        <v>12754</v>
      </c>
      <c r="C6844" t="s">
        <v>12755</v>
      </c>
      <c r="D6844">
        <v>20141231</v>
      </c>
      <c r="E6844">
        <v>20151231</v>
      </c>
      <c r="F6844" t="s">
        <v>18</v>
      </c>
      <c r="G6844" t="s">
        <v>19</v>
      </c>
      <c r="H6844" t="s">
        <v>20</v>
      </c>
      <c r="I6844" t="s">
        <v>21</v>
      </c>
      <c r="J6844" t="s">
        <v>22</v>
      </c>
      <c r="K6844" t="s">
        <v>23</v>
      </c>
      <c r="L6844" s="1">
        <v>4144</v>
      </c>
      <c r="M6844" s="1">
        <v>740000</v>
      </c>
      <c r="N6844" t="s">
        <v>24</v>
      </c>
      <c r="O6844">
        <v>100</v>
      </c>
      <c r="P6844">
        <v>0</v>
      </c>
      <c r="Q6844" t="s">
        <v>24</v>
      </c>
    </row>
    <row r="6845" spans="1:17" x14ac:dyDescent="0.25">
      <c r="A6845">
        <v>23078</v>
      </c>
      <c r="B6845" t="s">
        <v>12756</v>
      </c>
      <c r="C6845" t="s">
        <v>12757</v>
      </c>
      <c r="D6845">
        <v>20141231</v>
      </c>
      <c r="E6845">
        <v>20151231</v>
      </c>
      <c r="F6845" t="s">
        <v>18</v>
      </c>
      <c r="G6845" t="s">
        <v>19</v>
      </c>
      <c r="H6845" t="s">
        <v>20</v>
      </c>
      <c r="I6845" t="s">
        <v>21</v>
      </c>
      <c r="J6845" t="s">
        <v>22</v>
      </c>
      <c r="K6845" t="s">
        <v>23</v>
      </c>
      <c r="L6845" s="1">
        <v>5152</v>
      </c>
      <c r="M6845" s="1">
        <v>920000</v>
      </c>
      <c r="N6845" t="s">
        <v>24</v>
      </c>
      <c r="O6845">
        <v>100</v>
      </c>
      <c r="P6845">
        <v>0</v>
      </c>
      <c r="Q6845" t="s">
        <v>24</v>
      </c>
    </row>
    <row r="6846" spans="1:17" x14ac:dyDescent="0.25">
      <c r="A6846">
        <v>23079</v>
      </c>
      <c r="B6846" t="s">
        <v>12758</v>
      </c>
      <c r="C6846" t="s">
        <v>12759</v>
      </c>
      <c r="D6846">
        <v>20141231</v>
      </c>
      <c r="E6846">
        <v>20151231</v>
      </c>
      <c r="F6846" t="s">
        <v>18</v>
      </c>
      <c r="G6846" t="s">
        <v>19</v>
      </c>
      <c r="H6846" t="s">
        <v>20</v>
      </c>
      <c r="I6846" t="s">
        <v>21</v>
      </c>
      <c r="J6846" t="s">
        <v>22</v>
      </c>
      <c r="K6846" t="s">
        <v>23</v>
      </c>
      <c r="L6846" s="1">
        <v>1212.5119999999999</v>
      </c>
      <c r="M6846" s="1">
        <v>216520</v>
      </c>
      <c r="N6846" t="s">
        <v>24</v>
      </c>
      <c r="O6846">
        <v>100</v>
      </c>
      <c r="P6846">
        <v>0</v>
      </c>
      <c r="Q6846" t="s">
        <v>24</v>
      </c>
    </row>
    <row r="6847" spans="1:17" x14ac:dyDescent="0.25">
      <c r="A6847">
        <v>23083</v>
      </c>
      <c r="B6847" t="s">
        <v>12760</v>
      </c>
      <c r="C6847" t="s">
        <v>12761</v>
      </c>
      <c r="D6847">
        <v>20141231</v>
      </c>
      <c r="E6847">
        <v>20151231</v>
      </c>
      <c r="F6847" t="s">
        <v>18</v>
      </c>
      <c r="G6847" t="s">
        <v>19</v>
      </c>
      <c r="H6847" t="s">
        <v>20</v>
      </c>
      <c r="I6847" t="s">
        <v>21</v>
      </c>
      <c r="J6847" t="s">
        <v>22</v>
      </c>
      <c r="K6847" t="s">
        <v>23</v>
      </c>
      <c r="L6847" s="1">
        <v>3808</v>
      </c>
      <c r="M6847" s="1">
        <v>680000</v>
      </c>
      <c r="N6847" t="s">
        <v>24</v>
      </c>
      <c r="O6847">
        <v>100</v>
      </c>
      <c r="P6847">
        <v>0</v>
      </c>
      <c r="Q6847" t="s">
        <v>24</v>
      </c>
    </row>
    <row r="6848" spans="1:17" x14ac:dyDescent="0.25">
      <c r="A6848">
        <v>23084</v>
      </c>
      <c r="B6848" t="s">
        <v>12762</v>
      </c>
      <c r="C6848" t="s">
        <v>12763</v>
      </c>
      <c r="D6848">
        <v>20141231</v>
      </c>
      <c r="E6848">
        <v>20151231</v>
      </c>
      <c r="F6848" t="s">
        <v>18</v>
      </c>
      <c r="G6848" t="s">
        <v>19</v>
      </c>
      <c r="H6848" t="s">
        <v>20</v>
      </c>
      <c r="I6848" t="s">
        <v>21</v>
      </c>
      <c r="J6848" t="s">
        <v>22</v>
      </c>
      <c r="K6848" t="s">
        <v>23</v>
      </c>
      <c r="L6848" s="1">
        <v>6342.7280000000001</v>
      </c>
      <c r="M6848" s="1">
        <v>1132630</v>
      </c>
      <c r="N6848" t="s">
        <v>24</v>
      </c>
      <c r="O6848">
        <v>100</v>
      </c>
      <c r="P6848">
        <v>0</v>
      </c>
      <c r="Q6848" t="s">
        <v>24</v>
      </c>
    </row>
    <row r="6849" spans="1:17" x14ac:dyDescent="0.25">
      <c r="A6849">
        <v>23086</v>
      </c>
      <c r="B6849" t="s">
        <v>12764</v>
      </c>
      <c r="C6849" t="s">
        <v>12765</v>
      </c>
      <c r="D6849">
        <v>20141231</v>
      </c>
      <c r="E6849">
        <v>20151231</v>
      </c>
      <c r="F6849" t="s">
        <v>18</v>
      </c>
      <c r="G6849" t="s">
        <v>19</v>
      </c>
      <c r="H6849" t="s">
        <v>20</v>
      </c>
      <c r="I6849" t="s">
        <v>21</v>
      </c>
      <c r="J6849" t="s">
        <v>22</v>
      </c>
      <c r="K6849" t="s">
        <v>23</v>
      </c>
      <c r="L6849" s="1">
        <v>3696</v>
      </c>
      <c r="M6849" s="1">
        <v>660000</v>
      </c>
      <c r="N6849" t="s">
        <v>24</v>
      </c>
      <c r="O6849">
        <v>100</v>
      </c>
      <c r="P6849">
        <v>0</v>
      </c>
      <c r="Q6849" t="s">
        <v>24</v>
      </c>
    </row>
    <row r="6850" spans="1:17" x14ac:dyDescent="0.25">
      <c r="A6850">
        <v>23091</v>
      </c>
      <c r="B6850" t="s">
        <v>12766</v>
      </c>
      <c r="C6850" t="s">
        <v>12767</v>
      </c>
      <c r="D6850">
        <v>20141231</v>
      </c>
      <c r="E6850">
        <v>20151231</v>
      </c>
      <c r="F6850" t="s">
        <v>18</v>
      </c>
      <c r="G6850" t="s">
        <v>19</v>
      </c>
      <c r="H6850" t="s">
        <v>20</v>
      </c>
      <c r="I6850" t="s">
        <v>21</v>
      </c>
      <c r="J6850" t="s">
        <v>22</v>
      </c>
      <c r="K6850" t="s">
        <v>23</v>
      </c>
      <c r="L6850" s="1">
        <v>2632</v>
      </c>
      <c r="M6850" s="1">
        <v>470000</v>
      </c>
      <c r="N6850" t="s">
        <v>24</v>
      </c>
      <c r="O6850">
        <v>100</v>
      </c>
      <c r="P6850">
        <v>0</v>
      </c>
      <c r="Q6850" t="s">
        <v>24</v>
      </c>
    </row>
    <row r="6851" spans="1:17" x14ac:dyDescent="0.25">
      <c r="A6851">
        <v>23097</v>
      </c>
      <c r="B6851" t="s">
        <v>12768</v>
      </c>
      <c r="C6851" t="s">
        <v>12769</v>
      </c>
      <c r="D6851">
        <v>20141231</v>
      </c>
      <c r="E6851">
        <v>20151231</v>
      </c>
      <c r="F6851" t="s">
        <v>18</v>
      </c>
      <c r="G6851" t="s">
        <v>19</v>
      </c>
      <c r="H6851" t="s">
        <v>20</v>
      </c>
      <c r="I6851" t="s">
        <v>21</v>
      </c>
      <c r="J6851" t="s">
        <v>22</v>
      </c>
      <c r="K6851" t="s">
        <v>23</v>
      </c>
      <c r="L6851" s="1">
        <v>4144</v>
      </c>
      <c r="M6851" s="1">
        <v>740000</v>
      </c>
      <c r="N6851" t="s">
        <v>24</v>
      </c>
      <c r="O6851">
        <v>100</v>
      </c>
      <c r="P6851">
        <v>0</v>
      </c>
      <c r="Q6851" t="s">
        <v>24</v>
      </c>
    </row>
    <row r="6852" spans="1:17" x14ac:dyDescent="0.25">
      <c r="A6852">
        <v>23102</v>
      </c>
      <c r="B6852" t="s">
        <v>12770</v>
      </c>
      <c r="C6852" t="s">
        <v>12771</v>
      </c>
      <c r="D6852">
        <v>20141231</v>
      </c>
      <c r="E6852">
        <v>20151231</v>
      </c>
      <c r="F6852" t="s">
        <v>18</v>
      </c>
      <c r="G6852" t="s">
        <v>19</v>
      </c>
      <c r="H6852" t="s">
        <v>20</v>
      </c>
      <c r="I6852" t="s">
        <v>21</v>
      </c>
      <c r="J6852" t="s">
        <v>22</v>
      </c>
      <c r="K6852" t="s">
        <v>23</v>
      </c>
      <c r="L6852" s="1">
        <v>4692.8</v>
      </c>
      <c r="M6852" s="1">
        <v>838000</v>
      </c>
      <c r="N6852" t="s">
        <v>24</v>
      </c>
      <c r="O6852">
        <v>100</v>
      </c>
      <c r="P6852">
        <v>0</v>
      </c>
      <c r="Q6852" t="s">
        <v>24</v>
      </c>
    </row>
    <row r="6853" spans="1:17" x14ac:dyDescent="0.25">
      <c r="A6853">
        <v>23107</v>
      </c>
      <c r="B6853" t="s">
        <v>12772</v>
      </c>
      <c r="C6853" t="s">
        <v>12773</v>
      </c>
      <c r="D6853">
        <v>20141231</v>
      </c>
      <c r="E6853">
        <v>20151231</v>
      </c>
      <c r="F6853" t="s">
        <v>18</v>
      </c>
      <c r="G6853" t="s">
        <v>19</v>
      </c>
      <c r="H6853" t="s">
        <v>20</v>
      </c>
      <c r="I6853" t="s">
        <v>21</v>
      </c>
      <c r="J6853" t="s">
        <v>22</v>
      </c>
      <c r="K6853" t="s">
        <v>23</v>
      </c>
      <c r="L6853" s="1">
        <v>4412.8</v>
      </c>
      <c r="M6853" s="1">
        <v>788000</v>
      </c>
      <c r="N6853" t="s">
        <v>24</v>
      </c>
      <c r="O6853">
        <v>100</v>
      </c>
      <c r="P6853">
        <v>0</v>
      </c>
      <c r="Q6853" t="s">
        <v>24</v>
      </c>
    </row>
    <row r="6854" spans="1:17" x14ac:dyDescent="0.25">
      <c r="A6854">
        <v>23109</v>
      </c>
      <c r="B6854" t="s">
        <v>12774</v>
      </c>
      <c r="C6854" t="s">
        <v>12775</v>
      </c>
      <c r="D6854">
        <v>20141231</v>
      </c>
      <c r="E6854">
        <v>20151231</v>
      </c>
      <c r="F6854" t="s">
        <v>18</v>
      </c>
      <c r="G6854" t="s">
        <v>19</v>
      </c>
      <c r="H6854" t="s">
        <v>20</v>
      </c>
      <c r="I6854" t="s">
        <v>21</v>
      </c>
      <c r="J6854" t="s">
        <v>22</v>
      </c>
      <c r="K6854" t="s">
        <v>23</v>
      </c>
      <c r="L6854" s="1">
        <v>4546.08</v>
      </c>
      <c r="M6854" s="1">
        <v>811800</v>
      </c>
      <c r="N6854" t="s">
        <v>24</v>
      </c>
      <c r="O6854">
        <v>100</v>
      </c>
      <c r="P6854">
        <v>0</v>
      </c>
      <c r="Q6854" t="s">
        <v>24</v>
      </c>
    </row>
    <row r="6855" spans="1:17" x14ac:dyDescent="0.25">
      <c r="A6855">
        <v>23113</v>
      </c>
      <c r="B6855" t="s">
        <v>12776</v>
      </c>
      <c r="C6855" t="s">
        <v>12777</v>
      </c>
      <c r="D6855">
        <v>20141231</v>
      </c>
      <c r="E6855">
        <v>20151231</v>
      </c>
      <c r="F6855" t="s">
        <v>18</v>
      </c>
      <c r="G6855" t="s">
        <v>19</v>
      </c>
      <c r="H6855" t="s">
        <v>20</v>
      </c>
      <c r="I6855" t="s">
        <v>21</v>
      </c>
      <c r="J6855" t="s">
        <v>22</v>
      </c>
      <c r="K6855" t="s">
        <v>23</v>
      </c>
      <c r="L6855" s="1">
        <v>3976</v>
      </c>
      <c r="M6855" s="1">
        <v>710000</v>
      </c>
      <c r="N6855" t="s">
        <v>24</v>
      </c>
      <c r="O6855">
        <v>100</v>
      </c>
      <c r="P6855">
        <v>0</v>
      </c>
      <c r="Q6855" t="s">
        <v>24</v>
      </c>
    </row>
    <row r="6856" spans="1:17" x14ac:dyDescent="0.25">
      <c r="A6856">
        <v>23117</v>
      </c>
      <c r="B6856" t="s">
        <v>12778</v>
      </c>
      <c r="C6856" t="s">
        <v>12779</v>
      </c>
      <c r="D6856">
        <v>20141231</v>
      </c>
      <c r="E6856">
        <v>20151231</v>
      </c>
      <c r="F6856" t="s">
        <v>18</v>
      </c>
      <c r="G6856" t="s">
        <v>19</v>
      </c>
      <c r="H6856" t="s">
        <v>20</v>
      </c>
      <c r="I6856" t="s">
        <v>21</v>
      </c>
      <c r="J6856" t="s">
        <v>22</v>
      </c>
      <c r="K6856" t="s">
        <v>23</v>
      </c>
      <c r="L6856" s="1">
        <v>1142.277</v>
      </c>
      <c r="M6856" s="1">
        <v>203978</v>
      </c>
      <c r="N6856" t="s">
        <v>24</v>
      </c>
      <c r="O6856">
        <v>100</v>
      </c>
      <c r="P6856">
        <v>0</v>
      </c>
      <c r="Q6856" t="s">
        <v>24</v>
      </c>
    </row>
    <row r="6857" spans="1:17" x14ac:dyDescent="0.25">
      <c r="A6857">
        <v>23123</v>
      </c>
      <c r="B6857" t="s">
        <v>12780</v>
      </c>
      <c r="C6857" t="s">
        <v>12781</v>
      </c>
      <c r="D6857">
        <v>20141231</v>
      </c>
      <c r="E6857">
        <v>20151231</v>
      </c>
      <c r="F6857" t="s">
        <v>18</v>
      </c>
      <c r="G6857" t="s">
        <v>19</v>
      </c>
      <c r="H6857" t="s">
        <v>20</v>
      </c>
      <c r="I6857" t="s">
        <v>21</v>
      </c>
      <c r="J6857" t="s">
        <v>22</v>
      </c>
      <c r="K6857" t="s">
        <v>23</v>
      </c>
      <c r="L6857" s="1">
        <v>5656</v>
      </c>
      <c r="M6857" s="1">
        <v>1010000</v>
      </c>
      <c r="N6857" t="s">
        <v>24</v>
      </c>
      <c r="O6857">
        <v>100</v>
      </c>
      <c r="P6857">
        <v>0</v>
      </c>
      <c r="Q6857" t="s">
        <v>24</v>
      </c>
    </row>
    <row r="6858" spans="1:17" x14ac:dyDescent="0.25">
      <c r="A6858">
        <v>23127</v>
      </c>
      <c r="B6858" t="s">
        <v>12782</v>
      </c>
      <c r="C6858" t="s">
        <v>12783</v>
      </c>
      <c r="D6858">
        <v>20141231</v>
      </c>
      <c r="E6858">
        <v>20151231</v>
      </c>
      <c r="F6858" t="s">
        <v>18</v>
      </c>
      <c r="G6858" t="s">
        <v>19</v>
      </c>
      <c r="H6858" t="s">
        <v>20</v>
      </c>
      <c r="I6858" t="s">
        <v>21</v>
      </c>
      <c r="J6858" t="s">
        <v>22</v>
      </c>
      <c r="K6858" t="s">
        <v>23</v>
      </c>
      <c r="L6858" s="1">
        <v>6294.4</v>
      </c>
      <c r="M6858" s="1">
        <v>1124000</v>
      </c>
      <c r="N6858" t="s">
        <v>24</v>
      </c>
      <c r="O6858">
        <v>100</v>
      </c>
      <c r="P6858">
        <v>0</v>
      </c>
      <c r="Q6858" t="s">
        <v>24</v>
      </c>
    </row>
    <row r="6859" spans="1:17" x14ac:dyDescent="0.25">
      <c r="A6859">
        <v>23128</v>
      </c>
      <c r="B6859" t="s">
        <v>12784</v>
      </c>
      <c r="C6859" t="s">
        <v>12785</v>
      </c>
      <c r="D6859">
        <v>20141231</v>
      </c>
      <c r="E6859">
        <v>20151231</v>
      </c>
      <c r="F6859" t="s">
        <v>18</v>
      </c>
      <c r="G6859" t="s">
        <v>19</v>
      </c>
      <c r="H6859" t="s">
        <v>20</v>
      </c>
      <c r="I6859" t="s">
        <v>21</v>
      </c>
      <c r="J6859" t="s">
        <v>22</v>
      </c>
      <c r="K6859" t="s">
        <v>23</v>
      </c>
      <c r="L6859" s="1">
        <v>2094.4</v>
      </c>
      <c r="M6859" s="1">
        <v>374000</v>
      </c>
      <c r="N6859" t="s">
        <v>24</v>
      </c>
      <c r="O6859">
        <v>100</v>
      </c>
      <c r="P6859">
        <v>0</v>
      </c>
      <c r="Q6859" t="s">
        <v>24</v>
      </c>
    </row>
    <row r="6860" spans="1:17" x14ac:dyDescent="0.25">
      <c r="A6860">
        <v>23129</v>
      </c>
      <c r="B6860" t="s">
        <v>12786</v>
      </c>
      <c r="C6860" t="s">
        <v>12787</v>
      </c>
      <c r="D6860">
        <v>20141231</v>
      </c>
      <c r="E6860">
        <v>20151231</v>
      </c>
      <c r="F6860" t="s">
        <v>18</v>
      </c>
      <c r="G6860" t="s">
        <v>19</v>
      </c>
      <c r="H6860" t="s">
        <v>20</v>
      </c>
      <c r="I6860" t="s">
        <v>21</v>
      </c>
      <c r="J6860" t="s">
        <v>22</v>
      </c>
      <c r="K6860" t="s">
        <v>23</v>
      </c>
      <c r="L6860" s="1">
        <v>0</v>
      </c>
      <c r="M6860" s="1">
        <v>0</v>
      </c>
      <c r="N6860" t="s">
        <v>24</v>
      </c>
      <c r="O6860">
        <v>100</v>
      </c>
      <c r="P6860">
        <v>0</v>
      </c>
      <c r="Q6860" t="s">
        <v>24</v>
      </c>
    </row>
    <row r="6861" spans="1:17" x14ac:dyDescent="0.25">
      <c r="A6861">
        <v>23130</v>
      </c>
      <c r="B6861" t="s">
        <v>12788</v>
      </c>
      <c r="C6861" t="s">
        <v>12789</v>
      </c>
      <c r="D6861">
        <v>20141231</v>
      </c>
      <c r="E6861">
        <v>20151231</v>
      </c>
      <c r="F6861" t="s">
        <v>18</v>
      </c>
      <c r="G6861" t="s">
        <v>19</v>
      </c>
      <c r="H6861" t="s">
        <v>20</v>
      </c>
      <c r="I6861" t="s">
        <v>21</v>
      </c>
      <c r="J6861" t="s">
        <v>22</v>
      </c>
      <c r="K6861" t="s">
        <v>23</v>
      </c>
      <c r="L6861" s="1">
        <v>6496</v>
      </c>
      <c r="M6861" s="1">
        <v>1160000</v>
      </c>
      <c r="N6861" t="s">
        <v>24</v>
      </c>
      <c r="O6861">
        <v>100</v>
      </c>
      <c r="P6861">
        <v>0</v>
      </c>
      <c r="Q6861" t="s">
        <v>24</v>
      </c>
    </row>
    <row r="6862" spans="1:17" x14ac:dyDescent="0.25">
      <c r="A6862">
        <v>23132</v>
      </c>
      <c r="B6862" t="s">
        <v>12790</v>
      </c>
      <c r="C6862" t="s">
        <v>12791</v>
      </c>
      <c r="D6862">
        <v>20141231</v>
      </c>
      <c r="E6862">
        <v>20151231</v>
      </c>
      <c r="F6862" t="s">
        <v>18</v>
      </c>
      <c r="G6862" t="s">
        <v>19</v>
      </c>
      <c r="H6862" t="s">
        <v>20</v>
      </c>
      <c r="I6862" t="s">
        <v>21</v>
      </c>
      <c r="J6862" t="s">
        <v>22</v>
      </c>
      <c r="K6862" t="s">
        <v>23</v>
      </c>
      <c r="L6862" s="1">
        <v>3509.52</v>
      </c>
      <c r="M6862" s="1">
        <v>626700</v>
      </c>
      <c r="N6862" t="s">
        <v>24</v>
      </c>
      <c r="O6862">
        <v>100</v>
      </c>
      <c r="P6862">
        <v>0</v>
      </c>
      <c r="Q6862" t="s">
        <v>24</v>
      </c>
    </row>
    <row r="6863" spans="1:17" x14ac:dyDescent="0.25">
      <c r="A6863">
        <v>23135</v>
      </c>
      <c r="B6863" t="s">
        <v>12792</v>
      </c>
      <c r="C6863" t="s">
        <v>12793</v>
      </c>
      <c r="D6863">
        <v>20141231</v>
      </c>
      <c r="E6863">
        <v>20151231</v>
      </c>
      <c r="F6863" t="s">
        <v>18</v>
      </c>
      <c r="G6863" t="s">
        <v>19</v>
      </c>
      <c r="H6863" t="s">
        <v>20</v>
      </c>
      <c r="I6863" t="s">
        <v>21</v>
      </c>
      <c r="J6863" t="s">
        <v>22</v>
      </c>
      <c r="K6863" t="s">
        <v>23</v>
      </c>
      <c r="L6863" s="1">
        <v>9520</v>
      </c>
      <c r="M6863" s="1">
        <v>1700000</v>
      </c>
      <c r="N6863" t="s">
        <v>24</v>
      </c>
      <c r="O6863">
        <v>100</v>
      </c>
      <c r="P6863">
        <v>0</v>
      </c>
      <c r="Q6863" t="s">
        <v>24</v>
      </c>
    </row>
    <row r="6864" spans="1:17" x14ac:dyDescent="0.25">
      <c r="A6864">
        <v>23137</v>
      </c>
      <c r="B6864" t="s">
        <v>12794</v>
      </c>
      <c r="C6864" t="s">
        <v>12795</v>
      </c>
      <c r="D6864">
        <v>20141231</v>
      </c>
      <c r="E6864">
        <v>20151231</v>
      </c>
      <c r="F6864" t="s">
        <v>18</v>
      </c>
      <c r="G6864" t="s">
        <v>19</v>
      </c>
      <c r="H6864" t="s">
        <v>20</v>
      </c>
      <c r="I6864" t="s">
        <v>21</v>
      </c>
      <c r="J6864" t="s">
        <v>22</v>
      </c>
      <c r="K6864" t="s">
        <v>23</v>
      </c>
      <c r="L6864" s="1">
        <v>10416</v>
      </c>
      <c r="M6864" s="1">
        <v>1860000</v>
      </c>
      <c r="N6864" t="s">
        <v>24</v>
      </c>
      <c r="O6864">
        <v>100</v>
      </c>
      <c r="P6864">
        <v>0</v>
      </c>
      <c r="Q6864" t="s">
        <v>24</v>
      </c>
    </row>
    <row r="6865" spans="1:17" x14ac:dyDescent="0.25">
      <c r="A6865">
        <v>23138</v>
      </c>
      <c r="B6865" t="s">
        <v>12796</v>
      </c>
      <c r="C6865" t="s">
        <v>12797</v>
      </c>
      <c r="D6865">
        <v>20141231</v>
      </c>
      <c r="E6865">
        <v>20151231</v>
      </c>
      <c r="F6865" t="s">
        <v>18</v>
      </c>
      <c r="G6865" t="s">
        <v>19</v>
      </c>
      <c r="H6865" t="s">
        <v>20</v>
      </c>
      <c r="I6865" t="s">
        <v>21</v>
      </c>
      <c r="J6865" t="s">
        <v>22</v>
      </c>
      <c r="K6865" t="s">
        <v>23</v>
      </c>
      <c r="L6865" s="1">
        <v>6275.36</v>
      </c>
      <c r="M6865" s="1">
        <v>1120600</v>
      </c>
      <c r="N6865" t="s">
        <v>24</v>
      </c>
      <c r="O6865">
        <v>100</v>
      </c>
      <c r="P6865">
        <v>0</v>
      </c>
      <c r="Q6865" t="s">
        <v>24</v>
      </c>
    </row>
    <row r="6866" spans="1:17" x14ac:dyDescent="0.25">
      <c r="A6866">
        <v>23140</v>
      </c>
      <c r="B6866" t="s">
        <v>12798</v>
      </c>
      <c r="C6866" t="s">
        <v>12799</v>
      </c>
      <c r="D6866">
        <v>20141231</v>
      </c>
      <c r="E6866">
        <v>20151231</v>
      </c>
      <c r="F6866" t="s">
        <v>18</v>
      </c>
      <c r="G6866" t="s">
        <v>19</v>
      </c>
      <c r="H6866" t="s">
        <v>20</v>
      </c>
      <c r="I6866" t="s">
        <v>21</v>
      </c>
      <c r="J6866" t="s">
        <v>22</v>
      </c>
      <c r="K6866" t="s">
        <v>23</v>
      </c>
      <c r="L6866" s="1">
        <v>8904</v>
      </c>
      <c r="M6866" s="1">
        <v>1590000</v>
      </c>
      <c r="N6866" t="s">
        <v>24</v>
      </c>
      <c r="O6866">
        <v>100</v>
      </c>
      <c r="P6866">
        <v>0</v>
      </c>
      <c r="Q6866" t="s">
        <v>24</v>
      </c>
    </row>
    <row r="6867" spans="1:17" x14ac:dyDescent="0.25">
      <c r="A6867">
        <v>23142</v>
      </c>
      <c r="B6867" t="s">
        <v>12800</v>
      </c>
      <c r="C6867" t="s">
        <v>12801</v>
      </c>
      <c r="D6867">
        <v>20141231</v>
      </c>
      <c r="E6867">
        <v>20151231</v>
      </c>
      <c r="F6867" t="s">
        <v>18</v>
      </c>
      <c r="G6867" t="s">
        <v>19</v>
      </c>
      <c r="H6867" t="s">
        <v>20</v>
      </c>
      <c r="I6867" t="s">
        <v>21</v>
      </c>
      <c r="J6867" t="s">
        <v>22</v>
      </c>
      <c r="K6867" t="s">
        <v>23</v>
      </c>
      <c r="L6867" s="1">
        <v>4566.24</v>
      </c>
      <c r="M6867" s="1">
        <v>815400</v>
      </c>
      <c r="N6867" t="s">
        <v>24</v>
      </c>
      <c r="O6867">
        <v>100</v>
      </c>
      <c r="P6867">
        <v>0</v>
      </c>
      <c r="Q6867" t="s">
        <v>24</v>
      </c>
    </row>
    <row r="6868" spans="1:17" x14ac:dyDescent="0.25">
      <c r="A6868">
        <v>23143</v>
      </c>
      <c r="B6868" t="s">
        <v>12802</v>
      </c>
      <c r="C6868" t="s">
        <v>12803</v>
      </c>
      <c r="D6868">
        <v>20141231</v>
      </c>
      <c r="E6868">
        <v>20151231</v>
      </c>
      <c r="F6868" t="s">
        <v>18</v>
      </c>
      <c r="G6868" t="s">
        <v>19</v>
      </c>
      <c r="H6868" t="s">
        <v>20</v>
      </c>
      <c r="I6868" t="s">
        <v>21</v>
      </c>
      <c r="J6868" t="s">
        <v>22</v>
      </c>
      <c r="K6868" t="s">
        <v>23</v>
      </c>
      <c r="L6868" s="1">
        <v>4368</v>
      </c>
      <c r="M6868" s="1">
        <v>780000</v>
      </c>
      <c r="N6868" t="s">
        <v>24</v>
      </c>
      <c r="O6868">
        <v>100</v>
      </c>
      <c r="P6868">
        <v>0</v>
      </c>
      <c r="Q6868" t="s">
        <v>24</v>
      </c>
    </row>
    <row r="6869" spans="1:17" x14ac:dyDescent="0.25">
      <c r="A6869">
        <v>23147</v>
      </c>
      <c r="B6869" t="s">
        <v>12804</v>
      </c>
      <c r="C6869" t="s">
        <v>12805</v>
      </c>
      <c r="D6869">
        <v>20141231</v>
      </c>
      <c r="E6869">
        <v>20151231</v>
      </c>
      <c r="F6869" t="s">
        <v>18</v>
      </c>
      <c r="G6869" t="s">
        <v>19</v>
      </c>
      <c r="H6869" t="s">
        <v>20</v>
      </c>
      <c r="I6869" t="s">
        <v>21</v>
      </c>
      <c r="J6869" t="s">
        <v>22</v>
      </c>
      <c r="K6869" t="s">
        <v>23</v>
      </c>
      <c r="L6869" s="1">
        <v>4368</v>
      </c>
      <c r="M6869" s="1">
        <v>780000</v>
      </c>
      <c r="N6869" t="s">
        <v>24</v>
      </c>
      <c r="O6869">
        <v>100</v>
      </c>
      <c r="P6869">
        <v>0</v>
      </c>
      <c r="Q6869" t="s">
        <v>24</v>
      </c>
    </row>
    <row r="6870" spans="1:17" x14ac:dyDescent="0.25">
      <c r="A6870">
        <v>23149</v>
      </c>
      <c r="B6870" t="s">
        <v>12806</v>
      </c>
      <c r="C6870" t="s">
        <v>12807</v>
      </c>
      <c r="D6870">
        <v>20141231</v>
      </c>
      <c r="E6870">
        <v>20151231</v>
      </c>
      <c r="F6870" t="s">
        <v>18</v>
      </c>
      <c r="G6870" t="s">
        <v>19</v>
      </c>
      <c r="H6870" t="s">
        <v>20</v>
      </c>
      <c r="I6870" t="s">
        <v>21</v>
      </c>
      <c r="J6870" t="s">
        <v>22</v>
      </c>
      <c r="K6870" t="s">
        <v>23</v>
      </c>
      <c r="L6870" s="1">
        <v>6820.2849999999999</v>
      </c>
      <c r="M6870" s="1">
        <v>1217908</v>
      </c>
      <c r="N6870" t="s">
        <v>24</v>
      </c>
      <c r="O6870">
        <v>100</v>
      </c>
      <c r="P6870">
        <v>0</v>
      </c>
      <c r="Q6870" t="s">
        <v>24</v>
      </c>
    </row>
    <row r="6871" spans="1:17" x14ac:dyDescent="0.25">
      <c r="A6871">
        <v>23152</v>
      </c>
      <c r="B6871" t="s">
        <v>12808</v>
      </c>
      <c r="C6871" t="s">
        <v>12809</v>
      </c>
      <c r="D6871">
        <v>20141231</v>
      </c>
      <c r="E6871">
        <v>20151231</v>
      </c>
      <c r="F6871" t="s">
        <v>18</v>
      </c>
      <c r="G6871" t="s">
        <v>19</v>
      </c>
      <c r="H6871" t="s">
        <v>20</v>
      </c>
      <c r="I6871" t="s">
        <v>21</v>
      </c>
      <c r="J6871" t="s">
        <v>22</v>
      </c>
      <c r="K6871" t="s">
        <v>23</v>
      </c>
      <c r="L6871" s="1">
        <v>24080</v>
      </c>
      <c r="M6871" s="1">
        <v>4300000</v>
      </c>
      <c r="N6871" t="s">
        <v>24</v>
      </c>
      <c r="O6871">
        <v>100</v>
      </c>
      <c r="P6871">
        <v>0</v>
      </c>
      <c r="Q6871" t="s">
        <v>24</v>
      </c>
    </row>
    <row r="6872" spans="1:17" x14ac:dyDescent="0.25">
      <c r="A6872">
        <v>23160</v>
      </c>
      <c r="B6872" t="s">
        <v>12810</v>
      </c>
      <c r="C6872" t="s">
        <v>12811</v>
      </c>
      <c r="D6872">
        <v>20141231</v>
      </c>
      <c r="E6872">
        <v>20151231</v>
      </c>
      <c r="F6872" t="s">
        <v>18</v>
      </c>
      <c r="G6872" t="s">
        <v>19</v>
      </c>
      <c r="H6872" t="s">
        <v>20</v>
      </c>
      <c r="I6872" t="s">
        <v>21</v>
      </c>
      <c r="J6872" t="s">
        <v>22</v>
      </c>
      <c r="K6872" t="s">
        <v>23</v>
      </c>
      <c r="L6872" s="1">
        <v>4366.88</v>
      </c>
      <c r="M6872" s="1">
        <v>779800</v>
      </c>
      <c r="N6872" t="s">
        <v>24</v>
      </c>
      <c r="O6872">
        <v>100</v>
      </c>
      <c r="P6872">
        <v>0</v>
      </c>
      <c r="Q6872" t="s">
        <v>24</v>
      </c>
    </row>
    <row r="6873" spans="1:17" x14ac:dyDescent="0.25">
      <c r="A6873">
        <v>23161</v>
      </c>
      <c r="B6873" t="s">
        <v>12812</v>
      </c>
      <c r="C6873" t="s">
        <v>12813</v>
      </c>
      <c r="D6873">
        <v>20141231</v>
      </c>
      <c r="E6873">
        <v>20151231</v>
      </c>
      <c r="F6873" t="s">
        <v>18</v>
      </c>
      <c r="G6873" t="s">
        <v>19</v>
      </c>
      <c r="H6873" t="s">
        <v>20</v>
      </c>
      <c r="I6873" t="s">
        <v>21</v>
      </c>
      <c r="J6873" t="s">
        <v>22</v>
      </c>
      <c r="K6873" t="s">
        <v>23</v>
      </c>
      <c r="L6873" s="1">
        <v>5078.08</v>
      </c>
      <c r="M6873" s="1">
        <v>906800</v>
      </c>
      <c r="N6873" t="s">
        <v>24</v>
      </c>
      <c r="O6873">
        <v>100</v>
      </c>
      <c r="P6873">
        <v>0</v>
      </c>
      <c r="Q6873" t="s">
        <v>24</v>
      </c>
    </row>
    <row r="6874" spans="1:17" x14ac:dyDescent="0.25">
      <c r="A6874">
        <v>23162</v>
      </c>
      <c r="B6874" t="s">
        <v>12814</v>
      </c>
      <c r="C6874" t="s">
        <v>12815</v>
      </c>
      <c r="D6874">
        <v>20141231</v>
      </c>
      <c r="E6874">
        <v>20151231</v>
      </c>
      <c r="F6874" t="s">
        <v>18</v>
      </c>
      <c r="G6874" t="s">
        <v>19</v>
      </c>
      <c r="H6874" t="s">
        <v>20</v>
      </c>
      <c r="I6874" t="s">
        <v>21</v>
      </c>
      <c r="J6874" t="s">
        <v>22</v>
      </c>
      <c r="K6874" t="s">
        <v>23</v>
      </c>
      <c r="L6874" s="1">
        <v>4032</v>
      </c>
      <c r="M6874" s="1">
        <v>720000</v>
      </c>
      <c r="N6874" t="s">
        <v>24</v>
      </c>
      <c r="O6874">
        <v>100</v>
      </c>
      <c r="P6874">
        <v>0</v>
      </c>
      <c r="Q6874" t="s">
        <v>24</v>
      </c>
    </row>
    <row r="6875" spans="1:17" x14ac:dyDescent="0.25">
      <c r="A6875">
        <v>23166</v>
      </c>
      <c r="B6875" t="s">
        <v>12816</v>
      </c>
      <c r="C6875" t="s">
        <v>12817</v>
      </c>
      <c r="D6875">
        <v>20141231</v>
      </c>
      <c r="E6875">
        <v>20151231</v>
      </c>
      <c r="F6875" t="s">
        <v>18</v>
      </c>
      <c r="G6875" t="s">
        <v>19</v>
      </c>
      <c r="H6875" t="s">
        <v>20</v>
      </c>
      <c r="I6875" t="s">
        <v>21</v>
      </c>
      <c r="J6875" t="s">
        <v>22</v>
      </c>
      <c r="K6875" t="s">
        <v>23</v>
      </c>
      <c r="L6875" s="1">
        <v>672.90009999999995</v>
      </c>
      <c r="M6875" s="1">
        <v>84000</v>
      </c>
      <c r="N6875" t="s">
        <v>24</v>
      </c>
      <c r="O6875">
        <v>100</v>
      </c>
      <c r="P6875">
        <v>0</v>
      </c>
      <c r="Q6875" t="s">
        <v>24</v>
      </c>
    </row>
    <row r="6876" spans="1:17" x14ac:dyDescent="0.25">
      <c r="A6876">
        <v>23173</v>
      </c>
      <c r="B6876" t="s">
        <v>12818</v>
      </c>
      <c r="C6876" t="s">
        <v>12819</v>
      </c>
      <c r="D6876">
        <v>20141231</v>
      </c>
      <c r="E6876">
        <v>20151231</v>
      </c>
      <c r="F6876" t="s">
        <v>18</v>
      </c>
      <c r="G6876" t="s">
        <v>3276</v>
      </c>
      <c r="H6876" t="s">
        <v>20</v>
      </c>
      <c r="I6876" t="s">
        <v>21</v>
      </c>
      <c r="J6876" t="s">
        <v>22</v>
      </c>
      <c r="K6876" t="s">
        <v>23</v>
      </c>
      <c r="L6876" s="1">
        <v>0</v>
      </c>
      <c r="M6876" s="1">
        <v>0</v>
      </c>
      <c r="N6876" t="s">
        <v>24</v>
      </c>
      <c r="O6876">
        <v>100</v>
      </c>
      <c r="P6876">
        <v>0</v>
      </c>
      <c r="Q6876" t="s">
        <v>24</v>
      </c>
    </row>
    <row r="6877" spans="1:17" x14ac:dyDescent="0.25">
      <c r="A6877">
        <v>23174</v>
      </c>
      <c r="B6877" t="s">
        <v>12820</v>
      </c>
      <c r="C6877" t="s">
        <v>8095</v>
      </c>
      <c r="D6877">
        <v>20141231</v>
      </c>
      <c r="E6877">
        <v>20151231</v>
      </c>
      <c r="F6877" t="s">
        <v>18</v>
      </c>
      <c r="G6877" t="s">
        <v>3276</v>
      </c>
      <c r="H6877" t="s">
        <v>20</v>
      </c>
      <c r="I6877" t="s">
        <v>21</v>
      </c>
      <c r="J6877" t="s">
        <v>22</v>
      </c>
      <c r="K6877" t="s">
        <v>23</v>
      </c>
      <c r="L6877" s="1">
        <v>0</v>
      </c>
      <c r="M6877" s="1">
        <v>0</v>
      </c>
      <c r="N6877" t="s">
        <v>24</v>
      </c>
      <c r="O6877">
        <v>100</v>
      </c>
      <c r="P6877">
        <v>0</v>
      </c>
      <c r="Q6877" t="s">
        <v>24</v>
      </c>
    </row>
    <row r="6878" spans="1:17" x14ac:dyDescent="0.25">
      <c r="A6878">
        <v>23176</v>
      </c>
      <c r="B6878" t="s">
        <v>12821</v>
      </c>
      <c r="C6878" t="s">
        <v>12822</v>
      </c>
      <c r="D6878">
        <v>20141231</v>
      </c>
      <c r="E6878">
        <v>20151231</v>
      </c>
      <c r="F6878" t="s">
        <v>18</v>
      </c>
      <c r="G6878" t="s">
        <v>3276</v>
      </c>
      <c r="H6878" t="s">
        <v>20</v>
      </c>
      <c r="I6878" t="s">
        <v>21</v>
      </c>
      <c r="J6878" t="s">
        <v>22</v>
      </c>
      <c r="K6878" t="s">
        <v>23</v>
      </c>
      <c r="L6878" s="1">
        <v>4810</v>
      </c>
      <c r="M6878" s="1">
        <v>962000</v>
      </c>
      <c r="N6878" t="s">
        <v>24</v>
      </c>
      <c r="O6878">
        <v>100</v>
      </c>
      <c r="P6878">
        <v>0</v>
      </c>
      <c r="Q6878" t="s">
        <v>24</v>
      </c>
    </row>
    <row r="6879" spans="1:17" x14ac:dyDescent="0.25">
      <c r="A6879">
        <v>23180</v>
      </c>
      <c r="B6879" t="s">
        <v>12823</v>
      </c>
      <c r="C6879" t="s">
        <v>12824</v>
      </c>
      <c r="D6879">
        <v>20141231</v>
      </c>
      <c r="E6879">
        <v>20151231</v>
      </c>
      <c r="F6879" t="s">
        <v>18</v>
      </c>
      <c r="G6879" t="s">
        <v>3276</v>
      </c>
      <c r="H6879" t="s">
        <v>20</v>
      </c>
      <c r="I6879" t="s">
        <v>21</v>
      </c>
      <c r="J6879" t="s">
        <v>22</v>
      </c>
      <c r="K6879" t="s">
        <v>23</v>
      </c>
      <c r="L6879" s="1">
        <v>3200</v>
      </c>
      <c r="M6879" s="1">
        <v>640000</v>
      </c>
      <c r="N6879" t="s">
        <v>24</v>
      </c>
      <c r="O6879">
        <v>100</v>
      </c>
      <c r="P6879">
        <v>0</v>
      </c>
      <c r="Q6879" t="s">
        <v>24</v>
      </c>
    </row>
    <row r="6880" spans="1:17" x14ac:dyDescent="0.25">
      <c r="A6880">
        <v>23183</v>
      </c>
      <c r="B6880" t="s">
        <v>12825</v>
      </c>
      <c r="C6880" t="s">
        <v>12826</v>
      </c>
      <c r="D6880">
        <v>20141015</v>
      </c>
      <c r="E6880">
        <v>20151015</v>
      </c>
      <c r="F6880" t="s">
        <v>18</v>
      </c>
      <c r="G6880" t="s">
        <v>19</v>
      </c>
      <c r="H6880" t="s">
        <v>20</v>
      </c>
      <c r="I6880" t="s">
        <v>21</v>
      </c>
      <c r="J6880" t="s">
        <v>22</v>
      </c>
      <c r="K6880" t="s">
        <v>23</v>
      </c>
      <c r="L6880" s="1">
        <v>11000</v>
      </c>
      <c r="M6880" s="1">
        <v>880000</v>
      </c>
      <c r="N6880" t="s">
        <v>24</v>
      </c>
      <c r="O6880">
        <v>100</v>
      </c>
      <c r="P6880">
        <v>0</v>
      </c>
      <c r="Q6880" t="s">
        <v>24</v>
      </c>
    </row>
    <row r="6881" spans="1:17" x14ac:dyDescent="0.25">
      <c r="A6881">
        <v>23184</v>
      </c>
      <c r="B6881" t="s">
        <v>12827</v>
      </c>
      <c r="C6881" t="s">
        <v>8651</v>
      </c>
      <c r="D6881">
        <v>20141021</v>
      </c>
      <c r="E6881">
        <v>20151021</v>
      </c>
      <c r="F6881" t="s">
        <v>2998</v>
      </c>
      <c r="G6881" t="s">
        <v>2999</v>
      </c>
      <c r="H6881" t="s">
        <v>20</v>
      </c>
      <c r="I6881" t="s">
        <v>21</v>
      </c>
      <c r="J6881" t="s">
        <v>22</v>
      </c>
      <c r="K6881" t="s">
        <v>3000</v>
      </c>
      <c r="L6881" s="1">
        <v>2048.9780000000001</v>
      </c>
      <c r="M6881" s="1">
        <v>5865849</v>
      </c>
      <c r="N6881" t="s">
        <v>24</v>
      </c>
      <c r="O6881">
        <v>100</v>
      </c>
      <c r="P6881">
        <v>0</v>
      </c>
      <c r="Q6881" t="s">
        <v>24</v>
      </c>
    </row>
    <row r="6882" spans="1:17" x14ac:dyDescent="0.25">
      <c r="A6882">
        <v>23186</v>
      </c>
      <c r="B6882" t="s">
        <v>12828</v>
      </c>
      <c r="C6882" t="s">
        <v>8653</v>
      </c>
      <c r="D6882">
        <v>20141027</v>
      </c>
      <c r="E6882">
        <v>20151027</v>
      </c>
      <c r="F6882" t="s">
        <v>2998</v>
      </c>
      <c r="G6882" t="s">
        <v>2999</v>
      </c>
      <c r="H6882" t="s">
        <v>20</v>
      </c>
      <c r="I6882" t="s">
        <v>21</v>
      </c>
      <c r="J6882" t="s">
        <v>22</v>
      </c>
      <c r="K6882" t="s">
        <v>3000</v>
      </c>
      <c r="L6882" s="1">
        <v>1871.2629999999999</v>
      </c>
      <c r="M6882" s="1">
        <v>6025849</v>
      </c>
      <c r="N6882" t="s">
        <v>24</v>
      </c>
      <c r="O6882">
        <v>100</v>
      </c>
      <c r="P6882">
        <v>0</v>
      </c>
      <c r="Q6882" t="s">
        <v>24</v>
      </c>
    </row>
    <row r="6883" spans="1:17" x14ac:dyDescent="0.25">
      <c r="A6883">
        <v>23194</v>
      </c>
      <c r="B6883" t="s">
        <v>12829</v>
      </c>
      <c r="C6883" t="s">
        <v>12367</v>
      </c>
      <c r="D6883">
        <v>20141231</v>
      </c>
      <c r="E6883">
        <v>20150630</v>
      </c>
      <c r="F6883" t="s">
        <v>18</v>
      </c>
      <c r="G6883" t="s">
        <v>19</v>
      </c>
      <c r="H6883" t="s">
        <v>20</v>
      </c>
      <c r="I6883" t="s">
        <v>21</v>
      </c>
      <c r="J6883" t="s">
        <v>22</v>
      </c>
      <c r="K6883" t="s">
        <v>23</v>
      </c>
      <c r="L6883" s="1">
        <v>3586.415</v>
      </c>
      <c r="M6883" s="1">
        <v>1291478</v>
      </c>
      <c r="N6883" t="s">
        <v>24</v>
      </c>
      <c r="O6883">
        <v>100</v>
      </c>
      <c r="P6883">
        <v>0</v>
      </c>
      <c r="Q6883" t="s">
        <v>24</v>
      </c>
    </row>
    <row r="6884" spans="1:17" x14ac:dyDescent="0.25">
      <c r="A6884">
        <v>23199</v>
      </c>
      <c r="B6884" t="s">
        <v>12830</v>
      </c>
      <c r="C6884" t="s">
        <v>12831</v>
      </c>
      <c r="D6884">
        <v>20141130</v>
      </c>
      <c r="E6884">
        <v>20151031</v>
      </c>
      <c r="F6884" t="s">
        <v>18</v>
      </c>
      <c r="G6884" t="s">
        <v>19</v>
      </c>
      <c r="H6884" t="s">
        <v>20</v>
      </c>
      <c r="I6884" t="s">
        <v>21</v>
      </c>
      <c r="J6884" t="s">
        <v>22</v>
      </c>
      <c r="K6884" t="s">
        <v>23</v>
      </c>
      <c r="L6884" s="1">
        <v>17048.03</v>
      </c>
      <c r="M6884" s="1">
        <v>3316914</v>
      </c>
      <c r="N6884" t="s">
        <v>24</v>
      </c>
      <c r="O6884">
        <v>100</v>
      </c>
      <c r="P6884">
        <v>0</v>
      </c>
      <c r="Q6884" t="s">
        <v>24</v>
      </c>
    </row>
    <row r="6885" spans="1:17" x14ac:dyDescent="0.25">
      <c r="A6885">
        <v>23202</v>
      </c>
      <c r="B6885" t="s">
        <v>12832</v>
      </c>
      <c r="C6885" t="s">
        <v>12833</v>
      </c>
      <c r="D6885">
        <v>20150131</v>
      </c>
      <c r="E6885">
        <v>20160131</v>
      </c>
      <c r="F6885" t="s">
        <v>18</v>
      </c>
      <c r="G6885" t="s">
        <v>3276</v>
      </c>
      <c r="H6885" t="s">
        <v>20</v>
      </c>
      <c r="I6885" t="s">
        <v>21</v>
      </c>
      <c r="J6885" t="s">
        <v>22</v>
      </c>
      <c r="K6885" t="s">
        <v>23</v>
      </c>
      <c r="L6885" s="1">
        <v>0</v>
      </c>
      <c r="M6885" s="1">
        <v>0</v>
      </c>
      <c r="N6885" t="s">
        <v>24</v>
      </c>
      <c r="O6885">
        <v>100</v>
      </c>
      <c r="P6885">
        <v>0</v>
      </c>
      <c r="Q6885" t="s">
        <v>24</v>
      </c>
    </row>
    <row r="6886" spans="1:17" x14ac:dyDescent="0.25">
      <c r="A6886">
        <v>23204</v>
      </c>
      <c r="B6886" t="s">
        <v>12834</v>
      </c>
      <c r="C6886" t="s">
        <v>12835</v>
      </c>
      <c r="D6886">
        <v>20150131</v>
      </c>
      <c r="E6886">
        <v>20160131</v>
      </c>
      <c r="F6886" t="s">
        <v>18</v>
      </c>
      <c r="G6886" t="s">
        <v>3276</v>
      </c>
      <c r="H6886" t="s">
        <v>20</v>
      </c>
      <c r="I6886" t="s">
        <v>21</v>
      </c>
      <c r="J6886" t="s">
        <v>22</v>
      </c>
      <c r="K6886" t="s">
        <v>23</v>
      </c>
      <c r="L6886" s="1">
        <v>0</v>
      </c>
      <c r="M6886" s="1">
        <v>0</v>
      </c>
      <c r="N6886" t="s">
        <v>24</v>
      </c>
      <c r="O6886">
        <v>100</v>
      </c>
      <c r="P6886">
        <v>0</v>
      </c>
      <c r="Q6886" t="s">
        <v>24</v>
      </c>
    </row>
    <row r="6887" spans="1:17" x14ac:dyDescent="0.25">
      <c r="A6887">
        <v>23215</v>
      </c>
      <c r="B6887" t="s">
        <v>12836</v>
      </c>
      <c r="C6887" t="s">
        <v>12837</v>
      </c>
      <c r="D6887">
        <v>20150131</v>
      </c>
      <c r="E6887">
        <v>20160131</v>
      </c>
      <c r="F6887" t="s">
        <v>18</v>
      </c>
      <c r="G6887" t="s">
        <v>3276</v>
      </c>
      <c r="H6887" t="s">
        <v>20</v>
      </c>
      <c r="I6887" t="s">
        <v>21</v>
      </c>
      <c r="J6887" t="s">
        <v>22</v>
      </c>
      <c r="K6887" t="s">
        <v>23</v>
      </c>
      <c r="L6887" s="1">
        <v>4411.7550000000001</v>
      </c>
      <c r="M6887" s="1">
        <v>882351</v>
      </c>
      <c r="N6887" t="s">
        <v>24</v>
      </c>
      <c r="O6887">
        <v>100</v>
      </c>
      <c r="P6887">
        <v>0</v>
      </c>
      <c r="Q6887" t="s">
        <v>24</v>
      </c>
    </row>
    <row r="6888" spans="1:17" x14ac:dyDescent="0.25">
      <c r="A6888">
        <v>23216</v>
      </c>
      <c r="B6888" t="s">
        <v>12838</v>
      </c>
      <c r="C6888" t="s">
        <v>12839</v>
      </c>
      <c r="D6888">
        <v>20150131</v>
      </c>
      <c r="E6888">
        <v>20160131</v>
      </c>
      <c r="F6888" t="s">
        <v>18</v>
      </c>
      <c r="G6888" t="s">
        <v>3276</v>
      </c>
      <c r="H6888" t="s">
        <v>20</v>
      </c>
      <c r="I6888" t="s">
        <v>21</v>
      </c>
      <c r="J6888" t="s">
        <v>22</v>
      </c>
      <c r="K6888" t="s">
        <v>23</v>
      </c>
      <c r="L6888" s="1">
        <v>0</v>
      </c>
      <c r="M6888" s="1">
        <v>0</v>
      </c>
      <c r="N6888" t="s">
        <v>24</v>
      </c>
      <c r="O6888">
        <v>100</v>
      </c>
      <c r="P6888">
        <v>0</v>
      </c>
      <c r="Q6888" t="s">
        <v>24</v>
      </c>
    </row>
    <row r="6889" spans="1:17" x14ac:dyDescent="0.25">
      <c r="A6889">
        <v>23217</v>
      </c>
      <c r="B6889" t="s">
        <v>12840</v>
      </c>
      <c r="C6889" t="s">
        <v>12841</v>
      </c>
      <c r="D6889">
        <v>20150131</v>
      </c>
      <c r="E6889">
        <v>20160131</v>
      </c>
      <c r="F6889" t="s">
        <v>18</v>
      </c>
      <c r="G6889" t="s">
        <v>3276</v>
      </c>
      <c r="H6889" t="s">
        <v>20</v>
      </c>
      <c r="I6889" t="s">
        <v>21</v>
      </c>
      <c r="J6889" t="s">
        <v>22</v>
      </c>
      <c r="K6889" t="s">
        <v>23</v>
      </c>
      <c r="L6889" s="1">
        <v>3258.5</v>
      </c>
      <c r="M6889" s="1">
        <v>651700</v>
      </c>
      <c r="N6889" t="s">
        <v>24</v>
      </c>
      <c r="O6889">
        <v>100</v>
      </c>
      <c r="P6889">
        <v>0</v>
      </c>
      <c r="Q6889" t="s">
        <v>24</v>
      </c>
    </row>
    <row r="6890" spans="1:17" x14ac:dyDescent="0.25">
      <c r="A6890">
        <v>23218</v>
      </c>
      <c r="B6890" t="s">
        <v>12842</v>
      </c>
      <c r="C6890" t="s">
        <v>12843</v>
      </c>
      <c r="D6890">
        <v>20150131</v>
      </c>
      <c r="E6890">
        <v>20160131</v>
      </c>
      <c r="F6890" t="s">
        <v>18</v>
      </c>
      <c r="G6890" t="s">
        <v>3276</v>
      </c>
      <c r="H6890" t="s">
        <v>20</v>
      </c>
      <c r="I6890" t="s">
        <v>21</v>
      </c>
      <c r="J6890" t="s">
        <v>22</v>
      </c>
      <c r="K6890" t="s">
        <v>23</v>
      </c>
      <c r="L6890" s="1">
        <v>3724</v>
      </c>
      <c r="M6890" s="1">
        <v>744800</v>
      </c>
      <c r="N6890" t="s">
        <v>24</v>
      </c>
      <c r="O6890">
        <v>100</v>
      </c>
      <c r="P6890">
        <v>0</v>
      </c>
      <c r="Q6890" t="s">
        <v>24</v>
      </c>
    </row>
    <row r="6891" spans="1:17" x14ac:dyDescent="0.25">
      <c r="A6891">
        <v>23221</v>
      </c>
      <c r="B6891" t="s">
        <v>12844</v>
      </c>
      <c r="C6891" t="s">
        <v>12845</v>
      </c>
      <c r="D6891">
        <v>20150131</v>
      </c>
      <c r="E6891">
        <v>20160131</v>
      </c>
      <c r="F6891" t="s">
        <v>18</v>
      </c>
      <c r="G6891" t="s">
        <v>19</v>
      </c>
      <c r="H6891" t="s">
        <v>20</v>
      </c>
      <c r="I6891" t="s">
        <v>21</v>
      </c>
      <c r="J6891" t="s">
        <v>22</v>
      </c>
      <c r="K6891" t="s">
        <v>23</v>
      </c>
      <c r="L6891" s="1">
        <v>-459.2824</v>
      </c>
      <c r="M6891" s="1">
        <v>-82014.789999999994</v>
      </c>
      <c r="N6891" t="s">
        <v>24</v>
      </c>
      <c r="O6891">
        <v>100</v>
      </c>
      <c r="P6891">
        <v>0</v>
      </c>
      <c r="Q6891" t="s">
        <v>24</v>
      </c>
    </row>
    <row r="6892" spans="1:17" x14ac:dyDescent="0.25">
      <c r="A6892">
        <v>23223</v>
      </c>
      <c r="B6892" t="s">
        <v>12846</v>
      </c>
      <c r="C6892" t="s">
        <v>12847</v>
      </c>
      <c r="D6892">
        <v>20150131</v>
      </c>
      <c r="E6892">
        <v>20160131</v>
      </c>
      <c r="F6892" t="s">
        <v>18</v>
      </c>
      <c r="G6892" t="s">
        <v>19</v>
      </c>
      <c r="H6892" t="s">
        <v>20</v>
      </c>
      <c r="I6892" t="s">
        <v>21</v>
      </c>
      <c r="J6892" t="s">
        <v>22</v>
      </c>
      <c r="K6892" t="s">
        <v>23</v>
      </c>
      <c r="L6892" s="1">
        <v>96125.18</v>
      </c>
      <c r="M6892" s="1">
        <v>17165210</v>
      </c>
      <c r="N6892" t="s">
        <v>24</v>
      </c>
      <c r="O6892">
        <v>91</v>
      </c>
      <c r="P6892">
        <v>9</v>
      </c>
      <c r="Q6892" t="s">
        <v>24</v>
      </c>
    </row>
    <row r="6893" spans="1:17" x14ac:dyDescent="0.25">
      <c r="A6893">
        <v>23224</v>
      </c>
      <c r="B6893" t="s">
        <v>12848</v>
      </c>
      <c r="C6893" t="s">
        <v>12849</v>
      </c>
      <c r="D6893">
        <v>20150131</v>
      </c>
      <c r="E6893">
        <v>20160131</v>
      </c>
      <c r="F6893" t="s">
        <v>18</v>
      </c>
      <c r="G6893" t="s">
        <v>19</v>
      </c>
      <c r="H6893" t="s">
        <v>20</v>
      </c>
      <c r="I6893" t="s">
        <v>21</v>
      </c>
      <c r="J6893" t="s">
        <v>22</v>
      </c>
      <c r="K6893" t="s">
        <v>23</v>
      </c>
      <c r="L6893" s="1">
        <v>3983.4589999999998</v>
      </c>
      <c r="M6893" s="1">
        <v>711331.9</v>
      </c>
      <c r="N6893" t="s">
        <v>24</v>
      </c>
      <c r="O6893">
        <v>100</v>
      </c>
      <c r="P6893">
        <v>0</v>
      </c>
      <c r="Q6893" t="s">
        <v>24</v>
      </c>
    </row>
    <row r="6894" spans="1:17" x14ac:dyDescent="0.25">
      <c r="A6894">
        <v>23225</v>
      </c>
      <c r="B6894" t="s">
        <v>12850</v>
      </c>
      <c r="C6894" t="s">
        <v>8662</v>
      </c>
      <c r="D6894">
        <v>20150131</v>
      </c>
      <c r="E6894">
        <v>20160131</v>
      </c>
      <c r="F6894" t="s">
        <v>18</v>
      </c>
      <c r="G6894" t="s">
        <v>19</v>
      </c>
      <c r="H6894" t="s">
        <v>20</v>
      </c>
      <c r="I6894" t="s">
        <v>21</v>
      </c>
      <c r="J6894" t="s">
        <v>22</v>
      </c>
      <c r="K6894" t="s">
        <v>23</v>
      </c>
      <c r="L6894" s="1">
        <v>-143.45410000000001</v>
      </c>
      <c r="M6894" s="1">
        <v>-25629.62</v>
      </c>
      <c r="N6894" t="s">
        <v>24</v>
      </c>
      <c r="O6894">
        <v>100</v>
      </c>
      <c r="P6894">
        <v>0</v>
      </c>
      <c r="Q6894" t="s">
        <v>24</v>
      </c>
    </row>
    <row r="6895" spans="1:17" x14ac:dyDescent="0.25">
      <c r="A6895">
        <v>23226</v>
      </c>
      <c r="B6895" t="s">
        <v>12851</v>
      </c>
      <c r="C6895" t="s">
        <v>12852</v>
      </c>
      <c r="D6895">
        <v>20150131</v>
      </c>
      <c r="E6895">
        <v>20160131</v>
      </c>
      <c r="F6895" t="s">
        <v>18</v>
      </c>
      <c r="G6895" t="s">
        <v>19</v>
      </c>
      <c r="H6895" t="s">
        <v>20</v>
      </c>
      <c r="I6895" t="s">
        <v>21</v>
      </c>
      <c r="J6895" t="s">
        <v>22</v>
      </c>
      <c r="K6895" t="s">
        <v>23</v>
      </c>
      <c r="L6895" s="1">
        <v>0</v>
      </c>
      <c r="M6895" s="1">
        <v>0</v>
      </c>
      <c r="N6895" t="s">
        <v>24</v>
      </c>
      <c r="O6895">
        <v>100</v>
      </c>
      <c r="P6895">
        <v>0</v>
      </c>
      <c r="Q6895" t="s">
        <v>24</v>
      </c>
    </row>
    <row r="6896" spans="1:17" x14ac:dyDescent="0.25">
      <c r="A6896">
        <v>23238</v>
      </c>
      <c r="B6896" t="s">
        <v>12853</v>
      </c>
      <c r="C6896" t="s">
        <v>12854</v>
      </c>
      <c r="D6896">
        <v>20150131</v>
      </c>
      <c r="E6896">
        <v>20160131</v>
      </c>
      <c r="F6896" t="s">
        <v>18</v>
      </c>
      <c r="G6896" t="s">
        <v>19</v>
      </c>
      <c r="H6896" t="s">
        <v>20</v>
      </c>
      <c r="I6896" t="s">
        <v>21</v>
      </c>
      <c r="J6896" t="s">
        <v>22</v>
      </c>
      <c r="K6896" t="s">
        <v>23</v>
      </c>
      <c r="L6896" s="1">
        <v>4.0000000000000001E-3</v>
      </c>
      <c r="M6896" s="1">
        <v>0</v>
      </c>
      <c r="N6896" t="s">
        <v>24</v>
      </c>
      <c r="O6896">
        <v>100</v>
      </c>
      <c r="P6896">
        <v>0</v>
      </c>
      <c r="Q6896" t="s">
        <v>24</v>
      </c>
    </row>
    <row r="6897" spans="1:17" x14ac:dyDescent="0.25">
      <c r="A6897">
        <v>23245</v>
      </c>
      <c r="B6897" t="s">
        <v>12855</v>
      </c>
      <c r="C6897" t="s">
        <v>12856</v>
      </c>
      <c r="D6897">
        <v>20150131</v>
      </c>
      <c r="E6897">
        <v>20160131</v>
      </c>
      <c r="F6897" t="s">
        <v>18</v>
      </c>
      <c r="G6897" t="s">
        <v>19</v>
      </c>
      <c r="H6897" t="s">
        <v>20</v>
      </c>
      <c r="I6897" t="s">
        <v>21</v>
      </c>
      <c r="J6897" t="s">
        <v>22</v>
      </c>
      <c r="K6897" t="s">
        <v>23</v>
      </c>
      <c r="L6897" s="1">
        <v>2914.7020000000002</v>
      </c>
      <c r="M6897" s="1">
        <v>520482.5</v>
      </c>
      <c r="N6897" t="s">
        <v>24</v>
      </c>
      <c r="O6897">
        <v>100</v>
      </c>
      <c r="P6897">
        <v>0</v>
      </c>
      <c r="Q6897" t="s">
        <v>24</v>
      </c>
    </row>
    <row r="6898" spans="1:17" x14ac:dyDescent="0.25">
      <c r="A6898">
        <v>23247</v>
      </c>
      <c r="B6898" t="s">
        <v>12857</v>
      </c>
      <c r="C6898" t="s">
        <v>8680</v>
      </c>
      <c r="D6898">
        <v>20150131</v>
      </c>
      <c r="E6898">
        <v>20160131</v>
      </c>
      <c r="F6898" t="s">
        <v>18</v>
      </c>
      <c r="G6898" t="s">
        <v>19</v>
      </c>
      <c r="H6898" t="s">
        <v>20</v>
      </c>
      <c r="I6898" t="s">
        <v>21</v>
      </c>
      <c r="J6898" t="s">
        <v>22</v>
      </c>
      <c r="K6898" t="s">
        <v>23</v>
      </c>
      <c r="L6898" s="1">
        <v>3549.444</v>
      </c>
      <c r="M6898" s="1">
        <v>633829.19999999995</v>
      </c>
      <c r="N6898" t="s">
        <v>24</v>
      </c>
      <c r="O6898">
        <v>100</v>
      </c>
      <c r="P6898">
        <v>0</v>
      </c>
      <c r="Q6898" t="s">
        <v>24</v>
      </c>
    </row>
    <row r="6899" spans="1:17" x14ac:dyDescent="0.25">
      <c r="A6899">
        <v>23249</v>
      </c>
      <c r="B6899" t="s">
        <v>12858</v>
      </c>
      <c r="C6899" t="s">
        <v>12859</v>
      </c>
      <c r="D6899">
        <v>20150131</v>
      </c>
      <c r="E6899">
        <v>20160131</v>
      </c>
      <c r="F6899" t="s">
        <v>18</v>
      </c>
      <c r="G6899" t="s">
        <v>19</v>
      </c>
      <c r="H6899" t="s">
        <v>20</v>
      </c>
      <c r="I6899" t="s">
        <v>21</v>
      </c>
      <c r="J6899" t="s">
        <v>22</v>
      </c>
      <c r="K6899" t="s">
        <v>23</v>
      </c>
      <c r="L6899" s="1">
        <v>5.9999999999999995E-4</v>
      </c>
      <c r="M6899" s="1">
        <v>-7.2799999999999997E-12</v>
      </c>
      <c r="N6899" t="s">
        <v>24</v>
      </c>
      <c r="O6899">
        <v>100</v>
      </c>
      <c r="P6899">
        <v>0</v>
      </c>
      <c r="Q6899" t="s">
        <v>24</v>
      </c>
    </row>
    <row r="6900" spans="1:17" x14ac:dyDescent="0.25">
      <c r="A6900">
        <v>23259</v>
      </c>
      <c r="B6900" t="s">
        <v>12860</v>
      </c>
      <c r="C6900" t="s">
        <v>8701</v>
      </c>
      <c r="D6900">
        <v>20150131</v>
      </c>
      <c r="E6900">
        <v>20160131</v>
      </c>
      <c r="F6900" t="s">
        <v>18</v>
      </c>
      <c r="G6900" t="s">
        <v>19</v>
      </c>
      <c r="H6900" t="s">
        <v>20</v>
      </c>
      <c r="I6900" t="s">
        <v>21</v>
      </c>
      <c r="J6900" t="s">
        <v>22</v>
      </c>
      <c r="K6900" t="s">
        <v>23</v>
      </c>
      <c r="L6900" s="1">
        <v>-4.0000000000000002E-4</v>
      </c>
      <c r="M6900" s="1">
        <v>0</v>
      </c>
      <c r="N6900" t="s">
        <v>24</v>
      </c>
      <c r="O6900">
        <v>100</v>
      </c>
      <c r="P6900">
        <v>0</v>
      </c>
      <c r="Q6900" t="s">
        <v>24</v>
      </c>
    </row>
    <row r="6901" spans="1:17" x14ac:dyDescent="0.25">
      <c r="A6901">
        <v>23261</v>
      </c>
      <c r="B6901" t="s">
        <v>12861</v>
      </c>
      <c r="C6901" t="s">
        <v>12862</v>
      </c>
      <c r="D6901">
        <v>20150131</v>
      </c>
      <c r="E6901">
        <v>20160131</v>
      </c>
      <c r="F6901" t="s">
        <v>18</v>
      </c>
      <c r="G6901" t="s">
        <v>19</v>
      </c>
      <c r="H6901" t="s">
        <v>20</v>
      </c>
      <c r="I6901" t="s">
        <v>21</v>
      </c>
      <c r="J6901" t="s">
        <v>22</v>
      </c>
      <c r="K6901" t="s">
        <v>23</v>
      </c>
      <c r="L6901" s="1">
        <v>0</v>
      </c>
      <c r="M6901" s="1">
        <v>0</v>
      </c>
      <c r="N6901" t="s">
        <v>24</v>
      </c>
      <c r="O6901">
        <v>100</v>
      </c>
      <c r="P6901">
        <v>0</v>
      </c>
      <c r="Q6901" t="s">
        <v>24</v>
      </c>
    </row>
    <row r="6902" spans="1:17" x14ac:dyDescent="0.25">
      <c r="A6902">
        <v>23279</v>
      </c>
      <c r="B6902" t="s">
        <v>12863</v>
      </c>
      <c r="C6902" t="s">
        <v>12864</v>
      </c>
      <c r="D6902">
        <v>20150131</v>
      </c>
      <c r="E6902">
        <v>20160131</v>
      </c>
      <c r="F6902" t="s">
        <v>18</v>
      </c>
      <c r="G6902" t="s">
        <v>19</v>
      </c>
      <c r="H6902" t="s">
        <v>20</v>
      </c>
      <c r="I6902" t="s">
        <v>21</v>
      </c>
      <c r="J6902" t="s">
        <v>22</v>
      </c>
      <c r="K6902" t="s">
        <v>23</v>
      </c>
      <c r="L6902" s="1">
        <v>2824.681</v>
      </c>
      <c r="M6902" s="1">
        <v>504407.3</v>
      </c>
      <c r="N6902" t="s">
        <v>24</v>
      </c>
      <c r="O6902">
        <v>100</v>
      </c>
      <c r="P6902">
        <v>0</v>
      </c>
      <c r="Q6902" t="s">
        <v>24</v>
      </c>
    </row>
    <row r="6903" spans="1:17" x14ac:dyDescent="0.25">
      <c r="A6903">
        <v>23283</v>
      </c>
      <c r="B6903" t="s">
        <v>12865</v>
      </c>
      <c r="C6903" t="s">
        <v>12866</v>
      </c>
      <c r="D6903">
        <v>20150131</v>
      </c>
      <c r="E6903">
        <v>20160131</v>
      </c>
      <c r="F6903" t="s">
        <v>18</v>
      </c>
      <c r="G6903" t="s">
        <v>19</v>
      </c>
      <c r="H6903" t="s">
        <v>20</v>
      </c>
      <c r="I6903" t="s">
        <v>21</v>
      </c>
      <c r="J6903" t="s">
        <v>22</v>
      </c>
      <c r="K6903" t="s">
        <v>23</v>
      </c>
      <c r="L6903" s="1">
        <v>2.5999999999999999E-3</v>
      </c>
      <c r="M6903" s="1">
        <v>7.2799999999999997E-12</v>
      </c>
      <c r="N6903" t="s">
        <v>24</v>
      </c>
      <c r="O6903">
        <v>100</v>
      </c>
      <c r="P6903">
        <v>0</v>
      </c>
      <c r="Q6903" t="s">
        <v>24</v>
      </c>
    </row>
    <row r="6904" spans="1:17" x14ac:dyDescent="0.25">
      <c r="A6904">
        <v>23287</v>
      </c>
      <c r="B6904" t="s">
        <v>12867</v>
      </c>
      <c r="C6904" t="s">
        <v>8731</v>
      </c>
      <c r="D6904">
        <v>20150131</v>
      </c>
      <c r="E6904">
        <v>20160131</v>
      </c>
      <c r="F6904" t="s">
        <v>18</v>
      </c>
      <c r="G6904" t="s">
        <v>19</v>
      </c>
      <c r="H6904" t="s">
        <v>20</v>
      </c>
      <c r="I6904" t="s">
        <v>21</v>
      </c>
      <c r="J6904" t="s">
        <v>22</v>
      </c>
      <c r="K6904" t="s">
        <v>23</v>
      </c>
      <c r="L6904" s="1">
        <v>1E-3</v>
      </c>
      <c r="M6904" s="1">
        <v>0</v>
      </c>
      <c r="N6904" t="s">
        <v>24</v>
      </c>
      <c r="O6904">
        <v>100</v>
      </c>
      <c r="P6904">
        <v>0</v>
      </c>
      <c r="Q6904" t="s">
        <v>24</v>
      </c>
    </row>
    <row r="6905" spans="1:17" x14ac:dyDescent="0.25">
      <c r="A6905">
        <v>23289</v>
      </c>
      <c r="B6905" t="s">
        <v>12868</v>
      </c>
      <c r="C6905" t="s">
        <v>12869</v>
      </c>
      <c r="D6905">
        <v>20150131</v>
      </c>
      <c r="E6905">
        <v>20160131</v>
      </c>
      <c r="F6905" t="s">
        <v>18</v>
      </c>
      <c r="G6905" t="s">
        <v>19</v>
      </c>
      <c r="H6905" t="s">
        <v>20</v>
      </c>
      <c r="I6905" t="s">
        <v>21</v>
      </c>
      <c r="J6905" t="s">
        <v>22</v>
      </c>
      <c r="K6905" t="s">
        <v>23</v>
      </c>
      <c r="L6905" s="1">
        <v>2.9999999999999997E-4</v>
      </c>
      <c r="M6905" s="1">
        <v>0</v>
      </c>
      <c r="N6905" t="s">
        <v>24</v>
      </c>
      <c r="O6905">
        <v>100</v>
      </c>
      <c r="P6905">
        <v>0</v>
      </c>
      <c r="Q6905" t="s">
        <v>24</v>
      </c>
    </row>
    <row r="6906" spans="1:17" x14ac:dyDescent="0.25">
      <c r="A6906">
        <v>23292</v>
      </c>
      <c r="B6906" t="s">
        <v>12870</v>
      </c>
      <c r="C6906" t="s">
        <v>8740</v>
      </c>
      <c r="D6906">
        <v>20150131</v>
      </c>
      <c r="E6906">
        <v>20160131</v>
      </c>
      <c r="F6906" t="s">
        <v>18</v>
      </c>
      <c r="G6906" t="s">
        <v>19</v>
      </c>
      <c r="H6906" t="s">
        <v>20</v>
      </c>
      <c r="I6906" t="s">
        <v>21</v>
      </c>
      <c r="J6906" t="s">
        <v>22</v>
      </c>
      <c r="K6906" t="s">
        <v>23</v>
      </c>
      <c r="L6906" s="1">
        <v>1.4E-3</v>
      </c>
      <c r="M6906" s="1">
        <v>-7.2799999999999997E-12</v>
      </c>
      <c r="N6906" t="s">
        <v>24</v>
      </c>
      <c r="O6906">
        <v>100</v>
      </c>
      <c r="P6906">
        <v>0</v>
      </c>
      <c r="Q6906" t="s">
        <v>24</v>
      </c>
    </row>
    <row r="6907" spans="1:17" x14ac:dyDescent="0.25">
      <c r="A6907">
        <v>23294</v>
      </c>
      <c r="B6907" t="s">
        <v>12871</v>
      </c>
      <c r="C6907" t="s">
        <v>8742</v>
      </c>
      <c r="D6907">
        <v>20150131</v>
      </c>
      <c r="E6907">
        <v>20160131</v>
      </c>
      <c r="F6907" t="s">
        <v>18</v>
      </c>
      <c r="G6907" t="s">
        <v>19</v>
      </c>
      <c r="H6907" t="s">
        <v>20</v>
      </c>
      <c r="I6907" t="s">
        <v>21</v>
      </c>
      <c r="J6907" t="s">
        <v>22</v>
      </c>
      <c r="K6907" t="s">
        <v>23</v>
      </c>
      <c r="L6907" s="1">
        <v>4.7999999999999996E-3</v>
      </c>
      <c r="M6907" s="1">
        <v>4.3700000000000002E-11</v>
      </c>
      <c r="N6907" t="s">
        <v>24</v>
      </c>
      <c r="O6907">
        <v>100</v>
      </c>
      <c r="P6907">
        <v>0</v>
      </c>
      <c r="Q6907" t="s">
        <v>24</v>
      </c>
    </row>
    <row r="6908" spans="1:17" x14ac:dyDescent="0.25">
      <c r="A6908">
        <v>23301</v>
      </c>
      <c r="B6908" t="s">
        <v>12872</v>
      </c>
      <c r="C6908" t="s">
        <v>8748</v>
      </c>
      <c r="D6908">
        <v>20150131</v>
      </c>
      <c r="E6908">
        <v>20160131</v>
      </c>
      <c r="F6908" t="s">
        <v>18</v>
      </c>
      <c r="G6908" t="s">
        <v>19</v>
      </c>
      <c r="H6908" t="s">
        <v>20</v>
      </c>
      <c r="I6908" t="s">
        <v>21</v>
      </c>
      <c r="J6908" t="s">
        <v>22</v>
      </c>
      <c r="K6908" t="s">
        <v>23</v>
      </c>
      <c r="L6908" s="1">
        <v>2E-3</v>
      </c>
      <c r="M6908" s="1">
        <v>0</v>
      </c>
      <c r="N6908" t="s">
        <v>24</v>
      </c>
      <c r="O6908">
        <v>100</v>
      </c>
      <c r="P6908">
        <v>0</v>
      </c>
      <c r="Q6908" t="s">
        <v>24</v>
      </c>
    </row>
    <row r="6909" spans="1:17" x14ac:dyDescent="0.25">
      <c r="A6909">
        <v>23303</v>
      </c>
      <c r="B6909" t="s">
        <v>12873</v>
      </c>
      <c r="C6909" t="s">
        <v>12874</v>
      </c>
      <c r="D6909">
        <v>20150131</v>
      </c>
      <c r="E6909">
        <v>20160131</v>
      </c>
      <c r="F6909" t="s">
        <v>18</v>
      </c>
      <c r="G6909" t="s">
        <v>19</v>
      </c>
      <c r="H6909" t="s">
        <v>20</v>
      </c>
      <c r="I6909" t="s">
        <v>21</v>
      </c>
      <c r="J6909" t="s">
        <v>22</v>
      </c>
      <c r="K6909" t="s">
        <v>23</v>
      </c>
      <c r="L6909" s="1">
        <v>2996.6179999999999</v>
      </c>
      <c r="M6909" s="1">
        <v>535110.30000000005</v>
      </c>
      <c r="N6909" t="s">
        <v>24</v>
      </c>
      <c r="O6909">
        <v>100</v>
      </c>
      <c r="P6909">
        <v>0</v>
      </c>
      <c r="Q6909" t="s">
        <v>24</v>
      </c>
    </row>
    <row r="6910" spans="1:17" x14ac:dyDescent="0.25">
      <c r="A6910">
        <v>23305</v>
      </c>
      <c r="B6910" t="s">
        <v>12875</v>
      </c>
      <c r="C6910" t="s">
        <v>12876</v>
      </c>
      <c r="D6910">
        <v>20150131</v>
      </c>
      <c r="E6910">
        <v>20160131</v>
      </c>
      <c r="F6910" t="s">
        <v>18</v>
      </c>
      <c r="G6910" t="s">
        <v>19</v>
      </c>
      <c r="H6910" t="s">
        <v>20</v>
      </c>
      <c r="I6910" t="s">
        <v>21</v>
      </c>
      <c r="J6910" t="s">
        <v>22</v>
      </c>
      <c r="K6910" t="s">
        <v>23</v>
      </c>
      <c r="L6910" s="1">
        <v>0</v>
      </c>
      <c r="M6910" s="1">
        <v>0</v>
      </c>
      <c r="N6910" t="s">
        <v>24</v>
      </c>
      <c r="O6910">
        <v>100</v>
      </c>
      <c r="P6910">
        <v>0</v>
      </c>
      <c r="Q6910" t="s">
        <v>24</v>
      </c>
    </row>
    <row r="6911" spans="1:17" x14ac:dyDescent="0.25">
      <c r="A6911">
        <v>23306</v>
      </c>
      <c r="B6911" t="s">
        <v>12877</v>
      </c>
      <c r="C6911" t="s">
        <v>12878</v>
      </c>
      <c r="D6911">
        <v>20150131</v>
      </c>
      <c r="E6911">
        <v>20160131</v>
      </c>
      <c r="F6911" t="s">
        <v>18</v>
      </c>
      <c r="G6911" t="s">
        <v>19</v>
      </c>
      <c r="H6911" t="s">
        <v>20</v>
      </c>
      <c r="I6911" t="s">
        <v>21</v>
      </c>
      <c r="J6911" t="s">
        <v>22</v>
      </c>
      <c r="K6911" t="s">
        <v>23</v>
      </c>
      <c r="L6911" s="1">
        <v>-4.4999999999999997E-3</v>
      </c>
      <c r="M6911" s="1">
        <v>0</v>
      </c>
      <c r="N6911" t="s">
        <v>24</v>
      </c>
      <c r="O6911">
        <v>100</v>
      </c>
      <c r="P6911">
        <v>0</v>
      </c>
      <c r="Q6911" t="s">
        <v>24</v>
      </c>
    </row>
    <row r="6912" spans="1:17" x14ac:dyDescent="0.25">
      <c r="A6912">
        <v>23310</v>
      </c>
      <c r="B6912" t="s">
        <v>12879</v>
      </c>
      <c r="C6912" t="s">
        <v>12880</v>
      </c>
      <c r="D6912">
        <v>20150131</v>
      </c>
      <c r="E6912">
        <v>20160131</v>
      </c>
      <c r="F6912" t="s">
        <v>18</v>
      </c>
      <c r="G6912" t="s">
        <v>19</v>
      </c>
      <c r="H6912" t="s">
        <v>20</v>
      </c>
      <c r="I6912" t="s">
        <v>21</v>
      </c>
      <c r="J6912" t="s">
        <v>22</v>
      </c>
      <c r="K6912" t="s">
        <v>23</v>
      </c>
      <c r="L6912" s="1">
        <v>-2.0000000000000001E-4</v>
      </c>
      <c r="M6912" s="1">
        <v>0</v>
      </c>
      <c r="N6912" t="s">
        <v>24</v>
      </c>
      <c r="O6912">
        <v>100</v>
      </c>
      <c r="P6912">
        <v>0</v>
      </c>
      <c r="Q6912" t="s">
        <v>24</v>
      </c>
    </row>
    <row r="6913" spans="1:17" x14ac:dyDescent="0.25">
      <c r="A6913">
        <v>23312</v>
      </c>
      <c r="B6913" t="s">
        <v>12881</v>
      </c>
      <c r="C6913" t="s">
        <v>12882</v>
      </c>
      <c r="D6913">
        <v>20150131</v>
      </c>
      <c r="E6913">
        <v>20160131</v>
      </c>
      <c r="F6913" t="s">
        <v>18</v>
      </c>
      <c r="G6913" t="s">
        <v>19</v>
      </c>
      <c r="H6913" t="s">
        <v>20</v>
      </c>
      <c r="I6913" t="s">
        <v>21</v>
      </c>
      <c r="J6913" t="s">
        <v>22</v>
      </c>
      <c r="K6913" t="s">
        <v>23</v>
      </c>
      <c r="L6913" s="1">
        <v>2.3E-3</v>
      </c>
      <c r="M6913" s="1">
        <v>1.46E-11</v>
      </c>
      <c r="N6913" t="s">
        <v>24</v>
      </c>
      <c r="O6913">
        <v>100</v>
      </c>
      <c r="P6913">
        <v>0</v>
      </c>
      <c r="Q6913" t="s">
        <v>24</v>
      </c>
    </row>
    <row r="6914" spans="1:17" x14ac:dyDescent="0.25">
      <c r="A6914">
        <v>23316</v>
      </c>
      <c r="B6914" t="s">
        <v>12883</v>
      </c>
      <c r="C6914" t="s">
        <v>8752</v>
      </c>
      <c r="D6914">
        <v>20150131</v>
      </c>
      <c r="E6914">
        <v>20160131</v>
      </c>
      <c r="F6914" t="s">
        <v>18</v>
      </c>
      <c r="G6914" t="s">
        <v>19</v>
      </c>
      <c r="H6914" t="s">
        <v>20</v>
      </c>
      <c r="I6914" t="s">
        <v>21</v>
      </c>
      <c r="J6914" t="s">
        <v>22</v>
      </c>
      <c r="K6914" t="s">
        <v>23</v>
      </c>
      <c r="L6914" s="1">
        <v>4.0000000000000002E-4</v>
      </c>
      <c r="M6914" s="1">
        <v>0</v>
      </c>
      <c r="N6914" t="s">
        <v>24</v>
      </c>
      <c r="O6914">
        <v>100</v>
      </c>
      <c r="P6914">
        <v>0</v>
      </c>
      <c r="Q6914" t="s">
        <v>24</v>
      </c>
    </row>
    <row r="6915" spans="1:17" x14ac:dyDescent="0.25">
      <c r="A6915">
        <v>23317</v>
      </c>
      <c r="B6915" t="s">
        <v>12884</v>
      </c>
      <c r="C6915" t="s">
        <v>12885</v>
      </c>
      <c r="D6915">
        <v>20150131</v>
      </c>
      <c r="E6915">
        <v>20160131</v>
      </c>
      <c r="F6915" t="s">
        <v>18</v>
      </c>
      <c r="G6915" t="s">
        <v>19</v>
      </c>
      <c r="H6915" t="s">
        <v>20</v>
      </c>
      <c r="I6915" t="s">
        <v>21</v>
      </c>
      <c r="J6915" t="s">
        <v>22</v>
      </c>
      <c r="K6915" t="s">
        <v>23</v>
      </c>
      <c r="L6915" s="1">
        <v>-4.0000000000000002E-4</v>
      </c>
      <c r="M6915" s="1">
        <v>0</v>
      </c>
      <c r="N6915" t="s">
        <v>24</v>
      </c>
      <c r="O6915">
        <v>100</v>
      </c>
      <c r="P6915">
        <v>0</v>
      </c>
      <c r="Q6915" t="s">
        <v>24</v>
      </c>
    </row>
    <row r="6916" spans="1:17" x14ac:dyDescent="0.25">
      <c r="A6916">
        <v>23320</v>
      </c>
      <c r="B6916" t="s">
        <v>12886</v>
      </c>
      <c r="C6916" t="s">
        <v>12887</v>
      </c>
      <c r="D6916">
        <v>20150131</v>
      </c>
      <c r="E6916">
        <v>20160131</v>
      </c>
      <c r="F6916" t="s">
        <v>18</v>
      </c>
      <c r="G6916" t="s">
        <v>19</v>
      </c>
      <c r="H6916" t="s">
        <v>20</v>
      </c>
      <c r="I6916" t="s">
        <v>21</v>
      </c>
      <c r="J6916" t="s">
        <v>22</v>
      </c>
      <c r="K6916" t="s">
        <v>23</v>
      </c>
      <c r="L6916" s="1">
        <v>-1E-4</v>
      </c>
      <c r="M6916" s="1">
        <v>0</v>
      </c>
      <c r="N6916" t="s">
        <v>24</v>
      </c>
      <c r="O6916">
        <v>100</v>
      </c>
      <c r="P6916">
        <v>0</v>
      </c>
      <c r="Q6916" t="s">
        <v>24</v>
      </c>
    </row>
    <row r="6917" spans="1:17" x14ac:dyDescent="0.25">
      <c r="A6917">
        <v>23321</v>
      </c>
      <c r="B6917" t="s">
        <v>12888</v>
      </c>
      <c r="C6917" t="s">
        <v>8755</v>
      </c>
      <c r="D6917">
        <v>20150131</v>
      </c>
      <c r="E6917">
        <v>20160131</v>
      </c>
      <c r="F6917" t="s">
        <v>18</v>
      </c>
      <c r="G6917" t="s">
        <v>19</v>
      </c>
      <c r="H6917" t="s">
        <v>20</v>
      </c>
      <c r="I6917" t="s">
        <v>21</v>
      </c>
      <c r="J6917" t="s">
        <v>22</v>
      </c>
      <c r="K6917" t="s">
        <v>23</v>
      </c>
      <c r="L6917" s="1">
        <v>1.1999999999999999E-3</v>
      </c>
      <c r="M6917" s="1">
        <v>-7.2799999999999997E-12</v>
      </c>
      <c r="N6917" t="s">
        <v>24</v>
      </c>
      <c r="O6917">
        <v>100</v>
      </c>
      <c r="P6917">
        <v>0</v>
      </c>
      <c r="Q6917" t="s">
        <v>24</v>
      </c>
    </row>
    <row r="6918" spans="1:17" x14ac:dyDescent="0.25">
      <c r="A6918">
        <v>23322</v>
      </c>
      <c r="B6918" t="s">
        <v>12889</v>
      </c>
      <c r="C6918" t="s">
        <v>8757</v>
      </c>
      <c r="D6918">
        <v>20150131</v>
      </c>
      <c r="E6918">
        <v>20160131</v>
      </c>
      <c r="F6918" t="s">
        <v>18</v>
      </c>
      <c r="G6918" t="s">
        <v>19</v>
      </c>
      <c r="H6918" t="s">
        <v>20</v>
      </c>
      <c r="I6918" t="s">
        <v>21</v>
      </c>
      <c r="J6918" t="s">
        <v>22</v>
      </c>
      <c r="K6918" t="s">
        <v>23</v>
      </c>
      <c r="L6918" s="1">
        <v>4.0000000000000002E-4</v>
      </c>
      <c r="M6918" s="1">
        <v>0</v>
      </c>
      <c r="N6918" t="s">
        <v>24</v>
      </c>
      <c r="O6918">
        <v>100</v>
      </c>
      <c r="P6918">
        <v>0</v>
      </c>
      <c r="Q6918" t="s">
        <v>24</v>
      </c>
    </row>
    <row r="6919" spans="1:17" x14ac:dyDescent="0.25">
      <c r="A6919">
        <v>23323</v>
      </c>
      <c r="B6919" t="s">
        <v>12890</v>
      </c>
      <c r="C6919" t="s">
        <v>12891</v>
      </c>
      <c r="D6919">
        <v>20150131</v>
      </c>
      <c r="E6919">
        <v>20160131</v>
      </c>
      <c r="F6919" t="s">
        <v>18</v>
      </c>
      <c r="G6919" t="s">
        <v>19</v>
      </c>
      <c r="H6919" t="s">
        <v>20</v>
      </c>
      <c r="I6919" t="s">
        <v>21</v>
      </c>
      <c r="J6919" t="s">
        <v>22</v>
      </c>
      <c r="K6919" t="s">
        <v>23</v>
      </c>
      <c r="L6919" s="1">
        <v>2619.9940000000001</v>
      </c>
      <c r="M6919" s="1">
        <v>467856</v>
      </c>
      <c r="N6919" t="s">
        <v>24</v>
      </c>
      <c r="O6919">
        <v>100</v>
      </c>
      <c r="P6919">
        <v>0</v>
      </c>
      <c r="Q6919" t="s">
        <v>24</v>
      </c>
    </row>
    <row r="6920" spans="1:17" x14ac:dyDescent="0.25">
      <c r="A6920">
        <v>23327</v>
      </c>
      <c r="B6920" t="s">
        <v>12892</v>
      </c>
      <c r="C6920" t="s">
        <v>12893</v>
      </c>
      <c r="D6920">
        <v>20150131</v>
      </c>
      <c r="E6920">
        <v>20160131</v>
      </c>
      <c r="F6920" t="s">
        <v>18</v>
      </c>
      <c r="G6920" t="s">
        <v>19</v>
      </c>
      <c r="H6920" t="s">
        <v>20</v>
      </c>
      <c r="I6920" t="s">
        <v>21</v>
      </c>
      <c r="J6920" t="s">
        <v>22</v>
      </c>
      <c r="K6920" t="s">
        <v>23</v>
      </c>
      <c r="L6920" s="1">
        <v>4.0000000000000002E-4</v>
      </c>
      <c r="M6920" s="1">
        <v>0</v>
      </c>
      <c r="N6920" t="s">
        <v>24</v>
      </c>
      <c r="O6920">
        <v>100</v>
      </c>
      <c r="P6920">
        <v>0</v>
      </c>
      <c r="Q6920" t="s">
        <v>24</v>
      </c>
    </row>
    <row r="6921" spans="1:17" x14ac:dyDescent="0.25">
      <c r="A6921">
        <v>23335</v>
      </c>
      <c r="B6921" t="s">
        <v>12894</v>
      </c>
      <c r="C6921" t="s">
        <v>8769</v>
      </c>
      <c r="D6921">
        <v>20150131</v>
      </c>
      <c r="E6921">
        <v>20160131</v>
      </c>
      <c r="F6921" t="s">
        <v>18</v>
      </c>
      <c r="G6921" t="s">
        <v>19</v>
      </c>
      <c r="H6921" t="s">
        <v>20</v>
      </c>
      <c r="I6921" t="s">
        <v>21</v>
      </c>
      <c r="J6921" t="s">
        <v>22</v>
      </c>
      <c r="K6921" t="s">
        <v>23</v>
      </c>
      <c r="L6921" s="1">
        <v>4.0000000000000002E-4</v>
      </c>
      <c r="M6921" s="1">
        <v>0</v>
      </c>
      <c r="N6921" t="s">
        <v>24</v>
      </c>
      <c r="O6921">
        <v>100</v>
      </c>
      <c r="P6921">
        <v>0</v>
      </c>
      <c r="Q6921" t="s">
        <v>24</v>
      </c>
    </row>
    <row r="6922" spans="1:17" x14ac:dyDescent="0.25">
      <c r="A6922">
        <v>23339</v>
      </c>
      <c r="B6922" t="s">
        <v>12895</v>
      </c>
      <c r="C6922" t="s">
        <v>12896</v>
      </c>
      <c r="D6922">
        <v>20150131</v>
      </c>
      <c r="E6922">
        <v>20160131</v>
      </c>
      <c r="F6922" t="s">
        <v>18</v>
      </c>
      <c r="G6922" t="s">
        <v>19</v>
      </c>
      <c r="H6922" t="s">
        <v>20</v>
      </c>
      <c r="I6922" t="s">
        <v>21</v>
      </c>
      <c r="J6922" t="s">
        <v>22</v>
      </c>
      <c r="K6922" t="s">
        <v>23</v>
      </c>
      <c r="L6922" s="1">
        <v>0</v>
      </c>
      <c r="M6922" s="1">
        <v>0</v>
      </c>
      <c r="N6922" t="s">
        <v>24</v>
      </c>
      <c r="O6922">
        <v>100</v>
      </c>
      <c r="P6922">
        <v>0</v>
      </c>
      <c r="Q6922" t="s">
        <v>24</v>
      </c>
    </row>
    <row r="6923" spans="1:17" x14ac:dyDescent="0.25">
      <c r="A6923">
        <v>23341</v>
      </c>
      <c r="B6923" t="s">
        <v>12897</v>
      </c>
      <c r="C6923" t="s">
        <v>8783</v>
      </c>
      <c r="D6923">
        <v>20150131</v>
      </c>
      <c r="E6923">
        <v>20160131</v>
      </c>
      <c r="F6923" t="s">
        <v>18</v>
      </c>
      <c r="G6923" t="s">
        <v>19</v>
      </c>
      <c r="H6923" t="s">
        <v>20</v>
      </c>
      <c r="I6923" t="s">
        <v>21</v>
      </c>
      <c r="J6923" t="s">
        <v>22</v>
      </c>
      <c r="K6923" t="s">
        <v>23</v>
      </c>
      <c r="L6923" s="1">
        <v>4.0000000000000002E-4</v>
      </c>
      <c r="M6923" s="1">
        <v>0</v>
      </c>
      <c r="N6923" t="s">
        <v>24</v>
      </c>
      <c r="O6923">
        <v>100</v>
      </c>
      <c r="P6923">
        <v>0</v>
      </c>
      <c r="Q6923" t="s">
        <v>24</v>
      </c>
    </row>
    <row r="6924" spans="1:17" x14ac:dyDescent="0.25">
      <c r="A6924">
        <v>23345</v>
      </c>
      <c r="B6924" t="s">
        <v>12898</v>
      </c>
      <c r="C6924" t="s">
        <v>12899</v>
      </c>
      <c r="D6924">
        <v>20150131</v>
      </c>
      <c r="E6924">
        <v>20160131</v>
      </c>
      <c r="F6924" t="s">
        <v>18</v>
      </c>
      <c r="G6924" t="s">
        <v>19</v>
      </c>
      <c r="H6924" t="s">
        <v>20</v>
      </c>
      <c r="I6924" t="s">
        <v>21</v>
      </c>
      <c r="J6924" t="s">
        <v>22</v>
      </c>
      <c r="K6924" t="s">
        <v>23</v>
      </c>
      <c r="L6924" s="1">
        <v>2.9999999999999997E-4</v>
      </c>
      <c r="M6924" s="1">
        <v>0</v>
      </c>
      <c r="N6924" t="s">
        <v>24</v>
      </c>
      <c r="O6924">
        <v>100</v>
      </c>
      <c r="P6924">
        <v>0</v>
      </c>
      <c r="Q6924" t="s">
        <v>24</v>
      </c>
    </row>
    <row r="6925" spans="1:17" x14ac:dyDescent="0.25">
      <c r="A6925">
        <v>23351</v>
      </c>
      <c r="B6925" t="s">
        <v>12900</v>
      </c>
      <c r="C6925" t="s">
        <v>12901</v>
      </c>
      <c r="D6925">
        <v>20150131</v>
      </c>
      <c r="E6925">
        <v>20160131</v>
      </c>
      <c r="F6925" t="s">
        <v>18</v>
      </c>
      <c r="G6925" t="s">
        <v>19</v>
      </c>
      <c r="H6925" t="s">
        <v>20</v>
      </c>
      <c r="I6925" t="s">
        <v>21</v>
      </c>
      <c r="J6925" t="s">
        <v>22</v>
      </c>
      <c r="K6925" t="s">
        <v>23</v>
      </c>
      <c r="L6925" s="1">
        <v>3823.5529999999999</v>
      </c>
      <c r="M6925" s="1">
        <v>682777.4</v>
      </c>
      <c r="N6925" t="s">
        <v>24</v>
      </c>
      <c r="O6925">
        <v>100</v>
      </c>
      <c r="P6925">
        <v>0</v>
      </c>
      <c r="Q6925" t="s">
        <v>24</v>
      </c>
    </row>
    <row r="6926" spans="1:17" x14ac:dyDescent="0.25">
      <c r="A6926">
        <v>23352</v>
      </c>
      <c r="B6926" t="s">
        <v>12902</v>
      </c>
      <c r="C6926" t="s">
        <v>12903</v>
      </c>
      <c r="D6926">
        <v>20150131</v>
      </c>
      <c r="E6926">
        <v>20160131</v>
      </c>
      <c r="F6926" t="s">
        <v>18</v>
      </c>
      <c r="G6926" t="s">
        <v>19</v>
      </c>
      <c r="H6926" t="s">
        <v>20</v>
      </c>
      <c r="I6926" t="s">
        <v>21</v>
      </c>
      <c r="J6926" t="s">
        <v>22</v>
      </c>
      <c r="K6926" t="s">
        <v>23</v>
      </c>
      <c r="L6926" s="1">
        <v>3.2000000000000002E-3</v>
      </c>
      <c r="M6926" s="1">
        <v>0</v>
      </c>
      <c r="N6926" t="s">
        <v>24</v>
      </c>
      <c r="O6926">
        <v>100</v>
      </c>
      <c r="P6926">
        <v>0</v>
      </c>
      <c r="Q6926" t="s">
        <v>24</v>
      </c>
    </row>
    <row r="6927" spans="1:17" x14ac:dyDescent="0.25">
      <c r="A6927">
        <v>23359</v>
      </c>
      <c r="B6927" t="s">
        <v>12904</v>
      </c>
      <c r="C6927" t="s">
        <v>8791</v>
      </c>
      <c r="D6927">
        <v>20150131</v>
      </c>
      <c r="E6927">
        <v>20160131</v>
      </c>
      <c r="F6927" t="s">
        <v>18</v>
      </c>
      <c r="G6927" t="s">
        <v>19</v>
      </c>
      <c r="H6927" t="s">
        <v>20</v>
      </c>
      <c r="I6927" t="s">
        <v>21</v>
      </c>
      <c r="J6927" t="s">
        <v>22</v>
      </c>
      <c r="K6927" t="s">
        <v>23</v>
      </c>
      <c r="L6927" s="1">
        <v>3037.5549999999998</v>
      </c>
      <c r="M6927" s="1">
        <v>542420.6</v>
      </c>
      <c r="N6927" t="s">
        <v>24</v>
      </c>
      <c r="O6927">
        <v>100</v>
      </c>
      <c r="P6927">
        <v>0</v>
      </c>
      <c r="Q6927" t="s">
        <v>24</v>
      </c>
    </row>
    <row r="6928" spans="1:17" x14ac:dyDescent="0.25">
      <c r="A6928">
        <v>23364</v>
      </c>
      <c r="B6928" t="s">
        <v>12905</v>
      </c>
      <c r="C6928" t="s">
        <v>8793</v>
      </c>
      <c r="D6928">
        <v>20150131</v>
      </c>
      <c r="E6928">
        <v>20160131</v>
      </c>
      <c r="F6928" t="s">
        <v>18</v>
      </c>
      <c r="G6928" t="s">
        <v>19</v>
      </c>
      <c r="H6928" t="s">
        <v>20</v>
      </c>
      <c r="I6928" t="s">
        <v>21</v>
      </c>
      <c r="J6928" t="s">
        <v>22</v>
      </c>
      <c r="K6928" t="s">
        <v>23</v>
      </c>
      <c r="L6928" s="1">
        <v>3456.9360000000001</v>
      </c>
      <c r="M6928" s="1">
        <v>617310</v>
      </c>
      <c r="N6928" t="s">
        <v>24</v>
      </c>
      <c r="O6928">
        <v>100</v>
      </c>
      <c r="P6928">
        <v>0</v>
      </c>
      <c r="Q6928" t="s">
        <v>24</v>
      </c>
    </row>
    <row r="6929" spans="1:17" x14ac:dyDescent="0.25">
      <c r="A6929">
        <v>23374</v>
      </c>
      <c r="B6929" t="s">
        <v>12906</v>
      </c>
      <c r="C6929" t="s">
        <v>8801</v>
      </c>
      <c r="D6929">
        <v>20150131</v>
      </c>
      <c r="E6929">
        <v>20160131</v>
      </c>
      <c r="F6929" t="s">
        <v>18</v>
      </c>
      <c r="G6929" t="s">
        <v>19</v>
      </c>
      <c r="H6929" t="s">
        <v>20</v>
      </c>
      <c r="I6929" t="s">
        <v>21</v>
      </c>
      <c r="J6929" t="s">
        <v>22</v>
      </c>
      <c r="K6929" t="s">
        <v>23</v>
      </c>
      <c r="L6929" s="1">
        <v>8.0000000000000004E-4</v>
      </c>
      <c r="M6929" s="1">
        <v>0</v>
      </c>
      <c r="N6929" t="s">
        <v>24</v>
      </c>
      <c r="O6929">
        <v>100</v>
      </c>
      <c r="P6929">
        <v>0</v>
      </c>
      <c r="Q6929" t="s">
        <v>24</v>
      </c>
    </row>
    <row r="6930" spans="1:17" x14ac:dyDescent="0.25">
      <c r="A6930">
        <v>23376</v>
      </c>
      <c r="B6930" t="s">
        <v>12907</v>
      </c>
      <c r="C6930" t="s">
        <v>12908</v>
      </c>
      <c r="D6930">
        <v>20150131</v>
      </c>
      <c r="E6930">
        <v>20160131</v>
      </c>
      <c r="F6930" t="s">
        <v>18</v>
      </c>
      <c r="G6930" t="s">
        <v>19</v>
      </c>
      <c r="H6930" t="s">
        <v>20</v>
      </c>
      <c r="I6930" t="s">
        <v>21</v>
      </c>
      <c r="J6930" t="s">
        <v>22</v>
      </c>
      <c r="K6930" t="s">
        <v>23</v>
      </c>
      <c r="L6930" s="1">
        <v>5.4999999999999997E-3</v>
      </c>
      <c r="M6930" s="1">
        <v>2.92E-11</v>
      </c>
      <c r="N6930" t="s">
        <v>24</v>
      </c>
      <c r="O6930">
        <v>100</v>
      </c>
      <c r="P6930">
        <v>0</v>
      </c>
      <c r="Q6930" t="s">
        <v>24</v>
      </c>
    </row>
    <row r="6931" spans="1:17" x14ac:dyDescent="0.25">
      <c r="A6931">
        <v>23380</v>
      </c>
      <c r="B6931" t="s">
        <v>12909</v>
      </c>
      <c r="C6931" t="s">
        <v>8808</v>
      </c>
      <c r="D6931">
        <v>20150131</v>
      </c>
      <c r="E6931">
        <v>20160131</v>
      </c>
      <c r="F6931" t="s">
        <v>18</v>
      </c>
      <c r="G6931" t="s">
        <v>19</v>
      </c>
      <c r="H6931" t="s">
        <v>20</v>
      </c>
      <c r="I6931" t="s">
        <v>21</v>
      </c>
      <c r="J6931" t="s">
        <v>22</v>
      </c>
      <c r="K6931" t="s">
        <v>23</v>
      </c>
      <c r="L6931" s="1">
        <v>0</v>
      </c>
      <c r="M6931" s="1">
        <v>0</v>
      </c>
      <c r="N6931" t="s">
        <v>24</v>
      </c>
      <c r="O6931">
        <v>100</v>
      </c>
      <c r="P6931">
        <v>0</v>
      </c>
      <c r="Q6931" t="s">
        <v>24</v>
      </c>
    </row>
    <row r="6932" spans="1:17" x14ac:dyDescent="0.25">
      <c r="A6932">
        <v>23382</v>
      </c>
      <c r="B6932" t="s">
        <v>12910</v>
      </c>
      <c r="C6932" t="s">
        <v>12911</v>
      </c>
      <c r="D6932">
        <v>20150131</v>
      </c>
      <c r="E6932">
        <v>20160131</v>
      </c>
      <c r="F6932" t="s">
        <v>18</v>
      </c>
      <c r="G6932" t="s">
        <v>19</v>
      </c>
      <c r="H6932" t="s">
        <v>20</v>
      </c>
      <c r="I6932" t="s">
        <v>21</v>
      </c>
      <c r="J6932" t="s">
        <v>22</v>
      </c>
      <c r="K6932" t="s">
        <v>23</v>
      </c>
      <c r="L6932" s="1">
        <v>19130.45</v>
      </c>
      <c r="M6932" s="1">
        <v>3416152</v>
      </c>
      <c r="N6932" t="s">
        <v>24</v>
      </c>
      <c r="O6932">
        <v>100</v>
      </c>
      <c r="P6932">
        <v>0</v>
      </c>
      <c r="Q6932" t="s">
        <v>24</v>
      </c>
    </row>
    <row r="6933" spans="1:17" x14ac:dyDescent="0.25">
      <c r="A6933">
        <v>23387</v>
      </c>
      <c r="B6933" t="s">
        <v>12912</v>
      </c>
      <c r="C6933" t="s">
        <v>8816</v>
      </c>
      <c r="D6933">
        <v>20150131</v>
      </c>
      <c r="E6933">
        <v>20160131</v>
      </c>
      <c r="F6933" t="s">
        <v>18</v>
      </c>
      <c r="G6933" t="s">
        <v>19</v>
      </c>
      <c r="H6933" t="s">
        <v>20</v>
      </c>
      <c r="I6933" t="s">
        <v>21</v>
      </c>
      <c r="J6933" t="s">
        <v>22</v>
      </c>
      <c r="K6933" t="s">
        <v>23</v>
      </c>
      <c r="L6933" s="1">
        <v>1.6000000000000001E-3</v>
      </c>
      <c r="M6933" s="1">
        <v>0</v>
      </c>
      <c r="N6933" t="s">
        <v>24</v>
      </c>
      <c r="O6933">
        <v>100</v>
      </c>
      <c r="P6933">
        <v>0</v>
      </c>
      <c r="Q6933" t="s">
        <v>24</v>
      </c>
    </row>
    <row r="6934" spans="1:17" x14ac:dyDescent="0.25">
      <c r="A6934">
        <v>23398</v>
      </c>
      <c r="B6934" t="s">
        <v>12913</v>
      </c>
      <c r="C6934" t="s">
        <v>12914</v>
      </c>
      <c r="D6934">
        <v>20150131</v>
      </c>
      <c r="E6934">
        <v>20160131</v>
      </c>
      <c r="F6934" t="s">
        <v>18</v>
      </c>
      <c r="G6934" t="s">
        <v>19</v>
      </c>
      <c r="H6934" t="s">
        <v>20</v>
      </c>
      <c r="I6934" t="s">
        <v>21</v>
      </c>
      <c r="J6934" t="s">
        <v>22</v>
      </c>
      <c r="K6934" t="s">
        <v>23</v>
      </c>
      <c r="L6934" s="1">
        <v>5735.7849999999999</v>
      </c>
      <c r="M6934" s="1">
        <v>1024247</v>
      </c>
      <c r="N6934" t="s">
        <v>24</v>
      </c>
      <c r="O6934">
        <v>100</v>
      </c>
      <c r="P6934">
        <v>0</v>
      </c>
      <c r="Q6934" t="s">
        <v>24</v>
      </c>
    </row>
    <row r="6935" spans="1:17" x14ac:dyDescent="0.25">
      <c r="A6935">
        <v>23400</v>
      </c>
      <c r="B6935" t="s">
        <v>12915</v>
      </c>
      <c r="C6935" t="s">
        <v>12916</v>
      </c>
      <c r="D6935">
        <v>20150131</v>
      </c>
      <c r="E6935">
        <v>20160131</v>
      </c>
      <c r="F6935" t="s">
        <v>18</v>
      </c>
      <c r="G6935" t="s">
        <v>19</v>
      </c>
      <c r="H6935" t="s">
        <v>20</v>
      </c>
      <c r="I6935" t="s">
        <v>21</v>
      </c>
      <c r="J6935" t="s">
        <v>22</v>
      </c>
      <c r="K6935" t="s">
        <v>23</v>
      </c>
      <c r="L6935" s="1">
        <v>0</v>
      </c>
      <c r="M6935" s="1">
        <v>0</v>
      </c>
      <c r="N6935" t="s">
        <v>24</v>
      </c>
      <c r="O6935">
        <v>100</v>
      </c>
      <c r="P6935">
        <v>0</v>
      </c>
      <c r="Q6935" t="s">
        <v>24</v>
      </c>
    </row>
    <row r="6936" spans="1:17" x14ac:dyDescent="0.25">
      <c r="A6936">
        <v>23405</v>
      </c>
      <c r="B6936" t="s">
        <v>12917</v>
      </c>
      <c r="C6936" t="s">
        <v>12918</v>
      </c>
      <c r="D6936">
        <v>20150131</v>
      </c>
      <c r="E6936">
        <v>20160131</v>
      </c>
      <c r="F6936" t="s">
        <v>18</v>
      </c>
      <c r="G6936" t="s">
        <v>19</v>
      </c>
      <c r="H6936" t="s">
        <v>20</v>
      </c>
      <c r="I6936" t="s">
        <v>21</v>
      </c>
      <c r="J6936" t="s">
        <v>22</v>
      </c>
      <c r="K6936" t="s">
        <v>23</v>
      </c>
      <c r="L6936" s="1">
        <v>4.0000000000000001E-3</v>
      </c>
      <c r="M6936" s="1">
        <v>0</v>
      </c>
      <c r="N6936" t="s">
        <v>24</v>
      </c>
      <c r="O6936">
        <v>100</v>
      </c>
      <c r="P6936">
        <v>0</v>
      </c>
      <c r="Q6936" t="s">
        <v>24</v>
      </c>
    </row>
    <row r="6937" spans="1:17" x14ac:dyDescent="0.25">
      <c r="A6937">
        <v>23407</v>
      </c>
      <c r="B6937" t="s">
        <v>12919</v>
      </c>
      <c r="C6937" t="s">
        <v>8833</v>
      </c>
      <c r="D6937">
        <v>20150131</v>
      </c>
      <c r="E6937">
        <v>20160131</v>
      </c>
      <c r="F6937" t="s">
        <v>18</v>
      </c>
      <c r="G6937" t="s">
        <v>19</v>
      </c>
      <c r="H6937" t="s">
        <v>20</v>
      </c>
      <c r="I6937" t="s">
        <v>21</v>
      </c>
      <c r="J6937" t="s">
        <v>22</v>
      </c>
      <c r="K6937" t="s">
        <v>23</v>
      </c>
      <c r="L6937" s="1">
        <v>4366.6559999999999</v>
      </c>
      <c r="M6937" s="1">
        <v>779760</v>
      </c>
      <c r="N6937" t="s">
        <v>24</v>
      </c>
      <c r="O6937">
        <v>100</v>
      </c>
      <c r="P6937">
        <v>0</v>
      </c>
      <c r="Q6937" t="s">
        <v>24</v>
      </c>
    </row>
    <row r="6938" spans="1:17" x14ac:dyDescent="0.25">
      <c r="A6938">
        <v>23408</v>
      </c>
      <c r="B6938" t="s">
        <v>12920</v>
      </c>
      <c r="C6938" t="s">
        <v>12921</v>
      </c>
      <c r="D6938">
        <v>20150131</v>
      </c>
      <c r="E6938">
        <v>20160131</v>
      </c>
      <c r="F6938" t="s">
        <v>18</v>
      </c>
      <c r="G6938" t="s">
        <v>19</v>
      </c>
      <c r="H6938" t="s">
        <v>20</v>
      </c>
      <c r="I6938" t="s">
        <v>21</v>
      </c>
      <c r="J6938" t="s">
        <v>22</v>
      </c>
      <c r="K6938" t="s">
        <v>23</v>
      </c>
      <c r="L6938" s="1">
        <v>0</v>
      </c>
      <c r="M6938" s="1">
        <v>0</v>
      </c>
      <c r="N6938" t="s">
        <v>24</v>
      </c>
      <c r="O6938">
        <v>100</v>
      </c>
      <c r="P6938">
        <v>0</v>
      </c>
      <c r="Q6938" t="s">
        <v>24</v>
      </c>
    </row>
    <row r="6939" spans="1:17" x14ac:dyDescent="0.25">
      <c r="A6939">
        <v>23412</v>
      </c>
      <c r="B6939" t="s">
        <v>12922</v>
      </c>
      <c r="C6939" t="s">
        <v>12923</v>
      </c>
      <c r="D6939">
        <v>20150131</v>
      </c>
      <c r="E6939">
        <v>20160131</v>
      </c>
      <c r="F6939" t="s">
        <v>18</v>
      </c>
      <c r="G6939" t="s">
        <v>19</v>
      </c>
      <c r="H6939" t="s">
        <v>20</v>
      </c>
      <c r="I6939" t="s">
        <v>21</v>
      </c>
      <c r="J6939" t="s">
        <v>22</v>
      </c>
      <c r="K6939" t="s">
        <v>23</v>
      </c>
      <c r="L6939" s="1">
        <v>2E-3</v>
      </c>
      <c r="M6939" s="1">
        <v>0</v>
      </c>
      <c r="N6939" t="s">
        <v>24</v>
      </c>
      <c r="O6939">
        <v>100</v>
      </c>
      <c r="P6939">
        <v>0</v>
      </c>
      <c r="Q6939" t="s">
        <v>24</v>
      </c>
    </row>
    <row r="6940" spans="1:17" x14ac:dyDescent="0.25">
      <c r="A6940">
        <v>23419</v>
      </c>
      <c r="B6940" t="s">
        <v>12924</v>
      </c>
      <c r="C6940" t="s">
        <v>12925</v>
      </c>
      <c r="D6940">
        <v>20150131</v>
      </c>
      <c r="E6940">
        <v>20160131</v>
      </c>
      <c r="F6940" t="s">
        <v>18</v>
      </c>
      <c r="G6940" t="s">
        <v>19</v>
      </c>
      <c r="H6940" t="s">
        <v>20</v>
      </c>
      <c r="I6940" t="s">
        <v>21</v>
      </c>
      <c r="J6940" t="s">
        <v>22</v>
      </c>
      <c r="K6940" t="s">
        <v>23</v>
      </c>
      <c r="L6940" s="1">
        <v>4246.5730000000003</v>
      </c>
      <c r="M6940" s="1">
        <v>758316.6</v>
      </c>
      <c r="N6940" t="s">
        <v>24</v>
      </c>
      <c r="O6940">
        <v>100</v>
      </c>
      <c r="P6940">
        <v>0</v>
      </c>
      <c r="Q6940" t="s">
        <v>24</v>
      </c>
    </row>
    <row r="6941" spans="1:17" x14ac:dyDescent="0.25">
      <c r="A6941">
        <v>23421</v>
      </c>
      <c r="B6941" t="s">
        <v>12926</v>
      </c>
      <c r="C6941" t="s">
        <v>12927</v>
      </c>
      <c r="D6941">
        <v>20150131</v>
      </c>
      <c r="E6941">
        <v>20160131</v>
      </c>
      <c r="F6941" t="s">
        <v>18</v>
      </c>
      <c r="G6941" t="s">
        <v>19</v>
      </c>
      <c r="H6941" t="s">
        <v>20</v>
      </c>
      <c r="I6941" t="s">
        <v>21</v>
      </c>
      <c r="J6941" t="s">
        <v>22</v>
      </c>
      <c r="K6941" t="s">
        <v>23</v>
      </c>
      <c r="L6941" s="1">
        <v>6326.9480000000003</v>
      </c>
      <c r="M6941" s="1">
        <v>1129812</v>
      </c>
      <c r="N6941" t="s">
        <v>24</v>
      </c>
      <c r="O6941">
        <v>100</v>
      </c>
      <c r="P6941">
        <v>0</v>
      </c>
      <c r="Q6941" t="s">
        <v>24</v>
      </c>
    </row>
    <row r="6942" spans="1:17" x14ac:dyDescent="0.25">
      <c r="A6942">
        <v>23422</v>
      </c>
      <c r="B6942" t="s">
        <v>12928</v>
      </c>
      <c r="C6942" t="s">
        <v>8842</v>
      </c>
      <c r="D6942">
        <v>20150131</v>
      </c>
      <c r="E6942">
        <v>20160131</v>
      </c>
      <c r="F6942" t="s">
        <v>18</v>
      </c>
      <c r="G6942" t="s">
        <v>19</v>
      </c>
      <c r="H6942" t="s">
        <v>20</v>
      </c>
      <c r="I6942" t="s">
        <v>21</v>
      </c>
      <c r="J6942" t="s">
        <v>22</v>
      </c>
      <c r="K6942" t="s">
        <v>23</v>
      </c>
      <c r="L6942" s="1">
        <v>4.0000000000000002E-4</v>
      </c>
      <c r="M6942" s="1">
        <v>0</v>
      </c>
      <c r="N6942" t="s">
        <v>24</v>
      </c>
      <c r="O6942">
        <v>100</v>
      </c>
      <c r="P6942">
        <v>0</v>
      </c>
      <c r="Q6942" t="s">
        <v>24</v>
      </c>
    </row>
    <row r="6943" spans="1:17" x14ac:dyDescent="0.25">
      <c r="A6943">
        <v>23427</v>
      </c>
      <c r="B6943" t="s">
        <v>12929</v>
      </c>
      <c r="C6943" t="s">
        <v>8846</v>
      </c>
      <c r="D6943">
        <v>20150131</v>
      </c>
      <c r="E6943">
        <v>20160131</v>
      </c>
      <c r="F6943" t="s">
        <v>18</v>
      </c>
      <c r="G6943" t="s">
        <v>19</v>
      </c>
      <c r="H6943" t="s">
        <v>20</v>
      </c>
      <c r="I6943" t="s">
        <v>21</v>
      </c>
      <c r="J6943" t="s">
        <v>22</v>
      </c>
      <c r="K6943" t="s">
        <v>23</v>
      </c>
      <c r="L6943" s="1">
        <v>0</v>
      </c>
      <c r="M6943" s="1">
        <v>0</v>
      </c>
      <c r="N6943" t="s">
        <v>24</v>
      </c>
      <c r="O6943">
        <v>100</v>
      </c>
      <c r="P6943">
        <v>0</v>
      </c>
      <c r="Q6943" t="s">
        <v>24</v>
      </c>
    </row>
    <row r="6944" spans="1:17" x14ac:dyDescent="0.25">
      <c r="A6944">
        <v>23431</v>
      </c>
      <c r="B6944" t="s">
        <v>12930</v>
      </c>
      <c r="C6944" t="s">
        <v>12931</v>
      </c>
      <c r="D6944">
        <v>20150131</v>
      </c>
      <c r="E6944">
        <v>20160131</v>
      </c>
      <c r="F6944" t="s">
        <v>18</v>
      </c>
      <c r="G6944" t="s">
        <v>19</v>
      </c>
      <c r="H6944" t="s">
        <v>20</v>
      </c>
      <c r="I6944" t="s">
        <v>21</v>
      </c>
      <c r="J6944" t="s">
        <v>22</v>
      </c>
      <c r="K6944" t="s">
        <v>23</v>
      </c>
      <c r="L6944" s="1">
        <v>3475.125</v>
      </c>
      <c r="M6944" s="1">
        <v>620558</v>
      </c>
      <c r="N6944" t="s">
        <v>24</v>
      </c>
      <c r="O6944">
        <v>100</v>
      </c>
      <c r="P6944">
        <v>0</v>
      </c>
      <c r="Q6944" t="s">
        <v>24</v>
      </c>
    </row>
    <row r="6945" spans="1:17" x14ac:dyDescent="0.25">
      <c r="A6945">
        <v>23432</v>
      </c>
      <c r="B6945" t="s">
        <v>12932</v>
      </c>
      <c r="C6945" t="s">
        <v>8853</v>
      </c>
      <c r="D6945">
        <v>20150131</v>
      </c>
      <c r="E6945">
        <v>20160131</v>
      </c>
      <c r="F6945" t="s">
        <v>18</v>
      </c>
      <c r="G6945" t="s">
        <v>19</v>
      </c>
      <c r="H6945" t="s">
        <v>20</v>
      </c>
      <c r="I6945" t="s">
        <v>21</v>
      </c>
      <c r="J6945" t="s">
        <v>22</v>
      </c>
      <c r="K6945" t="s">
        <v>23</v>
      </c>
      <c r="L6945" s="1">
        <v>2.9999999999999997E-4</v>
      </c>
      <c r="M6945" s="1">
        <v>0</v>
      </c>
      <c r="N6945" t="s">
        <v>24</v>
      </c>
      <c r="O6945">
        <v>100</v>
      </c>
      <c r="P6945">
        <v>0</v>
      </c>
      <c r="Q6945" t="s">
        <v>24</v>
      </c>
    </row>
    <row r="6946" spans="1:17" x14ac:dyDescent="0.25">
      <c r="A6946">
        <v>23433</v>
      </c>
      <c r="B6946" t="s">
        <v>12933</v>
      </c>
      <c r="C6946" t="s">
        <v>12934</v>
      </c>
      <c r="D6946">
        <v>20150131</v>
      </c>
      <c r="E6946">
        <v>20160131</v>
      </c>
      <c r="F6946" t="s">
        <v>18</v>
      </c>
      <c r="G6946" t="s">
        <v>19</v>
      </c>
      <c r="H6946" t="s">
        <v>20</v>
      </c>
      <c r="I6946" t="s">
        <v>21</v>
      </c>
      <c r="J6946" t="s">
        <v>22</v>
      </c>
      <c r="K6946" t="s">
        <v>23</v>
      </c>
      <c r="L6946" s="1">
        <v>4.7999999999999996E-3</v>
      </c>
      <c r="M6946" s="1">
        <v>0</v>
      </c>
      <c r="N6946" t="s">
        <v>24</v>
      </c>
      <c r="O6946">
        <v>100</v>
      </c>
      <c r="P6946">
        <v>0</v>
      </c>
      <c r="Q6946" t="s">
        <v>24</v>
      </c>
    </row>
    <row r="6947" spans="1:17" x14ac:dyDescent="0.25">
      <c r="A6947">
        <v>23437</v>
      </c>
      <c r="B6947" t="s">
        <v>12935</v>
      </c>
      <c r="C6947" t="s">
        <v>8857</v>
      </c>
      <c r="D6947">
        <v>20150131</v>
      </c>
      <c r="E6947">
        <v>20160131</v>
      </c>
      <c r="F6947" t="s">
        <v>18</v>
      </c>
      <c r="G6947" t="s">
        <v>19</v>
      </c>
      <c r="H6947" t="s">
        <v>20</v>
      </c>
      <c r="I6947" t="s">
        <v>21</v>
      </c>
      <c r="J6947" t="s">
        <v>22</v>
      </c>
      <c r="K6947" t="s">
        <v>23</v>
      </c>
      <c r="L6947" s="1">
        <v>3.3E-3</v>
      </c>
      <c r="M6947" s="1">
        <v>-4.0100000000000002E-11</v>
      </c>
      <c r="N6947" t="s">
        <v>24</v>
      </c>
      <c r="O6947">
        <v>100</v>
      </c>
      <c r="P6947">
        <v>0</v>
      </c>
      <c r="Q6947" t="s">
        <v>24</v>
      </c>
    </row>
    <row r="6948" spans="1:17" x14ac:dyDescent="0.25">
      <c r="A6948">
        <v>23444</v>
      </c>
      <c r="B6948" t="s">
        <v>12936</v>
      </c>
      <c r="C6948" t="s">
        <v>8860</v>
      </c>
      <c r="D6948">
        <v>20150131</v>
      </c>
      <c r="E6948">
        <v>20160131</v>
      </c>
      <c r="F6948" t="s">
        <v>18</v>
      </c>
      <c r="G6948" t="s">
        <v>19</v>
      </c>
      <c r="H6948" t="s">
        <v>20</v>
      </c>
      <c r="I6948" t="s">
        <v>21</v>
      </c>
      <c r="J6948" t="s">
        <v>22</v>
      </c>
      <c r="K6948" t="s">
        <v>23</v>
      </c>
      <c r="L6948" s="1">
        <v>2E-3</v>
      </c>
      <c r="M6948" s="1">
        <v>0</v>
      </c>
      <c r="N6948" t="s">
        <v>24</v>
      </c>
      <c r="O6948">
        <v>100</v>
      </c>
      <c r="P6948">
        <v>0</v>
      </c>
      <c r="Q6948" t="s">
        <v>24</v>
      </c>
    </row>
    <row r="6949" spans="1:17" x14ac:dyDescent="0.25">
      <c r="A6949">
        <v>23445</v>
      </c>
      <c r="B6949" t="s">
        <v>12937</v>
      </c>
      <c r="C6949" t="s">
        <v>8861</v>
      </c>
      <c r="D6949">
        <v>20150131</v>
      </c>
      <c r="E6949">
        <v>20160131</v>
      </c>
      <c r="F6949" t="s">
        <v>18</v>
      </c>
      <c r="G6949" t="s">
        <v>19</v>
      </c>
      <c r="H6949" t="s">
        <v>20</v>
      </c>
      <c r="I6949" t="s">
        <v>21</v>
      </c>
      <c r="J6949" t="s">
        <v>22</v>
      </c>
      <c r="K6949" t="s">
        <v>23</v>
      </c>
      <c r="L6949" s="1">
        <v>5021.6540000000005</v>
      </c>
      <c r="M6949" s="1">
        <v>896724</v>
      </c>
      <c r="N6949" t="s">
        <v>24</v>
      </c>
      <c r="O6949">
        <v>100</v>
      </c>
      <c r="P6949">
        <v>0</v>
      </c>
      <c r="Q6949" t="s">
        <v>24</v>
      </c>
    </row>
    <row r="6950" spans="1:17" x14ac:dyDescent="0.25">
      <c r="A6950">
        <v>23448</v>
      </c>
      <c r="B6950" t="s">
        <v>12938</v>
      </c>
      <c r="C6950" t="s">
        <v>8865</v>
      </c>
      <c r="D6950">
        <v>20150131</v>
      </c>
      <c r="E6950">
        <v>20160131</v>
      </c>
      <c r="F6950" t="s">
        <v>18</v>
      </c>
      <c r="G6950" t="s">
        <v>19</v>
      </c>
      <c r="H6950" t="s">
        <v>20</v>
      </c>
      <c r="I6950" t="s">
        <v>21</v>
      </c>
      <c r="J6950" t="s">
        <v>22</v>
      </c>
      <c r="K6950" t="s">
        <v>23</v>
      </c>
      <c r="L6950" s="1">
        <v>1.1000000000000001E-3</v>
      </c>
      <c r="M6950" s="1">
        <v>0</v>
      </c>
      <c r="N6950" t="s">
        <v>24</v>
      </c>
      <c r="O6950">
        <v>100</v>
      </c>
      <c r="P6950">
        <v>0</v>
      </c>
      <c r="Q6950" t="s">
        <v>24</v>
      </c>
    </row>
    <row r="6951" spans="1:17" x14ac:dyDescent="0.25">
      <c r="A6951">
        <v>23450</v>
      </c>
      <c r="B6951" t="s">
        <v>12939</v>
      </c>
      <c r="C6951" t="s">
        <v>8867</v>
      </c>
      <c r="D6951">
        <v>20150131</v>
      </c>
      <c r="E6951">
        <v>20160131</v>
      </c>
      <c r="F6951" t="s">
        <v>18</v>
      </c>
      <c r="G6951" t="s">
        <v>19</v>
      </c>
      <c r="H6951" t="s">
        <v>20</v>
      </c>
      <c r="I6951" t="s">
        <v>21</v>
      </c>
      <c r="J6951" t="s">
        <v>22</v>
      </c>
      <c r="K6951" t="s">
        <v>23</v>
      </c>
      <c r="L6951" s="1">
        <v>7341.44</v>
      </c>
      <c r="M6951" s="1">
        <v>1310972</v>
      </c>
      <c r="N6951" t="s">
        <v>24</v>
      </c>
      <c r="O6951">
        <v>100</v>
      </c>
      <c r="P6951">
        <v>0</v>
      </c>
      <c r="Q6951" t="s">
        <v>24</v>
      </c>
    </row>
    <row r="6952" spans="1:17" x14ac:dyDescent="0.25">
      <c r="A6952">
        <v>23451</v>
      </c>
      <c r="B6952" t="s">
        <v>12940</v>
      </c>
      <c r="C6952" t="s">
        <v>12941</v>
      </c>
      <c r="D6952">
        <v>20150131</v>
      </c>
      <c r="E6952">
        <v>20160131</v>
      </c>
      <c r="F6952" t="s">
        <v>18</v>
      </c>
      <c r="G6952" t="s">
        <v>19</v>
      </c>
      <c r="H6952" t="s">
        <v>20</v>
      </c>
      <c r="I6952" t="s">
        <v>21</v>
      </c>
      <c r="J6952" t="s">
        <v>22</v>
      </c>
      <c r="K6952" t="s">
        <v>23</v>
      </c>
      <c r="L6952" s="1">
        <v>0</v>
      </c>
      <c r="M6952" s="1">
        <v>0</v>
      </c>
      <c r="N6952" t="s">
        <v>24</v>
      </c>
      <c r="O6952">
        <v>100</v>
      </c>
      <c r="P6952">
        <v>0</v>
      </c>
      <c r="Q6952" t="s">
        <v>24</v>
      </c>
    </row>
    <row r="6953" spans="1:17" x14ac:dyDescent="0.25">
      <c r="A6953">
        <v>23452</v>
      </c>
      <c r="B6953" t="s">
        <v>12942</v>
      </c>
      <c r="C6953" t="s">
        <v>12943</v>
      </c>
      <c r="D6953">
        <v>20150131</v>
      </c>
      <c r="E6953">
        <v>20160131</v>
      </c>
      <c r="F6953" t="s">
        <v>18</v>
      </c>
      <c r="G6953" t="s">
        <v>19</v>
      </c>
      <c r="H6953" t="s">
        <v>20</v>
      </c>
      <c r="I6953" t="s">
        <v>21</v>
      </c>
      <c r="J6953" t="s">
        <v>22</v>
      </c>
      <c r="K6953" t="s">
        <v>23</v>
      </c>
      <c r="L6953" s="1">
        <v>21378.42</v>
      </c>
      <c r="M6953" s="1">
        <v>3817575</v>
      </c>
      <c r="N6953" t="s">
        <v>24</v>
      </c>
      <c r="O6953">
        <v>100</v>
      </c>
      <c r="P6953">
        <v>0</v>
      </c>
      <c r="Q6953" t="s">
        <v>24</v>
      </c>
    </row>
    <row r="6954" spans="1:17" x14ac:dyDescent="0.25">
      <c r="A6954">
        <v>23454</v>
      </c>
      <c r="B6954" t="s">
        <v>12944</v>
      </c>
      <c r="C6954" t="s">
        <v>12945</v>
      </c>
      <c r="D6954">
        <v>20150131</v>
      </c>
      <c r="E6954">
        <v>20160131</v>
      </c>
      <c r="F6954" t="s">
        <v>18</v>
      </c>
      <c r="G6954" t="s">
        <v>19</v>
      </c>
      <c r="H6954" t="s">
        <v>20</v>
      </c>
      <c r="I6954" t="s">
        <v>21</v>
      </c>
      <c r="J6954" t="s">
        <v>22</v>
      </c>
      <c r="K6954" t="s">
        <v>23</v>
      </c>
      <c r="L6954" s="1">
        <v>3849.3249999999998</v>
      </c>
      <c r="M6954" s="1">
        <v>687379.6</v>
      </c>
      <c r="N6954" t="s">
        <v>24</v>
      </c>
      <c r="O6954">
        <v>100</v>
      </c>
      <c r="P6954">
        <v>0</v>
      </c>
      <c r="Q6954" t="s">
        <v>24</v>
      </c>
    </row>
    <row r="6955" spans="1:17" x14ac:dyDescent="0.25">
      <c r="A6955">
        <v>23455</v>
      </c>
      <c r="B6955" t="s">
        <v>12946</v>
      </c>
      <c r="C6955" t="s">
        <v>8873</v>
      </c>
      <c r="D6955">
        <v>20150131</v>
      </c>
      <c r="E6955">
        <v>20160131</v>
      </c>
      <c r="F6955" t="s">
        <v>18</v>
      </c>
      <c r="G6955" t="s">
        <v>19</v>
      </c>
      <c r="H6955" t="s">
        <v>20</v>
      </c>
      <c r="I6955" t="s">
        <v>21</v>
      </c>
      <c r="J6955" t="s">
        <v>22</v>
      </c>
      <c r="K6955" t="s">
        <v>23</v>
      </c>
      <c r="L6955" s="1">
        <v>4366.6559999999999</v>
      </c>
      <c r="M6955" s="1">
        <v>779760</v>
      </c>
      <c r="N6955" t="s">
        <v>24</v>
      </c>
      <c r="O6955">
        <v>100</v>
      </c>
      <c r="P6955">
        <v>0</v>
      </c>
      <c r="Q6955" t="s">
        <v>24</v>
      </c>
    </row>
    <row r="6956" spans="1:17" x14ac:dyDescent="0.25">
      <c r="A6956">
        <v>23457</v>
      </c>
      <c r="B6956" t="s">
        <v>12947</v>
      </c>
      <c r="C6956" t="s">
        <v>8875</v>
      </c>
      <c r="D6956">
        <v>20150131</v>
      </c>
      <c r="E6956">
        <v>20160131</v>
      </c>
      <c r="F6956" t="s">
        <v>18</v>
      </c>
      <c r="G6956" t="s">
        <v>19</v>
      </c>
      <c r="H6956" t="s">
        <v>20</v>
      </c>
      <c r="I6956" t="s">
        <v>21</v>
      </c>
      <c r="J6956" t="s">
        <v>22</v>
      </c>
      <c r="K6956" t="s">
        <v>23</v>
      </c>
      <c r="L6956" s="1">
        <v>8.8999999999999999E-3</v>
      </c>
      <c r="M6956" s="1">
        <v>0</v>
      </c>
      <c r="N6956" t="s">
        <v>24</v>
      </c>
      <c r="O6956">
        <v>100</v>
      </c>
      <c r="P6956">
        <v>0</v>
      </c>
      <c r="Q6956" t="s">
        <v>24</v>
      </c>
    </row>
    <row r="6957" spans="1:17" x14ac:dyDescent="0.25">
      <c r="A6957">
        <v>23466</v>
      </c>
      <c r="B6957" t="s">
        <v>12948</v>
      </c>
      <c r="C6957" t="s">
        <v>8885</v>
      </c>
      <c r="D6957">
        <v>20150131</v>
      </c>
      <c r="E6957">
        <v>20160131</v>
      </c>
      <c r="F6957" t="s">
        <v>18</v>
      </c>
      <c r="G6957" t="s">
        <v>19</v>
      </c>
      <c r="H6957" t="s">
        <v>20</v>
      </c>
      <c r="I6957" t="s">
        <v>21</v>
      </c>
      <c r="J6957" t="s">
        <v>22</v>
      </c>
      <c r="K6957" t="s">
        <v>23</v>
      </c>
      <c r="L6957" s="1">
        <v>0</v>
      </c>
      <c r="M6957" s="1">
        <v>0</v>
      </c>
      <c r="N6957" t="s">
        <v>24</v>
      </c>
      <c r="O6957">
        <v>100</v>
      </c>
      <c r="P6957">
        <v>0</v>
      </c>
      <c r="Q6957" t="s">
        <v>24</v>
      </c>
    </row>
    <row r="6958" spans="1:17" x14ac:dyDescent="0.25">
      <c r="A6958">
        <v>23467</v>
      </c>
      <c r="B6958" t="s">
        <v>12949</v>
      </c>
      <c r="C6958" t="s">
        <v>8886</v>
      </c>
      <c r="D6958">
        <v>20150131</v>
      </c>
      <c r="E6958">
        <v>20160131</v>
      </c>
      <c r="F6958" t="s">
        <v>18</v>
      </c>
      <c r="G6958" t="s">
        <v>19</v>
      </c>
      <c r="H6958" t="s">
        <v>20</v>
      </c>
      <c r="I6958" t="s">
        <v>21</v>
      </c>
      <c r="J6958" t="s">
        <v>22</v>
      </c>
      <c r="K6958" t="s">
        <v>23</v>
      </c>
      <c r="L6958" s="1">
        <v>4848.808</v>
      </c>
      <c r="M6958" s="1">
        <v>865858.5</v>
      </c>
      <c r="N6958" t="s">
        <v>24</v>
      </c>
      <c r="O6958">
        <v>100</v>
      </c>
      <c r="P6958">
        <v>0</v>
      </c>
      <c r="Q6958" t="s">
        <v>24</v>
      </c>
    </row>
    <row r="6959" spans="1:17" x14ac:dyDescent="0.25">
      <c r="A6959">
        <v>23468</v>
      </c>
      <c r="B6959" t="s">
        <v>12950</v>
      </c>
      <c r="C6959" t="s">
        <v>12951</v>
      </c>
      <c r="D6959">
        <v>20150131</v>
      </c>
      <c r="E6959">
        <v>20160131</v>
      </c>
      <c r="F6959" t="s">
        <v>18</v>
      </c>
      <c r="G6959" t="s">
        <v>19</v>
      </c>
      <c r="H6959" t="s">
        <v>20</v>
      </c>
      <c r="I6959" t="s">
        <v>21</v>
      </c>
      <c r="J6959" t="s">
        <v>22</v>
      </c>
      <c r="K6959" t="s">
        <v>23</v>
      </c>
      <c r="L6959" s="1">
        <v>3341.4929999999999</v>
      </c>
      <c r="M6959" s="1">
        <v>596695.1</v>
      </c>
      <c r="N6959" t="s">
        <v>24</v>
      </c>
      <c r="O6959">
        <v>100</v>
      </c>
      <c r="P6959">
        <v>0</v>
      </c>
      <c r="Q6959" t="s">
        <v>24</v>
      </c>
    </row>
    <row r="6960" spans="1:17" x14ac:dyDescent="0.25">
      <c r="A6960">
        <v>23469</v>
      </c>
      <c r="B6960" t="s">
        <v>12952</v>
      </c>
      <c r="C6960" t="s">
        <v>12953</v>
      </c>
      <c r="D6960">
        <v>20150131</v>
      </c>
      <c r="E6960">
        <v>20160131</v>
      </c>
      <c r="F6960" t="s">
        <v>18</v>
      </c>
      <c r="G6960" t="s">
        <v>19</v>
      </c>
      <c r="H6960" t="s">
        <v>20</v>
      </c>
      <c r="I6960" t="s">
        <v>21</v>
      </c>
      <c r="J6960" t="s">
        <v>22</v>
      </c>
      <c r="K6960" t="s">
        <v>23</v>
      </c>
      <c r="L6960" s="1">
        <v>3602.491</v>
      </c>
      <c r="M6960" s="1">
        <v>643302</v>
      </c>
      <c r="N6960" t="s">
        <v>24</v>
      </c>
      <c r="O6960">
        <v>100</v>
      </c>
      <c r="P6960">
        <v>0</v>
      </c>
      <c r="Q6960" t="s">
        <v>24</v>
      </c>
    </row>
    <row r="6961" spans="1:17" x14ac:dyDescent="0.25">
      <c r="A6961">
        <v>23473</v>
      </c>
      <c r="B6961" t="s">
        <v>12954</v>
      </c>
      <c r="C6961" t="s">
        <v>12955</v>
      </c>
      <c r="D6961">
        <v>20150131</v>
      </c>
      <c r="E6961">
        <v>20160131</v>
      </c>
      <c r="F6961" t="s">
        <v>18</v>
      </c>
      <c r="G6961" t="s">
        <v>19</v>
      </c>
      <c r="H6961" t="s">
        <v>20</v>
      </c>
      <c r="I6961" t="s">
        <v>21</v>
      </c>
      <c r="J6961" t="s">
        <v>22</v>
      </c>
      <c r="K6961" t="s">
        <v>23</v>
      </c>
      <c r="L6961" s="1">
        <v>3233.19</v>
      </c>
      <c r="M6961" s="1">
        <v>577355.4</v>
      </c>
      <c r="N6961" t="s">
        <v>24</v>
      </c>
      <c r="O6961">
        <v>100</v>
      </c>
      <c r="P6961">
        <v>0</v>
      </c>
      <c r="Q6961" t="s">
        <v>24</v>
      </c>
    </row>
    <row r="6962" spans="1:17" x14ac:dyDescent="0.25">
      <c r="A6962">
        <v>23474</v>
      </c>
      <c r="B6962" t="s">
        <v>12956</v>
      </c>
      <c r="C6962" t="s">
        <v>12957</v>
      </c>
      <c r="D6962">
        <v>20150131</v>
      </c>
      <c r="E6962">
        <v>20160131</v>
      </c>
      <c r="F6962" t="s">
        <v>18</v>
      </c>
      <c r="G6962" t="s">
        <v>19</v>
      </c>
      <c r="H6962" t="s">
        <v>20</v>
      </c>
      <c r="I6962" t="s">
        <v>21</v>
      </c>
      <c r="J6962" t="s">
        <v>22</v>
      </c>
      <c r="K6962" t="s">
        <v>23</v>
      </c>
      <c r="L6962" s="1">
        <v>1E-3</v>
      </c>
      <c r="M6962" s="1">
        <v>0</v>
      </c>
      <c r="N6962" t="s">
        <v>24</v>
      </c>
      <c r="O6962">
        <v>100</v>
      </c>
      <c r="P6962">
        <v>0</v>
      </c>
      <c r="Q6962" t="s">
        <v>24</v>
      </c>
    </row>
    <row r="6963" spans="1:17" x14ac:dyDescent="0.25">
      <c r="A6963">
        <v>23476</v>
      </c>
      <c r="B6963" t="s">
        <v>12958</v>
      </c>
      <c r="C6963" t="s">
        <v>12959</v>
      </c>
      <c r="D6963">
        <v>20150131</v>
      </c>
      <c r="E6963">
        <v>20160131</v>
      </c>
      <c r="F6963" t="s">
        <v>18</v>
      </c>
      <c r="G6963" t="s">
        <v>19</v>
      </c>
      <c r="H6963" t="s">
        <v>20</v>
      </c>
      <c r="I6963" t="s">
        <v>21</v>
      </c>
      <c r="J6963" t="s">
        <v>22</v>
      </c>
      <c r="K6963" t="s">
        <v>23</v>
      </c>
      <c r="L6963" s="1">
        <v>13890.31</v>
      </c>
      <c r="M6963" s="1">
        <v>2480412</v>
      </c>
      <c r="N6963" t="s">
        <v>24</v>
      </c>
      <c r="O6963">
        <v>100</v>
      </c>
      <c r="P6963">
        <v>0</v>
      </c>
      <c r="Q6963" t="s">
        <v>24</v>
      </c>
    </row>
    <row r="6964" spans="1:17" x14ac:dyDescent="0.25">
      <c r="A6964">
        <v>23478</v>
      </c>
      <c r="B6964" t="s">
        <v>12960</v>
      </c>
      <c r="C6964" t="s">
        <v>8890</v>
      </c>
      <c r="D6964">
        <v>20150131</v>
      </c>
      <c r="E6964">
        <v>20160131</v>
      </c>
      <c r="F6964" t="s">
        <v>18</v>
      </c>
      <c r="G6964" t="s">
        <v>19</v>
      </c>
      <c r="H6964" t="s">
        <v>20</v>
      </c>
      <c r="I6964" t="s">
        <v>21</v>
      </c>
      <c r="J6964" t="s">
        <v>22</v>
      </c>
      <c r="K6964" t="s">
        <v>23</v>
      </c>
      <c r="L6964" s="1">
        <v>3239.6129999999998</v>
      </c>
      <c r="M6964" s="1">
        <v>578502.30000000005</v>
      </c>
      <c r="N6964" t="s">
        <v>24</v>
      </c>
      <c r="O6964">
        <v>100</v>
      </c>
      <c r="P6964">
        <v>0</v>
      </c>
      <c r="Q6964" t="s">
        <v>24</v>
      </c>
    </row>
    <row r="6965" spans="1:17" x14ac:dyDescent="0.25">
      <c r="A6965">
        <v>23480</v>
      </c>
      <c r="B6965" t="s">
        <v>12961</v>
      </c>
      <c r="C6965" t="s">
        <v>12962</v>
      </c>
      <c r="D6965">
        <v>20150131</v>
      </c>
      <c r="E6965">
        <v>20160131</v>
      </c>
      <c r="F6965" t="s">
        <v>18</v>
      </c>
      <c r="G6965" t="s">
        <v>19</v>
      </c>
      <c r="H6965" t="s">
        <v>20</v>
      </c>
      <c r="I6965" t="s">
        <v>21</v>
      </c>
      <c r="J6965" t="s">
        <v>22</v>
      </c>
      <c r="K6965" t="s">
        <v>23</v>
      </c>
      <c r="L6965" s="1">
        <v>6.7999999999999996E-3</v>
      </c>
      <c r="M6965" s="1">
        <v>0</v>
      </c>
      <c r="N6965" t="s">
        <v>24</v>
      </c>
      <c r="O6965">
        <v>100</v>
      </c>
      <c r="P6965">
        <v>0</v>
      </c>
      <c r="Q6965" t="s">
        <v>24</v>
      </c>
    </row>
    <row r="6966" spans="1:17" x14ac:dyDescent="0.25">
      <c r="A6966">
        <v>23481</v>
      </c>
      <c r="B6966" t="s">
        <v>12963</v>
      </c>
      <c r="C6966" t="s">
        <v>12964</v>
      </c>
      <c r="D6966">
        <v>20150131</v>
      </c>
      <c r="E6966">
        <v>20160131</v>
      </c>
      <c r="F6966" t="s">
        <v>18</v>
      </c>
      <c r="G6966" t="s">
        <v>19</v>
      </c>
      <c r="H6966" t="s">
        <v>20</v>
      </c>
      <c r="I6966" t="s">
        <v>21</v>
      </c>
      <c r="J6966" t="s">
        <v>22</v>
      </c>
      <c r="K6966" t="s">
        <v>23</v>
      </c>
      <c r="L6966" s="1">
        <v>5.0000000000000001E-4</v>
      </c>
      <c r="M6966" s="1">
        <v>0</v>
      </c>
      <c r="N6966" t="s">
        <v>24</v>
      </c>
      <c r="O6966">
        <v>100</v>
      </c>
      <c r="P6966">
        <v>0</v>
      </c>
      <c r="Q6966" t="s">
        <v>24</v>
      </c>
    </row>
    <row r="6967" spans="1:17" x14ac:dyDescent="0.25">
      <c r="A6967">
        <v>23483</v>
      </c>
      <c r="B6967" t="s">
        <v>12965</v>
      </c>
      <c r="C6967" t="s">
        <v>8895</v>
      </c>
      <c r="D6967">
        <v>20150131</v>
      </c>
      <c r="E6967">
        <v>20160131</v>
      </c>
      <c r="F6967" t="s">
        <v>18</v>
      </c>
      <c r="G6967" t="s">
        <v>19</v>
      </c>
      <c r="H6967" t="s">
        <v>20</v>
      </c>
      <c r="I6967" t="s">
        <v>21</v>
      </c>
      <c r="J6967" t="s">
        <v>22</v>
      </c>
      <c r="K6967" t="s">
        <v>23</v>
      </c>
      <c r="L6967" s="1">
        <v>2670.3009999999999</v>
      </c>
      <c r="M6967" s="1">
        <v>476839.5</v>
      </c>
      <c r="N6967" t="s">
        <v>24</v>
      </c>
      <c r="O6967">
        <v>100</v>
      </c>
      <c r="P6967">
        <v>0</v>
      </c>
      <c r="Q6967" t="s">
        <v>24</v>
      </c>
    </row>
    <row r="6968" spans="1:17" x14ac:dyDescent="0.25">
      <c r="A6968">
        <v>23485</v>
      </c>
      <c r="B6968" t="s">
        <v>12966</v>
      </c>
      <c r="C6968" t="s">
        <v>12967</v>
      </c>
      <c r="D6968">
        <v>20150131</v>
      </c>
      <c r="E6968">
        <v>20160131</v>
      </c>
      <c r="F6968" t="s">
        <v>18</v>
      </c>
      <c r="G6968" t="s">
        <v>19</v>
      </c>
      <c r="H6968" t="s">
        <v>20</v>
      </c>
      <c r="I6968" t="s">
        <v>21</v>
      </c>
      <c r="J6968" t="s">
        <v>22</v>
      </c>
      <c r="K6968" t="s">
        <v>23</v>
      </c>
      <c r="L6968" s="1">
        <v>6822.9</v>
      </c>
      <c r="M6968" s="1">
        <v>1218375</v>
      </c>
      <c r="N6968" t="s">
        <v>24</v>
      </c>
      <c r="O6968">
        <v>100</v>
      </c>
      <c r="P6968">
        <v>0</v>
      </c>
      <c r="Q6968" t="s">
        <v>24</v>
      </c>
    </row>
    <row r="6969" spans="1:17" x14ac:dyDescent="0.25">
      <c r="A6969">
        <v>23487</v>
      </c>
      <c r="B6969" t="s">
        <v>12968</v>
      </c>
      <c r="C6969" t="s">
        <v>8898</v>
      </c>
      <c r="D6969">
        <v>20150131</v>
      </c>
      <c r="E6969">
        <v>20160131</v>
      </c>
      <c r="F6969" t="s">
        <v>18</v>
      </c>
      <c r="G6969" t="s">
        <v>19</v>
      </c>
      <c r="H6969" t="s">
        <v>20</v>
      </c>
      <c r="I6969" t="s">
        <v>21</v>
      </c>
      <c r="J6969" t="s">
        <v>22</v>
      </c>
      <c r="K6969" t="s">
        <v>23</v>
      </c>
      <c r="L6969" s="1">
        <v>3272.8890000000001</v>
      </c>
      <c r="M6969" s="1">
        <v>584444.5</v>
      </c>
      <c r="N6969" t="s">
        <v>24</v>
      </c>
      <c r="O6969">
        <v>100</v>
      </c>
      <c r="P6969">
        <v>0</v>
      </c>
      <c r="Q6969" t="s">
        <v>24</v>
      </c>
    </row>
    <row r="6970" spans="1:17" x14ac:dyDescent="0.25">
      <c r="A6970">
        <v>23493</v>
      </c>
      <c r="B6970" t="s">
        <v>12969</v>
      </c>
      <c r="C6970" t="s">
        <v>12970</v>
      </c>
      <c r="D6970">
        <v>20150131</v>
      </c>
      <c r="E6970">
        <v>20160131</v>
      </c>
      <c r="F6970" t="s">
        <v>18</v>
      </c>
      <c r="G6970" t="s">
        <v>19</v>
      </c>
      <c r="H6970" t="s">
        <v>20</v>
      </c>
      <c r="I6970" t="s">
        <v>21</v>
      </c>
      <c r="J6970" t="s">
        <v>22</v>
      </c>
      <c r="K6970" t="s">
        <v>23</v>
      </c>
      <c r="L6970" s="1">
        <v>-4.0000000000000002E-4</v>
      </c>
      <c r="M6970" s="1">
        <v>0</v>
      </c>
      <c r="N6970" t="s">
        <v>24</v>
      </c>
      <c r="O6970">
        <v>100</v>
      </c>
      <c r="P6970">
        <v>0</v>
      </c>
      <c r="Q6970" t="s">
        <v>24</v>
      </c>
    </row>
    <row r="6971" spans="1:17" x14ac:dyDescent="0.25">
      <c r="A6971">
        <v>23500</v>
      </c>
      <c r="B6971" t="s">
        <v>12971</v>
      </c>
      <c r="C6971" t="s">
        <v>12972</v>
      </c>
      <c r="D6971">
        <v>20150131</v>
      </c>
      <c r="E6971">
        <v>20160131</v>
      </c>
      <c r="F6971" t="s">
        <v>18</v>
      </c>
      <c r="G6971" t="s">
        <v>19</v>
      </c>
      <c r="H6971" t="s">
        <v>20</v>
      </c>
      <c r="I6971" t="s">
        <v>21</v>
      </c>
      <c r="J6971" t="s">
        <v>22</v>
      </c>
      <c r="K6971" t="s">
        <v>23</v>
      </c>
      <c r="L6971" s="1">
        <v>7277.76</v>
      </c>
      <c r="M6971" s="1">
        <v>1299600</v>
      </c>
      <c r="N6971" t="s">
        <v>24</v>
      </c>
      <c r="O6971">
        <v>100</v>
      </c>
      <c r="P6971">
        <v>0</v>
      </c>
      <c r="Q6971" t="s">
        <v>24</v>
      </c>
    </row>
    <row r="6972" spans="1:17" x14ac:dyDescent="0.25">
      <c r="A6972">
        <v>23506</v>
      </c>
      <c r="B6972" t="s">
        <v>12973</v>
      </c>
      <c r="C6972" t="s">
        <v>12974</v>
      </c>
      <c r="D6972">
        <v>20150131</v>
      </c>
      <c r="E6972">
        <v>20160131</v>
      </c>
      <c r="F6972" t="s">
        <v>18</v>
      </c>
      <c r="G6972" t="s">
        <v>19</v>
      </c>
      <c r="H6972" t="s">
        <v>20</v>
      </c>
      <c r="I6972" t="s">
        <v>21</v>
      </c>
      <c r="J6972" t="s">
        <v>22</v>
      </c>
      <c r="K6972" t="s">
        <v>23</v>
      </c>
      <c r="L6972" s="1">
        <v>4952.92</v>
      </c>
      <c r="M6972" s="1">
        <v>884450</v>
      </c>
      <c r="N6972" t="s">
        <v>24</v>
      </c>
      <c r="O6972">
        <v>100</v>
      </c>
      <c r="P6972">
        <v>0</v>
      </c>
      <c r="Q6972" t="s">
        <v>24</v>
      </c>
    </row>
    <row r="6973" spans="1:17" x14ac:dyDescent="0.25">
      <c r="A6973">
        <v>23513</v>
      </c>
      <c r="B6973" t="s">
        <v>12975</v>
      </c>
      <c r="C6973" t="s">
        <v>12976</v>
      </c>
      <c r="D6973">
        <v>20150131</v>
      </c>
      <c r="E6973">
        <v>20160131</v>
      </c>
      <c r="F6973" t="s">
        <v>18</v>
      </c>
      <c r="G6973" t="s">
        <v>19</v>
      </c>
      <c r="H6973" t="s">
        <v>20</v>
      </c>
      <c r="I6973" t="s">
        <v>21</v>
      </c>
      <c r="J6973" t="s">
        <v>22</v>
      </c>
      <c r="K6973" t="s">
        <v>23</v>
      </c>
      <c r="L6973" s="1">
        <v>0</v>
      </c>
      <c r="M6973" s="1">
        <v>0</v>
      </c>
      <c r="N6973" t="s">
        <v>24</v>
      </c>
      <c r="O6973">
        <v>100</v>
      </c>
      <c r="P6973">
        <v>0</v>
      </c>
      <c r="Q6973" t="s">
        <v>24</v>
      </c>
    </row>
    <row r="6974" spans="1:17" x14ac:dyDescent="0.25">
      <c r="A6974">
        <v>23517</v>
      </c>
      <c r="B6974" t="s">
        <v>12977</v>
      </c>
      <c r="C6974" t="s">
        <v>12978</v>
      </c>
      <c r="D6974">
        <v>20150131</v>
      </c>
      <c r="E6974">
        <v>20160131</v>
      </c>
      <c r="F6974" t="s">
        <v>18</v>
      </c>
      <c r="G6974" t="s">
        <v>19</v>
      </c>
      <c r="H6974" t="s">
        <v>20</v>
      </c>
      <c r="I6974" t="s">
        <v>21</v>
      </c>
      <c r="J6974" t="s">
        <v>22</v>
      </c>
      <c r="K6974" t="s">
        <v>23</v>
      </c>
      <c r="L6974" s="1">
        <v>4700.22</v>
      </c>
      <c r="M6974" s="1">
        <v>839325</v>
      </c>
      <c r="N6974" t="s">
        <v>24</v>
      </c>
      <c r="O6974">
        <v>100</v>
      </c>
      <c r="P6974">
        <v>0</v>
      </c>
      <c r="Q6974" t="s">
        <v>24</v>
      </c>
    </row>
    <row r="6975" spans="1:17" x14ac:dyDescent="0.25">
      <c r="A6975">
        <v>23528</v>
      </c>
      <c r="B6975" t="s">
        <v>12979</v>
      </c>
      <c r="C6975" t="s">
        <v>12980</v>
      </c>
      <c r="D6975">
        <v>20150131</v>
      </c>
      <c r="E6975">
        <v>20160131</v>
      </c>
      <c r="F6975" t="s">
        <v>18</v>
      </c>
      <c r="G6975" t="s">
        <v>19</v>
      </c>
      <c r="H6975" t="s">
        <v>20</v>
      </c>
      <c r="I6975" t="s">
        <v>21</v>
      </c>
      <c r="J6975" t="s">
        <v>22</v>
      </c>
      <c r="K6975" t="s">
        <v>23</v>
      </c>
      <c r="L6975" s="1">
        <v>5458.32</v>
      </c>
      <c r="M6975" s="1">
        <v>974700</v>
      </c>
      <c r="N6975" t="s">
        <v>24</v>
      </c>
      <c r="O6975">
        <v>100</v>
      </c>
      <c r="P6975">
        <v>0</v>
      </c>
      <c r="Q6975" t="s">
        <v>24</v>
      </c>
    </row>
    <row r="6976" spans="1:17" x14ac:dyDescent="0.25">
      <c r="A6976">
        <v>23529</v>
      </c>
      <c r="B6976" t="s">
        <v>12981</v>
      </c>
      <c r="C6976" t="s">
        <v>12982</v>
      </c>
      <c r="D6976">
        <v>20150131</v>
      </c>
      <c r="E6976">
        <v>20160131</v>
      </c>
      <c r="F6976" t="s">
        <v>18</v>
      </c>
      <c r="G6976" t="s">
        <v>19</v>
      </c>
      <c r="H6976" t="s">
        <v>20</v>
      </c>
      <c r="I6976" t="s">
        <v>21</v>
      </c>
      <c r="J6976" t="s">
        <v>22</v>
      </c>
      <c r="K6976" t="s">
        <v>23</v>
      </c>
      <c r="L6976" s="1">
        <v>3285.1</v>
      </c>
      <c r="M6976" s="1">
        <v>586625</v>
      </c>
      <c r="N6976" t="s">
        <v>24</v>
      </c>
      <c r="O6976">
        <v>100</v>
      </c>
      <c r="P6976">
        <v>0</v>
      </c>
      <c r="Q6976" t="s">
        <v>24</v>
      </c>
    </row>
    <row r="6977" spans="1:17" x14ac:dyDescent="0.25">
      <c r="A6977">
        <v>23532</v>
      </c>
      <c r="B6977" t="s">
        <v>12983</v>
      </c>
      <c r="C6977" t="s">
        <v>12984</v>
      </c>
      <c r="D6977">
        <v>20150131</v>
      </c>
      <c r="E6977">
        <v>20160131</v>
      </c>
      <c r="F6977" t="s">
        <v>18</v>
      </c>
      <c r="G6977" t="s">
        <v>19</v>
      </c>
      <c r="H6977" t="s">
        <v>20</v>
      </c>
      <c r="I6977" t="s">
        <v>21</v>
      </c>
      <c r="J6977" t="s">
        <v>22</v>
      </c>
      <c r="K6977" t="s">
        <v>23</v>
      </c>
      <c r="L6977" s="1">
        <v>3638.88</v>
      </c>
      <c r="M6977" s="1">
        <v>649800</v>
      </c>
      <c r="N6977" t="s">
        <v>24</v>
      </c>
      <c r="O6977">
        <v>100</v>
      </c>
      <c r="P6977">
        <v>0</v>
      </c>
      <c r="Q6977" t="s">
        <v>24</v>
      </c>
    </row>
    <row r="6978" spans="1:17" x14ac:dyDescent="0.25">
      <c r="A6978">
        <v>23533</v>
      </c>
      <c r="B6978" t="s">
        <v>12985</v>
      </c>
      <c r="C6978" t="s">
        <v>12986</v>
      </c>
      <c r="D6978">
        <v>20150131</v>
      </c>
      <c r="E6978">
        <v>20160131</v>
      </c>
      <c r="F6978" t="s">
        <v>18</v>
      </c>
      <c r="G6978" t="s">
        <v>19</v>
      </c>
      <c r="H6978" t="s">
        <v>20</v>
      </c>
      <c r="I6978" t="s">
        <v>21</v>
      </c>
      <c r="J6978" t="s">
        <v>22</v>
      </c>
      <c r="K6978" t="s">
        <v>23</v>
      </c>
      <c r="L6978" s="1">
        <v>0</v>
      </c>
      <c r="M6978" s="1">
        <v>0</v>
      </c>
      <c r="N6978" t="s">
        <v>24</v>
      </c>
      <c r="O6978">
        <v>100</v>
      </c>
      <c r="P6978">
        <v>0</v>
      </c>
      <c r="Q6978" t="s">
        <v>24</v>
      </c>
    </row>
    <row r="6979" spans="1:17" x14ac:dyDescent="0.25">
      <c r="A6979">
        <v>23543</v>
      </c>
      <c r="B6979" t="s">
        <v>12987</v>
      </c>
      <c r="C6979" t="s">
        <v>12988</v>
      </c>
      <c r="D6979">
        <v>20150131</v>
      </c>
      <c r="E6979">
        <v>20160131</v>
      </c>
      <c r="F6979" t="s">
        <v>18</v>
      </c>
      <c r="G6979" t="s">
        <v>19</v>
      </c>
      <c r="H6979" t="s">
        <v>20</v>
      </c>
      <c r="I6979" t="s">
        <v>21</v>
      </c>
      <c r="J6979" t="s">
        <v>22</v>
      </c>
      <c r="K6979" t="s">
        <v>23</v>
      </c>
      <c r="L6979" s="1">
        <v>0</v>
      </c>
      <c r="M6979" s="1">
        <v>0</v>
      </c>
      <c r="N6979" t="s">
        <v>24</v>
      </c>
      <c r="O6979">
        <v>100</v>
      </c>
      <c r="P6979">
        <v>0</v>
      </c>
      <c r="Q6979" t="s">
        <v>24</v>
      </c>
    </row>
    <row r="6980" spans="1:17" x14ac:dyDescent="0.25">
      <c r="A6980">
        <v>23544</v>
      </c>
      <c r="B6980" t="s">
        <v>12989</v>
      </c>
      <c r="C6980" t="s">
        <v>8934</v>
      </c>
      <c r="D6980">
        <v>20150131</v>
      </c>
      <c r="E6980">
        <v>20160131</v>
      </c>
      <c r="F6980" t="s">
        <v>18</v>
      </c>
      <c r="G6980" t="s">
        <v>19</v>
      </c>
      <c r="H6980" t="s">
        <v>20</v>
      </c>
      <c r="I6980" t="s">
        <v>21</v>
      </c>
      <c r="J6980" t="s">
        <v>22</v>
      </c>
      <c r="K6980" t="s">
        <v>23</v>
      </c>
      <c r="L6980" s="1">
        <v>5609.94</v>
      </c>
      <c r="M6980" s="1">
        <v>1001775</v>
      </c>
      <c r="N6980" t="s">
        <v>24</v>
      </c>
      <c r="O6980">
        <v>100</v>
      </c>
      <c r="P6980">
        <v>0</v>
      </c>
      <c r="Q6980" t="s">
        <v>24</v>
      </c>
    </row>
    <row r="6981" spans="1:17" x14ac:dyDescent="0.25">
      <c r="A6981">
        <v>23550</v>
      </c>
      <c r="B6981" t="s">
        <v>12990</v>
      </c>
      <c r="C6981" t="s">
        <v>12991</v>
      </c>
      <c r="D6981">
        <v>20150131</v>
      </c>
      <c r="E6981">
        <v>20160131</v>
      </c>
      <c r="F6981" t="s">
        <v>18</v>
      </c>
      <c r="G6981" t="s">
        <v>19</v>
      </c>
      <c r="H6981" t="s">
        <v>20</v>
      </c>
      <c r="I6981" t="s">
        <v>21</v>
      </c>
      <c r="J6981" t="s">
        <v>22</v>
      </c>
      <c r="K6981" t="s">
        <v>23</v>
      </c>
      <c r="L6981" s="1">
        <v>3386.18</v>
      </c>
      <c r="M6981" s="1">
        <v>604675</v>
      </c>
      <c r="N6981" t="s">
        <v>24</v>
      </c>
      <c r="O6981">
        <v>100</v>
      </c>
      <c r="P6981">
        <v>0</v>
      </c>
      <c r="Q6981" t="s">
        <v>24</v>
      </c>
    </row>
    <row r="6982" spans="1:17" x14ac:dyDescent="0.25">
      <c r="A6982">
        <v>23551</v>
      </c>
      <c r="B6982" t="s">
        <v>12992</v>
      </c>
      <c r="C6982" t="s">
        <v>12993</v>
      </c>
      <c r="D6982">
        <v>20150131</v>
      </c>
      <c r="E6982">
        <v>20160131</v>
      </c>
      <c r="F6982" t="s">
        <v>18</v>
      </c>
      <c r="G6982" t="s">
        <v>19</v>
      </c>
      <c r="H6982" t="s">
        <v>20</v>
      </c>
      <c r="I6982" t="s">
        <v>21</v>
      </c>
      <c r="J6982" t="s">
        <v>22</v>
      </c>
      <c r="K6982" t="s">
        <v>23</v>
      </c>
      <c r="L6982" s="1">
        <v>-2.0000000000000001E-4</v>
      </c>
      <c r="M6982" s="1">
        <v>0</v>
      </c>
      <c r="N6982" t="s">
        <v>24</v>
      </c>
      <c r="O6982">
        <v>100</v>
      </c>
      <c r="P6982">
        <v>0</v>
      </c>
      <c r="Q6982" t="s">
        <v>24</v>
      </c>
    </row>
    <row r="6983" spans="1:17" x14ac:dyDescent="0.25">
      <c r="A6983">
        <v>23552</v>
      </c>
      <c r="B6983" t="s">
        <v>12994</v>
      </c>
      <c r="C6983" t="s">
        <v>12995</v>
      </c>
      <c r="D6983">
        <v>20150131</v>
      </c>
      <c r="E6983">
        <v>20160131</v>
      </c>
      <c r="F6983" t="s">
        <v>18</v>
      </c>
      <c r="G6983" t="s">
        <v>19</v>
      </c>
      <c r="H6983" t="s">
        <v>20</v>
      </c>
      <c r="I6983" t="s">
        <v>21</v>
      </c>
      <c r="J6983" t="s">
        <v>22</v>
      </c>
      <c r="K6983" t="s">
        <v>23</v>
      </c>
      <c r="L6983" s="1">
        <v>2.2699999999999999E-13</v>
      </c>
      <c r="M6983" s="1">
        <v>0</v>
      </c>
      <c r="N6983" t="s">
        <v>24</v>
      </c>
      <c r="O6983">
        <v>100</v>
      </c>
      <c r="P6983">
        <v>0</v>
      </c>
      <c r="Q6983" t="s">
        <v>24</v>
      </c>
    </row>
    <row r="6984" spans="1:17" x14ac:dyDescent="0.25">
      <c r="A6984">
        <v>23553</v>
      </c>
      <c r="B6984" t="s">
        <v>12996</v>
      </c>
      <c r="C6984" t="s">
        <v>12997</v>
      </c>
      <c r="D6984">
        <v>20150131</v>
      </c>
      <c r="E6984">
        <v>20160131</v>
      </c>
      <c r="F6984" t="s">
        <v>18</v>
      </c>
      <c r="G6984" t="s">
        <v>19</v>
      </c>
      <c r="H6984" t="s">
        <v>20</v>
      </c>
      <c r="I6984" t="s">
        <v>21</v>
      </c>
      <c r="J6984" t="s">
        <v>22</v>
      </c>
      <c r="K6984" t="s">
        <v>23</v>
      </c>
      <c r="L6984" s="1">
        <v>5589.7240000000002</v>
      </c>
      <c r="M6984" s="1">
        <v>998165</v>
      </c>
      <c r="N6984" t="s">
        <v>24</v>
      </c>
      <c r="O6984">
        <v>100</v>
      </c>
      <c r="P6984">
        <v>0</v>
      </c>
      <c r="Q6984" t="s">
        <v>24</v>
      </c>
    </row>
    <row r="6985" spans="1:17" x14ac:dyDescent="0.25">
      <c r="A6985">
        <v>23554</v>
      </c>
      <c r="B6985" t="s">
        <v>12998</v>
      </c>
      <c r="C6985" t="s">
        <v>12999</v>
      </c>
      <c r="D6985">
        <v>20150131</v>
      </c>
      <c r="E6985">
        <v>20160131</v>
      </c>
      <c r="F6985" t="s">
        <v>18</v>
      </c>
      <c r="G6985" t="s">
        <v>19</v>
      </c>
      <c r="H6985" t="s">
        <v>20</v>
      </c>
      <c r="I6985" t="s">
        <v>21</v>
      </c>
      <c r="J6985" t="s">
        <v>22</v>
      </c>
      <c r="K6985" t="s">
        <v>23</v>
      </c>
      <c r="L6985" s="1">
        <v>3285.1</v>
      </c>
      <c r="M6985" s="1">
        <v>586625</v>
      </c>
      <c r="N6985" t="s">
        <v>24</v>
      </c>
      <c r="O6985">
        <v>100</v>
      </c>
      <c r="P6985">
        <v>0</v>
      </c>
      <c r="Q6985" t="s">
        <v>24</v>
      </c>
    </row>
    <row r="6986" spans="1:17" x14ac:dyDescent="0.25">
      <c r="A6986">
        <v>23558</v>
      </c>
      <c r="B6986" t="s">
        <v>13000</v>
      </c>
      <c r="C6986" t="s">
        <v>8940</v>
      </c>
      <c r="D6986">
        <v>20150131</v>
      </c>
      <c r="E6986">
        <v>20160131</v>
      </c>
      <c r="F6986" t="s">
        <v>18</v>
      </c>
      <c r="G6986" t="s">
        <v>19</v>
      </c>
      <c r="H6986" t="s">
        <v>20</v>
      </c>
      <c r="I6986" t="s">
        <v>21</v>
      </c>
      <c r="J6986" t="s">
        <v>22</v>
      </c>
      <c r="K6986" t="s">
        <v>23</v>
      </c>
      <c r="L6986" s="1">
        <v>4927.6499999999996</v>
      </c>
      <c r="M6986" s="1">
        <v>879937.5</v>
      </c>
      <c r="N6986" t="s">
        <v>24</v>
      </c>
      <c r="O6986">
        <v>100</v>
      </c>
      <c r="P6986">
        <v>0</v>
      </c>
      <c r="Q6986" t="s">
        <v>24</v>
      </c>
    </row>
    <row r="6987" spans="1:17" x14ac:dyDescent="0.25">
      <c r="A6987">
        <v>23560</v>
      </c>
      <c r="B6987" t="s">
        <v>13001</v>
      </c>
      <c r="C6987" t="s">
        <v>13002</v>
      </c>
      <c r="D6987">
        <v>20150131</v>
      </c>
      <c r="E6987">
        <v>20160131</v>
      </c>
      <c r="F6987" t="s">
        <v>18</v>
      </c>
      <c r="G6987" t="s">
        <v>19</v>
      </c>
      <c r="H6987" t="s">
        <v>20</v>
      </c>
      <c r="I6987" t="s">
        <v>21</v>
      </c>
      <c r="J6987" t="s">
        <v>22</v>
      </c>
      <c r="K6987" t="s">
        <v>23</v>
      </c>
      <c r="L6987" s="1">
        <v>5549.2920000000004</v>
      </c>
      <c r="M6987" s="1">
        <v>990945</v>
      </c>
      <c r="N6987" t="s">
        <v>24</v>
      </c>
      <c r="O6987">
        <v>100</v>
      </c>
      <c r="P6987">
        <v>0</v>
      </c>
      <c r="Q6987" t="s">
        <v>24</v>
      </c>
    </row>
    <row r="6988" spans="1:17" x14ac:dyDescent="0.25">
      <c r="A6988">
        <v>23563</v>
      </c>
      <c r="B6988" t="s">
        <v>13003</v>
      </c>
      <c r="C6988" t="s">
        <v>8942</v>
      </c>
      <c r="D6988">
        <v>20150131</v>
      </c>
      <c r="E6988">
        <v>20160131</v>
      </c>
      <c r="F6988" t="s">
        <v>18</v>
      </c>
      <c r="G6988" t="s">
        <v>19</v>
      </c>
      <c r="H6988" t="s">
        <v>20</v>
      </c>
      <c r="I6988" t="s">
        <v>21</v>
      </c>
      <c r="J6988" t="s">
        <v>22</v>
      </c>
      <c r="K6988" t="s">
        <v>23</v>
      </c>
      <c r="L6988" s="1">
        <v>0</v>
      </c>
      <c r="M6988" s="1">
        <v>0</v>
      </c>
      <c r="N6988" t="s">
        <v>24</v>
      </c>
      <c r="O6988">
        <v>100</v>
      </c>
      <c r="P6988">
        <v>0</v>
      </c>
      <c r="Q6988" t="s">
        <v>24</v>
      </c>
    </row>
    <row r="6989" spans="1:17" x14ac:dyDescent="0.25">
      <c r="A6989">
        <v>23567</v>
      </c>
      <c r="B6989" t="s">
        <v>13004</v>
      </c>
      <c r="C6989" t="s">
        <v>13005</v>
      </c>
      <c r="D6989">
        <v>20150131</v>
      </c>
      <c r="E6989">
        <v>20160131</v>
      </c>
      <c r="F6989" t="s">
        <v>18</v>
      </c>
      <c r="G6989" t="s">
        <v>19</v>
      </c>
      <c r="H6989" t="s">
        <v>20</v>
      </c>
      <c r="I6989" t="s">
        <v>21</v>
      </c>
      <c r="J6989" t="s">
        <v>22</v>
      </c>
      <c r="K6989" t="s">
        <v>23</v>
      </c>
      <c r="L6989" s="1">
        <v>4558.7079999999996</v>
      </c>
      <c r="M6989" s="1">
        <v>814055</v>
      </c>
      <c r="N6989" t="s">
        <v>24</v>
      </c>
      <c r="O6989">
        <v>100</v>
      </c>
      <c r="P6989">
        <v>0</v>
      </c>
      <c r="Q6989" t="s">
        <v>24</v>
      </c>
    </row>
    <row r="6990" spans="1:17" x14ac:dyDescent="0.25">
      <c r="A6990">
        <v>23568</v>
      </c>
      <c r="B6990" t="s">
        <v>13006</v>
      </c>
      <c r="C6990" t="s">
        <v>13007</v>
      </c>
      <c r="D6990">
        <v>20150131</v>
      </c>
      <c r="E6990">
        <v>20160131</v>
      </c>
      <c r="F6990" t="s">
        <v>18</v>
      </c>
      <c r="G6990" t="s">
        <v>19</v>
      </c>
      <c r="H6990" t="s">
        <v>20</v>
      </c>
      <c r="I6990" t="s">
        <v>21</v>
      </c>
      <c r="J6990" t="s">
        <v>22</v>
      </c>
      <c r="K6990" t="s">
        <v>23</v>
      </c>
      <c r="L6990" s="1">
        <v>8.3000000000000001E-3</v>
      </c>
      <c r="M6990" s="1">
        <v>0</v>
      </c>
      <c r="N6990" t="s">
        <v>24</v>
      </c>
      <c r="O6990">
        <v>100</v>
      </c>
      <c r="P6990">
        <v>0</v>
      </c>
      <c r="Q6990" t="s">
        <v>24</v>
      </c>
    </row>
    <row r="6991" spans="1:17" x14ac:dyDescent="0.25">
      <c r="A6991">
        <v>23573</v>
      </c>
      <c r="B6991" t="s">
        <v>13008</v>
      </c>
      <c r="C6991" t="s">
        <v>13009</v>
      </c>
      <c r="D6991">
        <v>20150131</v>
      </c>
      <c r="E6991">
        <v>20160131</v>
      </c>
      <c r="F6991" t="s">
        <v>18</v>
      </c>
      <c r="G6991" t="s">
        <v>19</v>
      </c>
      <c r="H6991" t="s">
        <v>20</v>
      </c>
      <c r="I6991" t="s">
        <v>21</v>
      </c>
      <c r="J6991" t="s">
        <v>22</v>
      </c>
      <c r="K6991" t="s">
        <v>23</v>
      </c>
      <c r="L6991" s="1">
        <v>2E-3</v>
      </c>
      <c r="M6991" s="1">
        <v>0</v>
      </c>
      <c r="N6991" t="s">
        <v>24</v>
      </c>
      <c r="O6991">
        <v>100</v>
      </c>
      <c r="P6991">
        <v>0</v>
      </c>
      <c r="Q6991" t="s">
        <v>24</v>
      </c>
    </row>
    <row r="6992" spans="1:17" x14ac:dyDescent="0.25">
      <c r="A6992">
        <v>23574</v>
      </c>
      <c r="B6992" t="s">
        <v>13010</v>
      </c>
      <c r="C6992" t="s">
        <v>13011</v>
      </c>
      <c r="D6992">
        <v>20150131</v>
      </c>
      <c r="E6992">
        <v>20160131</v>
      </c>
      <c r="F6992" t="s">
        <v>18</v>
      </c>
      <c r="G6992" t="s">
        <v>19</v>
      </c>
      <c r="H6992" t="s">
        <v>20</v>
      </c>
      <c r="I6992" t="s">
        <v>21</v>
      </c>
      <c r="J6992" t="s">
        <v>22</v>
      </c>
      <c r="K6992" t="s">
        <v>23</v>
      </c>
      <c r="L6992" s="1">
        <v>7985.32</v>
      </c>
      <c r="M6992" s="1">
        <v>1425950</v>
      </c>
      <c r="N6992" t="s">
        <v>24</v>
      </c>
      <c r="O6992">
        <v>100</v>
      </c>
      <c r="P6992">
        <v>0</v>
      </c>
      <c r="Q6992" t="s">
        <v>24</v>
      </c>
    </row>
    <row r="6993" spans="1:17" x14ac:dyDescent="0.25">
      <c r="A6993">
        <v>23576</v>
      </c>
      <c r="B6993" t="s">
        <v>13012</v>
      </c>
      <c r="C6993" t="s">
        <v>13013</v>
      </c>
      <c r="D6993">
        <v>20150131</v>
      </c>
      <c r="E6993">
        <v>20160131</v>
      </c>
      <c r="F6993" t="s">
        <v>18</v>
      </c>
      <c r="G6993" t="s">
        <v>19</v>
      </c>
      <c r="H6993" t="s">
        <v>20</v>
      </c>
      <c r="I6993" t="s">
        <v>21</v>
      </c>
      <c r="J6993" t="s">
        <v>22</v>
      </c>
      <c r="K6993" t="s">
        <v>23</v>
      </c>
      <c r="L6993" s="1">
        <v>8591.7999999999993</v>
      </c>
      <c r="M6993" s="1">
        <v>1534250</v>
      </c>
      <c r="N6993" t="s">
        <v>24</v>
      </c>
      <c r="O6993">
        <v>100</v>
      </c>
      <c r="P6993">
        <v>0</v>
      </c>
      <c r="Q6993" t="s">
        <v>24</v>
      </c>
    </row>
    <row r="6994" spans="1:17" x14ac:dyDescent="0.25">
      <c r="A6994">
        <v>23580</v>
      </c>
      <c r="B6994" t="s">
        <v>13014</v>
      </c>
      <c r="C6994" t="s">
        <v>13015</v>
      </c>
      <c r="D6994">
        <v>20150131</v>
      </c>
      <c r="E6994">
        <v>20160131</v>
      </c>
      <c r="F6994" t="s">
        <v>18</v>
      </c>
      <c r="G6994" t="s">
        <v>19</v>
      </c>
      <c r="H6994" t="s">
        <v>20</v>
      </c>
      <c r="I6994" t="s">
        <v>21</v>
      </c>
      <c r="J6994" t="s">
        <v>22</v>
      </c>
      <c r="K6994" t="s">
        <v>23</v>
      </c>
      <c r="L6994" s="1">
        <v>3770.2840000000001</v>
      </c>
      <c r="M6994" s="1">
        <v>673265</v>
      </c>
      <c r="N6994" t="s">
        <v>24</v>
      </c>
      <c r="O6994">
        <v>100</v>
      </c>
      <c r="P6994">
        <v>0</v>
      </c>
      <c r="Q6994" t="s">
        <v>24</v>
      </c>
    </row>
    <row r="6995" spans="1:17" x14ac:dyDescent="0.25">
      <c r="A6995">
        <v>23583</v>
      </c>
      <c r="B6995" t="s">
        <v>13016</v>
      </c>
      <c r="C6995" t="s">
        <v>13017</v>
      </c>
      <c r="D6995">
        <v>20150131</v>
      </c>
      <c r="E6995">
        <v>20160131</v>
      </c>
      <c r="F6995" t="s">
        <v>18</v>
      </c>
      <c r="G6995" t="s">
        <v>19</v>
      </c>
      <c r="H6995" t="s">
        <v>20</v>
      </c>
      <c r="I6995" t="s">
        <v>21</v>
      </c>
      <c r="J6995" t="s">
        <v>22</v>
      </c>
      <c r="K6995" t="s">
        <v>23</v>
      </c>
      <c r="L6995" s="1">
        <v>4022.9839999999999</v>
      </c>
      <c r="M6995" s="1">
        <v>718390</v>
      </c>
      <c r="N6995" t="s">
        <v>24</v>
      </c>
      <c r="O6995">
        <v>100</v>
      </c>
      <c r="P6995">
        <v>0</v>
      </c>
      <c r="Q6995" t="s">
        <v>24</v>
      </c>
    </row>
    <row r="6996" spans="1:17" x14ac:dyDescent="0.25">
      <c r="A6996">
        <v>23584</v>
      </c>
      <c r="B6996" t="s">
        <v>13018</v>
      </c>
      <c r="C6996" t="s">
        <v>13019</v>
      </c>
      <c r="D6996">
        <v>20150131</v>
      </c>
      <c r="E6996">
        <v>20160131</v>
      </c>
      <c r="F6996" t="s">
        <v>18</v>
      </c>
      <c r="G6996" t="s">
        <v>19</v>
      </c>
      <c r="H6996" t="s">
        <v>20</v>
      </c>
      <c r="I6996" t="s">
        <v>21</v>
      </c>
      <c r="J6996" t="s">
        <v>22</v>
      </c>
      <c r="K6996" t="s">
        <v>23</v>
      </c>
      <c r="L6996" s="1">
        <v>8000.482</v>
      </c>
      <c r="M6996" s="1">
        <v>1428658</v>
      </c>
      <c r="N6996" t="s">
        <v>24</v>
      </c>
      <c r="O6996">
        <v>100</v>
      </c>
      <c r="P6996">
        <v>0</v>
      </c>
      <c r="Q6996" t="s">
        <v>24</v>
      </c>
    </row>
    <row r="6997" spans="1:17" x14ac:dyDescent="0.25">
      <c r="A6997">
        <v>23585</v>
      </c>
      <c r="B6997" t="s">
        <v>13020</v>
      </c>
      <c r="C6997" t="s">
        <v>8953</v>
      </c>
      <c r="D6997">
        <v>20150131</v>
      </c>
      <c r="E6997">
        <v>20160131</v>
      </c>
      <c r="F6997" t="s">
        <v>18</v>
      </c>
      <c r="G6997" t="s">
        <v>19</v>
      </c>
      <c r="H6997" t="s">
        <v>20</v>
      </c>
      <c r="I6997" t="s">
        <v>21</v>
      </c>
      <c r="J6997" t="s">
        <v>22</v>
      </c>
      <c r="K6997" t="s">
        <v>23</v>
      </c>
      <c r="L6997" s="1">
        <v>4.0000000000000001E-3</v>
      </c>
      <c r="M6997" s="1">
        <v>0</v>
      </c>
      <c r="N6997" t="s">
        <v>24</v>
      </c>
      <c r="O6997">
        <v>100</v>
      </c>
      <c r="P6997">
        <v>0</v>
      </c>
      <c r="Q6997" t="s">
        <v>24</v>
      </c>
    </row>
    <row r="6998" spans="1:17" x14ac:dyDescent="0.25">
      <c r="A6998">
        <v>23588</v>
      </c>
      <c r="B6998" t="s">
        <v>13021</v>
      </c>
      <c r="C6998" t="s">
        <v>8955</v>
      </c>
      <c r="D6998">
        <v>20150131</v>
      </c>
      <c r="E6998">
        <v>20160131</v>
      </c>
      <c r="F6998" t="s">
        <v>18</v>
      </c>
      <c r="G6998" t="s">
        <v>19</v>
      </c>
      <c r="H6998" t="s">
        <v>20</v>
      </c>
      <c r="I6998" t="s">
        <v>21</v>
      </c>
      <c r="J6998" t="s">
        <v>22</v>
      </c>
      <c r="K6998" t="s">
        <v>23</v>
      </c>
      <c r="L6998" s="1">
        <v>4066.0439999999999</v>
      </c>
      <c r="M6998" s="1">
        <v>726079.3</v>
      </c>
      <c r="N6998" t="s">
        <v>24</v>
      </c>
      <c r="O6998">
        <v>100</v>
      </c>
      <c r="P6998">
        <v>0</v>
      </c>
      <c r="Q6998" t="s">
        <v>24</v>
      </c>
    </row>
    <row r="6999" spans="1:17" x14ac:dyDescent="0.25">
      <c r="A6999">
        <v>23590</v>
      </c>
      <c r="B6999" t="s">
        <v>13022</v>
      </c>
      <c r="C6999" t="s">
        <v>13023</v>
      </c>
      <c r="D6999">
        <v>20150131</v>
      </c>
      <c r="E6999">
        <v>20160131</v>
      </c>
      <c r="F6999" t="s">
        <v>18</v>
      </c>
      <c r="G6999" t="s">
        <v>19</v>
      </c>
      <c r="H6999" t="s">
        <v>20</v>
      </c>
      <c r="I6999" t="s">
        <v>21</v>
      </c>
      <c r="J6999" t="s">
        <v>22</v>
      </c>
      <c r="K6999" t="s">
        <v>23</v>
      </c>
      <c r="L6999" s="1">
        <v>3558.0160000000001</v>
      </c>
      <c r="M6999" s="1">
        <v>635360</v>
      </c>
      <c r="N6999" t="s">
        <v>24</v>
      </c>
      <c r="O6999">
        <v>100</v>
      </c>
      <c r="P6999">
        <v>0</v>
      </c>
      <c r="Q6999" t="s">
        <v>24</v>
      </c>
    </row>
    <row r="7000" spans="1:17" x14ac:dyDescent="0.25">
      <c r="A7000">
        <v>23599</v>
      </c>
      <c r="B7000" t="s">
        <v>13024</v>
      </c>
      <c r="C7000" t="s">
        <v>13025</v>
      </c>
      <c r="D7000">
        <v>20150131</v>
      </c>
      <c r="E7000">
        <v>20160131</v>
      </c>
      <c r="F7000" t="s">
        <v>18</v>
      </c>
      <c r="G7000" t="s">
        <v>19</v>
      </c>
      <c r="H7000" t="s">
        <v>20</v>
      </c>
      <c r="I7000" t="s">
        <v>21</v>
      </c>
      <c r="J7000" t="s">
        <v>22</v>
      </c>
      <c r="K7000" t="s">
        <v>23</v>
      </c>
      <c r="L7000" s="1">
        <v>3638.88</v>
      </c>
      <c r="M7000" s="1">
        <v>649800</v>
      </c>
      <c r="N7000" t="s">
        <v>24</v>
      </c>
      <c r="O7000">
        <v>100</v>
      </c>
      <c r="P7000">
        <v>0</v>
      </c>
      <c r="Q7000" t="s">
        <v>24</v>
      </c>
    </row>
    <row r="7001" spans="1:17" x14ac:dyDescent="0.25">
      <c r="A7001">
        <v>23602</v>
      </c>
      <c r="B7001" t="s">
        <v>13026</v>
      </c>
      <c r="C7001" t="s">
        <v>8959</v>
      </c>
      <c r="D7001">
        <v>20150131</v>
      </c>
      <c r="E7001">
        <v>20160131</v>
      </c>
      <c r="F7001" t="s">
        <v>18</v>
      </c>
      <c r="G7001" t="s">
        <v>19</v>
      </c>
      <c r="H7001" t="s">
        <v>20</v>
      </c>
      <c r="I7001" t="s">
        <v>21</v>
      </c>
      <c r="J7001" t="s">
        <v>22</v>
      </c>
      <c r="K7001" t="s">
        <v>23</v>
      </c>
      <c r="L7001" s="1">
        <v>6913.8720000000003</v>
      </c>
      <c r="M7001" s="1">
        <v>1234620</v>
      </c>
      <c r="N7001" t="s">
        <v>24</v>
      </c>
      <c r="O7001">
        <v>100</v>
      </c>
      <c r="P7001">
        <v>0</v>
      </c>
      <c r="Q7001" t="s">
        <v>24</v>
      </c>
    </row>
    <row r="7002" spans="1:17" x14ac:dyDescent="0.25">
      <c r="A7002">
        <v>23604</v>
      </c>
      <c r="B7002" t="s">
        <v>13027</v>
      </c>
      <c r="C7002" t="s">
        <v>8960</v>
      </c>
      <c r="D7002">
        <v>20150131</v>
      </c>
      <c r="E7002">
        <v>20160131</v>
      </c>
      <c r="F7002" t="s">
        <v>18</v>
      </c>
      <c r="G7002" t="s">
        <v>19</v>
      </c>
      <c r="H7002" t="s">
        <v>20</v>
      </c>
      <c r="I7002" t="s">
        <v>21</v>
      </c>
      <c r="J7002" t="s">
        <v>22</v>
      </c>
      <c r="K7002" t="s">
        <v>23</v>
      </c>
      <c r="L7002" s="1">
        <v>8.6E-3</v>
      </c>
      <c r="M7002" s="1">
        <v>0</v>
      </c>
      <c r="N7002" t="s">
        <v>24</v>
      </c>
      <c r="O7002">
        <v>100</v>
      </c>
      <c r="P7002">
        <v>0</v>
      </c>
      <c r="Q7002" t="s">
        <v>24</v>
      </c>
    </row>
    <row r="7003" spans="1:17" x14ac:dyDescent="0.25">
      <c r="A7003">
        <v>23610</v>
      </c>
      <c r="B7003" t="s">
        <v>13028</v>
      </c>
      <c r="C7003" t="s">
        <v>13029</v>
      </c>
      <c r="D7003">
        <v>20150131</v>
      </c>
      <c r="E7003">
        <v>20160131</v>
      </c>
      <c r="F7003" t="s">
        <v>18</v>
      </c>
      <c r="G7003" t="s">
        <v>19</v>
      </c>
      <c r="H7003" t="s">
        <v>20</v>
      </c>
      <c r="I7003" t="s">
        <v>21</v>
      </c>
      <c r="J7003" t="s">
        <v>22</v>
      </c>
      <c r="K7003" t="s">
        <v>23</v>
      </c>
      <c r="L7003" s="1">
        <v>3588.34</v>
      </c>
      <c r="M7003" s="1">
        <v>640775</v>
      </c>
      <c r="N7003" t="s">
        <v>24</v>
      </c>
      <c r="O7003">
        <v>100</v>
      </c>
      <c r="P7003">
        <v>0</v>
      </c>
      <c r="Q7003" t="s">
        <v>24</v>
      </c>
    </row>
    <row r="7004" spans="1:17" x14ac:dyDescent="0.25">
      <c r="A7004">
        <v>23615</v>
      </c>
      <c r="B7004" t="s">
        <v>13030</v>
      </c>
      <c r="C7004" t="s">
        <v>13031</v>
      </c>
      <c r="D7004">
        <v>20150131</v>
      </c>
      <c r="E7004">
        <v>20160131</v>
      </c>
      <c r="F7004" t="s">
        <v>18</v>
      </c>
      <c r="G7004" t="s">
        <v>19</v>
      </c>
      <c r="H7004" t="s">
        <v>20</v>
      </c>
      <c r="I7004" t="s">
        <v>21</v>
      </c>
      <c r="J7004" t="s">
        <v>22</v>
      </c>
      <c r="K7004" t="s">
        <v>23</v>
      </c>
      <c r="L7004" s="1">
        <v>5256.16</v>
      </c>
      <c r="M7004" s="1">
        <v>938600</v>
      </c>
      <c r="N7004" t="s">
        <v>24</v>
      </c>
      <c r="O7004">
        <v>100</v>
      </c>
      <c r="P7004">
        <v>0</v>
      </c>
      <c r="Q7004" t="s">
        <v>24</v>
      </c>
    </row>
    <row r="7005" spans="1:17" x14ac:dyDescent="0.25">
      <c r="A7005">
        <v>23618</v>
      </c>
      <c r="B7005" t="s">
        <v>13032</v>
      </c>
      <c r="C7005" t="s">
        <v>13033</v>
      </c>
      <c r="D7005">
        <v>20150130</v>
      </c>
      <c r="E7005">
        <v>20160130</v>
      </c>
      <c r="F7005" t="s">
        <v>18</v>
      </c>
      <c r="G7005" t="s">
        <v>19</v>
      </c>
      <c r="H7005" t="s">
        <v>20</v>
      </c>
      <c r="I7005" t="s">
        <v>21</v>
      </c>
      <c r="J7005" t="s">
        <v>22</v>
      </c>
      <c r="K7005" t="s">
        <v>23</v>
      </c>
      <c r="L7005" s="1">
        <v>5155.08</v>
      </c>
      <c r="M7005" s="1">
        <v>920550</v>
      </c>
      <c r="N7005" t="s">
        <v>24</v>
      </c>
      <c r="O7005">
        <v>100</v>
      </c>
      <c r="P7005">
        <v>0</v>
      </c>
      <c r="Q7005" t="s">
        <v>24</v>
      </c>
    </row>
    <row r="7006" spans="1:17" x14ac:dyDescent="0.25">
      <c r="A7006">
        <v>23619</v>
      </c>
      <c r="B7006" t="s">
        <v>13034</v>
      </c>
      <c r="C7006" t="s">
        <v>13035</v>
      </c>
      <c r="D7006">
        <v>20150131</v>
      </c>
      <c r="E7006">
        <v>20160131</v>
      </c>
      <c r="F7006" t="s">
        <v>18</v>
      </c>
      <c r="G7006" t="s">
        <v>19</v>
      </c>
      <c r="H7006" t="s">
        <v>20</v>
      </c>
      <c r="I7006" t="s">
        <v>21</v>
      </c>
      <c r="J7006" t="s">
        <v>22</v>
      </c>
      <c r="K7006" t="s">
        <v>23</v>
      </c>
      <c r="L7006" s="1">
        <v>4537.9359999999997</v>
      </c>
      <c r="M7006" s="1">
        <v>810345.7</v>
      </c>
      <c r="N7006" t="s">
        <v>24</v>
      </c>
      <c r="O7006">
        <v>100</v>
      </c>
      <c r="P7006">
        <v>0</v>
      </c>
      <c r="Q7006" t="s">
        <v>24</v>
      </c>
    </row>
    <row r="7007" spans="1:17" x14ac:dyDescent="0.25">
      <c r="A7007">
        <v>23620</v>
      </c>
      <c r="B7007" t="s">
        <v>13036</v>
      </c>
      <c r="C7007" t="s">
        <v>8962</v>
      </c>
      <c r="D7007">
        <v>20150131</v>
      </c>
      <c r="E7007">
        <v>20160131</v>
      </c>
      <c r="F7007" t="s">
        <v>18</v>
      </c>
      <c r="G7007" t="s">
        <v>19</v>
      </c>
      <c r="H7007" t="s">
        <v>20</v>
      </c>
      <c r="I7007" t="s">
        <v>21</v>
      </c>
      <c r="J7007" t="s">
        <v>22</v>
      </c>
      <c r="K7007" t="s">
        <v>23</v>
      </c>
      <c r="L7007" s="1">
        <v>5559.4</v>
      </c>
      <c r="M7007" s="1">
        <v>992750</v>
      </c>
      <c r="N7007" t="s">
        <v>24</v>
      </c>
      <c r="O7007">
        <v>100</v>
      </c>
      <c r="P7007">
        <v>0</v>
      </c>
      <c r="Q7007" t="s">
        <v>24</v>
      </c>
    </row>
    <row r="7008" spans="1:17" x14ac:dyDescent="0.25">
      <c r="A7008">
        <v>23623</v>
      </c>
      <c r="B7008" t="s">
        <v>13037</v>
      </c>
      <c r="C7008" t="s">
        <v>13038</v>
      </c>
      <c r="D7008">
        <v>20150131</v>
      </c>
      <c r="E7008">
        <v>20160131</v>
      </c>
      <c r="F7008" t="s">
        <v>18</v>
      </c>
      <c r="G7008" t="s">
        <v>19</v>
      </c>
      <c r="H7008" t="s">
        <v>20</v>
      </c>
      <c r="I7008" t="s">
        <v>21</v>
      </c>
      <c r="J7008" t="s">
        <v>22</v>
      </c>
      <c r="K7008" t="s">
        <v>23</v>
      </c>
      <c r="L7008" s="1">
        <v>5963.72</v>
      </c>
      <c r="M7008" s="1">
        <v>1064950</v>
      </c>
      <c r="N7008" t="s">
        <v>24</v>
      </c>
      <c r="O7008">
        <v>100</v>
      </c>
      <c r="P7008">
        <v>0</v>
      </c>
      <c r="Q7008" t="s">
        <v>24</v>
      </c>
    </row>
    <row r="7009" spans="1:17" x14ac:dyDescent="0.25">
      <c r="A7009">
        <v>23624</v>
      </c>
      <c r="B7009" t="s">
        <v>13039</v>
      </c>
      <c r="C7009" t="s">
        <v>13040</v>
      </c>
      <c r="D7009">
        <v>20150131</v>
      </c>
      <c r="E7009">
        <v>20160131</v>
      </c>
      <c r="F7009" t="s">
        <v>18</v>
      </c>
      <c r="G7009" t="s">
        <v>19</v>
      </c>
      <c r="H7009" t="s">
        <v>20</v>
      </c>
      <c r="I7009" t="s">
        <v>21</v>
      </c>
      <c r="J7009" t="s">
        <v>22</v>
      </c>
      <c r="K7009" t="s">
        <v>23</v>
      </c>
      <c r="L7009" s="1">
        <v>4.0000000000000001E-3</v>
      </c>
      <c r="M7009" s="1">
        <v>0</v>
      </c>
      <c r="N7009" t="s">
        <v>24</v>
      </c>
      <c r="O7009">
        <v>100</v>
      </c>
      <c r="P7009">
        <v>0</v>
      </c>
      <c r="Q7009" t="s">
        <v>24</v>
      </c>
    </row>
    <row r="7010" spans="1:17" x14ac:dyDescent="0.25">
      <c r="A7010">
        <v>23628</v>
      </c>
      <c r="B7010" t="s">
        <v>13041</v>
      </c>
      <c r="C7010" t="s">
        <v>13042</v>
      </c>
      <c r="D7010">
        <v>20150131</v>
      </c>
      <c r="E7010">
        <v>20160131</v>
      </c>
      <c r="F7010" t="s">
        <v>18</v>
      </c>
      <c r="G7010" t="s">
        <v>19</v>
      </c>
      <c r="H7010" t="s">
        <v>20</v>
      </c>
      <c r="I7010" t="s">
        <v>21</v>
      </c>
      <c r="J7010" t="s">
        <v>22</v>
      </c>
      <c r="K7010" t="s">
        <v>23</v>
      </c>
      <c r="L7010" s="1">
        <v>4073.5239999999999</v>
      </c>
      <c r="M7010" s="1">
        <v>727415</v>
      </c>
      <c r="N7010" t="s">
        <v>24</v>
      </c>
      <c r="O7010">
        <v>100</v>
      </c>
      <c r="P7010">
        <v>0</v>
      </c>
      <c r="Q7010" t="s">
        <v>24</v>
      </c>
    </row>
    <row r="7011" spans="1:17" x14ac:dyDescent="0.25">
      <c r="A7011">
        <v>23633</v>
      </c>
      <c r="B7011" t="s">
        <v>13043</v>
      </c>
      <c r="C7011" t="s">
        <v>8967</v>
      </c>
      <c r="D7011">
        <v>20150131</v>
      </c>
      <c r="E7011">
        <v>20160131</v>
      </c>
      <c r="F7011" t="s">
        <v>18</v>
      </c>
      <c r="G7011" t="s">
        <v>19</v>
      </c>
      <c r="H7011" t="s">
        <v>20</v>
      </c>
      <c r="I7011" t="s">
        <v>21</v>
      </c>
      <c r="J7011" t="s">
        <v>22</v>
      </c>
      <c r="K7011" t="s">
        <v>23</v>
      </c>
      <c r="L7011" s="1">
        <v>3588.34</v>
      </c>
      <c r="M7011" s="1">
        <v>640775</v>
      </c>
      <c r="N7011" t="s">
        <v>24</v>
      </c>
      <c r="O7011">
        <v>100</v>
      </c>
      <c r="P7011">
        <v>0</v>
      </c>
      <c r="Q7011" t="s">
        <v>24</v>
      </c>
    </row>
    <row r="7012" spans="1:17" x14ac:dyDescent="0.25">
      <c r="A7012">
        <v>23649</v>
      </c>
      <c r="B7012" t="s">
        <v>13044</v>
      </c>
      <c r="C7012" t="s">
        <v>8983</v>
      </c>
      <c r="D7012">
        <v>20150131</v>
      </c>
      <c r="E7012">
        <v>20160131</v>
      </c>
      <c r="F7012" t="s">
        <v>18</v>
      </c>
      <c r="G7012" t="s">
        <v>19</v>
      </c>
      <c r="H7012" t="s">
        <v>20</v>
      </c>
      <c r="I7012" t="s">
        <v>21</v>
      </c>
      <c r="J7012" t="s">
        <v>22</v>
      </c>
      <c r="K7012" t="s">
        <v>23</v>
      </c>
      <c r="L7012" s="1">
        <v>4.0000000000000002E-4</v>
      </c>
      <c r="M7012" s="1">
        <v>0</v>
      </c>
      <c r="N7012" t="s">
        <v>24</v>
      </c>
      <c r="O7012">
        <v>100</v>
      </c>
      <c r="P7012">
        <v>0</v>
      </c>
      <c r="Q7012" t="s">
        <v>24</v>
      </c>
    </row>
    <row r="7013" spans="1:17" x14ac:dyDescent="0.25">
      <c r="A7013">
        <v>23654</v>
      </c>
      <c r="B7013" t="s">
        <v>13045</v>
      </c>
      <c r="C7013" t="s">
        <v>13046</v>
      </c>
      <c r="D7013">
        <v>20150131</v>
      </c>
      <c r="E7013">
        <v>20160131</v>
      </c>
      <c r="F7013" t="s">
        <v>18</v>
      </c>
      <c r="G7013" t="s">
        <v>19</v>
      </c>
      <c r="H7013" t="s">
        <v>20</v>
      </c>
      <c r="I7013" t="s">
        <v>21</v>
      </c>
      <c r="J7013" t="s">
        <v>22</v>
      </c>
      <c r="K7013" t="s">
        <v>23</v>
      </c>
      <c r="L7013" s="1">
        <v>0</v>
      </c>
      <c r="M7013" s="1">
        <v>0</v>
      </c>
      <c r="N7013" t="s">
        <v>24</v>
      </c>
      <c r="O7013">
        <v>100</v>
      </c>
      <c r="P7013">
        <v>0</v>
      </c>
      <c r="Q7013" t="s">
        <v>24</v>
      </c>
    </row>
    <row r="7014" spans="1:17" x14ac:dyDescent="0.25">
      <c r="A7014">
        <v>23655</v>
      </c>
      <c r="B7014" t="s">
        <v>13047</v>
      </c>
      <c r="C7014" t="s">
        <v>13048</v>
      </c>
      <c r="D7014">
        <v>20150131</v>
      </c>
      <c r="E7014">
        <v>20160131</v>
      </c>
      <c r="F7014" t="s">
        <v>18</v>
      </c>
      <c r="G7014" t="s">
        <v>19</v>
      </c>
      <c r="H7014" t="s">
        <v>20</v>
      </c>
      <c r="I7014" t="s">
        <v>21</v>
      </c>
      <c r="J7014" t="s">
        <v>22</v>
      </c>
      <c r="K7014" t="s">
        <v>23</v>
      </c>
      <c r="L7014" s="1">
        <v>1138.1610000000001</v>
      </c>
      <c r="M7014" s="1">
        <v>203243</v>
      </c>
      <c r="N7014" t="s">
        <v>24</v>
      </c>
      <c r="O7014">
        <v>100</v>
      </c>
      <c r="P7014">
        <v>0</v>
      </c>
      <c r="Q7014" t="s">
        <v>24</v>
      </c>
    </row>
    <row r="7015" spans="1:17" x14ac:dyDescent="0.25">
      <c r="A7015">
        <v>23656</v>
      </c>
      <c r="B7015" t="s">
        <v>13049</v>
      </c>
      <c r="C7015" t="s">
        <v>13050</v>
      </c>
      <c r="D7015">
        <v>20150131</v>
      </c>
      <c r="E7015">
        <v>20160131</v>
      </c>
      <c r="F7015" t="s">
        <v>18</v>
      </c>
      <c r="G7015" t="s">
        <v>19</v>
      </c>
      <c r="H7015" t="s">
        <v>20</v>
      </c>
      <c r="I7015" t="s">
        <v>21</v>
      </c>
      <c r="J7015" t="s">
        <v>22</v>
      </c>
      <c r="K7015" t="s">
        <v>23</v>
      </c>
      <c r="L7015" s="1">
        <v>0</v>
      </c>
      <c r="M7015" s="1">
        <v>0</v>
      </c>
      <c r="N7015" t="s">
        <v>24</v>
      </c>
      <c r="O7015">
        <v>100</v>
      </c>
      <c r="P7015">
        <v>0</v>
      </c>
      <c r="Q7015" t="s">
        <v>24</v>
      </c>
    </row>
    <row r="7016" spans="1:17" x14ac:dyDescent="0.25">
      <c r="A7016">
        <v>23659</v>
      </c>
      <c r="B7016" t="s">
        <v>13051</v>
      </c>
      <c r="C7016" t="s">
        <v>13052</v>
      </c>
      <c r="D7016">
        <v>20150131</v>
      </c>
      <c r="E7016">
        <v>20160131</v>
      </c>
      <c r="F7016" t="s">
        <v>18</v>
      </c>
      <c r="G7016" t="s">
        <v>19</v>
      </c>
      <c r="H7016" t="s">
        <v>20</v>
      </c>
      <c r="I7016" t="s">
        <v>21</v>
      </c>
      <c r="J7016" t="s">
        <v>22</v>
      </c>
      <c r="K7016" t="s">
        <v>23</v>
      </c>
      <c r="L7016" s="1">
        <v>3032.4</v>
      </c>
      <c r="M7016" s="1">
        <v>541500</v>
      </c>
      <c r="N7016" t="s">
        <v>24</v>
      </c>
      <c r="O7016">
        <v>100</v>
      </c>
      <c r="P7016">
        <v>0</v>
      </c>
      <c r="Q7016" t="s">
        <v>24</v>
      </c>
    </row>
    <row r="7017" spans="1:17" x14ac:dyDescent="0.25">
      <c r="A7017">
        <v>23663</v>
      </c>
      <c r="B7017" t="s">
        <v>13053</v>
      </c>
      <c r="C7017" t="s">
        <v>13054</v>
      </c>
      <c r="D7017">
        <v>20150131</v>
      </c>
      <c r="E7017">
        <v>20160131</v>
      </c>
      <c r="F7017" t="s">
        <v>18</v>
      </c>
      <c r="G7017" t="s">
        <v>19</v>
      </c>
      <c r="H7017" t="s">
        <v>20</v>
      </c>
      <c r="I7017" t="s">
        <v>21</v>
      </c>
      <c r="J7017" t="s">
        <v>22</v>
      </c>
      <c r="K7017" t="s">
        <v>23</v>
      </c>
      <c r="L7017" s="1">
        <v>677.23599999999999</v>
      </c>
      <c r="M7017" s="1">
        <v>120935</v>
      </c>
      <c r="N7017" t="s">
        <v>24</v>
      </c>
      <c r="O7017">
        <v>100</v>
      </c>
      <c r="P7017">
        <v>0</v>
      </c>
      <c r="Q7017" t="s">
        <v>24</v>
      </c>
    </row>
    <row r="7018" spans="1:17" x14ac:dyDescent="0.25">
      <c r="A7018">
        <v>23664</v>
      </c>
      <c r="B7018" t="s">
        <v>13055</v>
      </c>
      <c r="C7018" t="s">
        <v>13056</v>
      </c>
      <c r="D7018">
        <v>20150131</v>
      </c>
      <c r="E7018">
        <v>20160131</v>
      </c>
      <c r="F7018" t="s">
        <v>18</v>
      </c>
      <c r="G7018" t="s">
        <v>19</v>
      </c>
      <c r="H7018" t="s">
        <v>20</v>
      </c>
      <c r="I7018" t="s">
        <v>21</v>
      </c>
      <c r="J7018" t="s">
        <v>22</v>
      </c>
      <c r="K7018" t="s">
        <v>23</v>
      </c>
      <c r="L7018" s="1">
        <v>5970.866</v>
      </c>
      <c r="M7018" s="1">
        <v>1066226</v>
      </c>
      <c r="N7018" t="s">
        <v>24</v>
      </c>
      <c r="O7018">
        <v>100</v>
      </c>
      <c r="P7018">
        <v>0</v>
      </c>
      <c r="Q7018" t="s">
        <v>24</v>
      </c>
    </row>
    <row r="7019" spans="1:17" x14ac:dyDescent="0.25">
      <c r="A7019">
        <v>23665</v>
      </c>
      <c r="B7019" t="s">
        <v>13057</v>
      </c>
      <c r="C7019" t="s">
        <v>8987</v>
      </c>
      <c r="D7019">
        <v>20150131</v>
      </c>
      <c r="E7019">
        <v>20160131</v>
      </c>
      <c r="F7019" t="s">
        <v>18</v>
      </c>
      <c r="G7019" t="s">
        <v>19</v>
      </c>
      <c r="H7019" t="s">
        <v>20</v>
      </c>
      <c r="I7019" t="s">
        <v>21</v>
      </c>
      <c r="J7019" t="s">
        <v>22</v>
      </c>
      <c r="K7019" t="s">
        <v>23</v>
      </c>
      <c r="L7019" s="1">
        <v>2.0000000000000001E-4</v>
      </c>
      <c r="M7019" s="1">
        <v>0</v>
      </c>
      <c r="N7019" t="s">
        <v>24</v>
      </c>
      <c r="O7019">
        <v>100</v>
      </c>
      <c r="P7019">
        <v>0</v>
      </c>
      <c r="Q7019" t="s">
        <v>24</v>
      </c>
    </row>
    <row r="7020" spans="1:17" x14ac:dyDescent="0.25">
      <c r="A7020">
        <v>23670</v>
      </c>
      <c r="B7020" t="s">
        <v>13058</v>
      </c>
      <c r="C7020" t="s">
        <v>13059</v>
      </c>
      <c r="D7020">
        <v>20150131</v>
      </c>
      <c r="E7020">
        <v>20160131</v>
      </c>
      <c r="F7020" t="s">
        <v>18</v>
      </c>
      <c r="G7020" t="s">
        <v>19</v>
      </c>
      <c r="H7020" t="s">
        <v>20</v>
      </c>
      <c r="I7020" t="s">
        <v>21</v>
      </c>
      <c r="J7020" t="s">
        <v>22</v>
      </c>
      <c r="K7020" t="s">
        <v>23</v>
      </c>
      <c r="L7020" s="1">
        <v>5256.16</v>
      </c>
      <c r="M7020" s="1">
        <v>938600</v>
      </c>
      <c r="N7020" t="s">
        <v>24</v>
      </c>
      <c r="O7020">
        <v>100</v>
      </c>
      <c r="P7020">
        <v>0</v>
      </c>
      <c r="Q7020" t="s">
        <v>24</v>
      </c>
    </row>
    <row r="7021" spans="1:17" x14ac:dyDescent="0.25">
      <c r="A7021">
        <v>23671</v>
      </c>
      <c r="B7021" t="s">
        <v>13060</v>
      </c>
      <c r="C7021" t="s">
        <v>13061</v>
      </c>
      <c r="D7021">
        <v>20150131</v>
      </c>
      <c r="E7021">
        <v>20160131</v>
      </c>
      <c r="F7021" t="s">
        <v>18</v>
      </c>
      <c r="G7021" t="s">
        <v>19</v>
      </c>
      <c r="H7021" t="s">
        <v>20</v>
      </c>
      <c r="I7021" t="s">
        <v>21</v>
      </c>
      <c r="J7021" t="s">
        <v>22</v>
      </c>
      <c r="K7021" t="s">
        <v>23</v>
      </c>
      <c r="L7021" s="1">
        <v>12549.45</v>
      </c>
      <c r="M7021" s="1">
        <v>2240973</v>
      </c>
      <c r="N7021" t="s">
        <v>24</v>
      </c>
      <c r="O7021">
        <v>100</v>
      </c>
      <c r="P7021">
        <v>0</v>
      </c>
      <c r="Q7021" t="s">
        <v>24</v>
      </c>
    </row>
    <row r="7022" spans="1:17" x14ac:dyDescent="0.25">
      <c r="A7022">
        <v>23672</v>
      </c>
      <c r="B7022" t="s">
        <v>13062</v>
      </c>
      <c r="C7022" t="s">
        <v>8993</v>
      </c>
      <c r="D7022">
        <v>20150131</v>
      </c>
      <c r="E7022">
        <v>20160131</v>
      </c>
      <c r="F7022" t="s">
        <v>18</v>
      </c>
      <c r="G7022" t="s">
        <v>19</v>
      </c>
      <c r="H7022" t="s">
        <v>20</v>
      </c>
      <c r="I7022" t="s">
        <v>21</v>
      </c>
      <c r="J7022" t="s">
        <v>22</v>
      </c>
      <c r="K7022" t="s">
        <v>23</v>
      </c>
      <c r="L7022" s="1">
        <v>4043.2</v>
      </c>
      <c r="M7022" s="1">
        <v>722000</v>
      </c>
      <c r="N7022" t="s">
        <v>24</v>
      </c>
      <c r="O7022">
        <v>100</v>
      </c>
      <c r="P7022">
        <v>0</v>
      </c>
      <c r="Q7022" t="s">
        <v>24</v>
      </c>
    </row>
    <row r="7023" spans="1:17" x14ac:dyDescent="0.25">
      <c r="A7023">
        <v>23673</v>
      </c>
      <c r="B7023" t="s">
        <v>13063</v>
      </c>
      <c r="C7023" t="s">
        <v>8995</v>
      </c>
      <c r="D7023">
        <v>20150131</v>
      </c>
      <c r="E7023">
        <v>20160131</v>
      </c>
      <c r="F7023" t="s">
        <v>18</v>
      </c>
      <c r="G7023" t="s">
        <v>19</v>
      </c>
      <c r="H7023" t="s">
        <v>20</v>
      </c>
      <c r="I7023" t="s">
        <v>21</v>
      </c>
      <c r="J7023" t="s">
        <v>22</v>
      </c>
      <c r="K7023" t="s">
        <v>23</v>
      </c>
      <c r="L7023" s="1">
        <v>5903.0720000000001</v>
      </c>
      <c r="M7023" s="1">
        <v>1054120</v>
      </c>
      <c r="N7023" t="s">
        <v>24</v>
      </c>
      <c r="O7023">
        <v>100</v>
      </c>
      <c r="P7023">
        <v>0</v>
      </c>
      <c r="Q7023" t="s">
        <v>24</v>
      </c>
    </row>
    <row r="7024" spans="1:17" x14ac:dyDescent="0.25">
      <c r="A7024">
        <v>23680</v>
      </c>
      <c r="B7024" t="s">
        <v>13064</v>
      </c>
      <c r="C7024" t="s">
        <v>13065</v>
      </c>
      <c r="D7024">
        <v>20150131</v>
      </c>
      <c r="E7024">
        <v>20160131</v>
      </c>
      <c r="F7024" t="s">
        <v>18</v>
      </c>
      <c r="G7024" t="s">
        <v>19</v>
      </c>
      <c r="H7024" t="s">
        <v>20</v>
      </c>
      <c r="I7024" t="s">
        <v>21</v>
      </c>
      <c r="J7024" t="s">
        <v>22</v>
      </c>
      <c r="K7024" t="s">
        <v>23</v>
      </c>
      <c r="L7024" s="1">
        <v>4.0000000000000001E-3</v>
      </c>
      <c r="M7024" s="1">
        <v>0</v>
      </c>
      <c r="N7024" t="s">
        <v>24</v>
      </c>
      <c r="O7024">
        <v>100</v>
      </c>
      <c r="P7024">
        <v>0</v>
      </c>
      <c r="Q7024" t="s">
        <v>24</v>
      </c>
    </row>
    <row r="7025" spans="1:17" x14ac:dyDescent="0.25">
      <c r="A7025">
        <v>23683</v>
      </c>
      <c r="B7025" t="s">
        <v>13066</v>
      </c>
      <c r="C7025" t="s">
        <v>9003</v>
      </c>
      <c r="D7025">
        <v>20150131</v>
      </c>
      <c r="E7025">
        <v>20160131</v>
      </c>
      <c r="F7025" t="s">
        <v>18</v>
      </c>
      <c r="G7025" t="s">
        <v>19</v>
      </c>
      <c r="H7025" t="s">
        <v>20</v>
      </c>
      <c r="I7025" t="s">
        <v>21</v>
      </c>
      <c r="J7025" t="s">
        <v>22</v>
      </c>
      <c r="K7025" t="s">
        <v>23</v>
      </c>
      <c r="L7025" s="1">
        <v>0</v>
      </c>
      <c r="M7025" s="1">
        <v>0</v>
      </c>
      <c r="N7025" t="s">
        <v>24</v>
      </c>
      <c r="O7025">
        <v>100</v>
      </c>
      <c r="P7025">
        <v>0</v>
      </c>
      <c r="Q7025" t="s">
        <v>24</v>
      </c>
    </row>
    <row r="7026" spans="1:17" x14ac:dyDescent="0.25">
      <c r="A7026">
        <v>23688</v>
      </c>
      <c r="B7026" t="s">
        <v>13067</v>
      </c>
      <c r="C7026" t="s">
        <v>13068</v>
      </c>
      <c r="D7026">
        <v>20150131</v>
      </c>
      <c r="E7026">
        <v>20160131</v>
      </c>
      <c r="F7026" t="s">
        <v>18</v>
      </c>
      <c r="G7026" t="s">
        <v>19</v>
      </c>
      <c r="H7026" t="s">
        <v>20</v>
      </c>
      <c r="I7026" t="s">
        <v>21</v>
      </c>
      <c r="J7026" t="s">
        <v>22</v>
      </c>
      <c r="K7026" t="s">
        <v>23</v>
      </c>
      <c r="L7026" s="1">
        <v>5892.9639999999999</v>
      </c>
      <c r="M7026" s="1">
        <v>1052315</v>
      </c>
      <c r="N7026" t="s">
        <v>24</v>
      </c>
      <c r="O7026">
        <v>100</v>
      </c>
      <c r="P7026">
        <v>0</v>
      </c>
      <c r="Q7026" t="s">
        <v>24</v>
      </c>
    </row>
    <row r="7027" spans="1:17" x14ac:dyDescent="0.25">
      <c r="A7027">
        <v>23690</v>
      </c>
      <c r="B7027" t="s">
        <v>13069</v>
      </c>
      <c r="C7027" t="s">
        <v>9011</v>
      </c>
      <c r="D7027">
        <v>20150131</v>
      </c>
      <c r="E7027">
        <v>20160131</v>
      </c>
      <c r="F7027" t="s">
        <v>18</v>
      </c>
      <c r="G7027" t="s">
        <v>19</v>
      </c>
      <c r="H7027" t="s">
        <v>20</v>
      </c>
      <c r="I7027" t="s">
        <v>21</v>
      </c>
      <c r="J7027" t="s">
        <v>22</v>
      </c>
      <c r="K7027" t="s">
        <v>23</v>
      </c>
      <c r="L7027" s="1">
        <v>4073.5239999999999</v>
      </c>
      <c r="M7027" s="1">
        <v>727415</v>
      </c>
      <c r="N7027" t="s">
        <v>24</v>
      </c>
      <c r="O7027">
        <v>100</v>
      </c>
      <c r="P7027">
        <v>0</v>
      </c>
      <c r="Q7027" t="s">
        <v>24</v>
      </c>
    </row>
    <row r="7028" spans="1:17" x14ac:dyDescent="0.25">
      <c r="A7028">
        <v>23694</v>
      </c>
      <c r="B7028" t="s">
        <v>13070</v>
      </c>
      <c r="C7028" t="s">
        <v>13071</v>
      </c>
      <c r="D7028">
        <v>20150131</v>
      </c>
      <c r="E7028">
        <v>20160131</v>
      </c>
      <c r="F7028" t="s">
        <v>18</v>
      </c>
      <c r="G7028" t="s">
        <v>19</v>
      </c>
      <c r="H7028" t="s">
        <v>20</v>
      </c>
      <c r="I7028" t="s">
        <v>21</v>
      </c>
      <c r="J7028" t="s">
        <v>22</v>
      </c>
      <c r="K7028" t="s">
        <v>23</v>
      </c>
      <c r="L7028" s="1">
        <v>6044.5839999999998</v>
      </c>
      <c r="M7028" s="1">
        <v>1079390</v>
      </c>
      <c r="N7028" t="s">
        <v>24</v>
      </c>
      <c r="O7028">
        <v>100</v>
      </c>
      <c r="P7028">
        <v>0</v>
      </c>
      <c r="Q7028" t="s">
        <v>24</v>
      </c>
    </row>
    <row r="7029" spans="1:17" x14ac:dyDescent="0.25">
      <c r="A7029">
        <v>23698</v>
      </c>
      <c r="B7029" t="s">
        <v>13072</v>
      </c>
      <c r="C7029" t="s">
        <v>13073</v>
      </c>
      <c r="D7029">
        <v>20150131</v>
      </c>
      <c r="E7029">
        <v>20160131</v>
      </c>
      <c r="F7029" t="s">
        <v>18</v>
      </c>
      <c r="G7029" t="s">
        <v>19</v>
      </c>
      <c r="H7029" t="s">
        <v>20</v>
      </c>
      <c r="I7029" t="s">
        <v>21</v>
      </c>
      <c r="J7029" t="s">
        <v>22</v>
      </c>
      <c r="K7029" t="s">
        <v>23</v>
      </c>
      <c r="L7029" s="1">
        <v>14219.93</v>
      </c>
      <c r="M7029" s="1">
        <v>2539274</v>
      </c>
      <c r="N7029" t="s">
        <v>24</v>
      </c>
      <c r="O7029">
        <v>100</v>
      </c>
      <c r="P7029">
        <v>0</v>
      </c>
      <c r="Q7029" t="s">
        <v>24</v>
      </c>
    </row>
    <row r="7030" spans="1:17" x14ac:dyDescent="0.25">
      <c r="A7030">
        <v>23699</v>
      </c>
      <c r="B7030" t="s">
        <v>13074</v>
      </c>
      <c r="C7030" t="s">
        <v>13075</v>
      </c>
      <c r="D7030">
        <v>20150131</v>
      </c>
      <c r="E7030">
        <v>20160131</v>
      </c>
      <c r="F7030" t="s">
        <v>18</v>
      </c>
      <c r="G7030" t="s">
        <v>19</v>
      </c>
      <c r="H7030" t="s">
        <v>20</v>
      </c>
      <c r="I7030" t="s">
        <v>21</v>
      </c>
      <c r="J7030" t="s">
        <v>22</v>
      </c>
      <c r="K7030" t="s">
        <v>23</v>
      </c>
      <c r="L7030" s="1">
        <v>4396.9799999999996</v>
      </c>
      <c r="M7030" s="1">
        <v>785175</v>
      </c>
      <c r="N7030" t="s">
        <v>24</v>
      </c>
      <c r="O7030">
        <v>100</v>
      </c>
      <c r="P7030">
        <v>0</v>
      </c>
      <c r="Q7030" t="s">
        <v>24</v>
      </c>
    </row>
    <row r="7031" spans="1:17" x14ac:dyDescent="0.25">
      <c r="A7031">
        <v>23704</v>
      </c>
      <c r="B7031" t="s">
        <v>13076</v>
      </c>
      <c r="C7031" t="s">
        <v>9017</v>
      </c>
      <c r="D7031">
        <v>20150131</v>
      </c>
      <c r="E7031">
        <v>20160131</v>
      </c>
      <c r="F7031" t="s">
        <v>18</v>
      </c>
      <c r="G7031" t="s">
        <v>19</v>
      </c>
      <c r="H7031" t="s">
        <v>20</v>
      </c>
      <c r="I7031" t="s">
        <v>21</v>
      </c>
      <c r="J7031" t="s">
        <v>22</v>
      </c>
      <c r="K7031" t="s">
        <v>23</v>
      </c>
      <c r="L7031" s="1">
        <v>3830.4</v>
      </c>
      <c r="M7031" s="1">
        <v>684000</v>
      </c>
      <c r="N7031" t="s">
        <v>24</v>
      </c>
      <c r="O7031">
        <v>100</v>
      </c>
      <c r="P7031">
        <v>0</v>
      </c>
      <c r="Q7031" t="s">
        <v>24</v>
      </c>
    </row>
    <row r="7032" spans="1:17" x14ac:dyDescent="0.25">
      <c r="A7032">
        <v>23706</v>
      </c>
      <c r="B7032" t="s">
        <v>13077</v>
      </c>
      <c r="C7032" t="s">
        <v>13078</v>
      </c>
      <c r="D7032">
        <v>20150131</v>
      </c>
      <c r="E7032">
        <v>20160131</v>
      </c>
      <c r="F7032" t="s">
        <v>18</v>
      </c>
      <c r="G7032" t="s">
        <v>19</v>
      </c>
      <c r="H7032" t="s">
        <v>20</v>
      </c>
      <c r="I7032" t="s">
        <v>21</v>
      </c>
      <c r="J7032" t="s">
        <v>22</v>
      </c>
      <c r="K7032" t="s">
        <v>23</v>
      </c>
      <c r="L7032" s="1">
        <v>0</v>
      </c>
      <c r="M7032" s="1">
        <v>0</v>
      </c>
      <c r="N7032" t="s">
        <v>24</v>
      </c>
      <c r="O7032">
        <v>100</v>
      </c>
      <c r="P7032">
        <v>0</v>
      </c>
      <c r="Q7032" t="s">
        <v>24</v>
      </c>
    </row>
    <row r="7033" spans="1:17" x14ac:dyDescent="0.25">
      <c r="A7033">
        <v>23710</v>
      </c>
      <c r="B7033" t="s">
        <v>13079</v>
      </c>
      <c r="C7033" t="s">
        <v>13080</v>
      </c>
      <c r="D7033">
        <v>20150131</v>
      </c>
      <c r="E7033">
        <v>20160131</v>
      </c>
      <c r="F7033" t="s">
        <v>18</v>
      </c>
      <c r="G7033" t="s">
        <v>19</v>
      </c>
      <c r="H7033" t="s">
        <v>20</v>
      </c>
      <c r="I7033" t="s">
        <v>21</v>
      </c>
      <c r="J7033" t="s">
        <v>22</v>
      </c>
      <c r="K7033" t="s">
        <v>23</v>
      </c>
      <c r="L7033" s="1">
        <v>0</v>
      </c>
      <c r="M7033" s="1">
        <v>0</v>
      </c>
      <c r="N7033" t="s">
        <v>24</v>
      </c>
      <c r="O7033">
        <v>100</v>
      </c>
      <c r="P7033">
        <v>0</v>
      </c>
      <c r="Q7033" t="s">
        <v>24</v>
      </c>
    </row>
    <row r="7034" spans="1:17" x14ac:dyDescent="0.25">
      <c r="A7034">
        <v>23712</v>
      </c>
      <c r="B7034" t="s">
        <v>13081</v>
      </c>
      <c r="C7034" t="s">
        <v>13082</v>
      </c>
      <c r="D7034">
        <v>20150131</v>
      </c>
      <c r="E7034">
        <v>20160131</v>
      </c>
      <c r="F7034" t="s">
        <v>18</v>
      </c>
      <c r="G7034" t="s">
        <v>19</v>
      </c>
      <c r="H7034" t="s">
        <v>20</v>
      </c>
      <c r="I7034" t="s">
        <v>21</v>
      </c>
      <c r="J7034" t="s">
        <v>22</v>
      </c>
      <c r="K7034" t="s">
        <v>23</v>
      </c>
      <c r="L7034" s="1">
        <v>8873.76</v>
      </c>
      <c r="M7034" s="1">
        <v>1584600</v>
      </c>
      <c r="N7034" t="s">
        <v>24</v>
      </c>
      <c r="O7034">
        <v>100</v>
      </c>
      <c r="P7034">
        <v>0</v>
      </c>
      <c r="Q7034" t="s">
        <v>24</v>
      </c>
    </row>
    <row r="7035" spans="1:17" x14ac:dyDescent="0.25">
      <c r="A7035">
        <v>23718</v>
      </c>
      <c r="B7035" t="s">
        <v>13083</v>
      </c>
      <c r="C7035" t="s">
        <v>13084</v>
      </c>
      <c r="D7035">
        <v>20150131</v>
      </c>
      <c r="E7035">
        <v>20160131</v>
      </c>
      <c r="F7035" t="s">
        <v>18</v>
      </c>
      <c r="G7035" t="s">
        <v>19</v>
      </c>
      <c r="H7035" t="s">
        <v>20</v>
      </c>
      <c r="I7035" t="s">
        <v>21</v>
      </c>
      <c r="J7035" t="s">
        <v>22</v>
      </c>
      <c r="K7035" t="s">
        <v>23</v>
      </c>
      <c r="L7035" s="1">
        <v>0</v>
      </c>
      <c r="M7035" s="1">
        <v>0</v>
      </c>
      <c r="N7035" t="s">
        <v>24</v>
      </c>
      <c r="O7035">
        <v>100</v>
      </c>
      <c r="P7035">
        <v>0</v>
      </c>
      <c r="Q7035" t="s">
        <v>24</v>
      </c>
    </row>
    <row r="7036" spans="1:17" x14ac:dyDescent="0.25">
      <c r="A7036">
        <v>23719</v>
      </c>
      <c r="B7036" t="s">
        <v>13085</v>
      </c>
      <c r="C7036" t="s">
        <v>9029</v>
      </c>
      <c r="D7036">
        <v>20150131</v>
      </c>
      <c r="E7036">
        <v>20160131</v>
      </c>
      <c r="F7036" t="s">
        <v>18</v>
      </c>
      <c r="G7036" t="s">
        <v>19</v>
      </c>
      <c r="H7036" t="s">
        <v>20</v>
      </c>
      <c r="I7036" t="s">
        <v>21</v>
      </c>
      <c r="J7036" t="s">
        <v>22</v>
      </c>
      <c r="K7036" t="s">
        <v>23</v>
      </c>
      <c r="L7036" s="1">
        <v>5362.56</v>
      </c>
      <c r="M7036" s="1">
        <v>957600</v>
      </c>
      <c r="N7036" t="s">
        <v>24</v>
      </c>
      <c r="O7036">
        <v>100</v>
      </c>
      <c r="P7036">
        <v>0</v>
      </c>
      <c r="Q7036" t="s">
        <v>24</v>
      </c>
    </row>
    <row r="7037" spans="1:17" x14ac:dyDescent="0.25">
      <c r="A7037">
        <v>23720</v>
      </c>
      <c r="B7037" t="s">
        <v>13086</v>
      </c>
      <c r="C7037" t="s">
        <v>13087</v>
      </c>
      <c r="D7037">
        <v>20150131</v>
      </c>
      <c r="E7037">
        <v>20160131</v>
      </c>
      <c r="F7037" t="s">
        <v>18</v>
      </c>
      <c r="G7037" t="s">
        <v>19</v>
      </c>
      <c r="H7037" t="s">
        <v>20</v>
      </c>
      <c r="I7037" t="s">
        <v>21</v>
      </c>
      <c r="J7037" t="s">
        <v>22</v>
      </c>
      <c r="K7037" t="s">
        <v>23</v>
      </c>
      <c r="L7037" s="1">
        <v>5990.32</v>
      </c>
      <c r="M7037" s="1">
        <v>1069700</v>
      </c>
      <c r="N7037" t="s">
        <v>24</v>
      </c>
      <c r="O7037">
        <v>100</v>
      </c>
      <c r="P7037">
        <v>0</v>
      </c>
      <c r="Q7037" t="s">
        <v>24</v>
      </c>
    </row>
    <row r="7038" spans="1:17" x14ac:dyDescent="0.25">
      <c r="A7038">
        <v>23722</v>
      </c>
      <c r="B7038" t="s">
        <v>13088</v>
      </c>
      <c r="C7038" t="s">
        <v>13089</v>
      </c>
      <c r="D7038">
        <v>20150131</v>
      </c>
      <c r="E7038">
        <v>20160131</v>
      </c>
      <c r="F7038" t="s">
        <v>18</v>
      </c>
      <c r="G7038" t="s">
        <v>19</v>
      </c>
      <c r="H7038" t="s">
        <v>20</v>
      </c>
      <c r="I7038" t="s">
        <v>21</v>
      </c>
      <c r="J7038" t="s">
        <v>22</v>
      </c>
      <c r="K7038" t="s">
        <v>23</v>
      </c>
      <c r="L7038" s="1">
        <v>4589.0829999999996</v>
      </c>
      <c r="M7038" s="1">
        <v>819479.1</v>
      </c>
      <c r="N7038" t="s">
        <v>24</v>
      </c>
      <c r="O7038">
        <v>100</v>
      </c>
      <c r="P7038">
        <v>0</v>
      </c>
      <c r="Q7038" t="s">
        <v>24</v>
      </c>
    </row>
    <row r="7039" spans="1:17" x14ac:dyDescent="0.25">
      <c r="A7039">
        <v>23726</v>
      </c>
      <c r="B7039" t="s">
        <v>13090</v>
      </c>
      <c r="C7039" t="s">
        <v>13091</v>
      </c>
      <c r="D7039">
        <v>20150114</v>
      </c>
      <c r="E7039">
        <v>20160114</v>
      </c>
      <c r="F7039" t="s">
        <v>18</v>
      </c>
      <c r="G7039" t="s">
        <v>19</v>
      </c>
      <c r="H7039" t="s">
        <v>20</v>
      </c>
      <c r="I7039" t="s">
        <v>21</v>
      </c>
      <c r="J7039" t="s">
        <v>22</v>
      </c>
      <c r="K7039" t="s">
        <v>23</v>
      </c>
      <c r="L7039" s="1">
        <v>0</v>
      </c>
      <c r="M7039" s="1">
        <v>0</v>
      </c>
      <c r="N7039" t="s">
        <v>24</v>
      </c>
      <c r="O7039">
        <v>100</v>
      </c>
      <c r="P7039">
        <v>0</v>
      </c>
      <c r="Q7039" t="s">
        <v>24</v>
      </c>
    </row>
    <row r="7040" spans="1:17" x14ac:dyDescent="0.25">
      <c r="A7040">
        <v>23727</v>
      </c>
      <c r="B7040" t="s">
        <v>13092</v>
      </c>
      <c r="C7040" t="s">
        <v>13093</v>
      </c>
      <c r="D7040">
        <v>20150131</v>
      </c>
      <c r="E7040">
        <v>20160131</v>
      </c>
      <c r="F7040" t="s">
        <v>18</v>
      </c>
      <c r="G7040" t="s">
        <v>19</v>
      </c>
      <c r="H7040" t="s">
        <v>20</v>
      </c>
      <c r="I7040" t="s">
        <v>21</v>
      </c>
      <c r="J7040" t="s">
        <v>22</v>
      </c>
      <c r="K7040" t="s">
        <v>23</v>
      </c>
      <c r="L7040" s="1">
        <v>7341.6</v>
      </c>
      <c r="M7040" s="1">
        <v>1311000</v>
      </c>
      <c r="N7040" t="s">
        <v>24</v>
      </c>
      <c r="O7040">
        <v>100</v>
      </c>
      <c r="P7040">
        <v>0</v>
      </c>
      <c r="Q7040" t="s">
        <v>24</v>
      </c>
    </row>
    <row r="7041" spans="1:17" x14ac:dyDescent="0.25">
      <c r="A7041">
        <v>23732</v>
      </c>
      <c r="B7041" t="s">
        <v>13094</v>
      </c>
      <c r="C7041" t="s">
        <v>13095</v>
      </c>
      <c r="D7041">
        <v>20150131</v>
      </c>
      <c r="E7041">
        <v>20160131</v>
      </c>
      <c r="F7041" t="s">
        <v>18</v>
      </c>
      <c r="G7041" t="s">
        <v>19</v>
      </c>
      <c r="H7041" t="s">
        <v>20</v>
      </c>
      <c r="I7041" t="s">
        <v>21</v>
      </c>
      <c r="J7041" t="s">
        <v>22</v>
      </c>
      <c r="K7041" t="s">
        <v>23</v>
      </c>
      <c r="L7041" s="1">
        <v>9044</v>
      </c>
      <c r="M7041" s="1">
        <v>1615000</v>
      </c>
      <c r="N7041" t="s">
        <v>24</v>
      </c>
      <c r="O7041">
        <v>100</v>
      </c>
      <c r="P7041">
        <v>0</v>
      </c>
      <c r="Q7041" t="s">
        <v>24</v>
      </c>
    </row>
    <row r="7042" spans="1:17" x14ac:dyDescent="0.25">
      <c r="A7042">
        <v>23734</v>
      </c>
      <c r="B7042" t="s">
        <v>13096</v>
      </c>
      <c r="C7042" t="s">
        <v>13097</v>
      </c>
      <c r="D7042">
        <v>20150131</v>
      </c>
      <c r="E7042">
        <v>20160131</v>
      </c>
      <c r="F7042" t="s">
        <v>18</v>
      </c>
      <c r="G7042" t="s">
        <v>19</v>
      </c>
      <c r="H7042" t="s">
        <v>20</v>
      </c>
      <c r="I7042" t="s">
        <v>21</v>
      </c>
      <c r="J7042" t="s">
        <v>22</v>
      </c>
      <c r="K7042" t="s">
        <v>23</v>
      </c>
      <c r="L7042" s="1">
        <v>5362.56</v>
      </c>
      <c r="M7042" s="1">
        <v>957600</v>
      </c>
      <c r="N7042" t="s">
        <v>24</v>
      </c>
      <c r="O7042">
        <v>100</v>
      </c>
      <c r="P7042">
        <v>0</v>
      </c>
      <c r="Q7042" t="s">
        <v>24</v>
      </c>
    </row>
    <row r="7043" spans="1:17" x14ac:dyDescent="0.25">
      <c r="A7043">
        <v>23735</v>
      </c>
      <c r="B7043" t="s">
        <v>13098</v>
      </c>
      <c r="C7043" t="s">
        <v>9039</v>
      </c>
      <c r="D7043">
        <v>20150131</v>
      </c>
      <c r="E7043">
        <v>20160131</v>
      </c>
      <c r="F7043" t="s">
        <v>18</v>
      </c>
      <c r="G7043" t="s">
        <v>19</v>
      </c>
      <c r="H7043" t="s">
        <v>20</v>
      </c>
      <c r="I7043" t="s">
        <v>21</v>
      </c>
      <c r="J7043" t="s">
        <v>22</v>
      </c>
      <c r="K7043" t="s">
        <v>23</v>
      </c>
      <c r="L7043" s="1">
        <v>7235.2</v>
      </c>
      <c r="M7043" s="1">
        <v>1292000</v>
      </c>
      <c r="N7043" t="s">
        <v>24</v>
      </c>
      <c r="O7043">
        <v>100</v>
      </c>
      <c r="P7043">
        <v>0</v>
      </c>
      <c r="Q7043" t="s">
        <v>24</v>
      </c>
    </row>
    <row r="7044" spans="1:17" x14ac:dyDescent="0.25">
      <c r="A7044">
        <v>23736</v>
      </c>
      <c r="B7044" t="s">
        <v>13099</v>
      </c>
      <c r="C7044" t="s">
        <v>13100</v>
      </c>
      <c r="D7044">
        <v>20150131</v>
      </c>
      <c r="E7044">
        <v>20160131</v>
      </c>
      <c r="F7044" t="s">
        <v>18</v>
      </c>
      <c r="G7044" t="s">
        <v>19</v>
      </c>
      <c r="H7044" t="s">
        <v>20</v>
      </c>
      <c r="I7044" t="s">
        <v>21</v>
      </c>
      <c r="J7044" t="s">
        <v>22</v>
      </c>
      <c r="K7044" t="s">
        <v>23</v>
      </c>
      <c r="L7044" s="1">
        <v>4660.32</v>
      </c>
      <c r="M7044" s="1">
        <v>832200</v>
      </c>
      <c r="N7044" t="s">
        <v>24</v>
      </c>
      <c r="O7044">
        <v>100</v>
      </c>
      <c r="P7044">
        <v>0</v>
      </c>
      <c r="Q7044" t="s">
        <v>24</v>
      </c>
    </row>
    <row r="7045" spans="1:17" x14ac:dyDescent="0.25">
      <c r="A7045">
        <v>23737</v>
      </c>
      <c r="B7045" t="s">
        <v>13101</v>
      </c>
      <c r="C7045" t="s">
        <v>13102</v>
      </c>
      <c r="D7045">
        <v>20150131</v>
      </c>
      <c r="E7045">
        <v>20160131</v>
      </c>
      <c r="F7045" t="s">
        <v>18</v>
      </c>
      <c r="G7045" t="s">
        <v>19</v>
      </c>
      <c r="H7045" t="s">
        <v>20</v>
      </c>
      <c r="I7045" t="s">
        <v>21</v>
      </c>
      <c r="J7045" t="s">
        <v>22</v>
      </c>
      <c r="K7045" t="s">
        <v>23</v>
      </c>
      <c r="L7045" s="1">
        <v>3739.556</v>
      </c>
      <c r="M7045" s="1">
        <v>667777.80000000005</v>
      </c>
      <c r="N7045" t="s">
        <v>24</v>
      </c>
      <c r="O7045">
        <v>100</v>
      </c>
      <c r="P7045">
        <v>0</v>
      </c>
      <c r="Q7045" t="s">
        <v>24</v>
      </c>
    </row>
    <row r="7046" spans="1:17" x14ac:dyDescent="0.25">
      <c r="A7046">
        <v>23740</v>
      </c>
      <c r="B7046" t="s">
        <v>13103</v>
      </c>
      <c r="C7046" t="s">
        <v>13104</v>
      </c>
      <c r="D7046">
        <v>20150131</v>
      </c>
      <c r="E7046">
        <v>20160131</v>
      </c>
      <c r="F7046" t="s">
        <v>18</v>
      </c>
      <c r="G7046" t="s">
        <v>19</v>
      </c>
      <c r="H7046" t="s">
        <v>20</v>
      </c>
      <c r="I7046" t="s">
        <v>21</v>
      </c>
      <c r="J7046" t="s">
        <v>22</v>
      </c>
      <c r="K7046" t="s">
        <v>23</v>
      </c>
      <c r="L7046" s="1">
        <v>5676.44</v>
      </c>
      <c r="M7046" s="1">
        <v>1013650</v>
      </c>
      <c r="N7046" t="s">
        <v>24</v>
      </c>
      <c r="O7046">
        <v>100</v>
      </c>
      <c r="P7046">
        <v>0</v>
      </c>
      <c r="Q7046" t="s">
        <v>24</v>
      </c>
    </row>
    <row r="7047" spans="1:17" x14ac:dyDescent="0.25">
      <c r="A7047">
        <v>23743</v>
      </c>
      <c r="B7047" t="s">
        <v>13105</v>
      </c>
      <c r="C7047" t="s">
        <v>13106</v>
      </c>
      <c r="D7047">
        <v>20150131</v>
      </c>
      <c r="E7047">
        <v>20160131</v>
      </c>
      <c r="F7047" t="s">
        <v>18</v>
      </c>
      <c r="G7047" t="s">
        <v>19</v>
      </c>
      <c r="H7047" t="s">
        <v>20</v>
      </c>
      <c r="I7047" t="s">
        <v>21</v>
      </c>
      <c r="J7047" t="s">
        <v>22</v>
      </c>
      <c r="K7047" t="s">
        <v>23</v>
      </c>
      <c r="L7047" s="1">
        <v>3511.2</v>
      </c>
      <c r="M7047" s="1">
        <v>627000</v>
      </c>
      <c r="N7047" t="s">
        <v>24</v>
      </c>
      <c r="O7047">
        <v>100</v>
      </c>
      <c r="P7047">
        <v>0</v>
      </c>
      <c r="Q7047" t="s">
        <v>24</v>
      </c>
    </row>
    <row r="7048" spans="1:17" x14ac:dyDescent="0.25">
      <c r="A7048">
        <v>23746</v>
      </c>
      <c r="B7048" t="s">
        <v>13107</v>
      </c>
      <c r="C7048" t="s">
        <v>13108</v>
      </c>
      <c r="D7048">
        <v>20150131</v>
      </c>
      <c r="E7048">
        <v>20160131</v>
      </c>
      <c r="F7048" t="s">
        <v>18</v>
      </c>
      <c r="G7048" t="s">
        <v>19</v>
      </c>
      <c r="H7048" t="s">
        <v>20</v>
      </c>
      <c r="I7048" t="s">
        <v>21</v>
      </c>
      <c r="J7048" t="s">
        <v>22</v>
      </c>
      <c r="K7048" t="s">
        <v>23</v>
      </c>
      <c r="L7048" s="1">
        <v>1234.24</v>
      </c>
      <c r="M7048" s="1">
        <v>220400</v>
      </c>
      <c r="N7048" t="s">
        <v>24</v>
      </c>
      <c r="O7048">
        <v>100</v>
      </c>
      <c r="P7048">
        <v>0</v>
      </c>
      <c r="Q7048" t="s">
        <v>24</v>
      </c>
    </row>
    <row r="7049" spans="1:17" x14ac:dyDescent="0.25">
      <c r="A7049">
        <v>23747</v>
      </c>
      <c r="B7049" t="s">
        <v>13109</v>
      </c>
      <c r="C7049" t="s">
        <v>13110</v>
      </c>
      <c r="D7049">
        <v>20150131</v>
      </c>
      <c r="E7049">
        <v>20160131</v>
      </c>
      <c r="F7049" t="s">
        <v>18</v>
      </c>
      <c r="G7049" t="s">
        <v>19</v>
      </c>
      <c r="H7049" t="s">
        <v>20</v>
      </c>
      <c r="I7049" t="s">
        <v>21</v>
      </c>
      <c r="J7049" t="s">
        <v>22</v>
      </c>
      <c r="K7049" t="s">
        <v>23</v>
      </c>
      <c r="L7049" s="1">
        <v>4575.2</v>
      </c>
      <c r="M7049" s="1">
        <v>817000</v>
      </c>
      <c r="N7049" t="s">
        <v>24</v>
      </c>
      <c r="O7049">
        <v>100</v>
      </c>
      <c r="P7049">
        <v>0</v>
      </c>
      <c r="Q7049" t="s">
        <v>24</v>
      </c>
    </row>
    <row r="7050" spans="1:17" x14ac:dyDescent="0.25">
      <c r="A7050">
        <v>23749</v>
      </c>
      <c r="B7050" t="s">
        <v>13111</v>
      </c>
      <c r="C7050" t="s">
        <v>13112</v>
      </c>
      <c r="D7050">
        <v>20150131</v>
      </c>
      <c r="E7050">
        <v>20160131</v>
      </c>
      <c r="F7050" t="s">
        <v>18</v>
      </c>
      <c r="G7050" t="s">
        <v>19</v>
      </c>
      <c r="H7050" t="s">
        <v>20</v>
      </c>
      <c r="I7050" t="s">
        <v>21</v>
      </c>
      <c r="J7050" t="s">
        <v>22</v>
      </c>
      <c r="K7050" t="s">
        <v>23</v>
      </c>
      <c r="L7050" s="1">
        <v>5160.3999999999996</v>
      </c>
      <c r="M7050" s="1">
        <v>921500</v>
      </c>
      <c r="N7050" t="s">
        <v>24</v>
      </c>
      <c r="O7050">
        <v>100</v>
      </c>
      <c r="P7050">
        <v>0</v>
      </c>
      <c r="Q7050" t="s">
        <v>24</v>
      </c>
    </row>
    <row r="7051" spans="1:17" x14ac:dyDescent="0.25">
      <c r="A7051">
        <v>23751</v>
      </c>
      <c r="B7051" t="s">
        <v>13113</v>
      </c>
      <c r="C7051" t="s">
        <v>13114</v>
      </c>
      <c r="D7051">
        <v>20150131</v>
      </c>
      <c r="E7051">
        <v>20160131</v>
      </c>
      <c r="F7051" t="s">
        <v>18</v>
      </c>
      <c r="G7051" t="s">
        <v>19</v>
      </c>
      <c r="H7051" t="s">
        <v>20</v>
      </c>
      <c r="I7051" t="s">
        <v>21</v>
      </c>
      <c r="J7051" t="s">
        <v>22</v>
      </c>
      <c r="K7051" t="s">
        <v>23</v>
      </c>
      <c r="L7051" s="1">
        <v>0</v>
      </c>
      <c r="M7051" s="1">
        <v>0</v>
      </c>
      <c r="N7051" t="s">
        <v>24</v>
      </c>
      <c r="O7051">
        <v>100</v>
      </c>
      <c r="P7051">
        <v>0</v>
      </c>
      <c r="Q7051" t="s">
        <v>24</v>
      </c>
    </row>
    <row r="7052" spans="1:17" x14ac:dyDescent="0.25">
      <c r="A7052">
        <v>23753</v>
      </c>
      <c r="B7052" t="s">
        <v>13115</v>
      </c>
      <c r="C7052" t="s">
        <v>13116</v>
      </c>
      <c r="D7052">
        <v>20150131</v>
      </c>
      <c r="E7052">
        <v>20160131</v>
      </c>
      <c r="F7052" t="s">
        <v>18</v>
      </c>
      <c r="G7052" t="s">
        <v>19</v>
      </c>
      <c r="H7052" t="s">
        <v>20</v>
      </c>
      <c r="I7052" t="s">
        <v>21</v>
      </c>
      <c r="J7052" t="s">
        <v>22</v>
      </c>
      <c r="K7052" t="s">
        <v>23</v>
      </c>
      <c r="L7052" s="1">
        <v>11661.44</v>
      </c>
      <c r="M7052" s="1">
        <v>2082400</v>
      </c>
      <c r="N7052" t="s">
        <v>24</v>
      </c>
      <c r="O7052">
        <v>100</v>
      </c>
      <c r="P7052">
        <v>0</v>
      </c>
      <c r="Q7052" t="s">
        <v>24</v>
      </c>
    </row>
    <row r="7053" spans="1:17" x14ac:dyDescent="0.25">
      <c r="A7053">
        <v>23754</v>
      </c>
      <c r="B7053" t="s">
        <v>13117</v>
      </c>
      <c r="C7053" t="s">
        <v>13118</v>
      </c>
      <c r="D7053">
        <v>20150131</v>
      </c>
      <c r="E7053">
        <v>20160131</v>
      </c>
      <c r="F7053" t="s">
        <v>18</v>
      </c>
      <c r="G7053" t="s">
        <v>19</v>
      </c>
      <c r="H7053" t="s">
        <v>20</v>
      </c>
      <c r="I7053" t="s">
        <v>21</v>
      </c>
      <c r="J7053" t="s">
        <v>22</v>
      </c>
      <c r="K7053" t="s">
        <v>23</v>
      </c>
      <c r="L7053" s="1">
        <v>0</v>
      </c>
      <c r="M7053" s="1">
        <v>0</v>
      </c>
      <c r="N7053" t="s">
        <v>24</v>
      </c>
      <c r="O7053">
        <v>100</v>
      </c>
      <c r="P7053">
        <v>0</v>
      </c>
      <c r="Q7053" t="s">
        <v>24</v>
      </c>
    </row>
    <row r="7054" spans="1:17" x14ac:dyDescent="0.25">
      <c r="A7054">
        <v>23755</v>
      </c>
      <c r="B7054" t="s">
        <v>13119</v>
      </c>
      <c r="C7054" t="s">
        <v>13120</v>
      </c>
      <c r="D7054">
        <v>20150131</v>
      </c>
      <c r="E7054">
        <v>20160131</v>
      </c>
      <c r="F7054" t="s">
        <v>18</v>
      </c>
      <c r="G7054" t="s">
        <v>19</v>
      </c>
      <c r="H7054" t="s">
        <v>20</v>
      </c>
      <c r="I7054" t="s">
        <v>21</v>
      </c>
      <c r="J7054" t="s">
        <v>22</v>
      </c>
      <c r="K7054" t="s">
        <v>23</v>
      </c>
      <c r="L7054" s="1">
        <v>8171.52</v>
      </c>
      <c r="M7054" s="1">
        <v>1459200</v>
      </c>
      <c r="N7054" t="s">
        <v>24</v>
      </c>
      <c r="O7054">
        <v>100</v>
      </c>
      <c r="P7054">
        <v>0</v>
      </c>
      <c r="Q7054" t="s">
        <v>24</v>
      </c>
    </row>
    <row r="7055" spans="1:17" x14ac:dyDescent="0.25">
      <c r="A7055">
        <v>23759</v>
      </c>
      <c r="B7055" t="s">
        <v>13121</v>
      </c>
      <c r="C7055" t="s">
        <v>13122</v>
      </c>
      <c r="D7055">
        <v>20150131</v>
      </c>
      <c r="E7055">
        <v>20160131</v>
      </c>
      <c r="F7055" t="s">
        <v>18</v>
      </c>
      <c r="G7055" t="s">
        <v>19</v>
      </c>
      <c r="H7055" t="s">
        <v>20</v>
      </c>
      <c r="I7055" t="s">
        <v>21</v>
      </c>
      <c r="J7055" t="s">
        <v>22</v>
      </c>
      <c r="K7055" t="s">
        <v>23</v>
      </c>
      <c r="L7055" s="1">
        <v>3617.6</v>
      </c>
      <c r="M7055" s="1">
        <v>646000</v>
      </c>
      <c r="N7055" t="s">
        <v>24</v>
      </c>
      <c r="O7055">
        <v>100</v>
      </c>
      <c r="P7055">
        <v>0</v>
      </c>
      <c r="Q7055" t="s">
        <v>24</v>
      </c>
    </row>
    <row r="7056" spans="1:17" x14ac:dyDescent="0.25">
      <c r="A7056">
        <v>23765</v>
      </c>
      <c r="B7056" t="s">
        <v>13123</v>
      </c>
      <c r="C7056" t="s">
        <v>13124</v>
      </c>
      <c r="D7056">
        <v>20150131</v>
      </c>
      <c r="E7056">
        <v>20160131</v>
      </c>
      <c r="F7056" t="s">
        <v>18</v>
      </c>
      <c r="G7056" t="s">
        <v>19</v>
      </c>
      <c r="H7056" t="s">
        <v>20</v>
      </c>
      <c r="I7056" t="s">
        <v>21</v>
      </c>
      <c r="J7056" t="s">
        <v>22</v>
      </c>
      <c r="K7056" t="s">
        <v>23</v>
      </c>
      <c r="L7056" s="1">
        <v>5000.8</v>
      </c>
      <c r="M7056" s="1">
        <v>893000</v>
      </c>
      <c r="N7056" t="s">
        <v>24</v>
      </c>
      <c r="O7056">
        <v>100</v>
      </c>
      <c r="P7056">
        <v>0</v>
      </c>
      <c r="Q7056" t="s">
        <v>24</v>
      </c>
    </row>
    <row r="7057" spans="1:17" x14ac:dyDescent="0.25">
      <c r="A7057">
        <v>23768</v>
      </c>
      <c r="B7057" t="s">
        <v>13125</v>
      </c>
      <c r="C7057" t="s">
        <v>13126</v>
      </c>
      <c r="D7057">
        <v>20150131</v>
      </c>
      <c r="E7057">
        <v>20160131</v>
      </c>
      <c r="F7057" t="s">
        <v>18</v>
      </c>
      <c r="G7057" t="s">
        <v>19</v>
      </c>
      <c r="H7057" t="s">
        <v>20</v>
      </c>
      <c r="I7057" t="s">
        <v>21</v>
      </c>
      <c r="J7057" t="s">
        <v>22</v>
      </c>
      <c r="K7057" t="s">
        <v>23</v>
      </c>
      <c r="L7057" s="1">
        <v>1.1999999999999999E-3</v>
      </c>
      <c r="M7057" s="1">
        <v>0</v>
      </c>
      <c r="N7057" t="s">
        <v>24</v>
      </c>
      <c r="O7057">
        <v>100</v>
      </c>
      <c r="P7057">
        <v>0</v>
      </c>
      <c r="Q7057" t="s">
        <v>24</v>
      </c>
    </row>
    <row r="7058" spans="1:17" x14ac:dyDescent="0.25">
      <c r="A7058">
        <v>23774</v>
      </c>
      <c r="B7058" t="s">
        <v>13127</v>
      </c>
      <c r="C7058" t="s">
        <v>13128</v>
      </c>
      <c r="D7058">
        <v>20150131</v>
      </c>
      <c r="E7058">
        <v>20160131</v>
      </c>
      <c r="F7058" t="s">
        <v>18</v>
      </c>
      <c r="G7058" t="s">
        <v>19</v>
      </c>
      <c r="H7058" t="s">
        <v>20</v>
      </c>
      <c r="I7058" t="s">
        <v>21</v>
      </c>
      <c r="J7058" t="s">
        <v>22</v>
      </c>
      <c r="K7058" t="s">
        <v>23</v>
      </c>
      <c r="L7058" s="1">
        <v>3351.6</v>
      </c>
      <c r="M7058" s="1">
        <v>598500</v>
      </c>
      <c r="N7058" t="s">
        <v>24</v>
      </c>
      <c r="O7058">
        <v>100</v>
      </c>
      <c r="P7058">
        <v>0</v>
      </c>
      <c r="Q7058" t="s">
        <v>24</v>
      </c>
    </row>
    <row r="7059" spans="1:17" x14ac:dyDescent="0.25">
      <c r="A7059">
        <v>23776</v>
      </c>
      <c r="B7059" t="s">
        <v>13129</v>
      </c>
      <c r="C7059" t="s">
        <v>13130</v>
      </c>
      <c r="D7059">
        <v>20150131</v>
      </c>
      <c r="E7059">
        <v>20160131</v>
      </c>
      <c r="F7059" t="s">
        <v>18</v>
      </c>
      <c r="G7059" t="s">
        <v>19</v>
      </c>
      <c r="H7059" t="s">
        <v>20</v>
      </c>
      <c r="I7059" t="s">
        <v>21</v>
      </c>
      <c r="J7059" t="s">
        <v>22</v>
      </c>
      <c r="K7059" t="s">
        <v>23</v>
      </c>
      <c r="L7059" s="1">
        <v>0</v>
      </c>
      <c r="M7059" s="1">
        <v>0</v>
      </c>
      <c r="N7059" t="s">
        <v>24</v>
      </c>
      <c r="O7059">
        <v>100</v>
      </c>
      <c r="P7059">
        <v>0</v>
      </c>
      <c r="Q7059" t="s">
        <v>24</v>
      </c>
    </row>
    <row r="7060" spans="1:17" x14ac:dyDescent="0.25">
      <c r="A7060">
        <v>23777</v>
      </c>
      <c r="B7060" t="s">
        <v>13131</v>
      </c>
      <c r="C7060" t="s">
        <v>13132</v>
      </c>
      <c r="D7060">
        <v>20150131</v>
      </c>
      <c r="E7060">
        <v>20160131</v>
      </c>
      <c r="F7060" t="s">
        <v>18</v>
      </c>
      <c r="G7060" t="s">
        <v>19</v>
      </c>
      <c r="H7060" t="s">
        <v>20</v>
      </c>
      <c r="I7060" t="s">
        <v>21</v>
      </c>
      <c r="J7060" t="s">
        <v>22</v>
      </c>
      <c r="K7060" t="s">
        <v>23</v>
      </c>
      <c r="L7060" s="1">
        <v>6862.8</v>
      </c>
      <c r="M7060" s="1">
        <v>1225500</v>
      </c>
      <c r="N7060" t="s">
        <v>24</v>
      </c>
      <c r="O7060">
        <v>100</v>
      </c>
      <c r="P7060">
        <v>0</v>
      </c>
      <c r="Q7060" t="s">
        <v>24</v>
      </c>
    </row>
    <row r="7061" spans="1:17" x14ac:dyDescent="0.25">
      <c r="A7061">
        <v>23778</v>
      </c>
      <c r="B7061" t="s">
        <v>13133</v>
      </c>
      <c r="C7061" t="s">
        <v>13134</v>
      </c>
      <c r="D7061">
        <v>20150131</v>
      </c>
      <c r="E7061">
        <v>20160131</v>
      </c>
      <c r="F7061" t="s">
        <v>18</v>
      </c>
      <c r="G7061" t="s">
        <v>19</v>
      </c>
      <c r="H7061" t="s">
        <v>20</v>
      </c>
      <c r="I7061" t="s">
        <v>21</v>
      </c>
      <c r="J7061" t="s">
        <v>22</v>
      </c>
      <c r="K7061" t="s">
        <v>23</v>
      </c>
      <c r="L7061" s="1">
        <v>4128.32</v>
      </c>
      <c r="M7061" s="1">
        <v>737200</v>
      </c>
      <c r="N7061" t="s">
        <v>24</v>
      </c>
      <c r="O7061">
        <v>100</v>
      </c>
      <c r="P7061">
        <v>0</v>
      </c>
      <c r="Q7061" t="s">
        <v>24</v>
      </c>
    </row>
    <row r="7062" spans="1:17" x14ac:dyDescent="0.25">
      <c r="A7062">
        <v>23780</v>
      </c>
      <c r="B7062" t="s">
        <v>13135</v>
      </c>
      <c r="C7062" t="s">
        <v>9063</v>
      </c>
      <c r="D7062">
        <v>20150131</v>
      </c>
      <c r="E7062">
        <v>20160131</v>
      </c>
      <c r="F7062" t="s">
        <v>18</v>
      </c>
      <c r="G7062" t="s">
        <v>19</v>
      </c>
      <c r="H7062" t="s">
        <v>20</v>
      </c>
      <c r="I7062" t="s">
        <v>21</v>
      </c>
      <c r="J7062" t="s">
        <v>22</v>
      </c>
      <c r="K7062" t="s">
        <v>23</v>
      </c>
      <c r="L7062" s="1">
        <v>6384</v>
      </c>
      <c r="M7062" s="1">
        <v>1140000</v>
      </c>
      <c r="N7062" t="s">
        <v>24</v>
      </c>
      <c r="O7062">
        <v>100</v>
      </c>
      <c r="P7062">
        <v>0</v>
      </c>
      <c r="Q7062" t="s">
        <v>24</v>
      </c>
    </row>
    <row r="7063" spans="1:17" x14ac:dyDescent="0.25">
      <c r="A7063">
        <v>23782</v>
      </c>
      <c r="B7063" t="s">
        <v>13136</v>
      </c>
      <c r="C7063" t="s">
        <v>9065</v>
      </c>
      <c r="D7063">
        <v>20150131</v>
      </c>
      <c r="E7063">
        <v>20160131</v>
      </c>
      <c r="F7063" t="s">
        <v>18</v>
      </c>
      <c r="G7063" t="s">
        <v>19</v>
      </c>
      <c r="H7063" t="s">
        <v>20</v>
      </c>
      <c r="I7063" t="s">
        <v>21</v>
      </c>
      <c r="J7063" t="s">
        <v>22</v>
      </c>
      <c r="K7063" t="s">
        <v>23</v>
      </c>
      <c r="L7063" s="1">
        <v>6384</v>
      </c>
      <c r="M7063" s="1">
        <v>1140000</v>
      </c>
      <c r="N7063" t="s">
        <v>24</v>
      </c>
      <c r="O7063">
        <v>100</v>
      </c>
      <c r="P7063">
        <v>0</v>
      </c>
      <c r="Q7063" t="s">
        <v>24</v>
      </c>
    </row>
    <row r="7064" spans="1:17" x14ac:dyDescent="0.25">
      <c r="A7064">
        <v>23786</v>
      </c>
      <c r="B7064" t="s">
        <v>13137</v>
      </c>
      <c r="C7064" t="s">
        <v>13138</v>
      </c>
      <c r="D7064">
        <v>20150131</v>
      </c>
      <c r="E7064">
        <v>20160131</v>
      </c>
      <c r="F7064" t="s">
        <v>18</v>
      </c>
      <c r="G7064" t="s">
        <v>19</v>
      </c>
      <c r="H7064" t="s">
        <v>20</v>
      </c>
      <c r="I7064" t="s">
        <v>21</v>
      </c>
      <c r="J7064" t="s">
        <v>22</v>
      </c>
      <c r="K7064" t="s">
        <v>23</v>
      </c>
      <c r="L7064" s="1">
        <v>4256</v>
      </c>
      <c r="M7064" s="1">
        <v>760000</v>
      </c>
      <c r="N7064" t="s">
        <v>24</v>
      </c>
      <c r="O7064">
        <v>100</v>
      </c>
      <c r="P7064">
        <v>0</v>
      </c>
      <c r="Q7064" t="s">
        <v>24</v>
      </c>
    </row>
    <row r="7065" spans="1:17" x14ac:dyDescent="0.25">
      <c r="A7065">
        <v>23787</v>
      </c>
      <c r="B7065" t="s">
        <v>13139</v>
      </c>
      <c r="C7065" t="s">
        <v>13140</v>
      </c>
      <c r="D7065">
        <v>20150131</v>
      </c>
      <c r="E7065">
        <v>20160131</v>
      </c>
      <c r="F7065" t="s">
        <v>18</v>
      </c>
      <c r="G7065" t="s">
        <v>19</v>
      </c>
      <c r="H7065" t="s">
        <v>20</v>
      </c>
      <c r="I7065" t="s">
        <v>21</v>
      </c>
      <c r="J7065" t="s">
        <v>22</v>
      </c>
      <c r="K7065" t="s">
        <v>23</v>
      </c>
      <c r="L7065" s="1">
        <v>7554.4</v>
      </c>
      <c r="M7065" s="1">
        <v>1349000</v>
      </c>
      <c r="N7065" t="s">
        <v>24</v>
      </c>
      <c r="O7065">
        <v>100</v>
      </c>
      <c r="P7065">
        <v>0</v>
      </c>
      <c r="Q7065" t="s">
        <v>24</v>
      </c>
    </row>
    <row r="7066" spans="1:17" x14ac:dyDescent="0.25">
      <c r="A7066">
        <v>23790</v>
      </c>
      <c r="B7066" t="s">
        <v>13141</v>
      </c>
      <c r="C7066" t="s">
        <v>13142</v>
      </c>
      <c r="D7066">
        <v>20150131</v>
      </c>
      <c r="E7066">
        <v>20160131</v>
      </c>
      <c r="F7066" t="s">
        <v>18</v>
      </c>
      <c r="G7066" t="s">
        <v>19</v>
      </c>
      <c r="H7066" t="s">
        <v>20</v>
      </c>
      <c r="I7066" t="s">
        <v>21</v>
      </c>
      <c r="J7066" t="s">
        <v>22</v>
      </c>
      <c r="K7066" t="s">
        <v>23</v>
      </c>
      <c r="L7066" s="1">
        <v>5639.2</v>
      </c>
      <c r="M7066" s="1">
        <v>1007000</v>
      </c>
      <c r="N7066" t="s">
        <v>24</v>
      </c>
      <c r="O7066">
        <v>100</v>
      </c>
      <c r="P7066">
        <v>0</v>
      </c>
      <c r="Q7066" t="s">
        <v>24</v>
      </c>
    </row>
    <row r="7067" spans="1:17" x14ac:dyDescent="0.25">
      <c r="A7067">
        <v>23794</v>
      </c>
      <c r="B7067" t="s">
        <v>13143</v>
      </c>
      <c r="C7067" t="s">
        <v>13144</v>
      </c>
      <c r="D7067">
        <v>20150131</v>
      </c>
      <c r="E7067">
        <v>20160131</v>
      </c>
      <c r="F7067" t="s">
        <v>18</v>
      </c>
      <c r="G7067" t="s">
        <v>19</v>
      </c>
      <c r="H7067" t="s">
        <v>20</v>
      </c>
      <c r="I7067" t="s">
        <v>21</v>
      </c>
      <c r="J7067" t="s">
        <v>22</v>
      </c>
      <c r="K7067" t="s">
        <v>23</v>
      </c>
      <c r="L7067" s="1">
        <v>6118</v>
      </c>
      <c r="M7067" s="1">
        <v>1092500</v>
      </c>
      <c r="N7067" t="s">
        <v>24</v>
      </c>
      <c r="O7067">
        <v>100</v>
      </c>
      <c r="P7067">
        <v>0</v>
      </c>
      <c r="Q7067" t="s">
        <v>24</v>
      </c>
    </row>
    <row r="7068" spans="1:17" x14ac:dyDescent="0.25">
      <c r="A7068">
        <v>23797</v>
      </c>
      <c r="B7068" t="s">
        <v>13145</v>
      </c>
      <c r="C7068" t="s">
        <v>13146</v>
      </c>
      <c r="D7068">
        <v>20150131</v>
      </c>
      <c r="E7068">
        <v>20160131</v>
      </c>
      <c r="F7068" t="s">
        <v>18</v>
      </c>
      <c r="G7068" t="s">
        <v>19</v>
      </c>
      <c r="H7068" t="s">
        <v>20</v>
      </c>
      <c r="I7068" t="s">
        <v>21</v>
      </c>
      <c r="J7068" t="s">
        <v>22</v>
      </c>
      <c r="K7068" t="s">
        <v>23</v>
      </c>
      <c r="L7068" s="1">
        <v>2000.32</v>
      </c>
      <c r="M7068" s="1">
        <v>357200</v>
      </c>
      <c r="N7068" t="s">
        <v>24</v>
      </c>
      <c r="O7068">
        <v>100</v>
      </c>
      <c r="P7068">
        <v>0</v>
      </c>
      <c r="Q7068" t="s">
        <v>24</v>
      </c>
    </row>
    <row r="7069" spans="1:17" x14ac:dyDescent="0.25">
      <c r="A7069">
        <v>23798</v>
      </c>
      <c r="B7069" t="s">
        <v>13147</v>
      </c>
      <c r="C7069" t="s">
        <v>13148</v>
      </c>
      <c r="D7069">
        <v>20150131</v>
      </c>
      <c r="E7069">
        <v>20160131</v>
      </c>
      <c r="F7069" t="s">
        <v>18</v>
      </c>
      <c r="G7069" t="s">
        <v>19</v>
      </c>
      <c r="H7069" t="s">
        <v>20</v>
      </c>
      <c r="I7069" t="s">
        <v>21</v>
      </c>
      <c r="J7069" t="s">
        <v>22</v>
      </c>
      <c r="K7069" t="s">
        <v>23</v>
      </c>
      <c r="L7069" s="1">
        <v>6809.6</v>
      </c>
      <c r="M7069" s="1">
        <v>1216000</v>
      </c>
      <c r="N7069" t="s">
        <v>24</v>
      </c>
      <c r="O7069">
        <v>100</v>
      </c>
      <c r="P7069">
        <v>0</v>
      </c>
      <c r="Q7069" t="s">
        <v>24</v>
      </c>
    </row>
    <row r="7070" spans="1:17" x14ac:dyDescent="0.25">
      <c r="A7070">
        <v>23809</v>
      </c>
      <c r="B7070" t="s">
        <v>13149</v>
      </c>
      <c r="C7070" t="s">
        <v>13150</v>
      </c>
      <c r="D7070">
        <v>20150131</v>
      </c>
      <c r="E7070">
        <v>20160131</v>
      </c>
      <c r="F7070" t="s">
        <v>18</v>
      </c>
      <c r="G7070" t="s">
        <v>19</v>
      </c>
      <c r="H7070" t="s">
        <v>20</v>
      </c>
      <c r="I7070" t="s">
        <v>21</v>
      </c>
      <c r="J7070" t="s">
        <v>22</v>
      </c>
      <c r="K7070" t="s">
        <v>23</v>
      </c>
      <c r="L7070" s="1">
        <v>4883.76</v>
      </c>
      <c r="M7070" s="1">
        <v>872100</v>
      </c>
      <c r="N7070" t="s">
        <v>24</v>
      </c>
      <c r="O7070">
        <v>100</v>
      </c>
      <c r="P7070">
        <v>0</v>
      </c>
      <c r="Q7070" t="s">
        <v>24</v>
      </c>
    </row>
    <row r="7071" spans="1:17" x14ac:dyDescent="0.25">
      <c r="A7071">
        <v>23812</v>
      </c>
      <c r="B7071" t="s">
        <v>13151</v>
      </c>
      <c r="C7071" t="s">
        <v>9081</v>
      </c>
      <c r="D7071">
        <v>20150131</v>
      </c>
      <c r="E7071">
        <v>20160131</v>
      </c>
      <c r="F7071" t="s">
        <v>18</v>
      </c>
      <c r="G7071" t="s">
        <v>19</v>
      </c>
      <c r="H7071" t="s">
        <v>20</v>
      </c>
      <c r="I7071" t="s">
        <v>21</v>
      </c>
      <c r="J7071" t="s">
        <v>22</v>
      </c>
      <c r="K7071" t="s">
        <v>23</v>
      </c>
      <c r="L7071" s="1">
        <v>2606.8000000000002</v>
      </c>
      <c r="M7071" s="1">
        <v>465500</v>
      </c>
      <c r="N7071" t="s">
        <v>24</v>
      </c>
      <c r="O7071">
        <v>100</v>
      </c>
      <c r="P7071">
        <v>0</v>
      </c>
      <c r="Q7071" t="s">
        <v>24</v>
      </c>
    </row>
    <row r="7072" spans="1:17" x14ac:dyDescent="0.25">
      <c r="A7072">
        <v>23814</v>
      </c>
      <c r="B7072" t="s">
        <v>13152</v>
      </c>
      <c r="C7072" t="s">
        <v>9083</v>
      </c>
      <c r="D7072">
        <v>20150131</v>
      </c>
      <c r="E7072">
        <v>20160131</v>
      </c>
      <c r="F7072" t="s">
        <v>18</v>
      </c>
      <c r="G7072" t="s">
        <v>19</v>
      </c>
      <c r="H7072" t="s">
        <v>20</v>
      </c>
      <c r="I7072" t="s">
        <v>21</v>
      </c>
      <c r="J7072" t="s">
        <v>22</v>
      </c>
      <c r="K7072" t="s">
        <v>23</v>
      </c>
      <c r="L7072" s="1">
        <v>7235.2</v>
      </c>
      <c r="M7072" s="1">
        <v>1292000</v>
      </c>
      <c r="N7072" t="s">
        <v>24</v>
      </c>
      <c r="O7072">
        <v>100</v>
      </c>
      <c r="P7072">
        <v>0</v>
      </c>
      <c r="Q7072" t="s">
        <v>24</v>
      </c>
    </row>
    <row r="7073" spans="1:17" x14ac:dyDescent="0.25">
      <c r="A7073">
        <v>23815</v>
      </c>
      <c r="B7073" t="s">
        <v>13153</v>
      </c>
      <c r="C7073" t="s">
        <v>13154</v>
      </c>
      <c r="D7073">
        <v>20150131</v>
      </c>
      <c r="E7073">
        <v>20160131</v>
      </c>
      <c r="F7073" t="s">
        <v>18</v>
      </c>
      <c r="G7073" t="s">
        <v>19</v>
      </c>
      <c r="H7073" t="s">
        <v>20</v>
      </c>
      <c r="I7073" t="s">
        <v>21</v>
      </c>
      <c r="J7073" t="s">
        <v>22</v>
      </c>
      <c r="K7073" t="s">
        <v>23</v>
      </c>
      <c r="L7073" s="1">
        <v>3558.2820000000002</v>
      </c>
      <c r="M7073" s="1">
        <v>635407.5</v>
      </c>
      <c r="N7073" t="s">
        <v>24</v>
      </c>
      <c r="O7073">
        <v>100</v>
      </c>
      <c r="P7073">
        <v>0</v>
      </c>
      <c r="Q7073" t="s">
        <v>24</v>
      </c>
    </row>
    <row r="7074" spans="1:17" x14ac:dyDescent="0.25">
      <c r="A7074">
        <v>23825</v>
      </c>
      <c r="B7074" t="s">
        <v>13155</v>
      </c>
      <c r="C7074" t="s">
        <v>13156</v>
      </c>
      <c r="D7074">
        <v>20150131</v>
      </c>
      <c r="E7074">
        <v>20160131</v>
      </c>
      <c r="F7074" t="s">
        <v>18</v>
      </c>
      <c r="G7074" t="s">
        <v>19</v>
      </c>
      <c r="H7074" t="s">
        <v>20</v>
      </c>
      <c r="I7074" t="s">
        <v>21</v>
      </c>
      <c r="J7074" t="s">
        <v>22</v>
      </c>
      <c r="K7074" t="s">
        <v>23</v>
      </c>
      <c r="L7074" s="1">
        <v>4734.8</v>
      </c>
      <c r="M7074" s="1">
        <v>845500</v>
      </c>
      <c r="N7074" t="s">
        <v>24</v>
      </c>
      <c r="O7074">
        <v>100</v>
      </c>
      <c r="P7074">
        <v>0</v>
      </c>
      <c r="Q7074" t="s">
        <v>24</v>
      </c>
    </row>
    <row r="7075" spans="1:17" x14ac:dyDescent="0.25">
      <c r="A7075">
        <v>23827</v>
      </c>
      <c r="B7075" t="s">
        <v>13157</v>
      </c>
      <c r="C7075" t="s">
        <v>13158</v>
      </c>
      <c r="D7075">
        <v>20150131</v>
      </c>
      <c r="E7075">
        <v>20160131</v>
      </c>
      <c r="F7075" t="s">
        <v>18</v>
      </c>
      <c r="G7075" t="s">
        <v>19</v>
      </c>
      <c r="H7075" t="s">
        <v>20</v>
      </c>
      <c r="I7075" t="s">
        <v>21</v>
      </c>
      <c r="J7075" t="s">
        <v>22</v>
      </c>
      <c r="K7075" t="s">
        <v>23</v>
      </c>
      <c r="L7075" s="1">
        <v>4435.2839999999997</v>
      </c>
      <c r="M7075" s="1">
        <v>792015</v>
      </c>
      <c r="N7075" t="s">
        <v>24</v>
      </c>
      <c r="O7075">
        <v>100</v>
      </c>
      <c r="P7075">
        <v>0</v>
      </c>
      <c r="Q7075" t="s">
        <v>24</v>
      </c>
    </row>
    <row r="7076" spans="1:17" x14ac:dyDescent="0.25">
      <c r="A7076">
        <v>23828</v>
      </c>
      <c r="B7076" t="s">
        <v>13159</v>
      </c>
      <c r="C7076" t="s">
        <v>9093</v>
      </c>
      <c r="D7076">
        <v>20150131</v>
      </c>
      <c r="E7076">
        <v>20160131</v>
      </c>
      <c r="F7076" t="s">
        <v>18</v>
      </c>
      <c r="G7076" t="s">
        <v>19</v>
      </c>
      <c r="H7076" t="s">
        <v>20</v>
      </c>
      <c r="I7076" t="s">
        <v>21</v>
      </c>
      <c r="J7076" t="s">
        <v>22</v>
      </c>
      <c r="K7076" t="s">
        <v>23</v>
      </c>
      <c r="L7076" s="1">
        <v>6171.2</v>
      </c>
      <c r="M7076" s="1">
        <v>1102000</v>
      </c>
      <c r="N7076" t="s">
        <v>24</v>
      </c>
      <c r="O7076">
        <v>100</v>
      </c>
      <c r="P7076">
        <v>0</v>
      </c>
      <c r="Q7076" t="s">
        <v>24</v>
      </c>
    </row>
    <row r="7077" spans="1:17" x14ac:dyDescent="0.25">
      <c r="A7077">
        <v>23830</v>
      </c>
      <c r="B7077" t="s">
        <v>13160</v>
      </c>
      <c r="C7077" t="s">
        <v>13161</v>
      </c>
      <c r="D7077">
        <v>20150131</v>
      </c>
      <c r="E7077">
        <v>20160131</v>
      </c>
      <c r="F7077" t="s">
        <v>18</v>
      </c>
      <c r="G7077" t="s">
        <v>19</v>
      </c>
      <c r="H7077" t="s">
        <v>20</v>
      </c>
      <c r="I7077" t="s">
        <v>21</v>
      </c>
      <c r="J7077" t="s">
        <v>22</v>
      </c>
      <c r="K7077" t="s">
        <v>23</v>
      </c>
      <c r="L7077" s="1">
        <v>5532.8</v>
      </c>
      <c r="M7077" s="1">
        <v>988000</v>
      </c>
      <c r="N7077" t="s">
        <v>24</v>
      </c>
      <c r="O7077">
        <v>100</v>
      </c>
      <c r="P7077">
        <v>0</v>
      </c>
      <c r="Q7077" t="s">
        <v>24</v>
      </c>
    </row>
    <row r="7078" spans="1:17" x14ac:dyDescent="0.25">
      <c r="A7078">
        <v>23837</v>
      </c>
      <c r="B7078" t="s">
        <v>13162</v>
      </c>
      <c r="C7078" t="s">
        <v>13163</v>
      </c>
      <c r="D7078">
        <v>20150131</v>
      </c>
      <c r="E7078">
        <v>20160131</v>
      </c>
      <c r="F7078" t="s">
        <v>18</v>
      </c>
      <c r="G7078" t="s">
        <v>19</v>
      </c>
      <c r="H7078" t="s">
        <v>20</v>
      </c>
      <c r="I7078" t="s">
        <v>21</v>
      </c>
      <c r="J7078" t="s">
        <v>22</v>
      </c>
      <c r="K7078" t="s">
        <v>23</v>
      </c>
      <c r="L7078" s="1">
        <v>15207.07</v>
      </c>
      <c r="M7078" s="1">
        <v>2715548</v>
      </c>
      <c r="N7078" t="s">
        <v>24</v>
      </c>
      <c r="O7078">
        <v>100</v>
      </c>
      <c r="P7078">
        <v>0</v>
      </c>
      <c r="Q7078" t="s">
        <v>24</v>
      </c>
    </row>
    <row r="7079" spans="1:17" x14ac:dyDescent="0.25">
      <c r="A7079">
        <v>23838</v>
      </c>
      <c r="B7079" t="s">
        <v>13164</v>
      </c>
      <c r="C7079" t="s">
        <v>13165</v>
      </c>
      <c r="D7079">
        <v>20150131</v>
      </c>
      <c r="E7079">
        <v>20160131</v>
      </c>
      <c r="F7079" t="s">
        <v>18</v>
      </c>
      <c r="G7079" t="s">
        <v>19</v>
      </c>
      <c r="H7079" t="s">
        <v>20</v>
      </c>
      <c r="I7079" t="s">
        <v>21</v>
      </c>
      <c r="J7079" t="s">
        <v>22</v>
      </c>
      <c r="K7079" t="s">
        <v>23</v>
      </c>
      <c r="L7079" s="1">
        <v>7635.009</v>
      </c>
      <c r="M7079" s="1">
        <v>1363394</v>
      </c>
      <c r="N7079" t="s">
        <v>24</v>
      </c>
      <c r="O7079">
        <v>100</v>
      </c>
      <c r="P7079">
        <v>0</v>
      </c>
      <c r="Q7079" t="s">
        <v>24</v>
      </c>
    </row>
    <row r="7080" spans="1:17" x14ac:dyDescent="0.25">
      <c r="A7080">
        <v>23842</v>
      </c>
      <c r="B7080" t="s">
        <v>13166</v>
      </c>
      <c r="C7080" t="s">
        <v>13167</v>
      </c>
      <c r="D7080">
        <v>20150131</v>
      </c>
      <c r="E7080">
        <v>20160131</v>
      </c>
      <c r="F7080" t="s">
        <v>18</v>
      </c>
      <c r="G7080" t="s">
        <v>19</v>
      </c>
      <c r="H7080" t="s">
        <v>20</v>
      </c>
      <c r="I7080" t="s">
        <v>21</v>
      </c>
      <c r="J7080" t="s">
        <v>22</v>
      </c>
      <c r="K7080" t="s">
        <v>23</v>
      </c>
      <c r="L7080" s="1">
        <v>7624.9110000000001</v>
      </c>
      <c r="M7080" s="1">
        <v>1361591</v>
      </c>
      <c r="N7080" t="s">
        <v>24</v>
      </c>
      <c r="O7080">
        <v>100</v>
      </c>
      <c r="P7080">
        <v>0</v>
      </c>
      <c r="Q7080" t="s">
        <v>24</v>
      </c>
    </row>
    <row r="7081" spans="1:17" x14ac:dyDescent="0.25">
      <c r="A7081">
        <v>23844</v>
      </c>
      <c r="B7081" t="s">
        <v>13168</v>
      </c>
      <c r="C7081" t="s">
        <v>9099</v>
      </c>
      <c r="D7081">
        <v>20150131</v>
      </c>
      <c r="E7081">
        <v>20160131</v>
      </c>
      <c r="F7081" t="s">
        <v>18</v>
      </c>
      <c r="G7081" t="s">
        <v>19</v>
      </c>
      <c r="H7081" t="s">
        <v>20</v>
      </c>
      <c r="I7081" t="s">
        <v>21</v>
      </c>
      <c r="J7081" t="s">
        <v>22</v>
      </c>
      <c r="K7081" t="s">
        <v>23</v>
      </c>
      <c r="L7081" s="1">
        <v>5816.25</v>
      </c>
      <c r="M7081" s="1">
        <v>1038616</v>
      </c>
      <c r="N7081" t="s">
        <v>24</v>
      </c>
      <c r="O7081">
        <v>100</v>
      </c>
      <c r="P7081">
        <v>0</v>
      </c>
      <c r="Q7081" t="s">
        <v>24</v>
      </c>
    </row>
    <row r="7082" spans="1:17" x14ac:dyDescent="0.25">
      <c r="A7082">
        <v>23845</v>
      </c>
      <c r="B7082" t="s">
        <v>13169</v>
      </c>
      <c r="C7082" t="s">
        <v>9101</v>
      </c>
      <c r="D7082">
        <v>20150131</v>
      </c>
      <c r="E7082">
        <v>20160131</v>
      </c>
      <c r="F7082" t="s">
        <v>18</v>
      </c>
      <c r="G7082" t="s">
        <v>19</v>
      </c>
      <c r="H7082" t="s">
        <v>20</v>
      </c>
      <c r="I7082" t="s">
        <v>21</v>
      </c>
      <c r="J7082" t="s">
        <v>22</v>
      </c>
      <c r="K7082" t="s">
        <v>23</v>
      </c>
      <c r="L7082" s="1">
        <v>3670.8</v>
      </c>
      <c r="M7082" s="1">
        <v>655500</v>
      </c>
      <c r="N7082" t="s">
        <v>24</v>
      </c>
      <c r="O7082">
        <v>100</v>
      </c>
      <c r="P7082">
        <v>0</v>
      </c>
      <c r="Q7082" t="s">
        <v>24</v>
      </c>
    </row>
    <row r="7083" spans="1:17" x14ac:dyDescent="0.25">
      <c r="A7083">
        <v>23847</v>
      </c>
      <c r="B7083" t="s">
        <v>13170</v>
      </c>
      <c r="C7083" t="s">
        <v>9105</v>
      </c>
      <c r="D7083">
        <v>20150131</v>
      </c>
      <c r="E7083">
        <v>20160131</v>
      </c>
      <c r="F7083" t="s">
        <v>18</v>
      </c>
      <c r="G7083" t="s">
        <v>19</v>
      </c>
      <c r="H7083" t="s">
        <v>20</v>
      </c>
      <c r="I7083" t="s">
        <v>21</v>
      </c>
      <c r="J7083" t="s">
        <v>22</v>
      </c>
      <c r="K7083" t="s">
        <v>23</v>
      </c>
      <c r="L7083" s="1">
        <v>4043.2</v>
      </c>
      <c r="M7083" s="1">
        <v>722000</v>
      </c>
      <c r="N7083" t="s">
        <v>24</v>
      </c>
      <c r="O7083">
        <v>100</v>
      </c>
      <c r="P7083">
        <v>0</v>
      </c>
      <c r="Q7083" t="s">
        <v>24</v>
      </c>
    </row>
    <row r="7084" spans="1:17" x14ac:dyDescent="0.25">
      <c r="A7084">
        <v>23848</v>
      </c>
      <c r="B7084" t="s">
        <v>13171</v>
      </c>
      <c r="C7084" t="s">
        <v>13172</v>
      </c>
      <c r="D7084">
        <v>20150131</v>
      </c>
      <c r="E7084">
        <v>20160131</v>
      </c>
      <c r="F7084" t="s">
        <v>18</v>
      </c>
      <c r="G7084" t="s">
        <v>19</v>
      </c>
      <c r="H7084" t="s">
        <v>20</v>
      </c>
      <c r="I7084" t="s">
        <v>21</v>
      </c>
      <c r="J7084" t="s">
        <v>22</v>
      </c>
      <c r="K7084" t="s">
        <v>23</v>
      </c>
      <c r="L7084" s="1">
        <v>6437.2</v>
      </c>
      <c r="M7084" s="1">
        <v>1149500</v>
      </c>
      <c r="N7084" t="s">
        <v>24</v>
      </c>
      <c r="O7084">
        <v>100</v>
      </c>
      <c r="P7084">
        <v>0</v>
      </c>
      <c r="Q7084" t="s">
        <v>24</v>
      </c>
    </row>
    <row r="7085" spans="1:17" x14ac:dyDescent="0.25">
      <c r="A7085">
        <v>23849</v>
      </c>
      <c r="B7085" t="s">
        <v>13173</v>
      </c>
      <c r="C7085" t="s">
        <v>13174</v>
      </c>
      <c r="D7085">
        <v>20150131</v>
      </c>
      <c r="E7085">
        <v>20160131</v>
      </c>
      <c r="F7085" t="s">
        <v>18</v>
      </c>
      <c r="G7085" t="s">
        <v>19</v>
      </c>
      <c r="H7085" t="s">
        <v>20</v>
      </c>
      <c r="I7085" t="s">
        <v>21</v>
      </c>
      <c r="J7085" t="s">
        <v>22</v>
      </c>
      <c r="K7085" t="s">
        <v>23</v>
      </c>
      <c r="L7085" s="1">
        <v>5266.8</v>
      </c>
      <c r="M7085" s="1">
        <v>940500</v>
      </c>
      <c r="N7085" t="s">
        <v>24</v>
      </c>
      <c r="O7085">
        <v>100</v>
      </c>
      <c r="P7085">
        <v>0</v>
      </c>
      <c r="Q7085" t="s">
        <v>24</v>
      </c>
    </row>
    <row r="7086" spans="1:17" x14ac:dyDescent="0.25">
      <c r="A7086">
        <v>23856</v>
      </c>
      <c r="B7086" t="s">
        <v>13175</v>
      </c>
      <c r="C7086" t="s">
        <v>13176</v>
      </c>
      <c r="D7086">
        <v>20150131</v>
      </c>
      <c r="E7086">
        <v>20160131</v>
      </c>
      <c r="F7086" t="s">
        <v>18</v>
      </c>
      <c r="G7086" t="s">
        <v>19</v>
      </c>
      <c r="H7086" t="s">
        <v>20</v>
      </c>
      <c r="I7086" t="s">
        <v>21</v>
      </c>
      <c r="J7086" t="s">
        <v>22</v>
      </c>
      <c r="K7086" t="s">
        <v>23</v>
      </c>
      <c r="L7086" s="1">
        <v>3266.48</v>
      </c>
      <c r="M7086" s="1">
        <v>583300</v>
      </c>
      <c r="N7086" t="s">
        <v>24</v>
      </c>
      <c r="O7086">
        <v>100</v>
      </c>
      <c r="P7086">
        <v>0</v>
      </c>
      <c r="Q7086" t="s">
        <v>24</v>
      </c>
    </row>
    <row r="7087" spans="1:17" x14ac:dyDescent="0.25">
      <c r="A7087">
        <v>23858</v>
      </c>
      <c r="B7087" t="s">
        <v>13177</v>
      </c>
      <c r="C7087" t="s">
        <v>13178</v>
      </c>
      <c r="D7087">
        <v>20150131</v>
      </c>
      <c r="E7087">
        <v>20160131</v>
      </c>
      <c r="F7087" t="s">
        <v>18</v>
      </c>
      <c r="G7087" t="s">
        <v>19</v>
      </c>
      <c r="H7087" t="s">
        <v>20</v>
      </c>
      <c r="I7087" t="s">
        <v>21</v>
      </c>
      <c r="J7087" t="s">
        <v>22</v>
      </c>
      <c r="K7087" t="s">
        <v>23</v>
      </c>
      <c r="L7087" s="1">
        <v>6277.6</v>
      </c>
      <c r="M7087" s="1">
        <v>1121000</v>
      </c>
      <c r="N7087" t="s">
        <v>24</v>
      </c>
      <c r="O7087">
        <v>100</v>
      </c>
      <c r="P7087">
        <v>0</v>
      </c>
      <c r="Q7087" t="s">
        <v>24</v>
      </c>
    </row>
    <row r="7088" spans="1:17" x14ac:dyDescent="0.25">
      <c r="A7088">
        <v>23859</v>
      </c>
      <c r="B7088" t="s">
        <v>13179</v>
      </c>
      <c r="C7088" t="s">
        <v>13180</v>
      </c>
      <c r="D7088">
        <v>20150131</v>
      </c>
      <c r="E7088">
        <v>20160131</v>
      </c>
      <c r="F7088" t="s">
        <v>18</v>
      </c>
      <c r="G7088" t="s">
        <v>19</v>
      </c>
      <c r="H7088" t="s">
        <v>20</v>
      </c>
      <c r="I7088" t="s">
        <v>21</v>
      </c>
      <c r="J7088" t="s">
        <v>22</v>
      </c>
      <c r="K7088" t="s">
        <v>23</v>
      </c>
      <c r="L7088" s="1">
        <v>3950.6320000000001</v>
      </c>
      <c r="M7088" s="1">
        <v>705470</v>
      </c>
      <c r="N7088" t="s">
        <v>24</v>
      </c>
      <c r="O7088">
        <v>100</v>
      </c>
      <c r="P7088">
        <v>0</v>
      </c>
      <c r="Q7088" t="s">
        <v>24</v>
      </c>
    </row>
    <row r="7089" spans="1:17" x14ac:dyDescent="0.25">
      <c r="A7089">
        <v>23861</v>
      </c>
      <c r="B7089" t="s">
        <v>13181</v>
      </c>
      <c r="C7089" t="s">
        <v>13182</v>
      </c>
      <c r="D7089">
        <v>20150131</v>
      </c>
      <c r="E7089">
        <v>20160131</v>
      </c>
      <c r="F7089" t="s">
        <v>18</v>
      </c>
      <c r="G7089" t="s">
        <v>19</v>
      </c>
      <c r="H7089" t="s">
        <v>20</v>
      </c>
      <c r="I7089" t="s">
        <v>21</v>
      </c>
      <c r="J7089" t="s">
        <v>22</v>
      </c>
      <c r="K7089" t="s">
        <v>23</v>
      </c>
      <c r="L7089" s="1">
        <v>16907.849999999999</v>
      </c>
      <c r="M7089" s="1">
        <v>3019260</v>
      </c>
      <c r="N7089" t="s">
        <v>24</v>
      </c>
      <c r="O7089">
        <v>100</v>
      </c>
      <c r="P7089">
        <v>0</v>
      </c>
      <c r="Q7089" t="s">
        <v>24</v>
      </c>
    </row>
    <row r="7090" spans="1:17" x14ac:dyDescent="0.25">
      <c r="A7090">
        <v>23867</v>
      </c>
      <c r="B7090" t="s">
        <v>13183</v>
      </c>
      <c r="C7090" t="s">
        <v>13184</v>
      </c>
      <c r="D7090">
        <v>20150131</v>
      </c>
      <c r="E7090">
        <v>20160131</v>
      </c>
      <c r="F7090" t="s">
        <v>18</v>
      </c>
      <c r="G7090" t="s">
        <v>19</v>
      </c>
      <c r="H7090" t="s">
        <v>20</v>
      </c>
      <c r="I7090" t="s">
        <v>21</v>
      </c>
      <c r="J7090" t="s">
        <v>22</v>
      </c>
      <c r="K7090" t="s">
        <v>23</v>
      </c>
      <c r="L7090" s="1">
        <v>2979.2</v>
      </c>
      <c r="M7090" s="1">
        <v>532000</v>
      </c>
      <c r="N7090" t="s">
        <v>24</v>
      </c>
      <c r="O7090">
        <v>100</v>
      </c>
      <c r="P7090">
        <v>0</v>
      </c>
      <c r="Q7090" t="s">
        <v>24</v>
      </c>
    </row>
    <row r="7091" spans="1:17" x14ac:dyDescent="0.25">
      <c r="A7091">
        <v>23875</v>
      </c>
      <c r="B7091" t="s">
        <v>13185</v>
      </c>
      <c r="C7091" t="s">
        <v>13186</v>
      </c>
      <c r="D7091">
        <v>20150131</v>
      </c>
      <c r="E7091">
        <v>20160131</v>
      </c>
      <c r="F7091" t="s">
        <v>18</v>
      </c>
      <c r="G7091" t="s">
        <v>19</v>
      </c>
      <c r="H7091" t="s">
        <v>20</v>
      </c>
      <c r="I7091" t="s">
        <v>21</v>
      </c>
      <c r="J7091" t="s">
        <v>22</v>
      </c>
      <c r="K7091" t="s">
        <v>23</v>
      </c>
      <c r="L7091" s="1">
        <v>6277.6</v>
      </c>
      <c r="M7091" s="1">
        <v>1121000</v>
      </c>
      <c r="N7091" t="s">
        <v>24</v>
      </c>
      <c r="O7091">
        <v>100</v>
      </c>
      <c r="P7091">
        <v>0</v>
      </c>
      <c r="Q7091" t="s">
        <v>24</v>
      </c>
    </row>
    <row r="7092" spans="1:17" x14ac:dyDescent="0.25">
      <c r="A7092">
        <v>23884</v>
      </c>
      <c r="B7092" t="s">
        <v>13187</v>
      </c>
      <c r="C7092" t="s">
        <v>13188</v>
      </c>
      <c r="D7092">
        <v>20150131</v>
      </c>
      <c r="E7092">
        <v>20160131</v>
      </c>
      <c r="F7092" t="s">
        <v>18</v>
      </c>
      <c r="G7092" t="s">
        <v>19</v>
      </c>
      <c r="H7092" t="s">
        <v>20</v>
      </c>
      <c r="I7092" t="s">
        <v>21</v>
      </c>
      <c r="J7092" t="s">
        <v>22</v>
      </c>
      <c r="K7092" t="s">
        <v>23</v>
      </c>
      <c r="L7092" s="1">
        <v>8094.22</v>
      </c>
      <c r="M7092" s="1">
        <v>1445397</v>
      </c>
      <c r="N7092" t="s">
        <v>24</v>
      </c>
      <c r="O7092">
        <v>100</v>
      </c>
      <c r="P7092">
        <v>0</v>
      </c>
      <c r="Q7092" t="s">
        <v>24</v>
      </c>
    </row>
    <row r="7093" spans="1:17" x14ac:dyDescent="0.25">
      <c r="A7093">
        <v>23887</v>
      </c>
      <c r="B7093" t="s">
        <v>13189</v>
      </c>
      <c r="C7093" t="s">
        <v>13190</v>
      </c>
      <c r="D7093">
        <v>20150131</v>
      </c>
      <c r="E7093">
        <v>20160131</v>
      </c>
      <c r="F7093" t="s">
        <v>18</v>
      </c>
      <c r="G7093" t="s">
        <v>19</v>
      </c>
      <c r="H7093" t="s">
        <v>20</v>
      </c>
      <c r="I7093" t="s">
        <v>21</v>
      </c>
      <c r="J7093" t="s">
        <v>22</v>
      </c>
      <c r="K7093" t="s">
        <v>23</v>
      </c>
      <c r="L7093" s="1">
        <v>6054.16</v>
      </c>
      <c r="M7093" s="1">
        <v>1081100</v>
      </c>
      <c r="N7093" t="s">
        <v>24</v>
      </c>
      <c r="O7093">
        <v>100</v>
      </c>
      <c r="P7093">
        <v>0</v>
      </c>
      <c r="Q7093" t="s">
        <v>24</v>
      </c>
    </row>
    <row r="7094" spans="1:17" x14ac:dyDescent="0.25">
      <c r="A7094">
        <v>23889</v>
      </c>
      <c r="B7094" t="s">
        <v>13191</v>
      </c>
      <c r="C7094" t="s">
        <v>13192</v>
      </c>
      <c r="D7094">
        <v>20150131</v>
      </c>
      <c r="E7094">
        <v>20160131</v>
      </c>
      <c r="F7094" t="s">
        <v>18</v>
      </c>
      <c r="G7094" t="s">
        <v>19</v>
      </c>
      <c r="H7094" t="s">
        <v>20</v>
      </c>
      <c r="I7094" t="s">
        <v>21</v>
      </c>
      <c r="J7094" t="s">
        <v>22</v>
      </c>
      <c r="K7094" t="s">
        <v>23</v>
      </c>
      <c r="L7094" s="1">
        <v>6437.2</v>
      </c>
      <c r="M7094" s="1">
        <v>1149500</v>
      </c>
      <c r="N7094" t="s">
        <v>24</v>
      </c>
      <c r="O7094">
        <v>100</v>
      </c>
      <c r="P7094">
        <v>0</v>
      </c>
      <c r="Q7094" t="s">
        <v>24</v>
      </c>
    </row>
    <row r="7095" spans="1:17" x14ac:dyDescent="0.25">
      <c r="A7095">
        <v>23894</v>
      </c>
      <c r="B7095" t="s">
        <v>13193</v>
      </c>
      <c r="C7095" t="s">
        <v>13194</v>
      </c>
      <c r="D7095">
        <v>20150131</v>
      </c>
      <c r="E7095">
        <v>20160131</v>
      </c>
      <c r="F7095" t="s">
        <v>18</v>
      </c>
      <c r="G7095" t="s">
        <v>19</v>
      </c>
      <c r="H7095" t="s">
        <v>20</v>
      </c>
      <c r="I7095" t="s">
        <v>21</v>
      </c>
      <c r="J7095" t="s">
        <v>22</v>
      </c>
      <c r="K7095" t="s">
        <v>23</v>
      </c>
      <c r="L7095" s="1">
        <v>7107.52</v>
      </c>
      <c r="M7095" s="1">
        <v>1269200</v>
      </c>
      <c r="N7095" t="s">
        <v>24</v>
      </c>
      <c r="O7095">
        <v>100</v>
      </c>
      <c r="P7095">
        <v>0</v>
      </c>
      <c r="Q7095" t="s">
        <v>24</v>
      </c>
    </row>
    <row r="7096" spans="1:17" x14ac:dyDescent="0.25">
      <c r="A7096">
        <v>23897</v>
      </c>
      <c r="B7096" t="s">
        <v>13195</v>
      </c>
      <c r="C7096" t="s">
        <v>13196</v>
      </c>
      <c r="D7096">
        <v>20150131</v>
      </c>
      <c r="E7096">
        <v>20160131</v>
      </c>
      <c r="F7096" t="s">
        <v>18</v>
      </c>
      <c r="G7096" t="s">
        <v>19</v>
      </c>
      <c r="H7096" t="s">
        <v>20</v>
      </c>
      <c r="I7096" t="s">
        <v>21</v>
      </c>
      <c r="J7096" t="s">
        <v>22</v>
      </c>
      <c r="K7096" t="s">
        <v>23</v>
      </c>
      <c r="L7096" s="1">
        <v>4670.96</v>
      </c>
      <c r="M7096" s="1">
        <v>834100</v>
      </c>
      <c r="N7096" t="s">
        <v>24</v>
      </c>
      <c r="O7096">
        <v>100</v>
      </c>
      <c r="P7096">
        <v>0</v>
      </c>
      <c r="Q7096" t="s">
        <v>24</v>
      </c>
    </row>
    <row r="7097" spans="1:17" x14ac:dyDescent="0.25">
      <c r="A7097">
        <v>23903</v>
      </c>
      <c r="B7097" t="s">
        <v>13197</v>
      </c>
      <c r="C7097" t="s">
        <v>13198</v>
      </c>
      <c r="D7097">
        <v>20150131</v>
      </c>
      <c r="E7097">
        <v>20160131</v>
      </c>
      <c r="F7097" t="s">
        <v>18</v>
      </c>
      <c r="G7097" t="s">
        <v>19</v>
      </c>
      <c r="H7097" t="s">
        <v>20</v>
      </c>
      <c r="I7097" t="s">
        <v>21</v>
      </c>
      <c r="J7097" t="s">
        <v>22</v>
      </c>
      <c r="K7097" t="s">
        <v>23</v>
      </c>
      <c r="L7097" s="1">
        <v>0</v>
      </c>
      <c r="M7097" s="1">
        <v>0</v>
      </c>
      <c r="N7097" t="s">
        <v>24</v>
      </c>
      <c r="O7097">
        <v>100</v>
      </c>
      <c r="P7097">
        <v>0</v>
      </c>
      <c r="Q7097" t="s">
        <v>24</v>
      </c>
    </row>
    <row r="7098" spans="1:17" x14ac:dyDescent="0.25">
      <c r="A7098">
        <v>23905</v>
      </c>
      <c r="B7098" t="s">
        <v>13199</v>
      </c>
      <c r="C7098" t="s">
        <v>13200</v>
      </c>
      <c r="D7098">
        <v>20150131</v>
      </c>
      <c r="E7098">
        <v>20160131</v>
      </c>
      <c r="F7098" t="s">
        <v>18</v>
      </c>
      <c r="G7098" t="s">
        <v>19</v>
      </c>
      <c r="H7098" t="s">
        <v>20</v>
      </c>
      <c r="I7098" t="s">
        <v>21</v>
      </c>
      <c r="J7098" t="s">
        <v>22</v>
      </c>
      <c r="K7098" t="s">
        <v>23</v>
      </c>
      <c r="L7098" s="1">
        <v>2867.2</v>
      </c>
      <c r="M7098" s="1">
        <v>512000</v>
      </c>
      <c r="N7098" t="s">
        <v>24</v>
      </c>
      <c r="O7098">
        <v>100</v>
      </c>
      <c r="P7098">
        <v>0</v>
      </c>
      <c r="Q7098" t="s">
        <v>24</v>
      </c>
    </row>
    <row r="7099" spans="1:17" x14ac:dyDescent="0.25">
      <c r="A7099">
        <v>23914</v>
      </c>
      <c r="B7099" t="s">
        <v>13201</v>
      </c>
      <c r="C7099" t="s">
        <v>13202</v>
      </c>
      <c r="D7099">
        <v>20150131</v>
      </c>
      <c r="E7099">
        <v>20160131</v>
      </c>
      <c r="F7099" t="s">
        <v>18</v>
      </c>
      <c r="G7099" t="s">
        <v>19</v>
      </c>
      <c r="H7099" t="s">
        <v>20</v>
      </c>
      <c r="I7099" t="s">
        <v>21</v>
      </c>
      <c r="J7099" t="s">
        <v>22</v>
      </c>
      <c r="K7099" t="s">
        <v>23</v>
      </c>
      <c r="L7099" s="1">
        <v>5152</v>
      </c>
      <c r="M7099" s="1">
        <v>920000</v>
      </c>
      <c r="N7099" t="s">
        <v>24</v>
      </c>
      <c r="O7099">
        <v>100</v>
      </c>
      <c r="P7099">
        <v>0</v>
      </c>
      <c r="Q7099" t="s">
        <v>24</v>
      </c>
    </row>
    <row r="7100" spans="1:17" x14ac:dyDescent="0.25">
      <c r="A7100">
        <v>23915</v>
      </c>
      <c r="B7100" t="s">
        <v>13203</v>
      </c>
      <c r="C7100" t="s">
        <v>13204</v>
      </c>
      <c r="D7100">
        <v>20150131</v>
      </c>
      <c r="E7100">
        <v>20160131</v>
      </c>
      <c r="F7100" t="s">
        <v>18</v>
      </c>
      <c r="G7100" t="s">
        <v>19</v>
      </c>
      <c r="H7100" t="s">
        <v>20</v>
      </c>
      <c r="I7100" t="s">
        <v>21</v>
      </c>
      <c r="J7100" t="s">
        <v>22</v>
      </c>
      <c r="K7100" t="s">
        <v>23</v>
      </c>
      <c r="L7100" s="1">
        <v>7335.0929999999998</v>
      </c>
      <c r="M7100" s="1">
        <v>1309838</v>
      </c>
      <c r="N7100" t="s">
        <v>24</v>
      </c>
      <c r="O7100">
        <v>100</v>
      </c>
      <c r="P7100">
        <v>0</v>
      </c>
      <c r="Q7100" t="s">
        <v>24</v>
      </c>
    </row>
    <row r="7101" spans="1:17" x14ac:dyDescent="0.25">
      <c r="A7101">
        <v>23919</v>
      </c>
      <c r="B7101" t="s">
        <v>13205</v>
      </c>
      <c r="C7101" t="s">
        <v>13206</v>
      </c>
      <c r="D7101">
        <v>20150131</v>
      </c>
      <c r="E7101">
        <v>20160131</v>
      </c>
      <c r="F7101" t="s">
        <v>18</v>
      </c>
      <c r="G7101" t="s">
        <v>19</v>
      </c>
      <c r="H7101" t="s">
        <v>20</v>
      </c>
      <c r="I7101" t="s">
        <v>21</v>
      </c>
      <c r="J7101" t="s">
        <v>22</v>
      </c>
      <c r="K7101" t="s">
        <v>23</v>
      </c>
      <c r="L7101" s="1">
        <v>3976</v>
      </c>
      <c r="M7101" s="1">
        <v>710000</v>
      </c>
      <c r="N7101" t="s">
        <v>24</v>
      </c>
      <c r="O7101">
        <v>100</v>
      </c>
      <c r="P7101">
        <v>0</v>
      </c>
      <c r="Q7101" t="s">
        <v>24</v>
      </c>
    </row>
    <row r="7102" spans="1:17" x14ac:dyDescent="0.25">
      <c r="A7102">
        <v>23920</v>
      </c>
      <c r="B7102" t="s">
        <v>13207</v>
      </c>
      <c r="C7102" t="s">
        <v>13208</v>
      </c>
      <c r="D7102">
        <v>20150131</v>
      </c>
      <c r="E7102">
        <v>20160131</v>
      </c>
      <c r="F7102" t="s">
        <v>18</v>
      </c>
      <c r="G7102" t="s">
        <v>19</v>
      </c>
      <c r="H7102" t="s">
        <v>20</v>
      </c>
      <c r="I7102" t="s">
        <v>21</v>
      </c>
      <c r="J7102" t="s">
        <v>22</v>
      </c>
      <c r="K7102" t="s">
        <v>23</v>
      </c>
      <c r="L7102" s="1">
        <v>7056</v>
      </c>
      <c r="M7102" s="1">
        <v>1260000</v>
      </c>
      <c r="N7102" t="s">
        <v>24</v>
      </c>
      <c r="O7102">
        <v>100</v>
      </c>
      <c r="P7102">
        <v>0</v>
      </c>
      <c r="Q7102" t="s">
        <v>24</v>
      </c>
    </row>
    <row r="7103" spans="1:17" x14ac:dyDescent="0.25">
      <c r="A7103">
        <v>23921</v>
      </c>
      <c r="B7103" t="s">
        <v>13209</v>
      </c>
      <c r="C7103" t="s">
        <v>13210</v>
      </c>
      <c r="D7103">
        <v>20150131</v>
      </c>
      <c r="E7103">
        <v>20160131</v>
      </c>
      <c r="F7103" t="s">
        <v>18</v>
      </c>
      <c r="G7103" t="s">
        <v>19</v>
      </c>
      <c r="H7103" t="s">
        <v>20</v>
      </c>
      <c r="I7103" t="s">
        <v>21</v>
      </c>
      <c r="J7103" t="s">
        <v>22</v>
      </c>
      <c r="K7103" t="s">
        <v>23</v>
      </c>
      <c r="L7103" s="1">
        <v>1307.298</v>
      </c>
      <c r="M7103" s="1">
        <v>233446</v>
      </c>
      <c r="N7103" t="s">
        <v>24</v>
      </c>
      <c r="O7103">
        <v>100</v>
      </c>
      <c r="P7103">
        <v>0</v>
      </c>
      <c r="Q7103" t="s">
        <v>24</v>
      </c>
    </row>
    <row r="7104" spans="1:17" x14ac:dyDescent="0.25">
      <c r="A7104">
        <v>23935</v>
      </c>
      <c r="B7104" t="s">
        <v>13211</v>
      </c>
      <c r="C7104" t="s">
        <v>13212</v>
      </c>
      <c r="D7104">
        <v>20150131</v>
      </c>
      <c r="E7104">
        <v>20160131</v>
      </c>
      <c r="F7104" t="s">
        <v>18</v>
      </c>
      <c r="G7104" t="s">
        <v>19</v>
      </c>
      <c r="H7104" t="s">
        <v>20</v>
      </c>
      <c r="I7104" t="s">
        <v>21</v>
      </c>
      <c r="J7104" t="s">
        <v>22</v>
      </c>
      <c r="K7104" t="s">
        <v>23</v>
      </c>
      <c r="L7104" s="1">
        <v>5465.6</v>
      </c>
      <c r="M7104" s="1">
        <v>976000</v>
      </c>
      <c r="N7104" t="s">
        <v>24</v>
      </c>
      <c r="O7104">
        <v>100</v>
      </c>
      <c r="P7104">
        <v>0</v>
      </c>
      <c r="Q7104" t="s">
        <v>24</v>
      </c>
    </row>
    <row r="7105" spans="1:17" x14ac:dyDescent="0.25">
      <c r="A7105">
        <v>23937</v>
      </c>
      <c r="B7105" t="s">
        <v>13213</v>
      </c>
      <c r="C7105" t="s">
        <v>13214</v>
      </c>
      <c r="D7105">
        <v>20150131</v>
      </c>
      <c r="E7105">
        <v>20160131</v>
      </c>
      <c r="F7105" t="s">
        <v>18</v>
      </c>
      <c r="G7105" t="s">
        <v>19</v>
      </c>
      <c r="H7105" t="s">
        <v>20</v>
      </c>
      <c r="I7105" t="s">
        <v>21</v>
      </c>
      <c r="J7105" t="s">
        <v>22</v>
      </c>
      <c r="K7105" t="s">
        <v>23</v>
      </c>
      <c r="L7105" s="1">
        <v>0</v>
      </c>
      <c r="M7105" s="1">
        <v>0</v>
      </c>
      <c r="N7105" t="s">
        <v>24</v>
      </c>
      <c r="O7105">
        <v>100</v>
      </c>
      <c r="P7105">
        <v>0</v>
      </c>
      <c r="Q7105" t="s">
        <v>24</v>
      </c>
    </row>
    <row r="7106" spans="1:17" x14ac:dyDescent="0.25">
      <c r="A7106">
        <v>23939</v>
      </c>
      <c r="B7106" t="s">
        <v>13215</v>
      </c>
      <c r="C7106" t="s">
        <v>13216</v>
      </c>
      <c r="D7106">
        <v>20150131</v>
      </c>
      <c r="E7106">
        <v>20160131</v>
      </c>
      <c r="F7106" t="s">
        <v>18</v>
      </c>
      <c r="G7106" t="s">
        <v>19</v>
      </c>
      <c r="H7106" t="s">
        <v>20</v>
      </c>
      <c r="I7106" t="s">
        <v>21</v>
      </c>
      <c r="J7106" t="s">
        <v>22</v>
      </c>
      <c r="K7106" t="s">
        <v>23</v>
      </c>
      <c r="L7106" s="1">
        <v>5824</v>
      </c>
      <c r="M7106" s="1">
        <v>1040000</v>
      </c>
      <c r="N7106" t="s">
        <v>24</v>
      </c>
      <c r="O7106">
        <v>100</v>
      </c>
      <c r="P7106">
        <v>0</v>
      </c>
      <c r="Q7106" t="s">
        <v>24</v>
      </c>
    </row>
    <row r="7107" spans="1:17" x14ac:dyDescent="0.25">
      <c r="A7107">
        <v>23944</v>
      </c>
      <c r="B7107" t="s">
        <v>13217</v>
      </c>
      <c r="C7107" t="s">
        <v>13218</v>
      </c>
      <c r="D7107">
        <v>20150131</v>
      </c>
      <c r="E7107">
        <v>20160131</v>
      </c>
      <c r="F7107" t="s">
        <v>18</v>
      </c>
      <c r="G7107" t="s">
        <v>19</v>
      </c>
      <c r="H7107" t="s">
        <v>20</v>
      </c>
      <c r="I7107" t="s">
        <v>21</v>
      </c>
      <c r="J7107" t="s">
        <v>22</v>
      </c>
      <c r="K7107" t="s">
        <v>23</v>
      </c>
      <c r="L7107" s="1">
        <v>3528</v>
      </c>
      <c r="M7107" s="1">
        <v>630000</v>
      </c>
      <c r="N7107" t="s">
        <v>24</v>
      </c>
      <c r="O7107">
        <v>100</v>
      </c>
      <c r="P7107">
        <v>0</v>
      </c>
      <c r="Q7107" t="s">
        <v>24</v>
      </c>
    </row>
    <row r="7108" spans="1:17" x14ac:dyDescent="0.25">
      <c r="A7108">
        <v>23954</v>
      </c>
      <c r="B7108" t="s">
        <v>13219</v>
      </c>
      <c r="C7108" t="s">
        <v>13220</v>
      </c>
      <c r="D7108">
        <v>20150131</v>
      </c>
      <c r="E7108">
        <v>20160131</v>
      </c>
      <c r="F7108" t="s">
        <v>18</v>
      </c>
      <c r="G7108" t="s">
        <v>19</v>
      </c>
      <c r="H7108" t="s">
        <v>20</v>
      </c>
      <c r="I7108" t="s">
        <v>21</v>
      </c>
      <c r="J7108" t="s">
        <v>22</v>
      </c>
      <c r="K7108" t="s">
        <v>23</v>
      </c>
      <c r="L7108" s="1">
        <v>5376</v>
      </c>
      <c r="M7108" s="1">
        <v>960000</v>
      </c>
      <c r="N7108" t="s">
        <v>24</v>
      </c>
      <c r="O7108">
        <v>100</v>
      </c>
      <c r="P7108">
        <v>0</v>
      </c>
      <c r="Q7108" t="s">
        <v>24</v>
      </c>
    </row>
    <row r="7109" spans="1:17" x14ac:dyDescent="0.25">
      <c r="A7109">
        <v>23955</v>
      </c>
      <c r="B7109" t="s">
        <v>13221</v>
      </c>
      <c r="C7109" t="s">
        <v>13222</v>
      </c>
      <c r="D7109">
        <v>20150131</v>
      </c>
      <c r="E7109">
        <v>20160131</v>
      </c>
      <c r="F7109" t="s">
        <v>18</v>
      </c>
      <c r="G7109" t="s">
        <v>19</v>
      </c>
      <c r="H7109" t="s">
        <v>20</v>
      </c>
      <c r="I7109" t="s">
        <v>21</v>
      </c>
      <c r="J7109" t="s">
        <v>22</v>
      </c>
      <c r="K7109" t="s">
        <v>23</v>
      </c>
      <c r="L7109" s="1">
        <v>5563.04</v>
      </c>
      <c r="M7109" s="1">
        <v>993400</v>
      </c>
      <c r="N7109" t="s">
        <v>24</v>
      </c>
      <c r="O7109">
        <v>100</v>
      </c>
      <c r="P7109">
        <v>0</v>
      </c>
      <c r="Q7109" t="s">
        <v>24</v>
      </c>
    </row>
    <row r="7110" spans="1:17" x14ac:dyDescent="0.25">
      <c r="A7110">
        <v>23959</v>
      </c>
      <c r="B7110" t="s">
        <v>13223</v>
      </c>
      <c r="C7110" t="s">
        <v>13224</v>
      </c>
      <c r="D7110">
        <v>20150131</v>
      </c>
      <c r="E7110">
        <v>20160131</v>
      </c>
      <c r="F7110" t="s">
        <v>18</v>
      </c>
      <c r="G7110" t="s">
        <v>19</v>
      </c>
      <c r="H7110" t="s">
        <v>20</v>
      </c>
      <c r="I7110" t="s">
        <v>21</v>
      </c>
      <c r="J7110" t="s">
        <v>22</v>
      </c>
      <c r="K7110" t="s">
        <v>23</v>
      </c>
      <c r="L7110" s="1">
        <v>1355.2</v>
      </c>
      <c r="M7110" s="1">
        <v>242000</v>
      </c>
      <c r="N7110" t="s">
        <v>24</v>
      </c>
      <c r="O7110">
        <v>100</v>
      </c>
      <c r="P7110">
        <v>0</v>
      </c>
      <c r="Q7110" t="s">
        <v>24</v>
      </c>
    </row>
    <row r="7111" spans="1:17" x14ac:dyDescent="0.25">
      <c r="A7111">
        <v>23968</v>
      </c>
      <c r="B7111" t="s">
        <v>13225</v>
      </c>
      <c r="C7111" t="s">
        <v>13226</v>
      </c>
      <c r="D7111">
        <v>20150131</v>
      </c>
      <c r="E7111">
        <v>20160131</v>
      </c>
      <c r="F7111" t="s">
        <v>18</v>
      </c>
      <c r="G7111" t="s">
        <v>19</v>
      </c>
      <c r="H7111" t="s">
        <v>20</v>
      </c>
      <c r="I7111" t="s">
        <v>21</v>
      </c>
      <c r="J7111" t="s">
        <v>22</v>
      </c>
      <c r="K7111" t="s">
        <v>23</v>
      </c>
      <c r="L7111" s="1">
        <v>7728</v>
      </c>
      <c r="M7111" s="1">
        <v>1380000</v>
      </c>
      <c r="N7111" t="s">
        <v>24</v>
      </c>
      <c r="O7111">
        <v>100</v>
      </c>
      <c r="P7111">
        <v>0</v>
      </c>
      <c r="Q7111" t="s">
        <v>24</v>
      </c>
    </row>
    <row r="7112" spans="1:17" x14ac:dyDescent="0.25">
      <c r="A7112">
        <v>23972</v>
      </c>
      <c r="B7112" t="s">
        <v>13227</v>
      </c>
      <c r="C7112" t="s">
        <v>13228</v>
      </c>
      <c r="D7112">
        <v>20150131</v>
      </c>
      <c r="E7112">
        <v>20160131</v>
      </c>
      <c r="F7112" t="s">
        <v>18</v>
      </c>
      <c r="G7112" t="s">
        <v>19</v>
      </c>
      <c r="H7112" t="s">
        <v>20</v>
      </c>
      <c r="I7112" t="s">
        <v>21</v>
      </c>
      <c r="J7112" t="s">
        <v>22</v>
      </c>
      <c r="K7112" t="s">
        <v>23</v>
      </c>
      <c r="L7112" s="1">
        <v>7756</v>
      </c>
      <c r="M7112" s="1">
        <v>1385000</v>
      </c>
      <c r="N7112" t="s">
        <v>24</v>
      </c>
      <c r="O7112">
        <v>100</v>
      </c>
      <c r="P7112">
        <v>0</v>
      </c>
      <c r="Q7112" t="s">
        <v>24</v>
      </c>
    </row>
    <row r="7113" spans="1:17" x14ac:dyDescent="0.25">
      <c r="A7113">
        <v>23977</v>
      </c>
      <c r="B7113" t="s">
        <v>13229</v>
      </c>
      <c r="C7113" t="s">
        <v>13230</v>
      </c>
      <c r="D7113">
        <v>20150131</v>
      </c>
      <c r="E7113">
        <v>20160131</v>
      </c>
      <c r="F7113" t="s">
        <v>18</v>
      </c>
      <c r="G7113" t="s">
        <v>19</v>
      </c>
      <c r="H7113" t="s">
        <v>20</v>
      </c>
      <c r="I7113" t="s">
        <v>21</v>
      </c>
      <c r="J7113" t="s">
        <v>22</v>
      </c>
      <c r="K7113" t="s">
        <v>23</v>
      </c>
      <c r="L7113" s="1">
        <v>7828.8</v>
      </c>
      <c r="M7113" s="1">
        <v>1398000</v>
      </c>
      <c r="N7113" t="s">
        <v>24</v>
      </c>
      <c r="O7113">
        <v>100</v>
      </c>
      <c r="P7113">
        <v>0</v>
      </c>
      <c r="Q7113" t="s">
        <v>24</v>
      </c>
    </row>
    <row r="7114" spans="1:17" x14ac:dyDescent="0.25">
      <c r="A7114">
        <v>23979</v>
      </c>
      <c r="B7114" t="s">
        <v>13231</v>
      </c>
      <c r="C7114" t="s">
        <v>13232</v>
      </c>
      <c r="D7114">
        <v>20150131</v>
      </c>
      <c r="E7114">
        <v>20160131</v>
      </c>
      <c r="F7114" t="s">
        <v>18</v>
      </c>
      <c r="G7114" t="s">
        <v>19</v>
      </c>
      <c r="H7114" t="s">
        <v>20</v>
      </c>
      <c r="I7114" t="s">
        <v>21</v>
      </c>
      <c r="J7114" t="s">
        <v>22</v>
      </c>
      <c r="K7114" t="s">
        <v>23</v>
      </c>
      <c r="L7114" s="1">
        <v>5320</v>
      </c>
      <c r="M7114" s="1">
        <v>950000</v>
      </c>
      <c r="N7114" t="s">
        <v>24</v>
      </c>
      <c r="O7114">
        <v>100</v>
      </c>
      <c r="P7114">
        <v>0</v>
      </c>
      <c r="Q7114" t="s">
        <v>24</v>
      </c>
    </row>
    <row r="7115" spans="1:17" x14ac:dyDescent="0.25">
      <c r="A7115">
        <v>23983</v>
      </c>
      <c r="B7115" t="s">
        <v>13233</v>
      </c>
      <c r="C7115" t="s">
        <v>13234</v>
      </c>
      <c r="D7115">
        <v>20150131</v>
      </c>
      <c r="E7115">
        <v>20160131</v>
      </c>
      <c r="F7115" t="s">
        <v>18</v>
      </c>
      <c r="G7115" t="s">
        <v>19</v>
      </c>
      <c r="H7115" t="s">
        <v>20</v>
      </c>
      <c r="I7115" t="s">
        <v>21</v>
      </c>
      <c r="J7115" t="s">
        <v>22</v>
      </c>
      <c r="K7115" t="s">
        <v>23</v>
      </c>
      <c r="L7115" s="1">
        <v>8388.7999999999993</v>
      </c>
      <c r="M7115" s="1">
        <v>1498000</v>
      </c>
      <c r="N7115" t="s">
        <v>24</v>
      </c>
      <c r="O7115">
        <v>100</v>
      </c>
      <c r="P7115">
        <v>0</v>
      </c>
      <c r="Q7115" t="s">
        <v>24</v>
      </c>
    </row>
    <row r="7116" spans="1:17" x14ac:dyDescent="0.25">
      <c r="A7116">
        <v>23984</v>
      </c>
      <c r="B7116" t="s">
        <v>13235</v>
      </c>
      <c r="C7116" t="s">
        <v>13236</v>
      </c>
      <c r="D7116">
        <v>20150131</v>
      </c>
      <c r="E7116">
        <v>20160131</v>
      </c>
      <c r="F7116" t="s">
        <v>18</v>
      </c>
      <c r="G7116" t="s">
        <v>19</v>
      </c>
      <c r="H7116" t="s">
        <v>20</v>
      </c>
      <c r="I7116" t="s">
        <v>21</v>
      </c>
      <c r="J7116" t="s">
        <v>22</v>
      </c>
      <c r="K7116" t="s">
        <v>23</v>
      </c>
      <c r="L7116" s="1">
        <v>0</v>
      </c>
      <c r="M7116" s="1">
        <v>0</v>
      </c>
      <c r="N7116" t="s">
        <v>24</v>
      </c>
      <c r="O7116">
        <v>100</v>
      </c>
      <c r="P7116">
        <v>0</v>
      </c>
      <c r="Q7116" t="s">
        <v>24</v>
      </c>
    </row>
    <row r="7117" spans="1:17" x14ac:dyDescent="0.25">
      <c r="A7117">
        <v>23987</v>
      </c>
      <c r="B7117" t="s">
        <v>13237</v>
      </c>
      <c r="C7117" t="s">
        <v>13238</v>
      </c>
      <c r="D7117">
        <v>20150131</v>
      </c>
      <c r="E7117">
        <v>20160131</v>
      </c>
      <c r="F7117" t="s">
        <v>18</v>
      </c>
      <c r="G7117" t="s">
        <v>19</v>
      </c>
      <c r="H7117" t="s">
        <v>20</v>
      </c>
      <c r="I7117" t="s">
        <v>21</v>
      </c>
      <c r="J7117" t="s">
        <v>22</v>
      </c>
      <c r="K7117" t="s">
        <v>23</v>
      </c>
      <c r="L7117" s="1">
        <v>5443.2</v>
      </c>
      <c r="M7117" s="1">
        <v>972000</v>
      </c>
      <c r="N7117" t="s">
        <v>24</v>
      </c>
      <c r="O7117">
        <v>100</v>
      </c>
      <c r="P7117">
        <v>0</v>
      </c>
      <c r="Q7117" t="s">
        <v>24</v>
      </c>
    </row>
    <row r="7118" spans="1:17" x14ac:dyDescent="0.25">
      <c r="A7118">
        <v>23989</v>
      </c>
      <c r="B7118" t="s">
        <v>13239</v>
      </c>
      <c r="C7118" t="s">
        <v>13240</v>
      </c>
      <c r="D7118">
        <v>20150131</v>
      </c>
      <c r="E7118">
        <v>20160131</v>
      </c>
      <c r="F7118" t="s">
        <v>18</v>
      </c>
      <c r="G7118" t="s">
        <v>19</v>
      </c>
      <c r="H7118" t="s">
        <v>20</v>
      </c>
      <c r="I7118" t="s">
        <v>21</v>
      </c>
      <c r="J7118" t="s">
        <v>22</v>
      </c>
      <c r="K7118" t="s">
        <v>23</v>
      </c>
      <c r="L7118" s="1">
        <v>5992</v>
      </c>
      <c r="M7118" s="1">
        <v>1070000</v>
      </c>
      <c r="N7118" t="s">
        <v>24</v>
      </c>
      <c r="O7118">
        <v>100</v>
      </c>
      <c r="P7118">
        <v>0</v>
      </c>
      <c r="Q7118" t="s">
        <v>24</v>
      </c>
    </row>
    <row r="7119" spans="1:17" x14ac:dyDescent="0.25">
      <c r="A7119">
        <v>23992</v>
      </c>
      <c r="B7119" t="s">
        <v>13241</v>
      </c>
      <c r="C7119" t="s">
        <v>13242</v>
      </c>
      <c r="D7119">
        <v>20150131</v>
      </c>
      <c r="E7119">
        <v>20160131</v>
      </c>
      <c r="F7119" t="s">
        <v>18</v>
      </c>
      <c r="G7119" t="s">
        <v>19</v>
      </c>
      <c r="H7119" t="s">
        <v>20</v>
      </c>
      <c r="I7119" t="s">
        <v>21</v>
      </c>
      <c r="J7119" t="s">
        <v>22</v>
      </c>
      <c r="K7119" t="s">
        <v>23</v>
      </c>
      <c r="L7119" s="1">
        <v>0</v>
      </c>
      <c r="M7119" s="1">
        <v>0</v>
      </c>
      <c r="N7119" t="s">
        <v>24</v>
      </c>
      <c r="O7119">
        <v>100</v>
      </c>
      <c r="P7119">
        <v>0</v>
      </c>
      <c r="Q7119" t="s">
        <v>24</v>
      </c>
    </row>
    <row r="7120" spans="1:17" x14ac:dyDescent="0.25">
      <c r="A7120">
        <v>23993</v>
      </c>
      <c r="B7120" t="s">
        <v>13243</v>
      </c>
      <c r="C7120" t="s">
        <v>13244</v>
      </c>
      <c r="D7120">
        <v>20150131</v>
      </c>
      <c r="E7120">
        <v>20160131</v>
      </c>
      <c r="F7120" t="s">
        <v>18</v>
      </c>
      <c r="G7120" t="s">
        <v>19</v>
      </c>
      <c r="H7120" t="s">
        <v>20</v>
      </c>
      <c r="I7120" t="s">
        <v>21</v>
      </c>
      <c r="J7120" t="s">
        <v>22</v>
      </c>
      <c r="K7120" t="s">
        <v>23</v>
      </c>
      <c r="L7120" s="1">
        <v>6608</v>
      </c>
      <c r="M7120" s="1">
        <v>1180000</v>
      </c>
      <c r="N7120" t="s">
        <v>24</v>
      </c>
      <c r="O7120">
        <v>100</v>
      </c>
      <c r="P7120">
        <v>0</v>
      </c>
      <c r="Q7120" t="s">
        <v>24</v>
      </c>
    </row>
    <row r="7121" spans="1:17" x14ac:dyDescent="0.25">
      <c r="A7121">
        <v>23996</v>
      </c>
      <c r="B7121" t="s">
        <v>13245</v>
      </c>
      <c r="C7121" t="s">
        <v>13246</v>
      </c>
      <c r="D7121">
        <v>20150131</v>
      </c>
      <c r="E7121">
        <v>20160131</v>
      </c>
      <c r="F7121" t="s">
        <v>18</v>
      </c>
      <c r="G7121" t="s">
        <v>19</v>
      </c>
      <c r="H7121" t="s">
        <v>20</v>
      </c>
      <c r="I7121" t="s">
        <v>21</v>
      </c>
      <c r="J7121" t="s">
        <v>22</v>
      </c>
      <c r="K7121" t="s">
        <v>23</v>
      </c>
      <c r="L7121" s="1">
        <v>11939.2</v>
      </c>
      <c r="M7121" s="1">
        <v>2132000</v>
      </c>
      <c r="N7121" t="s">
        <v>24</v>
      </c>
      <c r="O7121">
        <v>100</v>
      </c>
      <c r="P7121">
        <v>0</v>
      </c>
      <c r="Q7121" t="s">
        <v>24</v>
      </c>
    </row>
    <row r="7122" spans="1:17" x14ac:dyDescent="0.25">
      <c r="A7122">
        <v>23999</v>
      </c>
      <c r="B7122" t="s">
        <v>13247</v>
      </c>
      <c r="C7122" t="s">
        <v>13248</v>
      </c>
      <c r="D7122">
        <v>20150131</v>
      </c>
      <c r="E7122">
        <v>20160131</v>
      </c>
      <c r="F7122" t="s">
        <v>18</v>
      </c>
      <c r="G7122" t="s">
        <v>19</v>
      </c>
      <c r="H7122" t="s">
        <v>20</v>
      </c>
      <c r="I7122" t="s">
        <v>21</v>
      </c>
      <c r="J7122" t="s">
        <v>22</v>
      </c>
      <c r="K7122" t="s">
        <v>23</v>
      </c>
      <c r="L7122" s="1">
        <v>4368</v>
      </c>
      <c r="M7122" s="1">
        <v>780000</v>
      </c>
      <c r="N7122" t="s">
        <v>24</v>
      </c>
      <c r="O7122">
        <v>100</v>
      </c>
      <c r="P7122">
        <v>0</v>
      </c>
      <c r="Q7122" t="s">
        <v>24</v>
      </c>
    </row>
    <row r="7123" spans="1:17" x14ac:dyDescent="0.25">
      <c r="A7123">
        <v>24015</v>
      </c>
      <c r="B7123" t="s">
        <v>13249</v>
      </c>
      <c r="C7123" t="s">
        <v>13250</v>
      </c>
      <c r="D7123">
        <v>20150131</v>
      </c>
      <c r="E7123">
        <v>20160131</v>
      </c>
      <c r="F7123" t="s">
        <v>18</v>
      </c>
      <c r="G7123" t="s">
        <v>19</v>
      </c>
      <c r="H7123" t="s">
        <v>20</v>
      </c>
      <c r="I7123" t="s">
        <v>21</v>
      </c>
      <c r="J7123" t="s">
        <v>22</v>
      </c>
      <c r="K7123" t="s">
        <v>23</v>
      </c>
      <c r="L7123" s="1">
        <v>6944</v>
      </c>
      <c r="M7123" s="1">
        <v>1240000</v>
      </c>
      <c r="N7123" t="s">
        <v>24</v>
      </c>
      <c r="O7123">
        <v>100</v>
      </c>
      <c r="P7123">
        <v>0</v>
      </c>
      <c r="Q7123" t="s">
        <v>24</v>
      </c>
    </row>
    <row r="7124" spans="1:17" x14ac:dyDescent="0.25">
      <c r="A7124">
        <v>24016</v>
      </c>
      <c r="B7124" t="s">
        <v>13251</v>
      </c>
      <c r="C7124" t="s">
        <v>13252</v>
      </c>
      <c r="D7124">
        <v>20150131</v>
      </c>
      <c r="E7124">
        <v>20160131</v>
      </c>
      <c r="F7124" t="s">
        <v>18</v>
      </c>
      <c r="G7124" t="s">
        <v>19</v>
      </c>
      <c r="H7124" t="s">
        <v>20</v>
      </c>
      <c r="I7124" t="s">
        <v>21</v>
      </c>
      <c r="J7124" t="s">
        <v>22</v>
      </c>
      <c r="K7124" t="s">
        <v>23</v>
      </c>
      <c r="L7124" s="1">
        <v>3912.16</v>
      </c>
      <c r="M7124" s="1">
        <v>698600</v>
      </c>
      <c r="N7124" t="s">
        <v>24</v>
      </c>
      <c r="O7124">
        <v>100</v>
      </c>
      <c r="P7124">
        <v>0</v>
      </c>
      <c r="Q7124" t="s">
        <v>24</v>
      </c>
    </row>
    <row r="7125" spans="1:17" x14ac:dyDescent="0.25">
      <c r="A7125">
        <v>24019</v>
      </c>
      <c r="B7125" t="s">
        <v>13253</v>
      </c>
      <c r="C7125" t="s">
        <v>13254</v>
      </c>
      <c r="D7125">
        <v>20150131</v>
      </c>
      <c r="E7125">
        <v>20160131</v>
      </c>
      <c r="F7125" t="s">
        <v>18</v>
      </c>
      <c r="G7125" t="s">
        <v>19</v>
      </c>
      <c r="H7125" t="s">
        <v>20</v>
      </c>
      <c r="I7125" t="s">
        <v>21</v>
      </c>
      <c r="J7125" t="s">
        <v>22</v>
      </c>
      <c r="K7125" t="s">
        <v>23</v>
      </c>
      <c r="L7125" s="1">
        <v>7235.2</v>
      </c>
      <c r="M7125" s="1">
        <v>1292000</v>
      </c>
      <c r="N7125" t="s">
        <v>24</v>
      </c>
      <c r="O7125">
        <v>100</v>
      </c>
      <c r="P7125">
        <v>0</v>
      </c>
      <c r="Q7125" t="s">
        <v>24</v>
      </c>
    </row>
    <row r="7126" spans="1:17" x14ac:dyDescent="0.25">
      <c r="A7126">
        <v>24021</v>
      </c>
      <c r="B7126" t="s">
        <v>13255</v>
      </c>
      <c r="C7126" t="s">
        <v>13256</v>
      </c>
      <c r="D7126">
        <v>20150131</v>
      </c>
      <c r="E7126">
        <v>20160131</v>
      </c>
      <c r="F7126" t="s">
        <v>18</v>
      </c>
      <c r="G7126" t="s">
        <v>19</v>
      </c>
      <c r="H7126" t="s">
        <v>20</v>
      </c>
      <c r="I7126" t="s">
        <v>21</v>
      </c>
      <c r="J7126" t="s">
        <v>22</v>
      </c>
      <c r="K7126" t="s">
        <v>23</v>
      </c>
      <c r="L7126" s="1">
        <v>6328</v>
      </c>
      <c r="M7126" s="1">
        <v>1130000</v>
      </c>
      <c r="N7126" t="s">
        <v>24</v>
      </c>
      <c r="O7126">
        <v>100</v>
      </c>
      <c r="P7126">
        <v>0</v>
      </c>
      <c r="Q7126" t="s">
        <v>24</v>
      </c>
    </row>
    <row r="7127" spans="1:17" x14ac:dyDescent="0.25">
      <c r="A7127">
        <v>24023</v>
      </c>
      <c r="B7127" t="s">
        <v>13257</v>
      </c>
      <c r="C7127" t="s">
        <v>13258</v>
      </c>
      <c r="D7127">
        <v>20150131</v>
      </c>
      <c r="E7127">
        <v>20160131</v>
      </c>
      <c r="F7127" t="s">
        <v>18</v>
      </c>
      <c r="G7127" t="s">
        <v>19</v>
      </c>
      <c r="H7127" t="s">
        <v>20</v>
      </c>
      <c r="I7127" t="s">
        <v>21</v>
      </c>
      <c r="J7127" t="s">
        <v>22</v>
      </c>
      <c r="K7127" t="s">
        <v>23</v>
      </c>
      <c r="L7127" s="1">
        <v>4793.6000000000004</v>
      </c>
      <c r="M7127" s="1">
        <v>856000</v>
      </c>
      <c r="N7127" t="s">
        <v>24</v>
      </c>
      <c r="O7127">
        <v>100</v>
      </c>
      <c r="P7127">
        <v>0</v>
      </c>
      <c r="Q7127" t="s">
        <v>24</v>
      </c>
    </row>
    <row r="7128" spans="1:17" x14ac:dyDescent="0.25">
      <c r="A7128">
        <v>24025</v>
      </c>
      <c r="B7128" t="s">
        <v>13259</v>
      </c>
      <c r="C7128" t="s">
        <v>13260</v>
      </c>
      <c r="D7128">
        <v>20150131</v>
      </c>
      <c r="E7128">
        <v>20160131</v>
      </c>
      <c r="F7128" t="s">
        <v>18</v>
      </c>
      <c r="G7128" t="s">
        <v>19</v>
      </c>
      <c r="H7128" t="s">
        <v>20</v>
      </c>
      <c r="I7128" t="s">
        <v>21</v>
      </c>
      <c r="J7128" t="s">
        <v>22</v>
      </c>
      <c r="K7128" t="s">
        <v>23</v>
      </c>
      <c r="L7128" s="1">
        <v>25165.279999999999</v>
      </c>
      <c r="M7128" s="1">
        <v>4493800</v>
      </c>
      <c r="N7128" t="s">
        <v>24</v>
      </c>
      <c r="O7128">
        <v>100</v>
      </c>
      <c r="P7128">
        <v>0</v>
      </c>
      <c r="Q7128" t="s">
        <v>24</v>
      </c>
    </row>
    <row r="7129" spans="1:17" x14ac:dyDescent="0.25">
      <c r="A7129">
        <v>24028</v>
      </c>
      <c r="B7129" t="s">
        <v>13261</v>
      </c>
      <c r="C7129" t="s">
        <v>13262</v>
      </c>
      <c r="D7129">
        <v>20150131</v>
      </c>
      <c r="E7129">
        <v>20160131</v>
      </c>
      <c r="F7129" t="s">
        <v>18</v>
      </c>
      <c r="G7129" t="s">
        <v>19</v>
      </c>
      <c r="H7129" t="s">
        <v>20</v>
      </c>
      <c r="I7129" t="s">
        <v>21</v>
      </c>
      <c r="J7129" t="s">
        <v>22</v>
      </c>
      <c r="K7129" t="s">
        <v>23</v>
      </c>
      <c r="L7129" s="1">
        <v>5129.6000000000004</v>
      </c>
      <c r="M7129" s="1">
        <v>916000</v>
      </c>
      <c r="N7129" t="s">
        <v>24</v>
      </c>
      <c r="O7129">
        <v>100</v>
      </c>
      <c r="P7129">
        <v>0</v>
      </c>
      <c r="Q7129" t="s">
        <v>24</v>
      </c>
    </row>
    <row r="7130" spans="1:17" x14ac:dyDescent="0.25">
      <c r="A7130">
        <v>24031</v>
      </c>
      <c r="B7130" t="s">
        <v>13263</v>
      </c>
      <c r="C7130" t="s">
        <v>13264</v>
      </c>
      <c r="D7130">
        <v>20150131</v>
      </c>
      <c r="E7130">
        <v>20160131</v>
      </c>
      <c r="F7130" t="s">
        <v>18</v>
      </c>
      <c r="G7130" t="s">
        <v>19</v>
      </c>
      <c r="H7130" t="s">
        <v>20</v>
      </c>
      <c r="I7130" t="s">
        <v>21</v>
      </c>
      <c r="J7130" t="s">
        <v>22</v>
      </c>
      <c r="K7130" t="s">
        <v>23</v>
      </c>
      <c r="L7130" s="1">
        <v>6048</v>
      </c>
      <c r="M7130" s="1">
        <v>1080000</v>
      </c>
      <c r="N7130" t="s">
        <v>24</v>
      </c>
      <c r="O7130">
        <v>100</v>
      </c>
      <c r="P7130">
        <v>0</v>
      </c>
      <c r="Q7130" t="s">
        <v>24</v>
      </c>
    </row>
    <row r="7131" spans="1:17" x14ac:dyDescent="0.25">
      <c r="A7131">
        <v>24033</v>
      </c>
      <c r="B7131" t="s">
        <v>13265</v>
      </c>
      <c r="C7131" t="s">
        <v>13266</v>
      </c>
      <c r="D7131">
        <v>20150131</v>
      </c>
      <c r="E7131">
        <v>20160131</v>
      </c>
      <c r="F7131" t="s">
        <v>18</v>
      </c>
      <c r="G7131" t="s">
        <v>19</v>
      </c>
      <c r="H7131" t="s">
        <v>20</v>
      </c>
      <c r="I7131" t="s">
        <v>21</v>
      </c>
      <c r="J7131" t="s">
        <v>22</v>
      </c>
      <c r="K7131" t="s">
        <v>23</v>
      </c>
      <c r="L7131" s="1">
        <v>27048</v>
      </c>
      <c r="M7131" s="1">
        <v>4830000</v>
      </c>
      <c r="N7131" t="s">
        <v>24</v>
      </c>
      <c r="O7131">
        <v>100</v>
      </c>
      <c r="P7131">
        <v>0</v>
      </c>
      <c r="Q7131" t="s">
        <v>24</v>
      </c>
    </row>
    <row r="7132" spans="1:17" x14ac:dyDescent="0.25">
      <c r="A7132">
        <v>24037</v>
      </c>
      <c r="B7132" t="s">
        <v>13267</v>
      </c>
      <c r="C7132" t="s">
        <v>13268</v>
      </c>
      <c r="D7132">
        <v>20150131</v>
      </c>
      <c r="E7132">
        <v>20160131</v>
      </c>
      <c r="F7132" t="s">
        <v>18</v>
      </c>
      <c r="G7132" t="s">
        <v>19</v>
      </c>
      <c r="H7132" t="s">
        <v>20</v>
      </c>
      <c r="I7132" t="s">
        <v>21</v>
      </c>
      <c r="J7132" t="s">
        <v>22</v>
      </c>
      <c r="K7132" t="s">
        <v>23</v>
      </c>
      <c r="L7132" s="1">
        <v>5600</v>
      </c>
      <c r="M7132" s="1">
        <v>1000000</v>
      </c>
      <c r="N7132" t="s">
        <v>24</v>
      </c>
      <c r="O7132">
        <v>100</v>
      </c>
      <c r="P7132">
        <v>0</v>
      </c>
      <c r="Q7132" t="s">
        <v>24</v>
      </c>
    </row>
    <row r="7133" spans="1:17" x14ac:dyDescent="0.25">
      <c r="A7133">
        <v>24040</v>
      </c>
      <c r="B7133" t="s">
        <v>13269</v>
      </c>
      <c r="C7133" t="s">
        <v>13270</v>
      </c>
      <c r="D7133">
        <v>20150131</v>
      </c>
      <c r="E7133">
        <v>20160131</v>
      </c>
      <c r="F7133" t="s">
        <v>18</v>
      </c>
      <c r="G7133" t="s">
        <v>19</v>
      </c>
      <c r="H7133" t="s">
        <v>20</v>
      </c>
      <c r="I7133" t="s">
        <v>21</v>
      </c>
      <c r="J7133" t="s">
        <v>22</v>
      </c>
      <c r="K7133" t="s">
        <v>23</v>
      </c>
      <c r="L7133" s="1">
        <v>42366.26</v>
      </c>
      <c r="M7133" s="1">
        <v>7565404</v>
      </c>
      <c r="N7133" t="s">
        <v>24</v>
      </c>
      <c r="O7133">
        <v>100</v>
      </c>
      <c r="P7133">
        <v>0</v>
      </c>
      <c r="Q7133" t="s">
        <v>24</v>
      </c>
    </row>
    <row r="7134" spans="1:17" x14ac:dyDescent="0.25">
      <c r="A7134">
        <v>24044</v>
      </c>
      <c r="B7134" t="s">
        <v>13271</v>
      </c>
      <c r="C7134" t="s">
        <v>13272</v>
      </c>
      <c r="D7134">
        <v>20150131</v>
      </c>
      <c r="E7134">
        <v>20160131</v>
      </c>
      <c r="F7134" t="s">
        <v>18</v>
      </c>
      <c r="G7134" t="s">
        <v>19</v>
      </c>
      <c r="H7134" t="s">
        <v>20</v>
      </c>
      <c r="I7134" t="s">
        <v>21</v>
      </c>
      <c r="J7134" t="s">
        <v>22</v>
      </c>
      <c r="K7134" t="s">
        <v>23</v>
      </c>
      <c r="L7134" s="1">
        <v>1736</v>
      </c>
      <c r="M7134" s="1">
        <v>310000</v>
      </c>
      <c r="N7134" t="s">
        <v>24</v>
      </c>
      <c r="O7134">
        <v>100</v>
      </c>
      <c r="P7134">
        <v>0</v>
      </c>
      <c r="Q7134" t="s">
        <v>24</v>
      </c>
    </row>
    <row r="7135" spans="1:17" x14ac:dyDescent="0.25">
      <c r="A7135">
        <v>24046</v>
      </c>
      <c r="B7135" t="s">
        <v>13273</v>
      </c>
      <c r="C7135" t="s">
        <v>13274</v>
      </c>
      <c r="D7135">
        <v>20150131</v>
      </c>
      <c r="E7135">
        <v>20160131</v>
      </c>
      <c r="F7135" t="s">
        <v>18</v>
      </c>
      <c r="G7135" t="s">
        <v>19</v>
      </c>
      <c r="H7135" t="s">
        <v>20</v>
      </c>
      <c r="I7135" t="s">
        <v>21</v>
      </c>
      <c r="J7135" t="s">
        <v>22</v>
      </c>
      <c r="K7135" t="s">
        <v>23</v>
      </c>
      <c r="L7135" s="1">
        <v>5992</v>
      </c>
      <c r="M7135" s="1">
        <v>1070000</v>
      </c>
      <c r="N7135" t="s">
        <v>24</v>
      </c>
      <c r="O7135">
        <v>100</v>
      </c>
      <c r="P7135">
        <v>0</v>
      </c>
      <c r="Q7135" t="s">
        <v>24</v>
      </c>
    </row>
    <row r="7136" spans="1:17" x14ac:dyDescent="0.25">
      <c r="A7136">
        <v>24053</v>
      </c>
      <c r="B7136" t="s">
        <v>13275</v>
      </c>
      <c r="C7136" t="s">
        <v>13276</v>
      </c>
      <c r="D7136">
        <v>20141123</v>
      </c>
      <c r="E7136">
        <v>20151123</v>
      </c>
      <c r="F7136" t="s">
        <v>2998</v>
      </c>
      <c r="G7136" t="s">
        <v>2999</v>
      </c>
      <c r="H7136" t="s">
        <v>20</v>
      </c>
      <c r="I7136" t="s">
        <v>21</v>
      </c>
      <c r="J7136" t="s">
        <v>22</v>
      </c>
      <c r="K7136" t="s">
        <v>3000</v>
      </c>
      <c r="L7136" s="1">
        <v>1744.049</v>
      </c>
      <c r="M7136" s="1">
        <v>5095849</v>
      </c>
      <c r="N7136" t="s">
        <v>24</v>
      </c>
      <c r="O7136">
        <v>100</v>
      </c>
      <c r="P7136">
        <v>0</v>
      </c>
      <c r="Q7136" t="s">
        <v>24</v>
      </c>
    </row>
    <row r="7137" spans="1:17" x14ac:dyDescent="0.25">
      <c r="A7137">
        <v>24059</v>
      </c>
      <c r="B7137" t="s">
        <v>13277</v>
      </c>
      <c r="C7137" t="s">
        <v>13278</v>
      </c>
      <c r="D7137">
        <v>20150228</v>
      </c>
      <c r="E7137">
        <v>20160228</v>
      </c>
      <c r="F7137" t="s">
        <v>18</v>
      </c>
      <c r="G7137" t="s">
        <v>19</v>
      </c>
      <c r="H7137" t="s">
        <v>20</v>
      </c>
      <c r="I7137" t="s">
        <v>21</v>
      </c>
      <c r="J7137" t="s">
        <v>22</v>
      </c>
      <c r="K7137" t="s">
        <v>23</v>
      </c>
      <c r="L7137" s="1">
        <v>-4.5499999999999998E-13</v>
      </c>
      <c r="M7137" s="1">
        <v>0</v>
      </c>
      <c r="N7137" t="s">
        <v>24</v>
      </c>
      <c r="O7137">
        <v>100</v>
      </c>
      <c r="P7137">
        <v>0</v>
      </c>
      <c r="Q7137" t="s">
        <v>24</v>
      </c>
    </row>
    <row r="7138" spans="1:17" x14ac:dyDescent="0.25">
      <c r="A7138">
        <v>24061</v>
      </c>
      <c r="B7138" t="s">
        <v>13279</v>
      </c>
      <c r="C7138" t="s">
        <v>13280</v>
      </c>
      <c r="D7138">
        <v>20150228</v>
      </c>
      <c r="E7138">
        <v>20160228</v>
      </c>
      <c r="F7138" t="s">
        <v>18</v>
      </c>
      <c r="G7138" t="s">
        <v>19</v>
      </c>
      <c r="H7138" t="s">
        <v>20</v>
      </c>
      <c r="I7138" t="s">
        <v>21</v>
      </c>
      <c r="J7138" t="s">
        <v>22</v>
      </c>
      <c r="K7138" t="s">
        <v>23</v>
      </c>
      <c r="L7138" s="1">
        <v>0</v>
      </c>
      <c r="M7138" s="1">
        <v>1.46E-11</v>
      </c>
      <c r="N7138" t="s">
        <v>24</v>
      </c>
      <c r="O7138">
        <v>100</v>
      </c>
      <c r="P7138">
        <v>0</v>
      </c>
      <c r="Q7138" t="s">
        <v>24</v>
      </c>
    </row>
    <row r="7139" spans="1:17" x14ac:dyDescent="0.25">
      <c r="A7139">
        <v>24074</v>
      </c>
      <c r="B7139" t="s">
        <v>13281</v>
      </c>
      <c r="C7139" t="s">
        <v>9140</v>
      </c>
      <c r="D7139">
        <v>20150228</v>
      </c>
      <c r="E7139">
        <v>20160228</v>
      </c>
      <c r="F7139" t="s">
        <v>18</v>
      </c>
      <c r="G7139" t="s">
        <v>19</v>
      </c>
      <c r="H7139" t="s">
        <v>20</v>
      </c>
      <c r="I7139" t="s">
        <v>21</v>
      </c>
      <c r="J7139" t="s">
        <v>22</v>
      </c>
      <c r="K7139" t="s">
        <v>23</v>
      </c>
      <c r="L7139" s="1">
        <v>2.8400000000000001E-14</v>
      </c>
      <c r="M7139" s="1">
        <v>-3.6399999999999998E-12</v>
      </c>
      <c r="N7139" t="s">
        <v>24</v>
      </c>
      <c r="O7139">
        <v>100</v>
      </c>
      <c r="P7139">
        <v>0</v>
      </c>
      <c r="Q7139" t="s">
        <v>24</v>
      </c>
    </row>
    <row r="7140" spans="1:17" x14ac:dyDescent="0.25">
      <c r="A7140">
        <v>24076</v>
      </c>
      <c r="B7140" t="s">
        <v>13282</v>
      </c>
      <c r="C7140" t="s">
        <v>9141</v>
      </c>
      <c r="D7140">
        <v>20150228</v>
      </c>
      <c r="E7140">
        <v>20160228</v>
      </c>
      <c r="F7140" t="s">
        <v>18</v>
      </c>
      <c r="G7140" t="s">
        <v>19</v>
      </c>
      <c r="H7140" t="s">
        <v>20</v>
      </c>
      <c r="I7140" t="s">
        <v>21</v>
      </c>
      <c r="J7140" t="s">
        <v>22</v>
      </c>
      <c r="K7140" t="s">
        <v>23</v>
      </c>
      <c r="L7140" s="1">
        <v>0</v>
      </c>
      <c r="M7140" s="1">
        <v>0</v>
      </c>
      <c r="N7140" t="s">
        <v>24</v>
      </c>
      <c r="O7140">
        <v>100</v>
      </c>
      <c r="P7140">
        <v>0</v>
      </c>
      <c r="Q7140" t="s">
        <v>24</v>
      </c>
    </row>
    <row r="7141" spans="1:17" x14ac:dyDescent="0.25">
      <c r="A7141">
        <v>24079</v>
      </c>
      <c r="B7141" t="s">
        <v>13283</v>
      </c>
      <c r="C7141" t="s">
        <v>13284</v>
      </c>
      <c r="D7141">
        <v>20150228</v>
      </c>
      <c r="E7141">
        <v>20160228</v>
      </c>
      <c r="F7141" t="s">
        <v>18</v>
      </c>
      <c r="G7141" t="s">
        <v>19</v>
      </c>
      <c r="H7141" t="s">
        <v>20</v>
      </c>
      <c r="I7141" t="s">
        <v>21</v>
      </c>
      <c r="J7141" t="s">
        <v>22</v>
      </c>
      <c r="K7141" t="s">
        <v>23</v>
      </c>
      <c r="L7141" s="1">
        <v>0</v>
      </c>
      <c r="M7141" s="1">
        <v>0</v>
      </c>
      <c r="N7141" t="s">
        <v>24</v>
      </c>
      <c r="O7141">
        <v>100</v>
      </c>
      <c r="P7141">
        <v>0</v>
      </c>
      <c r="Q7141" t="s">
        <v>24</v>
      </c>
    </row>
    <row r="7142" spans="1:17" x14ac:dyDescent="0.25">
      <c r="A7142">
        <v>24084</v>
      </c>
      <c r="B7142" t="s">
        <v>13285</v>
      </c>
      <c r="C7142" t="s">
        <v>9153</v>
      </c>
      <c r="D7142">
        <v>20150228</v>
      </c>
      <c r="E7142">
        <v>20160228</v>
      </c>
      <c r="F7142" t="s">
        <v>18</v>
      </c>
      <c r="G7142" t="s">
        <v>19</v>
      </c>
      <c r="H7142" t="s">
        <v>20</v>
      </c>
      <c r="I7142" t="s">
        <v>21</v>
      </c>
      <c r="J7142" t="s">
        <v>22</v>
      </c>
      <c r="K7142" t="s">
        <v>23</v>
      </c>
      <c r="L7142" s="1">
        <v>0</v>
      </c>
      <c r="M7142" s="1">
        <v>3.6399999999999998E-12</v>
      </c>
      <c r="N7142" t="s">
        <v>24</v>
      </c>
      <c r="O7142">
        <v>100</v>
      </c>
      <c r="P7142">
        <v>0</v>
      </c>
      <c r="Q7142" t="s">
        <v>24</v>
      </c>
    </row>
    <row r="7143" spans="1:17" x14ac:dyDescent="0.25">
      <c r="A7143">
        <v>24085</v>
      </c>
      <c r="B7143" t="s">
        <v>13286</v>
      </c>
      <c r="C7143" t="s">
        <v>13287</v>
      </c>
      <c r="D7143">
        <v>20150228</v>
      </c>
      <c r="E7143">
        <v>20160228</v>
      </c>
      <c r="F7143" t="s">
        <v>18</v>
      </c>
      <c r="G7143" t="s">
        <v>19</v>
      </c>
      <c r="H7143" t="s">
        <v>20</v>
      </c>
      <c r="I7143" t="s">
        <v>21</v>
      </c>
      <c r="J7143" t="s">
        <v>22</v>
      </c>
      <c r="K7143" t="s">
        <v>23</v>
      </c>
      <c r="L7143" s="1">
        <v>2E-3</v>
      </c>
      <c r="M7143" s="1">
        <v>-7.2600000000000002E-12</v>
      </c>
      <c r="N7143" t="s">
        <v>24</v>
      </c>
      <c r="O7143">
        <v>100</v>
      </c>
      <c r="P7143">
        <v>0</v>
      </c>
      <c r="Q7143" t="s">
        <v>24</v>
      </c>
    </row>
    <row r="7144" spans="1:17" x14ac:dyDescent="0.25">
      <c r="A7144">
        <v>24087</v>
      </c>
      <c r="B7144" t="s">
        <v>13288</v>
      </c>
      <c r="C7144" t="s">
        <v>13289</v>
      </c>
      <c r="D7144">
        <v>20150228</v>
      </c>
      <c r="E7144">
        <v>20160228</v>
      </c>
      <c r="F7144" t="s">
        <v>18</v>
      </c>
      <c r="G7144" t="s">
        <v>19</v>
      </c>
      <c r="H7144" t="s">
        <v>20</v>
      </c>
      <c r="I7144" t="s">
        <v>21</v>
      </c>
      <c r="J7144" t="s">
        <v>22</v>
      </c>
      <c r="K7144" t="s">
        <v>23</v>
      </c>
      <c r="L7144" s="1">
        <v>1E-3</v>
      </c>
      <c r="M7144" s="1">
        <v>0</v>
      </c>
      <c r="N7144" t="s">
        <v>24</v>
      </c>
      <c r="O7144">
        <v>100</v>
      </c>
      <c r="P7144">
        <v>0</v>
      </c>
      <c r="Q7144" t="s">
        <v>24</v>
      </c>
    </row>
    <row r="7145" spans="1:17" x14ac:dyDescent="0.25">
      <c r="A7145">
        <v>24088</v>
      </c>
      <c r="B7145" t="s">
        <v>13290</v>
      </c>
      <c r="C7145" t="s">
        <v>13291</v>
      </c>
      <c r="D7145">
        <v>20150228</v>
      </c>
      <c r="E7145">
        <v>20160228</v>
      </c>
      <c r="F7145" t="s">
        <v>18</v>
      </c>
      <c r="G7145" t="s">
        <v>19</v>
      </c>
      <c r="H7145" t="s">
        <v>20</v>
      </c>
      <c r="I7145" t="s">
        <v>21</v>
      </c>
      <c r="J7145" t="s">
        <v>22</v>
      </c>
      <c r="K7145" t="s">
        <v>23</v>
      </c>
      <c r="L7145" s="1">
        <v>1E-3</v>
      </c>
      <c r="M7145" s="1">
        <v>7.2799999999999997E-12</v>
      </c>
      <c r="N7145" t="s">
        <v>24</v>
      </c>
      <c r="O7145">
        <v>100</v>
      </c>
      <c r="P7145">
        <v>0</v>
      </c>
      <c r="Q7145" t="s">
        <v>24</v>
      </c>
    </row>
    <row r="7146" spans="1:17" x14ac:dyDescent="0.25">
      <c r="A7146">
        <v>24091</v>
      </c>
      <c r="B7146" t="s">
        <v>13292</v>
      </c>
      <c r="C7146" t="s">
        <v>13293</v>
      </c>
      <c r="D7146">
        <v>20150228</v>
      </c>
      <c r="E7146">
        <v>20160228</v>
      </c>
      <c r="F7146" t="s">
        <v>18</v>
      </c>
      <c r="G7146" t="s">
        <v>19</v>
      </c>
      <c r="H7146" t="s">
        <v>20</v>
      </c>
      <c r="I7146" t="s">
        <v>21</v>
      </c>
      <c r="J7146" t="s">
        <v>22</v>
      </c>
      <c r="K7146" t="s">
        <v>23</v>
      </c>
      <c r="L7146" s="1">
        <v>3335.08</v>
      </c>
      <c r="M7146" s="1">
        <v>595550</v>
      </c>
      <c r="N7146" t="s">
        <v>24</v>
      </c>
      <c r="O7146">
        <v>100</v>
      </c>
      <c r="P7146">
        <v>0</v>
      </c>
      <c r="Q7146" t="s">
        <v>24</v>
      </c>
    </row>
    <row r="7147" spans="1:17" x14ac:dyDescent="0.25">
      <c r="A7147">
        <v>24094</v>
      </c>
      <c r="B7147" t="s">
        <v>13294</v>
      </c>
      <c r="C7147" t="s">
        <v>13295</v>
      </c>
      <c r="D7147">
        <v>20150228</v>
      </c>
      <c r="E7147">
        <v>20160228</v>
      </c>
      <c r="F7147" t="s">
        <v>18</v>
      </c>
      <c r="G7147" t="s">
        <v>19</v>
      </c>
      <c r="H7147" t="s">
        <v>20</v>
      </c>
      <c r="I7147" t="s">
        <v>21</v>
      </c>
      <c r="J7147" t="s">
        <v>22</v>
      </c>
      <c r="K7147" t="s">
        <v>23</v>
      </c>
      <c r="L7147" s="1">
        <v>0</v>
      </c>
      <c r="M7147" s="1">
        <v>-3.9999999999999998E-11</v>
      </c>
      <c r="N7147" t="s">
        <v>24</v>
      </c>
      <c r="O7147">
        <v>100</v>
      </c>
      <c r="P7147">
        <v>0</v>
      </c>
      <c r="Q7147" t="s">
        <v>24</v>
      </c>
    </row>
    <row r="7148" spans="1:17" x14ac:dyDescent="0.25">
      <c r="A7148">
        <v>24098</v>
      </c>
      <c r="B7148" t="s">
        <v>13296</v>
      </c>
      <c r="C7148" t="s">
        <v>13297</v>
      </c>
      <c r="D7148">
        <v>20150228</v>
      </c>
      <c r="E7148">
        <v>20160228</v>
      </c>
      <c r="F7148" t="s">
        <v>18</v>
      </c>
      <c r="G7148" t="s">
        <v>19</v>
      </c>
      <c r="H7148" t="s">
        <v>20</v>
      </c>
      <c r="I7148" t="s">
        <v>21</v>
      </c>
      <c r="J7148" t="s">
        <v>22</v>
      </c>
      <c r="K7148" t="s">
        <v>23</v>
      </c>
      <c r="L7148" s="1">
        <v>5.6800000000000002E-14</v>
      </c>
      <c r="M7148" s="1">
        <v>8.9099999999999995E-11</v>
      </c>
      <c r="N7148" t="s">
        <v>24</v>
      </c>
      <c r="O7148">
        <v>100</v>
      </c>
      <c r="P7148">
        <v>0</v>
      </c>
      <c r="Q7148" t="s">
        <v>24</v>
      </c>
    </row>
    <row r="7149" spans="1:17" x14ac:dyDescent="0.25">
      <c r="A7149">
        <v>24099</v>
      </c>
      <c r="B7149" t="s">
        <v>13298</v>
      </c>
      <c r="C7149" t="s">
        <v>13299</v>
      </c>
      <c r="D7149">
        <v>20150228</v>
      </c>
      <c r="E7149">
        <v>20160228</v>
      </c>
      <c r="F7149" t="s">
        <v>18</v>
      </c>
      <c r="G7149" t="s">
        <v>19</v>
      </c>
      <c r="H7149" t="s">
        <v>20</v>
      </c>
      <c r="I7149" t="s">
        <v>21</v>
      </c>
      <c r="J7149" t="s">
        <v>22</v>
      </c>
      <c r="K7149" t="s">
        <v>23</v>
      </c>
      <c r="L7149" s="1">
        <v>5.6800000000000002E-14</v>
      </c>
      <c r="M7149" s="1">
        <v>2.19E-11</v>
      </c>
      <c r="N7149" t="s">
        <v>24</v>
      </c>
      <c r="O7149">
        <v>100</v>
      </c>
      <c r="P7149">
        <v>0</v>
      </c>
      <c r="Q7149" t="s">
        <v>24</v>
      </c>
    </row>
    <row r="7150" spans="1:17" x14ac:dyDescent="0.25">
      <c r="A7150">
        <v>24100</v>
      </c>
      <c r="B7150" t="s">
        <v>13300</v>
      </c>
      <c r="C7150" t="s">
        <v>9180</v>
      </c>
      <c r="D7150">
        <v>20150228</v>
      </c>
      <c r="E7150">
        <v>20160228</v>
      </c>
      <c r="F7150" t="s">
        <v>18</v>
      </c>
      <c r="G7150" t="s">
        <v>19</v>
      </c>
      <c r="H7150" t="s">
        <v>20</v>
      </c>
      <c r="I7150" t="s">
        <v>21</v>
      </c>
      <c r="J7150" t="s">
        <v>22</v>
      </c>
      <c r="K7150" t="s">
        <v>23</v>
      </c>
      <c r="L7150" s="1">
        <v>-2.6299999999999999E-13</v>
      </c>
      <c r="M7150" s="1">
        <v>-1.7300000000000001E-11</v>
      </c>
      <c r="N7150" t="s">
        <v>24</v>
      </c>
      <c r="O7150">
        <v>100</v>
      </c>
      <c r="P7150">
        <v>0</v>
      </c>
      <c r="Q7150" t="s">
        <v>24</v>
      </c>
    </row>
    <row r="7151" spans="1:17" x14ac:dyDescent="0.25">
      <c r="A7151">
        <v>24102</v>
      </c>
      <c r="B7151" t="s">
        <v>13301</v>
      </c>
      <c r="C7151" t="s">
        <v>9182</v>
      </c>
      <c r="D7151">
        <v>20150228</v>
      </c>
      <c r="E7151">
        <v>20160228</v>
      </c>
      <c r="F7151" t="s">
        <v>18</v>
      </c>
      <c r="G7151" t="s">
        <v>19</v>
      </c>
      <c r="H7151" t="s">
        <v>20</v>
      </c>
      <c r="I7151" t="s">
        <v>21</v>
      </c>
      <c r="J7151" t="s">
        <v>22</v>
      </c>
      <c r="K7151" t="s">
        <v>23</v>
      </c>
      <c r="L7151" s="1">
        <v>4.0000000000000001E-3</v>
      </c>
      <c r="M7151" s="1">
        <v>3.2700000000000001E-11</v>
      </c>
      <c r="N7151" t="s">
        <v>24</v>
      </c>
      <c r="O7151">
        <v>100</v>
      </c>
      <c r="P7151">
        <v>0</v>
      </c>
      <c r="Q7151" t="s">
        <v>24</v>
      </c>
    </row>
    <row r="7152" spans="1:17" x14ac:dyDescent="0.25">
      <c r="A7152">
        <v>24104</v>
      </c>
      <c r="B7152" t="s">
        <v>13302</v>
      </c>
      <c r="C7152" t="s">
        <v>13303</v>
      </c>
      <c r="D7152">
        <v>20150228</v>
      </c>
      <c r="E7152">
        <v>20160228</v>
      </c>
      <c r="F7152" t="s">
        <v>18</v>
      </c>
      <c r="G7152" t="s">
        <v>19</v>
      </c>
      <c r="H7152" t="s">
        <v>20</v>
      </c>
      <c r="I7152" t="s">
        <v>21</v>
      </c>
      <c r="J7152" t="s">
        <v>22</v>
      </c>
      <c r="K7152" t="s">
        <v>23</v>
      </c>
      <c r="L7152" s="1">
        <v>0</v>
      </c>
      <c r="M7152" s="1">
        <v>0</v>
      </c>
      <c r="N7152" t="s">
        <v>24</v>
      </c>
      <c r="O7152">
        <v>100</v>
      </c>
      <c r="P7152">
        <v>0</v>
      </c>
      <c r="Q7152" t="s">
        <v>24</v>
      </c>
    </row>
    <row r="7153" spans="1:17" x14ac:dyDescent="0.25">
      <c r="A7153">
        <v>24113</v>
      </c>
      <c r="B7153" t="s">
        <v>13304</v>
      </c>
      <c r="C7153" t="s">
        <v>13305</v>
      </c>
      <c r="D7153">
        <v>20150228</v>
      </c>
      <c r="E7153">
        <v>20160228</v>
      </c>
      <c r="F7153" t="s">
        <v>18</v>
      </c>
      <c r="G7153" t="s">
        <v>19</v>
      </c>
      <c r="H7153" t="s">
        <v>20</v>
      </c>
      <c r="I7153" t="s">
        <v>21</v>
      </c>
      <c r="J7153" t="s">
        <v>22</v>
      </c>
      <c r="K7153" t="s">
        <v>23</v>
      </c>
      <c r="L7153" s="1">
        <v>1E-3</v>
      </c>
      <c r="M7153" s="1">
        <v>1.0899999999999999E-11</v>
      </c>
      <c r="N7153" t="s">
        <v>24</v>
      </c>
      <c r="O7153">
        <v>100</v>
      </c>
      <c r="P7153">
        <v>0</v>
      </c>
      <c r="Q7153" t="s">
        <v>24</v>
      </c>
    </row>
    <row r="7154" spans="1:17" x14ac:dyDescent="0.25">
      <c r="A7154">
        <v>24119</v>
      </c>
      <c r="B7154" t="s">
        <v>13306</v>
      </c>
      <c r="C7154" t="s">
        <v>9197</v>
      </c>
      <c r="D7154">
        <v>20150228</v>
      </c>
      <c r="E7154">
        <v>20160228</v>
      </c>
      <c r="F7154" t="s">
        <v>18</v>
      </c>
      <c r="G7154" t="s">
        <v>19</v>
      </c>
      <c r="H7154" t="s">
        <v>20</v>
      </c>
      <c r="I7154" t="s">
        <v>21</v>
      </c>
      <c r="J7154" t="s">
        <v>22</v>
      </c>
      <c r="K7154" t="s">
        <v>23</v>
      </c>
      <c r="L7154" s="1">
        <v>0</v>
      </c>
      <c r="M7154" s="1">
        <v>2.1799999999999998E-11</v>
      </c>
      <c r="N7154" t="s">
        <v>24</v>
      </c>
      <c r="O7154">
        <v>100</v>
      </c>
      <c r="P7154">
        <v>0</v>
      </c>
      <c r="Q7154" t="s">
        <v>24</v>
      </c>
    </row>
    <row r="7155" spans="1:17" x14ac:dyDescent="0.25">
      <c r="A7155">
        <v>24134</v>
      </c>
      <c r="B7155" t="s">
        <v>13307</v>
      </c>
      <c r="C7155" t="s">
        <v>13308</v>
      </c>
      <c r="D7155">
        <v>20150228</v>
      </c>
      <c r="E7155">
        <v>20160228</v>
      </c>
      <c r="F7155" t="s">
        <v>18</v>
      </c>
      <c r="G7155" t="s">
        <v>19</v>
      </c>
      <c r="H7155" t="s">
        <v>20</v>
      </c>
      <c r="I7155" t="s">
        <v>21</v>
      </c>
      <c r="J7155" t="s">
        <v>22</v>
      </c>
      <c r="K7155" t="s">
        <v>23</v>
      </c>
      <c r="L7155" s="1">
        <v>2562.681</v>
      </c>
      <c r="M7155" s="1">
        <v>457621.7</v>
      </c>
      <c r="N7155" t="s">
        <v>24</v>
      </c>
      <c r="O7155">
        <v>100</v>
      </c>
      <c r="P7155">
        <v>0</v>
      </c>
      <c r="Q7155" t="s">
        <v>24</v>
      </c>
    </row>
    <row r="7156" spans="1:17" x14ac:dyDescent="0.25">
      <c r="A7156">
        <v>24138</v>
      </c>
      <c r="B7156" t="s">
        <v>13309</v>
      </c>
      <c r="C7156" t="s">
        <v>13310</v>
      </c>
      <c r="D7156">
        <v>20150228</v>
      </c>
      <c r="E7156">
        <v>20160228</v>
      </c>
      <c r="F7156" t="s">
        <v>18</v>
      </c>
      <c r="G7156" t="s">
        <v>19</v>
      </c>
      <c r="H7156" t="s">
        <v>20</v>
      </c>
      <c r="I7156" t="s">
        <v>21</v>
      </c>
      <c r="J7156" t="s">
        <v>22</v>
      </c>
      <c r="K7156" t="s">
        <v>23</v>
      </c>
      <c r="L7156" s="1">
        <v>-5.6800000000000002E-14</v>
      </c>
      <c r="M7156" s="1">
        <v>0</v>
      </c>
      <c r="N7156" t="s">
        <v>24</v>
      </c>
      <c r="O7156">
        <v>100</v>
      </c>
      <c r="P7156">
        <v>0</v>
      </c>
      <c r="Q7156" t="s">
        <v>24</v>
      </c>
    </row>
    <row r="7157" spans="1:17" x14ac:dyDescent="0.25">
      <c r="A7157">
        <v>24142</v>
      </c>
      <c r="B7157" t="s">
        <v>13311</v>
      </c>
      <c r="C7157" t="s">
        <v>13312</v>
      </c>
      <c r="D7157">
        <v>20150228</v>
      </c>
      <c r="E7157">
        <v>20160228</v>
      </c>
      <c r="F7157" t="s">
        <v>18</v>
      </c>
      <c r="G7157" t="s">
        <v>19</v>
      </c>
      <c r="H7157" t="s">
        <v>20</v>
      </c>
      <c r="I7157" t="s">
        <v>21</v>
      </c>
      <c r="J7157" t="s">
        <v>22</v>
      </c>
      <c r="K7157" t="s">
        <v>23</v>
      </c>
      <c r="L7157" s="1">
        <v>3848.116</v>
      </c>
      <c r="M7157" s="1">
        <v>687163.5</v>
      </c>
      <c r="N7157" t="s">
        <v>24</v>
      </c>
      <c r="O7157">
        <v>100</v>
      </c>
      <c r="P7157">
        <v>0</v>
      </c>
      <c r="Q7157" t="s">
        <v>24</v>
      </c>
    </row>
    <row r="7158" spans="1:17" x14ac:dyDescent="0.25">
      <c r="A7158">
        <v>24145</v>
      </c>
      <c r="B7158" t="s">
        <v>13313</v>
      </c>
      <c r="C7158" t="s">
        <v>13314</v>
      </c>
      <c r="D7158">
        <v>20150228</v>
      </c>
      <c r="E7158">
        <v>20160228</v>
      </c>
      <c r="F7158" t="s">
        <v>18</v>
      </c>
      <c r="G7158" t="s">
        <v>19</v>
      </c>
      <c r="H7158" t="s">
        <v>20</v>
      </c>
      <c r="I7158" t="s">
        <v>21</v>
      </c>
      <c r="J7158" t="s">
        <v>22</v>
      </c>
      <c r="K7158" t="s">
        <v>23</v>
      </c>
      <c r="L7158" s="1">
        <v>9628.4770000000008</v>
      </c>
      <c r="M7158" s="1">
        <v>1719371</v>
      </c>
      <c r="N7158" t="s">
        <v>24</v>
      </c>
      <c r="O7158">
        <v>100</v>
      </c>
      <c r="P7158">
        <v>0</v>
      </c>
      <c r="Q7158" t="s">
        <v>24</v>
      </c>
    </row>
    <row r="7159" spans="1:17" x14ac:dyDescent="0.25">
      <c r="A7159">
        <v>24148</v>
      </c>
      <c r="B7159" t="s">
        <v>13315</v>
      </c>
      <c r="C7159" t="s">
        <v>13316</v>
      </c>
      <c r="D7159">
        <v>20150228</v>
      </c>
      <c r="E7159">
        <v>20160228</v>
      </c>
      <c r="F7159" t="s">
        <v>18</v>
      </c>
      <c r="G7159" t="s">
        <v>19</v>
      </c>
      <c r="H7159" t="s">
        <v>20</v>
      </c>
      <c r="I7159" t="s">
        <v>21</v>
      </c>
      <c r="J7159" t="s">
        <v>22</v>
      </c>
      <c r="K7159" t="s">
        <v>23</v>
      </c>
      <c r="L7159" s="1">
        <v>-4.5499999999999998E-13</v>
      </c>
      <c r="M7159" s="1">
        <v>2.1799999999999998E-11</v>
      </c>
      <c r="N7159" t="s">
        <v>24</v>
      </c>
      <c r="O7159">
        <v>100</v>
      </c>
      <c r="P7159">
        <v>0</v>
      </c>
      <c r="Q7159" t="s">
        <v>24</v>
      </c>
    </row>
    <row r="7160" spans="1:17" x14ac:dyDescent="0.25">
      <c r="A7160">
        <v>24150</v>
      </c>
      <c r="B7160" t="s">
        <v>13317</v>
      </c>
      <c r="C7160" t="s">
        <v>13318</v>
      </c>
      <c r="D7160">
        <v>20150228</v>
      </c>
      <c r="E7160">
        <v>20160228</v>
      </c>
      <c r="F7160" t="s">
        <v>18</v>
      </c>
      <c r="G7160" t="s">
        <v>19</v>
      </c>
      <c r="H7160" t="s">
        <v>20</v>
      </c>
      <c r="I7160" t="s">
        <v>21</v>
      </c>
      <c r="J7160" t="s">
        <v>22</v>
      </c>
      <c r="K7160" t="s">
        <v>23</v>
      </c>
      <c r="L7160" s="1">
        <v>0</v>
      </c>
      <c r="M7160" s="1">
        <v>0</v>
      </c>
      <c r="N7160" t="s">
        <v>24</v>
      </c>
      <c r="O7160">
        <v>100</v>
      </c>
      <c r="P7160">
        <v>0</v>
      </c>
      <c r="Q7160" t="s">
        <v>24</v>
      </c>
    </row>
    <row r="7161" spans="1:17" x14ac:dyDescent="0.25">
      <c r="A7161">
        <v>24151</v>
      </c>
      <c r="B7161" t="s">
        <v>13319</v>
      </c>
      <c r="C7161" t="s">
        <v>13320</v>
      </c>
      <c r="D7161">
        <v>20150228</v>
      </c>
      <c r="E7161">
        <v>20160228</v>
      </c>
      <c r="F7161" t="s">
        <v>18</v>
      </c>
      <c r="G7161" t="s">
        <v>19</v>
      </c>
      <c r="H7161" t="s">
        <v>20</v>
      </c>
      <c r="I7161" t="s">
        <v>21</v>
      </c>
      <c r="J7161" t="s">
        <v>22</v>
      </c>
      <c r="K7161" t="s">
        <v>23</v>
      </c>
      <c r="L7161" s="1">
        <v>3713.0219999999999</v>
      </c>
      <c r="M7161" s="1">
        <v>663039.69999999995</v>
      </c>
      <c r="N7161" t="s">
        <v>24</v>
      </c>
      <c r="O7161">
        <v>100</v>
      </c>
      <c r="P7161">
        <v>0</v>
      </c>
      <c r="Q7161" t="s">
        <v>24</v>
      </c>
    </row>
    <row r="7162" spans="1:17" x14ac:dyDescent="0.25">
      <c r="A7162">
        <v>24152</v>
      </c>
      <c r="B7162" t="s">
        <v>13321</v>
      </c>
      <c r="C7162" t="s">
        <v>13322</v>
      </c>
      <c r="D7162">
        <v>20150228</v>
      </c>
      <c r="E7162">
        <v>20160228</v>
      </c>
      <c r="F7162" t="s">
        <v>18</v>
      </c>
      <c r="G7162" t="s">
        <v>19</v>
      </c>
      <c r="H7162" t="s">
        <v>20</v>
      </c>
      <c r="I7162" t="s">
        <v>21</v>
      </c>
      <c r="J7162" t="s">
        <v>22</v>
      </c>
      <c r="K7162" t="s">
        <v>23</v>
      </c>
      <c r="L7162" s="1">
        <v>1E-3</v>
      </c>
      <c r="M7162" s="1">
        <v>-3.6399999999999998E-12</v>
      </c>
      <c r="N7162" t="s">
        <v>24</v>
      </c>
      <c r="O7162">
        <v>100</v>
      </c>
      <c r="P7162">
        <v>0</v>
      </c>
      <c r="Q7162" t="s">
        <v>24</v>
      </c>
    </row>
    <row r="7163" spans="1:17" x14ac:dyDescent="0.25">
      <c r="A7163">
        <v>24155</v>
      </c>
      <c r="B7163" t="s">
        <v>13323</v>
      </c>
      <c r="C7163" t="s">
        <v>13324</v>
      </c>
      <c r="D7163">
        <v>20150228</v>
      </c>
      <c r="E7163">
        <v>20160228</v>
      </c>
      <c r="F7163" t="s">
        <v>18</v>
      </c>
      <c r="G7163" t="s">
        <v>19</v>
      </c>
      <c r="H7163" t="s">
        <v>20</v>
      </c>
      <c r="I7163" t="s">
        <v>21</v>
      </c>
      <c r="J7163" t="s">
        <v>22</v>
      </c>
      <c r="K7163" t="s">
        <v>23</v>
      </c>
      <c r="L7163" s="1">
        <v>5649.3609999999999</v>
      </c>
      <c r="M7163" s="1">
        <v>1008815</v>
      </c>
      <c r="N7163" t="s">
        <v>24</v>
      </c>
      <c r="O7163">
        <v>100</v>
      </c>
      <c r="P7163">
        <v>0</v>
      </c>
      <c r="Q7163" t="s">
        <v>24</v>
      </c>
    </row>
    <row r="7164" spans="1:17" x14ac:dyDescent="0.25">
      <c r="A7164">
        <v>24160</v>
      </c>
      <c r="B7164" t="s">
        <v>13325</v>
      </c>
      <c r="C7164" t="s">
        <v>9238</v>
      </c>
      <c r="D7164">
        <v>20150228</v>
      </c>
      <c r="E7164">
        <v>20160228</v>
      </c>
      <c r="F7164" t="s">
        <v>18</v>
      </c>
      <c r="G7164" t="s">
        <v>19</v>
      </c>
      <c r="H7164" t="s">
        <v>20</v>
      </c>
      <c r="I7164" t="s">
        <v>21</v>
      </c>
      <c r="J7164" t="s">
        <v>22</v>
      </c>
      <c r="K7164" t="s">
        <v>23</v>
      </c>
      <c r="L7164" s="1">
        <v>2E-3</v>
      </c>
      <c r="M7164" s="1">
        <v>0</v>
      </c>
      <c r="N7164" t="s">
        <v>24</v>
      </c>
      <c r="O7164">
        <v>100</v>
      </c>
      <c r="P7164">
        <v>0</v>
      </c>
      <c r="Q7164" t="s">
        <v>24</v>
      </c>
    </row>
    <row r="7165" spans="1:17" x14ac:dyDescent="0.25">
      <c r="A7165">
        <v>24164</v>
      </c>
      <c r="B7165" t="s">
        <v>13326</v>
      </c>
      <c r="C7165" t="s">
        <v>13327</v>
      </c>
      <c r="D7165">
        <v>20150228</v>
      </c>
      <c r="E7165">
        <v>20160228</v>
      </c>
      <c r="F7165" t="s">
        <v>18</v>
      </c>
      <c r="G7165" t="s">
        <v>19</v>
      </c>
      <c r="H7165" t="s">
        <v>20</v>
      </c>
      <c r="I7165" t="s">
        <v>21</v>
      </c>
      <c r="J7165" t="s">
        <v>22</v>
      </c>
      <c r="K7165" t="s">
        <v>23</v>
      </c>
      <c r="L7165" s="1">
        <v>4.0000000000000001E-3</v>
      </c>
      <c r="M7165" s="1">
        <v>0</v>
      </c>
      <c r="N7165" t="s">
        <v>24</v>
      </c>
      <c r="O7165">
        <v>100</v>
      </c>
      <c r="P7165">
        <v>0</v>
      </c>
      <c r="Q7165" t="s">
        <v>24</v>
      </c>
    </row>
    <row r="7166" spans="1:17" x14ac:dyDescent="0.25">
      <c r="A7166">
        <v>24165</v>
      </c>
      <c r="B7166" t="s">
        <v>13328</v>
      </c>
      <c r="C7166" t="s">
        <v>13329</v>
      </c>
      <c r="D7166">
        <v>20150228</v>
      </c>
      <c r="E7166">
        <v>20160228</v>
      </c>
      <c r="F7166" t="s">
        <v>18</v>
      </c>
      <c r="G7166" t="s">
        <v>19</v>
      </c>
      <c r="H7166" t="s">
        <v>20</v>
      </c>
      <c r="I7166" t="s">
        <v>21</v>
      </c>
      <c r="J7166" t="s">
        <v>22</v>
      </c>
      <c r="K7166" t="s">
        <v>23</v>
      </c>
      <c r="L7166" s="1">
        <v>0</v>
      </c>
      <c r="M7166" s="1">
        <v>0</v>
      </c>
      <c r="N7166" t="s">
        <v>24</v>
      </c>
      <c r="O7166">
        <v>100</v>
      </c>
      <c r="P7166">
        <v>0</v>
      </c>
      <c r="Q7166" t="s">
        <v>24</v>
      </c>
    </row>
    <row r="7167" spans="1:17" x14ac:dyDescent="0.25">
      <c r="A7167">
        <v>24166</v>
      </c>
      <c r="B7167" t="s">
        <v>13330</v>
      </c>
      <c r="C7167" t="s">
        <v>13331</v>
      </c>
      <c r="D7167">
        <v>20150228</v>
      </c>
      <c r="E7167">
        <v>20160228</v>
      </c>
      <c r="F7167" t="s">
        <v>18</v>
      </c>
      <c r="G7167" t="s">
        <v>19</v>
      </c>
      <c r="H7167" t="s">
        <v>20</v>
      </c>
      <c r="I7167" t="s">
        <v>21</v>
      </c>
      <c r="J7167" t="s">
        <v>22</v>
      </c>
      <c r="K7167" t="s">
        <v>23</v>
      </c>
      <c r="L7167" s="1">
        <v>4.0000000000000001E-3</v>
      </c>
      <c r="M7167" s="1">
        <v>4.9099999999999997E-11</v>
      </c>
      <c r="N7167" t="s">
        <v>24</v>
      </c>
      <c r="O7167">
        <v>100</v>
      </c>
      <c r="P7167">
        <v>0</v>
      </c>
      <c r="Q7167" t="s">
        <v>24</v>
      </c>
    </row>
    <row r="7168" spans="1:17" x14ac:dyDescent="0.25">
      <c r="A7168">
        <v>24167</v>
      </c>
      <c r="B7168" t="s">
        <v>13332</v>
      </c>
      <c r="C7168" t="s">
        <v>13333</v>
      </c>
      <c r="D7168">
        <v>20150228</v>
      </c>
      <c r="E7168">
        <v>20160228</v>
      </c>
      <c r="F7168" t="s">
        <v>18</v>
      </c>
      <c r="G7168" t="s">
        <v>19</v>
      </c>
      <c r="H7168" t="s">
        <v>20</v>
      </c>
      <c r="I7168" t="s">
        <v>21</v>
      </c>
      <c r="J7168" t="s">
        <v>22</v>
      </c>
      <c r="K7168" t="s">
        <v>23</v>
      </c>
      <c r="L7168" s="1">
        <v>8.0000000000000002E-3</v>
      </c>
      <c r="M7168" s="1">
        <v>-1.12E-10</v>
      </c>
      <c r="N7168" t="s">
        <v>24</v>
      </c>
      <c r="O7168">
        <v>100</v>
      </c>
      <c r="P7168">
        <v>0</v>
      </c>
      <c r="Q7168" t="s">
        <v>24</v>
      </c>
    </row>
    <row r="7169" spans="1:17" x14ac:dyDescent="0.25">
      <c r="A7169">
        <v>24170</v>
      </c>
      <c r="B7169" t="s">
        <v>13334</v>
      </c>
      <c r="C7169" t="s">
        <v>13335</v>
      </c>
      <c r="D7169">
        <v>20150228</v>
      </c>
      <c r="E7169">
        <v>20160228</v>
      </c>
      <c r="F7169" t="s">
        <v>18</v>
      </c>
      <c r="G7169" t="s">
        <v>19</v>
      </c>
      <c r="H7169" t="s">
        <v>20</v>
      </c>
      <c r="I7169" t="s">
        <v>21</v>
      </c>
      <c r="J7169" t="s">
        <v>22</v>
      </c>
      <c r="K7169" t="s">
        <v>23</v>
      </c>
      <c r="L7169" s="1">
        <v>30351.4</v>
      </c>
      <c r="M7169" s="1">
        <v>5419892</v>
      </c>
      <c r="N7169" t="s">
        <v>24</v>
      </c>
      <c r="O7169">
        <v>100</v>
      </c>
      <c r="P7169">
        <v>0</v>
      </c>
      <c r="Q7169" t="s">
        <v>24</v>
      </c>
    </row>
    <row r="7170" spans="1:17" x14ac:dyDescent="0.25">
      <c r="A7170">
        <v>24174</v>
      </c>
      <c r="B7170" t="s">
        <v>13336</v>
      </c>
      <c r="C7170" t="s">
        <v>13337</v>
      </c>
      <c r="D7170">
        <v>20150228</v>
      </c>
      <c r="E7170">
        <v>20160228</v>
      </c>
      <c r="F7170" t="s">
        <v>18</v>
      </c>
      <c r="G7170" t="s">
        <v>19</v>
      </c>
      <c r="H7170" t="s">
        <v>20</v>
      </c>
      <c r="I7170" t="s">
        <v>21</v>
      </c>
      <c r="J7170" t="s">
        <v>22</v>
      </c>
      <c r="K7170" t="s">
        <v>23</v>
      </c>
      <c r="L7170" s="1">
        <v>2E-3</v>
      </c>
      <c r="M7170" s="1">
        <v>0</v>
      </c>
      <c r="N7170" t="s">
        <v>24</v>
      </c>
      <c r="O7170">
        <v>100</v>
      </c>
      <c r="P7170">
        <v>0</v>
      </c>
      <c r="Q7170" t="s">
        <v>24</v>
      </c>
    </row>
    <row r="7171" spans="1:17" x14ac:dyDescent="0.25">
      <c r="A7171">
        <v>24180</v>
      </c>
      <c r="B7171" t="s">
        <v>13338</v>
      </c>
      <c r="C7171" t="s">
        <v>9245</v>
      </c>
      <c r="D7171">
        <v>20150228</v>
      </c>
      <c r="E7171">
        <v>20160228</v>
      </c>
      <c r="F7171" t="s">
        <v>18</v>
      </c>
      <c r="G7171" t="s">
        <v>19</v>
      </c>
      <c r="H7171" t="s">
        <v>20</v>
      </c>
      <c r="I7171" t="s">
        <v>21</v>
      </c>
      <c r="J7171" t="s">
        <v>22</v>
      </c>
      <c r="K7171" t="s">
        <v>23</v>
      </c>
      <c r="L7171" s="1">
        <v>4457.6279999999997</v>
      </c>
      <c r="M7171" s="1">
        <v>796005</v>
      </c>
      <c r="N7171" t="s">
        <v>24</v>
      </c>
      <c r="O7171">
        <v>100</v>
      </c>
      <c r="P7171">
        <v>0</v>
      </c>
      <c r="Q7171" t="s">
        <v>24</v>
      </c>
    </row>
    <row r="7172" spans="1:17" x14ac:dyDescent="0.25">
      <c r="A7172">
        <v>24183</v>
      </c>
      <c r="B7172" t="s">
        <v>13339</v>
      </c>
      <c r="C7172" t="s">
        <v>13340</v>
      </c>
      <c r="D7172">
        <v>20150228</v>
      </c>
      <c r="E7172">
        <v>20160228</v>
      </c>
      <c r="F7172" t="s">
        <v>18</v>
      </c>
      <c r="G7172" t="s">
        <v>19</v>
      </c>
      <c r="H7172" t="s">
        <v>20</v>
      </c>
      <c r="I7172" t="s">
        <v>21</v>
      </c>
      <c r="J7172" t="s">
        <v>22</v>
      </c>
      <c r="K7172" t="s">
        <v>23</v>
      </c>
      <c r="L7172" s="1">
        <v>2E-3</v>
      </c>
      <c r="M7172" s="1">
        <v>0</v>
      </c>
      <c r="N7172" t="s">
        <v>24</v>
      </c>
      <c r="O7172">
        <v>100</v>
      </c>
      <c r="P7172">
        <v>0</v>
      </c>
      <c r="Q7172" t="s">
        <v>24</v>
      </c>
    </row>
    <row r="7173" spans="1:17" x14ac:dyDescent="0.25">
      <c r="A7173">
        <v>24185</v>
      </c>
      <c r="B7173" t="s">
        <v>13341</v>
      </c>
      <c r="C7173" t="s">
        <v>13342</v>
      </c>
      <c r="D7173">
        <v>20150228</v>
      </c>
      <c r="E7173">
        <v>20160228</v>
      </c>
      <c r="F7173" t="s">
        <v>18</v>
      </c>
      <c r="G7173" t="s">
        <v>19</v>
      </c>
      <c r="H7173" t="s">
        <v>20</v>
      </c>
      <c r="I7173" t="s">
        <v>21</v>
      </c>
      <c r="J7173" t="s">
        <v>22</v>
      </c>
      <c r="K7173" t="s">
        <v>23</v>
      </c>
      <c r="L7173" s="1">
        <v>0</v>
      </c>
      <c r="M7173" s="1">
        <v>1.8199999999999999E-11</v>
      </c>
      <c r="N7173" t="s">
        <v>24</v>
      </c>
      <c r="O7173">
        <v>100</v>
      </c>
      <c r="P7173">
        <v>0</v>
      </c>
      <c r="Q7173" t="s">
        <v>24</v>
      </c>
    </row>
    <row r="7174" spans="1:17" x14ac:dyDescent="0.25">
      <c r="A7174">
        <v>24187</v>
      </c>
      <c r="B7174" t="s">
        <v>13343</v>
      </c>
      <c r="C7174" t="s">
        <v>13344</v>
      </c>
      <c r="D7174">
        <v>20150228</v>
      </c>
      <c r="E7174">
        <v>20160228</v>
      </c>
      <c r="F7174" t="s">
        <v>18</v>
      </c>
      <c r="G7174" t="s">
        <v>19</v>
      </c>
      <c r="H7174" t="s">
        <v>20</v>
      </c>
      <c r="I7174" t="s">
        <v>21</v>
      </c>
      <c r="J7174" t="s">
        <v>22</v>
      </c>
      <c r="K7174" t="s">
        <v>23</v>
      </c>
      <c r="L7174" s="1">
        <v>1.71E-13</v>
      </c>
      <c r="M7174" s="1">
        <v>-1.46E-11</v>
      </c>
      <c r="N7174" t="s">
        <v>24</v>
      </c>
      <c r="O7174">
        <v>100</v>
      </c>
      <c r="P7174">
        <v>0</v>
      </c>
      <c r="Q7174" t="s">
        <v>24</v>
      </c>
    </row>
    <row r="7175" spans="1:17" x14ac:dyDescent="0.25">
      <c r="A7175">
        <v>24188</v>
      </c>
      <c r="B7175" t="s">
        <v>13345</v>
      </c>
      <c r="C7175" t="s">
        <v>13346</v>
      </c>
      <c r="D7175">
        <v>20150228</v>
      </c>
      <c r="E7175">
        <v>20160228</v>
      </c>
      <c r="F7175" t="s">
        <v>18</v>
      </c>
      <c r="G7175" t="s">
        <v>19</v>
      </c>
      <c r="H7175" t="s">
        <v>20</v>
      </c>
      <c r="I7175" t="s">
        <v>21</v>
      </c>
      <c r="J7175" t="s">
        <v>22</v>
      </c>
      <c r="K7175" t="s">
        <v>23</v>
      </c>
      <c r="L7175" s="1">
        <v>4639.5720000000001</v>
      </c>
      <c r="M7175" s="1">
        <v>828495</v>
      </c>
      <c r="N7175" t="s">
        <v>24</v>
      </c>
      <c r="O7175">
        <v>100</v>
      </c>
      <c r="P7175">
        <v>0</v>
      </c>
      <c r="Q7175" t="s">
        <v>24</v>
      </c>
    </row>
    <row r="7176" spans="1:17" x14ac:dyDescent="0.25">
      <c r="A7176">
        <v>24190</v>
      </c>
      <c r="B7176" t="s">
        <v>13347</v>
      </c>
      <c r="C7176" t="s">
        <v>13348</v>
      </c>
      <c r="D7176">
        <v>20150228</v>
      </c>
      <c r="E7176">
        <v>20160228</v>
      </c>
      <c r="F7176" t="s">
        <v>18</v>
      </c>
      <c r="G7176" t="s">
        <v>19</v>
      </c>
      <c r="H7176" t="s">
        <v>20</v>
      </c>
      <c r="I7176" t="s">
        <v>21</v>
      </c>
      <c r="J7176" t="s">
        <v>22</v>
      </c>
      <c r="K7176" t="s">
        <v>23</v>
      </c>
      <c r="L7176" s="1">
        <v>3750.9580000000001</v>
      </c>
      <c r="M7176" s="1">
        <v>669813.80000000005</v>
      </c>
      <c r="N7176" t="s">
        <v>24</v>
      </c>
      <c r="O7176">
        <v>100</v>
      </c>
      <c r="P7176">
        <v>0</v>
      </c>
      <c r="Q7176" t="s">
        <v>24</v>
      </c>
    </row>
    <row r="7177" spans="1:17" x14ac:dyDescent="0.25">
      <c r="A7177">
        <v>24191</v>
      </c>
      <c r="B7177" t="s">
        <v>13349</v>
      </c>
      <c r="C7177" t="s">
        <v>9253</v>
      </c>
      <c r="D7177">
        <v>20150228</v>
      </c>
      <c r="E7177">
        <v>20160228</v>
      </c>
      <c r="F7177" t="s">
        <v>18</v>
      </c>
      <c r="G7177" t="s">
        <v>19</v>
      </c>
      <c r="H7177" t="s">
        <v>20</v>
      </c>
      <c r="I7177" t="s">
        <v>21</v>
      </c>
      <c r="J7177" t="s">
        <v>22</v>
      </c>
      <c r="K7177" t="s">
        <v>23</v>
      </c>
      <c r="L7177" s="1">
        <v>6368.04</v>
      </c>
      <c r="M7177" s="1">
        <v>1137150</v>
      </c>
      <c r="N7177" t="s">
        <v>24</v>
      </c>
      <c r="O7177">
        <v>100</v>
      </c>
      <c r="P7177">
        <v>0</v>
      </c>
      <c r="Q7177" t="s">
        <v>24</v>
      </c>
    </row>
    <row r="7178" spans="1:17" x14ac:dyDescent="0.25">
      <c r="A7178">
        <v>24199</v>
      </c>
      <c r="B7178" t="s">
        <v>13350</v>
      </c>
      <c r="C7178" t="s">
        <v>13351</v>
      </c>
      <c r="D7178">
        <v>20150228</v>
      </c>
      <c r="E7178">
        <v>20160228</v>
      </c>
      <c r="F7178" t="s">
        <v>18</v>
      </c>
      <c r="G7178" t="s">
        <v>19</v>
      </c>
      <c r="H7178" t="s">
        <v>20</v>
      </c>
      <c r="I7178" t="s">
        <v>21</v>
      </c>
      <c r="J7178" t="s">
        <v>22</v>
      </c>
      <c r="K7178" t="s">
        <v>23</v>
      </c>
      <c r="L7178" s="1">
        <v>5139.9179999999997</v>
      </c>
      <c r="M7178" s="1">
        <v>917842.5</v>
      </c>
      <c r="N7178" t="s">
        <v>24</v>
      </c>
      <c r="O7178">
        <v>100</v>
      </c>
      <c r="P7178">
        <v>0</v>
      </c>
      <c r="Q7178" t="s">
        <v>24</v>
      </c>
    </row>
    <row r="7179" spans="1:17" x14ac:dyDescent="0.25">
      <c r="A7179">
        <v>24210</v>
      </c>
      <c r="B7179" t="s">
        <v>13352</v>
      </c>
      <c r="C7179" t="s">
        <v>9261</v>
      </c>
      <c r="D7179">
        <v>20150228</v>
      </c>
      <c r="E7179">
        <v>20160228</v>
      </c>
      <c r="F7179" t="s">
        <v>18</v>
      </c>
      <c r="G7179" t="s">
        <v>19</v>
      </c>
      <c r="H7179" t="s">
        <v>20</v>
      </c>
      <c r="I7179" t="s">
        <v>21</v>
      </c>
      <c r="J7179" t="s">
        <v>22</v>
      </c>
      <c r="K7179" t="s">
        <v>23</v>
      </c>
      <c r="L7179" s="1">
        <v>2E-3</v>
      </c>
      <c r="M7179" s="1">
        <v>0</v>
      </c>
      <c r="N7179" t="s">
        <v>24</v>
      </c>
      <c r="O7179">
        <v>100</v>
      </c>
      <c r="P7179">
        <v>0</v>
      </c>
      <c r="Q7179" t="s">
        <v>24</v>
      </c>
    </row>
    <row r="7180" spans="1:17" x14ac:dyDescent="0.25">
      <c r="A7180">
        <v>24214</v>
      </c>
      <c r="B7180" t="s">
        <v>13353</v>
      </c>
      <c r="C7180" t="s">
        <v>13354</v>
      </c>
      <c r="D7180">
        <v>20150228</v>
      </c>
      <c r="E7180">
        <v>20160228</v>
      </c>
      <c r="F7180" t="s">
        <v>18</v>
      </c>
      <c r="G7180" t="s">
        <v>19</v>
      </c>
      <c r="H7180" t="s">
        <v>20</v>
      </c>
      <c r="I7180" t="s">
        <v>21</v>
      </c>
      <c r="J7180" t="s">
        <v>22</v>
      </c>
      <c r="K7180" t="s">
        <v>23</v>
      </c>
      <c r="L7180" s="1">
        <v>0</v>
      </c>
      <c r="M7180" s="1">
        <v>0</v>
      </c>
      <c r="N7180" t="s">
        <v>24</v>
      </c>
      <c r="O7180">
        <v>100</v>
      </c>
      <c r="P7180">
        <v>0</v>
      </c>
      <c r="Q7180" t="s">
        <v>24</v>
      </c>
    </row>
    <row r="7181" spans="1:17" x14ac:dyDescent="0.25">
      <c r="A7181">
        <v>24215</v>
      </c>
      <c r="B7181" t="s">
        <v>13355</v>
      </c>
      <c r="C7181" t="s">
        <v>13356</v>
      </c>
      <c r="D7181">
        <v>20150228</v>
      </c>
      <c r="E7181">
        <v>20160228</v>
      </c>
      <c r="F7181" t="s">
        <v>18</v>
      </c>
      <c r="G7181" t="s">
        <v>19</v>
      </c>
      <c r="H7181" t="s">
        <v>20</v>
      </c>
      <c r="I7181" t="s">
        <v>21</v>
      </c>
      <c r="J7181" t="s">
        <v>22</v>
      </c>
      <c r="K7181" t="s">
        <v>23</v>
      </c>
      <c r="L7181" s="1">
        <v>4173.7960000000003</v>
      </c>
      <c r="M7181" s="1">
        <v>745320.6</v>
      </c>
      <c r="N7181" t="s">
        <v>24</v>
      </c>
      <c r="O7181">
        <v>100</v>
      </c>
      <c r="P7181">
        <v>0</v>
      </c>
      <c r="Q7181" t="s">
        <v>24</v>
      </c>
    </row>
    <row r="7182" spans="1:17" x14ac:dyDescent="0.25">
      <c r="A7182">
        <v>24220</v>
      </c>
      <c r="B7182" t="s">
        <v>13357</v>
      </c>
      <c r="C7182" t="s">
        <v>13358</v>
      </c>
      <c r="D7182">
        <v>20150228</v>
      </c>
      <c r="E7182">
        <v>20160228</v>
      </c>
      <c r="F7182" t="s">
        <v>18</v>
      </c>
      <c r="G7182" t="s">
        <v>19</v>
      </c>
      <c r="H7182" t="s">
        <v>20</v>
      </c>
      <c r="I7182" t="s">
        <v>21</v>
      </c>
      <c r="J7182" t="s">
        <v>22</v>
      </c>
      <c r="K7182" t="s">
        <v>23</v>
      </c>
      <c r="L7182" s="1">
        <v>3.0000000000000001E-3</v>
      </c>
      <c r="M7182" s="1">
        <v>0</v>
      </c>
      <c r="N7182" t="s">
        <v>24</v>
      </c>
      <c r="O7182">
        <v>100</v>
      </c>
      <c r="P7182">
        <v>0</v>
      </c>
      <c r="Q7182" t="s">
        <v>24</v>
      </c>
    </row>
    <row r="7183" spans="1:17" x14ac:dyDescent="0.25">
      <c r="A7183">
        <v>24223</v>
      </c>
      <c r="B7183" t="s">
        <v>13359</v>
      </c>
      <c r="C7183" t="s">
        <v>9267</v>
      </c>
      <c r="D7183">
        <v>20150228</v>
      </c>
      <c r="E7183">
        <v>20160228</v>
      </c>
      <c r="F7183" t="s">
        <v>18</v>
      </c>
      <c r="G7183" t="s">
        <v>19</v>
      </c>
      <c r="H7183" t="s">
        <v>20</v>
      </c>
      <c r="I7183" t="s">
        <v>21</v>
      </c>
      <c r="J7183" t="s">
        <v>22</v>
      </c>
      <c r="K7183" t="s">
        <v>23</v>
      </c>
      <c r="L7183" s="1">
        <v>0</v>
      </c>
      <c r="M7183" s="1">
        <v>0</v>
      </c>
      <c r="N7183" t="s">
        <v>24</v>
      </c>
      <c r="O7183">
        <v>100</v>
      </c>
      <c r="P7183">
        <v>0</v>
      </c>
      <c r="Q7183" t="s">
        <v>24</v>
      </c>
    </row>
    <row r="7184" spans="1:17" x14ac:dyDescent="0.25">
      <c r="A7184">
        <v>24226</v>
      </c>
      <c r="B7184" t="s">
        <v>13360</v>
      </c>
      <c r="C7184" t="s">
        <v>9270</v>
      </c>
      <c r="D7184">
        <v>20150228</v>
      </c>
      <c r="E7184">
        <v>20160228</v>
      </c>
      <c r="F7184" t="s">
        <v>18</v>
      </c>
      <c r="G7184" t="s">
        <v>19</v>
      </c>
      <c r="H7184" t="s">
        <v>20</v>
      </c>
      <c r="I7184" t="s">
        <v>21</v>
      </c>
      <c r="J7184" t="s">
        <v>22</v>
      </c>
      <c r="K7184" t="s">
        <v>23</v>
      </c>
      <c r="L7184" s="1">
        <v>4348.4610000000002</v>
      </c>
      <c r="M7184" s="1">
        <v>776511</v>
      </c>
      <c r="N7184" t="s">
        <v>24</v>
      </c>
      <c r="O7184">
        <v>100</v>
      </c>
      <c r="P7184">
        <v>0</v>
      </c>
      <c r="Q7184" t="s">
        <v>24</v>
      </c>
    </row>
    <row r="7185" spans="1:17" x14ac:dyDescent="0.25">
      <c r="A7185">
        <v>24230</v>
      </c>
      <c r="B7185" t="s">
        <v>13361</v>
      </c>
      <c r="C7185" t="s">
        <v>13362</v>
      </c>
      <c r="D7185">
        <v>20150228</v>
      </c>
      <c r="E7185">
        <v>20160228</v>
      </c>
      <c r="F7185" t="s">
        <v>18</v>
      </c>
      <c r="G7185" t="s">
        <v>19</v>
      </c>
      <c r="H7185" t="s">
        <v>20</v>
      </c>
      <c r="I7185" t="s">
        <v>21</v>
      </c>
      <c r="J7185" t="s">
        <v>22</v>
      </c>
      <c r="K7185" t="s">
        <v>23</v>
      </c>
      <c r="L7185" s="1">
        <v>3902.6990000000001</v>
      </c>
      <c r="M7185" s="1">
        <v>696910.5</v>
      </c>
      <c r="N7185" t="s">
        <v>24</v>
      </c>
      <c r="O7185">
        <v>100</v>
      </c>
      <c r="P7185">
        <v>0</v>
      </c>
      <c r="Q7185" t="s">
        <v>24</v>
      </c>
    </row>
    <row r="7186" spans="1:17" x14ac:dyDescent="0.25">
      <c r="A7186">
        <v>24239</v>
      </c>
      <c r="B7186" t="s">
        <v>13363</v>
      </c>
      <c r="C7186" t="s">
        <v>13364</v>
      </c>
      <c r="D7186">
        <v>20150228</v>
      </c>
      <c r="E7186">
        <v>20160228</v>
      </c>
      <c r="F7186" t="s">
        <v>18</v>
      </c>
      <c r="G7186" t="s">
        <v>19</v>
      </c>
      <c r="H7186" t="s">
        <v>20</v>
      </c>
      <c r="I7186" t="s">
        <v>21</v>
      </c>
      <c r="J7186" t="s">
        <v>22</v>
      </c>
      <c r="K7186" t="s">
        <v>23</v>
      </c>
      <c r="L7186" s="1">
        <v>0</v>
      </c>
      <c r="M7186" s="1">
        <v>0</v>
      </c>
      <c r="N7186" t="s">
        <v>24</v>
      </c>
      <c r="O7186">
        <v>100</v>
      </c>
      <c r="P7186">
        <v>0</v>
      </c>
      <c r="Q7186" t="s">
        <v>24</v>
      </c>
    </row>
    <row r="7187" spans="1:17" x14ac:dyDescent="0.25">
      <c r="A7187">
        <v>24240</v>
      </c>
      <c r="B7187" t="s">
        <v>13365</v>
      </c>
      <c r="C7187" t="s">
        <v>13366</v>
      </c>
      <c r="D7187">
        <v>20150228</v>
      </c>
      <c r="E7187">
        <v>20160228</v>
      </c>
      <c r="F7187" t="s">
        <v>18</v>
      </c>
      <c r="G7187" t="s">
        <v>19</v>
      </c>
      <c r="H7187" t="s">
        <v>20</v>
      </c>
      <c r="I7187" t="s">
        <v>21</v>
      </c>
      <c r="J7187" t="s">
        <v>22</v>
      </c>
      <c r="K7187" t="s">
        <v>23</v>
      </c>
      <c r="L7187" s="1">
        <v>0</v>
      </c>
      <c r="M7187" s="1">
        <v>0</v>
      </c>
      <c r="N7187" t="s">
        <v>24</v>
      </c>
      <c r="O7187">
        <v>100</v>
      </c>
      <c r="P7187">
        <v>0</v>
      </c>
      <c r="Q7187" t="s">
        <v>24</v>
      </c>
    </row>
    <row r="7188" spans="1:17" x14ac:dyDescent="0.25">
      <c r="A7188">
        <v>24242</v>
      </c>
      <c r="B7188" t="s">
        <v>13367</v>
      </c>
      <c r="C7188" t="s">
        <v>9284</v>
      </c>
      <c r="D7188">
        <v>20150228</v>
      </c>
      <c r="E7188">
        <v>20160228</v>
      </c>
      <c r="F7188" t="s">
        <v>18</v>
      </c>
      <c r="G7188" t="s">
        <v>19</v>
      </c>
      <c r="H7188" t="s">
        <v>20</v>
      </c>
      <c r="I7188" t="s">
        <v>21</v>
      </c>
      <c r="J7188" t="s">
        <v>22</v>
      </c>
      <c r="K7188" t="s">
        <v>23</v>
      </c>
      <c r="L7188" s="1">
        <v>4.0000000000000001E-3</v>
      </c>
      <c r="M7188" s="1">
        <v>-1.46E-11</v>
      </c>
      <c r="N7188" t="s">
        <v>24</v>
      </c>
      <c r="O7188">
        <v>100</v>
      </c>
      <c r="P7188">
        <v>0</v>
      </c>
      <c r="Q7188" t="s">
        <v>24</v>
      </c>
    </row>
    <row r="7189" spans="1:17" x14ac:dyDescent="0.25">
      <c r="A7189">
        <v>24244</v>
      </c>
      <c r="B7189" t="s">
        <v>13368</v>
      </c>
      <c r="C7189" t="s">
        <v>9286</v>
      </c>
      <c r="D7189">
        <v>20150228</v>
      </c>
      <c r="E7189">
        <v>20160228</v>
      </c>
      <c r="F7189" t="s">
        <v>18</v>
      </c>
      <c r="G7189" t="s">
        <v>19</v>
      </c>
      <c r="H7189" t="s">
        <v>20</v>
      </c>
      <c r="I7189" t="s">
        <v>21</v>
      </c>
      <c r="J7189" t="s">
        <v>22</v>
      </c>
      <c r="K7189" t="s">
        <v>23</v>
      </c>
      <c r="L7189" s="1">
        <v>0</v>
      </c>
      <c r="M7189" s="1">
        <v>0</v>
      </c>
      <c r="N7189" t="s">
        <v>24</v>
      </c>
      <c r="O7189">
        <v>100</v>
      </c>
      <c r="P7189">
        <v>0</v>
      </c>
      <c r="Q7189" t="s">
        <v>24</v>
      </c>
    </row>
    <row r="7190" spans="1:17" x14ac:dyDescent="0.25">
      <c r="A7190">
        <v>24246</v>
      </c>
      <c r="B7190" t="s">
        <v>13369</v>
      </c>
      <c r="C7190" t="s">
        <v>9288</v>
      </c>
      <c r="D7190">
        <v>20150228</v>
      </c>
      <c r="E7190">
        <v>20160228</v>
      </c>
      <c r="F7190" t="s">
        <v>18</v>
      </c>
      <c r="G7190" t="s">
        <v>19</v>
      </c>
      <c r="H7190" t="s">
        <v>20</v>
      </c>
      <c r="I7190" t="s">
        <v>21</v>
      </c>
      <c r="J7190" t="s">
        <v>22</v>
      </c>
      <c r="K7190" t="s">
        <v>23</v>
      </c>
      <c r="L7190" s="1">
        <v>2865.6179999999999</v>
      </c>
      <c r="M7190" s="1">
        <v>511717.5</v>
      </c>
      <c r="N7190" t="s">
        <v>24</v>
      </c>
      <c r="O7190">
        <v>100</v>
      </c>
      <c r="P7190">
        <v>0</v>
      </c>
      <c r="Q7190" t="s">
        <v>24</v>
      </c>
    </row>
    <row r="7191" spans="1:17" x14ac:dyDescent="0.25">
      <c r="A7191">
        <v>24249</v>
      </c>
      <c r="B7191" t="s">
        <v>13370</v>
      </c>
      <c r="C7191" t="s">
        <v>9292</v>
      </c>
      <c r="D7191">
        <v>20150228</v>
      </c>
      <c r="E7191">
        <v>20160228</v>
      </c>
      <c r="F7191" t="s">
        <v>18</v>
      </c>
      <c r="G7191" t="s">
        <v>19</v>
      </c>
      <c r="H7191" t="s">
        <v>20</v>
      </c>
      <c r="I7191" t="s">
        <v>21</v>
      </c>
      <c r="J7191" t="s">
        <v>22</v>
      </c>
      <c r="K7191" t="s">
        <v>23</v>
      </c>
      <c r="L7191" s="1">
        <v>0</v>
      </c>
      <c r="M7191" s="1">
        <v>-1.46E-11</v>
      </c>
      <c r="N7191" t="s">
        <v>24</v>
      </c>
      <c r="O7191">
        <v>100</v>
      </c>
      <c r="P7191">
        <v>0</v>
      </c>
      <c r="Q7191" t="s">
        <v>24</v>
      </c>
    </row>
    <row r="7192" spans="1:17" x14ac:dyDescent="0.25">
      <c r="A7192">
        <v>24256</v>
      </c>
      <c r="B7192" t="s">
        <v>13371</v>
      </c>
      <c r="C7192" t="s">
        <v>13372</v>
      </c>
      <c r="D7192">
        <v>20150228</v>
      </c>
      <c r="E7192">
        <v>20160228</v>
      </c>
      <c r="F7192" t="s">
        <v>18</v>
      </c>
      <c r="G7192" t="s">
        <v>19</v>
      </c>
      <c r="H7192" t="s">
        <v>20</v>
      </c>
      <c r="I7192" t="s">
        <v>21</v>
      </c>
      <c r="J7192" t="s">
        <v>22</v>
      </c>
      <c r="K7192" t="s">
        <v>23</v>
      </c>
      <c r="L7192" s="1">
        <v>3365.9639999999999</v>
      </c>
      <c r="M7192" s="1">
        <v>601065</v>
      </c>
      <c r="N7192" t="s">
        <v>24</v>
      </c>
      <c r="O7192">
        <v>100</v>
      </c>
      <c r="P7192">
        <v>0</v>
      </c>
      <c r="Q7192" t="s">
        <v>24</v>
      </c>
    </row>
    <row r="7193" spans="1:17" x14ac:dyDescent="0.25">
      <c r="A7193">
        <v>24258</v>
      </c>
      <c r="B7193" t="s">
        <v>13373</v>
      </c>
      <c r="C7193" t="s">
        <v>13374</v>
      </c>
      <c r="D7193">
        <v>20150228</v>
      </c>
      <c r="E7193">
        <v>20160228</v>
      </c>
      <c r="F7193" t="s">
        <v>18</v>
      </c>
      <c r="G7193" t="s">
        <v>19</v>
      </c>
      <c r="H7193" t="s">
        <v>20</v>
      </c>
      <c r="I7193" t="s">
        <v>21</v>
      </c>
      <c r="J7193" t="s">
        <v>22</v>
      </c>
      <c r="K7193" t="s">
        <v>23</v>
      </c>
      <c r="L7193" s="1">
        <v>0</v>
      </c>
      <c r="M7193" s="1">
        <v>0</v>
      </c>
      <c r="N7193" t="s">
        <v>24</v>
      </c>
      <c r="O7193">
        <v>100</v>
      </c>
      <c r="P7193">
        <v>0</v>
      </c>
      <c r="Q7193" t="s">
        <v>24</v>
      </c>
    </row>
    <row r="7194" spans="1:17" x14ac:dyDescent="0.25">
      <c r="A7194">
        <v>24260</v>
      </c>
      <c r="B7194" t="s">
        <v>13375</v>
      </c>
      <c r="C7194" t="s">
        <v>13376</v>
      </c>
      <c r="D7194">
        <v>20150228</v>
      </c>
      <c r="E7194">
        <v>20160228</v>
      </c>
      <c r="F7194" t="s">
        <v>18</v>
      </c>
      <c r="G7194" t="s">
        <v>19</v>
      </c>
      <c r="H7194" t="s">
        <v>20</v>
      </c>
      <c r="I7194" t="s">
        <v>21</v>
      </c>
      <c r="J7194" t="s">
        <v>22</v>
      </c>
      <c r="K7194" t="s">
        <v>23</v>
      </c>
      <c r="L7194" s="1">
        <v>4093.74</v>
      </c>
      <c r="M7194" s="1">
        <v>731025</v>
      </c>
      <c r="N7194" t="s">
        <v>24</v>
      </c>
      <c r="O7194">
        <v>100</v>
      </c>
      <c r="P7194">
        <v>0</v>
      </c>
      <c r="Q7194" t="s">
        <v>24</v>
      </c>
    </row>
    <row r="7195" spans="1:17" x14ac:dyDescent="0.25">
      <c r="A7195">
        <v>24262</v>
      </c>
      <c r="B7195" t="s">
        <v>13377</v>
      </c>
      <c r="C7195" t="s">
        <v>13378</v>
      </c>
      <c r="D7195">
        <v>20150228</v>
      </c>
      <c r="E7195">
        <v>20160228</v>
      </c>
      <c r="F7195" t="s">
        <v>18</v>
      </c>
      <c r="G7195" t="s">
        <v>19</v>
      </c>
      <c r="H7195" t="s">
        <v>20</v>
      </c>
      <c r="I7195" t="s">
        <v>21</v>
      </c>
      <c r="J7195" t="s">
        <v>22</v>
      </c>
      <c r="K7195" t="s">
        <v>23</v>
      </c>
      <c r="L7195" s="1">
        <v>4816.9669999999996</v>
      </c>
      <c r="M7195" s="1">
        <v>860172.80000000005</v>
      </c>
      <c r="N7195" t="s">
        <v>24</v>
      </c>
      <c r="O7195">
        <v>100</v>
      </c>
      <c r="P7195">
        <v>0</v>
      </c>
      <c r="Q7195" t="s">
        <v>24</v>
      </c>
    </row>
    <row r="7196" spans="1:17" x14ac:dyDescent="0.25">
      <c r="A7196">
        <v>24263</v>
      </c>
      <c r="B7196" t="s">
        <v>13379</v>
      </c>
      <c r="C7196" t="s">
        <v>13380</v>
      </c>
      <c r="D7196">
        <v>20150228</v>
      </c>
      <c r="E7196">
        <v>20160228</v>
      </c>
      <c r="F7196" t="s">
        <v>18</v>
      </c>
      <c r="G7196" t="s">
        <v>19</v>
      </c>
      <c r="H7196" t="s">
        <v>20</v>
      </c>
      <c r="I7196" t="s">
        <v>21</v>
      </c>
      <c r="J7196" t="s">
        <v>22</v>
      </c>
      <c r="K7196" t="s">
        <v>23</v>
      </c>
      <c r="L7196" s="1">
        <v>5.0000000000000001E-3</v>
      </c>
      <c r="M7196" s="1">
        <v>-5.09E-11</v>
      </c>
      <c r="N7196" t="s">
        <v>24</v>
      </c>
      <c r="O7196">
        <v>100</v>
      </c>
      <c r="P7196">
        <v>0</v>
      </c>
      <c r="Q7196" t="s">
        <v>24</v>
      </c>
    </row>
    <row r="7197" spans="1:17" x14ac:dyDescent="0.25">
      <c r="A7197">
        <v>24264</v>
      </c>
      <c r="B7197" t="s">
        <v>13381</v>
      </c>
      <c r="C7197" t="s">
        <v>9298</v>
      </c>
      <c r="D7197">
        <v>20150228</v>
      </c>
      <c r="E7197">
        <v>20160228</v>
      </c>
      <c r="F7197" t="s">
        <v>18</v>
      </c>
      <c r="G7197" t="s">
        <v>19</v>
      </c>
      <c r="H7197" t="s">
        <v>20</v>
      </c>
      <c r="I7197" t="s">
        <v>21</v>
      </c>
      <c r="J7197" t="s">
        <v>22</v>
      </c>
      <c r="K7197" t="s">
        <v>23</v>
      </c>
      <c r="L7197" s="1">
        <v>3165.826</v>
      </c>
      <c r="M7197" s="1">
        <v>565326</v>
      </c>
      <c r="N7197" t="s">
        <v>24</v>
      </c>
      <c r="O7197">
        <v>100</v>
      </c>
      <c r="P7197">
        <v>0</v>
      </c>
      <c r="Q7197" t="s">
        <v>24</v>
      </c>
    </row>
    <row r="7198" spans="1:17" x14ac:dyDescent="0.25">
      <c r="A7198">
        <v>24267</v>
      </c>
      <c r="B7198" t="s">
        <v>13382</v>
      </c>
      <c r="C7198" t="s">
        <v>13383</v>
      </c>
      <c r="D7198">
        <v>20150228</v>
      </c>
      <c r="E7198">
        <v>20160228</v>
      </c>
      <c r="F7198" t="s">
        <v>18</v>
      </c>
      <c r="G7198" t="s">
        <v>19</v>
      </c>
      <c r="H7198" t="s">
        <v>20</v>
      </c>
      <c r="I7198" t="s">
        <v>21</v>
      </c>
      <c r="J7198" t="s">
        <v>22</v>
      </c>
      <c r="K7198" t="s">
        <v>23</v>
      </c>
      <c r="L7198" s="1">
        <v>6140.61</v>
      </c>
      <c r="M7198" s="1">
        <v>1096538</v>
      </c>
      <c r="N7198" t="s">
        <v>24</v>
      </c>
      <c r="O7198">
        <v>100</v>
      </c>
      <c r="P7198">
        <v>0</v>
      </c>
      <c r="Q7198" t="s">
        <v>24</v>
      </c>
    </row>
    <row r="7199" spans="1:17" x14ac:dyDescent="0.25">
      <c r="A7199">
        <v>24268</v>
      </c>
      <c r="B7199" t="s">
        <v>13384</v>
      </c>
      <c r="C7199" t="s">
        <v>9301</v>
      </c>
      <c r="D7199">
        <v>20150228</v>
      </c>
      <c r="E7199">
        <v>20160228</v>
      </c>
      <c r="F7199" t="s">
        <v>18</v>
      </c>
      <c r="G7199" t="s">
        <v>19</v>
      </c>
      <c r="H7199" t="s">
        <v>20</v>
      </c>
      <c r="I7199" t="s">
        <v>21</v>
      </c>
      <c r="J7199" t="s">
        <v>22</v>
      </c>
      <c r="K7199" t="s">
        <v>23</v>
      </c>
      <c r="L7199" s="1">
        <v>5276.3760000000002</v>
      </c>
      <c r="M7199" s="1">
        <v>942210</v>
      </c>
      <c r="N7199" t="s">
        <v>24</v>
      </c>
      <c r="O7199">
        <v>100</v>
      </c>
      <c r="P7199">
        <v>0</v>
      </c>
      <c r="Q7199" t="s">
        <v>24</v>
      </c>
    </row>
    <row r="7200" spans="1:17" x14ac:dyDescent="0.25">
      <c r="A7200">
        <v>24271</v>
      </c>
      <c r="B7200" t="s">
        <v>13385</v>
      </c>
      <c r="C7200" t="s">
        <v>9304</v>
      </c>
      <c r="D7200">
        <v>20150228</v>
      </c>
      <c r="E7200">
        <v>20160228</v>
      </c>
      <c r="F7200" t="s">
        <v>18</v>
      </c>
      <c r="G7200" t="s">
        <v>19</v>
      </c>
      <c r="H7200" t="s">
        <v>20</v>
      </c>
      <c r="I7200" t="s">
        <v>21</v>
      </c>
      <c r="J7200" t="s">
        <v>22</v>
      </c>
      <c r="K7200" t="s">
        <v>23</v>
      </c>
      <c r="L7200" s="1">
        <v>7932.3029999999999</v>
      </c>
      <c r="M7200" s="1">
        <v>1416483</v>
      </c>
      <c r="N7200" t="s">
        <v>24</v>
      </c>
      <c r="O7200">
        <v>100</v>
      </c>
      <c r="P7200">
        <v>0</v>
      </c>
      <c r="Q7200" t="s">
        <v>24</v>
      </c>
    </row>
    <row r="7201" spans="1:17" x14ac:dyDescent="0.25">
      <c r="A7201">
        <v>24273</v>
      </c>
      <c r="B7201" t="s">
        <v>13386</v>
      </c>
      <c r="C7201" t="s">
        <v>13387</v>
      </c>
      <c r="D7201">
        <v>20150228</v>
      </c>
      <c r="E7201">
        <v>20160228</v>
      </c>
      <c r="F7201" t="s">
        <v>18</v>
      </c>
      <c r="G7201" t="s">
        <v>19</v>
      </c>
      <c r="H7201" t="s">
        <v>20</v>
      </c>
      <c r="I7201" t="s">
        <v>21</v>
      </c>
      <c r="J7201" t="s">
        <v>22</v>
      </c>
      <c r="K7201" t="s">
        <v>23</v>
      </c>
      <c r="L7201" s="1">
        <v>4253.9870000000001</v>
      </c>
      <c r="M7201" s="1">
        <v>759640.6</v>
      </c>
      <c r="N7201" t="s">
        <v>24</v>
      </c>
      <c r="O7201">
        <v>100</v>
      </c>
      <c r="P7201">
        <v>0</v>
      </c>
      <c r="Q7201" t="s">
        <v>24</v>
      </c>
    </row>
    <row r="7202" spans="1:17" x14ac:dyDescent="0.25">
      <c r="A7202">
        <v>24275</v>
      </c>
      <c r="B7202" t="s">
        <v>13388</v>
      </c>
      <c r="C7202" t="s">
        <v>13389</v>
      </c>
      <c r="D7202">
        <v>20150228</v>
      </c>
      <c r="E7202">
        <v>20160228</v>
      </c>
      <c r="F7202" t="s">
        <v>18</v>
      </c>
      <c r="G7202" t="s">
        <v>19</v>
      </c>
      <c r="H7202" t="s">
        <v>20</v>
      </c>
      <c r="I7202" t="s">
        <v>21</v>
      </c>
      <c r="J7202" t="s">
        <v>22</v>
      </c>
      <c r="K7202" t="s">
        <v>23</v>
      </c>
      <c r="L7202" s="1">
        <v>1228.1220000000001</v>
      </c>
      <c r="M7202" s="1">
        <v>219307.5</v>
      </c>
      <c r="N7202" t="s">
        <v>24</v>
      </c>
      <c r="O7202">
        <v>100</v>
      </c>
      <c r="P7202">
        <v>0</v>
      </c>
      <c r="Q7202" t="s">
        <v>24</v>
      </c>
    </row>
    <row r="7203" spans="1:17" x14ac:dyDescent="0.25">
      <c r="A7203">
        <v>24276</v>
      </c>
      <c r="B7203" t="s">
        <v>13390</v>
      </c>
      <c r="C7203" t="s">
        <v>9307</v>
      </c>
      <c r="D7203">
        <v>20150228</v>
      </c>
      <c r="E7203">
        <v>20160228</v>
      </c>
      <c r="F7203" t="s">
        <v>18</v>
      </c>
      <c r="G7203" t="s">
        <v>19</v>
      </c>
      <c r="H7203" t="s">
        <v>20</v>
      </c>
      <c r="I7203" t="s">
        <v>21</v>
      </c>
      <c r="J7203" t="s">
        <v>22</v>
      </c>
      <c r="K7203" t="s">
        <v>23</v>
      </c>
      <c r="L7203" s="1">
        <v>4548.6000000000004</v>
      </c>
      <c r="M7203" s="1">
        <v>812250</v>
      </c>
      <c r="N7203" t="s">
        <v>24</v>
      </c>
      <c r="O7203">
        <v>100</v>
      </c>
      <c r="P7203">
        <v>0</v>
      </c>
      <c r="Q7203" t="s">
        <v>24</v>
      </c>
    </row>
    <row r="7204" spans="1:17" x14ac:dyDescent="0.25">
      <c r="A7204">
        <v>24277</v>
      </c>
      <c r="B7204" t="s">
        <v>13391</v>
      </c>
      <c r="C7204" t="s">
        <v>13392</v>
      </c>
      <c r="D7204">
        <v>20150228</v>
      </c>
      <c r="E7204">
        <v>20160228</v>
      </c>
      <c r="F7204" t="s">
        <v>18</v>
      </c>
      <c r="G7204" t="s">
        <v>19</v>
      </c>
      <c r="H7204" t="s">
        <v>20</v>
      </c>
      <c r="I7204" t="s">
        <v>21</v>
      </c>
      <c r="J7204" t="s">
        <v>22</v>
      </c>
      <c r="K7204" t="s">
        <v>23</v>
      </c>
      <c r="L7204" s="1">
        <v>6165.88</v>
      </c>
      <c r="M7204" s="1">
        <v>1101050</v>
      </c>
      <c r="N7204" t="s">
        <v>24</v>
      </c>
      <c r="O7204">
        <v>100</v>
      </c>
      <c r="P7204">
        <v>0</v>
      </c>
      <c r="Q7204" t="s">
        <v>24</v>
      </c>
    </row>
    <row r="7205" spans="1:17" x14ac:dyDescent="0.25">
      <c r="A7205">
        <v>24279</v>
      </c>
      <c r="B7205" t="s">
        <v>13393</v>
      </c>
      <c r="C7205" t="s">
        <v>9311</v>
      </c>
      <c r="D7205">
        <v>20150228</v>
      </c>
      <c r="E7205">
        <v>20160228</v>
      </c>
      <c r="F7205" t="s">
        <v>18</v>
      </c>
      <c r="G7205" t="s">
        <v>19</v>
      </c>
      <c r="H7205" t="s">
        <v>20</v>
      </c>
      <c r="I7205" t="s">
        <v>21</v>
      </c>
      <c r="J7205" t="s">
        <v>22</v>
      </c>
      <c r="K7205" t="s">
        <v>23</v>
      </c>
      <c r="L7205" s="1">
        <v>4.0000000000000001E-3</v>
      </c>
      <c r="M7205" s="1">
        <v>0</v>
      </c>
      <c r="N7205" t="s">
        <v>24</v>
      </c>
      <c r="O7205">
        <v>100</v>
      </c>
      <c r="P7205">
        <v>0</v>
      </c>
      <c r="Q7205" t="s">
        <v>24</v>
      </c>
    </row>
    <row r="7206" spans="1:17" x14ac:dyDescent="0.25">
      <c r="A7206">
        <v>24280</v>
      </c>
      <c r="B7206" t="s">
        <v>13394</v>
      </c>
      <c r="C7206" t="s">
        <v>13395</v>
      </c>
      <c r="D7206">
        <v>20150228</v>
      </c>
      <c r="E7206">
        <v>20160228</v>
      </c>
      <c r="F7206" t="s">
        <v>18</v>
      </c>
      <c r="G7206" t="s">
        <v>19</v>
      </c>
      <c r="H7206" t="s">
        <v>20</v>
      </c>
      <c r="I7206" t="s">
        <v>21</v>
      </c>
      <c r="J7206" t="s">
        <v>22</v>
      </c>
      <c r="K7206" t="s">
        <v>23</v>
      </c>
      <c r="L7206" s="1">
        <v>6376.5810000000001</v>
      </c>
      <c r="M7206" s="1">
        <v>1138675</v>
      </c>
      <c r="N7206" t="s">
        <v>24</v>
      </c>
      <c r="O7206">
        <v>100</v>
      </c>
      <c r="P7206">
        <v>0</v>
      </c>
      <c r="Q7206" t="s">
        <v>24</v>
      </c>
    </row>
    <row r="7207" spans="1:17" x14ac:dyDescent="0.25">
      <c r="A7207">
        <v>24283</v>
      </c>
      <c r="B7207" t="s">
        <v>13396</v>
      </c>
      <c r="C7207" t="s">
        <v>9316</v>
      </c>
      <c r="D7207">
        <v>20150228</v>
      </c>
      <c r="E7207">
        <v>20160228</v>
      </c>
      <c r="F7207" t="s">
        <v>18</v>
      </c>
      <c r="G7207" t="s">
        <v>19</v>
      </c>
      <c r="H7207" t="s">
        <v>20</v>
      </c>
      <c r="I7207" t="s">
        <v>21</v>
      </c>
      <c r="J7207" t="s">
        <v>22</v>
      </c>
      <c r="K7207" t="s">
        <v>23</v>
      </c>
      <c r="L7207" s="1">
        <v>7535.5140000000001</v>
      </c>
      <c r="M7207" s="1">
        <v>1345628</v>
      </c>
      <c r="N7207" t="s">
        <v>24</v>
      </c>
      <c r="O7207">
        <v>100</v>
      </c>
      <c r="P7207">
        <v>0</v>
      </c>
      <c r="Q7207" t="s">
        <v>24</v>
      </c>
    </row>
    <row r="7208" spans="1:17" x14ac:dyDescent="0.25">
      <c r="A7208">
        <v>24287</v>
      </c>
      <c r="B7208" t="s">
        <v>13397</v>
      </c>
      <c r="C7208" t="s">
        <v>13398</v>
      </c>
      <c r="D7208">
        <v>20150228</v>
      </c>
      <c r="E7208">
        <v>20160228</v>
      </c>
      <c r="F7208" t="s">
        <v>18</v>
      </c>
      <c r="G7208" t="s">
        <v>19</v>
      </c>
      <c r="H7208" t="s">
        <v>20</v>
      </c>
      <c r="I7208" t="s">
        <v>21</v>
      </c>
      <c r="J7208" t="s">
        <v>22</v>
      </c>
      <c r="K7208" t="s">
        <v>23</v>
      </c>
      <c r="L7208" s="1">
        <v>5963.72</v>
      </c>
      <c r="M7208" s="1">
        <v>1064950</v>
      </c>
      <c r="N7208" t="s">
        <v>24</v>
      </c>
      <c r="O7208">
        <v>100</v>
      </c>
      <c r="P7208">
        <v>0</v>
      </c>
      <c r="Q7208" t="s">
        <v>24</v>
      </c>
    </row>
    <row r="7209" spans="1:17" x14ac:dyDescent="0.25">
      <c r="A7209">
        <v>24295</v>
      </c>
      <c r="B7209" t="s">
        <v>13399</v>
      </c>
      <c r="C7209" t="s">
        <v>13400</v>
      </c>
      <c r="D7209">
        <v>20150228</v>
      </c>
      <c r="E7209">
        <v>20160228</v>
      </c>
      <c r="F7209" t="s">
        <v>18</v>
      </c>
      <c r="G7209" t="s">
        <v>19</v>
      </c>
      <c r="H7209" t="s">
        <v>20</v>
      </c>
      <c r="I7209" t="s">
        <v>21</v>
      </c>
      <c r="J7209" t="s">
        <v>22</v>
      </c>
      <c r="K7209" t="s">
        <v>23</v>
      </c>
      <c r="L7209" s="1">
        <v>3416.5039999999999</v>
      </c>
      <c r="M7209" s="1">
        <v>610090</v>
      </c>
      <c r="N7209" t="s">
        <v>24</v>
      </c>
      <c r="O7209">
        <v>100</v>
      </c>
      <c r="P7209">
        <v>0</v>
      </c>
      <c r="Q7209" t="s">
        <v>24</v>
      </c>
    </row>
    <row r="7210" spans="1:17" x14ac:dyDescent="0.25">
      <c r="A7210">
        <v>24296</v>
      </c>
      <c r="B7210" t="s">
        <v>13401</v>
      </c>
      <c r="C7210" t="s">
        <v>9321</v>
      </c>
      <c r="D7210">
        <v>20150228</v>
      </c>
      <c r="E7210">
        <v>20160228</v>
      </c>
      <c r="F7210" t="s">
        <v>18</v>
      </c>
      <c r="G7210" t="s">
        <v>19</v>
      </c>
      <c r="H7210" t="s">
        <v>20</v>
      </c>
      <c r="I7210" t="s">
        <v>21</v>
      </c>
      <c r="J7210" t="s">
        <v>22</v>
      </c>
      <c r="K7210" t="s">
        <v>23</v>
      </c>
      <c r="L7210" s="1">
        <v>5711.02</v>
      </c>
      <c r="M7210" s="1">
        <v>1019825</v>
      </c>
      <c r="N7210" t="s">
        <v>24</v>
      </c>
      <c r="O7210">
        <v>100</v>
      </c>
      <c r="P7210">
        <v>0</v>
      </c>
      <c r="Q7210" t="s">
        <v>24</v>
      </c>
    </row>
    <row r="7211" spans="1:17" x14ac:dyDescent="0.25">
      <c r="A7211">
        <v>24302</v>
      </c>
      <c r="B7211" t="s">
        <v>13402</v>
      </c>
      <c r="C7211" t="s">
        <v>13403</v>
      </c>
      <c r="D7211">
        <v>20150228</v>
      </c>
      <c r="E7211">
        <v>20160228</v>
      </c>
      <c r="F7211" t="s">
        <v>18</v>
      </c>
      <c r="G7211" t="s">
        <v>19</v>
      </c>
      <c r="H7211" t="s">
        <v>20</v>
      </c>
      <c r="I7211" t="s">
        <v>21</v>
      </c>
      <c r="J7211" t="s">
        <v>22</v>
      </c>
      <c r="K7211" t="s">
        <v>23</v>
      </c>
      <c r="L7211" s="1">
        <v>2E-3</v>
      </c>
      <c r="M7211" s="1">
        <v>-1.46E-11</v>
      </c>
      <c r="N7211" t="s">
        <v>24</v>
      </c>
      <c r="O7211">
        <v>100</v>
      </c>
      <c r="P7211">
        <v>0</v>
      </c>
      <c r="Q7211" t="s">
        <v>24</v>
      </c>
    </row>
    <row r="7212" spans="1:17" x14ac:dyDescent="0.25">
      <c r="A7212">
        <v>24303</v>
      </c>
      <c r="B7212" t="s">
        <v>13404</v>
      </c>
      <c r="C7212" t="s">
        <v>13405</v>
      </c>
      <c r="D7212">
        <v>20150228</v>
      </c>
      <c r="E7212">
        <v>20160228</v>
      </c>
      <c r="F7212" t="s">
        <v>18</v>
      </c>
      <c r="G7212" t="s">
        <v>19</v>
      </c>
      <c r="H7212" t="s">
        <v>20</v>
      </c>
      <c r="I7212" t="s">
        <v>21</v>
      </c>
      <c r="J7212" t="s">
        <v>22</v>
      </c>
      <c r="K7212" t="s">
        <v>23</v>
      </c>
      <c r="L7212" s="1">
        <v>6483.5240000000003</v>
      </c>
      <c r="M7212" s="1">
        <v>1157772</v>
      </c>
      <c r="N7212" t="s">
        <v>24</v>
      </c>
      <c r="O7212">
        <v>100</v>
      </c>
      <c r="P7212">
        <v>0</v>
      </c>
      <c r="Q7212" t="s">
        <v>24</v>
      </c>
    </row>
    <row r="7213" spans="1:17" x14ac:dyDescent="0.25">
      <c r="A7213">
        <v>24305</v>
      </c>
      <c r="B7213" t="s">
        <v>13406</v>
      </c>
      <c r="C7213" t="s">
        <v>13407</v>
      </c>
      <c r="D7213">
        <v>20150228</v>
      </c>
      <c r="E7213">
        <v>20160228</v>
      </c>
      <c r="F7213" t="s">
        <v>18</v>
      </c>
      <c r="G7213" t="s">
        <v>19</v>
      </c>
      <c r="H7213" t="s">
        <v>20</v>
      </c>
      <c r="I7213" t="s">
        <v>21</v>
      </c>
      <c r="J7213" t="s">
        <v>22</v>
      </c>
      <c r="K7213" t="s">
        <v>23</v>
      </c>
      <c r="L7213" s="1">
        <v>0</v>
      </c>
      <c r="M7213" s="1">
        <v>0</v>
      </c>
      <c r="N7213" t="s">
        <v>24</v>
      </c>
      <c r="O7213">
        <v>100</v>
      </c>
      <c r="P7213">
        <v>0</v>
      </c>
      <c r="Q7213" t="s">
        <v>24</v>
      </c>
    </row>
    <row r="7214" spans="1:17" x14ac:dyDescent="0.25">
      <c r="A7214">
        <v>24310</v>
      </c>
      <c r="B7214" t="s">
        <v>13408</v>
      </c>
      <c r="C7214" t="s">
        <v>13409</v>
      </c>
      <c r="D7214">
        <v>20150228</v>
      </c>
      <c r="E7214">
        <v>20160228</v>
      </c>
      <c r="F7214" t="s">
        <v>18</v>
      </c>
      <c r="G7214" t="s">
        <v>19</v>
      </c>
      <c r="H7214" t="s">
        <v>20</v>
      </c>
      <c r="I7214" t="s">
        <v>21</v>
      </c>
      <c r="J7214" t="s">
        <v>22</v>
      </c>
      <c r="K7214" t="s">
        <v>23</v>
      </c>
      <c r="L7214" s="1">
        <v>-9.0899999999999996E-13</v>
      </c>
      <c r="M7214" s="1">
        <v>0</v>
      </c>
      <c r="N7214" t="s">
        <v>24</v>
      </c>
      <c r="O7214">
        <v>100</v>
      </c>
      <c r="P7214">
        <v>0</v>
      </c>
      <c r="Q7214" t="s">
        <v>24</v>
      </c>
    </row>
    <row r="7215" spans="1:17" x14ac:dyDescent="0.25">
      <c r="A7215">
        <v>24311</v>
      </c>
      <c r="B7215" t="s">
        <v>13410</v>
      </c>
      <c r="C7215" t="s">
        <v>13411</v>
      </c>
      <c r="D7215">
        <v>20150228</v>
      </c>
      <c r="E7215">
        <v>20160228</v>
      </c>
      <c r="F7215" t="s">
        <v>18</v>
      </c>
      <c r="G7215" t="s">
        <v>19</v>
      </c>
      <c r="H7215" t="s">
        <v>20</v>
      </c>
      <c r="I7215" t="s">
        <v>21</v>
      </c>
      <c r="J7215" t="s">
        <v>22</v>
      </c>
      <c r="K7215" t="s">
        <v>23</v>
      </c>
      <c r="L7215" s="1">
        <v>4945.8440000000001</v>
      </c>
      <c r="M7215" s="1">
        <v>883186.5</v>
      </c>
      <c r="N7215" t="s">
        <v>24</v>
      </c>
      <c r="O7215">
        <v>100</v>
      </c>
      <c r="P7215">
        <v>0</v>
      </c>
      <c r="Q7215" t="s">
        <v>24</v>
      </c>
    </row>
    <row r="7216" spans="1:17" x14ac:dyDescent="0.25">
      <c r="A7216">
        <v>24313</v>
      </c>
      <c r="B7216" t="s">
        <v>13412</v>
      </c>
      <c r="C7216" t="s">
        <v>13413</v>
      </c>
      <c r="D7216">
        <v>20150228</v>
      </c>
      <c r="E7216">
        <v>20160228</v>
      </c>
      <c r="F7216" t="s">
        <v>18</v>
      </c>
      <c r="G7216" t="s">
        <v>19</v>
      </c>
      <c r="H7216" t="s">
        <v>20</v>
      </c>
      <c r="I7216" t="s">
        <v>21</v>
      </c>
      <c r="J7216" t="s">
        <v>22</v>
      </c>
      <c r="K7216" t="s">
        <v>23</v>
      </c>
      <c r="L7216" s="1">
        <v>0</v>
      </c>
      <c r="M7216" s="1">
        <v>0</v>
      </c>
      <c r="N7216" t="s">
        <v>24</v>
      </c>
      <c r="O7216">
        <v>100</v>
      </c>
      <c r="P7216">
        <v>0</v>
      </c>
      <c r="Q7216" t="s">
        <v>24</v>
      </c>
    </row>
    <row r="7217" spans="1:17" x14ac:dyDescent="0.25">
      <c r="A7217">
        <v>24316</v>
      </c>
      <c r="B7217" t="s">
        <v>13414</v>
      </c>
      <c r="C7217" t="s">
        <v>13415</v>
      </c>
      <c r="D7217">
        <v>20150228</v>
      </c>
      <c r="E7217">
        <v>20160228</v>
      </c>
      <c r="F7217" t="s">
        <v>18</v>
      </c>
      <c r="G7217" t="s">
        <v>19</v>
      </c>
      <c r="H7217" t="s">
        <v>20</v>
      </c>
      <c r="I7217" t="s">
        <v>21</v>
      </c>
      <c r="J7217" t="s">
        <v>22</v>
      </c>
      <c r="K7217" t="s">
        <v>23</v>
      </c>
      <c r="L7217" s="1">
        <v>1685.7</v>
      </c>
      <c r="M7217" s="1">
        <v>301017.8</v>
      </c>
      <c r="N7217" t="s">
        <v>24</v>
      </c>
      <c r="O7217">
        <v>100</v>
      </c>
      <c r="P7217">
        <v>0</v>
      </c>
      <c r="Q7217" t="s">
        <v>24</v>
      </c>
    </row>
    <row r="7218" spans="1:17" x14ac:dyDescent="0.25">
      <c r="A7218">
        <v>24325</v>
      </c>
      <c r="B7218" t="s">
        <v>13416</v>
      </c>
      <c r="C7218" t="s">
        <v>9337</v>
      </c>
      <c r="D7218">
        <v>20150228</v>
      </c>
      <c r="E7218">
        <v>20160228</v>
      </c>
      <c r="F7218" t="s">
        <v>18</v>
      </c>
      <c r="G7218" t="s">
        <v>19</v>
      </c>
      <c r="H7218" t="s">
        <v>20</v>
      </c>
      <c r="I7218" t="s">
        <v>21</v>
      </c>
      <c r="J7218" t="s">
        <v>22</v>
      </c>
      <c r="K7218" t="s">
        <v>23</v>
      </c>
      <c r="L7218" s="1">
        <v>-4.5499999999999998E-13</v>
      </c>
      <c r="M7218" s="1">
        <v>0</v>
      </c>
      <c r="N7218" t="s">
        <v>24</v>
      </c>
      <c r="O7218">
        <v>100</v>
      </c>
      <c r="P7218">
        <v>0</v>
      </c>
      <c r="Q7218" t="s">
        <v>24</v>
      </c>
    </row>
    <row r="7219" spans="1:17" x14ac:dyDescent="0.25">
      <c r="A7219">
        <v>24330</v>
      </c>
      <c r="B7219" t="s">
        <v>13417</v>
      </c>
      <c r="C7219" t="s">
        <v>13418</v>
      </c>
      <c r="D7219">
        <v>20150228</v>
      </c>
      <c r="E7219">
        <v>20160228</v>
      </c>
      <c r="F7219" t="s">
        <v>18</v>
      </c>
      <c r="G7219" t="s">
        <v>19</v>
      </c>
      <c r="H7219" t="s">
        <v>20</v>
      </c>
      <c r="I7219" t="s">
        <v>21</v>
      </c>
      <c r="J7219" t="s">
        <v>22</v>
      </c>
      <c r="K7219" t="s">
        <v>23</v>
      </c>
      <c r="L7219" s="1">
        <v>6772.36</v>
      </c>
      <c r="M7219" s="1">
        <v>1209350</v>
      </c>
      <c r="N7219" t="s">
        <v>24</v>
      </c>
      <c r="O7219">
        <v>100</v>
      </c>
      <c r="P7219">
        <v>0</v>
      </c>
      <c r="Q7219" t="s">
        <v>24</v>
      </c>
    </row>
    <row r="7220" spans="1:17" x14ac:dyDescent="0.25">
      <c r="A7220">
        <v>24332</v>
      </c>
      <c r="B7220" t="s">
        <v>13419</v>
      </c>
      <c r="C7220" t="s">
        <v>13420</v>
      </c>
      <c r="D7220">
        <v>20150228</v>
      </c>
      <c r="E7220">
        <v>20160228</v>
      </c>
      <c r="F7220" t="s">
        <v>18</v>
      </c>
      <c r="G7220" t="s">
        <v>19</v>
      </c>
      <c r="H7220" t="s">
        <v>20</v>
      </c>
      <c r="I7220" t="s">
        <v>21</v>
      </c>
      <c r="J7220" t="s">
        <v>22</v>
      </c>
      <c r="K7220" t="s">
        <v>23</v>
      </c>
      <c r="L7220" s="1">
        <v>3588.34</v>
      </c>
      <c r="M7220" s="1">
        <v>640775</v>
      </c>
      <c r="N7220" t="s">
        <v>24</v>
      </c>
      <c r="O7220">
        <v>100</v>
      </c>
      <c r="P7220">
        <v>0</v>
      </c>
      <c r="Q7220" t="s">
        <v>24</v>
      </c>
    </row>
    <row r="7221" spans="1:17" x14ac:dyDescent="0.25">
      <c r="A7221">
        <v>24333</v>
      </c>
      <c r="B7221" t="s">
        <v>13421</v>
      </c>
      <c r="C7221" t="s">
        <v>13422</v>
      </c>
      <c r="D7221">
        <v>20150228</v>
      </c>
      <c r="E7221">
        <v>20160228</v>
      </c>
      <c r="F7221" t="s">
        <v>18</v>
      </c>
      <c r="G7221" t="s">
        <v>19</v>
      </c>
      <c r="H7221" t="s">
        <v>20</v>
      </c>
      <c r="I7221" t="s">
        <v>21</v>
      </c>
      <c r="J7221" t="s">
        <v>22</v>
      </c>
      <c r="K7221" t="s">
        <v>23</v>
      </c>
      <c r="L7221" s="1">
        <v>0</v>
      </c>
      <c r="M7221" s="1">
        <v>0</v>
      </c>
      <c r="N7221" t="s">
        <v>24</v>
      </c>
      <c r="O7221">
        <v>100</v>
      </c>
      <c r="P7221">
        <v>0</v>
      </c>
      <c r="Q7221" t="s">
        <v>24</v>
      </c>
    </row>
    <row r="7222" spans="1:17" x14ac:dyDescent="0.25">
      <c r="A7222">
        <v>24335</v>
      </c>
      <c r="B7222" t="s">
        <v>13423</v>
      </c>
      <c r="C7222" t="s">
        <v>13424</v>
      </c>
      <c r="D7222">
        <v>20150228</v>
      </c>
      <c r="E7222">
        <v>20160228</v>
      </c>
      <c r="F7222" t="s">
        <v>18</v>
      </c>
      <c r="G7222" t="s">
        <v>19</v>
      </c>
      <c r="H7222" t="s">
        <v>20</v>
      </c>
      <c r="I7222" t="s">
        <v>21</v>
      </c>
      <c r="J7222" t="s">
        <v>22</v>
      </c>
      <c r="K7222" t="s">
        <v>23</v>
      </c>
      <c r="L7222" s="1">
        <v>5458.32</v>
      </c>
      <c r="M7222" s="1">
        <v>974700</v>
      </c>
      <c r="N7222" t="s">
        <v>24</v>
      </c>
      <c r="O7222">
        <v>100</v>
      </c>
      <c r="P7222">
        <v>0</v>
      </c>
      <c r="Q7222" t="s">
        <v>24</v>
      </c>
    </row>
    <row r="7223" spans="1:17" x14ac:dyDescent="0.25">
      <c r="A7223">
        <v>24338</v>
      </c>
      <c r="B7223" t="s">
        <v>13425</v>
      </c>
      <c r="C7223" t="s">
        <v>13426</v>
      </c>
      <c r="D7223">
        <v>20150228</v>
      </c>
      <c r="E7223">
        <v>20160228</v>
      </c>
      <c r="F7223" t="s">
        <v>18</v>
      </c>
      <c r="G7223" t="s">
        <v>19</v>
      </c>
      <c r="H7223" t="s">
        <v>20</v>
      </c>
      <c r="I7223" t="s">
        <v>21</v>
      </c>
      <c r="J7223" t="s">
        <v>22</v>
      </c>
      <c r="K7223" t="s">
        <v>23</v>
      </c>
      <c r="L7223" s="1">
        <v>4750.8909999999996</v>
      </c>
      <c r="M7223" s="1">
        <v>848373.5</v>
      </c>
      <c r="N7223" t="s">
        <v>24</v>
      </c>
      <c r="O7223">
        <v>100</v>
      </c>
      <c r="P7223">
        <v>0</v>
      </c>
      <c r="Q7223" t="s">
        <v>24</v>
      </c>
    </row>
    <row r="7224" spans="1:17" x14ac:dyDescent="0.25">
      <c r="A7224">
        <v>24340</v>
      </c>
      <c r="B7224" t="s">
        <v>13427</v>
      </c>
      <c r="C7224" t="s">
        <v>13428</v>
      </c>
      <c r="D7224">
        <v>20150228</v>
      </c>
      <c r="E7224">
        <v>20160228</v>
      </c>
      <c r="F7224" t="s">
        <v>18</v>
      </c>
      <c r="G7224" t="s">
        <v>19</v>
      </c>
      <c r="H7224" t="s">
        <v>20</v>
      </c>
      <c r="I7224" t="s">
        <v>21</v>
      </c>
      <c r="J7224" t="s">
        <v>22</v>
      </c>
      <c r="K7224" t="s">
        <v>23</v>
      </c>
      <c r="L7224" s="1">
        <v>3726.8679999999999</v>
      </c>
      <c r="M7224" s="1">
        <v>665512.1</v>
      </c>
      <c r="N7224" t="s">
        <v>24</v>
      </c>
      <c r="O7224">
        <v>100</v>
      </c>
      <c r="P7224">
        <v>0</v>
      </c>
      <c r="Q7224" t="s">
        <v>24</v>
      </c>
    </row>
    <row r="7225" spans="1:17" x14ac:dyDescent="0.25">
      <c r="A7225">
        <v>24343</v>
      </c>
      <c r="B7225" t="s">
        <v>13429</v>
      </c>
      <c r="C7225" t="s">
        <v>9346</v>
      </c>
      <c r="D7225">
        <v>20150228</v>
      </c>
      <c r="E7225">
        <v>20160228</v>
      </c>
      <c r="F7225" t="s">
        <v>18</v>
      </c>
      <c r="G7225" t="s">
        <v>19</v>
      </c>
      <c r="H7225" t="s">
        <v>20</v>
      </c>
      <c r="I7225" t="s">
        <v>21</v>
      </c>
      <c r="J7225" t="s">
        <v>22</v>
      </c>
      <c r="K7225" t="s">
        <v>23</v>
      </c>
      <c r="L7225" s="1">
        <v>3537.8</v>
      </c>
      <c r="M7225" s="1">
        <v>631750</v>
      </c>
      <c r="N7225" t="s">
        <v>24</v>
      </c>
      <c r="O7225">
        <v>100</v>
      </c>
      <c r="P7225">
        <v>0</v>
      </c>
      <c r="Q7225" t="s">
        <v>24</v>
      </c>
    </row>
    <row r="7226" spans="1:17" x14ac:dyDescent="0.25">
      <c r="A7226">
        <v>24344</v>
      </c>
      <c r="B7226" t="s">
        <v>13430</v>
      </c>
      <c r="C7226" t="s">
        <v>13431</v>
      </c>
      <c r="D7226">
        <v>20150228</v>
      </c>
      <c r="E7226">
        <v>20160228</v>
      </c>
      <c r="F7226" t="s">
        <v>18</v>
      </c>
      <c r="G7226" t="s">
        <v>19</v>
      </c>
      <c r="H7226" t="s">
        <v>20</v>
      </c>
      <c r="I7226" t="s">
        <v>21</v>
      </c>
      <c r="J7226" t="s">
        <v>22</v>
      </c>
      <c r="K7226" t="s">
        <v>23</v>
      </c>
      <c r="L7226" s="1">
        <v>4447.5200000000004</v>
      </c>
      <c r="M7226" s="1">
        <v>794200</v>
      </c>
      <c r="N7226" t="s">
        <v>24</v>
      </c>
      <c r="O7226">
        <v>100</v>
      </c>
      <c r="P7226">
        <v>0</v>
      </c>
      <c r="Q7226" t="s">
        <v>24</v>
      </c>
    </row>
    <row r="7227" spans="1:17" x14ac:dyDescent="0.25">
      <c r="A7227">
        <v>24346</v>
      </c>
      <c r="B7227" t="s">
        <v>13432</v>
      </c>
      <c r="C7227" t="s">
        <v>9348</v>
      </c>
      <c r="D7227">
        <v>20150228</v>
      </c>
      <c r="E7227">
        <v>20160228</v>
      </c>
      <c r="F7227" t="s">
        <v>18</v>
      </c>
      <c r="G7227" t="s">
        <v>19</v>
      </c>
      <c r="H7227" t="s">
        <v>20</v>
      </c>
      <c r="I7227" t="s">
        <v>21</v>
      </c>
      <c r="J7227" t="s">
        <v>22</v>
      </c>
      <c r="K7227" t="s">
        <v>23</v>
      </c>
      <c r="L7227" s="1">
        <v>2789.808</v>
      </c>
      <c r="M7227" s="1">
        <v>498180</v>
      </c>
      <c r="N7227" t="s">
        <v>24</v>
      </c>
      <c r="O7227">
        <v>100</v>
      </c>
      <c r="P7227">
        <v>0</v>
      </c>
      <c r="Q7227" t="s">
        <v>24</v>
      </c>
    </row>
    <row r="7228" spans="1:17" x14ac:dyDescent="0.25">
      <c r="A7228">
        <v>24347</v>
      </c>
      <c r="B7228" t="s">
        <v>13433</v>
      </c>
      <c r="C7228" t="s">
        <v>13434</v>
      </c>
      <c r="D7228">
        <v>20150228</v>
      </c>
      <c r="E7228">
        <v>20160228</v>
      </c>
      <c r="F7228" t="s">
        <v>18</v>
      </c>
      <c r="G7228" t="s">
        <v>19</v>
      </c>
      <c r="H7228" t="s">
        <v>20</v>
      </c>
      <c r="I7228" t="s">
        <v>21</v>
      </c>
      <c r="J7228" t="s">
        <v>22</v>
      </c>
      <c r="K7228" t="s">
        <v>23</v>
      </c>
      <c r="L7228" s="1">
        <v>3436.72</v>
      </c>
      <c r="M7228" s="1">
        <v>613700</v>
      </c>
      <c r="N7228" t="s">
        <v>24</v>
      </c>
      <c r="O7228">
        <v>100</v>
      </c>
      <c r="P7228">
        <v>0</v>
      </c>
      <c r="Q7228" t="s">
        <v>24</v>
      </c>
    </row>
    <row r="7229" spans="1:17" x14ac:dyDescent="0.25">
      <c r="A7229">
        <v>24350</v>
      </c>
      <c r="B7229" t="s">
        <v>13435</v>
      </c>
      <c r="C7229" t="s">
        <v>13436</v>
      </c>
      <c r="D7229">
        <v>20150228</v>
      </c>
      <c r="E7229">
        <v>20160228</v>
      </c>
      <c r="F7229" t="s">
        <v>18</v>
      </c>
      <c r="G7229" t="s">
        <v>19</v>
      </c>
      <c r="H7229" t="s">
        <v>20</v>
      </c>
      <c r="I7229" t="s">
        <v>21</v>
      </c>
      <c r="J7229" t="s">
        <v>22</v>
      </c>
      <c r="K7229" t="s">
        <v>23</v>
      </c>
      <c r="L7229" s="1">
        <v>6.0000000000000001E-3</v>
      </c>
      <c r="M7229" s="1">
        <v>0</v>
      </c>
      <c r="N7229" t="s">
        <v>24</v>
      </c>
      <c r="O7229">
        <v>100</v>
      </c>
      <c r="P7229">
        <v>0</v>
      </c>
      <c r="Q7229" t="s">
        <v>24</v>
      </c>
    </row>
    <row r="7230" spans="1:17" x14ac:dyDescent="0.25">
      <c r="A7230">
        <v>24355</v>
      </c>
      <c r="B7230" t="s">
        <v>13437</v>
      </c>
      <c r="C7230" t="s">
        <v>9352</v>
      </c>
      <c r="D7230">
        <v>20150228</v>
      </c>
      <c r="E7230">
        <v>20160228</v>
      </c>
      <c r="F7230" t="s">
        <v>18</v>
      </c>
      <c r="G7230" t="s">
        <v>19</v>
      </c>
      <c r="H7230" t="s">
        <v>20</v>
      </c>
      <c r="I7230" t="s">
        <v>21</v>
      </c>
      <c r="J7230" t="s">
        <v>22</v>
      </c>
      <c r="K7230" t="s">
        <v>23</v>
      </c>
      <c r="L7230" s="1">
        <v>5175.2960000000003</v>
      </c>
      <c r="M7230" s="1">
        <v>924160</v>
      </c>
      <c r="N7230" t="s">
        <v>24</v>
      </c>
      <c r="O7230">
        <v>100</v>
      </c>
      <c r="P7230">
        <v>0</v>
      </c>
      <c r="Q7230" t="s">
        <v>24</v>
      </c>
    </row>
    <row r="7231" spans="1:17" x14ac:dyDescent="0.25">
      <c r="A7231">
        <v>24363</v>
      </c>
      <c r="B7231" t="s">
        <v>13438</v>
      </c>
      <c r="C7231" t="s">
        <v>13439</v>
      </c>
      <c r="D7231">
        <v>20150228</v>
      </c>
      <c r="E7231">
        <v>20160228</v>
      </c>
      <c r="F7231" t="s">
        <v>18</v>
      </c>
      <c r="G7231" t="s">
        <v>19</v>
      </c>
      <c r="H7231" t="s">
        <v>20</v>
      </c>
      <c r="I7231" t="s">
        <v>21</v>
      </c>
      <c r="J7231" t="s">
        <v>22</v>
      </c>
      <c r="K7231" t="s">
        <v>23</v>
      </c>
      <c r="L7231" s="1">
        <v>0</v>
      </c>
      <c r="M7231" s="1">
        <v>0</v>
      </c>
      <c r="N7231" t="s">
        <v>24</v>
      </c>
      <c r="O7231">
        <v>100</v>
      </c>
      <c r="P7231">
        <v>0</v>
      </c>
      <c r="Q7231" t="s">
        <v>24</v>
      </c>
    </row>
    <row r="7232" spans="1:17" x14ac:dyDescent="0.25">
      <c r="A7232">
        <v>24371</v>
      </c>
      <c r="B7232" t="s">
        <v>13440</v>
      </c>
      <c r="C7232" t="s">
        <v>9364</v>
      </c>
      <c r="D7232">
        <v>20150228</v>
      </c>
      <c r="E7232">
        <v>20160228</v>
      </c>
      <c r="F7232" t="s">
        <v>18</v>
      </c>
      <c r="G7232" t="s">
        <v>19</v>
      </c>
      <c r="H7232" t="s">
        <v>20</v>
      </c>
      <c r="I7232" t="s">
        <v>21</v>
      </c>
      <c r="J7232" t="s">
        <v>22</v>
      </c>
      <c r="K7232" t="s">
        <v>23</v>
      </c>
      <c r="L7232" s="1">
        <v>2E-3</v>
      </c>
      <c r="M7232" s="1">
        <v>-1.46E-11</v>
      </c>
      <c r="N7232" t="s">
        <v>24</v>
      </c>
      <c r="O7232">
        <v>100</v>
      </c>
      <c r="P7232">
        <v>0</v>
      </c>
      <c r="Q7232" t="s">
        <v>24</v>
      </c>
    </row>
    <row r="7233" spans="1:17" x14ac:dyDescent="0.25">
      <c r="A7233">
        <v>24374</v>
      </c>
      <c r="B7233" t="s">
        <v>13441</v>
      </c>
      <c r="C7233" t="s">
        <v>13442</v>
      </c>
      <c r="D7233">
        <v>20150228</v>
      </c>
      <c r="E7233">
        <v>20160228</v>
      </c>
      <c r="F7233" t="s">
        <v>18</v>
      </c>
      <c r="G7233" t="s">
        <v>19</v>
      </c>
      <c r="H7233" t="s">
        <v>20</v>
      </c>
      <c r="I7233" t="s">
        <v>21</v>
      </c>
      <c r="J7233" t="s">
        <v>22</v>
      </c>
      <c r="K7233" t="s">
        <v>23</v>
      </c>
      <c r="L7233" s="1">
        <v>8134.4129999999996</v>
      </c>
      <c r="M7233" s="1">
        <v>1452574</v>
      </c>
      <c r="N7233" t="s">
        <v>24</v>
      </c>
      <c r="O7233">
        <v>100</v>
      </c>
      <c r="P7233">
        <v>0</v>
      </c>
      <c r="Q7233" t="s">
        <v>24</v>
      </c>
    </row>
    <row r="7234" spans="1:17" x14ac:dyDescent="0.25">
      <c r="A7234">
        <v>24375</v>
      </c>
      <c r="B7234" t="s">
        <v>13443</v>
      </c>
      <c r="C7234" t="s">
        <v>13444</v>
      </c>
      <c r="D7234">
        <v>20150228</v>
      </c>
      <c r="E7234">
        <v>20160228</v>
      </c>
      <c r="F7234" t="s">
        <v>18</v>
      </c>
      <c r="G7234" t="s">
        <v>19</v>
      </c>
      <c r="H7234" t="s">
        <v>20</v>
      </c>
      <c r="I7234" t="s">
        <v>21</v>
      </c>
      <c r="J7234" t="s">
        <v>22</v>
      </c>
      <c r="K7234" t="s">
        <v>23</v>
      </c>
      <c r="L7234" s="1">
        <v>3560.28</v>
      </c>
      <c r="M7234" s="1">
        <v>635764.30000000005</v>
      </c>
      <c r="N7234" t="s">
        <v>24</v>
      </c>
      <c r="O7234">
        <v>100</v>
      </c>
      <c r="P7234">
        <v>0</v>
      </c>
      <c r="Q7234" t="s">
        <v>24</v>
      </c>
    </row>
    <row r="7235" spans="1:17" x14ac:dyDescent="0.25">
      <c r="A7235">
        <v>24377</v>
      </c>
      <c r="B7235" t="s">
        <v>13445</v>
      </c>
      <c r="C7235" t="s">
        <v>13446</v>
      </c>
      <c r="D7235">
        <v>20150228</v>
      </c>
      <c r="E7235">
        <v>20160228</v>
      </c>
      <c r="F7235" t="s">
        <v>18</v>
      </c>
      <c r="G7235" t="s">
        <v>19</v>
      </c>
      <c r="H7235" t="s">
        <v>20</v>
      </c>
      <c r="I7235" t="s">
        <v>21</v>
      </c>
      <c r="J7235" t="s">
        <v>22</v>
      </c>
      <c r="K7235" t="s">
        <v>23</v>
      </c>
      <c r="L7235" s="1">
        <v>0</v>
      </c>
      <c r="M7235" s="1">
        <v>0</v>
      </c>
      <c r="N7235" t="s">
        <v>24</v>
      </c>
      <c r="O7235">
        <v>100</v>
      </c>
      <c r="P7235">
        <v>0</v>
      </c>
      <c r="Q7235" t="s">
        <v>24</v>
      </c>
    </row>
    <row r="7236" spans="1:17" x14ac:dyDescent="0.25">
      <c r="A7236">
        <v>24380</v>
      </c>
      <c r="B7236" t="s">
        <v>13447</v>
      </c>
      <c r="C7236" t="s">
        <v>9372</v>
      </c>
      <c r="D7236">
        <v>20150228</v>
      </c>
      <c r="E7236">
        <v>20160228</v>
      </c>
      <c r="F7236" t="s">
        <v>18</v>
      </c>
      <c r="G7236" t="s">
        <v>19</v>
      </c>
      <c r="H7236" t="s">
        <v>20</v>
      </c>
      <c r="I7236" t="s">
        <v>21</v>
      </c>
      <c r="J7236" t="s">
        <v>22</v>
      </c>
      <c r="K7236" t="s">
        <v>23</v>
      </c>
      <c r="L7236" s="1">
        <v>8.0000000000000002E-3</v>
      </c>
      <c r="M7236" s="1">
        <v>0</v>
      </c>
      <c r="N7236" t="s">
        <v>24</v>
      </c>
      <c r="O7236">
        <v>100</v>
      </c>
      <c r="P7236">
        <v>0</v>
      </c>
      <c r="Q7236" t="s">
        <v>24</v>
      </c>
    </row>
    <row r="7237" spans="1:17" x14ac:dyDescent="0.25">
      <c r="A7237">
        <v>24388</v>
      </c>
      <c r="B7237" t="s">
        <v>13448</v>
      </c>
      <c r="C7237" t="s">
        <v>13449</v>
      </c>
      <c r="D7237">
        <v>20150228</v>
      </c>
      <c r="E7237">
        <v>20160228</v>
      </c>
      <c r="F7237" t="s">
        <v>18</v>
      </c>
      <c r="G7237" t="s">
        <v>19</v>
      </c>
      <c r="H7237" t="s">
        <v>20</v>
      </c>
      <c r="I7237" t="s">
        <v>21</v>
      </c>
      <c r="J7237" t="s">
        <v>22</v>
      </c>
      <c r="K7237" t="s">
        <v>23</v>
      </c>
      <c r="L7237" s="1">
        <v>4720.4359999999997</v>
      </c>
      <c r="M7237" s="1">
        <v>842935</v>
      </c>
      <c r="N7237" t="s">
        <v>24</v>
      </c>
      <c r="O7237">
        <v>100</v>
      </c>
      <c r="P7237">
        <v>0</v>
      </c>
      <c r="Q7237" t="s">
        <v>24</v>
      </c>
    </row>
    <row r="7238" spans="1:17" x14ac:dyDescent="0.25">
      <c r="A7238">
        <v>24390</v>
      </c>
      <c r="B7238" t="s">
        <v>13450</v>
      </c>
      <c r="C7238" t="s">
        <v>13451</v>
      </c>
      <c r="D7238">
        <v>20150228</v>
      </c>
      <c r="E7238">
        <v>20160228</v>
      </c>
      <c r="F7238" t="s">
        <v>18</v>
      </c>
      <c r="G7238" t="s">
        <v>19</v>
      </c>
      <c r="H7238" t="s">
        <v>20</v>
      </c>
      <c r="I7238" t="s">
        <v>21</v>
      </c>
      <c r="J7238" t="s">
        <v>22</v>
      </c>
      <c r="K7238" t="s">
        <v>23</v>
      </c>
      <c r="L7238" s="1">
        <v>13342.56</v>
      </c>
      <c r="M7238" s="1">
        <v>2382600</v>
      </c>
      <c r="N7238" t="s">
        <v>24</v>
      </c>
      <c r="O7238">
        <v>100</v>
      </c>
      <c r="P7238">
        <v>0</v>
      </c>
      <c r="Q7238" t="s">
        <v>24</v>
      </c>
    </row>
    <row r="7239" spans="1:17" x14ac:dyDescent="0.25">
      <c r="A7239">
        <v>24391</v>
      </c>
      <c r="B7239" t="s">
        <v>13452</v>
      </c>
      <c r="C7239" t="s">
        <v>13453</v>
      </c>
      <c r="D7239">
        <v>20150228</v>
      </c>
      <c r="E7239">
        <v>20160228</v>
      </c>
      <c r="F7239" t="s">
        <v>18</v>
      </c>
      <c r="G7239" t="s">
        <v>19</v>
      </c>
      <c r="H7239" t="s">
        <v>20</v>
      </c>
      <c r="I7239" t="s">
        <v>21</v>
      </c>
      <c r="J7239" t="s">
        <v>22</v>
      </c>
      <c r="K7239" t="s">
        <v>23</v>
      </c>
      <c r="L7239" s="1">
        <v>6827.9539999999997</v>
      </c>
      <c r="M7239" s="1">
        <v>1219278</v>
      </c>
      <c r="N7239" t="s">
        <v>24</v>
      </c>
      <c r="O7239">
        <v>100</v>
      </c>
      <c r="P7239">
        <v>0</v>
      </c>
      <c r="Q7239" t="s">
        <v>24</v>
      </c>
    </row>
    <row r="7240" spans="1:17" x14ac:dyDescent="0.25">
      <c r="A7240">
        <v>24394</v>
      </c>
      <c r="B7240" t="s">
        <v>13454</v>
      </c>
      <c r="C7240" t="s">
        <v>9379</v>
      </c>
      <c r="D7240">
        <v>20150228</v>
      </c>
      <c r="E7240">
        <v>20160228</v>
      </c>
      <c r="F7240" t="s">
        <v>18</v>
      </c>
      <c r="G7240" t="s">
        <v>19</v>
      </c>
      <c r="H7240" t="s">
        <v>20</v>
      </c>
      <c r="I7240" t="s">
        <v>21</v>
      </c>
      <c r="J7240" t="s">
        <v>22</v>
      </c>
      <c r="K7240" t="s">
        <v>23</v>
      </c>
      <c r="L7240" s="1">
        <v>0</v>
      </c>
      <c r="M7240" s="1">
        <v>0</v>
      </c>
      <c r="N7240" t="s">
        <v>24</v>
      </c>
      <c r="O7240">
        <v>100</v>
      </c>
      <c r="P7240">
        <v>0</v>
      </c>
      <c r="Q7240" t="s">
        <v>24</v>
      </c>
    </row>
    <row r="7241" spans="1:17" x14ac:dyDescent="0.25">
      <c r="A7241">
        <v>24396</v>
      </c>
      <c r="B7241" t="s">
        <v>13455</v>
      </c>
      <c r="C7241" t="s">
        <v>9382</v>
      </c>
      <c r="D7241">
        <v>20150228</v>
      </c>
      <c r="E7241">
        <v>20160228</v>
      </c>
      <c r="F7241" t="s">
        <v>18</v>
      </c>
      <c r="G7241" t="s">
        <v>19</v>
      </c>
      <c r="H7241" t="s">
        <v>20</v>
      </c>
      <c r="I7241" t="s">
        <v>21</v>
      </c>
      <c r="J7241" t="s">
        <v>22</v>
      </c>
      <c r="K7241" t="s">
        <v>23</v>
      </c>
      <c r="L7241" s="1">
        <v>8549.3459999999995</v>
      </c>
      <c r="M7241" s="1">
        <v>1526669</v>
      </c>
      <c r="N7241" t="s">
        <v>24</v>
      </c>
      <c r="O7241">
        <v>100</v>
      </c>
      <c r="P7241">
        <v>0</v>
      </c>
      <c r="Q7241" t="s">
        <v>24</v>
      </c>
    </row>
    <row r="7242" spans="1:17" x14ac:dyDescent="0.25">
      <c r="A7242">
        <v>24398</v>
      </c>
      <c r="B7242" t="s">
        <v>13456</v>
      </c>
      <c r="C7242" t="s">
        <v>9384</v>
      </c>
      <c r="D7242">
        <v>20150228</v>
      </c>
      <c r="E7242">
        <v>20160228</v>
      </c>
      <c r="F7242" t="s">
        <v>18</v>
      </c>
      <c r="G7242" t="s">
        <v>19</v>
      </c>
      <c r="H7242" t="s">
        <v>20</v>
      </c>
      <c r="I7242" t="s">
        <v>21</v>
      </c>
      <c r="J7242" t="s">
        <v>22</v>
      </c>
      <c r="K7242" t="s">
        <v>23</v>
      </c>
      <c r="L7242" s="1">
        <v>4447.5200000000004</v>
      </c>
      <c r="M7242" s="1">
        <v>794200</v>
      </c>
      <c r="N7242" t="s">
        <v>24</v>
      </c>
      <c r="O7242">
        <v>100</v>
      </c>
      <c r="P7242">
        <v>0</v>
      </c>
      <c r="Q7242" t="s">
        <v>24</v>
      </c>
    </row>
    <row r="7243" spans="1:17" x14ac:dyDescent="0.25">
      <c r="A7243">
        <v>24399</v>
      </c>
      <c r="B7243" t="s">
        <v>13457</v>
      </c>
      <c r="C7243" t="s">
        <v>13458</v>
      </c>
      <c r="D7243">
        <v>20150228</v>
      </c>
      <c r="E7243">
        <v>20160228</v>
      </c>
      <c r="F7243" t="s">
        <v>18</v>
      </c>
      <c r="G7243" t="s">
        <v>19</v>
      </c>
      <c r="H7243" t="s">
        <v>20</v>
      </c>
      <c r="I7243" t="s">
        <v>21</v>
      </c>
      <c r="J7243" t="s">
        <v>22</v>
      </c>
      <c r="K7243" t="s">
        <v>23</v>
      </c>
      <c r="L7243" s="1">
        <v>3992.66</v>
      </c>
      <c r="M7243" s="1">
        <v>712975</v>
      </c>
      <c r="N7243" t="s">
        <v>24</v>
      </c>
      <c r="O7243">
        <v>100</v>
      </c>
      <c r="P7243">
        <v>0</v>
      </c>
      <c r="Q7243" t="s">
        <v>24</v>
      </c>
    </row>
    <row r="7244" spans="1:17" x14ac:dyDescent="0.25">
      <c r="A7244">
        <v>24401</v>
      </c>
      <c r="B7244" t="s">
        <v>13459</v>
      </c>
      <c r="C7244" t="s">
        <v>9386</v>
      </c>
      <c r="D7244">
        <v>20150228</v>
      </c>
      <c r="E7244">
        <v>20160228</v>
      </c>
      <c r="F7244" t="s">
        <v>18</v>
      </c>
      <c r="G7244" t="s">
        <v>19</v>
      </c>
      <c r="H7244" t="s">
        <v>20</v>
      </c>
      <c r="I7244" t="s">
        <v>21</v>
      </c>
      <c r="J7244" t="s">
        <v>22</v>
      </c>
      <c r="K7244" t="s">
        <v>23</v>
      </c>
      <c r="L7244" s="1">
        <v>3537.8</v>
      </c>
      <c r="M7244" s="1">
        <v>631750</v>
      </c>
      <c r="N7244" t="s">
        <v>24</v>
      </c>
      <c r="O7244">
        <v>100</v>
      </c>
      <c r="P7244">
        <v>0</v>
      </c>
      <c r="Q7244" t="s">
        <v>24</v>
      </c>
    </row>
    <row r="7245" spans="1:17" x14ac:dyDescent="0.25">
      <c r="A7245">
        <v>24404</v>
      </c>
      <c r="B7245" t="s">
        <v>13460</v>
      </c>
      <c r="C7245" t="s">
        <v>13461</v>
      </c>
      <c r="D7245">
        <v>20150228</v>
      </c>
      <c r="E7245">
        <v>20160228</v>
      </c>
      <c r="F7245" t="s">
        <v>18</v>
      </c>
      <c r="G7245" t="s">
        <v>19</v>
      </c>
      <c r="H7245" t="s">
        <v>20</v>
      </c>
      <c r="I7245" t="s">
        <v>21</v>
      </c>
      <c r="J7245" t="s">
        <v>22</v>
      </c>
      <c r="K7245" t="s">
        <v>23</v>
      </c>
      <c r="L7245" s="1">
        <v>1790.6020000000001</v>
      </c>
      <c r="M7245" s="1">
        <v>319750.3</v>
      </c>
      <c r="N7245" t="s">
        <v>24</v>
      </c>
      <c r="O7245">
        <v>100</v>
      </c>
      <c r="P7245">
        <v>0</v>
      </c>
      <c r="Q7245" t="s">
        <v>24</v>
      </c>
    </row>
    <row r="7246" spans="1:17" x14ac:dyDescent="0.25">
      <c r="A7246">
        <v>24411</v>
      </c>
      <c r="B7246" t="s">
        <v>13462</v>
      </c>
      <c r="C7246" t="s">
        <v>9395</v>
      </c>
      <c r="D7246">
        <v>20150228</v>
      </c>
      <c r="E7246">
        <v>20160228</v>
      </c>
      <c r="F7246" t="s">
        <v>18</v>
      </c>
      <c r="G7246" t="s">
        <v>19</v>
      </c>
      <c r="H7246" t="s">
        <v>20</v>
      </c>
      <c r="I7246" t="s">
        <v>21</v>
      </c>
      <c r="J7246" t="s">
        <v>22</v>
      </c>
      <c r="K7246" t="s">
        <v>23</v>
      </c>
      <c r="L7246" s="1">
        <v>2063.2449999999999</v>
      </c>
      <c r="M7246" s="1">
        <v>368436.6</v>
      </c>
      <c r="N7246" t="s">
        <v>24</v>
      </c>
      <c r="O7246">
        <v>100</v>
      </c>
      <c r="P7246">
        <v>0</v>
      </c>
      <c r="Q7246" t="s">
        <v>24</v>
      </c>
    </row>
    <row r="7247" spans="1:17" x14ac:dyDescent="0.25">
      <c r="A7247">
        <v>24412</v>
      </c>
      <c r="B7247" t="s">
        <v>13463</v>
      </c>
      <c r="C7247" t="s">
        <v>13464</v>
      </c>
      <c r="D7247">
        <v>20150228</v>
      </c>
      <c r="E7247">
        <v>20160228</v>
      </c>
      <c r="F7247" t="s">
        <v>18</v>
      </c>
      <c r="G7247" t="s">
        <v>19</v>
      </c>
      <c r="H7247" t="s">
        <v>20</v>
      </c>
      <c r="I7247" t="s">
        <v>21</v>
      </c>
      <c r="J7247" t="s">
        <v>22</v>
      </c>
      <c r="K7247" t="s">
        <v>23</v>
      </c>
      <c r="L7247" s="1">
        <v>3.0000000000000001E-3</v>
      </c>
      <c r="M7247" s="1">
        <v>0</v>
      </c>
      <c r="N7247" t="s">
        <v>24</v>
      </c>
      <c r="O7247">
        <v>100</v>
      </c>
      <c r="P7247">
        <v>0</v>
      </c>
      <c r="Q7247" t="s">
        <v>24</v>
      </c>
    </row>
    <row r="7248" spans="1:17" x14ac:dyDescent="0.25">
      <c r="A7248">
        <v>24419</v>
      </c>
      <c r="B7248" t="s">
        <v>13465</v>
      </c>
      <c r="C7248" t="s">
        <v>13466</v>
      </c>
      <c r="D7248">
        <v>20150228</v>
      </c>
      <c r="E7248">
        <v>20160228</v>
      </c>
      <c r="F7248" t="s">
        <v>18</v>
      </c>
      <c r="G7248" t="s">
        <v>19</v>
      </c>
      <c r="H7248" t="s">
        <v>20</v>
      </c>
      <c r="I7248" t="s">
        <v>21</v>
      </c>
      <c r="J7248" t="s">
        <v>22</v>
      </c>
      <c r="K7248" t="s">
        <v>23</v>
      </c>
      <c r="L7248" s="1">
        <v>0</v>
      </c>
      <c r="M7248" s="1">
        <v>1.46E-11</v>
      </c>
      <c r="N7248" t="s">
        <v>24</v>
      </c>
      <c r="O7248">
        <v>100</v>
      </c>
      <c r="P7248">
        <v>0</v>
      </c>
      <c r="Q7248" t="s">
        <v>24</v>
      </c>
    </row>
    <row r="7249" spans="1:17" x14ac:dyDescent="0.25">
      <c r="A7249">
        <v>24425</v>
      </c>
      <c r="B7249" t="s">
        <v>13467</v>
      </c>
      <c r="C7249" t="s">
        <v>13468</v>
      </c>
      <c r="D7249">
        <v>20150228</v>
      </c>
      <c r="E7249">
        <v>20160228</v>
      </c>
      <c r="F7249" t="s">
        <v>18</v>
      </c>
      <c r="G7249" t="s">
        <v>19</v>
      </c>
      <c r="H7249" t="s">
        <v>20</v>
      </c>
      <c r="I7249" t="s">
        <v>21</v>
      </c>
      <c r="J7249" t="s">
        <v>22</v>
      </c>
      <c r="K7249" t="s">
        <v>23</v>
      </c>
      <c r="L7249" s="1">
        <v>2902.0070000000001</v>
      </c>
      <c r="M7249" s="1">
        <v>518215.5</v>
      </c>
      <c r="N7249" t="s">
        <v>24</v>
      </c>
      <c r="O7249">
        <v>100</v>
      </c>
      <c r="P7249">
        <v>0</v>
      </c>
      <c r="Q7249" t="s">
        <v>24</v>
      </c>
    </row>
    <row r="7250" spans="1:17" x14ac:dyDescent="0.25">
      <c r="A7250">
        <v>24426</v>
      </c>
      <c r="B7250" t="s">
        <v>13469</v>
      </c>
      <c r="C7250" t="s">
        <v>13470</v>
      </c>
      <c r="D7250">
        <v>20150228</v>
      </c>
      <c r="E7250">
        <v>20160228</v>
      </c>
      <c r="F7250" t="s">
        <v>18</v>
      </c>
      <c r="G7250" t="s">
        <v>19</v>
      </c>
      <c r="H7250" t="s">
        <v>20</v>
      </c>
      <c r="I7250" t="s">
        <v>21</v>
      </c>
      <c r="J7250" t="s">
        <v>22</v>
      </c>
      <c r="K7250" t="s">
        <v>23</v>
      </c>
      <c r="L7250" s="1">
        <v>4257.49</v>
      </c>
      <c r="M7250" s="1">
        <v>760266</v>
      </c>
      <c r="N7250" t="s">
        <v>24</v>
      </c>
      <c r="O7250">
        <v>100</v>
      </c>
      <c r="P7250">
        <v>0</v>
      </c>
      <c r="Q7250" t="s">
        <v>24</v>
      </c>
    </row>
    <row r="7251" spans="1:17" x14ac:dyDescent="0.25">
      <c r="A7251">
        <v>24428</v>
      </c>
      <c r="B7251" t="s">
        <v>13471</v>
      </c>
      <c r="C7251" t="s">
        <v>9404</v>
      </c>
      <c r="D7251">
        <v>20150228</v>
      </c>
      <c r="E7251">
        <v>20160228</v>
      </c>
      <c r="F7251" t="s">
        <v>18</v>
      </c>
      <c r="G7251" t="s">
        <v>19</v>
      </c>
      <c r="H7251" t="s">
        <v>20</v>
      </c>
      <c r="I7251" t="s">
        <v>21</v>
      </c>
      <c r="J7251" t="s">
        <v>22</v>
      </c>
      <c r="K7251" t="s">
        <v>23</v>
      </c>
      <c r="L7251" s="1">
        <v>2382.5569999999998</v>
      </c>
      <c r="M7251" s="1">
        <v>425456.6</v>
      </c>
      <c r="N7251" t="s">
        <v>24</v>
      </c>
      <c r="O7251">
        <v>100</v>
      </c>
      <c r="P7251">
        <v>0</v>
      </c>
      <c r="Q7251" t="s">
        <v>24</v>
      </c>
    </row>
    <row r="7252" spans="1:17" x14ac:dyDescent="0.25">
      <c r="A7252">
        <v>24439</v>
      </c>
      <c r="B7252" t="s">
        <v>13472</v>
      </c>
      <c r="C7252" t="s">
        <v>9411</v>
      </c>
      <c r="D7252">
        <v>20150228</v>
      </c>
      <c r="E7252">
        <v>20160228</v>
      </c>
      <c r="F7252" t="s">
        <v>18</v>
      </c>
      <c r="G7252" t="s">
        <v>19</v>
      </c>
      <c r="H7252" t="s">
        <v>20</v>
      </c>
      <c r="I7252" t="s">
        <v>21</v>
      </c>
      <c r="J7252" t="s">
        <v>22</v>
      </c>
      <c r="K7252" t="s">
        <v>23</v>
      </c>
      <c r="L7252" s="1">
        <v>0</v>
      </c>
      <c r="M7252" s="1">
        <v>0</v>
      </c>
      <c r="N7252" t="s">
        <v>24</v>
      </c>
      <c r="O7252">
        <v>100</v>
      </c>
      <c r="P7252">
        <v>0</v>
      </c>
      <c r="Q7252" t="s">
        <v>24</v>
      </c>
    </row>
    <row r="7253" spans="1:17" x14ac:dyDescent="0.25">
      <c r="A7253">
        <v>24442</v>
      </c>
      <c r="B7253" t="s">
        <v>13473</v>
      </c>
      <c r="C7253" t="s">
        <v>13474</v>
      </c>
      <c r="D7253">
        <v>20150228</v>
      </c>
      <c r="E7253">
        <v>20160228</v>
      </c>
      <c r="F7253" t="s">
        <v>18</v>
      </c>
      <c r="G7253" t="s">
        <v>19</v>
      </c>
      <c r="H7253" t="s">
        <v>20</v>
      </c>
      <c r="I7253" t="s">
        <v>21</v>
      </c>
      <c r="J7253" t="s">
        <v>22</v>
      </c>
      <c r="K7253" t="s">
        <v>23</v>
      </c>
      <c r="L7253" s="1">
        <v>3.0000000000000001E-3</v>
      </c>
      <c r="M7253" s="1">
        <v>5.8099999999999998E-11</v>
      </c>
      <c r="N7253" t="s">
        <v>24</v>
      </c>
      <c r="O7253">
        <v>100</v>
      </c>
      <c r="P7253">
        <v>0</v>
      </c>
      <c r="Q7253" t="s">
        <v>24</v>
      </c>
    </row>
    <row r="7254" spans="1:17" x14ac:dyDescent="0.25">
      <c r="A7254">
        <v>24444</v>
      </c>
      <c r="B7254" t="s">
        <v>13475</v>
      </c>
      <c r="C7254" t="s">
        <v>13476</v>
      </c>
      <c r="D7254">
        <v>20150228</v>
      </c>
      <c r="E7254">
        <v>20160228</v>
      </c>
      <c r="F7254" t="s">
        <v>18</v>
      </c>
      <c r="G7254" t="s">
        <v>19</v>
      </c>
      <c r="H7254" t="s">
        <v>20</v>
      </c>
      <c r="I7254" t="s">
        <v>21</v>
      </c>
      <c r="J7254" t="s">
        <v>22</v>
      </c>
      <c r="K7254" t="s">
        <v>23</v>
      </c>
      <c r="L7254" s="1">
        <v>2897.212</v>
      </c>
      <c r="M7254" s="1">
        <v>517359.4</v>
      </c>
      <c r="N7254" t="s">
        <v>24</v>
      </c>
      <c r="O7254">
        <v>100</v>
      </c>
      <c r="P7254">
        <v>0</v>
      </c>
      <c r="Q7254" t="s">
        <v>24</v>
      </c>
    </row>
    <row r="7255" spans="1:17" x14ac:dyDescent="0.25">
      <c r="A7255">
        <v>24445</v>
      </c>
      <c r="B7255" t="s">
        <v>13477</v>
      </c>
      <c r="C7255" t="s">
        <v>9413</v>
      </c>
      <c r="D7255">
        <v>20150228</v>
      </c>
      <c r="E7255">
        <v>20160228</v>
      </c>
      <c r="F7255" t="s">
        <v>18</v>
      </c>
      <c r="G7255" t="s">
        <v>19</v>
      </c>
      <c r="H7255" t="s">
        <v>20</v>
      </c>
      <c r="I7255" t="s">
        <v>21</v>
      </c>
      <c r="J7255" t="s">
        <v>22</v>
      </c>
      <c r="K7255" t="s">
        <v>23</v>
      </c>
      <c r="L7255" s="1">
        <v>4965.3519999999999</v>
      </c>
      <c r="M7255" s="1">
        <v>886670</v>
      </c>
      <c r="N7255" t="s">
        <v>24</v>
      </c>
      <c r="O7255">
        <v>100</v>
      </c>
      <c r="P7255">
        <v>0</v>
      </c>
      <c r="Q7255" t="s">
        <v>24</v>
      </c>
    </row>
    <row r="7256" spans="1:17" x14ac:dyDescent="0.25">
      <c r="A7256">
        <v>24447</v>
      </c>
      <c r="B7256" t="s">
        <v>13478</v>
      </c>
      <c r="C7256" t="s">
        <v>13479</v>
      </c>
      <c r="D7256">
        <v>20150228</v>
      </c>
      <c r="E7256">
        <v>20160228</v>
      </c>
      <c r="F7256" t="s">
        <v>18</v>
      </c>
      <c r="G7256" t="s">
        <v>19</v>
      </c>
      <c r="H7256" t="s">
        <v>20</v>
      </c>
      <c r="I7256" t="s">
        <v>21</v>
      </c>
      <c r="J7256" t="s">
        <v>22</v>
      </c>
      <c r="K7256" t="s">
        <v>23</v>
      </c>
      <c r="L7256" s="1">
        <v>2911.1039999999998</v>
      </c>
      <c r="M7256" s="1">
        <v>519840</v>
      </c>
      <c r="N7256" t="s">
        <v>24</v>
      </c>
      <c r="O7256">
        <v>100</v>
      </c>
      <c r="P7256">
        <v>0</v>
      </c>
      <c r="Q7256" t="s">
        <v>24</v>
      </c>
    </row>
    <row r="7257" spans="1:17" x14ac:dyDescent="0.25">
      <c r="A7257">
        <v>24448</v>
      </c>
      <c r="B7257" t="s">
        <v>13480</v>
      </c>
      <c r="C7257" t="s">
        <v>9415</v>
      </c>
      <c r="D7257">
        <v>20150228</v>
      </c>
      <c r="E7257">
        <v>20160228</v>
      </c>
      <c r="F7257" t="s">
        <v>18</v>
      </c>
      <c r="G7257" t="s">
        <v>19</v>
      </c>
      <c r="H7257" t="s">
        <v>20</v>
      </c>
      <c r="I7257" t="s">
        <v>21</v>
      </c>
      <c r="J7257" t="s">
        <v>22</v>
      </c>
      <c r="K7257" t="s">
        <v>23</v>
      </c>
      <c r="L7257" s="1">
        <v>2774.6460000000002</v>
      </c>
      <c r="M7257" s="1">
        <v>495472.5</v>
      </c>
      <c r="N7257" t="s">
        <v>24</v>
      </c>
      <c r="O7257">
        <v>100</v>
      </c>
      <c r="P7257">
        <v>0</v>
      </c>
      <c r="Q7257" t="s">
        <v>24</v>
      </c>
    </row>
    <row r="7258" spans="1:17" x14ac:dyDescent="0.25">
      <c r="A7258">
        <v>24454</v>
      </c>
      <c r="B7258" t="s">
        <v>13481</v>
      </c>
      <c r="C7258" t="s">
        <v>13482</v>
      </c>
      <c r="D7258">
        <v>20150228</v>
      </c>
      <c r="E7258">
        <v>20160228</v>
      </c>
      <c r="F7258" t="s">
        <v>18</v>
      </c>
      <c r="G7258" t="s">
        <v>19</v>
      </c>
      <c r="H7258" t="s">
        <v>20</v>
      </c>
      <c r="I7258" t="s">
        <v>21</v>
      </c>
      <c r="J7258" t="s">
        <v>22</v>
      </c>
      <c r="K7258" t="s">
        <v>23</v>
      </c>
      <c r="L7258" s="1">
        <v>3202.2139999999999</v>
      </c>
      <c r="M7258" s="1">
        <v>571824</v>
      </c>
      <c r="N7258" t="s">
        <v>24</v>
      </c>
      <c r="O7258">
        <v>100</v>
      </c>
      <c r="P7258">
        <v>0</v>
      </c>
      <c r="Q7258" t="s">
        <v>24</v>
      </c>
    </row>
    <row r="7259" spans="1:17" x14ac:dyDescent="0.25">
      <c r="A7259">
        <v>24456</v>
      </c>
      <c r="B7259" t="s">
        <v>13483</v>
      </c>
      <c r="C7259" t="s">
        <v>9422</v>
      </c>
      <c r="D7259">
        <v>20150228</v>
      </c>
      <c r="E7259">
        <v>20160228</v>
      </c>
      <c r="F7259" t="s">
        <v>18</v>
      </c>
      <c r="G7259" t="s">
        <v>19</v>
      </c>
      <c r="H7259" t="s">
        <v>20</v>
      </c>
      <c r="I7259" t="s">
        <v>21</v>
      </c>
      <c r="J7259" t="s">
        <v>22</v>
      </c>
      <c r="K7259" t="s">
        <v>23</v>
      </c>
      <c r="L7259" s="1">
        <v>1374.6880000000001</v>
      </c>
      <c r="M7259" s="1">
        <v>245480</v>
      </c>
      <c r="N7259" t="s">
        <v>24</v>
      </c>
      <c r="O7259">
        <v>100</v>
      </c>
      <c r="P7259">
        <v>0</v>
      </c>
      <c r="Q7259" t="s">
        <v>24</v>
      </c>
    </row>
    <row r="7260" spans="1:17" x14ac:dyDescent="0.25">
      <c r="A7260">
        <v>24463</v>
      </c>
      <c r="B7260" t="s">
        <v>13484</v>
      </c>
      <c r="C7260" t="s">
        <v>13485</v>
      </c>
      <c r="D7260">
        <v>20150228</v>
      </c>
      <c r="E7260">
        <v>20160228</v>
      </c>
      <c r="F7260" t="s">
        <v>18</v>
      </c>
      <c r="G7260" t="s">
        <v>19</v>
      </c>
      <c r="H7260" t="s">
        <v>20</v>
      </c>
      <c r="I7260" t="s">
        <v>21</v>
      </c>
      <c r="J7260" t="s">
        <v>22</v>
      </c>
      <c r="K7260" t="s">
        <v>23</v>
      </c>
      <c r="L7260" s="1">
        <v>3638.88</v>
      </c>
      <c r="M7260" s="1">
        <v>649800</v>
      </c>
      <c r="N7260" t="s">
        <v>24</v>
      </c>
      <c r="O7260">
        <v>100</v>
      </c>
      <c r="P7260">
        <v>0</v>
      </c>
      <c r="Q7260" t="s">
        <v>24</v>
      </c>
    </row>
    <row r="7261" spans="1:17" x14ac:dyDescent="0.25">
      <c r="A7261">
        <v>24467</v>
      </c>
      <c r="B7261" t="s">
        <v>13486</v>
      </c>
      <c r="C7261" t="s">
        <v>13487</v>
      </c>
      <c r="D7261">
        <v>20150228</v>
      </c>
      <c r="E7261">
        <v>20160228</v>
      </c>
      <c r="F7261" t="s">
        <v>18</v>
      </c>
      <c r="G7261" t="s">
        <v>19</v>
      </c>
      <c r="H7261" t="s">
        <v>20</v>
      </c>
      <c r="I7261" t="s">
        <v>21</v>
      </c>
      <c r="J7261" t="s">
        <v>22</v>
      </c>
      <c r="K7261" t="s">
        <v>23</v>
      </c>
      <c r="L7261" s="1">
        <v>3082.94</v>
      </c>
      <c r="M7261" s="1">
        <v>550525</v>
      </c>
      <c r="N7261" t="s">
        <v>24</v>
      </c>
      <c r="O7261">
        <v>100</v>
      </c>
      <c r="P7261">
        <v>0</v>
      </c>
      <c r="Q7261" t="s">
        <v>24</v>
      </c>
    </row>
    <row r="7262" spans="1:17" x14ac:dyDescent="0.25">
      <c r="A7262">
        <v>24469</v>
      </c>
      <c r="B7262" t="s">
        <v>13488</v>
      </c>
      <c r="C7262" t="s">
        <v>13489</v>
      </c>
      <c r="D7262">
        <v>20150228</v>
      </c>
      <c r="E7262">
        <v>20160228</v>
      </c>
      <c r="F7262" t="s">
        <v>18</v>
      </c>
      <c r="G7262" t="s">
        <v>19</v>
      </c>
      <c r="H7262" t="s">
        <v>20</v>
      </c>
      <c r="I7262" t="s">
        <v>21</v>
      </c>
      <c r="J7262" t="s">
        <v>22</v>
      </c>
      <c r="K7262" t="s">
        <v>23</v>
      </c>
      <c r="L7262" s="1">
        <v>6570.2</v>
      </c>
      <c r="M7262" s="1">
        <v>1173250</v>
      </c>
      <c r="N7262" t="s">
        <v>24</v>
      </c>
      <c r="O7262">
        <v>100</v>
      </c>
      <c r="P7262">
        <v>0</v>
      </c>
      <c r="Q7262" t="s">
        <v>24</v>
      </c>
    </row>
    <row r="7263" spans="1:17" x14ac:dyDescent="0.25">
      <c r="A7263">
        <v>24470</v>
      </c>
      <c r="B7263" t="s">
        <v>13490</v>
      </c>
      <c r="C7263" t="s">
        <v>13491</v>
      </c>
      <c r="D7263">
        <v>20150228</v>
      </c>
      <c r="E7263">
        <v>20160228</v>
      </c>
      <c r="F7263" t="s">
        <v>18</v>
      </c>
      <c r="G7263" t="s">
        <v>19</v>
      </c>
      <c r="H7263" t="s">
        <v>20</v>
      </c>
      <c r="I7263" t="s">
        <v>21</v>
      </c>
      <c r="J7263" t="s">
        <v>22</v>
      </c>
      <c r="K7263" t="s">
        <v>23</v>
      </c>
      <c r="L7263" s="1">
        <v>1.4E-2</v>
      </c>
      <c r="M7263" s="1">
        <v>-5.2400000000000005E-10</v>
      </c>
      <c r="N7263" t="s">
        <v>24</v>
      </c>
      <c r="O7263">
        <v>100</v>
      </c>
      <c r="P7263">
        <v>0</v>
      </c>
      <c r="Q7263" t="s">
        <v>24</v>
      </c>
    </row>
    <row r="7264" spans="1:17" x14ac:dyDescent="0.25">
      <c r="A7264">
        <v>24475</v>
      </c>
      <c r="B7264" t="s">
        <v>13492</v>
      </c>
      <c r="C7264" t="s">
        <v>13493</v>
      </c>
      <c r="D7264">
        <v>20150228</v>
      </c>
      <c r="E7264">
        <v>20160228</v>
      </c>
      <c r="F7264" t="s">
        <v>18</v>
      </c>
      <c r="G7264" t="s">
        <v>19</v>
      </c>
      <c r="H7264" t="s">
        <v>20</v>
      </c>
      <c r="I7264" t="s">
        <v>21</v>
      </c>
      <c r="J7264" t="s">
        <v>22</v>
      </c>
      <c r="K7264" t="s">
        <v>23</v>
      </c>
      <c r="L7264" s="1">
        <v>7685.8810000000003</v>
      </c>
      <c r="M7264" s="1">
        <v>1372479</v>
      </c>
      <c r="N7264" t="s">
        <v>24</v>
      </c>
      <c r="O7264">
        <v>100</v>
      </c>
      <c r="P7264">
        <v>0</v>
      </c>
      <c r="Q7264" t="s">
        <v>24</v>
      </c>
    </row>
    <row r="7265" spans="1:17" x14ac:dyDescent="0.25">
      <c r="A7265">
        <v>24481</v>
      </c>
      <c r="B7265" t="s">
        <v>13494</v>
      </c>
      <c r="C7265" t="s">
        <v>13495</v>
      </c>
      <c r="D7265">
        <v>20150228</v>
      </c>
      <c r="E7265">
        <v>20160228</v>
      </c>
      <c r="F7265" t="s">
        <v>18</v>
      </c>
      <c r="G7265" t="s">
        <v>19</v>
      </c>
      <c r="H7265" t="s">
        <v>20</v>
      </c>
      <c r="I7265" t="s">
        <v>21</v>
      </c>
      <c r="J7265" t="s">
        <v>22</v>
      </c>
      <c r="K7265" t="s">
        <v>23</v>
      </c>
      <c r="L7265" s="1">
        <v>4194.82</v>
      </c>
      <c r="M7265" s="1">
        <v>749075</v>
      </c>
      <c r="N7265" t="s">
        <v>24</v>
      </c>
      <c r="O7265">
        <v>100</v>
      </c>
      <c r="P7265">
        <v>0</v>
      </c>
      <c r="Q7265" t="s">
        <v>24</v>
      </c>
    </row>
    <row r="7266" spans="1:17" x14ac:dyDescent="0.25">
      <c r="A7266">
        <v>24482</v>
      </c>
      <c r="B7266" t="s">
        <v>13496</v>
      </c>
      <c r="C7266" t="s">
        <v>13497</v>
      </c>
      <c r="D7266">
        <v>20150228</v>
      </c>
      <c r="E7266">
        <v>20160228</v>
      </c>
      <c r="F7266" t="s">
        <v>18</v>
      </c>
      <c r="G7266" t="s">
        <v>19</v>
      </c>
      <c r="H7266" t="s">
        <v>20</v>
      </c>
      <c r="I7266" t="s">
        <v>21</v>
      </c>
      <c r="J7266" t="s">
        <v>22</v>
      </c>
      <c r="K7266" t="s">
        <v>23</v>
      </c>
      <c r="L7266" s="1">
        <v>-2.4199999999999998E-13</v>
      </c>
      <c r="M7266" s="1">
        <v>0</v>
      </c>
      <c r="N7266" t="s">
        <v>24</v>
      </c>
      <c r="O7266">
        <v>100</v>
      </c>
      <c r="P7266">
        <v>0</v>
      </c>
      <c r="Q7266" t="s">
        <v>24</v>
      </c>
    </row>
    <row r="7267" spans="1:17" x14ac:dyDescent="0.25">
      <c r="A7267">
        <v>24483</v>
      </c>
      <c r="B7267" t="s">
        <v>13498</v>
      </c>
      <c r="C7267" t="s">
        <v>13499</v>
      </c>
      <c r="D7267">
        <v>20150228</v>
      </c>
      <c r="E7267">
        <v>20160228</v>
      </c>
      <c r="F7267" t="s">
        <v>18</v>
      </c>
      <c r="G7267" t="s">
        <v>19</v>
      </c>
      <c r="H7267" t="s">
        <v>20</v>
      </c>
      <c r="I7267" t="s">
        <v>21</v>
      </c>
      <c r="J7267" t="s">
        <v>22</v>
      </c>
      <c r="K7267" t="s">
        <v>23</v>
      </c>
      <c r="L7267" s="1">
        <v>6069.7529999999997</v>
      </c>
      <c r="M7267" s="1">
        <v>1083884</v>
      </c>
      <c r="N7267" t="s">
        <v>24</v>
      </c>
      <c r="O7267">
        <v>100</v>
      </c>
      <c r="P7267">
        <v>0</v>
      </c>
      <c r="Q7267" t="s">
        <v>24</v>
      </c>
    </row>
    <row r="7268" spans="1:17" x14ac:dyDescent="0.25">
      <c r="A7268">
        <v>24490</v>
      </c>
      <c r="B7268" t="s">
        <v>13500</v>
      </c>
      <c r="C7268" t="s">
        <v>13501</v>
      </c>
      <c r="D7268">
        <v>20150228</v>
      </c>
      <c r="E7268">
        <v>20160228</v>
      </c>
      <c r="F7268" t="s">
        <v>18</v>
      </c>
      <c r="G7268" t="s">
        <v>19</v>
      </c>
      <c r="H7268" t="s">
        <v>20</v>
      </c>
      <c r="I7268" t="s">
        <v>21</v>
      </c>
      <c r="J7268" t="s">
        <v>22</v>
      </c>
      <c r="K7268" t="s">
        <v>23</v>
      </c>
      <c r="L7268" s="1">
        <v>4032.56</v>
      </c>
      <c r="M7268" s="1">
        <v>720100</v>
      </c>
      <c r="N7268" t="s">
        <v>24</v>
      </c>
      <c r="O7268">
        <v>100</v>
      </c>
      <c r="P7268">
        <v>0</v>
      </c>
      <c r="Q7268" t="s">
        <v>24</v>
      </c>
    </row>
    <row r="7269" spans="1:17" x14ac:dyDescent="0.25">
      <c r="A7269">
        <v>24495</v>
      </c>
      <c r="B7269" t="s">
        <v>13502</v>
      </c>
      <c r="C7269" t="s">
        <v>9445</v>
      </c>
      <c r="D7269">
        <v>20150228</v>
      </c>
      <c r="E7269">
        <v>20160228</v>
      </c>
      <c r="F7269" t="s">
        <v>18</v>
      </c>
      <c r="G7269" t="s">
        <v>19</v>
      </c>
      <c r="H7269" t="s">
        <v>20</v>
      </c>
      <c r="I7269" t="s">
        <v>21</v>
      </c>
      <c r="J7269" t="s">
        <v>22</v>
      </c>
      <c r="K7269" t="s">
        <v>23</v>
      </c>
      <c r="L7269" s="1">
        <v>5496.6239999999998</v>
      </c>
      <c r="M7269" s="1">
        <v>981540</v>
      </c>
      <c r="N7269" t="s">
        <v>24</v>
      </c>
      <c r="O7269">
        <v>100</v>
      </c>
      <c r="P7269">
        <v>0</v>
      </c>
      <c r="Q7269" t="s">
        <v>24</v>
      </c>
    </row>
    <row r="7270" spans="1:17" x14ac:dyDescent="0.25">
      <c r="A7270">
        <v>24500</v>
      </c>
      <c r="B7270" t="s">
        <v>13503</v>
      </c>
      <c r="C7270" t="s">
        <v>9449</v>
      </c>
      <c r="D7270">
        <v>20150228</v>
      </c>
      <c r="E7270">
        <v>20160228</v>
      </c>
      <c r="F7270" t="s">
        <v>18</v>
      </c>
      <c r="G7270" t="s">
        <v>19</v>
      </c>
      <c r="H7270" t="s">
        <v>20</v>
      </c>
      <c r="I7270" t="s">
        <v>21</v>
      </c>
      <c r="J7270" t="s">
        <v>22</v>
      </c>
      <c r="K7270" t="s">
        <v>23</v>
      </c>
      <c r="L7270" s="1">
        <v>8299.2000000000007</v>
      </c>
      <c r="M7270" s="1">
        <v>1482000</v>
      </c>
      <c r="N7270" t="s">
        <v>24</v>
      </c>
      <c r="O7270">
        <v>100</v>
      </c>
      <c r="P7270">
        <v>0</v>
      </c>
      <c r="Q7270" t="s">
        <v>24</v>
      </c>
    </row>
    <row r="7271" spans="1:17" x14ac:dyDescent="0.25">
      <c r="A7271">
        <v>24511</v>
      </c>
      <c r="B7271" t="s">
        <v>13504</v>
      </c>
      <c r="C7271" t="s">
        <v>9457</v>
      </c>
      <c r="D7271">
        <v>20150228</v>
      </c>
      <c r="E7271">
        <v>20160228</v>
      </c>
      <c r="F7271" t="s">
        <v>18</v>
      </c>
      <c r="G7271" t="s">
        <v>19</v>
      </c>
      <c r="H7271" t="s">
        <v>20</v>
      </c>
      <c r="I7271" t="s">
        <v>21</v>
      </c>
      <c r="J7271" t="s">
        <v>22</v>
      </c>
      <c r="K7271" t="s">
        <v>23</v>
      </c>
      <c r="L7271" s="1">
        <v>7980</v>
      </c>
      <c r="M7271" s="1">
        <v>1425000</v>
      </c>
      <c r="N7271" t="s">
        <v>24</v>
      </c>
      <c r="O7271">
        <v>100</v>
      </c>
      <c r="P7271">
        <v>0</v>
      </c>
      <c r="Q7271" t="s">
        <v>24</v>
      </c>
    </row>
    <row r="7272" spans="1:17" x14ac:dyDescent="0.25">
      <c r="A7272">
        <v>24515</v>
      </c>
      <c r="B7272" t="s">
        <v>13505</v>
      </c>
      <c r="C7272" t="s">
        <v>13506</v>
      </c>
      <c r="D7272">
        <v>20150228</v>
      </c>
      <c r="E7272">
        <v>20160228</v>
      </c>
      <c r="F7272" t="s">
        <v>18</v>
      </c>
      <c r="G7272" t="s">
        <v>19</v>
      </c>
      <c r="H7272" t="s">
        <v>20</v>
      </c>
      <c r="I7272" t="s">
        <v>21</v>
      </c>
      <c r="J7272" t="s">
        <v>22</v>
      </c>
      <c r="K7272" t="s">
        <v>23</v>
      </c>
      <c r="L7272" s="1">
        <v>10150.56</v>
      </c>
      <c r="M7272" s="1">
        <v>1812600</v>
      </c>
      <c r="N7272" t="s">
        <v>24</v>
      </c>
      <c r="O7272">
        <v>100</v>
      </c>
      <c r="P7272">
        <v>0</v>
      </c>
      <c r="Q7272" t="s">
        <v>24</v>
      </c>
    </row>
    <row r="7273" spans="1:17" x14ac:dyDescent="0.25">
      <c r="A7273">
        <v>24517</v>
      </c>
      <c r="B7273" t="s">
        <v>13507</v>
      </c>
      <c r="C7273" t="s">
        <v>13508</v>
      </c>
      <c r="D7273">
        <v>20150228</v>
      </c>
      <c r="E7273">
        <v>20160228</v>
      </c>
      <c r="F7273" t="s">
        <v>18</v>
      </c>
      <c r="G7273" t="s">
        <v>19</v>
      </c>
      <c r="H7273" t="s">
        <v>20</v>
      </c>
      <c r="I7273" t="s">
        <v>21</v>
      </c>
      <c r="J7273" t="s">
        <v>22</v>
      </c>
      <c r="K7273" t="s">
        <v>23</v>
      </c>
      <c r="L7273" s="1">
        <v>3809.12</v>
      </c>
      <c r="M7273" s="1">
        <v>680200</v>
      </c>
      <c r="N7273" t="s">
        <v>24</v>
      </c>
      <c r="O7273">
        <v>100</v>
      </c>
      <c r="P7273">
        <v>0</v>
      </c>
      <c r="Q7273" t="s">
        <v>24</v>
      </c>
    </row>
    <row r="7274" spans="1:17" x14ac:dyDescent="0.25">
      <c r="A7274">
        <v>24521</v>
      </c>
      <c r="B7274" t="s">
        <v>13509</v>
      </c>
      <c r="C7274" t="s">
        <v>13510</v>
      </c>
      <c r="D7274">
        <v>20150228</v>
      </c>
      <c r="E7274">
        <v>20160228</v>
      </c>
      <c r="F7274" t="s">
        <v>18</v>
      </c>
      <c r="G7274" t="s">
        <v>19</v>
      </c>
      <c r="H7274" t="s">
        <v>20</v>
      </c>
      <c r="I7274" t="s">
        <v>21</v>
      </c>
      <c r="J7274" t="s">
        <v>22</v>
      </c>
      <c r="K7274" t="s">
        <v>23</v>
      </c>
      <c r="L7274" s="1">
        <v>22879.11</v>
      </c>
      <c r="M7274" s="1">
        <v>4085555</v>
      </c>
      <c r="N7274" t="s">
        <v>24</v>
      </c>
      <c r="O7274">
        <v>100</v>
      </c>
      <c r="P7274">
        <v>0</v>
      </c>
      <c r="Q7274" t="s">
        <v>24</v>
      </c>
    </row>
    <row r="7275" spans="1:17" x14ac:dyDescent="0.25">
      <c r="A7275">
        <v>24522</v>
      </c>
      <c r="B7275" t="s">
        <v>13511</v>
      </c>
      <c r="C7275" t="s">
        <v>13512</v>
      </c>
      <c r="D7275">
        <v>20150228</v>
      </c>
      <c r="E7275">
        <v>20160228</v>
      </c>
      <c r="F7275" t="s">
        <v>18</v>
      </c>
      <c r="G7275" t="s">
        <v>19</v>
      </c>
      <c r="H7275" t="s">
        <v>20</v>
      </c>
      <c r="I7275" t="s">
        <v>21</v>
      </c>
      <c r="J7275" t="s">
        <v>22</v>
      </c>
      <c r="K7275" t="s">
        <v>23</v>
      </c>
      <c r="L7275" s="1">
        <v>6064.8</v>
      </c>
      <c r="M7275" s="1">
        <v>1083000</v>
      </c>
      <c r="N7275" t="s">
        <v>24</v>
      </c>
      <c r="O7275">
        <v>100</v>
      </c>
      <c r="P7275">
        <v>0</v>
      </c>
      <c r="Q7275" t="s">
        <v>24</v>
      </c>
    </row>
    <row r="7276" spans="1:17" x14ac:dyDescent="0.25">
      <c r="A7276">
        <v>24527</v>
      </c>
      <c r="B7276" t="s">
        <v>13513</v>
      </c>
      <c r="C7276" t="s">
        <v>13514</v>
      </c>
      <c r="D7276">
        <v>20150228</v>
      </c>
      <c r="E7276">
        <v>20160228</v>
      </c>
      <c r="F7276" t="s">
        <v>18</v>
      </c>
      <c r="G7276" t="s">
        <v>19</v>
      </c>
      <c r="H7276" t="s">
        <v>20</v>
      </c>
      <c r="I7276" t="s">
        <v>21</v>
      </c>
      <c r="J7276" t="s">
        <v>22</v>
      </c>
      <c r="K7276" t="s">
        <v>23</v>
      </c>
      <c r="L7276" s="1">
        <v>3245.2</v>
      </c>
      <c r="M7276" s="1">
        <v>579500</v>
      </c>
      <c r="N7276" t="s">
        <v>24</v>
      </c>
      <c r="O7276">
        <v>100</v>
      </c>
      <c r="P7276">
        <v>0</v>
      </c>
      <c r="Q7276" t="s">
        <v>24</v>
      </c>
    </row>
    <row r="7277" spans="1:17" x14ac:dyDescent="0.25">
      <c r="A7277">
        <v>24529</v>
      </c>
      <c r="B7277" t="s">
        <v>13515</v>
      </c>
      <c r="C7277" t="s">
        <v>9465</v>
      </c>
      <c r="D7277">
        <v>20150228</v>
      </c>
      <c r="E7277">
        <v>20160228</v>
      </c>
      <c r="F7277" t="s">
        <v>18</v>
      </c>
      <c r="G7277" t="s">
        <v>19</v>
      </c>
      <c r="H7277" t="s">
        <v>20</v>
      </c>
      <c r="I7277" t="s">
        <v>21</v>
      </c>
      <c r="J7277" t="s">
        <v>22</v>
      </c>
      <c r="K7277" t="s">
        <v>23</v>
      </c>
      <c r="L7277" s="1">
        <v>3340.96</v>
      </c>
      <c r="M7277" s="1">
        <v>596600</v>
      </c>
      <c r="N7277" t="s">
        <v>24</v>
      </c>
      <c r="O7277">
        <v>100</v>
      </c>
      <c r="P7277">
        <v>0</v>
      </c>
      <c r="Q7277" t="s">
        <v>24</v>
      </c>
    </row>
    <row r="7278" spans="1:17" x14ac:dyDescent="0.25">
      <c r="A7278">
        <v>24530</v>
      </c>
      <c r="B7278" t="s">
        <v>13516</v>
      </c>
      <c r="C7278" t="s">
        <v>13517</v>
      </c>
      <c r="D7278">
        <v>20150228</v>
      </c>
      <c r="E7278">
        <v>20160228</v>
      </c>
      <c r="F7278" t="s">
        <v>18</v>
      </c>
      <c r="G7278" t="s">
        <v>19</v>
      </c>
      <c r="H7278" t="s">
        <v>20</v>
      </c>
      <c r="I7278" t="s">
        <v>21</v>
      </c>
      <c r="J7278" t="s">
        <v>22</v>
      </c>
      <c r="K7278" t="s">
        <v>23</v>
      </c>
      <c r="L7278" s="1">
        <v>3830.4</v>
      </c>
      <c r="M7278" s="1">
        <v>684000</v>
      </c>
      <c r="N7278" t="s">
        <v>24</v>
      </c>
      <c r="O7278">
        <v>100</v>
      </c>
      <c r="P7278">
        <v>0</v>
      </c>
      <c r="Q7278" t="s">
        <v>24</v>
      </c>
    </row>
    <row r="7279" spans="1:17" x14ac:dyDescent="0.25">
      <c r="A7279">
        <v>24531</v>
      </c>
      <c r="B7279" t="s">
        <v>13518</v>
      </c>
      <c r="C7279" t="s">
        <v>13519</v>
      </c>
      <c r="D7279">
        <v>20150228</v>
      </c>
      <c r="E7279">
        <v>20160228</v>
      </c>
      <c r="F7279" t="s">
        <v>18</v>
      </c>
      <c r="G7279" t="s">
        <v>19</v>
      </c>
      <c r="H7279" t="s">
        <v>20</v>
      </c>
      <c r="I7279" t="s">
        <v>21</v>
      </c>
      <c r="J7279" t="s">
        <v>22</v>
      </c>
      <c r="K7279" t="s">
        <v>23</v>
      </c>
      <c r="L7279" s="1">
        <v>7980</v>
      </c>
      <c r="M7279" s="1">
        <v>1425000</v>
      </c>
      <c r="N7279" t="s">
        <v>24</v>
      </c>
      <c r="O7279">
        <v>100</v>
      </c>
      <c r="P7279">
        <v>0</v>
      </c>
      <c r="Q7279" t="s">
        <v>24</v>
      </c>
    </row>
    <row r="7280" spans="1:17" x14ac:dyDescent="0.25">
      <c r="A7280">
        <v>24534</v>
      </c>
      <c r="B7280" t="s">
        <v>13520</v>
      </c>
      <c r="C7280" t="s">
        <v>9469</v>
      </c>
      <c r="D7280">
        <v>20150228</v>
      </c>
      <c r="E7280">
        <v>20160228</v>
      </c>
      <c r="F7280" t="s">
        <v>18</v>
      </c>
      <c r="G7280" t="s">
        <v>19</v>
      </c>
      <c r="H7280" t="s">
        <v>20</v>
      </c>
      <c r="I7280" t="s">
        <v>21</v>
      </c>
      <c r="J7280" t="s">
        <v>22</v>
      </c>
      <c r="K7280" t="s">
        <v>23</v>
      </c>
      <c r="L7280" s="1">
        <v>5383.84</v>
      </c>
      <c r="M7280" s="1">
        <v>961400</v>
      </c>
      <c r="N7280" t="s">
        <v>24</v>
      </c>
      <c r="O7280">
        <v>100</v>
      </c>
      <c r="P7280">
        <v>0</v>
      </c>
      <c r="Q7280" t="s">
        <v>24</v>
      </c>
    </row>
    <row r="7281" spans="1:17" x14ac:dyDescent="0.25">
      <c r="A7281">
        <v>24535</v>
      </c>
      <c r="B7281" t="s">
        <v>13521</v>
      </c>
      <c r="C7281" t="s">
        <v>13522</v>
      </c>
      <c r="D7281">
        <v>20150228</v>
      </c>
      <c r="E7281">
        <v>20160228</v>
      </c>
      <c r="F7281" t="s">
        <v>18</v>
      </c>
      <c r="G7281" t="s">
        <v>19</v>
      </c>
      <c r="H7281" t="s">
        <v>20</v>
      </c>
      <c r="I7281" t="s">
        <v>21</v>
      </c>
      <c r="J7281" t="s">
        <v>22</v>
      </c>
      <c r="K7281" t="s">
        <v>23</v>
      </c>
      <c r="L7281" s="1">
        <v>0</v>
      </c>
      <c r="M7281" s="1">
        <v>0</v>
      </c>
      <c r="N7281" t="s">
        <v>24</v>
      </c>
      <c r="O7281">
        <v>100</v>
      </c>
      <c r="P7281">
        <v>0</v>
      </c>
      <c r="Q7281" t="s">
        <v>24</v>
      </c>
    </row>
    <row r="7282" spans="1:17" x14ac:dyDescent="0.25">
      <c r="A7282">
        <v>24538</v>
      </c>
      <c r="B7282" t="s">
        <v>13523</v>
      </c>
      <c r="C7282" t="s">
        <v>9471</v>
      </c>
      <c r="D7282">
        <v>20150228</v>
      </c>
      <c r="E7282">
        <v>20160228</v>
      </c>
      <c r="F7282" t="s">
        <v>18</v>
      </c>
      <c r="G7282" t="s">
        <v>19</v>
      </c>
      <c r="H7282" t="s">
        <v>20</v>
      </c>
      <c r="I7282" t="s">
        <v>21</v>
      </c>
      <c r="J7282" t="s">
        <v>22</v>
      </c>
      <c r="K7282" t="s">
        <v>23</v>
      </c>
      <c r="L7282" s="1">
        <v>6118</v>
      </c>
      <c r="M7282" s="1">
        <v>1092500</v>
      </c>
      <c r="N7282" t="s">
        <v>24</v>
      </c>
      <c r="O7282">
        <v>100</v>
      </c>
      <c r="P7282">
        <v>0</v>
      </c>
      <c r="Q7282" t="s">
        <v>24</v>
      </c>
    </row>
    <row r="7283" spans="1:17" x14ac:dyDescent="0.25">
      <c r="A7283">
        <v>24547</v>
      </c>
      <c r="B7283" t="s">
        <v>13524</v>
      </c>
      <c r="C7283" t="s">
        <v>9481</v>
      </c>
      <c r="D7283">
        <v>20150228</v>
      </c>
      <c r="E7283">
        <v>20160228</v>
      </c>
      <c r="F7283" t="s">
        <v>18</v>
      </c>
      <c r="G7283" t="s">
        <v>19</v>
      </c>
      <c r="H7283" t="s">
        <v>20</v>
      </c>
      <c r="I7283" t="s">
        <v>21</v>
      </c>
      <c r="J7283" t="s">
        <v>22</v>
      </c>
      <c r="K7283" t="s">
        <v>23</v>
      </c>
      <c r="L7283" s="1">
        <v>3053.68</v>
      </c>
      <c r="M7283" s="1">
        <v>545300</v>
      </c>
      <c r="N7283" t="s">
        <v>24</v>
      </c>
      <c r="O7283">
        <v>100</v>
      </c>
      <c r="P7283">
        <v>0</v>
      </c>
      <c r="Q7283" t="s">
        <v>24</v>
      </c>
    </row>
    <row r="7284" spans="1:17" x14ac:dyDescent="0.25">
      <c r="A7284">
        <v>24550</v>
      </c>
      <c r="B7284" t="s">
        <v>13525</v>
      </c>
      <c r="C7284" t="s">
        <v>13526</v>
      </c>
      <c r="D7284">
        <v>20150228</v>
      </c>
      <c r="E7284">
        <v>20160228</v>
      </c>
      <c r="F7284" t="s">
        <v>18</v>
      </c>
      <c r="G7284" t="s">
        <v>19</v>
      </c>
      <c r="H7284" t="s">
        <v>20</v>
      </c>
      <c r="I7284" t="s">
        <v>21</v>
      </c>
      <c r="J7284" t="s">
        <v>22</v>
      </c>
      <c r="K7284" t="s">
        <v>23</v>
      </c>
      <c r="L7284" s="1">
        <v>7083.0479999999998</v>
      </c>
      <c r="M7284" s="1">
        <v>1264830</v>
      </c>
      <c r="N7284" t="s">
        <v>24</v>
      </c>
      <c r="O7284">
        <v>100</v>
      </c>
      <c r="P7284">
        <v>0</v>
      </c>
      <c r="Q7284" t="s">
        <v>24</v>
      </c>
    </row>
    <row r="7285" spans="1:17" x14ac:dyDescent="0.25">
      <c r="A7285">
        <v>24552</v>
      </c>
      <c r="B7285" t="s">
        <v>13527</v>
      </c>
      <c r="C7285" t="s">
        <v>13528</v>
      </c>
      <c r="D7285">
        <v>20150228</v>
      </c>
      <c r="E7285">
        <v>20160228</v>
      </c>
      <c r="F7285" t="s">
        <v>18</v>
      </c>
      <c r="G7285" t="s">
        <v>19</v>
      </c>
      <c r="H7285" t="s">
        <v>20</v>
      </c>
      <c r="I7285" t="s">
        <v>21</v>
      </c>
      <c r="J7285" t="s">
        <v>22</v>
      </c>
      <c r="K7285" t="s">
        <v>23</v>
      </c>
      <c r="L7285" s="1">
        <v>2.2699999999999999E-13</v>
      </c>
      <c r="M7285" s="1">
        <v>0</v>
      </c>
      <c r="N7285" t="s">
        <v>24</v>
      </c>
      <c r="O7285">
        <v>100</v>
      </c>
      <c r="P7285">
        <v>0</v>
      </c>
      <c r="Q7285" t="s">
        <v>24</v>
      </c>
    </row>
    <row r="7286" spans="1:17" x14ac:dyDescent="0.25">
      <c r="A7286">
        <v>24556</v>
      </c>
      <c r="B7286" t="s">
        <v>13529</v>
      </c>
      <c r="C7286" t="s">
        <v>13530</v>
      </c>
      <c r="D7286">
        <v>20150228</v>
      </c>
      <c r="E7286">
        <v>20160228</v>
      </c>
      <c r="F7286" t="s">
        <v>18</v>
      </c>
      <c r="G7286" t="s">
        <v>19</v>
      </c>
      <c r="H7286" t="s">
        <v>20</v>
      </c>
      <c r="I7286" t="s">
        <v>21</v>
      </c>
      <c r="J7286" t="s">
        <v>22</v>
      </c>
      <c r="K7286" t="s">
        <v>23</v>
      </c>
      <c r="L7286" s="1">
        <v>5639.2</v>
      </c>
      <c r="M7286" s="1">
        <v>1007000</v>
      </c>
      <c r="N7286" t="s">
        <v>24</v>
      </c>
      <c r="O7286">
        <v>100</v>
      </c>
      <c r="P7286">
        <v>0</v>
      </c>
      <c r="Q7286" t="s">
        <v>24</v>
      </c>
    </row>
    <row r="7287" spans="1:17" x14ac:dyDescent="0.25">
      <c r="A7287">
        <v>24562</v>
      </c>
      <c r="B7287" t="s">
        <v>13531</v>
      </c>
      <c r="C7287" t="s">
        <v>13532</v>
      </c>
      <c r="D7287">
        <v>20150228</v>
      </c>
      <c r="E7287">
        <v>20160228</v>
      </c>
      <c r="F7287" t="s">
        <v>18</v>
      </c>
      <c r="G7287" t="s">
        <v>19</v>
      </c>
      <c r="H7287" t="s">
        <v>20</v>
      </c>
      <c r="I7287" t="s">
        <v>21</v>
      </c>
      <c r="J7287" t="s">
        <v>22</v>
      </c>
      <c r="K7287" t="s">
        <v>23</v>
      </c>
      <c r="L7287" s="1">
        <v>3724</v>
      </c>
      <c r="M7287" s="1">
        <v>665000</v>
      </c>
      <c r="N7287" t="s">
        <v>24</v>
      </c>
      <c r="O7287">
        <v>100</v>
      </c>
      <c r="P7287">
        <v>0</v>
      </c>
      <c r="Q7287" t="s">
        <v>24</v>
      </c>
    </row>
    <row r="7288" spans="1:17" x14ac:dyDescent="0.25">
      <c r="A7288">
        <v>24563</v>
      </c>
      <c r="B7288" t="s">
        <v>13533</v>
      </c>
      <c r="C7288" t="s">
        <v>13534</v>
      </c>
      <c r="D7288">
        <v>20150228</v>
      </c>
      <c r="E7288">
        <v>20160228</v>
      </c>
      <c r="F7288" t="s">
        <v>18</v>
      </c>
      <c r="G7288" t="s">
        <v>19</v>
      </c>
      <c r="H7288" t="s">
        <v>20</v>
      </c>
      <c r="I7288" t="s">
        <v>21</v>
      </c>
      <c r="J7288" t="s">
        <v>22</v>
      </c>
      <c r="K7288" t="s">
        <v>23</v>
      </c>
      <c r="L7288" s="1">
        <v>5107.2</v>
      </c>
      <c r="M7288" s="1">
        <v>912000</v>
      </c>
      <c r="N7288" t="s">
        <v>24</v>
      </c>
      <c r="O7288">
        <v>100</v>
      </c>
      <c r="P7288">
        <v>0</v>
      </c>
      <c r="Q7288" t="s">
        <v>24</v>
      </c>
    </row>
    <row r="7289" spans="1:17" x14ac:dyDescent="0.25">
      <c r="A7289">
        <v>24567</v>
      </c>
      <c r="B7289" t="s">
        <v>13535</v>
      </c>
      <c r="C7289" t="s">
        <v>9495</v>
      </c>
      <c r="D7289">
        <v>20150228</v>
      </c>
      <c r="E7289">
        <v>20160228</v>
      </c>
      <c r="F7289" t="s">
        <v>18</v>
      </c>
      <c r="G7289" t="s">
        <v>19</v>
      </c>
      <c r="H7289" t="s">
        <v>20</v>
      </c>
      <c r="I7289" t="s">
        <v>21</v>
      </c>
      <c r="J7289" t="s">
        <v>22</v>
      </c>
      <c r="K7289" t="s">
        <v>23</v>
      </c>
      <c r="L7289" s="1">
        <v>0</v>
      </c>
      <c r="M7289" s="1">
        <v>0</v>
      </c>
      <c r="N7289" t="s">
        <v>24</v>
      </c>
      <c r="O7289">
        <v>100</v>
      </c>
      <c r="P7289">
        <v>0</v>
      </c>
      <c r="Q7289" t="s">
        <v>24</v>
      </c>
    </row>
    <row r="7290" spans="1:17" x14ac:dyDescent="0.25">
      <c r="A7290">
        <v>24572</v>
      </c>
      <c r="B7290" t="s">
        <v>13536</v>
      </c>
      <c r="C7290" t="s">
        <v>13537</v>
      </c>
      <c r="D7290">
        <v>20150228</v>
      </c>
      <c r="E7290">
        <v>20160228</v>
      </c>
      <c r="F7290" t="s">
        <v>18</v>
      </c>
      <c r="G7290" t="s">
        <v>19</v>
      </c>
      <c r="H7290" t="s">
        <v>20</v>
      </c>
      <c r="I7290" t="s">
        <v>21</v>
      </c>
      <c r="J7290" t="s">
        <v>22</v>
      </c>
      <c r="K7290" t="s">
        <v>23</v>
      </c>
      <c r="L7290" s="1">
        <v>0</v>
      </c>
      <c r="M7290" s="1">
        <v>2.9099999999999998E-11</v>
      </c>
      <c r="N7290" t="s">
        <v>24</v>
      </c>
      <c r="O7290">
        <v>100</v>
      </c>
      <c r="P7290">
        <v>0</v>
      </c>
      <c r="Q7290" t="s">
        <v>24</v>
      </c>
    </row>
    <row r="7291" spans="1:17" x14ac:dyDescent="0.25">
      <c r="A7291">
        <v>24573</v>
      </c>
      <c r="B7291" t="s">
        <v>13538</v>
      </c>
      <c r="C7291" t="s">
        <v>13539</v>
      </c>
      <c r="D7291">
        <v>20150228</v>
      </c>
      <c r="E7291">
        <v>20160228</v>
      </c>
      <c r="F7291" t="s">
        <v>18</v>
      </c>
      <c r="G7291" t="s">
        <v>19</v>
      </c>
      <c r="H7291" t="s">
        <v>20</v>
      </c>
      <c r="I7291" t="s">
        <v>21</v>
      </c>
      <c r="J7291" t="s">
        <v>22</v>
      </c>
      <c r="K7291" t="s">
        <v>23</v>
      </c>
      <c r="L7291" s="1">
        <v>1877.62</v>
      </c>
      <c r="M7291" s="1">
        <v>335289.2</v>
      </c>
      <c r="N7291" t="s">
        <v>24</v>
      </c>
      <c r="O7291">
        <v>100</v>
      </c>
      <c r="P7291">
        <v>0</v>
      </c>
      <c r="Q7291" t="s">
        <v>24</v>
      </c>
    </row>
    <row r="7292" spans="1:17" x14ac:dyDescent="0.25">
      <c r="A7292">
        <v>24574</v>
      </c>
      <c r="B7292" t="s">
        <v>13540</v>
      </c>
      <c r="C7292" t="s">
        <v>9501</v>
      </c>
      <c r="D7292">
        <v>20150228</v>
      </c>
      <c r="E7292">
        <v>20160228</v>
      </c>
      <c r="F7292" t="s">
        <v>18</v>
      </c>
      <c r="G7292" t="s">
        <v>19</v>
      </c>
      <c r="H7292" t="s">
        <v>20</v>
      </c>
      <c r="I7292" t="s">
        <v>21</v>
      </c>
      <c r="J7292" t="s">
        <v>22</v>
      </c>
      <c r="K7292" t="s">
        <v>23</v>
      </c>
      <c r="L7292" s="1">
        <v>-9.0899999999999996E-13</v>
      </c>
      <c r="M7292" s="1">
        <v>0</v>
      </c>
      <c r="N7292" t="s">
        <v>24</v>
      </c>
      <c r="O7292">
        <v>100</v>
      </c>
      <c r="P7292">
        <v>0</v>
      </c>
      <c r="Q7292" t="s">
        <v>24</v>
      </c>
    </row>
    <row r="7293" spans="1:17" x14ac:dyDescent="0.25">
      <c r="A7293">
        <v>24577</v>
      </c>
      <c r="B7293" t="s">
        <v>13541</v>
      </c>
      <c r="C7293" t="s">
        <v>13542</v>
      </c>
      <c r="D7293">
        <v>20150228</v>
      </c>
      <c r="E7293">
        <v>20160228</v>
      </c>
      <c r="F7293" t="s">
        <v>18</v>
      </c>
      <c r="G7293" t="s">
        <v>19</v>
      </c>
      <c r="H7293" t="s">
        <v>20</v>
      </c>
      <c r="I7293" t="s">
        <v>21</v>
      </c>
      <c r="J7293" t="s">
        <v>22</v>
      </c>
      <c r="K7293" t="s">
        <v>23</v>
      </c>
      <c r="L7293" s="1">
        <v>2106.7199999999998</v>
      </c>
      <c r="M7293" s="1">
        <v>376200</v>
      </c>
      <c r="N7293" t="s">
        <v>24</v>
      </c>
      <c r="O7293">
        <v>100</v>
      </c>
      <c r="P7293">
        <v>0</v>
      </c>
      <c r="Q7293" t="s">
        <v>24</v>
      </c>
    </row>
    <row r="7294" spans="1:17" x14ac:dyDescent="0.25">
      <c r="A7294">
        <v>24578</v>
      </c>
      <c r="B7294" t="s">
        <v>13543</v>
      </c>
      <c r="C7294" t="s">
        <v>13544</v>
      </c>
      <c r="D7294">
        <v>20150228</v>
      </c>
      <c r="E7294">
        <v>20160228</v>
      </c>
      <c r="F7294" t="s">
        <v>18</v>
      </c>
      <c r="G7294" t="s">
        <v>19</v>
      </c>
      <c r="H7294" t="s">
        <v>20</v>
      </c>
      <c r="I7294" t="s">
        <v>21</v>
      </c>
      <c r="J7294" t="s">
        <v>22</v>
      </c>
      <c r="K7294" t="s">
        <v>23</v>
      </c>
      <c r="L7294" s="1">
        <v>0</v>
      </c>
      <c r="M7294" s="1">
        <v>0</v>
      </c>
      <c r="N7294" t="s">
        <v>24</v>
      </c>
      <c r="O7294">
        <v>100</v>
      </c>
      <c r="P7294">
        <v>0</v>
      </c>
      <c r="Q7294" t="s">
        <v>24</v>
      </c>
    </row>
    <row r="7295" spans="1:17" x14ac:dyDescent="0.25">
      <c r="A7295">
        <v>24584</v>
      </c>
      <c r="B7295" t="s">
        <v>13545</v>
      </c>
      <c r="C7295" t="s">
        <v>13546</v>
      </c>
      <c r="D7295">
        <v>20150228</v>
      </c>
      <c r="E7295">
        <v>20160228</v>
      </c>
      <c r="F7295" t="s">
        <v>18</v>
      </c>
      <c r="G7295" t="s">
        <v>19</v>
      </c>
      <c r="H7295" t="s">
        <v>20</v>
      </c>
      <c r="I7295" t="s">
        <v>21</v>
      </c>
      <c r="J7295" t="s">
        <v>22</v>
      </c>
      <c r="K7295" t="s">
        <v>23</v>
      </c>
      <c r="L7295" s="1">
        <v>6007.5780000000004</v>
      </c>
      <c r="M7295" s="1">
        <v>1072782</v>
      </c>
      <c r="N7295" t="s">
        <v>24</v>
      </c>
      <c r="O7295">
        <v>100</v>
      </c>
      <c r="P7295">
        <v>0</v>
      </c>
      <c r="Q7295" t="s">
        <v>24</v>
      </c>
    </row>
    <row r="7296" spans="1:17" x14ac:dyDescent="0.25">
      <c r="A7296">
        <v>24587</v>
      </c>
      <c r="B7296" t="s">
        <v>13547</v>
      </c>
      <c r="C7296" t="s">
        <v>13548</v>
      </c>
      <c r="D7296">
        <v>20150228</v>
      </c>
      <c r="E7296">
        <v>20160228</v>
      </c>
      <c r="F7296" t="s">
        <v>18</v>
      </c>
      <c r="G7296" t="s">
        <v>19</v>
      </c>
      <c r="H7296" t="s">
        <v>20</v>
      </c>
      <c r="I7296" t="s">
        <v>21</v>
      </c>
      <c r="J7296" t="s">
        <v>22</v>
      </c>
      <c r="K7296" t="s">
        <v>23</v>
      </c>
      <c r="L7296" s="1">
        <v>2660</v>
      </c>
      <c r="M7296" s="1">
        <v>475000</v>
      </c>
      <c r="N7296" t="s">
        <v>24</v>
      </c>
      <c r="O7296">
        <v>100</v>
      </c>
      <c r="P7296">
        <v>0</v>
      </c>
      <c r="Q7296" t="s">
        <v>24</v>
      </c>
    </row>
    <row r="7297" spans="1:17" x14ac:dyDescent="0.25">
      <c r="A7297">
        <v>24591</v>
      </c>
      <c r="B7297" t="s">
        <v>13549</v>
      </c>
      <c r="C7297" t="s">
        <v>13550</v>
      </c>
      <c r="D7297">
        <v>20150228</v>
      </c>
      <c r="E7297">
        <v>20160228</v>
      </c>
      <c r="F7297" t="s">
        <v>18</v>
      </c>
      <c r="G7297" t="s">
        <v>19</v>
      </c>
      <c r="H7297" t="s">
        <v>20</v>
      </c>
      <c r="I7297" t="s">
        <v>21</v>
      </c>
      <c r="J7297" t="s">
        <v>22</v>
      </c>
      <c r="K7297" t="s">
        <v>23</v>
      </c>
      <c r="L7297" s="1">
        <v>2396.5859999999998</v>
      </c>
      <c r="M7297" s="1">
        <v>427961.7</v>
      </c>
      <c r="N7297" t="s">
        <v>24</v>
      </c>
      <c r="O7297">
        <v>100</v>
      </c>
      <c r="P7297">
        <v>0</v>
      </c>
      <c r="Q7297" t="s">
        <v>24</v>
      </c>
    </row>
    <row r="7298" spans="1:17" x14ac:dyDescent="0.25">
      <c r="A7298">
        <v>24592</v>
      </c>
      <c r="B7298" t="s">
        <v>13551</v>
      </c>
      <c r="C7298" t="s">
        <v>13552</v>
      </c>
      <c r="D7298">
        <v>20150228</v>
      </c>
      <c r="E7298">
        <v>20160228</v>
      </c>
      <c r="F7298" t="s">
        <v>18</v>
      </c>
      <c r="G7298" t="s">
        <v>19</v>
      </c>
      <c r="H7298" t="s">
        <v>20</v>
      </c>
      <c r="I7298" t="s">
        <v>21</v>
      </c>
      <c r="J7298" t="s">
        <v>22</v>
      </c>
      <c r="K7298" t="s">
        <v>23</v>
      </c>
      <c r="L7298" s="1">
        <v>2287.6</v>
      </c>
      <c r="M7298" s="1">
        <v>408500</v>
      </c>
      <c r="N7298" t="s">
        <v>24</v>
      </c>
      <c r="O7298">
        <v>100</v>
      </c>
      <c r="P7298">
        <v>0</v>
      </c>
      <c r="Q7298" t="s">
        <v>24</v>
      </c>
    </row>
    <row r="7299" spans="1:17" x14ac:dyDescent="0.25">
      <c r="A7299">
        <v>24594</v>
      </c>
      <c r="B7299" t="s">
        <v>13553</v>
      </c>
      <c r="C7299" t="s">
        <v>13554</v>
      </c>
      <c r="D7299">
        <v>20150228</v>
      </c>
      <c r="E7299">
        <v>20160228</v>
      </c>
      <c r="F7299" t="s">
        <v>18</v>
      </c>
      <c r="G7299" t="s">
        <v>19</v>
      </c>
      <c r="H7299" t="s">
        <v>20</v>
      </c>
      <c r="I7299" t="s">
        <v>21</v>
      </c>
      <c r="J7299" t="s">
        <v>22</v>
      </c>
      <c r="K7299" t="s">
        <v>23</v>
      </c>
      <c r="L7299" s="1">
        <v>10948.11</v>
      </c>
      <c r="M7299" s="1">
        <v>1955020</v>
      </c>
      <c r="N7299" t="s">
        <v>24</v>
      </c>
      <c r="O7299">
        <v>100</v>
      </c>
      <c r="P7299">
        <v>0</v>
      </c>
      <c r="Q7299" t="s">
        <v>24</v>
      </c>
    </row>
    <row r="7300" spans="1:17" x14ac:dyDescent="0.25">
      <c r="A7300">
        <v>24602</v>
      </c>
      <c r="B7300" t="s">
        <v>13555</v>
      </c>
      <c r="C7300" t="s">
        <v>13556</v>
      </c>
      <c r="D7300">
        <v>20150228</v>
      </c>
      <c r="E7300">
        <v>20160228</v>
      </c>
      <c r="F7300" t="s">
        <v>18</v>
      </c>
      <c r="G7300" t="s">
        <v>19</v>
      </c>
      <c r="H7300" t="s">
        <v>20</v>
      </c>
      <c r="I7300" t="s">
        <v>21</v>
      </c>
      <c r="J7300" t="s">
        <v>22</v>
      </c>
      <c r="K7300" t="s">
        <v>23</v>
      </c>
      <c r="L7300" s="1">
        <v>0</v>
      </c>
      <c r="M7300" s="1">
        <v>0</v>
      </c>
      <c r="N7300" t="s">
        <v>24</v>
      </c>
      <c r="O7300">
        <v>100</v>
      </c>
      <c r="P7300">
        <v>0</v>
      </c>
      <c r="Q7300" t="s">
        <v>24</v>
      </c>
    </row>
    <row r="7301" spans="1:17" x14ac:dyDescent="0.25">
      <c r="A7301">
        <v>24603</v>
      </c>
      <c r="B7301" t="s">
        <v>13557</v>
      </c>
      <c r="C7301" t="s">
        <v>13558</v>
      </c>
      <c r="D7301">
        <v>20150228</v>
      </c>
      <c r="E7301">
        <v>20160228</v>
      </c>
      <c r="F7301" t="s">
        <v>18</v>
      </c>
      <c r="G7301" t="s">
        <v>19</v>
      </c>
      <c r="H7301" t="s">
        <v>20</v>
      </c>
      <c r="I7301" t="s">
        <v>21</v>
      </c>
      <c r="J7301" t="s">
        <v>22</v>
      </c>
      <c r="K7301" t="s">
        <v>23</v>
      </c>
      <c r="L7301" s="1">
        <v>4468.8</v>
      </c>
      <c r="M7301" s="1">
        <v>798000</v>
      </c>
      <c r="N7301" t="s">
        <v>24</v>
      </c>
      <c r="O7301">
        <v>100</v>
      </c>
      <c r="P7301">
        <v>0</v>
      </c>
      <c r="Q7301" t="s">
        <v>24</v>
      </c>
    </row>
    <row r="7302" spans="1:17" x14ac:dyDescent="0.25">
      <c r="A7302">
        <v>24604</v>
      </c>
      <c r="B7302" t="s">
        <v>13559</v>
      </c>
      <c r="C7302" t="s">
        <v>13560</v>
      </c>
      <c r="D7302">
        <v>20150228</v>
      </c>
      <c r="E7302">
        <v>20160228</v>
      </c>
      <c r="F7302" t="s">
        <v>18</v>
      </c>
      <c r="G7302" t="s">
        <v>19</v>
      </c>
      <c r="H7302" t="s">
        <v>20</v>
      </c>
      <c r="I7302" t="s">
        <v>21</v>
      </c>
      <c r="J7302" t="s">
        <v>22</v>
      </c>
      <c r="K7302" t="s">
        <v>23</v>
      </c>
      <c r="L7302" s="1">
        <v>3670.8</v>
      </c>
      <c r="M7302" s="1">
        <v>655500</v>
      </c>
      <c r="N7302" t="s">
        <v>24</v>
      </c>
      <c r="O7302">
        <v>100</v>
      </c>
      <c r="P7302">
        <v>0</v>
      </c>
      <c r="Q7302" t="s">
        <v>24</v>
      </c>
    </row>
    <row r="7303" spans="1:17" x14ac:dyDescent="0.25">
      <c r="A7303">
        <v>24605</v>
      </c>
      <c r="B7303" t="s">
        <v>13561</v>
      </c>
      <c r="C7303" t="s">
        <v>13562</v>
      </c>
      <c r="D7303">
        <v>20150228</v>
      </c>
      <c r="E7303">
        <v>20160228</v>
      </c>
      <c r="F7303" t="s">
        <v>18</v>
      </c>
      <c r="G7303" t="s">
        <v>19</v>
      </c>
      <c r="H7303" t="s">
        <v>20</v>
      </c>
      <c r="I7303" t="s">
        <v>21</v>
      </c>
      <c r="J7303" t="s">
        <v>22</v>
      </c>
      <c r="K7303" t="s">
        <v>23</v>
      </c>
      <c r="L7303" s="1">
        <v>6575.52</v>
      </c>
      <c r="M7303" s="1">
        <v>1174200</v>
      </c>
      <c r="N7303" t="s">
        <v>24</v>
      </c>
      <c r="O7303">
        <v>100</v>
      </c>
      <c r="P7303">
        <v>0</v>
      </c>
      <c r="Q7303" t="s">
        <v>24</v>
      </c>
    </row>
    <row r="7304" spans="1:17" x14ac:dyDescent="0.25">
      <c r="A7304">
        <v>24607</v>
      </c>
      <c r="B7304" t="s">
        <v>13563</v>
      </c>
      <c r="C7304" t="s">
        <v>13564</v>
      </c>
      <c r="D7304">
        <v>20150228</v>
      </c>
      <c r="E7304">
        <v>20160228</v>
      </c>
      <c r="F7304" t="s">
        <v>18</v>
      </c>
      <c r="G7304" t="s">
        <v>19</v>
      </c>
      <c r="H7304" t="s">
        <v>20</v>
      </c>
      <c r="I7304" t="s">
        <v>21</v>
      </c>
      <c r="J7304" t="s">
        <v>22</v>
      </c>
      <c r="K7304" t="s">
        <v>23</v>
      </c>
      <c r="L7304" s="1">
        <v>6853.2240000000002</v>
      </c>
      <c r="M7304" s="1">
        <v>1223790</v>
      </c>
      <c r="N7304" t="s">
        <v>24</v>
      </c>
      <c r="O7304">
        <v>100</v>
      </c>
      <c r="P7304">
        <v>0</v>
      </c>
      <c r="Q7304" t="s">
        <v>24</v>
      </c>
    </row>
    <row r="7305" spans="1:17" x14ac:dyDescent="0.25">
      <c r="A7305">
        <v>24610</v>
      </c>
      <c r="B7305" t="s">
        <v>13565</v>
      </c>
      <c r="C7305" t="s">
        <v>13566</v>
      </c>
      <c r="D7305">
        <v>20150228</v>
      </c>
      <c r="E7305">
        <v>20160228</v>
      </c>
      <c r="F7305" t="s">
        <v>18</v>
      </c>
      <c r="G7305" t="s">
        <v>19</v>
      </c>
      <c r="H7305" t="s">
        <v>20</v>
      </c>
      <c r="I7305" t="s">
        <v>21</v>
      </c>
      <c r="J7305" t="s">
        <v>22</v>
      </c>
      <c r="K7305" t="s">
        <v>23</v>
      </c>
      <c r="L7305" s="1">
        <v>8107.68</v>
      </c>
      <c r="M7305" s="1">
        <v>1447800</v>
      </c>
      <c r="N7305" t="s">
        <v>24</v>
      </c>
      <c r="O7305">
        <v>100</v>
      </c>
      <c r="P7305">
        <v>0</v>
      </c>
      <c r="Q7305" t="s">
        <v>24</v>
      </c>
    </row>
    <row r="7306" spans="1:17" x14ac:dyDescent="0.25">
      <c r="A7306">
        <v>24613</v>
      </c>
      <c r="B7306" t="s">
        <v>13567</v>
      </c>
      <c r="C7306" t="s">
        <v>13568</v>
      </c>
      <c r="D7306">
        <v>20150228</v>
      </c>
      <c r="E7306">
        <v>20160228</v>
      </c>
      <c r="F7306" t="s">
        <v>18</v>
      </c>
      <c r="G7306" t="s">
        <v>19</v>
      </c>
      <c r="H7306" t="s">
        <v>20</v>
      </c>
      <c r="I7306" t="s">
        <v>21</v>
      </c>
      <c r="J7306" t="s">
        <v>22</v>
      </c>
      <c r="K7306" t="s">
        <v>23</v>
      </c>
      <c r="L7306" s="1">
        <v>8299.2000000000007</v>
      </c>
      <c r="M7306" s="1">
        <v>1482000</v>
      </c>
      <c r="N7306" t="s">
        <v>24</v>
      </c>
      <c r="O7306">
        <v>100</v>
      </c>
      <c r="P7306">
        <v>0</v>
      </c>
      <c r="Q7306" t="s">
        <v>24</v>
      </c>
    </row>
    <row r="7307" spans="1:17" x14ac:dyDescent="0.25">
      <c r="A7307">
        <v>24615</v>
      </c>
      <c r="B7307" t="s">
        <v>13569</v>
      </c>
      <c r="C7307" t="s">
        <v>13570</v>
      </c>
      <c r="D7307">
        <v>20150228</v>
      </c>
      <c r="E7307">
        <v>20160228</v>
      </c>
      <c r="F7307" t="s">
        <v>18</v>
      </c>
      <c r="G7307" t="s">
        <v>19</v>
      </c>
      <c r="H7307" t="s">
        <v>20</v>
      </c>
      <c r="I7307" t="s">
        <v>21</v>
      </c>
      <c r="J7307" t="s">
        <v>22</v>
      </c>
      <c r="K7307" t="s">
        <v>23</v>
      </c>
      <c r="L7307" s="1">
        <v>9823.6530000000002</v>
      </c>
      <c r="M7307" s="1">
        <v>1754224</v>
      </c>
      <c r="N7307" t="s">
        <v>24</v>
      </c>
      <c r="O7307">
        <v>100</v>
      </c>
      <c r="P7307">
        <v>0</v>
      </c>
      <c r="Q7307" t="s">
        <v>24</v>
      </c>
    </row>
    <row r="7308" spans="1:17" x14ac:dyDescent="0.25">
      <c r="A7308">
        <v>24617</v>
      </c>
      <c r="B7308" t="s">
        <v>13571</v>
      </c>
      <c r="C7308" t="s">
        <v>13572</v>
      </c>
      <c r="D7308">
        <v>20150228</v>
      </c>
      <c r="E7308">
        <v>20160228</v>
      </c>
      <c r="F7308" t="s">
        <v>18</v>
      </c>
      <c r="G7308" t="s">
        <v>19</v>
      </c>
      <c r="H7308" t="s">
        <v>20</v>
      </c>
      <c r="I7308" t="s">
        <v>21</v>
      </c>
      <c r="J7308" t="s">
        <v>22</v>
      </c>
      <c r="K7308" t="s">
        <v>23</v>
      </c>
      <c r="L7308" s="1">
        <v>3670.8</v>
      </c>
      <c r="M7308" s="1">
        <v>655500</v>
      </c>
      <c r="N7308" t="s">
        <v>24</v>
      </c>
      <c r="O7308">
        <v>100</v>
      </c>
      <c r="P7308">
        <v>0</v>
      </c>
      <c r="Q7308" t="s">
        <v>24</v>
      </c>
    </row>
    <row r="7309" spans="1:17" x14ac:dyDescent="0.25">
      <c r="A7309">
        <v>24618</v>
      </c>
      <c r="B7309" t="s">
        <v>13573</v>
      </c>
      <c r="C7309" t="s">
        <v>13574</v>
      </c>
      <c r="D7309">
        <v>20150228</v>
      </c>
      <c r="E7309">
        <v>20160228</v>
      </c>
      <c r="F7309" t="s">
        <v>18</v>
      </c>
      <c r="G7309" t="s">
        <v>19</v>
      </c>
      <c r="H7309" t="s">
        <v>20</v>
      </c>
      <c r="I7309" t="s">
        <v>21</v>
      </c>
      <c r="J7309" t="s">
        <v>22</v>
      </c>
      <c r="K7309" t="s">
        <v>23</v>
      </c>
      <c r="L7309" s="1">
        <v>8458.7999999999993</v>
      </c>
      <c r="M7309" s="1">
        <v>1510500</v>
      </c>
      <c r="N7309" t="s">
        <v>24</v>
      </c>
      <c r="O7309">
        <v>100</v>
      </c>
      <c r="P7309">
        <v>0</v>
      </c>
      <c r="Q7309" t="s">
        <v>24</v>
      </c>
    </row>
    <row r="7310" spans="1:17" x14ac:dyDescent="0.25">
      <c r="A7310">
        <v>24623</v>
      </c>
      <c r="B7310" t="s">
        <v>13575</v>
      </c>
      <c r="C7310" t="s">
        <v>13576</v>
      </c>
      <c r="D7310">
        <v>20150228</v>
      </c>
      <c r="E7310">
        <v>20160228</v>
      </c>
      <c r="F7310" t="s">
        <v>18</v>
      </c>
      <c r="G7310" t="s">
        <v>19</v>
      </c>
      <c r="H7310" t="s">
        <v>20</v>
      </c>
      <c r="I7310" t="s">
        <v>21</v>
      </c>
      <c r="J7310" t="s">
        <v>22</v>
      </c>
      <c r="K7310" t="s">
        <v>23</v>
      </c>
      <c r="L7310" s="1">
        <v>4607.12</v>
      </c>
      <c r="M7310" s="1">
        <v>822700</v>
      </c>
      <c r="N7310" t="s">
        <v>24</v>
      </c>
      <c r="O7310">
        <v>100</v>
      </c>
      <c r="P7310">
        <v>0</v>
      </c>
      <c r="Q7310" t="s">
        <v>24</v>
      </c>
    </row>
    <row r="7311" spans="1:17" x14ac:dyDescent="0.25">
      <c r="A7311">
        <v>24625</v>
      </c>
      <c r="B7311" t="s">
        <v>13577</v>
      </c>
      <c r="C7311" t="s">
        <v>13578</v>
      </c>
      <c r="D7311">
        <v>20150228</v>
      </c>
      <c r="E7311">
        <v>20160228</v>
      </c>
      <c r="F7311" t="s">
        <v>18</v>
      </c>
      <c r="G7311" t="s">
        <v>19</v>
      </c>
      <c r="H7311" t="s">
        <v>20</v>
      </c>
      <c r="I7311" t="s">
        <v>21</v>
      </c>
      <c r="J7311" t="s">
        <v>22</v>
      </c>
      <c r="K7311" t="s">
        <v>23</v>
      </c>
      <c r="L7311" s="1">
        <v>3138.8</v>
      </c>
      <c r="M7311" s="1">
        <v>560500</v>
      </c>
      <c r="N7311" t="s">
        <v>24</v>
      </c>
      <c r="O7311">
        <v>100</v>
      </c>
      <c r="P7311">
        <v>0</v>
      </c>
      <c r="Q7311" t="s">
        <v>24</v>
      </c>
    </row>
    <row r="7312" spans="1:17" x14ac:dyDescent="0.25">
      <c r="A7312">
        <v>24628</v>
      </c>
      <c r="B7312" t="s">
        <v>13579</v>
      </c>
      <c r="C7312" t="s">
        <v>13580</v>
      </c>
      <c r="D7312">
        <v>20150228</v>
      </c>
      <c r="E7312">
        <v>20160228</v>
      </c>
      <c r="F7312" t="s">
        <v>18</v>
      </c>
      <c r="G7312" t="s">
        <v>19</v>
      </c>
      <c r="H7312" t="s">
        <v>20</v>
      </c>
      <c r="I7312" t="s">
        <v>21</v>
      </c>
      <c r="J7312" t="s">
        <v>22</v>
      </c>
      <c r="K7312" t="s">
        <v>23</v>
      </c>
      <c r="L7312" s="1">
        <v>8246</v>
      </c>
      <c r="M7312" s="1">
        <v>1472500</v>
      </c>
      <c r="N7312" t="s">
        <v>24</v>
      </c>
      <c r="O7312">
        <v>100</v>
      </c>
      <c r="P7312">
        <v>0</v>
      </c>
      <c r="Q7312" t="s">
        <v>24</v>
      </c>
    </row>
    <row r="7313" spans="1:17" x14ac:dyDescent="0.25">
      <c r="A7313">
        <v>24634</v>
      </c>
      <c r="B7313" t="s">
        <v>13581</v>
      </c>
      <c r="C7313" t="s">
        <v>13582</v>
      </c>
      <c r="D7313">
        <v>20150228</v>
      </c>
      <c r="E7313">
        <v>20160228</v>
      </c>
      <c r="F7313" t="s">
        <v>18</v>
      </c>
      <c r="G7313" t="s">
        <v>19</v>
      </c>
      <c r="H7313" t="s">
        <v>20</v>
      </c>
      <c r="I7313" t="s">
        <v>21</v>
      </c>
      <c r="J7313" t="s">
        <v>22</v>
      </c>
      <c r="K7313" t="s">
        <v>23</v>
      </c>
      <c r="L7313" s="1">
        <v>6149.92</v>
      </c>
      <c r="M7313" s="1">
        <v>1098200</v>
      </c>
      <c r="N7313" t="s">
        <v>24</v>
      </c>
      <c r="O7313">
        <v>100</v>
      </c>
      <c r="P7313">
        <v>0</v>
      </c>
      <c r="Q7313" t="s">
        <v>24</v>
      </c>
    </row>
    <row r="7314" spans="1:17" x14ac:dyDescent="0.25">
      <c r="A7314">
        <v>24636</v>
      </c>
      <c r="B7314" t="s">
        <v>13583</v>
      </c>
      <c r="C7314" t="s">
        <v>13584</v>
      </c>
      <c r="D7314">
        <v>20150228</v>
      </c>
      <c r="E7314">
        <v>20160228</v>
      </c>
      <c r="F7314" t="s">
        <v>18</v>
      </c>
      <c r="G7314" t="s">
        <v>19</v>
      </c>
      <c r="H7314" t="s">
        <v>20</v>
      </c>
      <c r="I7314" t="s">
        <v>21</v>
      </c>
      <c r="J7314" t="s">
        <v>22</v>
      </c>
      <c r="K7314" t="s">
        <v>23</v>
      </c>
      <c r="L7314" s="1">
        <v>2473.8000000000002</v>
      </c>
      <c r="M7314" s="1">
        <v>441750</v>
      </c>
      <c r="N7314" t="s">
        <v>24</v>
      </c>
      <c r="O7314">
        <v>100</v>
      </c>
      <c r="P7314">
        <v>0</v>
      </c>
      <c r="Q7314" t="s">
        <v>24</v>
      </c>
    </row>
    <row r="7315" spans="1:17" x14ac:dyDescent="0.25">
      <c r="A7315">
        <v>24639</v>
      </c>
      <c r="B7315" t="s">
        <v>13585</v>
      </c>
      <c r="C7315" t="s">
        <v>13586</v>
      </c>
      <c r="D7315">
        <v>20150228</v>
      </c>
      <c r="E7315">
        <v>20160228</v>
      </c>
      <c r="F7315" t="s">
        <v>18</v>
      </c>
      <c r="G7315" t="s">
        <v>19</v>
      </c>
      <c r="H7315" t="s">
        <v>20</v>
      </c>
      <c r="I7315" t="s">
        <v>21</v>
      </c>
      <c r="J7315" t="s">
        <v>22</v>
      </c>
      <c r="K7315" t="s">
        <v>23</v>
      </c>
      <c r="L7315" s="1">
        <v>3830.4</v>
      </c>
      <c r="M7315" s="1">
        <v>684000</v>
      </c>
      <c r="N7315" t="s">
        <v>24</v>
      </c>
      <c r="O7315">
        <v>100</v>
      </c>
      <c r="P7315">
        <v>0</v>
      </c>
      <c r="Q7315" t="s">
        <v>24</v>
      </c>
    </row>
    <row r="7316" spans="1:17" x14ac:dyDescent="0.25">
      <c r="A7316">
        <v>24641</v>
      </c>
      <c r="B7316" t="s">
        <v>13587</v>
      </c>
      <c r="C7316" t="s">
        <v>13588</v>
      </c>
      <c r="D7316">
        <v>20150228</v>
      </c>
      <c r="E7316">
        <v>20160228</v>
      </c>
      <c r="F7316" t="s">
        <v>18</v>
      </c>
      <c r="G7316" t="s">
        <v>19</v>
      </c>
      <c r="H7316" t="s">
        <v>20</v>
      </c>
      <c r="I7316" t="s">
        <v>21</v>
      </c>
      <c r="J7316" t="s">
        <v>22</v>
      </c>
      <c r="K7316" t="s">
        <v>23</v>
      </c>
      <c r="L7316" s="1">
        <v>5084.8</v>
      </c>
      <c r="M7316" s="1">
        <v>908000</v>
      </c>
      <c r="N7316" t="s">
        <v>24</v>
      </c>
      <c r="O7316">
        <v>100</v>
      </c>
      <c r="P7316">
        <v>0</v>
      </c>
      <c r="Q7316" t="s">
        <v>24</v>
      </c>
    </row>
    <row r="7317" spans="1:17" x14ac:dyDescent="0.25">
      <c r="A7317">
        <v>24645</v>
      </c>
      <c r="B7317" t="s">
        <v>13589</v>
      </c>
      <c r="C7317" t="s">
        <v>13590</v>
      </c>
      <c r="D7317">
        <v>20150228</v>
      </c>
      <c r="E7317">
        <v>20160228</v>
      </c>
      <c r="F7317" t="s">
        <v>18</v>
      </c>
      <c r="G7317" t="s">
        <v>19</v>
      </c>
      <c r="H7317" t="s">
        <v>20</v>
      </c>
      <c r="I7317" t="s">
        <v>21</v>
      </c>
      <c r="J7317" t="s">
        <v>22</v>
      </c>
      <c r="K7317" t="s">
        <v>23</v>
      </c>
      <c r="L7317" s="1">
        <v>4200</v>
      </c>
      <c r="M7317" s="1">
        <v>750000</v>
      </c>
      <c r="N7317" t="s">
        <v>24</v>
      </c>
      <c r="O7317">
        <v>100</v>
      </c>
      <c r="P7317">
        <v>0</v>
      </c>
      <c r="Q7317" t="s">
        <v>24</v>
      </c>
    </row>
    <row r="7318" spans="1:17" x14ac:dyDescent="0.25">
      <c r="A7318">
        <v>24651</v>
      </c>
      <c r="B7318" t="s">
        <v>13591</v>
      </c>
      <c r="C7318" t="s">
        <v>13592</v>
      </c>
      <c r="D7318">
        <v>20150228</v>
      </c>
      <c r="E7318">
        <v>20160228</v>
      </c>
      <c r="F7318" t="s">
        <v>18</v>
      </c>
      <c r="G7318" t="s">
        <v>19</v>
      </c>
      <c r="H7318" t="s">
        <v>20</v>
      </c>
      <c r="I7318" t="s">
        <v>21</v>
      </c>
      <c r="J7318" t="s">
        <v>22</v>
      </c>
      <c r="K7318" t="s">
        <v>23</v>
      </c>
      <c r="L7318" s="1">
        <v>5936</v>
      </c>
      <c r="M7318" s="1">
        <v>1060000</v>
      </c>
      <c r="N7318" t="s">
        <v>24</v>
      </c>
      <c r="O7318">
        <v>100</v>
      </c>
      <c r="P7318">
        <v>0</v>
      </c>
      <c r="Q7318" t="s">
        <v>24</v>
      </c>
    </row>
    <row r="7319" spans="1:17" x14ac:dyDescent="0.25">
      <c r="A7319">
        <v>24652</v>
      </c>
      <c r="B7319" t="s">
        <v>13593</v>
      </c>
      <c r="C7319" t="s">
        <v>13594</v>
      </c>
      <c r="D7319">
        <v>20150228</v>
      </c>
      <c r="E7319">
        <v>20160228</v>
      </c>
      <c r="F7319" t="s">
        <v>18</v>
      </c>
      <c r="G7319" t="s">
        <v>19</v>
      </c>
      <c r="H7319" t="s">
        <v>20</v>
      </c>
      <c r="I7319" t="s">
        <v>21</v>
      </c>
      <c r="J7319" t="s">
        <v>22</v>
      </c>
      <c r="K7319" t="s">
        <v>23</v>
      </c>
      <c r="L7319" s="1">
        <v>7436.8</v>
      </c>
      <c r="M7319" s="1">
        <v>1328000</v>
      </c>
      <c r="N7319" t="s">
        <v>24</v>
      </c>
      <c r="O7319">
        <v>100</v>
      </c>
      <c r="P7319">
        <v>0</v>
      </c>
      <c r="Q7319" t="s">
        <v>24</v>
      </c>
    </row>
    <row r="7320" spans="1:17" x14ac:dyDescent="0.25">
      <c r="A7320">
        <v>24656</v>
      </c>
      <c r="B7320" t="s">
        <v>13595</v>
      </c>
      <c r="C7320" t="s">
        <v>13596</v>
      </c>
      <c r="D7320">
        <v>20150228</v>
      </c>
      <c r="E7320">
        <v>20160228</v>
      </c>
      <c r="F7320" t="s">
        <v>18</v>
      </c>
      <c r="G7320" t="s">
        <v>19</v>
      </c>
      <c r="H7320" t="s">
        <v>20</v>
      </c>
      <c r="I7320" t="s">
        <v>21</v>
      </c>
      <c r="J7320" t="s">
        <v>22</v>
      </c>
      <c r="K7320" t="s">
        <v>23</v>
      </c>
      <c r="L7320" s="1">
        <v>4984</v>
      </c>
      <c r="M7320" s="1">
        <v>890000</v>
      </c>
      <c r="N7320" t="s">
        <v>24</v>
      </c>
      <c r="O7320">
        <v>100</v>
      </c>
      <c r="P7320">
        <v>0</v>
      </c>
      <c r="Q7320" t="s">
        <v>24</v>
      </c>
    </row>
    <row r="7321" spans="1:17" x14ac:dyDescent="0.25">
      <c r="A7321">
        <v>24657</v>
      </c>
      <c r="B7321" t="s">
        <v>13597</v>
      </c>
      <c r="C7321" t="s">
        <v>13598</v>
      </c>
      <c r="D7321">
        <v>20150228</v>
      </c>
      <c r="E7321">
        <v>20160228</v>
      </c>
      <c r="F7321" t="s">
        <v>18</v>
      </c>
      <c r="G7321" t="s">
        <v>19</v>
      </c>
      <c r="H7321" t="s">
        <v>20</v>
      </c>
      <c r="I7321" t="s">
        <v>21</v>
      </c>
      <c r="J7321" t="s">
        <v>22</v>
      </c>
      <c r="K7321" t="s">
        <v>23</v>
      </c>
      <c r="L7321" s="1">
        <v>27814.57</v>
      </c>
      <c r="M7321" s="1">
        <v>4966888</v>
      </c>
      <c r="N7321" t="s">
        <v>24</v>
      </c>
      <c r="O7321">
        <v>100</v>
      </c>
      <c r="P7321">
        <v>0</v>
      </c>
      <c r="Q7321" t="s">
        <v>24</v>
      </c>
    </row>
    <row r="7322" spans="1:17" x14ac:dyDescent="0.25">
      <c r="A7322">
        <v>24659</v>
      </c>
      <c r="B7322" t="s">
        <v>13599</v>
      </c>
      <c r="C7322" t="s">
        <v>13600</v>
      </c>
      <c r="D7322">
        <v>20150228</v>
      </c>
      <c r="E7322">
        <v>20160228</v>
      </c>
      <c r="F7322" t="s">
        <v>18</v>
      </c>
      <c r="G7322" t="s">
        <v>19</v>
      </c>
      <c r="H7322" t="s">
        <v>20</v>
      </c>
      <c r="I7322" t="s">
        <v>21</v>
      </c>
      <c r="J7322" t="s">
        <v>22</v>
      </c>
      <c r="K7322" t="s">
        <v>23</v>
      </c>
      <c r="L7322" s="1">
        <v>7168</v>
      </c>
      <c r="M7322" s="1">
        <v>1280000</v>
      </c>
      <c r="N7322" t="s">
        <v>24</v>
      </c>
      <c r="O7322">
        <v>100</v>
      </c>
      <c r="P7322">
        <v>0</v>
      </c>
      <c r="Q7322" t="s">
        <v>24</v>
      </c>
    </row>
    <row r="7323" spans="1:17" x14ac:dyDescent="0.25">
      <c r="A7323">
        <v>24660</v>
      </c>
      <c r="B7323" t="s">
        <v>13601</v>
      </c>
      <c r="C7323" t="s">
        <v>13602</v>
      </c>
      <c r="D7323">
        <v>20150228</v>
      </c>
      <c r="E7323">
        <v>20160228</v>
      </c>
      <c r="F7323" t="s">
        <v>18</v>
      </c>
      <c r="G7323" t="s">
        <v>19</v>
      </c>
      <c r="H7323" t="s">
        <v>20</v>
      </c>
      <c r="I7323" t="s">
        <v>21</v>
      </c>
      <c r="J7323" t="s">
        <v>22</v>
      </c>
      <c r="K7323" t="s">
        <v>23</v>
      </c>
      <c r="L7323" s="1">
        <v>6132</v>
      </c>
      <c r="M7323" s="1">
        <v>1095000</v>
      </c>
      <c r="N7323" t="s">
        <v>24</v>
      </c>
      <c r="O7323">
        <v>100</v>
      </c>
      <c r="P7323">
        <v>0</v>
      </c>
      <c r="Q7323" t="s">
        <v>24</v>
      </c>
    </row>
    <row r="7324" spans="1:17" x14ac:dyDescent="0.25">
      <c r="A7324">
        <v>24664</v>
      </c>
      <c r="B7324" t="s">
        <v>13603</v>
      </c>
      <c r="C7324" t="s">
        <v>13604</v>
      </c>
      <c r="D7324">
        <v>20150228</v>
      </c>
      <c r="E7324">
        <v>20160228</v>
      </c>
      <c r="F7324" t="s">
        <v>18</v>
      </c>
      <c r="G7324" t="s">
        <v>19</v>
      </c>
      <c r="H7324" t="s">
        <v>20</v>
      </c>
      <c r="I7324" t="s">
        <v>21</v>
      </c>
      <c r="J7324" t="s">
        <v>22</v>
      </c>
      <c r="K7324" t="s">
        <v>23</v>
      </c>
      <c r="L7324" s="1">
        <v>4368</v>
      </c>
      <c r="M7324" s="1">
        <v>780000</v>
      </c>
      <c r="N7324" t="s">
        <v>24</v>
      </c>
      <c r="O7324">
        <v>100</v>
      </c>
      <c r="P7324">
        <v>0</v>
      </c>
      <c r="Q7324" t="s">
        <v>24</v>
      </c>
    </row>
    <row r="7325" spans="1:17" x14ac:dyDescent="0.25">
      <c r="A7325">
        <v>24675</v>
      </c>
      <c r="B7325" t="s">
        <v>13605</v>
      </c>
      <c r="C7325" t="s">
        <v>13606</v>
      </c>
      <c r="D7325">
        <v>20150228</v>
      </c>
      <c r="E7325">
        <v>20160228</v>
      </c>
      <c r="F7325" t="s">
        <v>18</v>
      </c>
      <c r="G7325" t="s">
        <v>19</v>
      </c>
      <c r="H7325" t="s">
        <v>20</v>
      </c>
      <c r="I7325" t="s">
        <v>21</v>
      </c>
      <c r="J7325" t="s">
        <v>22</v>
      </c>
      <c r="K7325" t="s">
        <v>23</v>
      </c>
      <c r="L7325" s="1">
        <v>5208</v>
      </c>
      <c r="M7325" s="1">
        <v>930000</v>
      </c>
      <c r="N7325" t="s">
        <v>24</v>
      </c>
      <c r="O7325">
        <v>100</v>
      </c>
      <c r="P7325">
        <v>0</v>
      </c>
      <c r="Q7325" t="s">
        <v>24</v>
      </c>
    </row>
    <row r="7326" spans="1:17" x14ac:dyDescent="0.25">
      <c r="A7326">
        <v>24679</v>
      </c>
      <c r="B7326" t="s">
        <v>13607</v>
      </c>
      <c r="C7326" t="s">
        <v>13608</v>
      </c>
      <c r="D7326">
        <v>20150228</v>
      </c>
      <c r="E7326">
        <v>20160228</v>
      </c>
      <c r="F7326" t="s">
        <v>18</v>
      </c>
      <c r="G7326" t="s">
        <v>19</v>
      </c>
      <c r="H7326" t="s">
        <v>20</v>
      </c>
      <c r="I7326" t="s">
        <v>21</v>
      </c>
      <c r="J7326" t="s">
        <v>22</v>
      </c>
      <c r="K7326" t="s">
        <v>23</v>
      </c>
      <c r="L7326" s="1">
        <v>7168</v>
      </c>
      <c r="M7326" s="1">
        <v>1280000</v>
      </c>
      <c r="N7326" t="s">
        <v>24</v>
      </c>
      <c r="O7326">
        <v>100</v>
      </c>
      <c r="P7326">
        <v>0</v>
      </c>
      <c r="Q7326" t="s">
        <v>24</v>
      </c>
    </row>
    <row r="7327" spans="1:17" x14ac:dyDescent="0.25">
      <c r="A7327">
        <v>24681</v>
      </c>
      <c r="B7327" t="s">
        <v>13609</v>
      </c>
      <c r="C7327" t="s">
        <v>13610</v>
      </c>
      <c r="D7327">
        <v>20150228</v>
      </c>
      <c r="E7327">
        <v>20160228</v>
      </c>
      <c r="F7327" t="s">
        <v>18</v>
      </c>
      <c r="G7327" t="s">
        <v>19</v>
      </c>
      <c r="H7327" t="s">
        <v>20</v>
      </c>
      <c r="I7327" t="s">
        <v>21</v>
      </c>
      <c r="J7327" t="s">
        <v>22</v>
      </c>
      <c r="K7327" t="s">
        <v>23</v>
      </c>
      <c r="L7327" s="1">
        <v>5264</v>
      </c>
      <c r="M7327" s="1">
        <v>940000</v>
      </c>
      <c r="N7327" t="s">
        <v>24</v>
      </c>
      <c r="O7327">
        <v>100</v>
      </c>
      <c r="P7327">
        <v>0</v>
      </c>
      <c r="Q7327" t="s">
        <v>24</v>
      </c>
    </row>
    <row r="7328" spans="1:17" x14ac:dyDescent="0.25">
      <c r="A7328">
        <v>24682</v>
      </c>
      <c r="B7328" t="s">
        <v>13611</v>
      </c>
      <c r="C7328" t="s">
        <v>13612</v>
      </c>
      <c r="D7328">
        <v>20150228</v>
      </c>
      <c r="E7328">
        <v>20160228</v>
      </c>
      <c r="F7328" t="s">
        <v>18</v>
      </c>
      <c r="G7328" t="s">
        <v>19</v>
      </c>
      <c r="H7328" t="s">
        <v>20</v>
      </c>
      <c r="I7328" t="s">
        <v>21</v>
      </c>
      <c r="J7328" t="s">
        <v>22</v>
      </c>
      <c r="K7328" t="s">
        <v>23</v>
      </c>
      <c r="L7328" s="1">
        <v>4443.04</v>
      </c>
      <c r="M7328" s="1">
        <v>793400</v>
      </c>
      <c r="N7328" t="s">
        <v>24</v>
      </c>
      <c r="O7328">
        <v>100</v>
      </c>
      <c r="P7328">
        <v>0</v>
      </c>
      <c r="Q7328" t="s">
        <v>24</v>
      </c>
    </row>
    <row r="7329" spans="1:17" x14ac:dyDescent="0.25">
      <c r="A7329">
        <v>24684</v>
      </c>
      <c r="B7329" t="s">
        <v>13613</v>
      </c>
      <c r="C7329" t="s">
        <v>13614</v>
      </c>
      <c r="D7329">
        <v>20150228</v>
      </c>
      <c r="E7329">
        <v>20160228</v>
      </c>
      <c r="F7329" t="s">
        <v>18</v>
      </c>
      <c r="G7329" t="s">
        <v>19</v>
      </c>
      <c r="H7329" t="s">
        <v>20</v>
      </c>
      <c r="I7329" t="s">
        <v>21</v>
      </c>
      <c r="J7329" t="s">
        <v>22</v>
      </c>
      <c r="K7329" t="s">
        <v>23</v>
      </c>
      <c r="L7329" s="1">
        <v>16576</v>
      </c>
      <c r="M7329" s="1">
        <v>2960000</v>
      </c>
      <c r="N7329" t="s">
        <v>24</v>
      </c>
      <c r="O7329">
        <v>100</v>
      </c>
      <c r="P7329">
        <v>0</v>
      </c>
      <c r="Q7329" t="s">
        <v>24</v>
      </c>
    </row>
    <row r="7330" spans="1:17" x14ac:dyDescent="0.25">
      <c r="A7330">
        <v>24693</v>
      </c>
      <c r="B7330" t="s">
        <v>13615</v>
      </c>
      <c r="C7330" t="s">
        <v>13616</v>
      </c>
      <c r="D7330">
        <v>20150228</v>
      </c>
      <c r="E7330">
        <v>20160228</v>
      </c>
      <c r="F7330" t="s">
        <v>18</v>
      </c>
      <c r="G7330" t="s">
        <v>19</v>
      </c>
      <c r="H7330" t="s">
        <v>20</v>
      </c>
      <c r="I7330" t="s">
        <v>21</v>
      </c>
      <c r="J7330" t="s">
        <v>22</v>
      </c>
      <c r="K7330" t="s">
        <v>23</v>
      </c>
      <c r="L7330" s="1">
        <v>1737.9929999999999</v>
      </c>
      <c r="M7330" s="1">
        <v>310356</v>
      </c>
      <c r="N7330" t="s">
        <v>24</v>
      </c>
      <c r="O7330">
        <v>100</v>
      </c>
      <c r="P7330">
        <v>0</v>
      </c>
      <c r="Q7330" t="s">
        <v>24</v>
      </c>
    </row>
    <row r="7331" spans="1:17" x14ac:dyDescent="0.25">
      <c r="A7331">
        <v>24701</v>
      </c>
      <c r="B7331" t="s">
        <v>13617</v>
      </c>
      <c r="C7331" t="s">
        <v>13618</v>
      </c>
      <c r="D7331">
        <v>20150228</v>
      </c>
      <c r="E7331">
        <v>20160228</v>
      </c>
      <c r="F7331" t="s">
        <v>18</v>
      </c>
      <c r="G7331" t="s">
        <v>19</v>
      </c>
      <c r="H7331" t="s">
        <v>20</v>
      </c>
      <c r="I7331" t="s">
        <v>21</v>
      </c>
      <c r="J7331" t="s">
        <v>22</v>
      </c>
      <c r="K7331" t="s">
        <v>23</v>
      </c>
      <c r="L7331" s="1">
        <v>5936</v>
      </c>
      <c r="M7331" s="1">
        <v>1060000</v>
      </c>
      <c r="N7331" t="s">
        <v>24</v>
      </c>
      <c r="O7331">
        <v>100</v>
      </c>
      <c r="P7331">
        <v>0</v>
      </c>
      <c r="Q7331" t="s">
        <v>24</v>
      </c>
    </row>
    <row r="7332" spans="1:17" x14ac:dyDescent="0.25">
      <c r="A7332">
        <v>24702</v>
      </c>
      <c r="B7332" t="s">
        <v>13619</v>
      </c>
      <c r="C7332" t="s">
        <v>13620</v>
      </c>
      <c r="D7332">
        <v>20150228</v>
      </c>
      <c r="E7332">
        <v>20160228</v>
      </c>
      <c r="F7332" t="s">
        <v>18</v>
      </c>
      <c r="G7332" t="s">
        <v>19</v>
      </c>
      <c r="H7332" t="s">
        <v>20</v>
      </c>
      <c r="I7332" t="s">
        <v>21</v>
      </c>
      <c r="J7332" t="s">
        <v>22</v>
      </c>
      <c r="K7332" t="s">
        <v>23</v>
      </c>
      <c r="L7332" s="1">
        <v>8176</v>
      </c>
      <c r="M7332" s="1">
        <v>1460000</v>
      </c>
      <c r="N7332" t="s">
        <v>24</v>
      </c>
      <c r="O7332">
        <v>100</v>
      </c>
      <c r="P7332">
        <v>0</v>
      </c>
      <c r="Q7332" t="s">
        <v>24</v>
      </c>
    </row>
    <row r="7333" spans="1:17" x14ac:dyDescent="0.25">
      <c r="A7333">
        <v>24703</v>
      </c>
      <c r="B7333" t="s">
        <v>13621</v>
      </c>
      <c r="C7333" t="s">
        <v>13622</v>
      </c>
      <c r="D7333">
        <v>20150228</v>
      </c>
      <c r="E7333">
        <v>20160228</v>
      </c>
      <c r="F7333" t="s">
        <v>18</v>
      </c>
      <c r="G7333" t="s">
        <v>19</v>
      </c>
      <c r="H7333" t="s">
        <v>20</v>
      </c>
      <c r="I7333" t="s">
        <v>21</v>
      </c>
      <c r="J7333" t="s">
        <v>22</v>
      </c>
      <c r="K7333" t="s">
        <v>23</v>
      </c>
      <c r="L7333" s="1">
        <v>7896</v>
      </c>
      <c r="M7333" s="1">
        <v>1410000</v>
      </c>
      <c r="N7333" t="s">
        <v>24</v>
      </c>
      <c r="O7333">
        <v>100</v>
      </c>
      <c r="P7333">
        <v>0</v>
      </c>
      <c r="Q7333" t="s">
        <v>24</v>
      </c>
    </row>
    <row r="7334" spans="1:17" x14ac:dyDescent="0.25">
      <c r="A7334">
        <v>24704</v>
      </c>
      <c r="B7334" t="s">
        <v>13623</v>
      </c>
      <c r="C7334" t="s">
        <v>13624</v>
      </c>
      <c r="D7334">
        <v>20150228</v>
      </c>
      <c r="E7334">
        <v>20160228</v>
      </c>
      <c r="F7334" t="s">
        <v>18</v>
      </c>
      <c r="G7334" t="s">
        <v>19</v>
      </c>
      <c r="H7334" t="s">
        <v>20</v>
      </c>
      <c r="I7334" t="s">
        <v>21</v>
      </c>
      <c r="J7334" t="s">
        <v>22</v>
      </c>
      <c r="K7334" t="s">
        <v>23</v>
      </c>
      <c r="L7334" s="1">
        <v>15064</v>
      </c>
      <c r="M7334" s="1">
        <v>2690000</v>
      </c>
      <c r="N7334" t="s">
        <v>24</v>
      </c>
      <c r="O7334">
        <v>100</v>
      </c>
      <c r="P7334">
        <v>0</v>
      </c>
      <c r="Q7334" t="s">
        <v>24</v>
      </c>
    </row>
    <row r="7335" spans="1:17" x14ac:dyDescent="0.25">
      <c r="A7335">
        <v>24707</v>
      </c>
      <c r="B7335" t="s">
        <v>13625</v>
      </c>
      <c r="C7335" t="s">
        <v>13626</v>
      </c>
      <c r="D7335">
        <v>20150228</v>
      </c>
      <c r="E7335">
        <v>20160228</v>
      </c>
      <c r="F7335" t="s">
        <v>18</v>
      </c>
      <c r="G7335" t="s">
        <v>19</v>
      </c>
      <c r="H7335" t="s">
        <v>20</v>
      </c>
      <c r="I7335" t="s">
        <v>21</v>
      </c>
      <c r="J7335" t="s">
        <v>22</v>
      </c>
      <c r="K7335" t="s">
        <v>23</v>
      </c>
      <c r="L7335" s="1">
        <v>5320</v>
      </c>
      <c r="M7335" s="1">
        <v>950000</v>
      </c>
      <c r="N7335" t="s">
        <v>24</v>
      </c>
      <c r="O7335">
        <v>100</v>
      </c>
      <c r="P7335">
        <v>0</v>
      </c>
      <c r="Q7335" t="s">
        <v>24</v>
      </c>
    </row>
    <row r="7336" spans="1:17" x14ac:dyDescent="0.25">
      <c r="A7336">
        <v>24714</v>
      </c>
      <c r="B7336" t="s">
        <v>13627</v>
      </c>
      <c r="C7336" t="s">
        <v>13628</v>
      </c>
      <c r="D7336">
        <v>20150228</v>
      </c>
      <c r="E7336">
        <v>20160228</v>
      </c>
      <c r="F7336" t="s">
        <v>18</v>
      </c>
      <c r="G7336" t="s">
        <v>19</v>
      </c>
      <c r="H7336" t="s">
        <v>20</v>
      </c>
      <c r="I7336" t="s">
        <v>21</v>
      </c>
      <c r="J7336" t="s">
        <v>22</v>
      </c>
      <c r="K7336" t="s">
        <v>23</v>
      </c>
      <c r="L7336" s="1">
        <v>1512</v>
      </c>
      <c r="M7336" s="1">
        <v>270000</v>
      </c>
      <c r="N7336" t="s">
        <v>24</v>
      </c>
      <c r="O7336">
        <v>100</v>
      </c>
      <c r="P7336">
        <v>0</v>
      </c>
      <c r="Q7336" t="s">
        <v>24</v>
      </c>
    </row>
    <row r="7337" spans="1:17" x14ac:dyDescent="0.25">
      <c r="A7337">
        <v>24718</v>
      </c>
      <c r="B7337" t="s">
        <v>13629</v>
      </c>
      <c r="C7337" t="s">
        <v>13630</v>
      </c>
      <c r="D7337">
        <v>20150228</v>
      </c>
      <c r="E7337">
        <v>20160228</v>
      </c>
      <c r="F7337" t="s">
        <v>18</v>
      </c>
      <c r="G7337" t="s">
        <v>19</v>
      </c>
      <c r="H7337" t="s">
        <v>20</v>
      </c>
      <c r="I7337" t="s">
        <v>21</v>
      </c>
      <c r="J7337" t="s">
        <v>22</v>
      </c>
      <c r="K7337" t="s">
        <v>23</v>
      </c>
      <c r="L7337" s="1">
        <v>7252.1679999999997</v>
      </c>
      <c r="M7337" s="1">
        <v>1295030</v>
      </c>
      <c r="N7337" t="s">
        <v>24</v>
      </c>
      <c r="O7337">
        <v>100</v>
      </c>
      <c r="P7337">
        <v>0</v>
      </c>
      <c r="Q7337" t="s">
        <v>24</v>
      </c>
    </row>
    <row r="7338" spans="1:17" x14ac:dyDescent="0.25">
      <c r="A7338">
        <v>24720</v>
      </c>
      <c r="B7338" t="s">
        <v>13631</v>
      </c>
      <c r="C7338" t="s">
        <v>13632</v>
      </c>
      <c r="D7338">
        <v>20150228</v>
      </c>
      <c r="E7338">
        <v>20160228</v>
      </c>
      <c r="F7338" t="s">
        <v>18</v>
      </c>
      <c r="G7338" t="s">
        <v>19</v>
      </c>
      <c r="H7338" t="s">
        <v>20</v>
      </c>
      <c r="I7338" t="s">
        <v>21</v>
      </c>
      <c r="J7338" t="s">
        <v>22</v>
      </c>
      <c r="K7338" t="s">
        <v>23</v>
      </c>
      <c r="L7338" s="1">
        <v>7123.2</v>
      </c>
      <c r="M7338" s="1">
        <v>1272000</v>
      </c>
      <c r="N7338" t="s">
        <v>24</v>
      </c>
      <c r="O7338">
        <v>100</v>
      </c>
      <c r="P7338">
        <v>0</v>
      </c>
      <c r="Q7338" t="s">
        <v>24</v>
      </c>
    </row>
    <row r="7339" spans="1:17" x14ac:dyDescent="0.25">
      <c r="A7339">
        <v>24729</v>
      </c>
      <c r="B7339" t="s">
        <v>13633</v>
      </c>
      <c r="C7339" t="s">
        <v>13634</v>
      </c>
      <c r="D7339">
        <v>20150228</v>
      </c>
      <c r="E7339">
        <v>20160228</v>
      </c>
      <c r="F7339" t="s">
        <v>18</v>
      </c>
      <c r="G7339" t="s">
        <v>19</v>
      </c>
      <c r="H7339" t="s">
        <v>20</v>
      </c>
      <c r="I7339" t="s">
        <v>21</v>
      </c>
      <c r="J7339" t="s">
        <v>22</v>
      </c>
      <c r="K7339" t="s">
        <v>23</v>
      </c>
      <c r="L7339" s="1">
        <v>5824</v>
      </c>
      <c r="M7339" s="1">
        <v>1040000</v>
      </c>
      <c r="N7339" t="s">
        <v>24</v>
      </c>
      <c r="O7339">
        <v>100</v>
      </c>
      <c r="P7339">
        <v>0</v>
      </c>
      <c r="Q7339" t="s">
        <v>24</v>
      </c>
    </row>
    <row r="7340" spans="1:17" x14ac:dyDescent="0.25">
      <c r="A7340">
        <v>24730</v>
      </c>
      <c r="B7340" t="s">
        <v>13635</v>
      </c>
      <c r="C7340" t="s">
        <v>13636</v>
      </c>
      <c r="D7340">
        <v>20150228</v>
      </c>
      <c r="E7340">
        <v>20160228</v>
      </c>
      <c r="F7340" t="s">
        <v>18</v>
      </c>
      <c r="G7340" t="s">
        <v>19</v>
      </c>
      <c r="H7340" t="s">
        <v>20</v>
      </c>
      <c r="I7340" t="s">
        <v>21</v>
      </c>
      <c r="J7340" t="s">
        <v>22</v>
      </c>
      <c r="K7340" t="s">
        <v>23</v>
      </c>
      <c r="L7340" s="1">
        <v>3808</v>
      </c>
      <c r="M7340" s="1">
        <v>680000</v>
      </c>
      <c r="N7340" t="s">
        <v>24</v>
      </c>
      <c r="O7340">
        <v>100</v>
      </c>
      <c r="P7340">
        <v>0</v>
      </c>
      <c r="Q7340" t="s">
        <v>24</v>
      </c>
    </row>
    <row r="7341" spans="1:17" x14ac:dyDescent="0.25">
      <c r="A7341">
        <v>24735</v>
      </c>
      <c r="B7341" t="s">
        <v>13637</v>
      </c>
      <c r="C7341" t="s">
        <v>13638</v>
      </c>
      <c r="D7341">
        <v>20150228</v>
      </c>
      <c r="E7341">
        <v>20160228</v>
      </c>
      <c r="F7341" t="s">
        <v>18</v>
      </c>
      <c r="G7341" t="s">
        <v>19</v>
      </c>
      <c r="H7341" t="s">
        <v>20</v>
      </c>
      <c r="I7341" t="s">
        <v>21</v>
      </c>
      <c r="J7341" t="s">
        <v>22</v>
      </c>
      <c r="K7341" t="s">
        <v>23</v>
      </c>
      <c r="L7341" s="1">
        <v>4177.6000000000004</v>
      </c>
      <c r="M7341" s="1">
        <v>746000</v>
      </c>
      <c r="N7341" t="s">
        <v>24</v>
      </c>
      <c r="O7341">
        <v>100</v>
      </c>
      <c r="P7341">
        <v>0</v>
      </c>
      <c r="Q7341" t="s">
        <v>24</v>
      </c>
    </row>
    <row r="7342" spans="1:17" x14ac:dyDescent="0.25">
      <c r="A7342">
        <v>24737</v>
      </c>
      <c r="B7342" t="s">
        <v>13639</v>
      </c>
      <c r="C7342" t="s">
        <v>13640</v>
      </c>
      <c r="D7342">
        <v>20150228</v>
      </c>
      <c r="E7342">
        <v>20160228</v>
      </c>
      <c r="F7342" t="s">
        <v>18</v>
      </c>
      <c r="G7342" t="s">
        <v>19</v>
      </c>
      <c r="H7342" t="s">
        <v>20</v>
      </c>
      <c r="I7342" t="s">
        <v>21</v>
      </c>
      <c r="J7342" t="s">
        <v>22</v>
      </c>
      <c r="K7342" t="s">
        <v>23</v>
      </c>
      <c r="L7342" s="1">
        <v>7547.68</v>
      </c>
      <c r="M7342" s="1">
        <v>1347800</v>
      </c>
      <c r="N7342" t="s">
        <v>24</v>
      </c>
      <c r="O7342">
        <v>100</v>
      </c>
      <c r="P7342">
        <v>0</v>
      </c>
      <c r="Q7342" t="s">
        <v>24</v>
      </c>
    </row>
    <row r="7343" spans="1:17" x14ac:dyDescent="0.25">
      <c r="A7343">
        <v>24738</v>
      </c>
      <c r="B7343" t="s">
        <v>13641</v>
      </c>
      <c r="C7343" t="s">
        <v>13642</v>
      </c>
      <c r="D7343">
        <v>20150228</v>
      </c>
      <c r="E7343">
        <v>20160228</v>
      </c>
      <c r="F7343" t="s">
        <v>18</v>
      </c>
      <c r="G7343" t="s">
        <v>19</v>
      </c>
      <c r="H7343" t="s">
        <v>20</v>
      </c>
      <c r="I7343" t="s">
        <v>21</v>
      </c>
      <c r="J7343" t="s">
        <v>22</v>
      </c>
      <c r="K7343" t="s">
        <v>23</v>
      </c>
      <c r="L7343" s="1">
        <v>5040</v>
      </c>
      <c r="M7343" s="1">
        <v>900000</v>
      </c>
      <c r="N7343" t="s">
        <v>24</v>
      </c>
      <c r="O7343">
        <v>100</v>
      </c>
      <c r="P7343">
        <v>0</v>
      </c>
      <c r="Q7343" t="s">
        <v>24</v>
      </c>
    </row>
    <row r="7344" spans="1:17" x14ac:dyDescent="0.25">
      <c r="A7344">
        <v>24745</v>
      </c>
      <c r="B7344" t="s">
        <v>13643</v>
      </c>
      <c r="C7344" t="s">
        <v>13644</v>
      </c>
      <c r="D7344">
        <v>20150228</v>
      </c>
      <c r="E7344">
        <v>20160228</v>
      </c>
      <c r="F7344" t="s">
        <v>18</v>
      </c>
      <c r="G7344" t="s">
        <v>19</v>
      </c>
      <c r="H7344" t="s">
        <v>20</v>
      </c>
      <c r="I7344" t="s">
        <v>21</v>
      </c>
      <c r="J7344" t="s">
        <v>22</v>
      </c>
      <c r="K7344" t="s">
        <v>23</v>
      </c>
      <c r="L7344" s="1">
        <v>4816</v>
      </c>
      <c r="M7344" s="1">
        <v>860000</v>
      </c>
      <c r="N7344" t="s">
        <v>24</v>
      </c>
      <c r="O7344">
        <v>100</v>
      </c>
      <c r="P7344">
        <v>0</v>
      </c>
      <c r="Q7344" t="s">
        <v>24</v>
      </c>
    </row>
    <row r="7345" spans="1:17" x14ac:dyDescent="0.25">
      <c r="A7345">
        <v>24762</v>
      </c>
      <c r="B7345" t="s">
        <v>13645</v>
      </c>
      <c r="C7345" t="s">
        <v>13646</v>
      </c>
      <c r="D7345">
        <v>20150228</v>
      </c>
      <c r="E7345">
        <v>20160228</v>
      </c>
      <c r="F7345" t="s">
        <v>18</v>
      </c>
      <c r="G7345" t="s">
        <v>19</v>
      </c>
      <c r="H7345" t="s">
        <v>20</v>
      </c>
      <c r="I7345" t="s">
        <v>21</v>
      </c>
      <c r="J7345" t="s">
        <v>22</v>
      </c>
      <c r="K7345" t="s">
        <v>23</v>
      </c>
      <c r="L7345" s="1">
        <v>3964.8</v>
      </c>
      <c r="M7345" s="1">
        <v>708000</v>
      </c>
      <c r="N7345" t="s">
        <v>24</v>
      </c>
      <c r="O7345">
        <v>100</v>
      </c>
      <c r="P7345">
        <v>0</v>
      </c>
      <c r="Q7345" t="s">
        <v>24</v>
      </c>
    </row>
    <row r="7346" spans="1:17" x14ac:dyDescent="0.25">
      <c r="A7346">
        <v>24764</v>
      </c>
      <c r="B7346" t="s">
        <v>13647</v>
      </c>
      <c r="C7346" t="s">
        <v>13648</v>
      </c>
      <c r="D7346">
        <v>20150228</v>
      </c>
      <c r="E7346">
        <v>20160228</v>
      </c>
      <c r="F7346" t="s">
        <v>18</v>
      </c>
      <c r="G7346" t="s">
        <v>19</v>
      </c>
      <c r="H7346" t="s">
        <v>20</v>
      </c>
      <c r="I7346" t="s">
        <v>21</v>
      </c>
      <c r="J7346" t="s">
        <v>22</v>
      </c>
      <c r="K7346" t="s">
        <v>23</v>
      </c>
      <c r="L7346" s="1">
        <v>4368</v>
      </c>
      <c r="M7346" s="1">
        <v>780000</v>
      </c>
      <c r="N7346" t="s">
        <v>24</v>
      </c>
      <c r="O7346">
        <v>100</v>
      </c>
      <c r="P7346">
        <v>0</v>
      </c>
      <c r="Q7346" t="s">
        <v>24</v>
      </c>
    </row>
    <row r="7347" spans="1:17" x14ac:dyDescent="0.25">
      <c r="A7347">
        <v>24765</v>
      </c>
      <c r="B7347" t="s">
        <v>13649</v>
      </c>
      <c r="C7347" t="s">
        <v>13650</v>
      </c>
      <c r="D7347">
        <v>20150228</v>
      </c>
      <c r="E7347">
        <v>20160228</v>
      </c>
      <c r="F7347" t="s">
        <v>18</v>
      </c>
      <c r="G7347" t="s">
        <v>19</v>
      </c>
      <c r="H7347" t="s">
        <v>20</v>
      </c>
      <c r="I7347" t="s">
        <v>21</v>
      </c>
      <c r="J7347" t="s">
        <v>22</v>
      </c>
      <c r="K7347" t="s">
        <v>23</v>
      </c>
      <c r="L7347" s="1">
        <v>8302.4480000000003</v>
      </c>
      <c r="M7347" s="1">
        <v>1482580</v>
      </c>
      <c r="N7347" t="s">
        <v>24</v>
      </c>
      <c r="O7347">
        <v>100</v>
      </c>
      <c r="P7347">
        <v>0</v>
      </c>
      <c r="Q7347" t="s">
        <v>24</v>
      </c>
    </row>
    <row r="7348" spans="1:17" x14ac:dyDescent="0.25">
      <c r="A7348">
        <v>24771</v>
      </c>
      <c r="B7348" t="s">
        <v>13651</v>
      </c>
      <c r="C7348" t="s">
        <v>13652</v>
      </c>
      <c r="D7348">
        <v>20150228</v>
      </c>
      <c r="E7348">
        <v>20160228</v>
      </c>
      <c r="F7348" t="s">
        <v>18</v>
      </c>
      <c r="G7348" t="s">
        <v>19</v>
      </c>
      <c r="H7348" t="s">
        <v>20</v>
      </c>
      <c r="I7348" t="s">
        <v>21</v>
      </c>
      <c r="J7348" t="s">
        <v>22</v>
      </c>
      <c r="K7348" t="s">
        <v>23</v>
      </c>
      <c r="L7348" s="1">
        <v>4200</v>
      </c>
      <c r="M7348" s="1">
        <v>750000</v>
      </c>
      <c r="N7348" t="s">
        <v>24</v>
      </c>
      <c r="O7348">
        <v>100</v>
      </c>
      <c r="P7348">
        <v>0</v>
      </c>
      <c r="Q7348" t="s">
        <v>24</v>
      </c>
    </row>
    <row r="7349" spans="1:17" x14ac:dyDescent="0.25">
      <c r="A7349">
        <v>24775</v>
      </c>
      <c r="B7349" t="s">
        <v>13653</v>
      </c>
      <c r="C7349" t="s">
        <v>13654</v>
      </c>
      <c r="D7349">
        <v>20150228</v>
      </c>
      <c r="E7349">
        <v>20160228</v>
      </c>
      <c r="F7349" t="s">
        <v>18</v>
      </c>
      <c r="G7349" t="s">
        <v>19</v>
      </c>
      <c r="H7349" t="s">
        <v>20</v>
      </c>
      <c r="I7349" t="s">
        <v>21</v>
      </c>
      <c r="J7349" t="s">
        <v>22</v>
      </c>
      <c r="K7349" t="s">
        <v>23</v>
      </c>
      <c r="L7349" s="1">
        <v>4032</v>
      </c>
      <c r="M7349" s="1">
        <v>720000</v>
      </c>
      <c r="N7349" t="s">
        <v>24</v>
      </c>
      <c r="O7349">
        <v>100</v>
      </c>
      <c r="P7349">
        <v>0</v>
      </c>
      <c r="Q7349" t="s">
        <v>24</v>
      </c>
    </row>
    <row r="7350" spans="1:17" x14ac:dyDescent="0.25">
      <c r="A7350">
        <v>24781</v>
      </c>
      <c r="B7350" t="s">
        <v>13655</v>
      </c>
      <c r="C7350" t="s">
        <v>9069</v>
      </c>
      <c r="D7350">
        <v>20150114</v>
      </c>
      <c r="E7350">
        <v>20160131</v>
      </c>
      <c r="F7350" t="s">
        <v>18</v>
      </c>
      <c r="G7350" t="s">
        <v>19</v>
      </c>
      <c r="H7350" t="s">
        <v>20</v>
      </c>
      <c r="I7350" t="s">
        <v>21</v>
      </c>
      <c r="J7350" t="s">
        <v>22</v>
      </c>
      <c r="K7350" t="s">
        <v>23</v>
      </c>
      <c r="L7350" s="1">
        <v>19325.02</v>
      </c>
      <c r="M7350" s="1">
        <v>3297323</v>
      </c>
      <c r="N7350" t="s">
        <v>24</v>
      </c>
      <c r="O7350">
        <v>100</v>
      </c>
      <c r="P7350">
        <v>0</v>
      </c>
      <c r="Q7350" t="s">
        <v>24</v>
      </c>
    </row>
    <row r="7351" spans="1:17" x14ac:dyDescent="0.25">
      <c r="A7351">
        <v>24785</v>
      </c>
      <c r="B7351" t="s">
        <v>13656</v>
      </c>
      <c r="C7351" t="s">
        <v>13657</v>
      </c>
      <c r="D7351">
        <v>20150228</v>
      </c>
      <c r="E7351">
        <v>20160228</v>
      </c>
      <c r="F7351" t="s">
        <v>18</v>
      </c>
      <c r="G7351" t="s">
        <v>3276</v>
      </c>
      <c r="H7351" t="s">
        <v>20</v>
      </c>
      <c r="I7351" t="s">
        <v>21</v>
      </c>
      <c r="J7351" t="s">
        <v>22</v>
      </c>
      <c r="K7351" t="s">
        <v>23</v>
      </c>
      <c r="L7351" s="1">
        <v>3375.62</v>
      </c>
      <c r="M7351" s="1">
        <v>675124</v>
      </c>
      <c r="N7351" t="s">
        <v>24</v>
      </c>
      <c r="O7351">
        <v>100</v>
      </c>
      <c r="P7351">
        <v>0</v>
      </c>
      <c r="Q7351" t="s">
        <v>24</v>
      </c>
    </row>
    <row r="7352" spans="1:17" x14ac:dyDescent="0.25">
      <c r="A7352">
        <v>24788</v>
      </c>
      <c r="B7352" t="s">
        <v>13658</v>
      </c>
      <c r="C7352" t="s">
        <v>13659</v>
      </c>
      <c r="D7352">
        <v>20141217</v>
      </c>
      <c r="E7352">
        <v>20151217</v>
      </c>
      <c r="F7352" t="s">
        <v>18</v>
      </c>
      <c r="G7352" t="s">
        <v>1828</v>
      </c>
      <c r="H7352" t="s">
        <v>20</v>
      </c>
      <c r="I7352" t="s">
        <v>21</v>
      </c>
      <c r="J7352" t="s">
        <v>22</v>
      </c>
      <c r="K7352" t="s">
        <v>23</v>
      </c>
      <c r="L7352" s="1">
        <v>1645.8320000000001</v>
      </c>
      <c r="M7352" s="1">
        <v>31138900</v>
      </c>
      <c r="N7352" t="s">
        <v>24</v>
      </c>
      <c r="O7352">
        <v>100</v>
      </c>
      <c r="P7352">
        <v>0</v>
      </c>
      <c r="Q7352" t="s">
        <v>24</v>
      </c>
    </row>
    <row r="7353" spans="1:17" x14ac:dyDescent="0.25">
      <c r="A7353">
        <v>24790</v>
      </c>
      <c r="B7353" t="s">
        <v>13660</v>
      </c>
      <c r="C7353" t="s">
        <v>13661</v>
      </c>
      <c r="D7353">
        <v>20150331</v>
      </c>
      <c r="E7353">
        <v>20160331</v>
      </c>
      <c r="F7353" t="s">
        <v>18</v>
      </c>
      <c r="G7353" t="s">
        <v>3276</v>
      </c>
      <c r="H7353" t="s">
        <v>20</v>
      </c>
      <c r="I7353" t="s">
        <v>21</v>
      </c>
      <c r="J7353" t="s">
        <v>22</v>
      </c>
      <c r="K7353" t="s">
        <v>23</v>
      </c>
      <c r="L7353" s="1">
        <v>7809.3379999999997</v>
      </c>
      <c r="M7353" s="1">
        <v>1557600</v>
      </c>
      <c r="N7353" t="s">
        <v>24</v>
      </c>
      <c r="O7353">
        <v>100</v>
      </c>
      <c r="P7353">
        <v>0</v>
      </c>
      <c r="Q7353" t="s">
        <v>24</v>
      </c>
    </row>
    <row r="7354" spans="1:17" x14ac:dyDescent="0.25">
      <c r="A7354">
        <v>24792</v>
      </c>
      <c r="B7354" t="s">
        <v>13662</v>
      </c>
      <c r="C7354" t="s">
        <v>13663</v>
      </c>
      <c r="D7354">
        <v>20150228</v>
      </c>
      <c r="E7354">
        <v>20151031</v>
      </c>
      <c r="F7354" t="s">
        <v>18</v>
      </c>
      <c r="G7354" t="s">
        <v>19</v>
      </c>
      <c r="H7354" t="s">
        <v>20</v>
      </c>
      <c r="I7354" t="s">
        <v>21</v>
      </c>
      <c r="J7354" t="s">
        <v>22</v>
      </c>
      <c r="K7354" t="s">
        <v>23</v>
      </c>
      <c r="L7354" s="1">
        <v>4754.8029999999999</v>
      </c>
      <c r="M7354" s="1">
        <v>1264944</v>
      </c>
      <c r="N7354" t="s">
        <v>24</v>
      </c>
      <c r="O7354">
        <v>100</v>
      </c>
      <c r="P7354">
        <v>0</v>
      </c>
      <c r="Q7354" t="s">
        <v>24</v>
      </c>
    </row>
    <row r="7355" spans="1:17" x14ac:dyDescent="0.25">
      <c r="A7355">
        <v>24796</v>
      </c>
      <c r="B7355" t="s">
        <v>13664</v>
      </c>
      <c r="C7355" t="s">
        <v>13665</v>
      </c>
      <c r="D7355">
        <v>20150331</v>
      </c>
      <c r="E7355">
        <v>20160331</v>
      </c>
      <c r="F7355" t="s">
        <v>18</v>
      </c>
      <c r="G7355" t="s">
        <v>3276</v>
      </c>
      <c r="H7355" t="s">
        <v>20</v>
      </c>
      <c r="I7355" t="s">
        <v>21</v>
      </c>
      <c r="J7355" t="s">
        <v>22</v>
      </c>
      <c r="K7355" t="s">
        <v>23</v>
      </c>
      <c r="L7355" s="1">
        <v>1.1399999999999999E-13</v>
      </c>
      <c r="M7355" s="1">
        <v>-2.1799999999999998E-11</v>
      </c>
      <c r="N7355" t="s">
        <v>24</v>
      </c>
      <c r="O7355">
        <v>100</v>
      </c>
      <c r="P7355">
        <v>0</v>
      </c>
      <c r="Q7355" t="s">
        <v>24</v>
      </c>
    </row>
    <row r="7356" spans="1:17" x14ac:dyDescent="0.25">
      <c r="A7356">
        <v>24797</v>
      </c>
      <c r="B7356" t="s">
        <v>13666</v>
      </c>
      <c r="C7356" t="s">
        <v>13667</v>
      </c>
      <c r="D7356">
        <v>20150331</v>
      </c>
      <c r="E7356">
        <v>20160331</v>
      </c>
      <c r="F7356" t="s">
        <v>18</v>
      </c>
      <c r="G7356" t="s">
        <v>19</v>
      </c>
      <c r="H7356" t="s">
        <v>20</v>
      </c>
      <c r="I7356" t="s">
        <v>21</v>
      </c>
      <c r="J7356" t="s">
        <v>22</v>
      </c>
      <c r="K7356" t="s">
        <v>23</v>
      </c>
      <c r="L7356" s="1">
        <v>5852.0290000000005</v>
      </c>
      <c r="M7356" s="1">
        <v>1042150</v>
      </c>
      <c r="N7356" t="s">
        <v>24</v>
      </c>
      <c r="O7356">
        <v>100</v>
      </c>
      <c r="P7356">
        <v>0</v>
      </c>
      <c r="Q7356" t="s">
        <v>24</v>
      </c>
    </row>
    <row r="7357" spans="1:17" x14ac:dyDescent="0.25">
      <c r="A7357">
        <v>24798</v>
      </c>
      <c r="B7357" t="s">
        <v>13668</v>
      </c>
      <c r="C7357" t="s">
        <v>9526</v>
      </c>
      <c r="D7357">
        <v>20150331</v>
      </c>
      <c r="E7357">
        <v>20160331</v>
      </c>
      <c r="F7357" t="s">
        <v>18</v>
      </c>
      <c r="G7357" t="s">
        <v>19</v>
      </c>
      <c r="H7357" t="s">
        <v>20</v>
      </c>
      <c r="I7357" t="s">
        <v>21</v>
      </c>
      <c r="J7357" t="s">
        <v>22</v>
      </c>
      <c r="K7357" t="s">
        <v>23</v>
      </c>
      <c r="L7357" s="1">
        <v>0</v>
      </c>
      <c r="M7357" s="1">
        <v>0</v>
      </c>
      <c r="N7357" t="s">
        <v>24</v>
      </c>
      <c r="O7357">
        <v>100</v>
      </c>
      <c r="P7357">
        <v>0</v>
      </c>
      <c r="Q7357" t="s">
        <v>24</v>
      </c>
    </row>
    <row r="7358" spans="1:17" x14ac:dyDescent="0.25">
      <c r="A7358">
        <v>24799</v>
      </c>
      <c r="B7358" t="s">
        <v>13669</v>
      </c>
      <c r="C7358" t="s">
        <v>9528</v>
      </c>
      <c r="D7358">
        <v>20150331</v>
      </c>
      <c r="E7358">
        <v>20160331</v>
      </c>
      <c r="F7358" t="s">
        <v>18</v>
      </c>
      <c r="G7358" t="s">
        <v>19</v>
      </c>
      <c r="H7358" t="s">
        <v>20</v>
      </c>
      <c r="I7358" t="s">
        <v>21</v>
      </c>
      <c r="J7358" t="s">
        <v>22</v>
      </c>
      <c r="K7358" t="s">
        <v>23</v>
      </c>
      <c r="L7358" s="1">
        <v>6.8200000000000002E-13</v>
      </c>
      <c r="M7358" s="1">
        <v>7.2799999999999997E-11</v>
      </c>
      <c r="N7358" t="s">
        <v>24</v>
      </c>
      <c r="O7358">
        <v>100</v>
      </c>
      <c r="P7358">
        <v>0</v>
      </c>
      <c r="Q7358" t="s">
        <v>24</v>
      </c>
    </row>
    <row r="7359" spans="1:17" x14ac:dyDescent="0.25">
      <c r="A7359">
        <v>24804</v>
      </c>
      <c r="B7359" t="s">
        <v>13670</v>
      </c>
      <c r="C7359" t="s">
        <v>13671</v>
      </c>
      <c r="D7359">
        <v>20150331</v>
      </c>
      <c r="E7359">
        <v>20160331</v>
      </c>
      <c r="F7359" t="s">
        <v>18</v>
      </c>
      <c r="G7359" t="s">
        <v>19</v>
      </c>
      <c r="H7359" t="s">
        <v>20</v>
      </c>
      <c r="I7359" t="s">
        <v>21</v>
      </c>
      <c r="J7359" t="s">
        <v>22</v>
      </c>
      <c r="K7359" t="s">
        <v>23</v>
      </c>
      <c r="L7359" s="1">
        <v>700.99800000000005</v>
      </c>
      <c r="M7359" s="1">
        <v>68590</v>
      </c>
      <c r="N7359" t="s">
        <v>24</v>
      </c>
      <c r="O7359">
        <v>100</v>
      </c>
      <c r="P7359">
        <v>0</v>
      </c>
      <c r="Q7359" t="s">
        <v>24</v>
      </c>
    </row>
    <row r="7360" spans="1:17" x14ac:dyDescent="0.25">
      <c r="A7360">
        <v>24806</v>
      </c>
      <c r="B7360" t="s">
        <v>13672</v>
      </c>
      <c r="C7360" t="s">
        <v>9534</v>
      </c>
      <c r="D7360">
        <v>20150331</v>
      </c>
      <c r="E7360">
        <v>20160331</v>
      </c>
      <c r="F7360" t="s">
        <v>18</v>
      </c>
      <c r="G7360" t="s">
        <v>19</v>
      </c>
      <c r="H7360" t="s">
        <v>20</v>
      </c>
      <c r="I7360" t="s">
        <v>21</v>
      </c>
      <c r="J7360" t="s">
        <v>22</v>
      </c>
      <c r="K7360" t="s">
        <v>23</v>
      </c>
      <c r="L7360" s="1">
        <v>0</v>
      </c>
      <c r="M7360" s="1">
        <v>0</v>
      </c>
      <c r="N7360" t="s">
        <v>24</v>
      </c>
      <c r="O7360">
        <v>100</v>
      </c>
      <c r="P7360">
        <v>0</v>
      </c>
      <c r="Q7360" t="s">
        <v>24</v>
      </c>
    </row>
    <row r="7361" spans="1:17" x14ac:dyDescent="0.25">
      <c r="A7361">
        <v>24807</v>
      </c>
      <c r="B7361" t="s">
        <v>13673</v>
      </c>
      <c r="C7361" t="s">
        <v>9536</v>
      </c>
      <c r="D7361">
        <v>20150331</v>
      </c>
      <c r="E7361">
        <v>20160331</v>
      </c>
      <c r="F7361" t="s">
        <v>18</v>
      </c>
      <c r="G7361" t="s">
        <v>19</v>
      </c>
      <c r="H7361" t="s">
        <v>20</v>
      </c>
      <c r="I7361" t="s">
        <v>21</v>
      </c>
      <c r="J7361" t="s">
        <v>22</v>
      </c>
      <c r="K7361" t="s">
        <v>23</v>
      </c>
      <c r="L7361" s="1">
        <v>-407.98599999999999</v>
      </c>
      <c r="M7361" s="1">
        <v>-72655.7</v>
      </c>
      <c r="N7361" t="s">
        <v>24</v>
      </c>
      <c r="O7361">
        <v>100</v>
      </c>
      <c r="P7361">
        <v>0</v>
      </c>
      <c r="Q7361" t="s">
        <v>24</v>
      </c>
    </row>
    <row r="7362" spans="1:17" x14ac:dyDescent="0.25">
      <c r="A7362">
        <v>24808</v>
      </c>
      <c r="B7362" t="s">
        <v>13674</v>
      </c>
      <c r="C7362" t="s">
        <v>13675</v>
      </c>
      <c r="D7362">
        <v>20150331</v>
      </c>
      <c r="E7362">
        <v>20160331</v>
      </c>
      <c r="F7362" t="s">
        <v>18</v>
      </c>
      <c r="G7362" t="s">
        <v>19</v>
      </c>
      <c r="H7362" t="s">
        <v>20</v>
      </c>
      <c r="I7362" t="s">
        <v>21</v>
      </c>
      <c r="J7362" t="s">
        <v>22</v>
      </c>
      <c r="K7362" t="s">
        <v>23</v>
      </c>
      <c r="L7362" s="1">
        <v>2054.8589999999999</v>
      </c>
      <c r="M7362" s="1">
        <v>365936.5</v>
      </c>
      <c r="N7362" t="s">
        <v>24</v>
      </c>
      <c r="O7362">
        <v>100</v>
      </c>
      <c r="P7362">
        <v>0</v>
      </c>
      <c r="Q7362" t="s">
        <v>24</v>
      </c>
    </row>
    <row r="7363" spans="1:17" x14ac:dyDescent="0.25">
      <c r="A7363">
        <v>24811</v>
      </c>
      <c r="B7363" t="s">
        <v>13676</v>
      </c>
      <c r="C7363" t="s">
        <v>9542</v>
      </c>
      <c r="D7363">
        <v>20150331</v>
      </c>
      <c r="E7363">
        <v>20160331</v>
      </c>
      <c r="F7363" t="s">
        <v>18</v>
      </c>
      <c r="G7363" t="s">
        <v>19</v>
      </c>
      <c r="H7363" t="s">
        <v>20</v>
      </c>
      <c r="I7363" t="s">
        <v>21</v>
      </c>
      <c r="J7363" t="s">
        <v>22</v>
      </c>
      <c r="K7363" t="s">
        <v>23</v>
      </c>
      <c r="L7363" s="1">
        <v>0</v>
      </c>
      <c r="M7363" s="1">
        <v>5.8199999999999997E-11</v>
      </c>
      <c r="N7363" t="s">
        <v>24</v>
      </c>
      <c r="O7363">
        <v>100</v>
      </c>
      <c r="P7363">
        <v>0</v>
      </c>
      <c r="Q7363" t="s">
        <v>24</v>
      </c>
    </row>
    <row r="7364" spans="1:17" x14ac:dyDescent="0.25">
      <c r="A7364">
        <v>24812</v>
      </c>
      <c r="B7364" t="s">
        <v>13677</v>
      </c>
      <c r="C7364" t="s">
        <v>13678</v>
      </c>
      <c r="D7364">
        <v>20150331</v>
      </c>
      <c r="E7364">
        <v>20160331</v>
      </c>
      <c r="F7364" t="s">
        <v>18</v>
      </c>
      <c r="G7364" t="s">
        <v>19</v>
      </c>
      <c r="H7364" t="s">
        <v>20</v>
      </c>
      <c r="I7364" t="s">
        <v>21</v>
      </c>
      <c r="J7364" t="s">
        <v>22</v>
      </c>
      <c r="K7364" t="s">
        <v>23</v>
      </c>
      <c r="L7364" s="1">
        <v>3971.9929999999999</v>
      </c>
      <c r="M7364" s="1">
        <v>707346.5</v>
      </c>
      <c r="N7364" t="s">
        <v>24</v>
      </c>
      <c r="O7364">
        <v>100</v>
      </c>
      <c r="P7364">
        <v>0</v>
      </c>
      <c r="Q7364" t="s">
        <v>24</v>
      </c>
    </row>
    <row r="7365" spans="1:17" x14ac:dyDescent="0.25">
      <c r="A7365">
        <v>24818</v>
      </c>
      <c r="B7365" t="s">
        <v>13679</v>
      </c>
      <c r="C7365" t="s">
        <v>9556</v>
      </c>
      <c r="D7365">
        <v>20150331</v>
      </c>
      <c r="E7365">
        <v>20160331</v>
      </c>
      <c r="F7365" t="s">
        <v>18</v>
      </c>
      <c r="G7365" t="s">
        <v>19</v>
      </c>
      <c r="H7365" t="s">
        <v>20</v>
      </c>
      <c r="I7365" t="s">
        <v>21</v>
      </c>
      <c r="J7365" t="s">
        <v>22</v>
      </c>
      <c r="K7365" t="s">
        <v>23</v>
      </c>
      <c r="L7365" s="1">
        <v>0</v>
      </c>
      <c r="M7365" s="1">
        <v>-3.6399999999999998E-12</v>
      </c>
      <c r="N7365" t="s">
        <v>24</v>
      </c>
      <c r="O7365">
        <v>100</v>
      </c>
      <c r="P7365">
        <v>0</v>
      </c>
      <c r="Q7365" t="s">
        <v>24</v>
      </c>
    </row>
    <row r="7366" spans="1:17" x14ac:dyDescent="0.25">
      <c r="A7366">
        <v>24820</v>
      </c>
      <c r="B7366" t="s">
        <v>13680</v>
      </c>
      <c r="C7366" t="s">
        <v>13681</v>
      </c>
      <c r="D7366">
        <v>20150331</v>
      </c>
      <c r="E7366">
        <v>20160331</v>
      </c>
      <c r="F7366" t="s">
        <v>18</v>
      </c>
      <c r="G7366" t="s">
        <v>19</v>
      </c>
      <c r="H7366" t="s">
        <v>20</v>
      </c>
      <c r="I7366" t="s">
        <v>21</v>
      </c>
      <c r="J7366" t="s">
        <v>22</v>
      </c>
      <c r="K7366" t="s">
        <v>23</v>
      </c>
      <c r="L7366" s="1">
        <v>0</v>
      </c>
      <c r="M7366" s="1">
        <v>-1.0899999999999999E-11</v>
      </c>
      <c r="N7366" t="s">
        <v>24</v>
      </c>
      <c r="O7366">
        <v>100</v>
      </c>
      <c r="P7366">
        <v>0</v>
      </c>
      <c r="Q7366" t="s">
        <v>24</v>
      </c>
    </row>
    <row r="7367" spans="1:17" x14ac:dyDescent="0.25">
      <c r="A7367">
        <v>24822</v>
      </c>
      <c r="B7367" t="s">
        <v>13682</v>
      </c>
      <c r="C7367" t="s">
        <v>13683</v>
      </c>
      <c r="D7367">
        <v>20150331</v>
      </c>
      <c r="E7367">
        <v>20160331</v>
      </c>
      <c r="F7367" t="s">
        <v>18</v>
      </c>
      <c r="G7367" t="s">
        <v>19</v>
      </c>
      <c r="H7367" t="s">
        <v>20</v>
      </c>
      <c r="I7367" t="s">
        <v>21</v>
      </c>
      <c r="J7367" t="s">
        <v>22</v>
      </c>
      <c r="K7367" t="s">
        <v>23</v>
      </c>
      <c r="L7367" s="1">
        <v>3.0000000000000001E-3</v>
      </c>
      <c r="M7367" s="1">
        <v>-3.6399999999999998E-12</v>
      </c>
      <c r="N7367" t="s">
        <v>24</v>
      </c>
      <c r="O7367">
        <v>100</v>
      </c>
      <c r="P7367">
        <v>0</v>
      </c>
      <c r="Q7367" t="s">
        <v>24</v>
      </c>
    </row>
    <row r="7368" spans="1:17" x14ac:dyDescent="0.25">
      <c r="A7368">
        <v>24824</v>
      </c>
      <c r="B7368" t="s">
        <v>13684</v>
      </c>
      <c r="C7368" t="s">
        <v>13685</v>
      </c>
      <c r="D7368">
        <v>20150331</v>
      </c>
      <c r="E7368">
        <v>20160331</v>
      </c>
      <c r="F7368" t="s">
        <v>18</v>
      </c>
      <c r="G7368" t="s">
        <v>19</v>
      </c>
      <c r="H7368" t="s">
        <v>20</v>
      </c>
      <c r="I7368" t="s">
        <v>21</v>
      </c>
      <c r="J7368" t="s">
        <v>22</v>
      </c>
      <c r="K7368" t="s">
        <v>23</v>
      </c>
      <c r="L7368" s="1">
        <v>4021.0320000000002</v>
      </c>
      <c r="M7368" s="1">
        <v>716079.6</v>
      </c>
      <c r="N7368" t="s">
        <v>24</v>
      </c>
      <c r="O7368">
        <v>100</v>
      </c>
      <c r="P7368">
        <v>0</v>
      </c>
      <c r="Q7368" t="s">
        <v>24</v>
      </c>
    </row>
    <row r="7369" spans="1:17" x14ac:dyDescent="0.25">
      <c r="A7369">
        <v>24829</v>
      </c>
      <c r="B7369" t="s">
        <v>13686</v>
      </c>
      <c r="C7369" t="s">
        <v>9562</v>
      </c>
      <c r="D7369">
        <v>20150331</v>
      </c>
      <c r="E7369">
        <v>20160331</v>
      </c>
      <c r="F7369" t="s">
        <v>18</v>
      </c>
      <c r="G7369" t="s">
        <v>19</v>
      </c>
      <c r="H7369" t="s">
        <v>20</v>
      </c>
      <c r="I7369" t="s">
        <v>21</v>
      </c>
      <c r="J7369" t="s">
        <v>22</v>
      </c>
      <c r="K7369" t="s">
        <v>23</v>
      </c>
      <c r="L7369" s="1">
        <v>800.71900000000005</v>
      </c>
      <c r="M7369" s="1">
        <v>142595</v>
      </c>
      <c r="N7369" t="s">
        <v>24</v>
      </c>
      <c r="O7369">
        <v>100</v>
      </c>
      <c r="P7369">
        <v>0</v>
      </c>
      <c r="Q7369" t="s">
        <v>24</v>
      </c>
    </row>
    <row r="7370" spans="1:17" x14ac:dyDescent="0.25">
      <c r="A7370">
        <v>24831</v>
      </c>
      <c r="B7370" t="s">
        <v>13687</v>
      </c>
      <c r="C7370" t="s">
        <v>13688</v>
      </c>
      <c r="D7370">
        <v>20150331</v>
      </c>
      <c r="E7370">
        <v>20160331</v>
      </c>
      <c r="F7370" t="s">
        <v>18</v>
      </c>
      <c r="G7370" t="s">
        <v>19</v>
      </c>
      <c r="H7370" t="s">
        <v>20</v>
      </c>
      <c r="I7370" t="s">
        <v>21</v>
      </c>
      <c r="J7370" t="s">
        <v>22</v>
      </c>
      <c r="K7370" t="s">
        <v>23</v>
      </c>
      <c r="L7370" s="1">
        <v>2E-3</v>
      </c>
      <c r="M7370" s="1">
        <v>4.5499999999999998E-12</v>
      </c>
      <c r="N7370" t="s">
        <v>24</v>
      </c>
      <c r="O7370">
        <v>100</v>
      </c>
      <c r="P7370">
        <v>0</v>
      </c>
      <c r="Q7370" t="s">
        <v>24</v>
      </c>
    </row>
    <row r="7371" spans="1:17" x14ac:dyDescent="0.25">
      <c r="A7371">
        <v>24839</v>
      </c>
      <c r="B7371" t="s">
        <v>13689</v>
      </c>
      <c r="C7371" t="s">
        <v>9565</v>
      </c>
      <c r="D7371">
        <v>20150331</v>
      </c>
      <c r="E7371">
        <v>20160331</v>
      </c>
      <c r="F7371" t="s">
        <v>18</v>
      </c>
      <c r="G7371" t="s">
        <v>19</v>
      </c>
      <c r="H7371" t="s">
        <v>20</v>
      </c>
      <c r="I7371" t="s">
        <v>21</v>
      </c>
      <c r="J7371" t="s">
        <v>22</v>
      </c>
      <c r="K7371" t="s">
        <v>23</v>
      </c>
      <c r="L7371" s="1">
        <v>1266.962</v>
      </c>
      <c r="M7371" s="1">
        <v>225625</v>
      </c>
      <c r="N7371" t="s">
        <v>24</v>
      </c>
      <c r="O7371">
        <v>100</v>
      </c>
      <c r="P7371">
        <v>0</v>
      </c>
      <c r="Q7371" t="s">
        <v>24</v>
      </c>
    </row>
    <row r="7372" spans="1:17" x14ac:dyDescent="0.25">
      <c r="A7372">
        <v>24840</v>
      </c>
      <c r="B7372" t="s">
        <v>13690</v>
      </c>
      <c r="C7372" t="s">
        <v>13691</v>
      </c>
      <c r="D7372">
        <v>20150331</v>
      </c>
      <c r="E7372">
        <v>20160331</v>
      </c>
      <c r="F7372" t="s">
        <v>18</v>
      </c>
      <c r="G7372" t="s">
        <v>19</v>
      </c>
      <c r="H7372" t="s">
        <v>20</v>
      </c>
      <c r="I7372" t="s">
        <v>21</v>
      </c>
      <c r="J7372" t="s">
        <v>22</v>
      </c>
      <c r="K7372" t="s">
        <v>23</v>
      </c>
      <c r="L7372" s="1">
        <v>1114.9269999999999</v>
      </c>
      <c r="M7372" s="1">
        <v>198550</v>
      </c>
      <c r="N7372" t="s">
        <v>24</v>
      </c>
      <c r="O7372">
        <v>100</v>
      </c>
      <c r="P7372">
        <v>0</v>
      </c>
      <c r="Q7372" t="s">
        <v>24</v>
      </c>
    </row>
    <row r="7373" spans="1:17" x14ac:dyDescent="0.25">
      <c r="A7373">
        <v>24842</v>
      </c>
      <c r="B7373" t="s">
        <v>13692</v>
      </c>
      <c r="C7373" t="s">
        <v>13693</v>
      </c>
      <c r="D7373">
        <v>20150331</v>
      </c>
      <c r="E7373">
        <v>20160331</v>
      </c>
      <c r="F7373" t="s">
        <v>18</v>
      </c>
      <c r="G7373" t="s">
        <v>19</v>
      </c>
      <c r="H7373" t="s">
        <v>20</v>
      </c>
      <c r="I7373" t="s">
        <v>21</v>
      </c>
      <c r="J7373" t="s">
        <v>22</v>
      </c>
      <c r="K7373" t="s">
        <v>23</v>
      </c>
      <c r="L7373" s="1">
        <v>0</v>
      </c>
      <c r="M7373" s="1">
        <v>5.4599999999999998E-12</v>
      </c>
      <c r="N7373" t="s">
        <v>24</v>
      </c>
      <c r="O7373">
        <v>100</v>
      </c>
      <c r="P7373">
        <v>0</v>
      </c>
      <c r="Q7373" t="s">
        <v>24</v>
      </c>
    </row>
    <row r="7374" spans="1:17" x14ac:dyDescent="0.25">
      <c r="A7374">
        <v>24844</v>
      </c>
      <c r="B7374" t="s">
        <v>13694</v>
      </c>
      <c r="C7374" t="s">
        <v>9572</v>
      </c>
      <c r="D7374">
        <v>20150331</v>
      </c>
      <c r="E7374">
        <v>20160331</v>
      </c>
      <c r="F7374" t="s">
        <v>18</v>
      </c>
      <c r="G7374" t="s">
        <v>19</v>
      </c>
      <c r="H7374" t="s">
        <v>20</v>
      </c>
      <c r="I7374" t="s">
        <v>21</v>
      </c>
      <c r="J7374" t="s">
        <v>22</v>
      </c>
      <c r="K7374" t="s">
        <v>23</v>
      </c>
      <c r="L7374" s="1">
        <v>0</v>
      </c>
      <c r="M7374" s="1">
        <v>0</v>
      </c>
      <c r="N7374" t="s">
        <v>24</v>
      </c>
      <c r="O7374">
        <v>100</v>
      </c>
      <c r="P7374">
        <v>0</v>
      </c>
      <c r="Q7374" t="s">
        <v>24</v>
      </c>
    </row>
    <row r="7375" spans="1:17" x14ac:dyDescent="0.25">
      <c r="A7375">
        <v>24850</v>
      </c>
      <c r="B7375" t="s">
        <v>13695</v>
      </c>
      <c r="C7375" t="s">
        <v>9579</v>
      </c>
      <c r="D7375">
        <v>20150331</v>
      </c>
      <c r="E7375">
        <v>20160331</v>
      </c>
      <c r="F7375" t="s">
        <v>18</v>
      </c>
      <c r="G7375" t="s">
        <v>19</v>
      </c>
      <c r="H7375" t="s">
        <v>20</v>
      </c>
      <c r="I7375" t="s">
        <v>21</v>
      </c>
      <c r="J7375" t="s">
        <v>22</v>
      </c>
      <c r="K7375" t="s">
        <v>23</v>
      </c>
      <c r="L7375" s="1">
        <v>39339.160000000003</v>
      </c>
      <c r="M7375" s="1">
        <v>7005656</v>
      </c>
      <c r="N7375" t="s">
        <v>24</v>
      </c>
      <c r="O7375">
        <v>100</v>
      </c>
      <c r="P7375">
        <v>0</v>
      </c>
      <c r="Q7375" t="s">
        <v>24</v>
      </c>
    </row>
    <row r="7376" spans="1:17" x14ac:dyDescent="0.25">
      <c r="A7376">
        <v>24854</v>
      </c>
      <c r="B7376" t="s">
        <v>13696</v>
      </c>
      <c r="C7376" t="s">
        <v>13697</v>
      </c>
      <c r="D7376">
        <v>20150331</v>
      </c>
      <c r="E7376">
        <v>20160331</v>
      </c>
      <c r="F7376" t="s">
        <v>18</v>
      </c>
      <c r="G7376" t="s">
        <v>19</v>
      </c>
      <c r="H7376" t="s">
        <v>20</v>
      </c>
      <c r="I7376" t="s">
        <v>21</v>
      </c>
      <c r="J7376" t="s">
        <v>22</v>
      </c>
      <c r="K7376" t="s">
        <v>23</v>
      </c>
      <c r="L7376" s="1">
        <v>2964.69</v>
      </c>
      <c r="M7376" s="1">
        <v>527962.5</v>
      </c>
      <c r="N7376" t="s">
        <v>24</v>
      </c>
      <c r="O7376">
        <v>100</v>
      </c>
      <c r="P7376">
        <v>0</v>
      </c>
      <c r="Q7376" t="s">
        <v>24</v>
      </c>
    </row>
    <row r="7377" spans="1:17" x14ac:dyDescent="0.25">
      <c r="A7377">
        <v>24855</v>
      </c>
      <c r="B7377" t="s">
        <v>13698</v>
      </c>
      <c r="C7377" t="s">
        <v>13699</v>
      </c>
      <c r="D7377">
        <v>20150331</v>
      </c>
      <c r="E7377">
        <v>20160331</v>
      </c>
      <c r="F7377" t="s">
        <v>18</v>
      </c>
      <c r="G7377" t="s">
        <v>19</v>
      </c>
      <c r="H7377" t="s">
        <v>20</v>
      </c>
      <c r="I7377" t="s">
        <v>21</v>
      </c>
      <c r="J7377" t="s">
        <v>22</v>
      </c>
      <c r="K7377" t="s">
        <v>23</v>
      </c>
      <c r="L7377" s="1">
        <v>3147.1320000000001</v>
      </c>
      <c r="M7377" s="1">
        <v>560452.5</v>
      </c>
      <c r="N7377" t="s">
        <v>24</v>
      </c>
      <c r="O7377">
        <v>100</v>
      </c>
      <c r="P7377">
        <v>0</v>
      </c>
      <c r="Q7377" t="s">
        <v>24</v>
      </c>
    </row>
    <row r="7378" spans="1:17" x14ac:dyDescent="0.25">
      <c r="A7378">
        <v>24857</v>
      </c>
      <c r="B7378" t="s">
        <v>13700</v>
      </c>
      <c r="C7378" t="s">
        <v>9584</v>
      </c>
      <c r="D7378">
        <v>20150331</v>
      </c>
      <c r="E7378">
        <v>20160331</v>
      </c>
      <c r="F7378" t="s">
        <v>18</v>
      </c>
      <c r="G7378" t="s">
        <v>19</v>
      </c>
      <c r="H7378" t="s">
        <v>20</v>
      </c>
      <c r="I7378" t="s">
        <v>21</v>
      </c>
      <c r="J7378" t="s">
        <v>22</v>
      </c>
      <c r="K7378" t="s">
        <v>23</v>
      </c>
      <c r="L7378" s="1">
        <v>3147.1320000000001</v>
      </c>
      <c r="M7378" s="1">
        <v>560452.5</v>
      </c>
      <c r="N7378" t="s">
        <v>24</v>
      </c>
      <c r="O7378">
        <v>100</v>
      </c>
      <c r="P7378">
        <v>0</v>
      </c>
      <c r="Q7378" t="s">
        <v>24</v>
      </c>
    </row>
    <row r="7379" spans="1:17" x14ac:dyDescent="0.25">
      <c r="A7379">
        <v>24864</v>
      </c>
      <c r="B7379" t="s">
        <v>13701</v>
      </c>
      <c r="C7379" t="s">
        <v>13702</v>
      </c>
      <c r="D7379">
        <v>20150331</v>
      </c>
      <c r="E7379">
        <v>20160331</v>
      </c>
      <c r="F7379" t="s">
        <v>18</v>
      </c>
      <c r="G7379" t="s">
        <v>19</v>
      </c>
      <c r="H7379" t="s">
        <v>20</v>
      </c>
      <c r="I7379" t="s">
        <v>21</v>
      </c>
      <c r="J7379" t="s">
        <v>22</v>
      </c>
      <c r="K7379" t="s">
        <v>23</v>
      </c>
      <c r="L7379" s="1">
        <v>0</v>
      </c>
      <c r="M7379" s="1">
        <v>0</v>
      </c>
      <c r="N7379" t="s">
        <v>24</v>
      </c>
      <c r="O7379">
        <v>100</v>
      </c>
      <c r="P7379">
        <v>0</v>
      </c>
      <c r="Q7379" t="s">
        <v>24</v>
      </c>
    </row>
    <row r="7380" spans="1:17" x14ac:dyDescent="0.25">
      <c r="A7380">
        <v>24867</v>
      </c>
      <c r="B7380" t="s">
        <v>13703</v>
      </c>
      <c r="C7380" t="s">
        <v>13704</v>
      </c>
      <c r="D7380">
        <v>20150331</v>
      </c>
      <c r="E7380">
        <v>20160331</v>
      </c>
      <c r="F7380" t="s">
        <v>18</v>
      </c>
      <c r="G7380" t="s">
        <v>19</v>
      </c>
      <c r="H7380" t="s">
        <v>20</v>
      </c>
      <c r="I7380" t="s">
        <v>21</v>
      </c>
      <c r="J7380" t="s">
        <v>22</v>
      </c>
      <c r="K7380" t="s">
        <v>23</v>
      </c>
      <c r="L7380" s="1">
        <v>5.6800000000000002E-14</v>
      </c>
      <c r="M7380" s="1">
        <v>7.2799999999999997E-12</v>
      </c>
      <c r="N7380" t="s">
        <v>24</v>
      </c>
      <c r="O7380">
        <v>100</v>
      </c>
      <c r="P7380">
        <v>0</v>
      </c>
      <c r="Q7380" t="s">
        <v>24</v>
      </c>
    </row>
    <row r="7381" spans="1:17" x14ac:dyDescent="0.25">
      <c r="A7381">
        <v>24870</v>
      </c>
      <c r="B7381" t="s">
        <v>13705</v>
      </c>
      <c r="C7381" t="s">
        <v>9600</v>
      </c>
      <c r="D7381">
        <v>20150331</v>
      </c>
      <c r="E7381">
        <v>20160331</v>
      </c>
      <c r="F7381" t="s">
        <v>18</v>
      </c>
      <c r="G7381" t="s">
        <v>19</v>
      </c>
      <c r="H7381" t="s">
        <v>20</v>
      </c>
      <c r="I7381" t="s">
        <v>21</v>
      </c>
      <c r="J7381" t="s">
        <v>22</v>
      </c>
      <c r="K7381" t="s">
        <v>23</v>
      </c>
      <c r="L7381" s="1">
        <v>0</v>
      </c>
      <c r="M7381" s="1">
        <v>0</v>
      </c>
      <c r="N7381" t="s">
        <v>24</v>
      </c>
      <c r="O7381">
        <v>100</v>
      </c>
      <c r="P7381">
        <v>0</v>
      </c>
      <c r="Q7381" t="s">
        <v>24</v>
      </c>
    </row>
    <row r="7382" spans="1:17" x14ac:dyDescent="0.25">
      <c r="A7382">
        <v>24873</v>
      </c>
      <c r="B7382" t="s">
        <v>13706</v>
      </c>
      <c r="C7382" t="s">
        <v>13707</v>
      </c>
      <c r="D7382">
        <v>20150331</v>
      </c>
      <c r="E7382">
        <v>20160331</v>
      </c>
      <c r="F7382" t="s">
        <v>18</v>
      </c>
      <c r="G7382" t="s">
        <v>19</v>
      </c>
      <c r="H7382" t="s">
        <v>20</v>
      </c>
      <c r="I7382" t="s">
        <v>21</v>
      </c>
      <c r="J7382" t="s">
        <v>22</v>
      </c>
      <c r="K7382" t="s">
        <v>23</v>
      </c>
      <c r="L7382" s="1">
        <v>1E-3</v>
      </c>
      <c r="M7382" s="1">
        <v>-2.9099999999999998E-11</v>
      </c>
      <c r="N7382" t="s">
        <v>24</v>
      </c>
      <c r="O7382">
        <v>100</v>
      </c>
      <c r="P7382">
        <v>0</v>
      </c>
      <c r="Q7382" t="s">
        <v>24</v>
      </c>
    </row>
    <row r="7383" spans="1:17" x14ac:dyDescent="0.25">
      <c r="A7383">
        <v>24876</v>
      </c>
      <c r="B7383" t="s">
        <v>13708</v>
      </c>
      <c r="C7383" t="s">
        <v>13709</v>
      </c>
      <c r="D7383">
        <v>20150331</v>
      </c>
      <c r="E7383">
        <v>20160331</v>
      </c>
      <c r="F7383" t="s">
        <v>18</v>
      </c>
      <c r="G7383" t="s">
        <v>19</v>
      </c>
      <c r="H7383" t="s">
        <v>20</v>
      </c>
      <c r="I7383" t="s">
        <v>21</v>
      </c>
      <c r="J7383" t="s">
        <v>22</v>
      </c>
      <c r="K7383" t="s">
        <v>23</v>
      </c>
      <c r="L7383" s="1">
        <v>2E-3</v>
      </c>
      <c r="M7383" s="1">
        <v>4.3700000000000002E-11</v>
      </c>
      <c r="N7383" t="s">
        <v>24</v>
      </c>
      <c r="O7383">
        <v>100</v>
      </c>
      <c r="P7383">
        <v>0</v>
      </c>
      <c r="Q7383" t="s">
        <v>24</v>
      </c>
    </row>
    <row r="7384" spans="1:17" x14ac:dyDescent="0.25">
      <c r="A7384">
        <v>24877</v>
      </c>
      <c r="B7384" t="s">
        <v>13710</v>
      </c>
      <c r="C7384" t="s">
        <v>9608</v>
      </c>
      <c r="D7384">
        <v>20150331</v>
      </c>
      <c r="E7384">
        <v>20160331</v>
      </c>
      <c r="F7384" t="s">
        <v>18</v>
      </c>
      <c r="G7384" t="s">
        <v>19</v>
      </c>
      <c r="H7384" t="s">
        <v>20</v>
      </c>
      <c r="I7384" t="s">
        <v>21</v>
      </c>
      <c r="J7384" t="s">
        <v>22</v>
      </c>
      <c r="K7384" t="s">
        <v>23</v>
      </c>
      <c r="L7384" s="1">
        <v>2586.1219999999998</v>
      </c>
      <c r="M7384" s="1">
        <v>460545.8</v>
      </c>
      <c r="N7384" t="s">
        <v>24</v>
      </c>
      <c r="O7384">
        <v>100</v>
      </c>
      <c r="P7384">
        <v>0</v>
      </c>
      <c r="Q7384" t="s">
        <v>24</v>
      </c>
    </row>
    <row r="7385" spans="1:17" x14ac:dyDescent="0.25">
      <c r="A7385">
        <v>24878</v>
      </c>
      <c r="B7385" t="s">
        <v>13711</v>
      </c>
      <c r="C7385" t="s">
        <v>9611</v>
      </c>
      <c r="D7385">
        <v>20150331</v>
      </c>
      <c r="E7385">
        <v>20160331</v>
      </c>
      <c r="F7385" t="s">
        <v>18</v>
      </c>
      <c r="G7385" t="s">
        <v>19</v>
      </c>
      <c r="H7385" t="s">
        <v>20</v>
      </c>
      <c r="I7385" t="s">
        <v>21</v>
      </c>
      <c r="J7385" t="s">
        <v>22</v>
      </c>
      <c r="K7385" t="s">
        <v>23</v>
      </c>
      <c r="L7385" s="1">
        <v>3435.848</v>
      </c>
      <c r="M7385" s="1">
        <v>611867.9</v>
      </c>
      <c r="N7385" t="s">
        <v>24</v>
      </c>
      <c r="O7385">
        <v>100</v>
      </c>
      <c r="P7385">
        <v>0</v>
      </c>
      <c r="Q7385" t="s">
        <v>24</v>
      </c>
    </row>
    <row r="7386" spans="1:17" x14ac:dyDescent="0.25">
      <c r="A7386">
        <v>24881</v>
      </c>
      <c r="B7386" t="s">
        <v>13712</v>
      </c>
      <c r="C7386" t="s">
        <v>13713</v>
      </c>
      <c r="D7386">
        <v>20150331</v>
      </c>
      <c r="E7386">
        <v>20160331</v>
      </c>
      <c r="F7386" t="s">
        <v>18</v>
      </c>
      <c r="G7386" t="s">
        <v>19</v>
      </c>
      <c r="H7386" t="s">
        <v>20</v>
      </c>
      <c r="I7386" t="s">
        <v>21</v>
      </c>
      <c r="J7386" t="s">
        <v>22</v>
      </c>
      <c r="K7386" t="s">
        <v>23</v>
      </c>
      <c r="L7386" s="1">
        <v>0</v>
      </c>
      <c r="M7386" s="1">
        <v>0</v>
      </c>
      <c r="N7386" t="s">
        <v>24</v>
      </c>
      <c r="O7386">
        <v>100</v>
      </c>
      <c r="P7386">
        <v>0</v>
      </c>
      <c r="Q7386" t="s">
        <v>24</v>
      </c>
    </row>
    <row r="7387" spans="1:17" x14ac:dyDescent="0.25">
      <c r="A7387">
        <v>24886</v>
      </c>
      <c r="B7387" t="s">
        <v>13714</v>
      </c>
      <c r="C7387" t="s">
        <v>13715</v>
      </c>
      <c r="D7387">
        <v>20150331</v>
      </c>
      <c r="E7387">
        <v>20160331</v>
      </c>
      <c r="F7387" t="s">
        <v>18</v>
      </c>
      <c r="G7387" t="s">
        <v>19</v>
      </c>
      <c r="H7387" t="s">
        <v>20</v>
      </c>
      <c r="I7387" t="s">
        <v>21</v>
      </c>
      <c r="J7387" t="s">
        <v>22</v>
      </c>
      <c r="K7387" t="s">
        <v>23</v>
      </c>
      <c r="L7387" s="1">
        <v>1E-3</v>
      </c>
      <c r="M7387" s="1">
        <v>-3.6399999999999998E-12</v>
      </c>
      <c r="N7387" t="s">
        <v>24</v>
      </c>
      <c r="O7387">
        <v>100</v>
      </c>
      <c r="P7387">
        <v>0</v>
      </c>
      <c r="Q7387" t="s">
        <v>24</v>
      </c>
    </row>
    <row r="7388" spans="1:17" x14ac:dyDescent="0.25">
      <c r="A7388">
        <v>24888</v>
      </c>
      <c r="B7388" t="s">
        <v>13716</v>
      </c>
      <c r="C7388" t="s">
        <v>9622</v>
      </c>
      <c r="D7388">
        <v>20150331</v>
      </c>
      <c r="E7388">
        <v>20160331</v>
      </c>
      <c r="F7388" t="s">
        <v>18</v>
      </c>
      <c r="G7388" t="s">
        <v>19</v>
      </c>
      <c r="H7388" t="s">
        <v>20</v>
      </c>
      <c r="I7388" t="s">
        <v>21</v>
      </c>
      <c r="J7388" t="s">
        <v>22</v>
      </c>
      <c r="K7388" t="s">
        <v>23</v>
      </c>
      <c r="L7388" s="1">
        <v>8.53E-14</v>
      </c>
      <c r="M7388" s="1">
        <v>0</v>
      </c>
      <c r="N7388" t="s">
        <v>24</v>
      </c>
      <c r="O7388">
        <v>100</v>
      </c>
      <c r="P7388">
        <v>0</v>
      </c>
      <c r="Q7388" t="s">
        <v>24</v>
      </c>
    </row>
    <row r="7389" spans="1:17" x14ac:dyDescent="0.25">
      <c r="A7389">
        <v>24890</v>
      </c>
      <c r="B7389" t="s">
        <v>13717</v>
      </c>
      <c r="C7389" t="s">
        <v>9629</v>
      </c>
      <c r="D7389">
        <v>20150331</v>
      </c>
      <c r="E7389">
        <v>20160331</v>
      </c>
      <c r="F7389" t="s">
        <v>18</v>
      </c>
      <c r="G7389" t="s">
        <v>19</v>
      </c>
      <c r="H7389" t="s">
        <v>20</v>
      </c>
      <c r="I7389" t="s">
        <v>21</v>
      </c>
      <c r="J7389" t="s">
        <v>22</v>
      </c>
      <c r="K7389" t="s">
        <v>23</v>
      </c>
      <c r="L7389" s="1">
        <v>0</v>
      </c>
      <c r="M7389" s="1">
        <v>0</v>
      </c>
      <c r="N7389" t="s">
        <v>24</v>
      </c>
      <c r="O7389">
        <v>100</v>
      </c>
      <c r="P7389">
        <v>0</v>
      </c>
      <c r="Q7389" t="s">
        <v>24</v>
      </c>
    </row>
    <row r="7390" spans="1:17" x14ac:dyDescent="0.25">
      <c r="A7390">
        <v>24893</v>
      </c>
      <c r="B7390" t="s">
        <v>13718</v>
      </c>
      <c r="C7390" t="s">
        <v>9637</v>
      </c>
      <c r="D7390">
        <v>20150331</v>
      </c>
      <c r="E7390">
        <v>20160331</v>
      </c>
      <c r="F7390" t="s">
        <v>18</v>
      </c>
      <c r="G7390" t="s">
        <v>19</v>
      </c>
      <c r="H7390" t="s">
        <v>20</v>
      </c>
      <c r="I7390" t="s">
        <v>21</v>
      </c>
      <c r="J7390" t="s">
        <v>22</v>
      </c>
      <c r="K7390" t="s">
        <v>23</v>
      </c>
      <c r="L7390" s="1">
        <v>2E-3</v>
      </c>
      <c r="M7390" s="1">
        <v>-2.1799999999999998E-11</v>
      </c>
      <c r="N7390" t="s">
        <v>24</v>
      </c>
      <c r="O7390">
        <v>100</v>
      </c>
      <c r="P7390">
        <v>0</v>
      </c>
      <c r="Q7390" t="s">
        <v>24</v>
      </c>
    </row>
    <row r="7391" spans="1:17" x14ac:dyDescent="0.25">
      <c r="A7391">
        <v>24895</v>
      </c>
      <c r="B7391" t="s">
        <v>13719</v>
      </c>
      <c r="C7391" t="s">
        <v>13720</v>
      </c>
      <c r="D7391">
        <v>20150331</v>
      </c>
      <c r="E7391">
        <v>20160331</v>
      </c>
      <c r="F7391" t="s">
        <v>18</v>
      </c>
      <c r="G7391" t="s">
        <v>19</v>
      </c>
      <c r="H7391" t="s">
        <v>20</v>
      </c>
      <c r="I7391" t="s">
        <v>21</v>
      </c>
      <c r="J7391" t="s">
        <v>22</v>
      </c>
      <c r="K7391" t="s">
        <v>23</v>
      </c>
      <c r="L7391" s="1">
        <v>0</v>
      </c>
      <c r="M7391" s="1">
        <v>0</v>
      </c>
      <c r="N7391" t="s">
        <v>24</v>
      </c>
      <c r="O7391">
        <v>100</v>
      </c>
      <c r="P7391">
        <v>0</v>
      </c>
      <c r="Q7391" t="s">
        <v>24</v>
      </c>
    </row>
    <row r="7392" spans="1:17" x14ac:dyDescent="0.25">
      <c r="A7392">
        <v>24896</v>
      </c>
      <c r="B7392" t="s">
        <v>13721</v>
      </c>
      <c r="C7392" t="s">
        <v>13722</v>
      </c>
      <c r="D7392">
        <v>20150331</v>
      </c>
      <c r="E7392">
        <v>20160331</v>
      </c>
      <c r="F7392" t="s">
        <v>18</v>
      </c>
      <c r="G7392" t="s">
        <v>19</v>
      </c>
      <c r="H7392" t="s">
        <v>20</v>
      </c>
      <c r="I7392" t="s">
        <v>21</v>
      </c>
      <c r="J7392" t="s">
        <v>22</v>
      </c>
      <c r="K7392" t="s">
        <v>23</v>
      </c>
      <c r="L7392" s="1">
        <v>2423.5659999999998</v>
      </c>
      <c r="M7392" s="1">
        <v>431597.2</v>
      </c>
      <c r="N7392" t="s">
        <v>24</v>
      </c>
      <c r="O7392">
        <v>100</v>
      </c>
      <c r="P7392">
        <v>0</v>
      </c>
      <c r="Q7392" t="s">
        <v>24</v>
      </c>
    </row>
    <row r="7393" spans="1:17" x14ac:dyDescent="0.25">
      <c r="A7393">
        <v>24899</v>
      </c>
      <c r="B7393" t="s">
        <v>13723</v>
      </c>
      <c r="C7393" t="s">
        <v>13724</v>
      </c>
      <c r="D7393">
        <v>20150331</v>
      </c>
      <c r="E7393">
        <v>20160331</v>
      </c>
      <c r="F7393" t="s">
        <v>18</v>
      </c>
      <c r="G7393" t="s">
        <v>19</v>
      </c>
      <c r="H7393" t="s">
        <v>20</v>
      </c>
      <c r="I7393" t="s">
        <v>21</v>
      </c>
      <c r="J7393" t="s">
        <v>22</v>
      </c>
      <c r="K7393" t="s">
        <v>23</v>
      </c>
      <c r="L7393" s="1">
        <v>2E-3</v>
      </c>
      <c r="M7393" s="1">
        <v>-1.0899999999999999E-11</v>
      </c>
      <c r="N7393" t="s">
        <v>24</v>
      </c>
      <c r="O7393">
        <v>100</v>
      </c>
      <c r="P7393">
        <v>0</v>
      </c>
      <c r="Q7393" t="s">
        <v>24</v>
      </c>
    </row>
    <row r="7394" spans="1:17" x14ac:dyDescent="0.25">
      <c r="A7394">
        <v>24900</v>
      </c>
      <c r="B7394" t="s">
        <v>13725</v>
      </c>
      <c r="C7394" t="s">
        <v>13726</v>
      </c>
      <c r="D7394">
        <v>20150331</v>
      </c>
      <c r="E7394">
        <v>20160331</v>
      </c>
      <c r="F7394" t="s">
        <v>18</v>
      </c>
      <c r="G7394" t="s">
        <v>19</v>
      </c>
      <c r="H7394" t="s">
        <v>20</v>
      </c>
      <c r="I7394" t="s">
        <v>21</v>
      </c>
      <c r="J7394" t="s">
        <v>22</v>
      </c>
      <c r="K7394" t="s">
        <v>23</v>
      </c>
      <c r="L7394" s="1">
        <v>4.0000000000000001E-3</v>
      </c>
      <c r="M7394" s="1">
        <v>-2.5400000000000001E-11</v>
      </c>
      <c r="N7394" t="s">
        <v>24</v>
      </c>
      <c r="O7394">
        <v>100</v>
      </c>
      <c r="P7394">
        <v>0</v>
      </c>
      <c r="Q7394" t="s">
        <v>24</v>
      </c>
    </row>
    <row r="7395" spans="1:17" x14ac:dyDescent="0.25">
      <c r="A7395">
        <v>24901</v>
      </c>
      <c r="B7395" t="s">
        <v>13727</v>
      </c>
      <c r="C7395" t="s">
        <v>13728</v>
      </c>
      <c r="D7395">
        <v>20150331</v>
      </c>
      <c r="E7395">
        <v>20160331</v>
      </c>
      <c r="F7395" t="s">
        <v>18</v>
      </c>
      <c r="G7395" t="s">
        <v>19</v>
      </c>
      <c r="H7395" t="s">
        <v>20</v>
      </c>
      <c r="I7395" t="s">
        <v>21</v>
      </c>
      <c r="J7395" t="s">
        <v>22</v>
      </c>
      <c r="K7395" t="s">
        <v>23</v>
      </c>
      <c r="L7395" s="1">
        <v>1.9900000000000001E-13</v>
      </c>
      <c r="M7395" s="1">
        <v>0</v>
      </c>
      <c r="N7395" t="s">
        <v>24</v>
      </c>
      <c r="O7395">
        <v>100</v>
      </c>
      <c r="P7395">
        <v>0</v>
      </c>
      <c r="Q7395" t="s">
        <v>24</v>
      </c>
    </row>
    <row r="7396" spans="1:17" x14ac:dyDescent="0.25">
      <c r="A7396">
        <v>24904</v>
      </c>
      <c r="B7396" t="s">
        <v>13729</v>
      </c>
      <c r="C7396" t="s">
        <v>13730</v>
      </c>
      <c r="D7396">
        <v>20150331</v>
      </c>
      <c r="E7396">
        <v>20160331</v>
      </c>
      <c r="F7396" t="s">
        <v>18</v>
      </c>
      <c r="G7396" t="s">
        <v>19</v>
      </c>
      <c r="H7396" t="s">
        <v>20</v>
      </c>
      <c r="I7396" t="s">
        <v>21</v>
      </c>
      <c r="J7396" t="s">
        <v>22</v>
      </c>
      <c r="K7396" t="s">
        <v>23</v>
      </c>
      <c r="L7396" s="1">
        <v>2E-3</v>
      </c>
      <c r="M7396" s="1">
        <v>-6.5500000000000006E-11</v>
      </c>
      <c r="N7396" t="s">
        <v>24</v>
      </c>
      <c r="O7396">
        <v>100</v>
      </c>
      <c r="P7396">
        <v>0</v>
      </c>
      <c r="Q7396" t="s">
        <v>24</v>
      </c>
    </row>
    <row r="7397" spans="1:17" x14ac:dyDescent="0.25">
      <c r="A7397">
        <v>24906</v>
      </c>
      <c r="B7397" t="s">
        <v>13731</v>
      </c>
      <c r="C7397" t="s">
        <v>9653</v>
      </c>
      <c r="D7397">
        <v>20150331</v>
      </c>
      <c r="E7397">
        <v>20160331</v>
      </c>
      <c r="F7397" t="s">
        <v>18</v>
      </c>
      <c r="G7397" t="s">
        <v>19</v>
      </c>
      <c r="H7397" t="s">
        <v>20</v>
      </c>
      <c r="I7397" t="s">
        <v>21</v>
      </c>
      <c r="J7397" t="s">
        <v>22</v>
      </c>
      <c r="K7397" t="s">
        <v>23</v>
      </c>
      <c r="L7397" s="1">
        <v>0</v>
      </c>
      <c r="M7397" s="1">
        <v>0</v>
      </c>
      <c r="N7397" t="s">
        <v>24</v>
      </c>
      <c r="O7397">
        <v>100</v>
      </c>
      <c r="P7397">
        <v>0</v>
      </c>
      <c r="Q7397" t="s">
        <v>24</v>
      </c>
    </row>
    <row r="7398" spans="1:17" x14ac:dyDescent="0.25">
      <c r="A7398">
        <v>24909</v>
      </c>
      <c r="B7398" t="s">
        <v>13732</v>
      </c>
      <c r="C7398" t="s">
        <v>13733</v>
      </c>
      <c r="D7398">
        <v>20150331</v>
      </c>
      <c r="E7398">
        <v>20160331</v>
      </c>
      <c r="F7398" t="s">
        <v>18</v>
      </c>
      <c r="G7398" t="s">
        <v>19</v>
      </c>
      <c r="H7398" t="s">
        <v>20</v>
      </c>
      <c r="I7398" t="s">
        <v>21</v>
      </c>
      <c r="J7398" t="s">
        <v>22</v>
      </c>
      <c r="K7398" t="s">
        <v>23</v>
      </c>
      <c r="L7398" s="1">
        <v>-1.1399999999999999E-13</v>
      </c>
      <c r="M7398" s="1">
        <v>-7.2799999999999997E-12</v>
      </c>
      <c r="N7398" t="s">
        <v>24</v>
      </c>
      <c r="O7398">
        <v>100</v>
      </c>
      <c r="P7398">
        <v>0</v>
      </c>
      <c r="Q7398" t="s">
        <v>24</v>
      </c>
    </row>
    <row r="7399" spans="1:17" x14ac:dyDescent="0.25">
      <c r="A7399">
        <v>24910</v>
      </c>
      <c r="B7399" t="s">
        <v>13734</v>
      </c>
      <c r="C7399" t="s">
        <v>13735</v>
      </c>
      <c r="D7399">
        <v>20150331</v>
      </c>
      <c r="E7399">
        <v>20160331</v>
      </c>
      <c r="F7399" t="s">
        <v>18</v>
      </c>
      <c r="G7399" t="s">
        <v>19</v>
      </c>
      <c r="H7399" t="s">
        <v>20</v>
      </c>
      <c r="I7399" t="s">
        <v>21</v>
      </c>
      <c r="J7399" t="s">
        <v>22</v>
      </c>
      <c r="K7399" t="s">
        <v>23</v>
      </c>
      <c r="L7399" s="1">
        <v>-3.4100000000000001E-13</v>
      </c>
      <c r="M7399" s="1">
        <v>2.1799999999999998E-11</v>
      </c>
      <c r="N7399" t="s">
        <v>24</v>
      </c>
      <c r="O7399">
        <v>100</v>
      </c>
      <c r="P7399">
        <v>0</v>
      </c>
      <c r="Q7399" t="s">
        <v>24</v>
      </c>
    </row>
    <row r="7400" spans="1:17" x14ac:dyDescent="0.25">
      <c r="A7400">
        <v>24911</v>
      </c>
      <c r="B7400" t="s">
        <v>13736</v>
      </c>
      <c r="C7400" t="s">
        <v>13737</v>
      </c>
      <c r="D7400">
        <v>20150331</v>
      </c>
      <c r="E7400">
        <v>20160331</v>
      </c>
      <c r="F7400" t="s">
        <v>18</v>
      </c>
      <c r="G7400" t="s">
        <v>19</v>
      </c>
      <c r="H7400" t="s">
        <v>20</v>
      </c>
      <c r="I7400" t="s">
        <v>21</v>
      </c>
      <c r="J7400" t="s">
        <v>22</v>
      </c>
      <c r="K7400" t="s">
        <v>23</v>
      </c>
      <c r="L7400" s="1">
        <v>0</v>
      </c>
      <c r="M7400" s="1">
        <v>0</v>
      </c>
      <c r="N7400" t="s">
        <v>24</v>
      </c>
      <c r="O7400">
        <v>100</v>
      </c>
      <c r="P7400">
        <v>0</v>
      </c>
      <c r="Q7400" t="s">
        <v>24</v>
      </c>
    </row>
    <row r="7401" spans="1:17" x14ac:dyDescent="0.25">
      <c r="A7401">
        <v>24915</v>
      </c>
      <c r="B7401" t="s">
        <v>13738</v>
      </c>
      <c r="C7401" t="s">
        <v>13739</v>
      </c>
      <c r="D7401">
        <v>20150331</v>
      </c>
      <c r="E7401">
        <v>20160331</v>
      </c>
      <c r="F7401" t="s">
        <v>18</v>
      </c>
      <c r="G7401" t="s">
        <v>19</v>
      </c>
      <c r="H7401" t="s">
        <v>20</v>
      </c>
      <c r="I7401" t="s">
        <v>21</v>
      </c>
      <c r="J7401" t="s">
        <v>22</v>
      </c>
      <c r="K7401" t="s">
        <v>23</v>
      </c>
      <c r="L7401" s="1">
        <v>4269.1540000000005</v>
      </c>
      <c r="M7401" s="1">
        <v>760266</v>
      </c>
      <c r="N7401" t="s">
        <v>24</v>
      </c>
      <c r="O7401">
        <v>100</v>
      </c>
      <c r="P7401">
        <v>0</v>
      </c>
      <c r="Q7401" t="s">
        <v>24</v>
      </c>
    </row>
    <row r="7402" spans="1:17" x14ac:dyDescent="0.25">
      <c r="A7402">
        <v>24917</v>
      </c>
      <c r="B7402" t="s">
        <v>13740</v>
      </c>
      <c r="C7402" t="s">
        <v>9669</v>
      </c>
      <c r="D7402">
        <v>20150331</v>
      </c>
      <c r="E7402">
        <v>20160331</v>
      </c>
      <c r="F7402" t="s">
        <v>18</v>
      </c>
      <c r="G7402" t="s">
        <v>19</v>
      </c>
      <c r="H7402" t="s">
        <v>20</v>
      </c>
      <c r="I7402" t="s">
        <v>21</v>
      </c>
      <c r="J7402" t="s">
        <v>22</v>
      </c>
      <c r="K7402" t="s">
        <v>23</v>
      </c>
      <c r="L7402" s="1">
        <v>1E-3</v>
      </c>
      <c r="M7402" s="1">
        <v>-3.6399999999999998E-12</v>
      </c>
      <c r="N7402" t="s">
        <v>24</v>
      </c>
      <c r="O7402">
        <v>100</v>
      </c>
      <c r="P7402">
        <v>0</v>
      </c>
      <c r="Q7402" t="s">
        <v>24</v>
      </c>
    </row>
    <row r="7403" spans="1:17" x14ac:dyDescent="0.25">
      <c r="A7403">
        <v>24919</v>
      </c>
      <c r="B7403" t="s">
        <v>13741</v>
      </c>
      <c r="C7403" t="s">
        <v>13742</v>
      </c>
      <c r="D7403">
        <v>20150331</v>
      </c>
      <c r="E7403">
        <v>20160331</v>
      </c>
      <c r="F7403" t="s">
        <v>18</v>
      </c>
      <c r="G7403" t="s">
        <v>19</v>
      </c>
      <c r="H7403" t="s">
        <v>20</v>
      </c>
      <c r="I7403" t="s">
        <v>21</v>
      </c>
      <c r="J7403" t="s">
        <v>22</v>
      </c>
      <c r="K7403" t="s">
        <v>23</v>
      </c>
      <c r="L7403" s="1">
        <v>1E-3</v>
      </c>
      <c r="M7403" s="1">
        <v>-2.1799999999999998E-11</v>
      </c>
      <c r="N7403" t="s">
        <v>24</v>
      </c>
      <c r="O7403">
        <v>100</v>
      </c>
      <c r="P7403">
        <v>0</v>
      </c>
      <c r="Q7403" t="s">
        <v>24</v>
      </c>
    </row>
    <row r="7404" spans="1:17" x14ac:dyDescent="0.25">
      <c r="A7404">
        <v>24920</v>
      </c>
      <c r="B7404" t="s">
        <v>13743</v>
      </c>
      <c r="C7404" t="s">
        <v>13744</v>
      </c>
      <c r="D7404">
        <v>20150331</v>
      </c>
      <c r="E7404">
        <v>20160331</v>
      </c>
      <c r="F7404" t="s">
        <v>18</v>
      </c>
      <c r="G7404" t="s">
        <v>19</v>
      </c>
      <c r="H7404" t="s">
        <v>20</v>
      </c>
      <c r="I7404" t="s">
        <v>21</v>
      </c>
      <c r="J7404" t="s">
        <v>22</v>
      </c>
      <c r="K7404" t="s">
        <v>23</v>
      </c>
      <c r="L7404" s="1">
        <v>1E-3</v>
      </c>
      <c r="M7404" s="1">
        <v>-5.8199999999999997E-11</v>
      </c>
      <c r="N7404" t="s">
        <v>24</v>
      </c>
      <c r="O7404">
        <v>100</v>
      </c>
      <c r="P7404">
        <v>0</v>
      </c>
      <c r="Q7404" t="s">
        <v>24</v>
      </c>
    </row>
    <row r="7405" spans="1:17" x14ac:dyDescent="0.25">
      <c r="A7405">
        <v>24921</v>
      </c>
      <c r="B7405" t="s">
        <v>13745</v>
      </c>
      <c r="C7405" t="s">
        <v>13746</v>
      </c>
      <c r="D7405">
        <v>20150331</v>
      </c>
      <c r="E7405">
        <v>20160331</v>
      </c>
      <c r="F7405" t="s">
        <v>18</v>
      </c>
      <c r="G7405" t="s">
        <v>19</v>
      </c>
      <c r="H7405" t="s">
        <v>20</v>
      </c>
      <c r="I7405" t="s">
        <v>21</v>
      </c>
      <c r="J7405" t="s">
        <v>22</v>
      </c>
      <c r="K7405" t="s">
        <v>23</v>
      </c>
      <c r="L7405" s="1">
        <v>3612.3609999999999</v>
      </c>
      <c r="M7405" s="1">
        <v>643302</v>
      </c>
      <c r="N7405" t="s">
        <v>24</v>
      </c>
      <c r="O7405">
        <v>100</v>
      </c>
      <c r="P7405">
        <v>0</v>
      </c>
      <c r="Q7405" t="s">
        <v>24</v>
      </c>
    </row>
    <row r="7406" spans="1:17" x14ac:dyDescent="0.25">
      <c r="A7406">
        <v>24923</v>
      </c>
      <c r="B7406" t="s">
        <v>13747</v>
      </c>
      <c r="C7406" t="s">
        <v>13748</v>
      </c>
      <c r="D7406">
        <v>20150331</v>
      </c>
      <c r="E7406">
        <v>20160331</v>
      </c>
      <c r="F7406" t="s">
        <v>18</v>
      </c>
      <c r="G7406" t="s">
        <v>19</v>
      </c>
      <c r="H7406" t="s">
        <v>20</v>
      </c>
      <c r="I7406" t="s">
        <v>21</v>
      </c>
      <c r="J7406" t="s">
        <v>22</v>
      </c>
      <c r="K7406" t="s">
        <v>23</v>
      </c>
      <c r="L7406" s="1">
        <v>3.0000000000000001E-3</v>
      </c>
      <c r="M7406" s="1">
        <v>0</v>
      </c>
      <c r="N7406" t="s">
        <v>24</v>
      </c>
      <c r="O7406">
        <v>100</v>
      </c>
      <c r="P7406">
        <v>0</v>
      </c>
      <c r="Q7406" t="s">
        <v>24</v>
      </c>
    </row>
    <row r="7407" spans="1:17" x14ac:dyDescent="0.25">
      <c r="A7407">
        <v>24927</v>
      </c>
      <c r="B7407" t="s">
        <v>13749</v>
      </c>
      <c r="C7407" t="s">
        <v>9675</v>
      </c>
      <c r="D7407">
        <v>20150331</v>
      </c>
      <c r="E7407">
        <v>20160331</v>
      </c>
      <c r="F7407" t="s">
        <v>18</v>
      </c>
      <c r="G7407" t="s">
        <v>19</v>
      </c>
      <c r="H7407" t="s">
        <v>20</v>
      </c>
      <c r="I7407" t="s">
        <v>21</v>
      </c>
      <c r="J7407" t="s">
        <v>22</v>
      </c>
      <c r="K7407" t="s">
        <v>23</v>
      </c>
      <c r="L7407" s="1">
        <v>3.0000000000000001E-3</v>
      </c>
      <c r="M7407" s="1">
        <v>0</v>
      </c>
      <c r="N7407" t="s">
        <v>24</v>
      </c>
      <c r="O7407">
        <v>100</v>
      </c>
      <c r="P7407">
        <v>0</v>
      </c>
      <c r="Q7407" t="s">
        <v>24</v>
      </c>
    </row>
    <row r="7408" spans="1:17" x14ac:dyDescent="0.25">
      <c r="A7408">
        <v>24928</v>
      </c>
      <c r="B7408" t="s">
        <v>13750</v>
      </c>
      <c r="C7408" t="s">
        <v>13751</v>
      </c>
      <c r="D7408">
        <v>20150331</v>
      </c>
      <c r="E7408">
        <v>20160331</v>
      </c>
      <c r="F7408" t="s">
        <v>18</v>
      </c>
      <c r="G7408" t="s">
        <v>19</v>
      </c>
      <c r="H7408" t="s">
        <v>20</v>
      </c>
      <c r="I7408" t="s">
        <v>21</v>
      </c>
      <c r="J7408" t="s">
        <v>22</v>
      </c>
      <c r="K7408" t="s">
        <v>23</v>
      </c>
      <c r="L7408" s="1">
        <v>3498.0390000000002</v>
      </c>
      <c r="M7408" s="1">
        <v>622942.9</v>
      </c>
      <c r="N7408" t="s">
        <v>24</v>
      </c>
      <c r="O7408">
        <v>100</v>
      </c>
      <c r="P7408">
        <v>0</v>
      </c>
      <c r="Q7408" t="s">
        <v>24</v>
      </c>
    </row>
    <row r="7409" spans="1:17" x14ac:dyDescent="0.25">
      <c r="A7409">
        <v>24929</v>
      </c>
      <c r="B7409" t="s">
        <v>13752</v>
      </c>
      <c r="C7409" t="s">
        <v>9680</v>
      </c>
      <c r="D7409">
        <v>20150331</v>
      </c>
      <c r="E7409">
        <v>20160331</v>
      </c>
      <c r="F7409" t="s">
        <v>18</v>
      </c>
      <c r="G7409" t="s">
        <v>19</v>
      </c>
      <c r="H7409" t="s">
        <v>20</v>
      </c>
      <c r="I7409" t="s">
        <v>21</v>
      </c>
      <c r="J7409" t="s">
        <v>22</v>
      </c>
      <c r="K7409" t="s">
        <v>23</v>
      </c>
      <c r="L7409" s="1">
        <v>-4.0000000000000001E-3</v>
      </c>
      <c r="M7409" s="1">
        <v>-0.83799999999999997</v>
      </c>
      <c r="N7409" t="s">
        <v>24</v>
      </c>
      <c r="O7409">
        <v>100</v>
      </c>
      <c r="P7409">
        <v>0</v>
      </c>
      <c r="Q7409" t="s">
        <v>24</v>
      </c>
    </row>
    <row r="7410" spans="1:17" x14ac:dyDescent="0.25">
      <c r="A7410">
        <v>24931</v>
      </c>
      <c r="B7410" t="s">
        <v>13753</v>
      </c>
      <c r="C7410" t="s">
        <v>13754</v>
      </c>
      <c r="D7410">
        <v>20150331</v>
      </c>
      <c r="E7410">
        <v>20160331</v>
      </c>
      <c r="F7410" t="s">
        <v>18</v>
      </c>
      <c r="G7410" t="s">
        <v>19</v>
      </c>
      <c r="H7410" t="s">
        <v>20</v>
      </c>
      <c r="I7410" t="s">
        <v>21</v>
      </c>
      <c r="J7410" t="s">
        <v>22</v>
      </c>
      <c r="K7410" t="s">
        <v>23</v>
      </c>
      <c r="L7410" s="1">
        <v>-4.0000000000000001E-3</v>
      </c>
      <c r="M7410" s="1">
        <v>-0.748</v>
      </c>
      <c r="N7410" t="s">
        <v>24</v>
      </c>
      <c r="O7410">
        <v>100</v>
      </c>
      <c r="P7410">
        <v>0</v>
      </c>
      <c r="Q7410" t="s">
        <v>24</v>
      </c>
    </row>
    <row r="7411" spans="1:17" x14ac:dyDescent="0.25">
      <c r="A7411">
        <v>24934</v>
      </c>
      <c r="B7411" t="s">
        <v>13755</v>
      </c>
      <c r="C7411" t="s">
        <v>13756</v>
      </c>
      <c r="D7411">
        <v>20150331</v>
      </c>
      <c r="E7411">
        <v>20160331</v>
      </c>
      <c r="F7411" t="s">
        <v>18</v>
      </c>
      <c r="G7411" t="s">
        <v>19</v>
      </c>
      <c r="H7411" t="s">
        <v>20</v>
      </c>
      <c r="I7411" t="s">
        <v>21</v>
      </c>
      <c r="J7411" t="s">
        <v>22</v>
      </c>
      <c r="K7411" t="s">
        <v>23</v>
      </c>
      <c r="L7411" s="1">
        <v>1E-3</v>
      </c>
      <c r="M7411" s="1">
        <v>-1.46E-11</v>
      </c>
      <c r="N7411" t="s">
        <v>24</v>
      </c>
      <c r="O7411">
        <v>100</v>
      </c>
      <c r="P7411">
        <v>0</v>
      </c>
      <c r="Q7411" t="s">
        <v>24</v>
      </c>
    </row>
    <row r="7412" spans="1:17" x14ac:dyDescent="0.25">
      <c r="A7412">
        <v>24941</v>
      </c>
      <c r="B7412" t="s">
        <v>13757</v>
      </c>
      <c r="C7412" t="s">
        <v>9704</v>
      </c>
      <c r="D7412">
        <v>20150331</v>
      </c>
      <c r="E7412">
        <v>20160331</v>
      </c>
      <c r="F7412" t="s">
        <v>18</v>
      </c>
      <c r="G7412" t="s">
        <v>19</v>
      </c>
      <c r="H7412" t="s">
        <v>20</v>
      </c>
      <c r="I7412" t="s">
        <v>21</v>
      </c>
      <c r="J7412" t="s">
        <v>22</v>
      </c>
      <c r="K7412" t="s">
        <v>23</v>
      </c>
      <c r="L7412" s="1">
        <v>1.71E-13</v>
      </c>
      <c r="M7412" s="1">
        <v>1.46E-11</v>
      </c>
      <c r="N7412" t="s">
        <v>24</v>
      </c>
      <c r="O7412">
        <v>100</v>
      </c>
      <c r="P7412">
        <v>0</v>
      </c>
      <c r="Q7412" t="s">
        <v>24</v>
      </c>
    </row>
    <row r="7413" spans="1:17" x14ac:dyDescent="0.25">
      <c r="A7413">
        <v>24943</v>
      </c>
      <c r="B7413" t="s">
        <v>13758</v>
      </c>
      <c r="C7413" t="s">
        <v>13759</v>
      </c>
      <c r="D7413">
        <v>20150331</v>
      </c>
      <c r="E7413">
        <v>20160331</v>
      </c>
      <c r="F7413" t="s">
        <v>18</v>
      </c>
      <c r="G7413" t="s">
        <v>19</v>
      </c>
      <c r="H7413" t="s">
        <v>20</v>
      </c>
      <c r="I7413" t="s">
        <v>21</v>
      </c>
      <c r="J7413" t="s">
        <v>22</v>
      </c>
      <c r="K7413" t="s">
        <v>23</v>
      </c>
      <c r="L7413" s="1">
        <v>3.0000000000000001E-3</v>
      </c>
      <c r="M7413" s="1">
        <v>-1.16E-10</v>
      </c>
      <c r="N7413" t="s">
        <v>24</v>
      </c>
      <c r="O7413">
        <v>100</v>
      </c>
      <c r="P7413">
        <v>0</v>
      </c>
      <c r="Q7413" t="s">
        <v>24</v>
      </c>
    </row>
    <row r="7414" spans="1:17" x14ac:dyDescent="0.25">
      <c r="A7414">
        <v>24954</v>
      </c>
      <c r="B7414" t="s">
        <v>13760</v>
      </c>
      <c r="C7414" t="s">
        <v>13761</v>
      </c>
      <c r="D7414">
        <v>20150331</v>
      </c>
      <c r="E7414">
        <v>20160331</v>
      </c>
      <c r="F7414" t="s">
        <v>18</v>
      </c>
      <c r="G7414" t="s">
        <v>19</v>
      </c>
      <c r="H7414" t="s">
        <v>20</v>
      </c>
      <c r="I7414" t="s">
        <v>21</v>
      </c>
      <c r="J7414" t="s">
        <v>22</v>
      </c>
      <c r="K7414" t="s">
        <v>23</v>
      </c>
      <c r="L7414" s="1">
        <v>2E-3</v>
      </c>
      <c r="M7414" s="1">
        <v>0</v>
      </c>
      <c r="N7414" t="s">
        <v>24</v>
      </c>
      <c r="O7414">
        <v>100</v>
      </c>
      <c r="P7414">
        <v>0</v>
      </c>
      <c r="Q7414" t="s">
        <v>24</v>
      </c>
    </row>
    <row r="7415" spans="1:17" x14ac:dyDescent="0.25">
      <c r="A7415">
        <v>24955</v>
      </c>
      <c r="B7415" t="s">
        <v>13762</v>
      </c>
      <c r="C7415" t="s">
        <v>13763</v>
      </c>
      <c r="D7415">
        <v>20150331</v>
      </c>
      <c r="E7415">
        <v>20160331</v>
      </c>
      <c r="F7415" t="s">
        <v>18</v>
      </c>
      <c r="G7415" t="s">
        <v>19</v>
      </c>
      <c r="H7415" t="s">
        <v>20</v>
      </c>
      <c r="I7415" t="s">
        <v>21</v>
      </c>
      <c r="J7415" t="s">
        <v>22</v>
      </c>
      <c r="K7415" t="s">
        <v>23</v>
      </c>
      <c r="L7415" s="1">
        <v>-3.0000000000000001E-3</v>
      </c>
      <c r="M7415" s="1">
        <v>-0.41</v>
      </c>
      <c r="N7415" t="s">
        <v>24</v>
      </c>
      <c r="O7415">
        <v>100</v>
      </c>
      <c r="P7415">
        <v>0</v>
      </c>
      <c r="Q7415" t="s">
        <v>24</v>
      </c>
    </row>
    <row r="7416" spans="1:17" x14ac:dyDescent="0.25">
      <c r="A7416">
        <v>24957</v>
      </c>
      <c r="B7416" t="s">
        <v>13764</v>
      </c>
      <c r="C7416" t="s">
        <v>13765</v>
      </c>
      <c r="D7416">
        <v>20150331</v>
      </c>
      <c r="E7416">
        <v>20160331</v>
      </c>
      <c r="F7416" t="s">
        <v>18</v>
      </c>
      <c r="G7416" t="s">
        <v>19</v>
      </c>
      <c r="H7416" t="s">
        <v>20</v>
      </c>
      <c r="I7416" t="s">
        <v>21</v>
      </c>
      <c r="J7416" t="s">
        <v>22</v>
      </c>
      <c r="K7416" t="s">
        <v>23</v>
      </c>
      <c r="L7416" s="1">
        <v>5131.049</v>
      </c>
      <c r="M7416" s="1">
        <v>913755.3</v>
      </c>
      <c r="N7416" t="s">
        <v>24</v>
      </c>
      <c r="O7416">
        <v>100</v>
      </c>
      <c r="P7416">
        <v>0</v>
      </c>
      <c r="Q7416" t="s">
        <v>24</v>
      </c>
    </row>
    <row r="7417" spans="1:17" x14ac:dyDescent="0.25">
      <c r="A7417">
        <v>24958</v>
      </c>
      <c r="B7417" t="s">
        <v>13766</v>
      </c>
      <c r="C7417" t="s">
        <v>9713</v>
      </c>
      <c r="D7417">
        <v>20150331</v>
      </c>
      <c r="E7417">
        <v>20160331</v>
      </c>
      <c r="F7417" t="s">
        <v>18</v>
      </c>
      <c r="G7417" t="s">
        <v>19</v>
      </c>
      <c r="H7417" t="s">
        <v>20</v>
      </c>
      <c r="I7417" t="s">
        <v>21</v>
      </c>
      <c r="J7417" t="s">
        <v>22</v>
      </c>
      <c r="K7417" t="s">
        <v>23</v>
      </c>
      <c r="L7417" s="1">
        <v>2563.317</v>
      </c>
      <c r="M7417" s="1">
        <v>456484.5</v>
      </c>
      <c r="N7417" t="s">
        <v>24</v>
      </c>
      <c r="O7417">
        <v>100</v>
      </c>
      <c r="P7417">
        <v>0</v>
      </c>
      <c r="Q7417" t="s">
        <v>24</v>
      </c>
    </row>
    <row r="7418" spans="1:17" x14ac:dyDescent="0.25">
      <c r="A7418">
        <v>24963</v>
      </c>
      <c r="B7418" t="s">
        <v>13767</v>
      </c>
      <c r="C7418" t="s">
        <v>13768</v>
      </c>
      <c r="D7418">
        <v>20150331</v>
      </c>
      <c r="E7418">
        <v>20160331</v>
      </c>
      <c r="F7418" t="s">
        <v>18</v>
      </c>
      <c r="G7418" t="s">
        <v>19</v>
      </c>
      <c r="H7418" t="s">
        <v>20</v>
      </c>
      <c r="I7418" t="s">
        <v>21</v>
      </c>
      <c r="J7418" t="s">
        <v>22</v>
      </c>
      <c r="K7418" t="s">
        <v>23</v>
      </c>
      <c r="L7418" s="1">
        <v>0</v>
      </c>
      <c r="M7418" s="1">
        <v>0</v>
      </c>
      <c r="N7418" t="s">
        <v>24</v>
      </c>
      <c r="O7418">
        <v>100</v>
      </c>
      <c r="P7418">
        <v>0</v>
      </c>
      <c r="Q7418" t="s">
        <v>24</v>
      </c>
    </row>
    <row r="7419" spans="1:17" x14ac:dyDescent="0.25">
      <c r="A7419">
        <v>24965</v>
      </c>
      <c r="B7419" t="s">
        <v>13769</v>
      </c>
      <c r="C7419" t="s">
        <v>13770</v>
      </c>
      <c r="D7419">
        <v>20150331</v>
      </c>
      <c r="E7419">
        <v>20160331</v>
      </c>
      <c r="F7419" t="s">
        <v>18</v>
      </c>
      <c r="G7419" t="s">
        <v>19</v>
      </c>
      <c r="H7419" t="s">
        <v>20</v>
      </c>
      <c r="I7419" t="s">
        <v>21</v>
      </c>
      <c r="J7419" t="s">
        <v>22</v>
      </c>
      <c r="K7419" t="s">
        <v>23</v>
      </c>
      <c r="L7419" s="1">
        <v>3940.7570000000001</v>
      </c>
      <c r="M7419" s="1">
        <v>701784</v>
      </c>
      <c r="N7419" t="s">
        <v>24</v>
      </c>
      <c r="O7419">
        <v>100</v>
      </c>
      <c r="P7419">
        <v>0</v>
      </c>
      <c r="Q7419" t="s">
        <v>24</v>
      </c>
    </row>
    <row r="7420" spans="1:17" x14ac:dyDescent="0.25">
      <c r="A7420">
        <v>24974</v>
      </c>
      <c r="B7420" t="s">
        <v>13771</v>
      </c>
      <c r="C7420" t="s">
        <v>9731</v>
      </c>
      <c r="D7420">
        <v>20150331</v>
      </c>
      <c r="E7420">
        <v>20160331</v>
      </c>
      <c r="F7420" t="s">
        <v>18</v>
      </c>
      <c r="G7420" t="s">
        <v>19</v>
      </c>
      <c r="H7420" t="s">
        <v>20</v>
      </c>
      <c r="I7420" t="s">
        <v>21</v>
      </c>
      <c r="J7420" t="s">
        <v>22</v>
      </c>
      <c r="K7420" t="s">
        <v>23</v>
      </c>
      <c r="L7420" s="1">
        <v>4956.05</v>
      </c>
      <c r="M7420" s="1">
        <v>882590.9</v>
      </c>
      <c r="N7420" t="s">
        <v>24</v>
      </c>
      <c r="O7420">
        <v>100</v>
      </c>
      <c r="P7420">
        <v>0</v>
      </c>
      <c r="Q7420" t="s">
        <v>24</v>
      </c>
    </row>
    <row r="7421" spans="1:17" x14ac:dyDescent="0.25">
      <c r="A7421">
        <v>24975</v>
      </c>
      <c r="B7421" t="s">
        <v>13772</v>
      </c>
      <c r="C7421" t="s">
        <v>13773</v>
      </c>
      <c r="D7421">
        <v>20150331</v>
      </c>
      <c r="E7421">
        <v>20160331</v>
      </c>
      <c r="F7421" t="s">
        <v>18</v>
      </c>
      <c r="G7421" t="s">
        <v>19</v>
      </c>
      <c r="H7421" t="s">
        <v>20</v>
      </c>
      <c r="I7421" t="s">
        <v>21</v>
      </c>
      <c r="J7421" t="s">
        <v>22</v>
      </c>
      <c r="K7421" t="s">
        <v>23</v>
      </c>
      <c r="L7421" s="1">
        <v>3247.4760000000001</v>
      </c>
      <c r="M7421" s="1">
        <v>578322</v>
      </c>
      <c r="N7421" t="s">
        <v>24</v>
      </c>
      <c r="O7421">
        <v>100</v>
      </c>
      <c r="P7421">
        <v>0</v>
      </c>
      <c r="Q7421" t="s">
        <v>24</v>
      </c>
    </row>
    <row r="7422" spans="1:17" x14ac:dyDescent="0.25">
      <c r="A7422">
        <v>24978</v>
      </c>
      <c r="B7422" t="s">
        <v>13774</v>
      </c>
      <c r="C7422" t="s">
        <v>9738</v>
      </c>
      <c r="D7422">
        <v>20150331</v>
      </c>
      <c r="E7422">
        <v>20160331</v>
      </c>
      <c r="F7422" t="s">
        <v>18</v>
      </c>
      <c r="G7422" t="s">
        <v>19</v>
      </c>
      <c r="H7422" t="s">
        <v>20</v>
      </c>
      <c r="I7422" t="s">
        <v>21</v>
      </c>
      <c r="J7422" t="s">
        <v>22</v>
      </c>
      <c r="K7422" t="s">
        <v>23</v>
      </c>
      <c r="L7422" s="1">
        <v>2919.08</v>
      </c>
      <c r="M7422" s="1">
        <v>519840</v>
      </c>
      <c r="N7422" t="s">
        <v>24</v>
      </c>
      <c r="O7422">
        <v>100</v>
      </c>
      <c r="P7422">
        <v>0</v>
      </c>
      <c r="Q7422" t="s">
        <v>24</v>
      </c>
    </row>
    <row r="7423" spans="1:17" x14ac:dyDescent="0.25">
      <c r="A7423">
        <v>24980</v>
      </c>
      <c r="B7423" t="s">
        <v>13775</v>
      </c>
      <c r="C7423" t="s">
        <v>13776</v>
      </c>
      <c r="D7423">
        <v>20150331</v>
      </c>
      <c r="E7423">
        <v>20160331</v>
      </c>
      <c r="F7423" t="s">
        <v>18</v>
      </c>
      <c r="G7423" t="s">
        <v>19</v>
      </c>
      <c r="H7423" t="s">
        <v>20</v>
      </c>
      <c r="I7423" t="s">
        <v>21</v>
      </c>
      <c r="J7423" t="s">
        <v>22</v>
      </c>
      <c r="K7423" t="s">
        <v>23</v>
      </c>
      <c r="L7423" s="1">
        <v>-2.2699999999999999E-13</v>
      </c>
      <c r="M7423" s="1">
        <v>0</v>
      </c>
      <c r="N7423" t="s">
        <v>24</v>
      </c>
      <c r="O7423">
        <v>100</v>
      </c>
      <c r="P7423">
        <v>0</v>
      </c>
      <c r="Q7423" t="s">
        <v>24</v>
      </c>
    </row>
    <row r="7424" spans="1:17" x14ac:dyDescent="0.25">
      <c r="A7424">
        <v>24981</v>
      </c>
      <c r="B7424" t="s">
        <v>13777</v>
      </c>
      <c r="C7424" t="s">
        <v>9742</v>
      </c>
      <c r="D7424">
        <v>20150331</v>
      </c>
      <c r="E7424">
        <v>20160331</v>
      </c>
      <c r="F7424" t="s">
        <v>18</v>
      </c>
      <c r="G7424" t="s">
        <v>19</v>
      </c>
      <c r="H7424" t="s">
        <v>20</v>
      </c>
      <c r="I7424" t="s">
        <v>21</v>
      </c>
      <c r="J7424" t="s">
        <v>22</v>
      </c>
      <c r="K7424" t="s">
        <v>23</v>
      </c>
      <c r="L7424" s="1">
        <v>6394.6090000000004</v>
      </c>
      <c r="M7424" s="1">
        <v>1138775</v>
      </c>
      <c r="N7424" t="s">
        <v>24</v>
      </c>
      <c r="O7424">
        <v>100</v>
      </c>
      <c r="P7424">
        <v>0</v>
      </c>
      <c r="Q7424" t="s">
        <v>24</v>
      </c>
    </row>
    <row r="7425" spans="1:17" x14ac:dyDescent="0.25">
      <c r="A7425">
        <v>24989</v>
      </c>
      <c r="B7425" t="s">
        <v>13778</v>
      </c>
      <c r="C7425" t="s">
        <v>13779</v>
      </c>
      <c r="D7425">
        <v>20150331</v>
      </c>
      <c r="E7425">
        <v>20160331</v>
      </c>
      <c r="F7425" t="s">
        <v>18</v>
      </c>
      <c r="G7425" t="s">
        <v>19</v>
      </c>
      <c r="H7425" t="s">
        <v>20</v>
      </c>
      <c r="I7425" t="s">
        <v>21</v>
      </c>
      <c r="J7425" t="s">
        <v>22</v>
      </c>
      <c r="K7425" t="s">
        <v>23</v>
      </c>
      <c r="L7425" s="1">
        <v>3375.1860000000001</v>
      </c>
      <c r="M7425" s="1">
        <v>601065</v>
      </c>
      <c r="N7425" t="s">
        <v>24</v>
      </c>
      <c r="O7425">
        <v>100</v>
      </c>
      <c r="P7425">
        <v>0</v>
      </c>
      <c r="Q7425" t="s">
        <v>24</v>
      </c>
    </row>
    <row r="7426" spans="1:17" x14ac:dyDescent="0.25">
      <c r="A7426">
        <v>24992</v>
      </c>
      <c r="B7426" t="s">
        <v>13780</v>
      </c>
      <c r="C7426" t="s">
        <v>9750</v>
      </c>
      <c r="D7426">
        <v>20150331</v>
      </c>
      <c r="E7426">
        <v>20160331</v>
      </c>
      <c r="F7426" t="s">
        <v>18</v>
      </c>
      <c r="G7426" t="s">
        <v>19</v>
      </c>
      <c r="H7426" t="s">
        <v>20</v>
      </c>
      <c r="I7426" t="s">
        <v>21</v>
      </c>
      <c r="J7426" t="s">
        <v>22</v>
      </c>
      <c r="K7426" t="s">
        <v>23</v>
      </c>
      <c r="L7426" s="1">
        <v>3046.7890000000002</v>
      </c>
      <c r="M7426" s="1">
        <v>542583</v>
      </c>
      <c r="N7426" t="s">
        <v>24</v>
      </c>
      <c r="O7426">
        <v>100</v>
      </c>
      <c r="P7426">
        <v>0</v>
      </c>
      <c r="Q7426" t="s">
        <v>24</v>
      </c>
    </row>
    <row r="7427" spans="1:17" x14ac:dyDescent="0.25">
      <c r="A7427">
        <v>24994</v>
      </c>
      <c r="B7427" t="s">
        <v>13781</v>
      </c>
      <c r="C7427" t="s">
        <v>9752</v>
      </c>
      <c r="D7427">
        <v>20150331</v>
      </c>
      <c r="E7427">
        <v>20160331</v>
      </c>
      <c r="F7427" t="s">
        <v>18</v>
      </c>
      <c r="G7427" t="s">
        <v>19</v>
      </c>
      <c r="H7427" t="s">
        <v>20</v>
      </c>
      <c r="I7427" t="s">
        <v>21</v>
      </c>
      <c r="J7427" t="s">
        <v>22</v>
      </c>
      <c r="K7427" t="s">
        <v>23</v>
      </c>
      <c r="L7427" s="1">
        <v>5135.7560000000003</v>
      </c>
      <c r="M7427" s="1">
        <v>914593.5</v>
      </c>
      <c r="N7427" t="s">
        <v>24</v>
      </c>
      <c r="O7427">
        <v>100</v>
      </c>
      <c r="P7427">
        <v>0</v>
      </c>
      <c r="Q7427" t="s">
        <v>24</v>
      </c>
    </row>
    <row r="7428" spans="1:17" x14ac:dyDescent="0.25">
      <c r="A7428">
        <v>24995</v>
      </c>
      <c r="B7428" t="s">
        <v>13782</v>
      </c>
      <c r="C7428" t="s">
        <v>13783</v>
      </c>
      <c r="D7428">
        <v>20150331</v>
      </c>
      <c r="E7428">
        <v>20160331</v>
      </c>
      <c r="F7428" t="s">
        <v>18</v>
      </c>
      <c r="G7428" t="s">
        <v>19</v>
      </c>
      <c r="H7428" t="s">
        <v>20</v>
      </c>
      <c r="I7428" t="s">
        <v>21</v>
      </c>
      <c r="J7428" t="s">
        <v>22</v>
      </c>
      <c r="K7428" t="s">
        <v>23</v>
      </c>
      <c r="L7428" s="1">
        <v>4843.848</v>
      </c>
      <c r="M7428" s="1">
        <v>862609.5</v>
      </c>
      <c r="N7428" t="s">
        <v>24</v>
      </c>
      <c r="O7428">
        <v>100</v>
      </c>
      <c r="P7428">
        <v>0</v>
      </c>
      <c r="Q7428" t="s">
        <v>24</v>
      </c>
    </row>
    <row r="7429" spans="1:17" x14ac:dyDescent="0.25">
      <c r="A7429">
        <v>24997</v>
      </c>
      <c r="B7429" t="s">
        <v>13784</v>
      </c>
      <c r="C7429" t="s">
        <v>9753</v>
      </c>
      <c r="D7429">
        <v>20150331</v>
      </c>
      <c r="E7429">
        <v>20160331</v>
      </c>
      <c r="F7429" t="s">
        <v>18</v>
      </c>
      <c r="G7429" t="s">
        <v>19</v>
      </c>
      <c r="H7429" t="s">
        <v>20</v>
      </c>
      <c r="I7429" t="s">
        <v>21</v>
      </c>
      <c r="J7429" t="s">
        <v>22</v>
      </c>
      <c r="K7429" t="s">
        <v>23</v>
      </c>
      <c r="L7429" s="1">
        <v>845.41700000000003</v>
      </c>
      <c r="M7429" s="1">
        <v>0</v>
      </c>
      <c r="N7429" t="s">
        <v>24</v>
      </c>
      <c r="O7429">
        <v>100</v>
      </c>
      <c r="P7429">
        <v>0</v>
      </c>
      <c r="Q7429" t="s">
        <v>24</v>
      </c>
    </row>
    <row r="7430" spans="1:17" x14ac:dyDescent="0.25">
      <c r="A7430">
        <v>24998</v>
      </c>
      <c r="B7430" t="s">
        <v>13785</v>
      </c>
      <c r="C7430" t="s">
        <v>13786</v>
      </c>
      <c r="D7430">
        <v>20150331</v>
      </c>
      <c r="E7430">
        <v>20160331</v>
      </c>
      <c r="F7430" t="s">
        <v>18</v>
      </c>
      <c r="G7430" t="s">
        <v>19</v>
      </c>
      <c r="H7430" t="s">
        <v>20</v>
      </c>
      <c r="I7430" t="s">
        <v>21</v>
      </c>
      <c r="J7430" t="s">
        <v>22</v>
      </c>
      <c r="K7430" t="s">
        <v>23</v>
      </c>
      <c r="L7430" s="1">
        <v>4752.6270000000004</v>
      </c>
      <c r="M7430" s="1">
        <v>846364.5</v>
      </c>
      <c r="N7430" t="s">
        <v>24</v>
      </c>
      <c r="O7430">
        <v>100</v>
      </c>
      <c r="P7430">
        <v>0</v>
      </c>
      <c r="Q7430" t="s">
        <v>24</v>
      </c>
    </row>
    <row r="7431" spans="1:17" x14ac:dyDescent="0.25">
      <c r="A7431">
        <v>25005</v>
      </c>
      <c r="B7431" t="s">
        <v>13787</v>
      </c>
      <c r="C7431" t="s">
        <v>9763</v>
      </c>
      <c r="D7431">
        <v>20150331</v>
      </c>
      <c r="E7431">
        <v>20160331</v>
      </c>
      <c r="F7431" t="s">
        <v>18</v>
      </c>
      <c r="G7431" t="s">
        <v>19</v>
      </c>
      <c r="H7431" t="s">
        <v>20</v>
      </c>
      <c r="I7431" t="s">
        <v>21</v>
      </c>
      <c r="J7431" t="s">
        <v>22</v>
      </c>
      <c r="K7431" t="s">
        <v>23</v>
      </c>
      <c r="L7431" s="1">
        <v>0</v>
      </c>
      <c r="M7431" s="1">
        <v>0</v>
      </c>
      <c r="N7431" t="s">
        <v>24</v>
      </c>
      <c r="O7431">
        <v>100</v>
      </c>
      <c r="P7431">
        <v>0</v>
      </c>
      <c r="Q7431" t="s">
        <v>24</v>
      </c>
    </row>
    <row r="7432" spans="1:17" x14ac:dyDescent="0.25">
      <c r="A7432">
        <v>25007</v>
      </c>
      <c r="B7432" t="s">
        <v>13788</v>
      </c>
      <c r="C7432" t="s">
        <v>9767</v>
      </c>
      <c r="D7432">
        <v>20150331</v>
      </c>
      <c r="E7432">
        <v>20160331</v>
      </c>
      <c r="F7432" t="s">
        <v>18</v>
      </c>
      <c r="G7432" t="s">
        <v>19</v>
      </c>
      <c r="H7432" t="s">
        <v>20</v>
      </c>
      <c r="I7432" t="s">
        <v>21</v>
      </c>
      <c r="J7432" t="s">
        <v>22</v>
      </c>
      <c r="K7432" t="s">
        <v>23</v>
      </c>
      <c r="L7432" s="1">
        <v>6.0000000000000001E-3</v>
      </c>
      <c r="M7432" s="1">
        <v>-7.3E-12</v>
      </c>
      <c r="N7432" t="s">
        <v>24</v>
      </c>
      <c r="O7432">
        <v>100</v>
      </c>
      <c r="P7432">
        <v>0</v>
      </c>
      <c r="Q7432" t="s">
        <v>24</v>
      </c>
    </row>
    <row r="7433" spans="1:17" x14ac:dyDescent="0.25">
      <c r="A7433">
        <v>25009</v>
      </c>
      <c r="B7433" t="s">
        <v>13789</v>
      </c>
      <c r="C7433" t="s">
        <v>13790</v>
      </c>
      <c r="D7433">
        <v>20150331</v>
      </c>
      <c r="E7433">
        <v>20160331</v>
      </c>
      <c r="F7433" t="s">
        <v>18</v>
      </c>
      <c r="G7433" t="s">
        <v>19</v>
      </c>
      <c r="H7433" t="s">
        <v>20</v>
      </c>
      <c r="I7433" t="s">
        <v>21</v>
      </c>
      <c r="J7433" t="s">
        <v>22</v>
      </c>
      <c r="K7433" t="s">
        <v>23</v>
      </c>
      <c r="L7433" s="1">
        <v>3147.1320000000001</v>
      </c>
      <c r="M7433" s="1">
        <v>560452.5</v>
      </c>
      <c r="N7433" t="s">
        <v>24</v>
      </c>
      <c r="O7433">
        <v>100</v>
      </c>
      <c r="P7433">
        <v>0</v>
      </c>
      <c r="Q7433" t="s">
        <v>24</v>
      </c>
    </row>
    <row r="7434" spans="1:17" x14ac:dyDescent="0.25">
      <c r="A7434">
        <v>25012</v>
      </c>
      <c r="B7434" t="s">
        <v>13791</v>
      </c>
      <c r="C7434" t="s">
        <v>9771</v>
      </c>
      <c r="D7434">
        <v>20150331</v>
      </c>
      <c r="E7434">
        <v>20160331</v>
      </c>
      <c r="F7434" t="s">
        <v>18</v>
      </c>
      <c r="G7434" t="s">
        <v>19</v>
      </c>
      <c r="H7434" t="s">
        <v>20</v>
      </c>
      <c r="I7434" t="s">
        <v>21</v>
      </c>
      <c r="J7434" t="s">
        <v>22</v>
      </c>
      <c r="K7434" t="s">
        <v>23</v>
      </c>
      <c r="L7434" s="1">
        <v>3694.46</v>
      </c>
      <c r="M7434" s="1">
        <v>657922.5</v>
      </c>
      <c r="N7434" t="s">
        <v>24</v>
      </c>
      <c r="O7434">
        <v>100</v>
      </c>
      <c r="P7434">
        <v>0</v>
      </c>
      <c r="Q7434" t="s">
        <v>24</v>
      </c>
    </row>
    <row r="7435" spans="1:17" x14ac:dyDescent="0.25">
      <c r="A7435">
        <v>25015</v>
      </c>
      <c r="B7435" t="s">
        <v>13792</v>
      </c>
      <c r="C7435" t="s">
        <v>13793</v>
      </c>
      <c r="D7435">
        <v>20150331</v>
      </c>
      <c r="E7435">
        <v>20160331</v>
      </c>
      <c r="F7435" t="s">
        <v>18</v>
      </c>
      <c r="G7435" t="s">
        <v>19</v>
      </c>
      <c r="H7435" t="s">
        <v>20</v>
      </c>
      <c r="I7435" t="s">
        <v>21</v>
      </c>
      <c r="J7435" t="s">
        <v>22</v>
      </c>
      <c r="K7435" t="s">
        <v>23</v>
      </c>
      <c r="L7435" s="1">
        <v>2E-3</v>
      </c>
      <c r="M7435" s="1">
        <v>0</v>
      </c>
      <c r="N7435" t="s">
        <v>24</v>
      </c>
      <c r="O7435">
        <v>100</v>
      </c>
      <c r="P7435">
        <v>0</v>
      </c>
      <c r="Q7435" t="s">
        <v>24</v>
      </c>
    </row>
    <row r="7436" spans="1:17" x14ac:dyDescent="0.25">
      <c r="A7436">
        <v>25016</v>
      </c>
      <c r="B7436" t="s">
        <v>13794</v>
      </c>
      <c r="C7436" t="s">
        <v>13795</v>
      </c>
      <c r="D7436">
        <v>20150331</v>
      </c>
      <c r="E7436">
        <v>20160331</v>
      </c>
      <c r="F7436" t="s">
        <v>18</v>
      </c>
      <c r="G7436" t="s">
        <v>19</v>
      </c>
      <c r="H7436" t="s">
        <v>20</v>
      </c>
      <c r="I7436" t="s">
        <v>21</v>
      </c>
      <c r="J7436" t="s">
        <v>22</v>
      </c>
      <c r="K7436" t="s">
        <v>23</v>
      </c>
      <c r="L7436" s="1">
        <v>2E-3</v>
      </c>
      <c r="M7436" s="1">
        <v>0</v>
      </c>
      <c r="N7436" t="s">
        <v>24</v>
      </c>
      <c r="O7436">
        <v>100</v>
      </c>
      <c r="P7436">
        <v>0</v>
      </c>
      <c r="Q7436" t="s">
        <v>24</v>
      </c>
    </row>
    <row r="7437" spans="1:17" x14ac:dyDescent="0.25">
      <c r="A7437">
        <v>25017</v>
      </c>
      <c r="B7437" t="s">
        <v>13796</v>
      </c>
      <c r="C7437" t="s">
        <v>13797</v>
      </c>
      <c r="D7437">
        <v>20150331</v>
      </c>
      <c r="E7437">
        <v>20160331</v>
      </c>
      <c r="F7437" t="s">
        <v>18</v>
      </c>
      <c r="G7437" t="s">
        <v>19</v>
      </c>
      <c r="H7437" t="s">
        <v>20</v>
      </c>
      <c r="I7437" t="s">
        <v>21</v>
      </c>
      <c r="J7437" t="s">
        <v>22</v>
      </c>
      <c r="K7437" t="s">
        <v>23</v>
      </c>
      <c r="L7437" s="1">
        <v>0</v>
      </c>
      <c r="M7437" s="1">
        <v>0</v>
      </c>
      <c r="N7437" t="s">
        <v>24</v>
      </c>
      <c r="O7437">
        <v>100</v>
      </c>
      <c r="P7437">
        <v>0</v>
      </c>
      <c r="Q7437" t="s">
        <v>24</v>
      </c>
    </row>
    <row r="7438" spans="1:17" x14ac:dyDescent="0.25">
      <c r="A7438">
        <v>25018</v>
      </c>
      <c r="B7438" t="s">
        <v>13798</v>
      </c>
      <c r="C7438" t="s">
        <v>9781</v>
      </c>
      <c r="D7438">
        <v>20150331</v>
      </c>
      <c r="E7438">
        <v>20160331</v>
      </c>
      <c r="F7438" t="s">
        <v>18</v>
      </c>
      <c r="G7438" t="s">
        <v>19</v>
      </c>
      <c r="H7438" t="s">
        <v>20</v>
      </c>
      <c r="I7438" t="s">
        <v>21</v>
      </c>
      <c r="J7438" t="s">
        <v>22</v>
      </c>
      <c r="K7438" t="s">
        <v>23</v>
      </c>
      <c r="L7438" s="1">
        <v>-1.71E-13</v>
      </c>
      <c r="M7438" s="1">
        <v>-1.0899999999999999E-11</v>
      </c>
      <c r="N7438" t="s">
        <v>24</v>
      </c>
      <c r="O7438">
        <v>100</v>
      </c>
      <c r="P7438">
        <v>0</v>
      </c>
      <c r="Q7438" t="s">
        <v>24</v>
      </c>
    </row>
    <row r="7439" spans="1:17" x14ac:dyDescent="0.25">
      <c r="A7439">
        <v>25019</v>
      </c>
      <c r="B7439" t="s">
        <v>13799</v>
      </c>
      <c r="C7439" t="s">
        <v>9783</v>
      </c>
      <c r="D7439">
        <v>20150331</v>
      </c>
      <c r="E7439">
        <v>20160331</v>
      </c>
      <c r="F7439" t="s">
        <v>18</v>
      </c>
      <c r="G7439" t="s">
        <v>19</v>
      </c>
      <c r="H7439" t="s">
        <v>20</v>
      </c>
      <c r="I7439" t="s">
        <v>21</v>
      </c>
      <c r="J7439" t="s">
        <v>22</v>
      </c>
      <c r="K7439" t="s">
        <v>23</v>
      </c>
      <c r="L7439" s="1">
        <v>6133.027</v>
      </c>
      <c r="M7439" s="1">
        <v>1092191</v>
      </c>
      <c r="N7439" t="s">
        <v>24</v>
      </c>
      <c r="O7439">
        <v>100</v>
      </c>
      <c r="P7439">
        <v>0</v>
      </c>
      <c r="Q7439" t="s">
        <v>24</v>
      </c>
    </row>
    <row r="7440" spans="1:17" x14ac:dyDescent="0.25">
      <c r="A7440">
        <v>25022</v>
      </c>
      <c r="B7440" t="s">
        <v>13800</v>
      </c>
      <c r="C7440" t="s">
        <v>13801</v>
      </c>
      <c r="D7440">
        <v>20150331</v>
      </c>
      <c r="E7440">
        <v>20150831</v>
      </c>
      <c r="F7440" t="s">
        <v>18</v>
      </c>
      <c r="G7440" t="s">
        <v>19</v>
      </c>
      <c r="H7440" t="s">
        <v>20</v>
      </c>
      <c r="I7440" t="s">
        <v>21</v>
      </c>
      <c r="J7440" t="s">
        <v>22</v>
      </c>
      <c r="K7440" t="s">
        <v>23</v>
      </c>
      <c r="L7440" s="1">
        <v>1239.338</v>
      </c>
      <c r="M7440" s="1">
        <v>527962.5</v>
      </c>
      <c r="N7440" t="s">
        <v>24</v>
      </c>
      <c r="O7440">
        <v>100</v>
      </c>
      <c r="P7440">
        <v>0</v>
      </c>
      <c r="Q7440" t="s">
        <v>24</v>
      </c>
    </row>
    <row r="7441" spans="1:17" x14ac:dyDescent="0.25">
      <c r="A7441">
        <v>25023</v>
      </c>
      <c r="B7441" t="s">
        <v>13802</v>
      </c>
      <c r="C7441" t="s">
        <v>13803</v>
      </c>
      <c r="D7441">
        <v>20150331</v>
      </c>
      <c r="E7441">
        <v>20160331</v>
      </c>
      <c r="F7441" t="s">
        <v>18</v>
      </c>
      <c r="G7441" t="s">
        <v>19</v>
      </c>
      <c r="H7441" t="s">
        <v>20</v>
      </c>
      <c r="I7441" t="s">
        <v>21</v>
      </c>
      <c r="J7441" t="s">
        <v>22</v>
      </c>
      <c r="K7441" t="s">
        <v>23</v>
      </c>
      <c r="L7441" s="1">
        <v>27443.54</v>
      </c>
      <c r="M7441" s="1">
        <v>4887243</v>
      </c>
      <c r="N7441" t="s">
        <v>24</v>
      </c>
      <c r="O7441">
        <v>100</v>
      </c>
      <c r="P7441">
        <v>0</v>
      </c>
      <c r="Q7441" t="s">
        <v>24</v>
      </c>
    </row>
    <row r="7442" spans="1:17" x14ac:dyDescent="0.25">
      <c r="A7442">
        <v>25025</v>
      </c>
      <c r="B7442" t="s">
        <v>13804</v>
      </c>
      <c r="C7442" t="s">
        <v>9789</v>
      </c>
      <c r="D7442">
        <v>20150331</v>
      </c>
      <c r="E7442">
        <v>20160331</v>
      </c>
      <c r="F7442" t="s">
        <v>18</v>
      </c>
      <c r="G7442" t="s">
        <v>19</v>
      </c>
      <c r="H7442" t="s">
        <v>20</v>
      </c>
      <c r="I7442" t="s">
        <v>21</v>
      </c>
      <c r="J7442" t="s">
        <v>22</v>
      </c>
      <c r="K7442" t="s">
        <v>23</v>
      </c>
      <c r="L7442" s="1">
        <v>3429.9079999999999</v>
      </c>
      <c r="M7442" s="1">
        <v>610810</v>
      </c>
      <c r="N7442" t="s">
        <v>24</v>
      </c>
      <c r="O7442">
        <v>100</v>
      </c>
      <c r="P7442">
        <v>0</v>
      </c>
      <c r="Q7442" t="s">
        <v>24</v>
      </c>
    </row>
    <row r="7443" spans="1:17" x14ac:dyDescent="0.25">
      <c r="A7443">
        <v>25027</v>
      </c>
      <c r="B7443" t="s">
        <v>13805</v>
      </c>
      <c r="C7443" t="s">
        <v>13806</v>
      </c>
      <c r="D7443">
        <v>20150331</v>
      </c>
      <c r="E7443">
        <v>20160331</v>
      </c>
      <c r="F7443" t="s">
        <v>18</v>
      </c>
      <c r="G7443" t="s">
        <v>19</v>
      </c>
      <c r="H7443" t="s">
        <v>20</v>
      </c>
      <c r="I7443" t="s">
        <v>21</v>
      </c>
      <c r="J7443" t="s">
        <v>22</v>
      </c>
      <c r="K7443" t="s">
        <v>23</v>
      </c>
      <c r="L7443" s="1">
        <v>4.0000000000000001E-3</v>
      </c>
      <c r="M7443" s="1">
        <v>-2.9099999999999998E-11</v>
      </c>
      <c r="N7443" t="s">
        <v>24</v>
      </c>
      <c r="O7443">
        <v>100</v>
      </c>
      <c r="P7443">
        <v>0</v>
      </c>
      <c r="Q7443" t="s">
        <v>24</v>
      </c>
    </row>
    <row r="7444" spans="1:17" x14ac:dyDescent="0.25">
      <c r="A7444">
        <v>25037</v>
      </c>
      <c r="B7444" t="s">
        <v>13807</v>
      </c>
      <c r="C7444" t="s">
        <v>13808</v>
      </c>
      <c r="D7444">
        <v>20150331</v>
      </c>
      <c r="E7444">
        <v>20160331</v>
      </c>
      <c r="F7444" t="s">
        <v>18</v>
      </c>
      <c r="G7444" t="s">
        <v>19</v>
      </c>
      <c r="H7444" t="s">
        <v>20</v>
      </c>
      <c r="I7444" t="s">
        <v>21</v>
      </c>
      <c r="J7444" t="s">
        <v>22</v>
      </c>
      <c r="K7444" t="s">
        <v>23</v>
      </c>
      <c r="L7444" s="1">
        <v>3881.7640000000001</v>
      </c>
      <c r="M7444" s="1">
        <v>691278.4</v>
      </c>
      <c r="N7444" t="s">
        <v>24</v>
      </c>
      <c r="O7444">
        <v>100</v>
      </c>
      <c r="P7444">
        <v>0</v>
      </c>
      <c r="Q7444" t="s">
        <v>24</v>
      </c>
    </row>
    <row r="7445" spans="1:17" x14ac:dyDescent="0.25">
      <c r="A7445">
        <v>25042</v>
      </c>
      <c r="B7445" t="s">
        <v>13809</v>
      </c>
      <c r="C7445" t="s">
        <v>13810</v>
      </c>
      <c r="D7445">
        <v>20150331</v>
      </c>
      <c r="E7445">
        <v>20160331</v>
      </c>
      <c r="F7445" t="s">
        <v>18</v>
      </c>
      <c r="G7445" t="s">
        <v>19</v>
      </c>
      <c r="H7445" t="s">
        <v>20</v>
      </c>
      <c r="I7445" t="s">
        <v>21</v>
      </c>
      <c r="J7445" t="s">
        <v>22</v>
      </c>
      <c r="K7445" t="s">
        <v>23</v>
      </c>
      <c r="L7445" s="1">
        <v>5625.31</v>
      </c>
      <c r="M7445" s="1">
        <v>1001775</v>
      </c>
      <c r="N7445" t="s">
        <v>24</v>
      </c>
      <c r="O7445">
        <v>100</v>
      </c>
      <c r="P7445">
        <v>0</v>
      </c>
      <c r="Q7445" t="s">
        <v>24</v>
      </c>
    </row>
    <row r="7446" spans="1:17" x14ac:dyDescent="0.25">
      <c r="A7446">
        <v>25046</v>
      </c>
      <c r="B7446" t="s">
        <v>13811</v>
      </c>
      <c r="C7446" t="s">
        <v>9799</v>
      </c>
      <c r="D7446">
        <v>20150331</v>
      </c>
      <c r="E7446">
        <v>20160331</v>
      </c>
      <c r="F7446" t="s">
        <v>18</v>
      </c>
      <c r="G7446" t="s">
        <v>19</v>
      </c>
      <c r="H7446" t="s">
        <v>20</v>
      </c>
      <c r="I7446" t="s">
        <v>21</v>
      </c>
      <c r="J7446" t="s">
        <v>22</v>
      </c>
      <c r="K7446" t="s">
        <v>23</v>
      </c>
      <c r="L7446" s="1">
        <v>6243.5879999999997</v>
      </c>
      <c r="M7446" s="1">
        <v>1111880</v>
      </c>
      <c r="N7446" t="s">
        <v>24</v>
      </c>
      <c r="O7446">
        <v>100</v>
      </c>
      <c r="P7446">
        <v>0</v>
      </c>
      <c r="Q7446" t="s">
        <v>24</v>
      </c>
    </row>
    <row r="7447" spans="1:17" x14ac:dyDescent="0.25">
      <c r="A7447">
        <v>25052</v>
      </c>
      <c r="B7447" t="s">
        <v>13812</v>
      </c>
      <c r="C7447" t="s">
        <v>13813</v>
      </c>
      <c r="D7447">
        <v>20150331</v>
      </c>
      <c r="E7447">
        <v>20160331</v>
      </c>
      <c r="F7447" t="s">
        <v>18</v>
      </c>
      <c r="G7447" t="s">
        <v>19</v>
      </c>
      <c r="H7447" t="s">
        <v>20</v>
      </c>
      <c r="I7447" t="s">
        <v>21</v>
      </c>
      <c r="J7447" t="s">
        <v>22</v>
      </c>
      <c r="K7447" t="s">
        <v>23</v>
      </c>
      <c r="L7447" s="1">
        <v>3.0000000000000001E-3</v>
      </c>
      <c r="M7447" s="1">
        <v>0</v>
      </c>
      <c r="N7447" t="s">
        <v>24</v>
      </c>
      <c r="O7447">
        <v>100</v>
      </c>
      <c r="P7447">
        <v>0</v>
      </c>
      <c r="Q7447" t="s">
        <v>24</v>
      </c>
    </row>
    <row r="7448" spans="1:17" x14ac:dyDescent="0.25">
      <c r="A7448">
        <v>25059</v>
      </c>
      <c r="B7448" t="s">
        <v>13814</v>
      </c>
      <c r="C7448" t="s">
        <v>13815</v>
      </c>
      <c r="D7448">
        <v>20150331</v>
      </c>
      <c r="E7448">
        <v>20160331</v>
      </c>
      <c r="F7448" t="s">
        <v>18</v>
      </c>
      <c r="G7448" t="s">
        <v>19</v>
      </c>
      <c r="H7448" t="s">
        <v>20</v>
      </c>
      <c r="I7448" t="s">
        <v>21</v>
      </c>
      <c r="J7448" t="s">
        <v>22</v>
      </c>
      <c r="K7448" t="s">
        <v>23</v>
      </c>
      <c r="L7448" s="1">
        <v>5828.0230000000001</v>
      </c>
      <c r="M7448" s="1">
        <v>1037875</v>
      </c>
      <c r="N7448" t="s">
        <v>24</v>
      </c>
      <c r="O7448">
        <v>100</v>
      </c>
      <c r="P7448">
        <v>0</v>
      </c>
      <c r="Q7448" t="s">
        <v>24</v>
      </c>
    </row>
    <row r="7449" spans="1:17" x14ac:dyDescent="0.25">
      <c r="A7449">
        <v>25061</v>
      </c>
      <c r="B7449" t="s">
        <v>13816</v>
      </c>
      <c r="C7449" t="s">
        <v>9814</v>
      </c>
      <c r="D7449">
        <v>20150331</v>
      </c>
      <c r="E7449">
        <v>20160331</v>
      </c>
      <c r="F7449" t="s">
        <v>18</v>
      </c>
      <c r="G7449" t="s">
        <v>19</v>
      </c>
      <c r="H7449" t="s">
        <v>20</v>
      </c>
      <c r="I7449" t="s">
        <v>21</v>
      </c>
      <c r="J7449" t="s">
        <v>22</v>
      </c>
      <c r="K7449" t="s">
        <v>23</v>
      </c>
      <c r="L7449" s="1">
        <v>8361.9470000000001</v>
      </c>
      <c r="M7449" s="1">
        <v>1489125</v>
      </c>
      <c r="N7449" t="s">
        <v>24</v>
      </c>
      <c r="O7449">
        <v>100</v>
      </c>
      <c r="P7449">
        <v>0</v>
      </c>
      <c r="Q7449" t="s">
        <v>24</v>
      </c>
    </row>
    <row r="7450" spans="1:17" x14ac:dyDescent="0.25">
      <c r="A7450">
        <v>25066</v>
      </c>
      <c r="B7450" t="s">
        <v>13817</v>
      </c>
      <c r="C7450" t="s">
        <v>13818</v>
      </c>
      <c r="D7450">
        <v>20150331</v>
      </c>
      <c r="E7450">
        <v>20160331</v>
      </c>
      <c r="F7450" t="s">
        <v>18</v>
      </c>
      <c r="G7450" t="s">
        <v>19</v>
      </c>
      <c r="H7450" t="s">
        <v>20</v>
      </c>
      <c r="I7450" t="s">
        <v>21</v>
      </c>
      <c r="J7450" t="s">
        <v>22</v>
      </c>
      <c r="K7450" t="s">
        <v>23</v>
      </c>
      <c r="L7450" s="1">
        <v>9345.1080000000002</v>
      </c>
      <c r="M7450" s="1">
        <v>1664210</v>
      </c>
      <c r="N7450" t="s">
        <v>24</v>
      </c>
      <c r="O7450">
        <v>100</v>
      </c>
      <c r="P7450">
        <v>0</v>
      </c>
      <c r="Q7450" t="s">
        <v>24</v>
      </c>
    </row>
    <row r="7451" spans="1:17" x14ac:dyDescent="0.25">
      <c r="A7451">
        <v>25070</v>
      </c>
      <c r="B7451" t="s">
        <v>13819</v>
      </c>
      <c r="C7451" t="s">
        <v>13820</v>
      </c>
      <c r="D7451">
        <v>20150331</v>
      </c>
      <c r="E7451">
        <v>20160331</v>
      </c>
      <c r="F7451" t="s">
        <v>18</v>
      </c>
      <c r="G7451" t="s">
        <v>19</v>
      </c>
      <c r="H7451" t="s">
        <v>20</v>
      </c>
      <c r="I7451" t="s">
        <v>21</v>
      </c>
      <c r="J7451" t="s">
        <v>22</v>
      </c>
      <c r="K7451" t="s">
        <v>23</v>
      </c>
      <c r="L7451" s="1">
        <v>3655.64</v>
      </c>
      <c r="M7451" s="1">
        <v>651009.4</v>
      </c>
      <c r="N7451" t="s">
        <v>24</v>
      </c>
      <c r="O7451">
        <v>100</v>
      </c>
      <c r="P7451">
        <v>0</v>
      </c>
      <c r="Q7451" t="s">
        <v>24</v>
      </c>
    </row>
    <row r="7452" spans="1:17" x14ac:dyDescent="0.25">
      <c r="A7452">
        <v>25071</v>
      </c>
      <c r="B7452" t="s">
        <v>13821</v>
      </c>
      <c r="C7452" t="s">
        <v>13822</v>
      </c>
      <c r="D7452">
        <v>20150331</v>
      </c>
      <c r="E7452">
        <v>20160331</v>
      </c>
      <c r="F7452" t="s">
        <v>18</v>
      </c>
      <c r="G7452" t="s">
        <v>19</v>
      </c>
      <c r="H7452" t="s">
        <v>20</v>
      </c>
      <c r="I7452" t="s">
        <v>21</v>
      </c>
      <c r="J7452" t="s">
        <v>22</v>
      </c>
      <c r="K7452" t="s">
        <v>23</v>
      </c>
      <c r="L7452" s="1">
        <v>8858.5949999999993</v>
      </c>
      <c r="M7452" s="1">
        <v>1577570</v>
      </c>
      <c r="N7452" t="s">
        <v>24</v>
      </c>
      <c r="O7452">
        <v>100</v>
      </c>
      <c r="P7452">
        <v>0</v>
      </c>
      <c r="Q7452" t="s">
        <v>24</v>
      </c>
    </row>
    <row r="7453" spans="1:17" x14ac:dyDescent="0.25">
      <c r="A7453">
        <v>25081</v>
      </c>
      <c r="B7453" t="s">
        <v>13823</v>
      </c>
      <c r="C7453" t="s">
        <v>13824</v>
      </c>
      <c r="D7453">
        <v>20150330</v>
      </c>
      <c r="E7453">
        <v>20160330</v>
      </c>
      <c r="F7453" t="s">
        <v>18</v>
      </c>
      <c r="G7453" t="s">
        <v>19</v>
      </c>
      <c r="H7453" t="s">
        <v>20</v>
      </c>
      <c r="I7453" t="s">
        <v>21</v>
      </c>
      <c r="J7453" t="s">
        <v>22</v>
      </c>
      <c r="K7453" t="s">
        <v>23</v>
      </c>
      <c r="L7453" s="1">
        <v>3192.7429999999999</v>
      </c>
      <c r="M7453" s="1">
        <v>568575</v>
      </c>
      <c r="N7453" t="s">
        <v>24</v>
      </c>
      <c r="O7453">
        <v>100</v>
      </c>
      <c r="P7453">
        <v>0</v>
      </c>
      <c r="Q7453" t="s">
        <v>24</v>
      </c>
    </row>
    <row r="7454" spans="1:17" x14ac:dyDescent="0.25">
      <c r="A7454">
        <v>25085</v>
      </c>
      <c r="B7454" t="s">
        <v>13825</v>
      </c>
      <c r="C7454" t="s">
        <v>9827</v>
      </c>
      <c r="D7454">
        <v>20150331</v>
      </c>
      <c r="E7454">
        <v>20160331</v>
      </c>
      <c r="F7454" t="s">
        <v>18</v>
      </c>
      <c r="G7454" t="s">
        <v>19</v>
      </c>
      <c r="H7454" t="s">
        <v>20</v>
      </c>
      <c r="I7454" t="s">
        <v>21</v>
      </c>
      <c r="J7454" t="s">
        <v>22</v>
      </c>
      <c r="K7454" t="s">
        <v>23</v>
      </c>
      <c r="L7454" s="1">
        <v>4500.2479999999996</v>
      </c>
      <c r="M7454" s="1">
        <v>801420</v>
      </c>
      <c r="N7454" t="s">
        <v>24</v>
      </c>
      <c r="O7454">
        <v>100</v>
      </c>
      <c r="P7454">
        <v>0</v>
      </c>
      <c r="Q7454" t="s">
        <v>24</v>
      </c>
    </row>
    <row r="7455" spans="1:17" x14ac:dyDescent="0.25">
      <c r="A7455">
        <v>25087</v>
      </c>
      <c r="B7455" t="s">
        <v>13826</v>
      </c>
      <c r="C7455" t="s">
        <v>9830</v>
      </c>
      <c r="D7455">
        <v>20150331</v>
      </c>
      <c r="E7455">
        <v>20160331</v>
      </c>
      <c r="F7455" t="s">
        <v>18</v>
      </c>
      <c r="G7455" t="s">
        <v>19</v>
      </c>
      <c r="H7455" t="s">
        <v>20</v>
      </c>
      <c r="I7455" t="s">
        <v>21</v>
      </c>
      <c r="J7455" t="s">
        <v>22</v>
      </c>
      <c r="K7455" t="s">
        <v>23</v>
      </c>
      <c r="L7455" s="1">
        <v>3142.0639999999999</v>
      </c>
      <c r="M7455" s="1">
        <v>559550</v>
      </c>
      <c r="N7455" t="s">
        <v>24</v>
      </c>
      <c r="O7455">
        <v>100</v>
      </c>
      <c r="P7455">
        <v>0</v>
      </c>
      <c r="Q7455" t="s">
        <v>24</v>
      </c>
    </row>
    <row r="7456" spans="1:17" x14ac:dyDescent="0.25">
      <c r="A7456">
        <v>25090</v>
      </c>
      <c r="B7456" t="s">
        <v>13827</v>
      </c>
      <c r="C7456" t="s">
        <v>9834</v>
      </c>
      <c r="D7456">
        <v>20150331</v>
      </c>
      <c r="E7456">
        <v>20160331</v>
      </c>
      <c r="F7456" t="s">
        <v>18</v>
      </c>
      <c r="G7456" t="s">
        <v>19</v>
      </c>
      <c r="H7456" t="s">
        <v>20</v>
      </c>
      <c r="I7456" t="s">
        <v>21</v>
      </c>
      <c r="J7456" t="s">
        <v>22</v>
      </c>
      <c r="K7456" t="s">
        <v>23</v>
      </c>
      <c r="L7456" s="1">
        <v>3142.0639999999999</v>
      </c>
      <c r="M7456" s="1">
        <v>559550</v>
      </c>
      <c r="N7456" t="s">
        <v>24</v>
      </c>
      <c r="O7456">
        <v>100</v>
      </c>
      <c r="P7456">
        <v>0</v>
      </c>
      <c r="Q7456" t="s">
        <v>24</v>
      </c>
    </row>
    <row r="7457" spans="1:17" x14ac:dyDescent="0.25">
      <c r="A7457">
        <v>25092</v>
      </c>
      <c r="B7457" t="s">
        <v>13828</v>
      </c>
      <c r="C7457" t="s">
        <v>9838</v>
      </c>
      <c r="D7457">
        <v>20150331</v>
      </c>
      <c r="E7457">
        <v>20160331</v>
      </c>
      <c r="F7457" t="s">
        <v>18</v>
      </c>
      <c r="G7457" t="s">
        <v>19</v>
      </c>
      <c r="H7457" t="s">
        <v>20</v>
      </c>
      <c r="I7457" t="s">
        <v>21</v>
      </c>
      <c r="J7457" t="s">
        <v>22</v>
      </c>
      <c r="K7457" t="s">
        <v>23</v>
      </c>
      <c r="L7457" s="1">
        <v>7155.4949999999999</v>
      </c>
      <c r="M7457" s="1">
        <v>1274276</v>
      </c>
      <c r="N7457" t="s">
        <v>24</v>
      </c>
      <c r="O7457">
        <v>100</v>
      </c>
      <c r="P7457">
        <v>0</v>
      </c>
      <c r="Q7457" t="s">
        <v>24</v>
      </c>
    </row>
    <row r="7458" spans="1:17" x14ac:dyDescent="0.25">
      <c r="A7458">
        <v>25093</v>
      </c>
      <c r="B7458" t="s">
        <v>13829</v>
      </c>
      <c r="C7458" t="s">
        <v>13830</v>
      </c>
      <c r="D7458">
        <v>20150331</v>
      </c>
      <c r="E7458">
        <v>20160331</v>
      </c>
      <c r="F7458" t="s">
        <v>18</v>
      </c>
      <c r="G7458" t="s">
        <v>19</v>
      </c>
      <c r="H7458" t="s">
        <v>20</v>
      </c>
      <c r="I7458" t="s">
        <v>21</v>
      </c>
      <c r="J7458" t="s">
        <v>22</v>
      </c>
      <c r="K7458" t="s">
        <v>23</v>
      </c>
      <c r="L7458" s="1">
        <v>6251.3429999999998</v>
      </c>
      <c r="M7458" s="1">
        <v>1113261</v>
      </c>
      <c r="N7458" t="s">
        <v>24</v>
      </c>
      <c r="O7458">
        <v>100</v>
      </c>
      <c r="P7458">
        <v>0</v>
      </c>
      <c r="Q7458" t="s">
        <v>24</v>
      </c>
    </row>
    <row r="7459" spans="1:17" x14ac:dyDescent="0.25">
      <c r="A7459">
        <v>25094</v>
      </c>
      <c r="B7459" t="s">
        <v>13831</v>
      </c>
      <c r="C7459" t="s">
        <v>9841</v>
      </c>
      <c r="D7459">
        <v>20150331</v>
      </c>
      <c r="E7459">
        <v>20160331</v>
      </c>
      <c r="F7459" t="s">
        <v>18</v>
      </c>
      <c r="G7459" t="s">
        <v>19</v>
      </c>
      <c r="H7459" t="s">
        <v>20</v>
      </c>
      <c r="I7459" t="s">
        <v>21</v>
      </c>
      <c r="J7459" t="s">
        <v>22</v>
      </c>
      <c r="K7459" t="s">
        <v>23</v>
      </c>
      <c r="L7459" s="1">
        <v>75335.179999999993</v>
      </c>
      <c r="M7459" s="1">
        <v>13415950</v>
      </c>
      <c r="N7459" t="s">
        <v>24</v>
      </c>
      <c r="O7459">
        <v>100</v>
      </c>
      <c r="P7459">
        <v>0</v>
      </c>
      <c r="Q7459" t="s">
        <v>24</v>
      </c>
    </row>
    <row r="7460" spans="1:17" x14ac:dyDescent="0.25">
      <c r="A7460">
        <v>25099</v>
      </c>
      <c r="B7460" t="s">
        <v>13832</v>
      </c>
      <c r="C7460" t="s">
        <v>13833</v>
      </c>
      <c r="D7460">
        <v>20150331</v>
      </c>
      <c r="E7460">
        <v>20160331</v>
      </c>
      <c r="F7460" t="s">
        <v>18</v>
      </c>
      <c r="G7460" t="s">
        <v>19</v>
      </c>
      <c r="H7460" t="s">
        <v>20</v>
      </c>
      <c r="I7460" t="s">
        <v>21</v>
      </c>
      <c r="J7460" t="s">
        <v>22</v>
      </c>
      <c r="K7460" t="s">
        <v>23</v>
      </c>
      <c r="L7460" s="1">
        <v>-1.1099999999999999E-12</v>
      </c>
      <c r="M7460" s="1">
        <v>0</v>
      </c>
      <c r="N7460" t="s">
        <v>24</v>
      </c>
      <c r="O7460">
        <v>100</v>
      </c>
      <c r="P7460">
        <v>0</v>
      </c>
      <c r="Q7460" t="s">
        <v>24</v>
      </c>
    </row>
    <row r="7461" spans="1:17" x14ac:dyDescent="0.25">
      <c r="A7461">
        <v>25116</v>
      </c>
      <c r="B7461" t="s">
        <v>13834</v>
      </c>
      <c r="C7461" t="s">
        <v>13835</v>
      </c>
      <c r="D7461">
        <v>20150331</v>
      </c>
      <c r="E7461">
        <v>20160331</v>
      </c>
      <c r="F7461" t="s">
        <v>18</v>
      </c>
      <c r="G7461" t="s">
        <v>19</v>
      </c>
      <c r="H7461" t="s">
        <v>20</v>
      </c>
      <c r="I7461" t="s">
        <v>21</v>
      </c>
      <c r="J7461" t="s">
        <v>22</v>
      </c>
      <c r="K7461" t="s">
        <v>23</v>
      </c>
      <c r="L7461" s="1">
        <v>3496.8139999999999</v>
      </c>
      <c r="M7461" s="1">
        <v>622725</v>
      </c>
      <c r="N7461" t="s">
        <v>24</v>
      </c>
      <c r="O7461">
        <v>100</v>
      </c>
      <c r="P7461">
        <v>0</v>
      </c>
      <c r="Q7461" t="s">
        <v>24</v>
      </c>
    </row>
    <row r="7462" spans="1:17" x14ac:dyDescent="0.25">
      <c r="A7462">
        <v>25124</v>
      </c>
      <c r="B7462" t="s">
        <v>13836</v>
      </c>
      <c r="C7462" t="s">
        <v>13837</v>
      </c>
      <c r="D7462">
        <v>20150331</v>
      </c>
      <c r="E7462">
        <v>20160331</v>
      </c>
      <c r="F7462" t="s">
        <v>18</v>
      </c>
      <c r="G7462" t="s">
        <v>19</v>
      </c>
      <c r="H7462" t="s">
        <v>20</v>
      </c>
      <c r="I7462" t="s">
        <v>21</v>
      </c>
      <c r="J7462" t="s">
        <v>22</v>
      </c>
      <c r="K7462" t="s">
        <v>23</v>
      </c>
      <c r="L7462" s="1">
        <v>4.0000000000000001E-3</v>
      </c>
      <c r="M7462" s="1">
        <v>0</v>
      </c>
      <c r="N7462" t="s">
        <v>24</v>
      </c>
      <c r="O7462">
        <v>100</v>
      </c>
      <c r="P7462">
        <v>0</v>
      </c>
      <c r="Q7462" t="s">
        <v>24</v>
      </c>
    </row>
    <row r="7463" spans="1:17" x14ac:dyDescent="0.25">
      <c r="A7463">
        <v>25127</v>
      </c>
      <c r="B7463" t="s">
        <v>13838</v>
      </c>
      <c r="C7463" t="s">
        <v>9864</v>
      </c>
      <c r="D7463">
        <v>20150331</v>
      </c>
      <c r="E7463">
        <v>20160331</v>
      </c>
      <c r="F7463" t="s">
        <v>18</v>
      </c>
      <c r="G7463" t="s">
        <v>19</v>
      </c>
      <c r="H7463" t="s">
        <v>20</v>
      </c>
      <c r="I7463" t="s">
        <v>21</v>
      </c>
      <c r="J7463" t="s">
        <v>22</v>
      </c>
      <c r="K7463" t="s">
        <v>23</v>
      </c>
      <c r="L7463" s="1">
        <v>3243.422</v>
      </c>
      <c r="M7463" s="1">
        <v>577600</v>
      </c>
      <c r="N7463" t="s">
        <v>24</v>
      </c>
      <c r="O7463">
        <v>100</v>
      </c>
      <c r="P7463">
        <v>0</v>
      </c>
      <c r="Q7463" t="s">
        <v>24</v>
      </c>
    </row>
    <row r="7464" spans="1:17" x14ac:dyDescent="0.25">
      <c r="A7464">
        <v>25128</v>
      </c>
      <c r="B7464" t="s">
        <v>13839</v>
      </c>
      <c r="C7464" t="s">
        <v>9866</v>
      </c>
      <c r="D7464">
        <v>20150331</v>
      </c>
      <c r="E7464">
        <v>20160331</v>
      </c>
      <c r="F7464" t="s">
        <v>18</v>
      </c>
      <c r="G7464" t="s">
        <v>19</v>
      </c>
      <c r="H7464" t="s">
        <v>20</v>
      </c>
      <c r="I7464" t="s">
        <v>21</v>
      </c>
      <c r="J7464" t="s">
        <v>22</v>
      </c>
      <c r="K7464" t="s">
        <v>23</v>
      </c>
      <c r="L7464" s="1">
        <v>2E-3</v>
      </c>
      <c r="M7464" s="1">
        <v>0</v>
      </c>
      <c r="N7464" t="s">
        <v>24</v>
      </c>
      <c r="O7464">
        <v>100</v>
      </c>
      <c r="P7464">
        <v>0</v>
      </c>
      <c r="Q7464" t="s">
        <v>24</v>
      </c>
    </row>
    <row r="7465" spans="1:17" x14ac:dyDescent="0.25">
      <c r="A7465">
        <v>25130</v>
      </c>
      <c r="B7465" t="s">
        <v>13840</v>
      </c>
      <c r="C7465" t="s">
        <v>13841</v>
      </c>
      <c r="D7465">
        <v>20150331</v>
      </c>
      <c r="E7465">
        <v>20160331</v>
      </c>
      <c r="F7465" t="s">
        <v>18</v>
      </c>
      <c r="G7465" t="s">
        <v>19</v>
      </c>
      <c r="H7465" t="s">
        <v>20</v>
      </c>
      <c r="I7465" t="s">
        <v>21</v>
      </c>
      <c r="J7465" t="s">
        <v>22</v>
      </c>
      <c r="K7465" t="s">
        <v>23</v>
      </c>
      <c r="L7465" s="1">
        <v>5959.7879999999996</v>
      </c>
      <c r="M7465" s="1">
        <v>1061340</v>
      </c>
      <c r="N7465" t="s">
        <v>24</v>
      </c>
      <c r="O7465">
        <v>100</v>
      </c>
      <c r="P7465">
        <v>0</v>
      </c>
      <c r="Q7465" t="s">
        <v>24</v>
      </c>
    </row>
    <row r="7466" spans="1:17" x14ac:dyDescent="0.25">
      <c r="A7466">
        <v>25131</v>
      </c>
      <c r="B7466" t="s">
        <v>13842</v>
      </c>
      <c r="C7466" t="s">
        <v>9868</v>
      </c>
      <c r="D7466">
        <v>20150331</v>
      </c>
      <c r="E7466">
        <v>20160331</v>
      </c>
      <c r="F7466" t="s">
        <v>18</v>
      </c>
      <c r="G7466" t="s">
        <v>19</v>
      </c>
      <c r="H7466" t="s">
        <v>20</v>
      </c>
      <c r="I7466" t="s">
        <v>21</v>
      </c>
      <c r="J7466" t="s">
        <v>22</v>
      </c>
      <c r="K7466" t="s">
        <v>23</v>
      </c>
      <c r="L7466" s="1">
        <v>-2E-3</v>
      </c>
      <c r="M7466" s="1">
        <v>-0.78200000000000003</v>
      </c>
      <c r="N7466" t="s">
        <v>24</v>
      </c>
      <c r="O7466">
        <v>100</v>
      </c>
      <c r="P7466">
        <v>0</v>
      </c>
      <c r="Q7466" t="s">
        <v>24</v>
      </c>
    </row>
    <row r="7467" spans="1:17" x14ac:dyDescent="0.25">
      <c r="A7467">
        <v>25137</v>
      </c>
      <c r="B7467" t="s">
        <v>13843</v>
      </c>
      <c r="C7467" t="s">
        <v>13844</v>
      </c>
      <c r="D7467">
        <v>20150331</v>
      </c>
      <c r="E7467">
        <v>20160331</v>
      </c>
      <c r="F7467" t="s">
        <v>18</v>
      </c>
      <c r="G7467" t="s">
        <v>19</v>
      </c>
      <c r="H7467" t="s">
        <v>20</v>
      </c>
      <c r="I7467" t="s">
        <v>21</v>
      </c>
      <c r="J7467" t="s">
        <v>22</v>
      </c>
      <c r="K7467" t="s">
        <v>23</v>
      </c>
      <c r="L7467" s="1">
        <v>6040.8729999999996</v>
      </c>
      <c r="M7467" s="1">
        <v>1075780</v>
      </c>
      <c r="N7467" t="s">
        <v>24</v>
      </c>
      <c r="O7467">
        <v>100</v>
      </c>
      <c r="P7467">
        <v>0</v>
      </c>
      <c r="Q7467" t="s">
        <v>24</v>
      </c>
    </row>
    <row r="7468" spans="1:17" x14ac:dyDescent="0.25">
      <c r="A7468">
        <v>25148</v>
      </c>
      <c r="B7468" t="s">
        <v>13845</v>
      </c>
      <c r="C7468" t="s">
        <v>13846</v>
      </c>
      <c r="D7468">
        <v>20150331</v>
      </c>
      <c r="E7468">
        <v>20160331</v>
      </c>
      <c r="F7468" t="s">
        <v>18</v>
      </c>
      <c r="G7468" t="s">
        <v>19</v>
      </c>
      <c r="H7468" t="s">
        <v>20</v>
      </c>
      <c r="I7468" t="s">
        <v>21</v>
      </c>
      <c r="J7468" t="s">
        <v>22</v>
      </c>
      <c r="K7468" t="s">
        <v>23</v>
      </c>
      <c r="L7468" s="1">
        <v>4175.9059999999999</v>
      </c>
      <c r="M7468" s="1">
        <v>743660</v>
      </c>
      <c r="N7468" t="s">
        <v>24</v>
      </c>
      <c r="O7468">
        <v>100</v>
      </c>
      <c r="P7468">
        <v>0</v>
      </c>
      <c r="Q7468" t="s">
        <v>24</v>
      </c>
    </row>
    <row r="7469" spans="1:17" x14ac:dyDescent="0.25">
      <c r="A7469">
        <v>25152</v>
      </c>
      <c r="B7469" t="s">
        <v>13847</v>
      </c>
      <c r="C7469" t="s">
        <v>9879</v>
      </c>
      <c r="D7469">
        <v>20150331</v>
      </c>
      <c r="E7469">
        <v>20160331</v>
      </c>
      <c r="F7469" t="s">
        <v>18</v>
      </c>
      <c r="G7469" t="s">
        <v>19</v>
      </c>
      <c r="H7469" t="s">
        <v>20</v>
      </c>
      <c r="I7469" t="s">
        <v>21</v>
      </c>
      <c r="J7469" t="s">
        <v>22</v>
      </c>
      <c r="K7469" t="s">
        <v>23</v>
      </c>
      <c r="L7469" s="1">
        <v>3648.85</v>
      </c>
      <c r="M7469" s="1">
        <v>649800</v>
      </c>
      <c r="N7469" t="s">
        <v>24</v>
      </c>
      <c r="O7469">
        <v>100</v>
      </c>
      <c r="P7469">
        <v>0</v>
      </c>
      <c r="Q7469" t="s">
        <v>24</v>
      </c>
    </row>
    <row r="7470" spans="1:17" x14ac:dyDescent="0.25">
      <c r="A7470">
        <v>25153</v>
      </c>
      <c r="B7470" t="s">
        <v>13848</v>
      </c>
      <c r="C7470" t="s">
        <v>9882</v>
      </c>
      <c r="D7470">
        <v>20150331</v>
      </c>
      <c r="E7470">
        <v>20160331</v>
      </c>
      <c r="F7470" t="s">
        <v>18</v>
      </c>
      <c r="G7470" t="s">
        <v>19</v>
      </c>
      <c r="H7470" t="s">
        <v>20</v>
      </c>
      <c r="I7470" t="s">
        <v>21</v>
      </c>
      <c r="J7470" t="s">
        <v>22</v>
      </c>
      <c r="K7470" t="s">
        <v>23</v>
      </c>
      <c r="L7470" s="1">
        <v>9476.8739999999998</v>
      </c>
      <c r="M7470" s="1">
        <v>1687675</v>
      </c>
      <c r="N7470" t="s">
        <v>24</v>
      </c>
      <c r="O7470">
        <v>100</v>
      </c>
      <c r="P7470">
        <v>0</v>
      </c>
      <c r="Q7470" t="s">
        <v>24</v>
      </c>
    </row>
    <row r="7471" spans="1:17" x14ac:dyDescent="0.25">
      <c r="A7471">
        <v>25154</v>
      </c>
      <c r="B7471" t="s">
        <v>13849</v>
      </c>
      <c r="C7471" t="s">
        <v>13850</v>
      </c>
      <c r="D7471">
        <v>20150331</v>
      </c>
      <c r="E7471">
        <v>20160331</v>
      </c>
      <c r="F7471" t="s">
        <v>18</v>
      </c>
      <c r="G7471" t="s">
        <v>19</v>
      </c>
      <c r="H7471" t="s">
        <v>20</v>
      </c>
      <c r="I7471" t="s">
        <v>21</v>
      </c>
      <c r="J7471" t="s">
        <v>22</v>
      </c>
      <c r="K7471" t="s">
        <v>23</v>
      </c>
      <c r="L7471" s="1">
        <v>13319.67</v>
      </c>
      <c r="M7471" s="1">
        <v>2372014</v>
      </c>
      <c r="N7471" t="s">
        <v>24</v>
      </c>
      <c r="O7471">
        <v>100</v>
      </c>
      <c r="P7471">
        <v>0</v>
      </c>
      <c r="Q7471" t="s">
        <v>24</v>
      </c>
    </row>
    <row r="7472" spans="1:17" x14ac:dyDescent="0.25">
      <c r="A7472">
        <v>25157</v>
      </c>
      <c r="B7472" t="s">
        <v>13851</v>
      </c>
      <c r="C7472" t="s">
        <v>9886</v>
      </c>
      <c r="D7472">
        <v>20150331</v>
      </c>
      <c r="E7472">
        <v>20160331</v>
      </c>
      <c r="F7472" t="s">
        <v>18</v>
      </c>
      <c r="G7472" t="s">
        <v>19</v>
      </c>
      <c r="H7472" t="s">
        <v>20</v>
      </c>
      <c r="I7472" t="s">
        <v>21</v>
      </c>
      <c r="J7472" t="s">
        <v>22</v>
      </c>
      <c r="K7472" t="s">
        <v>23</v>
      </c>
      <c r="L7472" s="1">
        <v>5062.7790000000005</v>
      </c>
      <c r="M7472" s="1">
        <v>901597.5</v>
      </c>
      <c r="N7472" t="s">
        <v>24</v>
      </c>
      <c r="O7472">
        <v>100</v>
      </c>
      <c r="P7472">
        <v>0</v>
      </c>
      <c r="Q7472" t="s">
        <v>24</v>
      </c>
    </row>
    <row r="7473" spans="1:17" x14ac:dyDescent="0.25">
      <c r="A7473">
        <v>25160</v>
      </c>
      <c r="B7473" t="s">
        <v>13852</v>
      </c>
      <c r="C7473" t="s">
        <v>13853</v>
      </c>
      <c r="D7473">
        <v>20150331</v>
      </c>
      <c r="E7473">
        <v>20160331</v>
      </c>
      <c r="F7473" t="s">
        <v>18</v>
      </c>
      <c r="G7473" t="s">
        <v>19</v>
      </c>
      <c r="H7473" t="s">
        <v>20</v>
      </c>
      <c r="I7473" t="s">
        <v>21</v>
      </c>
      <c r="J7473" t="s">
        <v>22</v>
      </c>
      <c r="K7473" t="s">
        <v>23</v>
      </c>
      <c r="L7473" s="1">
        <v>6638.8789999999999</v>
      </c>
      <c r="M7473" s="1">
        <v>1182275</v>
      </c>
      <c r="N7473" t="s">
        <v>24</v>
      </c>
      <c r="O7473">
        <v>100</v>
      </c>
      <c r="P7473">
        <v>0</v>
      </c>
      <c r="Q7473" t="s">
        <v>24</v>
      </c>
    </row>
    <row r="7474" spans="1:17" x14ac:dyDescent="0.25">
      <c r="A7474">
        <v>25161</v>
      </c>
      <c r="B7474" t="s">
        <v>13854</v>
      </c>
      <c r="C7474" t="s">
        <v>9892</v>
      </c>
      <c r="D7474">
        <v>20150331</v>
      </c>
      <c r="E7474">
        <v>20160331</v>
      </c>
      <c r="F7474" t="s">
        <v>18</v>
      </c>
      <c r="G7474" t="s">
        <v>19</v>
      </c>
      <c r="H7474" t="s">
        <v>20</v>
      </c>
      <c r="I7474" t="s">
        <v>21</v>
      </c>
      <c r="J7474" t="s">
        <v>22</v>
      </c>
      <c r="K7474" t="s">
        <v>23</v>
      </c>
      <c r="L7474" s="1">
        <v>49836.36</v>
      </c>
      <c r="M7474" s="1">
        <v>8875034</v>
      </c>
      <c r="N7474" t="s">
        <v>24</v>
      </c>
      <c r="O7474">
        <v>100</v>
      </c>
      <c r="P7474">
        <v>0</v>
      </c>
      <c r="Q7474" t="s">
        <v>24</v>
      </c>
    </row>
    <row r="7475" spans="1:17" x14ac:dyDescent="0.25">
      <c r="A7475">
        <v>25164</v>
      </c>
      <c r="B7475" t="s">
        <v>13855</v>
      </c>
      <c r="C7475" t="s">
        <v>13856</v>
      </c>
      <c r="D7475">
        <v>20150331</v>
      </c>
      <c r="E7475">
        <v>20160331</v>
      </c>
      <c r="F7475" t="s">
        <v>18</v>
      </c>
      <c r="G7475" t="s">
        <v>19</v>
      </c>
      <c r="H7475" t="s">
        <v>20</v>
      </c>
      <c r="I7475" t="s">
        <v>21</v>
      </c>
      <c r="J7475" t="s">
        <v>22</v>
      </c>
      <c r="K7475" t="s">
        <v>23</v>
      </c>
      <c r="L7475" s="1">
        <v>4713.098</v>
      </c>
      <c r="M7475" s="1">
        <v>839325</v>
      </c>
      <c r="N7475" t="s">
        <v>24</v>
      </c>
      <c r="O7475">
        <v>100</v>
      </c>
      <c r="P7475">
        <v>0</v>
      </c>
      <c r="Q7475" t="s">
        <v>24</v>
      </c>
    </row>
    <row r="7476" spans="1:17" x14ac:dyDescent="0.25">
      <c r="A7476">
        <v>25166</v>
      </c>
      <c r="B7476" t="s">
        <v>13857</v>
      </c>
      <c r="C7476" t="s">
        <v>9898</v>
      </c>
      <c r="D7476">
        <v>20150331</v>
      </c>
      <c r="E7476">
        <v>20160331</v>
      </c>
      <c r="F7476" t="s">
        <v>18</v>
      </c>
      <c r="G7476" t="s">
        <v>19</v>
      </c>
      <c r="H7476" t="s">
        <v>20</v>
      </c>
      <c r="I7476" t="s">
        <v>21</v>
      </c>
      <c r="J7476" t="s">
        <v>22</v>
      </c>
      <c r="K7476" t="s">
        <v>23</v>
      </c>
      <c r="L7476" s="1">
        <v>5878.7020000000002</v>
      </c>
      <c r="M7476" s="1">
        <v>1046900</v>
      </c>
      <c r="N7476" t="s">
        <v>24</v>
      </c>
      <c r="O7476">
        <v>100</v>
      </c>
      <c r="P7476">
        <v>0</v>
      </c>
      <c r="Q7476" t="s">
        <v>24</v>
      </c>
    </row>
    <row r="7477" spans="1:17" x14ac:dyDescent="0.25">
      <c r="A7477">
        <v>25171</v>
      </c>
      <c r="B7477" t="s">
        <v>13858</v>
      </c>
      <c r="C7477" t="s">
        <v>9904</v>
      </c>
      <c r="D7477">
        <v>20150331</v>
      </c>
      <c r="E7477">
        <v>20160331</v>
      </c>
      <c r="F7477" t="s">
        <v>18</v>
      </c>
      <c r="G7477" t="s">
        <v>19</v>
      </c>
      <c r="H7477" t="s">
        <v>20</v>
      </c>
      <c r="I7477" t="s">
        <v>21</v>
      </c>
      <c r="J7477" t="s">
        <v>22</v>
      </c>
      <c r="K7477" t="s">
        <v>23</v>
      </c>
      <c r="L7477" s="1">
        <v>5121.192</v>
      </c>
      <c r="M7477" s="1">
        <v>912000</v>
      </c>
      <c r="N7477" t="s">
        <v>24</v>
      </c>
      <c r="O7477">
        <v>100</v>
      </c>
      <c r="P7477">
        <v>0</v>
      </c>
      <c r="Q7477" t="s">
        <v>24</v>
      </c>
    </row>
    <row r="7478" spans="1:17" x14ac:dyDescent="0.25">
      <c r="A7478">
        <v>25172</v>
      </c>
      <c r="B7478" t="s">
        <v>13859</v>
      </c>
      <c r="C7478" t="s">
        <v>13860</v>
      </c>
      <c r="D7478">
        <v>20150331</v>
      </c>
      <c r="E7478">
        <v>20160331</v>
      </c>
      <c r="F7478" t="s">
        <v>18</v>
      </c>
      <c r="G7478" t="s">
        <v>19</v>
      </c>
      <c r="H7478" t="s">
        <v>20</v>
      </c>
      <c r="I7478" t="s">
        <v>21</v>
      </c>
      <c r="J7478" t="s">
        <v>22</v>
      </c>
      <c r="K7478" t="s">
        <v>23</v>
      </c>
      <c r="L7478" s="1">
        <v>5067.8469999999998</v>
      </c>
      <c r="M7478" s="1">
        <v>902500</v>
      </c>
      <c r="N7478" t="s">
        <v>24</v>
      </c>
      <c r="O7478">
        <v>100</v>
      </c>
      <c r="P7478">
        <v>0</v>
      </c>
      <c r="Q7478" t="s">
        <v>24</v>
      </c>
    </row>
    <row r="7479" spans="1:17" x14ac:dyDescent="0.25">
      <c r="A7479">
        <v>25173</v>
      </c>
      <c r="B7479" t="s">
        <v>13861</v>
      </c>
      <c r="C7479" t="s">
        <v>13862</v>
      </c>
      <c r="D7479">
        <v>20150331</v>
      </c>
      <c r="E7479">
        <v>20160331</v>
      </c>
      <c r="F7479" t="s">
        <v>18</v>
      </c>
      <c r="G7479" t="s">
        <v>19</v>
      </c>
      <c r="H7479" t="s">
        <v>20</v>
      </c>
      <c r="I7479" t="s">
        <v>21</v>
      </c>
      <c r="J7479" t="s">
        <v>22</v>
      </c>
      <c r="K7479" t="s">
        <v>23</v>
      </c>
      <c r="L7479" s="1">
        <v>5.6800000000000002E-14</v>
      </c>
      <c r="M7479" s="1">
        <v>0</v>
      </c>
      <c r="N7479" t="s">
        <v>24</v>
      </c>
      <c r="O7479">
        <v>100</v>
      </c>
      <c r="P7479">
        <v>0</v>
      </c>
      <c r="Q7479" t="s">
        <v>24</v>
      </c>
    </row>
    <row r="7480" spans="1:17" x14ac:dyDescent="0.25">
      <c r="A7480">
        <v>25178</v>
      </c>
      <c r="B7480" t="s">
        <v>13863</v>
      </c>
      <c r="C7480" t="s">
        <v>13864</v>
      </c>
      <c r="D7480">
        <v>20150331</v>
      </c>
      <c r="E7480">
        <v>20160331</v>
      </c>
      <c r="F7480" t="s">
        <v>18</v>
      </c>
      <c r="G7480" t="s">
        <v>19</v>
      </c>
      <c r="H7480" t="s">
        <v>20</v>
      </c>
      <c r="I7480" t="s">
        <v>21</v>
      </c>
      <c r="J7480" t="s">
        <v>22</v>
      </c>
      <c r="K7480" t="s">
        <v>23</v>
      </c>
      <c r="L7480" s="1">
        <v>5377.2520000000004</v>
      </c>
      <c r="M7480" s="1">
        <v>957600</v>
      </c>
      <c r="N7480" t="s">
        <v>24</v>
      </c>
      <c r="O7480">
        <v>100</v>
      </c>
      <c r="P7480">
        <v>0</v>
      </c>
      <c r="Q7480" t="s">
        <v>24</v>
      </c>
    </row>
    <row r="7481" spans="1:17" x14ac:dyDescent="0.25">
      <c r="A7481">
        <v>25179</v>
      </c>
      <c r="B7481" t="s">
        <v>13865</v>
      </c>
      <c r="C7481" t="s">
        <v>13866</v>
      </c>
      <c r="D7481">
        <v>20150331</v>
      </c>
      <c r="E7481">
        <v>20160331</v>
      </c>
      <c r="F7481" t="s">
        <v>18</v>
      </c>
      <c r="G7481" t="s">
        <v>19</v>
      </c>
      <c r="H7481" t="s">
        <v>20</v>
      </c>
      <c r="I7481" t="s">
        <v>21</v>
      </c>
      <c r="J7481" t="s">
        <v>22</v>
      </c>
      <c r="K7481" t="s">
        <v>23</v>
      </c>
      <c r="L7481" s="1">
        <v>5281.23</v>
      </c>
      <c r="M7481" s="1">
        <v>940500</v>
      </c>
      <c r="N7481" t="s">
        <v>24</v>
      </c>
      <c r="O7481">
        <v>100</v>
      </c>
      <c r="P7481">
        <v>0</v>
      </c>
      <c r="Q7481" t="s">
        <v>24</v>
      </c>
    </row>
    <row r="7482" spans="1:17" x14ac:dyDescent="0.25">
      <c r="A7482">
        <v>25182</v>
      </c>
      <c r="B7482" t="s">
        <v>13867</v>
      </c>
      <c r="C7482" t="s">
        <v>9906</v>
      </c>
      <c r="D7482">
        <v>20150331</v>
      </c>
      <c r="E7482">
        <v>20160331</v>
      </c>
      <c r="F7482" t="s">
        <v>18</v>
      </c>
      <c r="G7482" t="s">
        <v>19</v>
      </c>
      <c r="H7482" t="s">
        <v>20</v>
      </c>
      <c r="I7482" t="s">
        <v>21</v>
      </c>
      <c r="J7482" t="s">
        <v>22</v>
      </c>
      <c r="K7482" t="s">
        <v>23</v>
      </c>
      <c r="L7482" s="1">
        <v>9162.6669999999995</v>
      </c>
      <c r="M7482" s="1">
        <v>1631720</v>
      </c>
      <c r="N7482" t="s">
        <v>24</v>
      </c>
      <c r="O7482">
        <v>100</v>
      </c>
      <c r="P7482">
        <v>0</v>
      </c>
      <c r="Q7482" t="s">
        <v>24</v>
      </c>
    </row>
    <row r="7483" spans="1:17" x14ac:dyDescent="0.25">
      <c r="A7483">
        <v>25186</v>
      </c>
      <c r="B7483" t="s">
        <v>13868</v>
      </c>
      <c r="C7483" t="s">
        <v>9908</v>
      </c>
      <c r="D7483">
        <v>20150331</v>
      </c>
      <c r="E7483">
        <v>20160331</v>
      </c>
      <c r="F7483" t="s">
        <v>18</v>
      </c>
      <c r="G7483" t="s">
        <v>19</v>
      </c>
      <c r="H7483" t="s">
        <v>20</v>
      </c>
      <c r="I7483" t="s">
        <v>21</v>
      </c>
      <c r="J7483" t="s">
        <v>22</v>
      </c>
      <c r="K7483" t="s">
        <v>23</v>
      </c>
      <c r="L7483" s="1">
        <v>1762.97</v>
      </c>
      <c r="M7483" s="1">
        <v>313956</v>
      </c>
      <c r="N7483" t="s">
        <v>24</v>
      </c>
      <c r="O7483">
        <v>100</v>
      </c>
      <c r="P7483">
        <v>0</v>
      </c>
      <c r="Q7483" t="s">
        <v>24</v>
      </c>
    </row>
    <row r="7484" spans="1:17" x14ac:dyDescent="0.25">
      <c r="A7484">
        <v>25187</v>
      </c>
      <c r="B7484" t="s">
        <v>13869</v>
      </c>
      <c r="C7484" t="s">
        <v>13870</v>
      </c>
      <c r="D7484">
        <v>20150331</v>
      </c>
      <c r="E7484">
        <v>20160331</v>
      </c>
      <c r="F7484" t="s">
        <v>18</v>
      </c>
      <c r="G7484" t="s">
        <v>19</v>
      </c>
      <c r="H7484" t="s">
        <v>20</v>
      </c>
      <c r="I7484" t="s">
        <v>21</v>
      </c>
      <c r="J7484" t="s">
        <v>22</v>
      </c>
      <c r="K7484" t="s">
        <v>23</v>
      </c>
      <c r="L7484" s="1">
        <v>-2E-3</v>
      </c>
      <c r="M7484" s="1">
        <v>-0.374</v>
      </c>
      <c r="N7484" t="s">
        <v>24</v>
      </c>
      <c r="O7484">
        <v>100</v>
      </c>
      <c r="P7484">
        <v>0</v>
      </c>
      <c r="Q7484" t="s">
        <v>24</v>
      </c>
    </row>
    <row r="7485" spans="1:17" x14ac:dyDescent="0.25">
      <c r="A7485">
        <v>25193</v>
      </c>
      <c r="B7485" t="s">
        <v>13871</v>
      </c>
      <c r="C7485" t="s">
        <v>13872</v>
      </c>
      <c r="D7485">
        <v>20150331</v>
      </c>
      <c r="E7485">
        <v>20160331</v>
      </c>
      <c r="F7485" t="s">
        <v>18</v>
      </c>
      <c r="G7485" t="s">
        <v>19</v>
      </c>
      <c r="H7485" t="s">
        <v>20</v>
      </c>
      <c r="I7485" t="s">
        <v>21</v>
      </c>
      <c r="J7485" t="s">
        <v>22</v>
      </c>
      <c r="K7485" t="s">
        <v>23</v>
      </c>
      <c r="L7485" s="1">
        <v>6145.4309999999996</v>
      </c>
      <c r="M7485" s="1">
        <v>1094400</v>
      </c>
      <c r="N7485" t="s">
        <v>24</v>
      </c>
      <c r="O7485">
        <v>100</v>
      </c>
      <c r="P7485">
        <v>0</v>
      </c>
      <c r="Q7485" t="s">
        <v>24</v>
      </c>
    </row>
    <row r="7486" spans="1:17" x14ac:dyDescent="0.25">
      <c r="A7486">
        <v>25200</v>
      </c>
      <c r="B7486" t="s">
        <v>13873</v>
      </c>
      <c r="C7486" t="s">
        <v>13874</v>
      </c>
      <c r="D7486">
        <v>20150331</v>
      </c>
      <c r="E7486">
        <v>20160331</v>
      </c>
      <c r="F7486" t="s">
        <v>18</v>
      </c>
      <c r="G7486" t="s">
        <v>19</v>
      </c>
      <c r="H7486" t="s">
        <v>20</v>
      </c>
      <c r="I7486" t="s">
        <v>21</v>
      </c>
      <c r="J7486" t="s">
        <v>22</v>
      </c>
      <c r="K7486" t="s">
        <v>23</v>
      </c>
      <c r="L7486" s="1">
        <v>3.0000000000000001E-3</v>
      </c>
      <c r="M7486" s="1">
        <v>0</v>
      </c>
      <c r="N7486" t="s">
        <v>24</v>
      </c>
      <c r="O7486">
        <v>100</v>
      </c>
      <c r="P7486">
        <v>0</v>
      </c>
      <c r="Q7486" t="s">
        <v>24</v>
      </c>
    </row>
    <row r="7487" spans="1:17" x14ac:dyDescent="0.25">
      <c r="A7487">
        <v>25201</v>
      </c>
      <c r="B7487" t="s">
        <v>13875</v>
      </c>
      <c r="C7487" t="s">
        <v>13876</v>
      </c>
      <c r="D7487">
        <v>20150331</v>
      </c>
      <c r="E7487">
        <v>20160331</v>
      </c>
      <c r="F7487" t="s">
        <v>18</v>
      </c>
      <c r="G7487" t="s">
        <v>19</v>
      </c>
      <c r="H7487" t="s">
        <v>20</v>
      </c>
      <c r="I7487" t="s">
        <v>21</v>
      </c>
      <c r="J7487" t="s">
        <v>22</v>
      </c>
      <c r="K7487" t="s">
        <v>23</v>
      </c>
      <c r="L7487" s="1">
        <v>8072.4179999999997</v>
      </c>
      <c r="M7487" s="1">
        <v>1437565</v>
      </c>
      <c r="N7487" t="s">
        <v>24</v>
      </c>
      <c r="O7487">
        <v>100</v>
      </c>
      <c r="P7487">
        <v>0</v>
      </c>
      <c r="Q7487" t="s">
        <v>24</v>
      </c>
    </row>
    <row r="7488" spans="1:17" x14ac:dyDescent="0.25">
      <c r="A7488">
        <v>25202</v>
      </c>
      <c r="B7488" t="s">
        <v>13877</v>
      </c>
      <c r="C7488" t="s">
        <v>13878</v>
      </c>
      <c r="D7488">
        <v>20150331</v>
      </c>
      <c r="E7488">
        <v>20160331</v>
      </c>
      <c r="F7488" t="s">
        <v>18</v>
      </c>
      <c r="G7488" t="s">
        <v>19</v>
      </c>
      <c r="H7488" t="s">
        <v>20</v>
      </c>
      <c r="I7488" t="s">
        <v>21</v>
      </c>
      <c r="J7488" t="s">
        <v>22</v>
      </c>
      <c r="K7488" t="s">
        <v>23</v>
      </c>
      <c r="L7488" s="1">
        <v>3947.5859999999998</v>
      </c>
      <c r="M7488" s="1">
        <v>703000</v>
      </c>
      <c r="N7488" t="s">
        <v>24</v>
      </c>
      <c r="O7488">
        <v>100</v>
      </c>
      <c r="P7488">
        <v>0</v>
      </c>
      <c r="Q7488" t="s">
        <v>24</v>
      </c>
    </row>
    <row r="7489" spans="1:17" x14ac:dyDescent="0.25">
      <c r="A7489">
        <v>25206</v>
      </c>
      <c r="B7489" t="s">
        <v>13879</v>
      </c>
      <c r="C7489" t="s">
        <v>9918</v>
      </c>
      <c r="D7489">
        <v>20150331</v>
      </c>
      <c r="E7489">
        <v>20160331</v>
      </c>
      <c r="F7489" t="s">
        <v>18</v>
      </c>
      <c r="G7489" t="s">
        <v>19</v>
      </c>
      <c r="H7489" t="s">
        <v>20</v>
      </c>
      <c r="I7489" t="s">
        <v>21</v>
      </c>
      <c r="J7489" t="s">
        <v>22</v>
      </c>
      <c r="K7489" t="s">
        <v>23</v>
      </c>
      <c r="L7489" s="1">
        <v>4.0000000000000001E-3</v>
      </c>
      <c r="M7489" s="1">
        <v>5.8199999999999997E-11</v>
      </c>
      <c r="N7489" t="s">
        <v>24</v>
      </c>
      <c r="O7489">
        <v>100</v>
      </c>
      <c r="P7489">
        <v>0</v>
      </c>
      <c r="Q7489" t="s">
        <v>24</v>
      </c>
    </row>
    <row r="7490" spans="1:17" x14ac:dyDescent="0.25">
      <c r="A7490">
        <v>25207</v>
      </c>
      <c r="B7490" t="s">
        <v>13880</v>
      </c>
      <c r="C7490" t="s">
        <v>13881</v>
      </c>
      <c r="D7490">
        <v>20150331</v>
      </c>
      <c r="E7490">
        <v>20160331</v>
      </c>
      <c r="F7490" t="s">
        <v>18</v>
      </c>
      <c r="G7490" t="s">
        <v>19</v>
      </c>
      <c r="H7490" t="s">
        <v>20</v>
      </c>
      <c r="I7490" t="s">
        <v>21</v>
      </c>
      <c r="J7490" t="s">
        <v>22</v>
      </c>
      <c r="K7490" t="s">
        <v>23</v>
      </c>
      <c r="L7490" s="1">
        <v>3.0000000000000001E-3</v>
      </c>
      <c r="M7490" s="1">
        <v>0</v>
      </c>
      <c r="N7490" t="s">
        <v>24</v>
      </c>
      <c r="O7490">
        <v>100</v>
      </c>
      <c r="P7490">
        <v>0</v>
      </c>
      <c r="Q7490" t="s">
        <v>24</v>
      </c>
    </row>
    <row r="7491" spans="1:17" x14ac:dyDescent="0.25">
      <c r="A7491">
        <v>25209</v>
      </c>
      <c r="B7491" t="s">
        <v>13882</v>
      </c>
      <c r="C7491" t="s">
        <v>13883</v>
      </c>
      <c r="D7491">
        <v>20150331</v>
      </c>
      <c r="E7491">
        <v>20160331</v>
      </c>
      <c r="F7491" t="s">
        <v>18</v>
      </c>
      <c r="G7491" t="s">
        <v>19</v>
      </c>
      <c r="H7491" t="s">
        <v>20</v>
      </c>
      <c r="I7491" t="s">
        <v>21</v>
      </c>
      <c r="J7491" t="s">
        <v>22</v>
      </c>
      <c r="K7491" t="s">
        <v>23</v>
      </c>
      <c r="L7491" s="1">
        <v>3958.2539999999999</v>
      </c>
      <c r="M7491" s="1">
        <v>704900</v>
      </c>
      <c r="N7491" t="s">
        <v>24</v>
      </c>
      <c r="O7491">
        <v>100</v>
      </c>
      <c r="P7491">
        <v>0</v>
      </c>
      <c r="Q7491" t="s">
        <v>24</v>
      </c>
    </row>
    <row r="7492" spans="1:17" x14ac:dyDescent="0.25">
      <c r="A7492">
        <v>25210</v>
      </c>
      <c r="B7492" t="s">
        <v>13884</v>
      </c>
      <c r="C7492" t="s">
        <v>9920</v>
      </c>
      <c r="D7492">
        <v>20150331</v>
      </c>
      <c r="E7492">
        <v>20160331</v>
      </c>
      <c r="F7492" t="s">
        <v>18</v>
      </c>
      <c r="G7492" t="s">
        <v>19</v>
      </c>
      <c r="H7492" t="s">
        <v>20</v>
      </c>
      <c r="I7492" t="s">
        <v>21</v>
      </c>
      <c r="J7492" t="s">
        <v>22</v>
      </c>
      <c r="K7492" t="s">
        <v>23</v>
      </c>
      <c r="L7492" s="1">
        <v>3200.7460000000001</v>
      </c>
      <c r="M7492" s="1">
        <v>570000</v>
      </c>
      <c r="N7492" t="s">
        <v>24</v>
      </c>
      <c r="O7492">
        <v>100</v>
      </c>
      <c r="P7492">
        <v>0</v>
      </c>
      <c r="Q7492" t="s">
        <v>24</v>
      </c>
    </row>
    <row r="7493" spans="1:17" x14ac:dyDescent="0.25">
      <c r="A7493">
        <v>25213</v>
      </c>
      <c r="B7493" t="s">
        <v>13885</v>
      </c>
      <c r="C7493" t="s">
        <v>9922</v>
      </c>
      <c r="D7493">
        <v>20150331</v>
      </c>
      <c r="E7493">
        <v>20160331</v>
      </c>
      <c r="F7493" t="s">
        <v>18</v>
      </c>
      <c r="G7493" t="s">
        <v>19</v>
      </c>
      <c r="H7493" t="s">
        <v>20</v>
      </c>
      <c r="I7493" t="s">
        <v>21</v>
      </c>
      <c r="J7493" t="s">
        <v>22</v>
      </c>
      <c r="K7493" t="s">
        <v>23</v>
      </c>
      <c r="L7493" s="1">
        <v>4587.7340000000004</v>
      </c>
      <c r="M7493" s="1">
        <v>817000</v>
      </c>
      <c r="N7493" t="s">
        <v>24</v>
      </c>
      <c r="O7493">
        <v>100</v>
      </c>
      <c r="P7493">
        <v>0</v>
      </c>
      <c r="Q7493" t="s">
        <v>24</v>
      </c>
    </row>
    <row r="7494" spans="1:17" x14ac:dyDescent="0.25">
      <c r="A7494">
        <v>25215</v>
      </c>
      <c r="B7494" t="s">
        <v>13886</v>
      </c>
      <c r="C7494" t="s">
        <v>13887</v>
      </c>
      <c r="D7494">
        <v>20150331</v>
      </c>
      <c r="E7494">
        <v>20160331</v>
      </c>
      <c r="F7494" t="s">
        <v>18</v>
      </c>
      <c r="G7494" t="s">
        <v>19</v>
      </c>
      <c r="H7494" t="s">
        <v>20</v>
      </c>
      <c r="I7494" t="s">
        <v>21</v>
      </c>
      <c r="J7494" t="s">
        <v>22</v>
      </c>
      <c r="K7494" t="s">
        <v>23</v>
      </c>
      <c r="L7494" s="1">
        <v>1E-3</v>
      </c>
      <c r="M7494" s="1">
        <v>0</v>
      </c>
      <c r="N7494" t="s">
        <v>24</v>
      </c>
      <c r="O7494">
        <v>100</v>
      </c>
      <c r="P7494">
        <v>0</v>
      </c>
      <c r="Q7494" t="s">
        <v>24</v>
      </c>
    </row>
    <row r="7495" spans="1:17" x14ac:dyDescent="0.25">
      <c r="A7495">
        <v>25218</v>
      </c>
      <c r="B7495" t="s">
        <v>13888</v>
      </c>
      <c r="C7495" t="s">
        <v>13889</v>
      </c>
      <c r="D7495">
        <v>20150331</v>
      </c>
      <c r="E7495">
        <v>20160331</v>
      </c>
      <c r="F7495" t="s">
        <v>18</v>
      </c>
      <c r="G7495" t="s">
        <v>19</v>
      </c>
      <c r="H7495" t="s">
        <v>20</v>
      </c>
      <c r="I7495" t="s">
        <v>21</v>
      </c>
      <c r="J7495" t="s">
        <v>22</v>
      </c>
      <c r="K7495" t="s">
        <v>23</v>
      </c>
      <c r="L7495" s="1">
        <v>7340.3760000000002</v>
      </c>
      <c r="M7495" s="1">
        <v>1307200</v>
      </c>
      <c r="N7495" t="s">
        <v>24</v>
      </c>
      <c r="O7495">
        <v>100</v>
      </c>
      <c r="P7495">
        <v>0</v>
      </c>
      <c r="Q7495" t="s">
        <v>24</v>
      </c>
    </row>
    <row r="7496" spans="1:17" x14ac:dyDescent="0.25">
      <c r="A7496">
        <v>25219</v>
      </c>
      <c r="B7496" t="s">
        <v>13890</v>
      </c>
      <c r="C7496" t="s">
        <v>9928</v>
      </c>
      <c r="D7496">
        <v>20150331</v>
      </c>
      <c r="E7496">
        <v>20160331</v>
      </c>
      <c r="F7496" t="s">
        <v>18</v>
      </c>
      <c r="G7496" t="s">
        <v>19</v>
      </c>
      <c r="H7496" t="s">
        <v>20</v>
      </c>
      <c r="I7496" t="s">
        <v>21</v>
      </c>
      <c r="J7496" t="s">
        <v>22</v>
      </c>
      <c r="K7496" t="s">
        <v>23</v>
      </c>
      <c r="L7496" s="1">
        <v>9205.6299999999992</v>
      </c>
      <c r="M7496" s="1">
        <v>1639371</v>
      </c>
      <c r="N7496" t="s">
        <v>24</v>
      </c>
      <c r="O7496">
        <v>100</v>
      </c>
      <c r="P7496">
        <v>0</v>
      </c>
      <c r="Q7496" t="s">
        <v>24</v>
      </c>
    </row>
    <row r="7497" spans="1:17" x14ac:dyDescent="0.25">
      <c r="A7497">
        <v>25220</v>
      </c>
      <c r="B7497" t="s">
        <v>13891</v>
      </c>
      <c r="C7497" t="s">
        <v>13892</v>
      </c>
      <c r="D7497">
        <v>20150331</v>
      </c>
      <c r="E7497">
        <v>20160331</v>
      </c>
      <c r="F7497" t="s">
        <v>18</v>
      </c>
      <c r="G7497" t="s">
        <v>19</v>
      </c>
      <c r="H7497" t="s">
        <v>20</v>
      </c>
      <c r="I7497" t="s">
        <v>21</v>
      </c>
      <c r="J7497" t="s">
        <v>22</v>
      </c>
      <c r="K7497" t="s">
        <v>23</v>
      </c>
      <c r="L7497" s="1">
        <v>6617.0069999999996</v>
      </c>
      <c r="M7497" s="1">
        <v>1178380</v>
      </c>
      <c r="N7497" t="s">
        <v>24</v>
      </c>
      <c r="O7497">
        <v>100</v>
      </c>
      <c r="P7497">
        <v>0</v>
      </c>
      <c r="Q7497" t="s">
        <v>24</v>
      </c>
    </row>
    <row r="7498" spans="1:17" x14ac:dyDescent="0.25">
      <c r="A7498">
        <v>25223</v>
      </c>
      <c r="B7498" t="s">
        <v>13893</v>
      </c>
      <c r="C7498" t="s">
        <v>13894</v>
      </c>
      <c r="D7498">
        <v>20150331</v>
      </c>
      <c r="E7498">
        <v>20160331</v>
      </c>
      <c r="F7498" t="s">
        <v>18</v>
      </c>
      <c r="G7498" t="s">
        <v>19</v>
      </c>
      <c r="H7498" t="s">
        <v>20</v>
      </c>
      <c r="I7498" t="s">
        <v>21</v>
      </c>
      <c r="J7498" t="s">
        <v>22</v>
      </c>
      <c r="K7498" t="s">
        <v>23</v>
      </c>
      <c r="L7498" s="1">
        <v>5227.8829999999998</v>
      </c>
      <c r="M7498" s="1">
        <v>931000</v>
      </c>
      <c r="N7498" t="s">
        <v>24</v>
      </c>
      <c r="O7498">
        <v>100</v>
      </c>
      <c r="P7498">
        <v>0</v>
      </c>
      <c r="Q7498" t="s">
        <v>24</v>
      </c>
    </row>
    <row r="7499" spans="1:17" x14ac:dyDescent="0.25">
      <c r="A7499">
        <v>25226</v>
      </c>
      <c r="B7499" t="s">
        <v>13895</v>
      </c>
      <c r="C7499" t="s">
        <v>9932</v>
      </c>
      <c r="D7499">
        <v>20150331</v>
      </c>
      <c r="E7499">
        <v>20160331</v>
      </c>
      <c r="F7499" t="s">
        <v>18</v>
      </c>
      <c r="G7499" t="s">
        <v>19</v>
      </c>
      <c r="H7499" t="s">
        <v>20</v>
      </c>
      <c r="I7499" t="s">
        <v>21</v>
      </c>
      <c r="J7499" t="s">
        <v>22</v>
      </c>
      <c r="K7499" t="s">
        <v>23</v>
      </c>
      <c r="L7499" s="1">
        <v>3626.9459999999999</v>
      </c>
      <c r="M7499" s="1">
        <v>645899.30000000005</v>
      </c>
      <c r="N7499" t="s">
        <v>24</v>
      </c>
      <c r="O7499">
        <v>100</v>
      </c>
      <c r="P7499">
        <v>0</v>
      </c>
      <c r="Q7499" t="s">
        <v>24</v>
      </c>
    </row>
    <row r="7500" spans="1:17" x14ac:dyDescent="0.25">
      <c r="A7500">
        <v>25231</v>
      </c>
      <c r="B7500" t="s">
        <v>13896</v>
      </c>
      <c r="C7500" t="s">
        <v>13897</v>
      </c>
      <c r="D7500">
        <v>20150331</v>
      </c>
      <c r="E7500">
        <v>20160331</v>
      </c>
      <c r="F7500" t="s">
        <v>18</v>
      </c>
      <c r="G7500" t="s">
        <v>19</v>
      </c>
      <c r="H7500" t="s">
        <v>20</v>
      </c>
      <c r="I7500" t="s">
        <v>21</v>
      </c>
      <c r="J7500" t="s">
        <v>22</v>
      </c>
      <c r="K7500" t="s">
        <v>23</v>
      </c>
      <c r="L7500" s="1">
        <v>6806.9179999999997</v>
      </c>
      <c r="M7500" s="1">
        <v>1212200</v>
      </c>
      <c r="N7500" t="s">
        <v>24</v>
      </c>
      <c r="O7500">
        <v>100</v>
      </c>
      <c r="P7500">
        <v>0</v>
      </c>
      <c r="Q7500" t="s">
        <v>24</v>
      </c>
    </row>
    <row r="7501" spans="1:17" x14ac:dyDescent="0.25">
      <c r="A7501">
        <v>25233</v>
      </c>
      <c r="B7501" t="s">
        <v>13898</v>
      </c>
      <c r="C7501" t="s">
        <v>9944</v>
      </c>
      <c r="D7501">
        <v>20150331</v>
      </c>
      <c r="E7501">
        <v>20160331</v>
      </c>
      <c r="F7501" t="s">
        <v>18</v>
      </c>
      <c r="G7501" t="s">
        <v>19</v>
      </c>
      <c r="H7501" t="s">
        <v>20</v>
      </c>
      <c r="I7501" t="s">
        <v>21</v>
      </c>
      <c r="J7501" t="s">
        <v>22</v>
      </c>
      <c r="K7501" t="s">
        <v>23</v>
      </c>
      <c r="L7501" s="1">
        <v>0</v>
      </c>
      <c r="M7501" s="1">
        <v>0</v>
      </c>
      <c r="N7501" t="s">
        <v>24</v>
      </c>
      <c r="O7501">
        <v>100</v>
      </c>
      <c r="P7501">
        <v>0</v>
      </c>
      <c r="Q7501" t="s">
        <v>24</v>
      </c>
    </row>
    <row r="7502" spans="1:17" x14ac:dyDescent="0.25">
      <c r="A7502">
        <v>25234</v>
      </c>
      <c r="B7502" t="s">
        <v>13899</v>
      </c>
      <c r="C7502" t="s">
        <v>13900</v>
      </c>
      <c r="D7502">
        <v>20150331</v>
      </c>
      <c r="E7502">
        <v>20160331</v>
      </c>
      <c r="F7502" t="s">
        <v>18</v>
      </c>
      <c r="G7502" t="s">
        <v>19</v>
      </c>
      <c r="H7502" t="s">
        <v>20</v>
      </c>
      <c r="I7502" t="s">
        <v>21</v>
      </c>
      <c r="J7502" t="s">
        <v>22</v>
      </c>
      <c r="K7502" t="s">
        <v>23</v>
      </c>
      <c r="L7502" s="1">
        <v>4075.616</v>
      </c>
      <c r="M7502" s="1">
        <v>725800</v>
      </c>
      <c r="N7502" t="s">
        <v>24</v>
      </c>
      <c r="O7502">
        <v>100</v>
      </c>
      <c r="P7502">
        <v>0</v>
      </c>
      <c r="Q7502" t="s">
        <v>24</v>
      </c>
    </row>
    <row r="7503" spans="1:17" x14ac:dyDescent="0.25">
      <c r="A7503">
        <v>25236</v>
      </c>
      <c r="B7503" t="s">
        <v>13901</v>
      </c>
      <c r="C7503" t="s">
        <v>13902</v>
      </c>
      <c r="D7503">
        <v>20150331</v>
      </c>
      <c r="E7503">
        <v>20160331</v>
      </c>
      <c r="F7503" t="s">
        <v>18</v>
      </c>
      <c r="G7503" t="s">
        <v>19</v>
      </c>
      <c r="H7503" t="s">
        <v>20</v>
      </c>
      <c r="I7503" t="s">
        <v>21</v>
      </c>
      <c r="J7503" t="s">
        <v>22</v>
      </c>
      <c r="K7503" t="s">
        <v>23</v>
      </c>
      <c r="L7503" s="1">
        <v>4641.08</v>
      </c>
      <c r="M7503" s="1">
        <v>826500</v>
      </c>
      <c r="N7503" t="s">
        <v>24</v>
      </c>
      <c r="O7503">
        <v>100</v>
      </c>
      <c r="P7503">
        <v>0</v>
      </c>
      <c r="Q7503" t="s">
        <v>24</v>
      </c>
    </row>
    <row r="7504" spans="1:17" x14ac:dyDescent="0.25">
      <c r="A7504">
        <v>25243</v>
      </c>
      <c r="B7504" t="s">
        <v>13903</v>
      </c>
      <c r="C7504" t="s">
        <v>13904</v>
      </c>
      <c r="D7504">
        <v>20150331</v>
      </c>
      <c r="E7504">
        <v>20160331</v>
      </c>
      <c r="F7504" t="s">
        <v>18</v>
      </c>
      <c r="G7504" t="s">
        <v>19</v>
      </c>
      <c r="H7504" t="s">
        <v>20</v>
      </c>
      <c r="I7504" t="s">
        <v>21</v>
      </c>
      <c r="J7504" t="s">
        <v>22</v>
      </c>
      <c r="K7504" t="s">
        <v>23</v>
      </c>
      <c r="L7504" s="1">
        <v>8108.5540000000001</v>
      </c>
      <c r="M7504" s="1">
        <v>1444000</v>
      </c>
      <c r="N7504" t="s">
        <v>24</v>
      </c>
      <c r="O7504">
        <v>100</v>
      </c>
      <c r="P7504">
        <v>0</v>
      </c>
      <c r="Q7504" t="s">
        <v>24</v>
      </c>
    </row>
    <row r="7505" spans="1:17" x14ac:dyDescent="0.25">
      <c r="A7505">
        <v>25245</v>
      </c>
      <c r="B7505" t="s">
        <v>13905</v>
      </c>
      <c r="C7505" t="s">
        <v>13906</v>
      </c>
      <c r="D7505">
        <v>20150331</v>
      </c>
      <c r="E7505">
        <v>20160331</v>
      </c>
      <c r="F7505" t="s">
        <v>18</v>
      </c>
      <c r="G7505" t="s">
        <v>19</v>
      </c>
      <c r="H7505" t="s">
        <v>20</v>
      </c>
      <c r="I7505" t="s">
        <v>21</v>
      </c>
      <c r="J7505" t="s">
        <v>22</v>
      </c>
      <c r="K7505" t="s">
        <v>23</v>
      </c>
      <c r="L7505" s="1">
        <v>5878.7020000000002</v>
      </c>
      <c r="M7505" s="1">
        <v>1046900</v>
      </c>
      <c r="N7505" t="s">
        <v>24</v>
      </c>
      <c r="O7505">
        <v>100</v>
      </c>
      <c r="P7505">
        <v>0</v>
      </c>
      <c r="Q7505" t="s">
        <v>24</v>
      </c>
    </row>
    <row r="7506" spans="1:17" x14ac:dyDescent="0.25">
      <c r="A7506">
        <v>25246</v>
      </c>
      <c r="B7506" t="s">
        <v>13907</v>
      </c>
      <c r="C7506" t="s">
        <v>13908</v>
      </c>
      <c r="D7506">
        <v>20150331</v>
      </c>
      <c r="E7506">
        <v>20160331</v>
      </c>
      <c r="F7506" t="s">
        <v>18</v>
      </c>
      <c r="G7506" t="s">
        <v>19</v>
      </c>
      <c r="H7506" t="s">
        <v>20</v>
      </c>
      <c r="I7506" t="s">
        <v>21</v>
      </c>
      <c r="J7506" t="s">
        <v>22</v>
      </c>
      <c r="K7506" t="s">
        <v>23</v>
      </c>
      <c r="L7506" s="1">
        <v>2400.5590000000002</v>
      </c>
      <c r="M7506" s="1">
        <v>427500</v>
      </c>
      <c r="N7506" t="s">
        <v>24</v>
      </c>
      <c r="O7506">
        <v>100</v>
      </c>
      <c r="P7506">
        <v>0</v>
      </c>
      <c r="Q7506" t="s">
        <v>24</v>
      </c>
    </row>
    <row r="7507" spans="1:17" x14ac:dyDescent="0.25">
      <c r="A7507">
        <v>25251</v>
      </c>
      <c r="B7507" t="s">
        <v>13909</v>
      </c>
      <c r="C7507" t="s">
        <v>13910</v>
      </c>
      <c r="D7507">
        <v>20150331</v>
      </c>
      <c r="E7507">
        <v>20160331</v>
      </c>
      <c r="F7507" t="s">
        <v>18</v>
      </c>
      <c r="G7507" t="s">
        <v>19</v>
      </c>
      <c r="H7507" t="s">
        <v>20</v>
      </c>
      <c r="I7507" t="s">
        <v>21</v>
      </c>
      <c r="J7507" t="s">
        <v>22</v>
      </c>
      <c r="K7507" t="s">
        <v>23</v>
      </c>
      <c r="L7507" s="1">
        <v>8001.8630000000003</v>
      </c>
      <c r="M7507" s="1">
        <v>1425000</v>
      </c>
      <c r="N7507" t="s">
        <v>24</v>
      </c>
      <c r="O7507">
        <v>100</v>
      </c>
      <c r="P7507">
        <v>0</v>
      </c>
      <c r="Q7507" t="s">
        <v>24</v>
      </c>
    </row>
    <row r="7508" spans="1:17" x14ac:dyDescent="0.25">
      <c r="A7508">
        <v>25258</v>
      </c>
      <c r="B7508" t="s">
        <v>13911</v>
      </c>
      <c r="C7508" t="s">
        <v>13912</v>
      </c>
      <c r="D7508">
        <v>20150331</v>
      </c>
      <c r="E7508">
        <v>20160331</v>
      </c>
      <c r="F7508" t="s">
        <v>18</v>
      </c>
      <c r="G7508" t="s">
        <v>19</v>
      </c>
      <c r="H7508" t="s">
        <v>20</v>
      </c>
      <c r="I7508" t="s">
        <v>21</v>
      </c>
      <c r="J7508" t="s">
        <v>22</v>
      </c>
      <c r="K7508" t="s">
        <v>23</v>
      </c>
      <c r="L7508" s="1">
        <v>9549.6360000000004</v>
      </c>
      <c r="M7508" s="1">
        <v>1700633</v>
      </c>
      <c r="N7508" t="s">
        <v>24</v>
      </c>
      <c r="O7508">
        <v>100</v>
      </c>
      <c r="P7508">
        <v>0</v>
      </c>
      <c r="Q7508" t="s">
        <v>24</v>
      </c>
    </row>
    <row r="7509" spans="1:17" x14ac:dyDescent="0.25">
      <c r="A7509">
        <v>25264</v>
      </c>
      <c r="B7509" t="s">
        <v>13913</v>
      </c>
      <c r="C7509" t="s">
        <v>13914</v>
      </c>
      <c r="D7509">
        <v>20150331</v>
      </c>
      <c r="E7509">
        <v>20160331</v>
      </c>
      <c r="F7509" t="s">
        <v>18</v>
      </c>
      <c r="G7509" t="s">
        <v>19</v>
      </c>
      <c r="H7509" t="s">
        <v>20</v>
      </c>
      <c r="I7509" t="s">
        <v>21</v>
      </c>
      <c r="J7509" t="s">
        <v>22</v>
      </c>
      <c r="K7509" t="s">
        <v>23</v>
      </c>
      <c r="L7509" s="1">
        <v>9794.2800000000007</v>
      </c>
      <c r="M7509" s="1">
        <v>1744200</v>
      </c>
      <c r="N7509" t="s">
        <v>24</v>
      </c>
      <c r="O7509">
        <v>100</v>
      </c>
      <c r="P7509">
        <v>0</v>
      </c>
      <c r="Q7509" t="s">
        <v>24</v>
      </c>
    </row>
    <row r="7510" spans="1:17" x14ac:dyDescent="0.25">
      <c r="A7510">
        <v>25266</v>
      </c>
      <c r="B7510" t="s">
        <v>13915</v>
      </c>
      <c r="C7510" t="s">
        <v>9958</v>
      </c>
      <c r="D7510">
        <v>20150331</v>
      </c>
      <c r="E7510">
        <v>20160331</v>
      </c>
      <c r="F7510" t="s">
        <v>18</v>
      </c>
      <c r="G7510" t="s">
        <v>19</v>
      </c>
      <c r="H7510" t="s">
        <v>20</v>
      </c>
      <c r="I7510" t="s">
        <v>21</v>
      </c>
      <c r="J7510" t="s">
        <v>22</v>
      </c>
      <c r="K7510" t="s">
        <v>23</v>
      </c>
      <c r="L7510" s="1">
        <v>3051.377</v>
      </c>
      <c r="M7510" s="1">
        <v>543400</v>
      </c>
      <c r="N7510" t="s">
        <v>24</v>
      </c>
      <c r="O7510">
        <v>100</v>
      </c>
      <c r="P7510">
        <v>0</v>
      </c>
      <c r="Q7510" t="s">
        <v>24</v>
      </c>
    </row>
    <row r="7511" spans="1:17" x14ac:dyDescent="0.25">
      <c r="A7511">
        <v>25268</v>
      </c>
      <c r="B7511" t="s">
        <v>13916</v>
      </c>
      <c r="C7511" t="s">
        <v>13917</v>
      </c>
      <c r="D7511">
        <v>20150331</v>
      </c>
      <c r="E7511">
        <v>20160331</v>
      </c>
      <c r="F7511" t="s">
        <v>18</v>
      </c>
      <c r="G7511" t="s">
        <v>19</v>
      </c>
      <c r="H7511" t="s">
        <v>20</v>
      </c>
      <c r="I7511" t="s">
        <v>21</v>
      </c>
      <c r="J7511" t="s">
        <v>22</v>
      </c>
      <c r="K7511" t="s">
        <v>23</v>
      </c>
      <c r="L7511" s="1">
        <v>5857.3630000000003</v>
      </c>
      <c r="M7511" s="1">
        <v>1043100</v>
      </c>
      <c r="N7511" t="s">
        <v>24</v>
      </c>
      <c r="O7511">
        <v>100</v>
      </c>
      <c r="P7511">
        <v>0</v>
      </c>
      <c r="Q7511" t="s">
        <v>24</v>
      </c>
    </row>
    <row r="7512" spans="1:17" x14ac:dyDescent="0.25">
      <c r="A7512">
        <v>25270</v>
      </c>
      <c r="B7512" t="s">
        <v>13918</v>
      </c>
      <c r="C7512" t="s">
        <v>13919</v>
      </c>
      <c r="D7512">
        <v>20150331</v>
      </c>
      <c r="E7512">
        <v>20160331</v>
      </c>
      <c r="F7512" t="s">
        <v>18</v>
      </c>
      <c r="G7512" t="s">
        <v>19</v>
      </c>
      <c r="H7512" t="s">
        <v>20</v>
      </c>
      <c r="I7512" t="s">
        <v>21</v>
      </c>
      <c r="J7512" t="s">
        <v>22</v>
      </c>
      <c r="K7512" t="s">
        <v>23</v>
      </c>
      <c r="L7512" s="1">
        <v>3734.2020000000002</v>
      </c>
      <c r="M7512" s="1">
        <v>665000</v>
      </c>
      <c r="N7512" t="s">
        <v>24</v>
      </c>
      <c r="O7512">
        <v>100</v>
      </c>
      <c r="P7512">
        <v>0</v>
      </c>
      <c r="Q7512" t="s">
        <v>24</v>
      </c>
    </row>
    <row r="7513" spans="1:17" x14ac:dyDescent="0.25">
      <c r="A7513">
        <v>25272</v>
      </c>
      <c r="B7513" t="s">
        <v>13920</v>
      </c>
      <c r="C7513" t="s">
        <v>13921</v>
      </c>
      <c r="D7513">
        <v>20150331</v>
      </c>
      <c r="E7513">
        <v>20160331</v>
      </c>
      <c r="F7513" t="s">
        <v>18</v>
      </c>
      <c r="G7513" t="s">
        <v>19</v>
      </c>
      <c r="H7513" t="s">
        <v>20</v>
      </c>
      <c r="I7513" t="s">
        <v>21</v>
      </c>
      <c r="J7513" t="s">
        <v>22</v>
      </c>
      <c r="K7513" t="s">
        <v>23</v>
      </c>
      <c r="L7513" s="1">
        <v>6833.5910000000003</v>
      </c>
      <c r="M7513" s="1">
        <v>1216950</v>
      </c>
      <c r="N7513" t="s">
        <v>24</v>
      </c>
      <c r="O7513">
        <v>100</v>
      </c>
      <c r="P7513">
        <v>0</v>
      </c>
      <c r="Q7513" t="s">
        <v>24</v>
      </c>
    </row>
    <row r="7514" spans="1:17" x14ac:dyDescent="0.25">
      <c r="A7514">
        <v>25275</v>
      </c>
      <c r="B7514" t="s">
        <v>13922</v>
      </c>
      <c r="C7514" t="s">
        <v>13923</v>
      </c>
      <c r="D7514">
        <v>20150331</v>
      </c>
      <c r="E7514">
        <v>20160331</v>
      </c>
      <c r="F7514" t="s">
        <v>18</v>
      </c>
      <c r="G7514" t="s">
        <v>19</v>
      </c>
      <c r="H7514" t="s">
        <v>20</v>
      </c>
      <c r="I7514" t="s">
        <v>21</v>
      </c>
      <c r="J7514" t="s">
        <v>22</v>
      </c>
      <c r="K7514" t="s">
        <v>23</v>
      </c>
      <c r="L7514" s="1">
        <v>6334.808</v>
      </c>
      <c r="M7514" s="1">
        <v>1128125</v>
      </c>
      <c r="N7514" t="s">
        <v>24</v>
      </c>
      <c r="O7514">
        <v>100</v>
      </c>
      <c r="P7514">
        <v>0</v>
      </c>
      <c r="Q7514" t="s">
        <v>24</v>
      </c>
    </row>
    <row r="7515" spans="1:17" x14ac:dyDescent="0.25">
      <c r="A7515">
        <v>25278</v>
      </c>
      <c r="B7515" t="s">
        <v>13924</v>
      </c>
      <c r="C7515" t="s">
        <v>9966</v>
      </c>
      <c r="D7515">
        <v>20150331</v>
      </c>
      <c r="E7515">
        <v>20160331</v>
      </c>
      <c r="F7515" t="s">
        <v>18</v>
      </c>
      <c r="G7515" t="s">
        <v>19</v>
      </c>
      <c r="H7515" t="s">
        <v>20</v>
      </c>
      <c r="I7515" t="s">
        <v>21</v>
      </c>
      <c r="J7515" t="s">
        <v>22</v>
      </c>
      <c r="K7515" t="s">
        <v>23</v>
      </c>
      <c r="L7515" s="1">
        <v>3680.857</v>
      </c>
      <c r="M7515" s="1">
        <v>655500</v>
      </c>
      <c r="N7515" t="s">
        <v>24</v>
      </c>
      <c r="O7515">
        <v>100</v>
      </c>
      <c r="P7515">
        <v>0</v>
      </c>
      <c r="Q7515" t="s">
        <v>24</v>
      </c>
    </row>
    <row r="7516" spans="1:17" x14ac:dyDescent="0.25">
      <c r="A7516">
        <v>25286</v>
      </c>
      <c r="B7516" t="s">
        <v>13925</v>
      </c>
      <c r="C7516" t="s">
        <v>9974</v>
      </c>
      <c r="D7516">
        <v>20150331</v>
      </c>
      <c r="E7516">
        <v>20160331</v>
      </c>
      <c r="F7516" t="s">
        <v>18</v>
      </c>
      <c r="G7516" t="s">
        <v>19</v>
      </c>
      <c r="H7516" t="s">
        <v>20</v>
      </c>
      <c r="I7516" t="s">
        <v>21</v>
      </c>
      <c r="J7516" t="s">
        <v>22</v>
      </c>
      <c r="K7516" t="s">
        <v>23</v>
      </c>
      <c r="L7516" s="1">
        <v>6044.9059999999999</v>
      </c>
      <c r="M7516" s="1">
        <v>1076498</v>
      </c>
      <c r="N7516" t="s">
        <v>24</v>
      </c>
      <c r="O7516">
        <v>100</v>
      </c>
      <c r="P7516">
        <v>0</v>
      </c>
      <c r="Q7516" t="s">
        <v>24</v>
      </c>
    </row>
    <row r="7517" spans="1:17" x14ac:dyDescent="0.25">
      <c r="A7517">
        <v>25287</v>
      </c>
      <c r="B7517" t="s">
        <v>13926</v>
      </c>
      <c r="C7517" t="s">
        <v>13927</v>
      </c>
      <c r="D7517">
        <v>20150331</v>
      </c>
      <c r="E7517">
        <v>20160331</v>
      </c>
      <c r="F7517" t="s">
        <v>18</v>
      </c>
      <c r="G7517" t="s">
        <v>19</v>
      </c>
      <c r="H7517" t="s">
        <v>20</v>
      </c>
      <c r="I7517" t="s">
        <v>21</v>
      </c>
      <c r="J7517" t="s">
        <v>22</v>
      </c>
      <c r="K7517" t="s">
        <v>23</v>
      </c>
      <c r="L7517" s="1">
        <v>5814.6880000000001</v>
      </c>
      <c r="M7517" s="1">
        <v>1035500</v>
      </c>
      <c r="N7517" t="s">
        <v>24</v>
      </c>
      <c r="O7517">
        <v>100</v>
      </c>
      <c r="P7517">
        <v>0</v>
      </c>
      <c r="Q7517" t="s">
        <v>24</v>
      </c>
    </row>
    <row r="7518" spans="1:17" x14ac:dyDescent="0.25">
      <c r="A7518">
        <v>25290</v>
      </c>
      <c r="B7518" t="s">
        <v>13928</v>
      </c>
      <c r="C7518" t="s">
        <v>13929</v>
      </c>
      <c r="D7518">
        <v>20150331</v>
      </c>
      <c r="E7518">
        <v>20160331</v>
      </c>
      <c r="F7518" t="s">
        <v>18</v>
      </c>
      <c r="G7518" t="s">
        <v>19</v>
      </c>
      <c r="H7518" t="s">
        <v>20</v>
      </c>
      <c r="I7518" t="s">
        <v>21</v>
      </c>
      <c r="J7518" t="s">
        <v>22</v>
      </c>
      <c r="K7518" t="s">
        <v>23</v>
      </c>
      <c r="L7518" s="1">
        <v>3894.24</v>
      </c>
      <c r="M7518" s="1">
        <v>693500</v>
      </c>
      <c r="N7518" t="s">
        <v>24</v>
      </c>
      <c r="O7518">
        <v>100</v>
      </c>
      <c r="P7518">
        <v>0</v>
      </c>
      <c r="Q7518" t="s">
        <v>24</v>
      </c>
    </row>
    <row r="7519" spans="1:17" x14ac:dyDescent="0.25">
      <c r="A7519">
        <v>25291</v>
      </c>
      <c r="B7519" t="s">
        <v>13930</v>
      </c>
      <c r="C7519" t="s">
        <v>9976</v>
      </c>
      <c r="D7519">
        <v>20150331</v>
      </c>
      <c r="E7519">
        <v>20160331</v>
      </c>
      <c r="F7519" t="s">
        <v>18</v>
      </c>
      <c r="G7519" t="s">
        <v>19</v>
      </c>
      <c r="H7519" t="s">
        <v>20</v>
      </c>
      <c r="I7519" t="s">
        <v>21</v>
      </c>
      <c r="J7519" t="s">
        <v>22</v>
      </c>
      <c r="K7519" t="s">
        <v>23</v>
      </c>
      <c r="L7519" s="1">
        <v>7370.2489999999998</v>
      </c>
      <c r="M7519" s="1">
        <v>1312520</v>
      </c>
      <c r="N7519" t="s">
        <v>24</v>
      </c>
      <c r="O7519">
        <v>100</v>
      </c>
      <c r="P7519">
        <v>0</v>
      </c>
      <c r="Q7519" t="s">
        <v>24</v>
      </c>
    </row>
    <row r="7520" spans="1:17" x14ac:dyDescent="0.25">
      <c r="A7520">
        <v>25299</v>
      </c>
      <c r="B7520" t="s">
        <v>13931</v>
      </c>
      <c r="C7520" t="s">
        <v>9980</v>
      </c>
      <c r="D7520">
        <v>20150331</v>
      </c>
      <c r="E7520">
        <v>20160331</v>
      </c>
      <c r="F7520" t="s">
        <v>18</v>
      </c>
      <c r="G7520" t="s">
        <v>19</v>
      </c>
      <c r="H7520" t="s">
        <v>20</v>
      </c>
      <c r="I7520" t="s">
        <v>21</v>
      </c>
      <c r="J7520" t="s">
        <v>22</v>
      </c>
      <c r="K7520" t="s">
        <v>23</v>
      </c>
      <c r="L7520" s="1">
        <v>1301.6369999999999</v>
      </c>
      <c r="M7520" s="1">
        <v>231800</v>
      </c>
      <c r="N7520" t="s">
        <v>24</v>
      </c>
      <c r="O7520">
        <v>100</v>
      </c>
      <c r="P7520">
        <v>0</v>
      </c>
      <c r="Q7520" t="s">
        <v>24</v>
      </c>
    </row>
    <row r="7521" spans="1:17" x14ac:dyDescent="0.25">
      <c r="A7521">
        <v>25301</v>
      </c>
      <c r="B7521" t="s">
        <v>13932</v>
      </c>
      <c r="C7521" t="s">
        <v>13933</v>
      </c>
      <c r="D7521">
        <v>20150331</v>
      </c>
      <c r="E7521">
        <v>20160331</v>
      </c>
      <c r="F7521" t="s">
        <v>18</v>
      </c>
      <c r="G7521" t="s">
        <v>19</v>
      </c>
      <c r="H7521" t="s">
        <v>20</v>
      </c>
      <c r="I7521" t="s">
        <v>21</v>
      </c>
      <c r="J7521" t="s">
        <v>22</v>
      </c>
      <c r="K7521" t="s">
        <v>23</v>
      </c>
      <c r="L7521" s="1">
        <v>7415.06</v>
      </c>
      <c r="M7521" s="1">
        <v>1320500</v>
      </c>
      <c r="N7521" t="s">
        <v>24</v>
      </c>
      <c r="O7521">
        <v>100</v>
      </c>
      <c r="P7521">
        <v>0</v>
      </c>
      <c r="Q7521" t="s">
        <v>24</v>
      </c>
    </row>
    <row r="7522" spans="1:17" x14ac:dyDescent="0.25">
      <c r="A7522">
        <v>25305</v>
      </c>
      <c r="B7522" t="s">
        <v>13934</v>
      </c>
      <c r="C7522" t="s">
        <v>9984</v>
      </c>
      <c r="D7522">
        <v>20150331</v>
      </c>
      <c r="E7522">
        <v>20160331</v>
      </c>
      <c r="F7522" t="s">
        <v>18</v>
      </c>
      <c r="G7522" t="s">
        <v>19</v>
      </c>
      <c r="H7522" t="s">
        <v>20</v>
      </c>
      <c r="I7522" t="s">
        <v>21</v>
      </c>
      <c r="J7522" t="s">
        <v>22</v>
      </c>
      <c r="K7522" t="s">
        <v>23</v>
      </c>
      <c r="L7522" s="1">
        <v>3126.0610000000001</v>
      </c>
      <c r="M7522" s="1">
        <v>556700</v>
      </c>
      <c r="N7522" t="s">
        <v>24</v>
      </c>
      <c r="O7522">
        <v>100</v>
      </c>
      <c r="P7522">
        <v>0</v>
      </c>
      <c r="Q7522" t="s">
        <v>24</v>
      </c>
    </row>
    <row r="7523" spans="1:17" x14ac:dyDescent="0.25">
      <c r="A7523">
        <v>25307</v>
      </c>
      <c r="B7523" t="s">
        <v>13935</v>
      </c>
      <c r="C7523" t="s">
        <v>13936</v>
      </c>
      <c r="D7523">
        <v>20150331</v>
      </c>
      <c r="E7523">
        <v>20160331</v>
      </c>
      <c r="F7523" t="s">
        <v>18</v>
      </c>
      <c r="G7523" t="s">
        <v>19</v>
      </c>
      <c r="H7523" t="s">
        <v>20</v>
      </c>
      <c r="I7523" t="s">
        <v>21</v>
      </c>
      <c r="J7523" t="s">
        <v>22</v>
      </c>
      <c r="K7523" t="s">
        <v>23</v>
      </c>
      <c r="L7523" s="1">
        <v>3254.0909999999999</v>
      </c>
      <c r="M7523" s="1">
        <v>579500</v>
      </c>
      <c r="N7523" t="s">
        <v>24</v>
      </c>
      <c r="O7523">
        <v>100</v>
      </c>
      <c r="P7523">
        <v>0</v>
      </c>
      <c r="Q7523" t="s">
        <v>24</v>
      </c>
    </row>
    <row r="7524" spans="1:17" x14ac:dyDescent="0.25">
      <c r="A7524">
        <v>25314</v>
      </c>
      <c r="B7524" t="s">
        <v>13937</v>
      </c>
      <c r="C7524" t="s">
        <v>9990</v>
      </c>
      <c r="D7524">
        <v>20150331</v>
      </c>
      <c r="E7524">
        <v>20160331</v>
      </c>
      <c r="F7524" t="s">
        <v>18</v>
      </c>
      <c r="G7524" t="s">
        <v>19</v>
      </c>
      <c r="H7524" t="s">
        <v>20</v>
      </c>
      <c r="I7524" t="s">
        <v>21</v>
      </c>
      <c r="J7524" t="s">
        <v>22</v>
      </c>
      <c r="K7524" t="s">
        <v>23</v>
      </c>
      <c r="L7524" s="1">
        <v>4.0000000000000001E-3</v>
      </c>
      <c r="M7524" s="1">
        <v>0</v>
      </c>
      <c r="N7524" t="s">
        <v>24</v>
      </c>
      <c r="O7524">
        <v>100</v>
      </c>
      <c r="P7524">
        <v>0</v>
      </c>
      <c r="Q7524" t="s">
        <v>24</v>
      </c>
    </row>
    <row r="7525" spans="1:17" x14ac:dyDescent="0.25">
      <c r="A7525">
        <v>25316</v>
      </c>
      <c r="B7525" t="s">
        <v>13938</v>
      </c>
      <c r="C7525" t="s">
        <v>13939</v>
      </c>
      <c r="D7525">
        <v>20150331</v>
      </c>
      <c r="E7525">
        <v>20160331</v>
      </c>
      <c r="F7525" t="s">
        <v>18</v>
      </c>
      <c r="G7525" t="s">
        <v>19</v>
      </c>
      <c r="H7525" t="s">
        <v>20</v>
      </c>
      <c r="I7525" t="s">
        <v>21</v>
      </c>
      <c r="J7525" t="s">
        <v>22</v>
      </c>
      <c r="K7525" t="s">
        <v>23</v>
      </c>
      <c r="L7525" s="1">
        <v>6028.07</v>
      </c>
      <c r="M7525" s="1">
        <v>1073500</v>
      </c>
      <c r="N7525" t="s">
        <v>24</v>
      </c>
      <c r="O7525">
        <v>100</v>
      </c>
      <c r="P7525">
        <v>0</v>
      </c>
      <c r="Q7525" t="s">
        <v>24</v>
      </c>
    </row>
    <row r="7526" spans="1:17" x14ac:dyDescent="0.25">
      <c r="A7526">
        <v>25317</v>
      </c>
      <c r="B7526" t="s">
        <v>13940</v>
      </c>
      <c r="C7526" t="s">
        <v>9994</v>
      </c>
      <c r="D7526">
        <v>20150331</v>
      </c>
      <c r="E7526">
        <v>20160331</v>
      </c>
      <c r="F7526" t="s">
        <v>18</v>
      </c>
      <c r="G7526" t="s">
        <v>19</v>
      </c>
      <c r="H7526" t="s">
        <v>20</v>
      </c>
      <c r="I7526" t="s">
        <v>21</v>
      </c>
      <c r="J7526" t="s">
        <v>22</v>
      </c>
      <c r="K7526" t="s">
        <v>23</v>
      </c>
      <c r="L7526" s="1">
        <v>4032.9389999999999</v>
      </c>
      <c r="M7526" s="1">
        <v>718200</v>
      </c>
      <c r="N7526" t="s">
        <v>24</v>
      </c>
      <c r="O7526">
        <v>100</v>
      </c>
      <c r="P7526">
        <v>0</v>
      </c>
      <c r="Q7526" t="s">
        <v>24</v>
      </c>
    </row>
    <row r="7527" spans="1:17" x14ac:dyDescent="0.25">
      <c r="A7527">
        <v>25325</v>
      </c>
      <c r="B7527" t="s">
        <v>13941</v>
      </c>
      <c r="C7527" t="s">
        <v>13942</v>
      </c>
      <c r="D7527">
        <v>20150331</v>
      </c>
      <c r="E7527">
        <v>20160331</v>
      </c>
      <c r="F7527" t="s">
        <v>18</v>
      </c>
      <c r="G7527" t="s">
        <v>19</v>
      </c>
      <c r="H7527" t="s">
        <v>20</v>
      </c>
      <c r="I7527" t="s">
        <v>21</v>
      </c>
      <c r="J7527" t="s">
        <v>22</v>
      </c>
      <c r="K7527" t="s">
        <v>23</v>
      </c>
      <c r="L7527" s="1">
        <v>6928.4260000000004</v>
      </c>
      <c r="M7527" s="1">
        <v>1233839</v>
      </c>
      <c r="N7527" t="s">
        <v>24</v>
      </c>
      <c r="O7527">
        <v>100</v>
      </c>
      <c r="P7527">
        <v>0</v>
      </c>
      <c r="Q7527" t="s">
        <v>24</v>
      </c>
    </row>
    <row r="7528" spans="1:17" x14ac:dyDescent="0.25">
      <c r="A7528">
        <v>25326</v>
      </c>
      <c r="B7528" t="s">
        <v>13943</v>
      </c>
      <c r="C7528" t="s">
        <v>13944</v>
      </c>
      <c r="D7528">
        <v>20150331</v>
      </c>
      <c r="E7528">
        <v>20160331</v>
      </c>
      <c r="F7528" t="s">
        <v>18</v>
      </c>
      <c r="G7528" t="s">
        <v>19</v>
      </c>
      <c r="H7528" t="s">
        <v>20</v>
      </c>
      <c r="I7528" t="s">
        <v>21</v>
      </c>
      <c r="J7528" t="s">
        <v>22</v>
      </c>
      <c r="K7528" t="s">
        <v>23</v>
      </c>
      <c r="L7528" s="1">
        <v>2133.83</v>
      </c>
      <c r="M7528" s="1">
        <v>380000</v>
      </c>
      <c r="N7528" t="s">
        <v>24</v>
      </c>
      <c r="O7528">
        <v>100</v>
      </c>
      <c r="P7528">
        <v>0</v>
      </c>
      <c r="Q7528" t="s">
        <v>24</v>
      </c>
    </row>
    <row r="7529" spans="1:17" x14ac:dyDescent="0.25">
      <c r="A7529">
        <v>25330</v>
      </c>
      <c r="B7529" t="s">
        <v>13945</v>
      </c>
      <c r="C7529" t="s">
        <v>13946</v>
      </c>
      <c r="D7529">
        <v>20150331</v>
      </c>
      <c r="E7529">
        <v>20160331</v>
      </c>
      <c r="F7529" t="s">
        <v>18</v>
      </c>
      <c r="G7529" t="s">
        <v>19</v>
      </c>
      <c r="H7529" t="s">
        <v>20</v>
      </c>
      <c r="I7529" t="s">
        <v>21</v>
      </c>
      <c r="J7529" t="s">
        <v>22</v>
      </c>
      <c r="K7529" t="s">
        <v>23</v>
      </c>
      <c r="L7529" s="1">
        <v>4961.1559999999999</v>
      </c>
      <c r="M7529" s="1">
        <v>883500</v>
      </c>
      <c r="N7529" t="s">
        <v>24</v>
      </c>
      <c r="O7529">
        <v>100</v>
      </c>
      <c r="P7529">
        <v>0</v>
      </c>
      <c r="Q7529" t="s">
        <v>24</v>
      </c>
    </row>
    <row r="7530" spans="1:17" x14ac:dyDescent="0.25">
      <c r="A7530">
        <v>25331</v>
      </c>
      <c r="B7530" t="s">
        <v>13947</v>
      </c>
      <c r="C7530" t="s">
        <v>9998</v>
      </c>
      <c r="D7530">
        <v>20150331</v>
      </c>
      <c r="E7530">
        <v>20160331</v>
      </c>
      <c r="F7530" t="s">
        <v>18</v>
      </c>
      <c r="G7530" t="s">
        <v>19</v>
      </c>
      <c r="H7530" t="s">
        <v>20</v>
      </c>
      <c r="I7530" t="s">
        <v>21</v>
      </c>
      <c r="J7530" t="s">
        <v>22</v>
      </c>
      <c r="K7530" t="s">
        <v>23</v>
      </c>
      <c r="L7530" s="1">
        <v>0</v>
      </c>
      <c r="M7530" s="1">
        <v>0</v>
      </c>
      <c r="N7530" t="s">
        <v>24</v>
      </c>
      <c r="O7530">
        <v>100</v>
      </c>
      <c r="P7530">
        <v>0</v>
      </c>
      <c r="Q7530" t="s">
        <v>24</v>
      </c>
    </row>
    <row r="7531" spans="1:17" x14ac:dyDescent="0.25">
      <c r="A7531">
        <v>25334</v>
      </c>
      <c r="B7531" t="s">
        <v>13948</v>
      </c>
      <c r="C7531" t="s">
        <v>10002</v>
      </c>
      <c r="D7531">
        <v>20150331</v>
      </c>
      <c r="E7531">
        <v>20160331</v>
      </c>
      <c r="F7531" t="s">
        <v>18</v>
      </c>
      <c r="G7531" t="s">
        <v>19</v>
      </c>
      <c r="H7531" t="s">
        <v>20</v>
      </c>
      <c r="I7531" t="s">
        <v>21</v>
      </c>
      <c r="J7531" t="s">
        <v>22</v>
      </c>
      <c r="K7531" t="s">
        <v>23</v>
      </c>
      <c r="L7531" s="1">
        <v>3947.5859999999998</v>
      </c>
      <c r="M7531" s="1">
        <v>703000</v>
      </c>
      <c r="N7531" t="s">
        <v>24</v>
      </c>
      <c r="O7531">
        <v>100</v>
      </c>
      <c r="P7531">
        <v>0</v>
      </c>
      <c r="Q7531" t="s">
        <v>24</v>
      </c>
    </row>
    <row r="7532" spans="1:17" x14ac:dyDescent="0.25">
      <c r="A7532">
        <v>25337</v>
      </c>
      <c r="B7532" t="s">
        <v>13949</v>
      </c>
      <c r="C7532" t="s">
        <v>10006</v>
      </c>
      <c r="D7532">
        <v>20150331</v>
      </c>
      <c r="E7532">
        <v>20160331</v>
      </c>
      <c r="F7532" t="s">
        <v>18</v>
      </c>
      <c r="G7532" t="s">
        <v>19</v>
      </c>
      <c r="H7532" t="s">
        <v>20</v>
      </c>
      <c r="I7532" t="s">
        <v>21</v>
      </c>
      <c r="J7532" t="s">
        <v>22</v>
      </c>
      <c r="K7532" t="s">
        <v>23</v>
      </c>
      <c r="L7532" s="1">
        <v>3360.7820000000002</v>
      </c>
      <c r="M7532" s="1">
        <v>598500</v>
      </c>
      <c r="N7532" t="s">
        <v>24</v>
      </c>
      <c r="O7532">
        <v>100</v>
      </c>
      <c r="P7532">
        <v>0</v>
      </c>
      <c r="Q7532" t="s">
        <v>24</v>
      </c>
    </row>
    <row r="7533" spans="1:17" x14ac:dyDescent="0.25">
      <c r="A7533">
        <v>25339</v>
      </c>
      <c r="B7533" t="s">
        <v>13950</v>
      </c>
      <c r="C7533" t="s">
        <v>13951</v>
      </c>
      <c r="D7533">
        <v>20150331</v>
      </c>
      <c r="E7533">
        <v>20160331</v>
      </c>
      <c r="F7533" t="s">
        <v>18</v>
      </c>
      <c r="G7533" t="s">
        <v>19</v>
      </c>
      <c r="H7533" t="s">
        <v>20</v>
      </c>
      <c r="I7533" t="s">
        <v>21</v>
      </c>
      <c r="J7533" t="s">
        <v>22</v>
      </c>
      <c r="K7533" t="s">
        <v>23</v>
      </c>
      <c r="L7533" s="1">
        <v>2E-3</v>
      </c>
      <c r="M7533" s="1">
        <v>0</v>
      </c>
      <c r="N7533" t="s">
        <v>24</v>
      </c>
      <c r="O7533">
        <v>100</v>
      </c>
      <c r="P7533">
        <v>0</v>
      </c>
      <c r="Q7533" t="s">
        <v>24</v>
      </c>
    </row>
    <row r="7534" spans="1:17" x14ac:dyDescent="0.25">
      <c r="A7534">
        <v>25340</v>
      </c>
      <c r="B7534" t="s">
        <v>13952</v>
      </c>
      <c r="C7534" t="s">
        <v>13953</v>
      </c>
      <c r="D7534">
        <v>20150331</v>
      </c>
      <c r="E7534">
        <v>20160331</v>
      </c>
      <c r="F7534" t="s">
        <v>18</v>
      </c>
      <c r="G7534" t="s">
        <v>19</v>
      </c>
      <c r="H7534" t="s">
        <v>20</v>
      </c>
      <c r="I7534" t="s">
        <v>21</v>
      </c>
      <c r="J7534" t="s">
        <v>22</v>
      </c>
      <c r="K7534" t="s">
        <v>23</v>
      </c>
      <c r="L7534" s="1">
        <v>4566.3969999999999</v>
      </c>
      <c r="M7534" s="1">
        <v>813200</v>
      </c>
      <c r="N7534" t="s">
        <v>24</v>
      </c>
      <c r="O7534">
        <v>100</v>
      </c>
      <c r="P7534">
        <v>0</v>
      </c>
      <c r="Q7534" t="s">
        <v>24</v>
      </c>
    </row>
    <row r="7535" spans="1:17" x14ac:dyDescent="0.25">
      <c r="A7535">
        <v>25343</v>
      </c>
      <c r="B7535" t="s">
        <v>13954</v>
      </c>
      <c r="C7535" t="s">
        <v>13955</v>
      </c>
      <c r="D7535">
        <v>20150331</v>
      </c>
      <c r="E7535">
        <v>20160331</v>
      </c>
      <c r="F7535" t="s">
        <v>18</v>
      </c>
      <c r="G7535" t="s">
        <v>19</v>
      </c>
      <c r="H7535" t="s">
        <v>20</v>
      </c>
      <c r="I7535" t="s">
        <v>21</v>
      </c>
      <c r="J7535" t="s">
        <v>22</v>
      </c>
      <c r="K7535" t="s">
        <v>23</v>
      </c>
      <c r="L7535" s="1">
        <v>5740.0029999999997</v>
      </c>
      <c r="M7535" s="1">
        <v>1022200</v>
      </c>
      <c r="N7535" t="s">
        <v>24</v>
      </c>
      <c r="O7535">
        <v>100</v>
      </c>
      <c r="P7535">
        <v>0</v>
      </c>
      <c r="Q7535" t="s">
        <v>24</v>
      </c>
    </row>
    <row r="7536" spans="1:17" x14ac:dyDescent="0.25">
      <c r="A7536">
        <v>25344</v>
      </c>
      <c r="B7536" t="s">
        <v>13956</v>
      </c>
      <c r="C7536" t="s">
        <v>13957</v>
      </c>
      <c r="D7536">
        <v>20150331</v>
      </c>
      <c r="E7536">
        <v>20160331</v>
      </c>
      <c r="F7536" t="s">
        <v>18</v>
      </c>
      <c r="G7536" t="s">
        <v>19</v>
      </c>
      <c r="H7536" t="s">
        <v>20</v>
      </c>
      <c r="I7536" t="s">
        <v>21</v>
      </c>
      <c r="J7536" t="s">
        <v>22</v>
      </c>
      <c r="K7536" t="s">
        <v>23</v>
      </c>
      <c r="L7536" s="1">
        <v>5334.576</v>
      </c>
      <c r="M7536" s="1">
        <v>950000</v>
      </c>
      <c r="N7536" t="s">
        <v>24</v>
      </c>
      <c r="O7536">
        <v>100</v>
      </c>
      <c r="P7536">
        <v>0</v>
      </c>
      <c r="Q7536" t="s">
        <v>24</v>
      </c>
    </row>
    <row r="7537" spans="1:17" x14ac:dyDescent="0.25">
      <c r="A7537">
        <v>25345</v>
      </c>
      <c r="B7537" t="s">
        <v>13958</v>
      </c>
      <c r="C7537" t="s">
        <v>13959</v>
      </c>
      <c r="D7537">
        <v>20150331</v>
      </c>
      <c r="E7537">
        <v>20160331</v>
      </c>
      <c r="F7537" t="s">
        <v>18</v>
      </c>
      <c r="G7537" t="s">
        <v>19</v>
      </c>
      <c r="H7537" t="s">
        <v>20</v>
      </c>
      <c r="I7537" t="s">
        <v>21</v>
      </c>
      <c r="J7537" t="s">
        <v>22</v>
      </c>
      <c r="K7537" t="s">
        <v>23</v>
      </c>
      <c r="L7537" s="1">
        <v>5067.8469999999998</v>
      </c>
      <c r="M7537" s="1">
        <v>902500</v>
      </c>
      <c r="N7537" t="s">
        <v>24</v>
      </c>
      <c r="O7537">
        <v>100</v>
      </c>
      <c r="P7537">
        <v>0</v>
      </c>
      <c r="Q7537" t="s">
        <v>24</v>
      </c>
    </row>
    <row r="7538" spans="1:17" x14ac:dyDescent="0.25">
      <c r="A7538">
        <v>25346</v>
      </c>
      <c r="B7538" t="s">
        <v>13960</v>
      </c>
      <c r="C7538" t="s">
        <v>13961</v>
      </c>
      <c r="D7538">
        <v>20150331</v>
      </c>
      <c r="E7538">
        <v>20160331</v>
      </c>
      <c r="F7538" t="s">
        <v>18</v>
      </c>
      <c r="G7538" t="s">
        <v>19</v>
      </c>
      <c r="H7538" t="s">
        <v>20</v>
      </c>
      <c r="I7538" t="s">
        <v>21</v>
      </c>
      <c r="J7538" t="s">
        <v>22</v>
      </c>
      <c r="K7538" t="s">
        <v>23</v>
      </c>
      <c r="L7538" s="1">
        <v>700.99800000000005</v>
      </c>
      <c r="M7538" s="1">
        <v>68590</v>
      </c>
      <c r="N7538" t="s">
        <v>24</v>
      </c>
      <c r="O7538">
        <v>100</v>
      </c>
      <c r="P7538">
        <v>0</v>
      </c>
      <c r="Q7538" t="s">
        <v>24</v>
      </c>
    </row>
    <row r="7539" spans="1:17" x14ac:dyDescent="0.25">
      <c r="A7539">
        <v>25348</v>
      </c>
      <c r="B7539" t="s">
        <v>13962</v>
      </c>
      <c r="C7539" t="s">
        <v>13963</v>
      </c>
      <c r="D7539">
        <v>20150331</v>
      </c>
      <c r="E7539">
        <v>20160331</v>
      </c>
      <c r="F7539" t="s">
        <v>18</v>
      </c>
      <c r="G7539" t="s">
        <v>19</v>
      </c>
      <c r="H7539" t="s">
        <v>20</v>
      </c>
      <c r="I7539" t="s">
        <v>21</v>
      </c>
      <c r="J7539" t="s">
        <v>22</v>
      </c>
      <c r="K7539" t="s">
        <v>23</v>
      </c>
      <c r="L7539" s="1">
        <v>3787.549</v>
      </c>
      <c r="M7539" s="1">
        <v>674500</v>
      </c>
      <c r="N7539" t="s">
        <v>24</v>
      </c>
      <c r="O7539">
        <v>100</v>
      </c>
      <c r="P7539">
        <v>0</v>
      </c>
      <c r="Q7539" t="s">
        <v>24</v>
      </c>
    </row>
    <row r="7540" spans="1:17" x14ac:dyDescent="0.25">
      <c r="A7540">
        <v>25350</v>
      </c>
      <c r="B7540" t="s">
        <v>13964</v>
      </c>
      <c r="C7540" t="s">
        <v>13965</v>
      </c>
      <c r="D7540">
        <v>20150331</v>
      </c>
      <c r="E7540">
        <v>20160331</v>
      </c>
      <c r="F7540" t="s">
        <v>18</v>
      </c>
      <c r="G7540" t="s">
        <v>19</v>
      </c>
      <c r="H7540" t="s">
        <v>20</v>
      </c>
      <c r="I7540" t="s">
        <v>21</v>
      </c>
      <c r="J7540" t="s">
        <v>22</v>
      </c>
      <c r="K7540" t="s">
        <v>23</v>
      </c>
      <c r="L7540" s="1">
        <v>11120.95</v>
      </c>
      <c r="M7540" s="1">
        <v>1980459</v>
      </c>
      <c r="N7540" t="s">
        <v>24</v>
      </c>
      <c r="O7540">
        <v>100</v>
      </c>
      <c r="P7540">
        <v>0</v>
      </c>
      <c r="Q7540" t="s">
        <v>24</v>
      </c>
    </row>
    <row r="7541" spans="1:17" x14ac:dyDescent="0.25">
      <c r="A7541">
        <v>25352</v>
      </c>
      <c r="B7541" t="s">
        <v>13966</v>
      </c>
      <c r="C7541" t="s">
        <v>13967</v>
      </c>
      <c r="D7541">
        <v>20150331</v>
      </c>
      <c r="E7541">
        <v>20160331</v>
      </c>
      <c r="F7541" t="s">
        <v>18</v>
      </c>
      <c r="G7541" t="s">
        <v>19</v>
      </c>
      <c r="H7541" t="s">
        <v>20</v>
      </c>
      <c r="I7541" t="s">
        <v>21</v>
      </c>
      <c r="J7541" t="s">
        <v>22</v>
      </c>
      <c r="K7541" t="s">
        <v>23</v>
      </c>
      <c r="L7541" s="1">
        <v>8.9999999999999993E-3</v>
      </c>
      <c r="M7541" s="1">
        <v>1.9999999999999999E-11</v>
      </c>
      <c r="N7541" t="s">
        <v>24</v>
      </c>
      <c r="O7541">
        <v>100</v>
      </c>
      <c r="P7541">
        <v>0</v>
      </c>
      <c r="Q7541" t="s">
        <v>24</v>
      </c>
    </row>
    <row r="7542" spans="1:17" x14ac:dyDescent="0.25">
      <c r="A7542">
        <v>25354</v>
      </c>
      <c r="B7542" t="s">
        <v>13968</v>
      </c>
      <c r="C7542" t="s">
        <v>13969</v>
      </c>
      <c r="D7542">
        <v>20150331</v>
      </c>
      <c r="E7542">
        <v>20160331</v>
      </c>
      <c r="F7542" t="s">
        <v>18</v>
      </c>
      <c r="G7542" t="s">
        <v>19</v>
      </c>
      <c r="H7542" t="s">
        <v>20</v>
      </c>
      <c r="I7542" t="s">
        <v>21</v>
      </c>
      <c r="J7542" t="s">
        <v>22</v>
      </c>
      <c r="K7542" t="s">
        <v>23</v>
      </c>
      <c r="L7542" s="1">
        <v>16697.189999999999</v>
      </c>
      <c r="M7542" s="1">
        <v>2973494</v>
      </c>
      <c r="N7542" t="s">
        <v>24</v>
      </c>
      <c r="O7542">
        <v>100</v>
      </c>
      <c r="P7542">
        <v>0</v>
      </c>
      <c r="Q7542" t="s">
        <v>24</v>
      </c>
    </row>
    <row r="7543" spans="1:17" x14ac:dyDescent="0.25">
      <c r="A7543">
        <v>25356</v>
      </c>
      <c r="B7543" t="s">
        <v>13970</v>
      </c>
      <c r="C7543" t="s">
        <v>13971</v>
      </c>
      <c r="D7543">
        <v>20150331</v>
      </c>
      <c r="E7543">
        <v>20160331</v>
      </c>
      <c r="F7543" t="s">
        <v>18</v>
      </c>
      <c r="G7543" t="s">
        <v>19</v>
      </c>
      <c r="H7543" t="s">
        <v>20</v>
      </c>
      <c r="I7543" t="s">
        <v>21</v>
      </c>
      <c r="J7543" t="s">
        <v>22</v>
      </c>
      <c r="K7543" t="s">
        <v>23</v>
      </c>
      <c r="L7543" s="1">
        <v>6209.4459999999999</v>
      </c>
      <c r="M7543" s="1">
        <v>1105800</v>
      </c>
      <c r="N7543" t="s">
        <v>24</v>
      </c>
      <c r="O7543">
        <v>100</v>
      </c>
      <c r="P7543">
        <v>0</v>
      </c>
      <c r="Q7543" t="s">
        <v>24</v>
      </c>
    </row>
    <row r="7544" spans="1:17" x14ac:dyDescent="0.25">
      <c r="A7544">
        <v>25357</v>
      </c>
      <c r="B7544" t="s">
        <v>13972</v>
      </c>
      <c r="C7544" t="s">
        <v>13973</v>
      </c>
      <c r="D7544">
        <v>20150331</v>
      </c>
      <c r="E7544">
        <v>20160331</v>
      </c>
      <c r="F7544" t="s">
        <v>18</v>
      </c>
      <c r="G7544" t="s">
        <v>19</v>
      </c>
      <c r="H7544" t="s">
        <v>20</v>
      </c>
      <c r="I7544" t="s">
        <v>21</v>
      </c>
      <c r="J7544" t="s">
        <v>22</v>
      </c>
      <c r="K7544" t="s">
        <v>23</v>
      </c>
      <c r="L7544" s="1">
        <v>9922.31</v>
      </c>
      <c r="M7544" s="1">
        <v>1767000</v>
      </c>
      <c r="N7544" t="s">
        <v>24</v>
      </c>
      <c r="O7544">
        <v>100</v>
      </c>
      <c r="P7544">
        <v>0</v>
      </c>
      <c r="Q7544" t="s">
        <v>24</v>
      </c>
    </row>
    <row r="7545" spans="1:17" x14ac:dyDescent="0.25">
      <c r="A7545">
        <v>25360</v>
      </c>
      <c r="B7545" t="s">
        <v>13974</v>
      </c>
      <c r="C7545" t="s">
        <v>13975</v>
      </c>
      <c r="D7545">
        <v>20150331</v>
      </c>
      <c r="E7545">
        <v>20160331</v>
      </c>
      <c r="F7545" t="s">
        <v>18</v>
      </c>
      <c r="G7545" t="s">
        <v>19</v>
      </c>
      <c r="H7545" t="s">
        <v>20</v>
      </c>
      <c r="I7545" t="s">
        <v>21</v>
      </c>
      <c r="J7545" t="s">
        <v>22</v>
      </c>
      <c r="K7545" t="s">
        <v>23</v>
      </c>
      <c r="L7545" s="1">
        <v>4096.9539999999997</v>
      </c>
      <c r="M7545" s="1">
        <v>729600</v>
      </c>
      <c r="N7545" t="s">
        <v>24</v>
      </c>
      <c r="O7545">
        <v>100</v>
      </c>
      <c r="P7545">
        <v>0</v>
      </c>
      <c r="Q7545" t="s">
        <v>24</v>
      </c>
    </row>
    <row r="7546" spans="1:17" x14ac:dyDescent="0.25">
      <c r="A7546">
        <v>25366</v>
      </c>
      <c r="B7546" t="s">
        <v>13976</v>
      </c>
      <c r="C7546" t="s">
        <v>13977</v>
      </c>
      <c r="D7546">
        <v>20150331</v>
      </c>
      <c r="E7546">
        <v>20160331</v>
      </c>
      <c r="F7546" t="s">
        <v>18</v>
      </c>
      <c r="G7546" t="s">
        <v>19</v>
      </c>
      <c r="H7546" t="s">
        <v>20</v>
      </c>
      <c r="I7546" t="s">
        <v>21</v>
      </c>
      <c r="J7546" t="s">
        <v>22</v>
      </c>
      <c r="K7546" t="s">
        <v>23</v>
      </c>
      <c r="L7546" s="1">
        <v>7617.7730000000001</v>
      </c>
      <c r="M7546" s="1">
        <v>1356600</v>
      </c>
      <c r="N7546" t="s">
        <v>24</v>
      </c>
      <c r="O7546">
        <v>100</v>
      </c>
      <c r="P7546">
        <v>0</v>
      </c>
      <c r="Q7546" t="s">
        <v>24</v>
      </c>
    </row>
    <row r="7547" spans="1:17" x14ac:dyDescent="0.25">
      <c r="A7547">
        <v>25368</v>
      </c>
      <c r="B7547" t="s">
        <v>13978</v>
      </c>
      <c r="C7547" t="s">
        <v>13979</v>
      </c>
      <c r="D7547">
        <v>20150331</v>
      </c>
      <c r="E7547">
        <v>20160331</v>
      </c>
      <c r="F7547" t="s">
        <v>18</v>
      </c>
      <c r="G7547" t="s">
        <v>19</v>
      </c>
      <c r="H7547" t="s">
        <v>20</v>
      </c>
      <c r="I7547" t="s">
        <v>21</v>
      </c>
      <c r="J7547" t="s">
        <v>22</v>
      </c>
      <c r="K7547" t="s">
        <v>23</v>
      </c>
      <c r="L7547" s="1">
        <v>4310.3370000000004</v>
      </c>
      <c r="M7547" s="1">
        <v>767600</v>
      </c>
      <c r="N7547" t="s">
        <v>24</v>
      </c>
      <c r="O7547">
        <v>100</v>
      </c>
      <c r="P7547">
        <v>0</v>
      </c>
      <c r="Q7547" t="s">
        <v>24</v>
      </c>
    </row>
    <row r="7548" spans="1:17" x14ac:dyDescent="0.25">
      <c r="A7548">
        <v>25370</v>
      </c>
      <c r="B7548" t="s">
        <v>13980</v>
      </c>
      <c r="C7548" t="s">
        <v>13981</v>
      </c>
      <c r="D7548">
        <v>20150331</v>
      </c>
      <c r="E7548">
        <v>20160331</v>
      </c>
      <c r="F7548" t="s">
        <v>18</v>
      </c>
      <c r="G7548" t="s">
        <v>19</v>
      </c>
      <c r="H7548" t="s">
        <v>20</v>
      </c>
      <c r="I7548" t="s">
        <v>21</v>
      </c>
      <c r="J7548" t="s">
        <v>22</v>
      </c>
      <c r="K7548" t="s">
        <v>23</v>
      </c>
      <c r="L7548" s="1">
        <v>6934.9480000000003</v>
      </c>
      <c r="M7548" s="1">
        <v>1235000</v>
      </c>
      <c r="N7548" t="s">
        <v>24</v>
      </c>
      <c r="O7548">
        <v>100</v>
      </c>
      <c r="P7548">
        <v>0</v>
      </c>
      <c r="Q7548" t="s">
        <v>24</v>
      </c>
    </row>
    <row r="7549" spans="1:17" x14ac:dyDescent="0.25">
      <c r="A7549">
        <v>25374</v>
      </c>
      <c r="B7549" t="s">
        <v>13982</v>
      </c>
      <c r="C7549" t="s">
        <v>13983</v>
      </c>
      <c r="D7549">
        <v>20150331</v>
      </c>
      <c r="E7549">
        <v>20160331</v>
      </c>
      <c r="F7549" t="s">
        <v>18</v>
      </c>
      <c r="G7549" t="s">
        <v>19</v>
      </c>
      <c r="H7549" t="s">
        <v>20</v>
      </c>
      <c r="I7549" t="s">
        <v>21</v>
      </c>
      <c r="J7549" t="s">
        <v>22</v>
      </c>
      <c r="K7549" t="s">
        <v>23</v>
      </c>
      <c r="L7549" s="1">
        <v>2934.0169999999998</v>
      </c>
      <c r="M7549" s="1">
        <v>522500</v>
      </c>
      <c r="N7549" t="s">
        <v>24</v>
      </c>
      <c r="O7549">
        <v>100</v>
      </c>
      <c r="P7549">
        <v>0</v>
      </c>
      <c r="Q7549" t="s">
        <v>24</v>
      </c>
    </row>
    <row r="7550" spans="1:17" x14ac:dyDescent="0.25">
      <c r="A7550">
        <v>25377</v>
      </c>
      <c r="B7550" t="s">
        <v>13984</v>
      </c>
      <c r="C7550" t="s">
        <v>13985</v>
      </c>
      <c r="D7550">
        <v>20150331</v>
      </c>
      <c r="E7550">
        <v>20160331</v>
      </c>
      <c r="F7550" t="s">
        <v>18</v>
      </c>
      <c r="G7550" t="s">
        <v>19</v>
      </c>
      <c r="H7550" t="s">
        <v>20</v>
      </c>
      <c r="I7550" t="s">
        <v>21</v>
      </c>
      <c r="J7550" t="s">
        <v>22</v>
      </c>
      <c r="K7550" t="s">
        <v>23</v>
      </c>
      <c r="L7550" s="1">
        <v>5964.0559999999996</v>
      </c>
      <c r="M7550" s="1">
        <v>1062100</v>
      </c>
      <c r="N7550" t="s">
        <v>24</v>
      </c>
      <c r="O7550">
        <v>100</v>
      </c>
      <c r="P7550">
        <v>0</v>
      </c>
      <c r="Q7550" t="s">
        <v>24</v>
      </c>
    </row>
    <row r="7551" spans="1:17" x14ac:dyDescent="0.25">
      <c r="A7551">
        <v>25378</v>
      </c>
      <c r="B7551" t="s">
        <v>13986</v>
      </c>
      <c r="C7551" t="s">
        <v>13987</v>
      </c>
      <c r="D7551">
        <v>20150331</v>
      </c>
      <c r="E7551">
        <v>20160331</v>
      </c>
      <c r="F7551" t="s">
        <v>18</v>
      </c>
      <c r="G7551" t="s">
        <v>19</v>
      </c>
      <c r="H7551" t="s">
        <v>20</v>
      </c>
      <c r="I7551" t="s">
        <v>21</v>
      </c>
      <c r="J7551" t="s">
        <v>22</v>
      </c>
      <c r="K7551" t="s">
        <v>23</v>
      </c>
      <c r="L7551" s="1">
        <v>5185.2070000000003</v>
      </c>
      <c r="M7551" s="1">
        <v>923400</v>
      </c>
      <c r="N7551" t="s">
        <v>24</v>
      </c>
      <c r="O7551">
        <v>100</v>
      </c>
      <c r="P7551">
        <v>0</v>
      </c>
      <c r="Q7551" t="s">
        <v>24</v>
      </c>
    </row>
    <row r="7552" spans="1:17" x14ac:dyDescent="0.25">
      <c r="A7552">
        <v>25382</v>
      </c>
      <c r="B7552" t="s">
        <v>13988</v>
      </c>
      <c r="C7552" t="s">
        <v>13989</v>
      </c>
      <c r="D7552">
        <v>20150331</v>
      </c>
      <c r="E7552">
        <v>20160331</v>
      </c>
      <c r="F7552" t="s">
        <v>18</v>
      </c>
      <c r="G7552" t="s">
        <v>19</v>
      </c>
      <c r="H7552" t="s">
        <v>20</v>
      </c>
      <c r="I7552" t="s">
        <v>21</v>
      </c>
      <c r="J7552" t="s">
        <v>22</v>
      </c>
      <c r="K7552" t="s">
        <v>23</v>
      </c>
      <c r="L7552" s="1">
        <v>4321.0060000000003</v>
      </c>
      <c r="M7552" s="1">
        <v>769500</v>
      </c>
      <c r="N7552" t="s">
        <v>24</v>
      </c>
      <c r="O7552">
        <v>100</v>
      </c>
      <c r="P7552">
        <v>0</v>
      </c>
      <c r="Q7552" t="s">
        <v>24</v>
      </c>
    </row>
    <row r="7553" spans="1:17" x14ac:dyDescent="0.25">
      <c r="A7553">
        <v>25390</v>
      </c>
      <c r="B7553" t="s">
        <v>13990</v>
      </c>
      <c r="C7553" t="s">
        <v>13991</v>
      </c>
      <c r="D7553">
        <v>20150331</v>
      </c>
      <c r="E7553">
        <v>20160331</v>
      </c>
      <c r="F7553" t="s">
        <v>18</v>
      </c>
      <c r="G7553" t="s">
        <v>19</v>
      </c>
      <c r="H7553" t="s">
        <v>20</v>
      </c>
      <c r="I7553" t="s">
        <v>21</v>
      </c>
      <c r="J7553" t="s">
        <v>22</v>
      </c>
      <c r="K7553" t="s">
        <v>23</v>
      </c>
      <c r="L7553" s="1">
        <v>2695.364</v>
      </c>
      <c r="M7553" s="1">
        <v>480000</v>
      </c>
      <c r="N7553" t="s">
        <v>24</v>
      </c>
      <c r="O7553">
        <v>100</v>
      </c>
      <c r="P7553">
        <v>0</v>
      </c>
      <c r="Q7553" t="s">
        <v>24</v>
      </c>
    </row>
    <row r="7554" spans="1:17" x14ac:dyDescent="0.25">
      <c r="A7554">
        <v>25393</v>
      </c>
      <c r="B7554" t="s">
        <v>13992</v>
      </c>
      <c r="C7554" t="s">
        <v>13993</v>
      </c>
      <c r="D7554">
        <v>20150331</v>
      </c>
      <c r="E7554">
        <v>20160331</v>
      </c>
      <c r="F7554" t="s">
        <v>18</v>
      </c>
      <c r="G7554" t="s">
        <v>19</v>
      </c>
      <c r="H7554" t="s">
        <v>20</v>
      </c>
      <c r="I7554" t="s">
        <v>21</v>
      </c>
      <c r="J7554" t="s">
        <v>22</v>
      </c>
      <c r="K7554" t="s">
        <v>23</v>
      </c>
      <c r="L7554" s="1">
        <v>7985.0169999999998</v>
      </c>
      <c r="M7554" s="1">
        <v>1422000</v>
      </c>
      <c r="N7554" t="s">
        <v>24</v>
      </c>
      <c r="O7554">
        <v>100</v>
      </c>
      <c r="P7554">
        <v>0</v>
      </c>
      <c r="Q7554" t="s">
        <v>24</v>
      </c>
    </row>
    <row r="7555" spans="1:17" x14ac:dyDescent="0.25">
      <c r="A7555">
        <v>25404</v>
      </c>
      <c r="B7555" t="s">
        <v>13994</v>
      </c>
      <c r="C7555" t="s">
        <v>13995</v>
      </c>
      <c r="D7555">
        <v>20150331</v>
      </c>
      <c r="E7555">
        <v>20160331</v>
      </c>
      <c r="F7555" t="s">
        <v>18</v>
      </c>
      <c r="G7555" t="s">
        <v>19</v>
      </c>
      <c r="H7555" t="s">
        <v>20</v>
      </c>
      <c r="I7555" t="s">
        <v>21</v>
      </c>
      <c r="J7555" t="s">
        <v>22</v>
      </c>
      <c r="K7555" t="s">
        <v>23</v>
      </c>
      <c r="L7555" s="1">
        <v>5503.0360000000001</v>
      </c>
      <c r="M7555" s="1">
        <v>980000</v>
      </c>
      <c r="N7555" t="s">
        <v>24</v>
      </c>
      <c r="O7555">
        <v>100</v>
      </c>
      <c r="P7555">
        <v>0</v>
      </c>
      <c r="Q7555" t="s">
        <v>24</v>
      </c>
    </row>
    <row r="7556" spans="1:17" x14ac:dyDescent="0.25">
      <c r="A7556">
        <v>25409</v>
      </c>
      <c r="B7556" t="s">
        <v>13996</v>
      </c>
      <c r="C7556" t="s">
        <v>13997</v>
      </c>
      <c r="D7556">
        <v>20150331</v>
      </c>
      <c r="E7556">
        <v>20160331</v>
      </c>
      <c r="F7556" t="s">
        <v>18</v>
      </c>
      <c r="G7556" t="s">
        <v>19</v>
      </c>
      <c r="H7556" t="s">
        <v>20</v>
      </c>
      <c r="I7556" t="s">
        <v>21</v>
      </c>
      <c r="J7556" t="s">
        <v>22</v>
      </c>
      <c r="K7556" t="s">
        <v>23</v>
      </c>
      <c r="L7556" s="1">
        <v>7545.4589999999998</v>
      </c>
      <c r="M7556" s="1">
        <v>1343722</v>
      </c>
      <c r="N7556" t="s">
        <v>24</v>
      </c>
      <c r="O7556">
        <v>100</v>
      </c>
      <c r="P7556">
        <v>0</v>
      </c>
      <c r="Q7556" t="s">
        <v>24</v>
      </c>
    </row>
    <row r="7557" spans="1:17" x14ac:dyDescent="0.25">
      <c r="A7557">
        <v>25410</v>
      </c>
      <c r="B7557" t="s">
        <v>13998</v>
      </c>
      <c r="C7557" t="s">
        <v>13999</v>
      </c>
      <c r="D7557">
        <v>20150331</v>
      </c>
      <c r="E7557">
        <v>20160331</v>
      </c>
      <c r="F7557" t="s">
        <v>18</v>
      </c>
      <c r="G7557" t="s">
        <v>19</v>
      </c>
      <c r="H7557" t="s">
        <v>20</v>
      </c>
      <c r="I7557" t="s">
        <v>21</v>
      </c>
      <c r="J7557" t="s">
        <v>22</v>
      </c>
      <c r="K7557" t="s">
        <v>23</v>
      </c>
      <c r="L7557" s="1">
        <v>6513.7979999999998</v>
      </c>
      <c r="M7557" s="1">
        <v>1160000</v>
      </c>
      <c r="N7557" t="s">
        <v>24</v>
      </c>
      <c r="O7557">
        <v>100</v>
      </c>
      <c r="P7557">
        <v>0</v>
      </c>
      <c r="Q7557" t="s">
        <v>24</v>
      </c>
    </row>
    <row r="7558" spans="1:17" x14ac:dyDescent="0.25">
      <c r="A7558">
        <v>25411</v>
      </c>
      <c r="B7558" t="s">
        <v>14000</v>
      </c>
      <c r="C7558" t="s">
        <v>14001</v>
      </c>
      <c r="D7558">
        <v>20150331</v>
      </c>
      <c r="E7558">
        <v>20160331</v>
      </c>
      <c r="F7558" t="s">
        <v>18</v>
      </c>
      <c r="G7558" t="s">
        <v>19</v>
      </c>
      <c r="H7558" t="s">
        <v>20</v>
      </c>
      <c r="I7558" t="s">
        <v>21</v>
      </c>
      <c r="J7558" t="s">
        <v>22</v>
      </c>
      <c r="K7558" t="s">
        <v>23</v>
      </c>
      <c r="L7558" s="1">
        <v>2695.364</v>
      </c>
      <c r="M7558" s="1">
        <v>480000</v>
      </c>
      <c r="N7558" t="s">
        <v>24</v>
      </c>
      <c r="O7558">
        <v>100</v>
      </c>
      <c r="P7558">
        <v>0</v>
      </c>
      <c r="Q7558" t="s">
        <v>24</v>
      </c>
    </row>
    <row r="7559" spans="1:17" x14ac:dyDescent="0.25">
      <c r="A7559">
        <v>25416</v>
      </c>
      <c r="B7559" t="s">
        <v>14002</v>
      </c>
      <c r="C7559" t="s">
        <v>14003</v>
      </c>
      <c r="D7559">
        <v>20150331</v>
      </c>
      <c r="E7559">
        <v>20160331</v>
      </c>
      <c r="F7559" t="s">
        <v>18</v>
      </c>
      <c r="G7559" t="s">
        <v>19</v>
      </c>
      <c r="H7559" t="s">
        <v>20</v>
      </c>
      <c r="I7559" t="s">
        <v>21</v>
      </c>
      <c r="J7559" t="s">
        <v>22</v>
      </c>
      <c r="K7559" t="s">
        <v>23</v>
      </c>
      <c r="L7559" s="1">
        <v>4862.8869999999997</v>
      </c>
      <c r="M7559" s="1">
        <v>866000</v>
      </c>
      <c r="N7559" t="s">
        <v>24</v>
      </c>
      <c r="O7559">
        <v>100</v>
      </c>
      <c r="P7559">
        <v>0</v>
      </c>
      <c r="Q7559" t="s">
        <v>24</v>
      </c>
    </row>
    <row r="7560" spans="1:17" x14ac:dyDescent="0.25">
      <c r="A7560">
        <v>25420</v>
      </c>
      <c r="B7560" t="s">
        <v>14004</v>
      </c>
      <c r="C7560" t="s">
        <v>14005</v>
      </c>
      <c r="D7560">
        <v>20150331</v>
      </c>
      <c r="E7560">
        <v>20160331</v>
      </c>
      <c r="F7560" t="s">
        <v>18</v>
      </c>
      <c r="G7560" t="s">
        <v>19</v>
      </c>
      <c r="H7560" t="s">
        <v>20</v>
      </c>
      <c r="I7560" t="s">
        <v>21</v>
      </c>
      <c r="J7560" t="s">
        <v>22</v>
      </c>
      <c r="K7560" t="s">
        <v>23</v>
      </c>
      <c r="L7560" s="1">
        <v>-1.48E-12</v>
      </c>
      <c r="M7560" s="1">
        <v>0</v>
      </c>
      <c r="N7560" t="s">
        <v>24</v>
      </c>
      <c r="O7560">
        <v>100</v>
      </c>
      <c r="P7560">
        <v>0</v>
      </c>
      <c r="Q7560" t="s">
        <v>24</v>
      </c>
    </row>
    <row r="7561" spans="1:17" x14ac:dyDescent="0.25">
      <c r="A7561">
        <v>25421</v>
      </c>
      <c r="B7561" t="s">
        <v>14006</v>
      </c>
      <c r="C7561" t="s">
        <v>14007</v>
      </c>
      <c r="D7561">
        <v>20150331</v>
      </c>
      <c r="E7561">
        <v>20160331</v>
      </c>
      <c r="F7561" t="s">
        <v>18</v>
      </c>
      <c r="G7561" t="s">
        <v>19</v>
      </c>
      <c r="H7561" t="s">
        <v>20</v>
      </c>
      <c r="I7561" t="s">
        <v>21</v>
      </c>
      <c r="J7561" t="s">
        <v>22</v>
      </c>
      <c r="K7561" t="s">
        <v>23</v>
      </c>
      <c r="L7561" s="1">
        <v>7412.2520000000004</v>
      </c>
      <c r="M7561" s="1">
        <v>1320000</v>
      </c>
      <c r="N7561" t="s">
        <v>24</v>
      </c>
      <c r="O7561">
        <v>100</v>
      </c>
      <c r="P7561">
        <v>0</v>
      </c>
      <c r="Q7561" t="s">
        <v>24</v>
      </c>
    </row>
    <row r="7562" spans="1:17" x14ac:dyDescent="0.25">
      <c r="A7562">
        <v>25424</v>
      </c>
      <c r="B7562" t="s">
        <v>14008</v>
      </c>
      <c r="C7562" t="s">
        <v>14009</v>
      </c>
      <c r="D7562">
        <v>20150331</v>
      </c>
      <c r="E7562">
        <v>20160331</v>
      </c>
      <c r="F7562" t="s">
        <v>18</v>
      </c>
      <c r="G7562" t="s">
        <v>19</v>
      </c>
      <c r="H7562" t="s">
        <v>20</v>
      </c>
      <c r="I7562" t="s">
        <v>21</v>
      </c>
      <c r="J7562" t="s">
        <v>22</v>
      </c>
      <c r="K7562" t="s">
        <v>23</v>
      </c>
      <c r="L7562" s="1">
        <v>7299.9459999999999</v>
      </c>
      <c r="M7562" s="1">
        <v>1300000</v>
      </c>
      <c r="N7562" t="s">
        <v>24</v>
      </c>
      <c r="O7562">
        <v>100</v>
      </c>
      <c r="P7562">
        <v>0</v>
      </c>
      <c r="Q7562" t="s">
        <v>24</v>
      </c>
    </row>
    <row r="7563" spans="1:17" x14ac:dyDescent="0.25">
      <c r="A7563">
        <v>25425</v>
      </c>
      <c r="B7563" t="s">
        <v>14010</v>
      </c>
      <c r="C7563" t="s">
        <v>14011</v>
      </c>
      <c r="D7563">
        <v>20150331</v>
      </c>
      <c r="E7563">
        <v>20160331</v>
      </c>
      <c r="F7563" t="s">
        <v>18</v>
      </c>
      <c r="G7563" t="s">
        <v>19</v>
      </c>
      <c r="H7563" t="s">
        <v>20</v>
      </c>
      <c r="I7563" t="s">
        <v>21</v>
      </c>
      <c r="J7563" t="s">
        <v>22</v>
      </c>
      <c r="K7563" t="s">
        <v>23</v>
      </c>
      <c r="L7563" s="1">
        <v>4804.366</v>
      </c>
      <c r="M7563" s="1">
        <v>855578.4</v>
      </c>
      <c r="N7563" t="s">
        <v>24</v>
      </c>
      <c r="O7563">
        <v>100</v>
      </c>
      <c r="P7563">
        <v>0</v>
      </c>
      <c r="Q7563" t="s">
        <v>24</v>
      </c>
    </row>
    <row r="7564" spans="1:17" x14ac:dyDescent="0.25">
      <c r="A7564">
        <v>25427</v>
      </c>
      <c r="B7564" t="s">
        <v>14012</v>
      </c>
      <c r="C7564" t="s">
        <v>14013</v>
      </c>
      <c r="D7564">
        <v>20150331</v>
      </c>
      <c r="E7564">
        <v>20160331</v>
      </c>
      <c r="F7564" t="s">
        <v>18</v>
      </c>
      <c r="G7564" t="s">
        <v>19</v>
      </c>
      <c r="H7564" t="s">
        <v>20</v>
      </c>
      <c r="I7564" t="s">
        <v>21</v>
      </c>
      <c r="J7564" t="s">
        <v>22</v>
      </c>
      <c r="K7564" t="s">
        <v>23</v>
      </c>
      <c r="L7564" s="1">
        <v>7299.9459999999999</v>
      </c>
      <c r="M7564" s="1">
        <v>1300000</v>
      </c>
      <c r="N7564" t="s">
        <v>24</v>
      </c>
      <c r="O7564">
        <v>100</v>
      </c>
      <c r="P7564">
        <v>0</v>
      </c>
      <c r="Q7564" t="s">
        <v>24</v>
      </c>
    </row>
    <row r="7565" spans="1:17" x14ac:dyDescent="0.25">
      <c r="A7565">
        <v>25428</v>
      </c>
      <c r="B7565" t="s">
        <v>14014</v>
      </c>
      <c r="C7565" t="s">
        <v>14015</v>
      </c>
      <c r="D7565">
        <v>20150331</v>
      </c>
      <c r="E7565">
        <v>20160331</v>
      </c>
      <c r="F7565" t="s">
        <v>18</v>
      </c>
      <c r="G7565" t="s">
        <v>19</v>
      </c>
      <c r="H7565" t="s">
        <v>20</v>
      </c>
      <c r="I7565" t="s">
        <v>21</v>
      </c>
      <c r="J7565" t="s">
        <v>22</v>
      </c>
      <c r="K7565" t="s">
        <v>23</v>
      </c>
      <c r="L7565" s="1">
        <v>4435.5370000000003</v>
      </c>
      <c r="M7565" s="1">
        <v>789896</v>
      </c>
      <c r="N7565" t="s">
        <v>24</v>
      </c>
      <c r="O7565">
        <v>100</v>
      </c>
      <c r="P7565">
        <v>0</v>
      </c>
      <c r="Q7565" t="s">
        <v>24</v>
      </c>
    </row>
    <row r="7566" spans="1:17" x14ac:dyDescent="0.25">
      <c r="A7566">
        <v>25430</v>
      </c>
      <c r="B7566" t="s">
        <v>14016</v>
      </c>
      <c r="C7566" t="s">
        <v>14017</v>
      </c>
      <c r="D7566">
        <v>20150331</v>
      </c>
      <c r="E7566">
        <v>20160331</v>
      </c>
      <c r="F7566" t="s">
        <v>18</v>
      </c>
      <c r="G7566" t="s">
        <v>19</v>
      </c>
      <c r="H7566" t="s">
        <v>20</v>
      </c>
      <c r="I7566" t="s">
        <v>21</v>
      </c>
      <c r="J7566" t="s">
        <v>22</v>
      </c>
      <c r="K7566" t="s">
        <v>23</v>
      </c>
      <c r="L7566" s="1">
        <v>5974.7240000000002</v>
      </c>
      <c r="M7566" s="1">
        <v>1064000</v>
      </c>
      <c r="N7566" t="s">
        <v>24</v>
      </c>
      <c r="O7566">
        <v>100</v>
      </c>
      <c r="P7566">
        <v>0</v>
      </c>
      <c r="Q7566" t="s">
        <v>24</v>
      </c>
    </row>
    <row r="7567" spans="1:17" x14ac:dyDescent="0.25">
      <c r="A7567">
        <v>25432</v>
      </c>
      <c r="B7567" t="s">
        <v>14018</v>
      </c>
      <c r="C7567" t="s">
        <v>14019</v>
      </c>
      <c r="D7567">
        <v>20150331</v>
      </c>
      <c r="E7567">
        <v>20160331</v>
      </c>
      <c r="F7567" t="s">
        <v>18</v>
      </c>
      <c r="G7567" t="s">
        <v>19</v>
      </c>
      <c r="H7567" t="s">
        <v>20</v>
      </c>
      <c r="I7567" t="s">
        <v>21</v>
      </c>
      <c r="J7567" t="s">
        <v>22</v>
      </c>
      <c r="K7567" t="s">
        <v>23</v>
      </c>
      <c r="L7567" s="1">
        <v>5334.576</v>
      </c>
      <c r="M7567" s="1">
        <v>950000</v>
      </c>
      <c r="N7567" t="s">
        <v>24</v>
      </c>
      <c r="O7567">
        <v>100</v>
      </c>
      <c r="P7567">
        <v>0</v>
      </c>
      <c r="Q7567" t="s">
        <v>24</v>
      </c>
    </row>
    <row r="7568" spans="1:17" x14ac:dyDescent="0.25">
      <c r="A7568">
        <v>25434</v>
      </c>
      <c r="B7568" t="s">
        <v>14020</v>
      </c>
      <c r="C7568" t="s">
        <v>14021</v>
      </c>
      <c r="D7568">
        <v>20150331</v>
      </c>
      <c r="E7568">
        <v>20160331</v>
      </c>
      <c r="F7568" t="s">
        <v>18</v>
      </c>
      <c r="G7568" t="s">
        <v>19</v>
      </c>
      <c r="H7568" t="s">
        <v>20</v>
      </c>
      <c r="I7568" t="s">
        <v>21</v>
      </c>
      <c r="J7568" t="s">
        <v>22</v>
      </c>
      <c r="K7568" t="s">
        <v>23</v>
      </c>
      <c r="L7568" s="1">
        <v>3256.8989999999999</v>
      </c>
      <c r="M7568" s="1">
        <v>580000</v>
      </c>
      <c r="N7568" t="s">
        <v>24</v>
      </c>
      <c r="O7568">
        <v>100</v>
      </c>
      <c r="P7568">
        <v>0</v>
      </c>
      <c r="Q7568" t="s">
        <v>24</v>
      </c>
    </row>
    <row r="7569" spans="1:17" x14ac:dyDescent="0.25">
      <c r="A7569">
        <v>25435</v>
      </c>
      <c r="B7569" t="s">
        <v>14022</v>
      </c>
      <c r="C7569" t="s">
        <v>14023</v>
      </c>
      <c r="D7569">
        <v>20150331</v>
      </c>
      <c r="E7569">
        <v>20160331</v>
      </c>
      <c r="F7569" t="s">
        <v>18</v>
      </c>
      <c r="G7569" t="s">
        <v>19</v>
      </c>
      <c r="H7569" t="s">
        <v>20</v>
      </c>
      <c r="I7569" t="s">
        <v>21</v>
      </c>
      <c r="J7569" t="s">
        <v>22</v>
      </c>
      <c r="K7569" t="s">
        <v>23</v>
      </c>
      <c r="L7569" s="1">
        <v>26380.880000000001</v>
      </c>
      <c r="M7569" s="1">
        <v>4698000</v>
      </c>
      <c r="N7569" t="s">
        <v>24</v>
      </c>
      <c r="O7569">
        <v>100</v>
      </c>
      <c r="P7569">
        <v>0</v>
      </c>
      <c r="Q7569" t="s">
        <v>24</v>
      </c>
    </row>
    <row r="7570" spans="1:17" x14ac:dyDescent="0.25">
      <c r="A7570">
        <v>25442</v>
      </c>
      <c r="B7570" t="s">
        <v>14024</v>
      </c>
      <c r="C7570" t="s">
        <v>14025</v>
      </c>
      <c r="D7570">
        <v>20150331</v>
      </c>
      <c r="E7570">
        <v>20160331</v>
      </c>
      <c r="F7570" t="s">
        <v>18</v>
      </c>
      <c r="G7570" t="s">
        <v>19</v>
      </c>
      <c r="H7570" t="s">
        <v>20</v>
      </c>
      <c r="I7570" t="s">
        <v>21</v>
      </c>
      <c r="J7570" t="s">
        <v>22</v>
      </c>
      <c r="K7570" t="s">
        <v>23</v>
      </c>
      <c r="L7570" s="1">
        <v>3369.2060000000001</v>
      </c>
      <c r="M7570" s="1">
        <v>600000</v>
      </c>
      <c r="N7570" t="s">
        <v>24</v>
      </c>
      <c r="O7570">
        <v>100</v>
      </c>
      <c r="P7570">
        <v>0</v>
      </c>
      <c r="Q7570" t="s">
        <v>24</v>
      </c>
    </row>
    <row r="7571" spans="1:17" x14ac:dyDescent="0.25">
      <c r="A7571">
        <v>25453</v>
      </c>
      <c r="B7571" t="s">
        <v>14026</v>
      </c>
      <c r="C7571" t="s">
        <v>14027</v>
      </c>
      <c r="D7571">
        <v>20150331</v>
      </c>
      <c r="E7571">
        <v>20160331</v>
      </c>
      <c r="F7571" t="s">
        <v>18</v>
      </c>
      <c r="G7571" t="s">
        <v>19</v>
      </c>
      <c r="H7571" t="s">
        <v>20</v>
      </c>
      <c r="I7571" t="s">
        <v>21</v>
      </c>
      <c r="J7571" t="s">
        <v>22</v>
      </c>
      <c r="K7571" t="s">
        <v>23</v>
      </c>
      <c r="L7571" s="1">
        <v>1901.153</v>
      </c>
      <c r="M7571" s="1">
        <v>338564</v>
      </c>
      <c r="N7571" t="s">
        <v>24</v>
      </c>
      <c r="O7571">
        <v>100</v>
      </c>
      <c r="P7571">
        <v>0</v>
      </c>
      <c r="Q7571" t="s">
        <v>24</v>
      </c>
    </row>
    <row r="7572" spans="1:17" x14ac:dyDescent="0.25">
      <c r="A7572">
        <v>25455</v>
      </c>
      <c r="B7572" t="s">
        <v>14028</v>
      </c>
      <c r="C7572" t="s">
        <v>14029</v>
      </c>
      <c r="D7572">
        <v>20150331</v>
      </c>
      <c r="E7572">
        <v>20160331</v>
      </c>
      <c r="F7572" t="s">
        <v>18</v>
      </c>
      <c r="G7572" t="s">
        <v>19</v>
      </c>
      <c r="H7572" t="s">
        <v>20</v>
      </c>
      <c r="I7572" t="s">
        <v>21</v>
      </c>
      <c r="J7572" t="s">
        <v>22</v>
      </c>
      <c r="K7572" t="s">
        <v>23</v>
      </c>
      <c r="L7572" s="1">
        <v>12466.06</v>
      </c>
      <c r="M7572" s="1">
        <v>2220000</v>
      </c>
      <c r="N7572" t="s">
        <v>24</v>
      </c>
      <c r="O7572">
        <v>100</v>
      </c>
      <c r="P7572">
        <v>0</v>
      </c>
      <c r="Q7572" t="s">
        <v>24</v>
      </c>
    </row>
    <row r="7573" spans="1:17" x14ac:dyDescent="0.25">
      <c r="A7573">
        <v>25456</v>
      </c>
      <c r="B7573" t="s">
        <v>14030</v>
      </c>
      <c r="C7573" t="s">
        <v>14031</v>
      </c>
      <c r="D7573">
        <v>20150331</v>
      </c>
      <c r="E7573">
        <v>20160331</v>
      </c>
      <c r="F7573" t="s">
        <v>18</v>
      </c>
      <c r="G7573" t="s">
        <v>19</v>
      </c>
      <c r="H7573" t="s">
        <v>20</v>
      </c>
      <c r="I7573" t="s">
        <v>21</v>
      </c>
      <c r="J7573" t="s">
        <v>22</v>
      </c>
      <c r="K7573" t="s">
        <v>23</v>
      </c>
      <c r="L7573" s="1">
        <v>2E-3</v>
      </c>
      <c r="M7573" s="1">
        <v>0</v>
      </c>
      <c r="N7573" t="s">
        <v>24</v>
      </c>
      <c r="O7573">
        <v>100</v>
      </c>
      <c r="P7573">
        <v>0</v>
      </c>
      <c r="Q7573" t="s">
        <v>24</v>
      </c>
    </row>
    <row r="7574" spans="1:17" x14ac:dyDescent="0.25">
      <c r="A7574">
        <v>25460</v>
      </c>
      <c r="B7574" t="s">
        <v>14032</v>
      </c>
      <c r="C7574" t="s">
        <v>14033</v>
      </c>
      <c r="D7574">
        <v>20150331</v>
      </c>
      <c r="E7574">
        <v>20160331</v>
      </c>
      <c r="F7574" t="s">
        <v>18</v>
      </c>
      <c r="G7574" t="s">
        <v>19</v>
      </c>
      <c r="H7574" t="s">
        <v>20</v>
      </c>
      <c r="I7574" t="s">
        <v>21</v>
      </c>
      <c r="J7574" t="s">
        <v>22</v>
      </c>
      <c r="K7574" t="s">
        <v>23</v>
      </c>
      <c r="L7574" s="1">
        <v>10107.620000000001</v>
      </c>
      <c r="M7574" s="1">
        <v>1800000</v>
      </c>
      <c r="N7574" t="s">
        <v>24</v>
      </c>
      <c r="O7574">
        <v>100</v>
      </c>
      <c r="P7574">
        <v>0</v>
      </c>
      <c r="Q7574" t="s">
        <v>24</v>
      </c>
    </row>
    <row r="7575" spans="1:17" x14ac:dyDescent="0.25">
      <c r="A7575">
        <v>25464</v>
      </c>
      <c r="B7575" t="s">
        <v>14034</v>
      </c>
      <c r="C7575" t="s">
        <v>14035</v>
      </c>
      <c r="D7575">
        <v>20150331</v>
      </c>
      <c r="E7575">
        <v>20160331</v>
      </c>
      <c r="F7575" t="s">
        <v>18</v>
      </c>
      <c r="G7575" t="s">
        <v>19</v>
      </c>
      <c r="H7575" t="s">
        <v>20</v>
      </c>
      <c r="I7575" t="s">
        <v>21</v>
      </c>
      <c r="J7575" t="s">
        <v>22</v>
      </c>
      <c r="K7575" t="s">
        <v>23</v>
      </c>
      <c r="L7575" s="1">
        <v>25628.42</v>
      </c>
      <c r="M7575" s="1">
        <v>4564000</v>
      </c>
      <c r="N7575" t="s">
        <v>24</v>
      </c>
      <c r="O7575">
        <v>100</v>
      </c>
      <c r="P7575">
        <v>0</v>
      </c>
      <c r="Q7575" t="s">
        <v>24</v>
      </c>
    </row>
    <row r="7576" spans="1:17" x14ac:dyDescent="0.25">
      <c r="A7576">
        <v>25468</v>
      </c>
      <c r="B7576" t="s">
        <v>14036</v>
      </c>
      <c r="C7576" t="s">
        <v>14037</v>
      </c>
      <c r="D7576">
        <v>20150331</v>
      </c>
      <c r="E7576">
        <v>20160331</v>
      </c>
      <c r="F7576" t="s">
        <v>18</v>
      </c>
      <c r="G7576" t="s">
        <v>19</v>
      </c>
      <c r="H7576" t="s">
        <v>20</v>
      </c>
      <c r="I7576" t="s">
        <v>21</v>
      </c>
      <c r="J7576" t="s">
        <v>22</v>
      </c>
      <c r="K7576" t="s">
        <v>23</v>
      </c>
      <c r="L7576" s="1">
        <v>4851.6559999999999</v>
      </c>
      <c r="M7576" s="1">
        <v>864000</v>
      </c>
      <c r="N7576" t="s">
        <v>24</v>
      </c>
      <c r="O7576">
        <v>100</v>
      </c>
      <c r="P7576">
        <v>0</v>
      </c>
      <c r="Q7576" t="s">
        <v>24</v>
      </c>
    </row>
    <row r="7577" spans="1:17" x14ac:dyDescent="0.25">
      <c r="A7577">
        <v>25471</v>
      </c>
      <c r="B7577" t="s">
        <v>14038</v>
      </c>
      <c r="C7577" t="s">
        <v>14039</v>
      </c>
      <c r="D7577">
        <v>20150331</v>
      </c>
      <c r="E7577">
        <v>20160331</v>
      </c>
      <c r="F7577" t="s">
        <v>18</v>
      </c>
      <c r="G7577" t="s">
        <v>19</v>
      </c>
      <c r="H7577" t="s">
        <v>20</v>
      </c>
      <c r="I7577" t="s">
        <v>21</v>
      </c>
      <c r="J7577" t="s">
        <v>22</v>
      </c>
      <c r="K7577" t="s">
        <v>23</v>
      </c>
      <c r="L7577" s="1">
        <v>6457.643</v>
      </c>
      <c r="M7577" s="1">
        <v>1150000</v>
      </c>
      <c r="N7577" t="s">
        <v>24</v>
      </c>
      <c r="O7577">
        <v>100</v>
      </c>
      <c r="P7577">
        <v>0</v>
      </c>
      <c r="Q7577" t="s">
        <v>24</v>
      </c>
    </row>
    <row r="7578" spans="1:17" x14ac:dyDescent="0.25">
      <c r="A7578">
        <v>25473</v>
      </c>
      <c r="B7578" t="s">
        <v>14040</v>
      </c>
      <c r="C7578" t="s">
        <v>14041</v>
      </c>
      <c r="D7578">
        <v>20150331</v>
      </c>
      <c r="E7578">
        <v>20160331</v>
      </c>
      <c r="F7578" t="s">
        <v>18</v>
      </c>
      <c r="G7578" t="s">
        <v>19</v>
      </c>
      <c r="H7578" t="s">
        <v>20</v>
      </c>
      <c r="I7578" t="s">
        <v>21</v>
      </c>
      <c r="J7578" t="s">
        <v>22</v>
      </c>
      <c r="K7578" t="s">
        <v>23</v>
      </c>
      <c r="L7578" s="1">
        <v>4660.7340000000004</v>
      </c>
      <c r="M7578" s="1">
        <v>830000</v>
      </c>
      <c r="N7578" t="s">
        <v>24</v>
      </c>
      <c r="O7578">
        <v>100</v>
      </c>
      <c r="P7578">
        <v>0</v>
      </c>
      <c r="Q7578" t="s">
        <v>24</v>
      </c>
    </row>
    <row r="7579" spans="1:17" x14ac:dyDescent="0.25">
      <c r="A7579">
        <v>25474</v>
      </c>
      <c r="B7579" t="s">
        <v>14042</v>
      </c>
      <c r="C7579" t="s">
        <v>14043</v>
      </c>
      <c r="D7579">
        <v>20150331</v>
      </c>
      <c r="E7579">
        <v>20160331</v>
      </c>
      <c r="F7579" t="s">
        <v>18</v>
      </c>
      <c r="G7579" t="s">
        <v>19</v>
      </c>
      <c r="H7579" t="s">
        <v>20</v>
      </c>
      <c r="I7579" t="s">
        <v>21</v>
      </c>
      <c r="J7579" t="s">
        <v>22</v>
      </c>
      <c r="K7579" t="s">
        <v>23</v>
      </c>
      <c r="L7579" s="1">
        <v>752.45600000000002</v>
      </c>
      <c r="M7579" s="1">
        <v>134000</v>
      </c>
      <c r="N7579" t="s">
        <v>24</v>
      </c>
      <c r="O7579">
        <v>100</v>
      </c>
      <c r="P7579">
        <v>0</v>
      </c>
      <c r="Q7579" t="s">
        <v>24</v>
      </c>
    </row>
    <row r="7580" spans="1:17" x14ac:dyDescent="0.25">
      <c r="A7580">
        <v>25481</v>
      </c>
      <c r="B7580" t="s">
        <v>14044</v>
      </c>
      <c r="C7580" t="s">
        <v>14045</v>
      </c>
      <c r="D7580">
        <v>20150331</v>
      </c>
      <c r="E7580">
        <v>20160331</v>
      </c>
      <c r="F7580" t="s">
        <v>18</v>
      </c>
      <c r="G7580" t="s">
        <v>19</v>
      </c>
      <c r="H7580" t="s">
        <v>20</v>
      </c>
      <c r="I7580" t="s">
        <v>21</v>
      </c>
      <c r="J7580" t="s">
        <v>22</v>
      </c>
      <c r="K7580" t="s">
        <v>23</v>
      </c>
      <c r="L7580" s="1">
        <v>4065.5079999999998</v>
      </c>
      <c r="M7580" s="1">
        <v>724000</v>
      </c>
      <c r="N7580" t="s">
        <v>24</v>
      </c>
      <c r="O7580">
        <v>100</v>
      </c>
      <c r="P7580">
        <v>0</v>
      </c>
      <c r="Q7580" t="s">
        <v>24</v>
      </c>
    </row>
    <row r="7581" spans="1:17" x14ac:dyDescent="0.25">
      <c r="A7581">
        <v>25490</v>
      </c>
      <c r="B7581" t="s">
        <v>14046</v>
      </c>
      <c r="C7581" t="s">
        <v>14047</v>
      </c>
      <c r="D7581">
        <v>20150331</v>
      </c>
      <c r="E7581">
        <v>20160331</v>
      </c>
      <c r="F7581" t="s">
        <v>18</v>
      </c>
      <c r="G7581" t="s">
        <v>19</v>
      </c>
      <c r="H7581" t="s">
        <v>20</v>
      </c>
      <c r="I7581" t="s">
        <v>21</v>
      </c>
      <c r="J7581" t="s">
        <v>22</v>
      </c>
      <c r="K7581" t="s">
        <v>23</v>
      </c>
      <c r="L7581" s="1">
        <v>4.0000000000000001E-3</v>
      </c>
      <c r="M7581" s="1">
        <v>0</v>
      </c>
      <c r="N7581" t="s">
        <v>24</v>
      </c>
      <c r="O7581">
        <v>100</v>
      </c>
      <c r="P7581">
        <v>0</v>
      </c>
      <c r="Q7581" t="s">
        <v>24</v>
      </c>
    </row>
    <row r="7582" spans="1:17" x14ac:dyDescent="0.25">
      <c r="A7582">
        <v>25492</v>
      </c>
      <c r="B7582" t="s">
        <v>14048</v>
      </c>
      <c r="C7582" t="s">
        <v>14049</v>
      </c>
      <c r="D7582">
        <v>20150331</v>
      </c>
      <c r="E7582">
        <v>20160331</v>
      </c>
      <c r="F7582" t="s">
        <v>18</v>
      </c>
      <c r="G7582" t="s">
        <v>19</v>
      </c>
      <c r="H7582" t="s">
        <v>20</v>
      </c>
      <c r="I7582" t="s">
        <v>21</v>
      </c>
      <c r="J7582" t="s">
        <v>22</v>
      </c>
      <c r="K7582" t="s">
        <v>23</v>
      </c>
      <c r="L7582" s="1">
        <v>6401.49</v>
      </c>
      <c r="M7582" s="1">
        <v>1140000</v>
      </c>
      <c r="N7582" t="s">
        <v>24</v>
      </c>
      <c r="O7582">
        <v>100</v>
      </c>
      <c r="P7582">
        <v>0</v>
      </c>
      <c r="Q7582" t="s">
        <v>24</v>
      </c>
    </row>
    <row r="7583" spans="1:17" x14ac:dyDescent="0.25">
      <c r="A7583">
        <v>25494</v>
      </c>
      <c r="B7583" t="s">
        <v>14050</v>
      </c>
      <c r="C7583" t="s">
        <v>14051</v>
      </c>
      <c r="D7583">
        <v>20150331</v>
      </c>
      <c r="E7583">
        <v>20160331</v>
      </c>
      <c r="F7583" t="s">
        <v>18</v>
      </c>
      <c r="G7583" t="s">
        <v>19</v>
      </c>
      <c r="H7583" t="s">
        <v>20</v>
      </c>
      <c r="I7583" t="s">
        <v>21</v>
      </c>
      <c r="J7583" t="s">
        <v>22</v>
      </c>
      <c r="K7583" t="s">
        <v>23</v>
      </c>
      <c r="L7583" s="1">
        <v>6850.7179999999998</v>
      </c>
      <c r="M7583" s="1">
        <v>1220000</v>
      </c>
      <c r="N7583" t="s">
        <v>24</v>
      </c>
      <c r="O7583">
        <v>100</v>
      </c>
      <c r="P7583">
        <v>0</v>
      </c>
      <c r="Q7583" t="s">
        <v>24</v>
      </c>
    </row>
    <row r="7584" spans="1:17" x14ac:dyDescent="0.25">
      <c r="A7584">
        <v>25496</v>
      </c>
      <c r="B7584" t="s">
        <v>14052</v>
      </c>
      <c r="C7584" t="s">
        <v>14053</v>
      </c>
      <c r="D7584">
        <v>20150331</v>
      </c>
      <c r="E7584">
        <v>20160331</v>
      </c>
      <c r="F7584" t="s">
        <v>18</v>
      </c>
      <c r="G7584" t="s">
        <v>19</v>
      </c>
      <c r="H7584" t="s">
        <v>20</v>
      </c>
      <c r="I7584" t="s">
        <v>21</v>
      </c>
      <c r="J7584" t="s">
        <v>22</v>
      </c>
      <c r="K7584" t="s">
        <v>23</v>
      </c>
      <c r="L7584" s="1">
        <v>150.357</v>
      </c>
      <c r="M7584" s="1">
        <v>0</v>
      </c>
      <c r="N7584" t="s">
        <v>24</v>
      </c>
      <c r="O7584">
        <v>100</v>
      </c>
      <c r="P7584">
        <v>0</v>
      </c>
      <c r="Q7584" t="s">
        <v>24</v>
      </c>
    </row>
    <row r="7585" spans="1:17" x14ac:dyDescent="0.25">
      <c r="A7585">
        <v>25498</v>
      </c>
      <c r="B7585" t="s">
        <v>14054</v>
      </c>
      <c r="C7585" t="s">
        <v>14055</v>
      </c>
      <c r="D7585">
        <v>20150331</v>
      </c>
      <c r="E7585">
        <v>20160331</v>
      </c>
      <c r="F7585" t="s">
        <v>18</v>
      </c>
      <c r="G7585" t="s">
        <v>19</v>
      </c>
      <c r="H7585" t="s">
        <v>20</v>
      </c>
      <c r="I7585" t="s">
        <v>21</v>
      </c>
      <c r="J7585" t="s">
        <v>22</v>
      </c>
      <c r="K7585" t="s">
        <v>23</v>
      </c>
      <c r="L7585" s="1">
        <v>2583.058</v>
      </c>
      <c r="M7585" s="1">
        <v>460000</v>
      </c>
      <c r="N7585" t="s">
        <v>24</v>
      </c>
      <c r="O7585">
        <v>100</v>
      </c>
      <c r="P7585">
        <v>0</v>
      </c>
      <c r="Q7585" t="s">
        <v>24</v>
      </c>
    </row>
    <row r="7586" spans="1:17" x14ac:dyDescent="0.25">
      <c r="A7586">
        <v>25499</v>
      </c>
      <c r="B7586" t="s">
        <v>14056</v>
      </c>
      <c r="C7586" t="s">
        <v>14057</v>
      </c>
      <c r="D7586">
        <v>20150331</v>
      </c>
      <c r="E7586">
        <v>20160331</v>
      </c>
      <c r="F7586" t="s">
        <v>18</v>
      </c>
      <c r="G7586" t="s">
        <v>19</v>
      </c>
      <c r="H7586" t="s">
        <v>20</v>
      </c>
      <c r="I7586" t="s">
        <v>21</v>
      </c>
      <c r="J7586" t="s">
        <v>22</v>
      </c>
      <c r="K7586" t="s">
        <v>23</v>
      </c>
      <c r="L7586" s="1">
        <v>12270.65</v>
      </c>
      <c r="M7586" s="1">
        <v>2185200</v>
      </c>
      <c r="N7586" t="s">
        <v>24</v>
      </c>
      <c r="O7586">
        <v>100</v>
      </c>
      <c r="P7586">
        <v>0</v>
      </c>
      <c r="Q7586" t="s">
        <v>24</v>
      </c>
    </row>
    <row r="7587" spans="1:17" x14ac:dyDescent="0.25">
      <c r="A7587">
        <v>25509</v>
      </c>
      <c r="B7587" t="s">
        <v>14058</v>
      </c>
      <c r="C7587" t="s">
        <v>14059</v>
      </c>
      <c r="D7587">
        <v>20150331</v>
      </c>
      <c r="E7587">
        <v>20160331</v>
      </c>
      <c r="F7587" t="s">
        <v>18</v>
      </c>
      <c r="G7587" t="s">
        <v>19</v>
      </c>
      <c r="H7587" t="s">
        <v>20</v>
      </c>
      <c r="I7587" t="s">
        <v>21</v>
      </c>
      <c r="J7587" t="s">
        <v>22</v>
      </c>
      <c r="K7587" t="s">
        <v>23</v>
      </c>
      <c r="L7587" s="1">
        <v>4.0000000000000001E-3</v>
      </c>
      <c r="M7587" s="1">
        <v>0</v>
      </c>
      <c r="N7587" t="s">
        <v>24</v>
      </c>
      <c r="O7587">
        <v>100</v>
      </c>
      <c r="P7587">
        <v>0</v>
      </c>
      <c r="Q7587" t="s">
        <v>24</v>
      </c>
    </row>
    <row r="7588" spans="1:17" x14ac:dyDescent="0.25">
      <c r="A7588">
        <v>25518</v>
      </c>
      <c r="B7588" t="s">
        <v>14060</v>
      </c>
      <c r="C7588" t="s">
        <v>14061</v>
      </c>
      <c r="D7588">
        <v>20150331</v>
      </c>
      <c r="E7588">
        <v>20160331</v>
      </c>
      <c r="F7588" t="s">
        <v>18</v>
      </c>
      <c r="G7588" t="s">
        <v>19</v>
      </c>
      <c r="H7588" t="s">
        <v>20</v>
      </c>
      <c r="I7588" t="s">
        <v>21</v>
      </c>
      <c r="J7588" t="s">
        <v>22</v>
      </c>
      <c r="K7588" t="s">
        <v>23</v>
      </c>
      <c r="L7588" s="1">
        <v>1.8199999999999999E-12</v>
      </c>
      <c r="M7588" s="1">
        <v>-5.9000000000000003E-11</v>
      </c>
      <c r="N7588" t="s">
        <v>24</v>
      </c>
      <c r="O7588">
        <v>100</v>
      </c>
      <c r="P7588">
        <v>0</v>
      </c>
      <c r="Q7588" t="s">
        <v>24</v>
      </c>
    </row>
    <row r="7589" spans="1:17" x14ac:dyDescent="0.25">
      <c r="A7589">
        <v>25520</v>
      </c>
      <c r="B7589" t="s">
        <v>14062</v>
      </c>
      <c r="C7589" t="s">
        <v>14063</v>
      </c>
      <c r="D7589">
        <v>20150331</v>
      </c>
      <c r="E7589">
        <v>20160331</v>
      </c>
      <c r="F7589" t="s">
        <v>18</v>
      </c>
      <c r="G7589" t="s">
        <v>19</v>
      </c>
      <c r="H7589" t="s">
        <v>20</v>
      </c>
      <c r="I7589" t="s">
        <v>21</v>
      </c>
      <c r="J7589" t="s">
        <v>22</v>
      </c>
      <c r="K7589" t="s">
        <v>23</v>
      </c>
      <c r="L7589" s="1">
        <v>1682.3589999999999</v>
      </c>
      <c r="M7589" s="1">
        <v>0</v>
      </c>
      <c r="N7589" t="s">
        <v>24</v>
      </c>
      <c r="O7589">
        <v>100</v>
      </c>
      <c r="P7589">
        <v>0</v>
      </c>
      <c r="Q7589" t="s">
        <v>24</v>
      </c>
    </row>
    <row r="7590" spans="1:17" x14ac:dyDescent="0.25">
      <c r="A7590">
        <v>25524</v>
      </c>
      <c r="B7590" t="s">
        <v>14064</v>
      </c>
      <c r="C7590" t="s">
        <v>14065</v>
      </c>
      <c r="D7590">
        <v>20150331</v>
      </c>
      <c r="E7590">
        <v>20160331</v>
      </c>
      <c r="F7590" t="s">
        <v>18</v>
      </c>
      <c r="G7590" t="s">
        <v>19</v>
      </c>
      <c r="H7590" t="s">
        <v>20</v>
      </c>
      <c r="I7590" t="s">
        <v>21</v>
      </c>
      <c r="J7590" t="s">
        <v>22</v>
      </c>
      <c r="K7590" t="s">
        <v>23</v>
      </c>
      <c r="L7590" s="1">
        <v>7109.0230000000001</v>
      </c>
      <c r="M7590" s="1">
        <v>1266000</v>
      </c>
      <c r="N7590" t="s">
        <v>24</v>
      </c>
      <c r="O7590">
        <v>100</v>
      </c>
      <c r="P7590">
        <v>0</v>
      </c>
      <c r="Q7590" t="s">
        <v>24</v>
      </c>
    </row>
    <row r="7591" spans="1:17" x14ac:dyDescent="0.25">
      <c r="A7591">
        <v>25526</v>
      </c>
      <c r="B7591" t="s">
        <v>14066</v>
      </c>
      <c r="C7591" t="s">
        <v>14067</v>
      </c>
      <c r="D7591">
        <v>20150331</v>
      </c>
      <c r="E7591">
        <v>20160331</v>
      </c>
      <c r="F7591" t="s">
        <v>18</v>
      </c>
      <c r="G7591" t="s">
        <v>19</v>
      </c>
      <c r="H7591" t="s">
        <v>20</v>
      </c>
      <c r="I7591" t="s">
        <v>21</v>
      </c>
      <c r="J7591" t="s">
        <v>22</v>
      </c>
      <c r="K7591" t="s">
        <v>23</v>
      </c>
      <c r="L7591" s="1">
        <v>8872.241</v>
      </c>
      <c r="M7591" s="1">
        <v>1580000</v>
      </c>
      <c r="N7591" t="s">
        <v>24</v>
      </c>
      <c r="O7591">
        <v>100</v>
      </c>
      <c r="P7591">
        <v>0</v>
      </c>
      <c r="Q7591" t="s">
        <v>24</v>
      </c>
    </row>
    <row r="7592" spans="1:17" x14ac:dyDescent="0.25">
      <c r="A7592">
        <v>25528</v>
      </c>
      <c r="B7592" t="s">
        <v>14068</v>
      </c>
      <c r="C7592" t="s">
        <v>14069</v>
      </c>
      <c r="D7592">
        <v>20150331</v>
      </c>
      <c r="E7592">
        <v>20160331</v>
      </c>
      <c r="F7592" t="s">
        <v>18</v>
      </c>
      <c r="G7592" t="s">
        <v>19</v>
      </c>
      <c r="H7592" t="s">
        <v>20</v>
      </c>
      <c r="I7592" t="s">
        <v>21</v>
      </c>
      <c r="J7592" t="s">
        <v>22</v>
      </c>
      <c r="K7592" t="s">
        <v>23</v>
      </c>
      <c r="L7592" s="1">
        <v>6895.64</v>
      </c>
      <c r="M7592" s="1">
        <v>1228000</v>
      </c>
      <c r="N7592" t="s">
        <v>24</v>
      </c>
      <c r="O7592">
        <v>100</v>
      </c>
      <c r="P7592">
        <v>0</v>
      </c>
      <c r="Q7592" t="s">
        <v>24</v>
      </c>
    </row>
    <row r="7593" spans="1:17" x14ac:dyDescent="0.25">
      <c r="A7593">
        <v>25532</v>
      </c>
      <c r="B7593" t="s">
        <v>14070</v>
      </c>
      <c r="C7593" t="s">
        <v>14071</v>
      </c>
      <c r="D7593">
        <v>20150331</v>
      </c>
      <c r="E7593">
        <v>20160331</v>
      </c>
      <c r="F7593" t="s">
        <v>18</v>
      </c>
      <c r="G7593" t="s">
        <v>19</v>
      </c>
      <c r="H7593" t="s">
        <v>20</v>
      </c>
      <c r="I7593" t="s">
        <v>21</v>
      </c>
      <c r="J7593" t="s">
        <v>22</v>
      </c>
      <c r="K7593" t="s">
        <v>23</v>
      </c>
      <c r="L7593" s="1">
        <v>3256.8989999999999</v>
      </c>
      <c r="M7593" s="1">
        <v>580000</v>
      </c>
      <c r="N7593" t="s">
        <v>24</v>
      </c>
      <c r="O7593">
        <v>100</v>
      </c>
      <c r="P7593">
        <v>0</v>
      </c>
      <c r="Q7593" t="s">
        <v>24</v>
      </c>
    </row>
    <row r="7594" spans="1:17" x14ac:dyDescent="0.25">
      <c r="A7594">
        <v>25533</v>
      </c>
      <c r="B7594" t="s">
        <v>14072</v>
      </c>
      <c r="C7594" t="s">
        <v>14073</v>
      </c>
      <c r="D7594">
        <v>20150331</v>
      </c>
      <c r="E7594">
        <v>20160331</v>
      </c>
      <c r="F7594" t="s">
        <v>18</v>
      </c>
      <c r="G7594" t="s">
        <v>19</v>
      </c>
      <c r="H7594" t="s">
        <v>20</v>
      </c>
      <c r="I7594" t="s">
        <v>21</v>
      </c>
      <c r="J7594" t="s">
        <v>22</v>
      </c>
      <c r="K7594" t="s">
        <v>23</v>
      </c>
      <c r="L7594" s="1">
        <v>2605.5189999999998</v>
      </c>
      <c r="M7594" s="1">
        <v>464000</v>
      </c>
      <c r="N7594" t="s">
        <v>24</v>
      </c>
      <c r="O7594">
        <v>100</v>
      </c>
      <c r="P7594">
        <v>0</v>
      </c>
      <c r="Q7594" t="s">
        <v>24</v>
      </c>
    </row>
    <row r="7595" spans="1:17" x14ac:dyDescent="0.25">
      <c r="A7595">
        <v>25535</v>
      </c>
      <c r="B7595" t="s">
        <v>14074</v>
      </c>
      <c r="C7595" t="s">
        <v>14075</v>
      </c>
      <c r="D7595">
        <v>20150331</v>
      </c>
      <c r="E7595">
        <v>20160331</v>
      </c>
      <c r="F7595" t="s">
        <v>18</v>
      </c>
      <c r="G7595" t="s">
        <v>19</v>
      </c>
      <c r="H7595" t="s">
        <v>20</v>
      </c>
      <c r="I7595" t="s">
        <v>21</v>
      </c>
      <c r="J7595" t="s">
        <v>22</v>
      </c>
      <c r="K7595" t="s">
        <v>23</v>
      </c>
      <c r="L7595" s="1">
        <v>2E-3</v>
      </c>
      <c r="M7595" s="1">
        <v>0</v>
      </c>
      <c r="N7595" t="s">
        <v>24</v>
      </c>
      <c r="O7595">
        <v>100</v>
      </c>
      <c r="P7595">
        <v>0</v>
      </c>
      <c r="Q7595" t="s">
        <v>24</v>
      </c>
    </row>
    <row r="7596" spans="1:17" x14ac:dyDescent="0.25">
      <c r="A7596">
        <v>25537</v>
      </c>
      <c r="B7596" t="s">
        <v>14076</v>
      </c>
      <c r="C7596" t="s">
        <v>14077</v>
      </c>
      <c r="D7596">
        <v>20150331</v>
      </c>
      <c r="E7596">
        <v>20160331</v>
      </c>
      <c r="F7596" t="s">
        <v>18</v>
      </c>
      <c r="G7596" t="s">
        <v>19</v>
      </c>
      <c r="H7596" t="s">
        <v>20</v>
      </c>
      <c r="I7596" t="s">
        <v>21</v>
      </c>
      <c r="J7596" t="s">
        <v>22</v>
      </c>
      <c r="K7596" t="s">
        <v>23</v>
      </c>
      <c r="L7596" s="1">
        <v>1403.836</v>
      </c>
      <c r="M7596" s="1">
        <v>250000</v>
      </c>
      <c r="N7596" t="s">
        <v>24</v>
      </c>
      <c r="O7596">
        <v>100</v>
      </c>
      <c r="P7596">
        <v>0</v>
      </c>
      <c r="Q7596" t="s">
        <v>24</v>
      </c>
    </row>
    <row r="7597" spans="1:17" x14ac:dyDescent="0.25">
      <c r="A7597">
        <v>25542</v>
      </c>
      <c r="B7597" t="s">
        <v>14078</v>
      </c>
      <c r="C7597" t="s">
        <v>14079</v>
      </c>
      <c r="D7597">
        <v>20150331</v>
      </c>
      <c r="E7597">
        <v>20160331</v>
      </c>
      <c r="F7597" t="s">
        <v>18</v>
      </c>
      <c r="G7597" t="s">
        <v>19</v>
      </c>
      <c r="H7597" t="s">
        <v>20</v>
      </c>
      <c r="I7597" t="s">
        <v>21</v>
      </c>
      <c r="J7597" t="s">
        <v>22</v>
      </c>
      <c r="K7597" t="s">
        <v>23</v>
      </c>
      <c r="L7597" s="1">
        <v>6154.4160000000002</v>
      </c>
      <c r="M7597" s="1">
        <v>1096000</v>
      </c>
      <c r="N7597" t="s">
        <v>24</v>
      </c>
      <c r="O7597">
        <v>100</v>
      </c>
      <c r="P7597">
        <v>0</v>
      </c>
      <c r="Q7597" t="s">
        <v>24</v>
      </c>
    </row>
    <row r="7598" spans="1:17" x14ac:dyDescent="0.25">
      <c r="A7598">
        <v>25543</v>
      </c>
      <c r="B7598" t="s">
        <v>14080</v>
      </c>
      <c r="C7598" t="s">
        <v>14081</v>
      </c>
      <c r="D7598">
        <v>20150331</v>
      </c>
      <c r="E7598">
        <v>20160331</v>
      </c>
      <c r="F7598" t="s">
        <v>18</v>
      </c>
      <c r="G7598" t="s">
        <v>19</v>
      </c>
      <c r="H7598" t="s">
        <v>20</v>
      </c>
      <c r="I7598" t="s">
        <v>21</v>
      </c>
      <c r="J7598" t="s">
        <v>22</v>
      </c>
      <c r="K7598" t="s">
        <v>23</v>
      </c>
      <c r="L7598" s="1">
        <v>4559.6580000000004</v>
      </c>
      <c r="M7598" s="1">
        <v>812000</v>
      </c>
      <c r="N7598" t="s">
        <v>24</v>
      </c>
      <c r="O7598">
        <v>100</v>
      </c>
      <c r="P7598">
        <v>0</v>
      </c>
      <c r="Q7598" t="s">
        <v>24</v>
      </c>
    </row>
    <row r="7599" spans="1:17" x14ac:dyDescent="0.25">
      <c r="A7599">
        <v>25545</v>
      </c>
      <c r="B7599" t="s">
        <v>14082</v>
      </c>
      <c r="C7599" t="s">
        <v>14083</v>
      </c>
      <c r="D7599">
        <v>20150331</v>
      </c>
      <c r="E7599">
        <v>20160331</v>
      </c>
      <c r="F7599" t="s">
        <v>18</v>
      </c>
      <c r="G7599" t="s">
        <v>19</v>
      </c>
      <c r="H7599" t="s">
        <v>20</v>
      </c>
      <c r="I7599" t="s">
        <v>21</v>
      </c>
      <c r="J7599" t="s">
        <v>22</v>
      </c>
      <c r="K7599" t="s">
        <v>23</v>
      </c>
      <c r="L7599" s="1">
        <v>1641.9269999999999</v>
      </c>
      <c r="M7599" s="1">
        <v>292400</v>
      </c>
      <c r="N7599" t="s">
        <v>24</v>
      </c>
      <c r="O7599">
        <v>100</v>
      </c>
      <c r="P7599">
        <v>0</v>
      </c>
      <c r="Q7599" t="s">
        <v>24</v>
      </c>
    </row>
    <row r="7600" spans="1:17" x14ac:dyDescent="0.25">
      <c r="A7600">
        <v>25550</v>
      </c>
      <c r="B7600" t="s">
        <v>14084</v>
      </c>
      <c r="C7600" t="s">
        <v>14085</v>
      </c>
      <c r="D7600">
        <v>20150228</v>
      </c>
      <c r="E7600">
        <v>20160228</v>
      </c>
      <c r="F7600" t="s">
        <v>18</v>
      </c>
      <c r="G7600" t="s">
        <v>19</v>
      </c>
      <c r="H7600" t="s">
        <v>20</v>
      </c>
      <c r="I7600" t="s">
        <v>21</v>
      </c>
      <c r="J7600" t="s">
        <v>22</v>
      </c>
      <c r="K7600" t="s">
        <v>23</v>
      </c>
      <c r="L7600" s="1">
        <v>-4.0000000000000001E-3</v>
      </c>
      <c r="M7600" s="1">
        <v>9.27E-10</v>
      </c>
      <c r="N7600" t="s">
        <v>24</v>
      </c>
      <c r="O7600">
        <v>100</v>
      </c>
      <c r="P7600">
        <v>0</v>
      </c>
      <c r="Q7600" t="s">
        <v>24</v>
      </c>
    </row>
    <row r="7601" spans="1:17" x14ac:dyDescent="0.25">
      <c r="A7601">
        <v>25552</v>
      </c>
      <c r="B7601" t="s">
        <v>14086</v>
      </c>
      <c r="C7601" t="s">
        <v>14087</v>
      </c>
      <c r="D7601">
        <v>20150118</v>
      </c>
      <c r="E7601">
        <v>20160118</v>
      </c>
      <c r="F7601" t="s">
        <v>18</v>
      </c>
      <c r="G7601" t="s">
        <v>1828</v>
      </c>
      <c r="H7601" t="s">
        <v>20</v>
      </c>
      <c r="I7601" t="s">
        <v>21</v>
      </c>
      <c r="J7601" t="s">
        <v>22</v>
      </c>
      <c r="K7601" t="s">
        <v>23</v>
      </c>
      <c r="L7601" s="1">
        <v>3224.23</v>
      </c>
      <c r="M7601" s="1">
        <v>30885070</v>
      </c>
      <c r="N7601" t="s">
        <v>24</v>
      </c>
      <c r="O7601">
        <v>100</v>
      </c>
      <c r="P7601">
        <v>0</v>
      </c>
      <c r="Q7601" t="s">
        <v>24</v>
      </c>
    </row>
    <row r="7602" spans="1:17" x14ac:dyDescent="0.25">
      <c r="A7602">
        <v>25553</v>
      </c>
      <c r="B7602" t="s">
        <v>14088</v>
      </c>
      <c r="C7602" t="s">
        <v>14089</v>
      </c>
      <c r="D7602">
        <v>20150219</v>
      </c>
      <c r="E7602">
        <v>20160219</v>
      </c>
      <c r="F7602" t="s">
        <v>18</v>
      </c>
      <c r="G7602" t="s">
        <v>19</v>
      </c>
      <c r="H7602" t="s">
        <v>20</v>
      </c>
      <c r="I7602" t="s">
        <v>21</v>
      </c>
      <c r="J7602" t="s">
        <v>22</v>
      </c>
      <c r="K7602" t="s">
        <v>23</v>
      </c>
      <c r="L7602" s="1">
        <v>4776.2139999999999</v>
      </c>
      <c r="M7602" s="1">
        <v>796035.6</v>
      </c>
      <c r="N7602" t="s">
        <v>24</v>
      </c>
      <c r="O7602">
        <v>100</v>
      </c>
      <c r="P7602">
        <v>0</v>
      </c>
      <c r="Q7602" t="s">
        <v>24</v>
      </c>
    </row>
    <row r="7603" spans="1:17" x14ac:dyDescent="0.25">
      <c r="A7603">
        <v>25557</v>
      </c>
      <c r="B7603" t="s">
        <v>14090</v>
      </c>
      <c r="C7603" t="s">
        <v>14091</v>
      </c>
      <c r="D7603">
        <v>20150430</v>
      </c>
      <c r="E7603">
        <v>20160430</v>
      </c>
      <c r="F7603" t="s">
        <v>18</v>
      </c>
      <c r="G7603" t="s">
        <v>19</v>
      </c>
      <c r="H7603" t="s">
        <v>20</v>
      </c>
      <c r="I7603" t="s">
        <v>21</v>
      </c>
      <c r="J7603" t="s">
        <v>22</v>
      </c>
      <c r="K7603" t="s">
        <v>23</v>
      </c>
      <c r="L7603" s="1">
        <v>6116.384</v>
      </c>
      <c r="M7603" s="1">
        <v>1089227</v>
      </c>
      <c r="N7603" t="s">
        <v>24</v>
      </c>
      <c r="O7603">
        <v>100</v>
      </c>
      <c r="P7603">
        <v>0</v>
      </c>
      <c r="Q7603" t="s">
        <v>24</v>
      </c>
    </row>
    <row r="7604" spans="1:17" x14ac:dyDescent="0.25">
      <c r="A7604">
        <v>25561</v>
      </c>
      <c r="B7604" t="s">
        <v>14092</v>
      </c>
      <c r="C7604" t="s">
        <v>14093</v>
      </c>
      <c r="D7604">
        <v>20150430</v>
      </c>
      <c r="E7604">
        <v>20160430</v>
      </c>
      <c r="F7604" t="s">
        <v>18</v>
      </c>
      <c r="G7604" t="s">
        <v>19</v>
      </c>
      <c r="H7604" t="s">
        <v>20</v>
      </c>
      <c r="I7604" t="s">
        <v>21</v>
      </c>
      <c r="J7604" t="s">
        <v>22</v>
      </c>
      <c r="K7604" t="s">
        <v>23</v>
      </c>
      <c r="L7604" s="1">
        <v>4581.1310000000003</v>
      </c>
      <c r="M7604" s="1">
        <v>815823.9</v>
      </c>
      <c r="N7604" t="s">
        <v>24</v>
      </c>
      <c r="O7604">
        <v>100</v>
      </c>
      <c r="P7604">
        <v>0</v>
      </c>
      <c r="Q7604" t="s">
        <v>24</v>
      </c>
    </row>
    <row r="7605" spans="1:17" x14ac:dyDescent="0.25">
      <c r="A7605">
        <v>25564</v>
      </c>
      <c r="B7605" t="s">
        <v>14094</v>
      </c>
      <c r="C7605" t="s">
        <v>14095</v>
      </c>
      <c r="D7605">
        <v>20150430</v>
      </c>
      <c r="E7605">
        <v>20160430</v>
      </c>
      <c r="F7605" t="s">
        <v>18</v>
      </c>
      <c r="G7605" t="s">
        <v>19</v>
      </c>
      <c r="H7605" t="s">
        <v>20</v>
      </c>
      <c r="I7605" t="s">
        <v>21</v>
      </c>
      <c r="J7605" t="s">
        <v>22</v>
      </c>
      <c r="K7605" t="s">
        <v>23</v>
      </c>
      <c r="L7605" s="1">
        <v>0</v>
      </c>
      <c r="M7605" s="1">
        <v>0</v>
      </c>
      <c r="N7605" t="s">
        <v>24</v>
      </c>
      <c r="O7605">
        <v>100</v>
      </c>
      <c r="P7605">
        <v>0</v>
      </c>
      <c r="Q7605" t="s">
        <v>24</v>
      </c>
    </row>
    <row r="7606" spans="1:17" x14ac:dyDescent="0.25">
      <c r="A7606">
        <v>25565</v>
      </c>
      <c r="B7606" t="s">
        <v>14096</v>
      </c>
      <c r="C7606" t="s">
        <v>14097</v>
      </c>
      <c r="D7606">
        <v>20150430</v>
      </c>
      <c r="E7606">
        <v>20160430</v>
      </c>
      <c r="F7606" t="s">
        <v>18</v>
      </c>
      <c r="G7606" t="s">
        <v>19</v>
      </c>
      <c r="H7606" t="s">
        <v>20</v>
      </c>
      <c r="I7606" t="s">
        <v>21</v>
      </c>
      <c r="J7606" t="s">
        <v>22</v>
      </c>
      <c r="K7606" t="s">
        <v>23</v>
      </c>
      <c r="L7606" s="1">
        <v>2E-3</v>
      </c>
      <c r="M7606" s="1">
        <v>7.2799999999999997E-12</v>
      </c>
      <c r="N7606" t="s">
        <v>24</v>
      </c>
      <c r="O7606">
        <v>100</v>
      </c>
      <c r="P7606">
        <v>0</v>
      </c>
      <c r="Q7606" t="s">
        <v>24</v>
      </c>
    </row>
    <row r="7607" spans="1:17" x14ac:dyDescent="0.25">
      <c r="A7607">
        <v>25566</v>
      </c>
      <c r="B7607" t="s">
        <v>14098</v>
      </c>
      <c r="C7607" t="s">
        <v>14099</v>
      </c>
      <c r="D7607">
        <v>20150430</v>
      </c>
      <c r="E7607">
        <v>20160430</v>
      </c>
      <c r="F7607" t="s">
        <v>18</v>
      </c>
      <c r="G7607" t="s">
        <v>19</v>
      </c>
      <c r="H7607" t="s">
        <v>20</v>
      </c>
      <c r="I7607" t="s">
        <v>21</v>
      </c>
      <c r="J7607" t="s">
        <v>22</v>
      </c>
      <c r="K7607" t="s">
        <v>23</v>
      </c>
      <c r="L7607" s="1">
        <v>0</v>
      </c>
      <c r="M7607" s="1">
        <v>0</v>
      </c>
      <c r="N7607" t="s">
        <v>24</v>
      </c>
      <c r="O7607">
        <v>100</v>
      </c>
      <c r="P7607">
        <v>0</v>
      </c>
      <c r="Q7607" t="s">
        <v>24</v>
      </c>
    </row>
    <row r="7608" spans="1:17" x14ac:dyDescent="0.25">
      <c r="A7608">
        <v>25570</v>
      </c>
      <c r="B7608" t="s">
        <v>14100</v>
      </c>
      <c r="C7608" t="s">
        <v>14101</v>
      </c>
      <c r="D7608">
        <v>20150430</v>
      </c>
      <c r="E7608">
        <v>20160430</v>
      </c>
      <c r="F7608" t="s">
        <v>18</v>
      </c>
      <c r="G7608" t="s">
        <v>19</v>
      </c>
      <c r="H7608" t="s">
        <v>20</v>
      </c>
      <c r="I7608" t="s">
        <v>21</v>
      </c>
      <c r="J7608" t="s">
        <v>22</v>
      </c>
      <c r="K7608" t="s">
        <v>23</v>
      </c>
      <c r="L7608" s="1">
        <v>4.0000000000000001E-3</v>
      </c>
      <c r="M7608" s="1">
        <v>0</v>
      </c>
      <c r="N7608" t="s">
        <v>24</v>
      </c>
      <c r="O7608">
        <v>100</v>
      </c>
      <c r="P7608">
        <v>0</v>
      </c>
      <c r="Q7608" t="s">
        <v>24</v>
      </c>
    </row>
    <row r="7609" spans="1:17" x14ac:dyDescent="0.25">
      <c r="A7609">
        <v>25576</v>
      </c>
      <c r="B7609" t="s">
        <v>14102</v>
      </c>
      <c r="C7609" t="s">
        <v>14103</v>
      </c>
      <c r="D7609">
        <v>20150430</v>
      </c>
      <c r="E7609">
        <v>20160430</v>
      </c>
      <c r="F7609" t="s">
        <v>18</v>
      </c>
      <c r="G7609" t="s">
        <v>19</v>
      </c>
      <c r="H7609" t="s">
        <v>20</v>
      </c>
      <c r="I7609" t="s">
        <v>21</v>
      </c>
      <c r="J7609" t="s">
        <v>22</v>
      </c>
      <c r="K7609" t="s">
        <v>23</v>
      </c>
      <c r="L7609" s="1">
        <v>0</v>
      </c>
      <c r="M7609" s="1">
        <v>7.2799999999999997E-12</v>
      </c>
      <c r="N7609" t="s">
        <v>24</v>
      </c>
      <c r="O7609">
        <v>100</v>
      </c>
      <c r="P7609">
        <v>0</v>
      </c>
      <c r="Q7609" t="s">
        <v>24</v>
      </c>
    </row>
    <row r="7610" spans="1:17" x14ac:dyDescent="0.25">
      <c r="A7610">
        <v>25580</v>
      </c>
      <c r="B7610" t="s">
        <v>14104</v>
      </c>
      <c r="C7610" t="s">
        <v>14105</v>
      </c>
      <c r="D7610">
        <v>20150430</v>
      </c>
      <c r="E7610">
        <v>20160430</v>
      </c>
      <c r="F7610" t="s">
        <v>18</v>
      </c>
      <c r="G7610" t="s">
        <v>19</v>
      </c>
      <c r="H7610" t="s">
        <v>20</v>
      </c>
      <c r="I7610" t="s">
        <v>21</v>
      </c>
      <c r="J7610" t="s">
        <v>22</v>
      </c>
      <c r="K7610" t="s">
        <v>23</v>
      </c>
      <c r="L7610" s="1">
        <v>4387.3770000000004</v>
      </c>
      <c r="M7610" s="1">
        <v>781319.5</v>
      </c>
      <c r="N7610" t="s">
        <v>24</v>
      </c>
      <c r="O7610">
        <v>100</v>
      </c>
      <c r="P7610">
        <v>0</v>
      </c>
      <c r="Q7610" t="s">
        <v>24</v>
      </c>
    </row>
    <row r="7611" spans="1:17" x14ac:dyDescent="0.25">
      <c r="A7611">
        <v>25587</v>
      </c>
      <c r="B7611" t="s">
        <v>14106</v>
      </c>
      <c r="C7611" t="s">
        <v>14107</v>
      </c>
      <c r="D7611">
        <v>20150430</v>
      </c>
      <c r="E7611">
        <v>20160430</v>
      </c>
      <c r="F7611" t="s">
        <v>18</v>
      </c>
      <c r="G7611" t="s">
        <v>19</v>
      </c>
      <c r="H7611" t="s">
        <v>20</v>
      </c>
      <c r="I7611" t="s">
        <v>21</v>
      </c>
      <c r="J7611" t="s">
        <v>22</v>
      </c>
      <c r="K7611" t="s">
        <v>23</v>
      </c>
      <c r="L7611" s="1">
        <v>3944.8620000000001</v>
      </c>
      <c r="M7611" s="1">
        <v>702515</v>
      </c>
      <c r="N7611" t="s">
        <v>24</v>
      </c>
      <c r="O7611">
        <v>100</v>
      </c>
      <c r="P7611">
        <v>0</v>
      </c>
      <c r="Q7611" t="s">
        <v>24</v>
      </c>
    </row>
    <row r="7612" spans="1:17" x14ac:dyDescent="0.25">
      <c r="A7612">
        <v>25588</v>
      </c>
      <c r="B7612" t="s">
        <v>14108</v>
      </c>
      <c r="C7612" t="s">
        <v>14109</v>
      </c>
      <c r="D7612">
        <v>20150430</v>
      </c>
      <c r="E7612">
        <v>20160430</v>
      </c>
      <c r="F7612" t="s">
        <v>18</v>
      </c>
      <c r="G7612" t="s">
        <v>19</v>
      </c>
      <c r="H7612" t="s">
        <v>20</v>
      </c>
      <c r="I7612" t="s">
        <v>21</v>
      </c>
      <c r="J7612" t="s">
        <v>22</v>
      </c>
      <c r="K7612" t="s">
        <v>23</v>
      </c>
      <c r="L7612" s="1">
        <v>4.0000000000000001E-3</v>
      </c>
      <c r="M7612" s="1">
        <v>-3.2700000000000001E-11</v>
      </c>
      <c r="N7612" t="s">
        <v>24</v>
      </c>
      <c r="O7612">
        <v>100</v>
      </c>
      <c r="P7612">
        <v>0</v>
      </c>
      <c r="Q7612" t="s">
        <v>24</v>
      </c>
    </row>
    <row r="7613" spans="1:17" x14ac:dyDescent="0.25">
      <c r="A7613">
        <v>25591</v>
      </c>
      <c r="B7613" t="s">
        <v>14110</v>
      </c>
      <c r="C7613" t="s">
        <v>14111</v>
      </c>
      <c r="D7613">
        <v>20150430</v>
      </c>
      <c r="E7613">
        <v>20160430</v>
      </c>
      <c r="F7613" t="s">
        <v>18</v>
      </c>
      <c r="G7613" t="s">
        <v>19</v>
      </c>
      <c r="H7613" t="s">
        <v>20</v>
      </c>
      <c r="I7613" t="s">
        <v>21</v>
      </c>
      <c r="J7613" t="s">
        <v>22</v>
      </c>
      <c r="K7613" t="s">
        <v>23</v>
      </c>
      <c r="L7613" s="1">
        <v>6905.9880000000003</v>
      </c>
      <c r="M7613" s="1">
        <v>1229843</v>
      </c>
      <c r="N7613" t="s">
        <v>24</v>
      </c>
      <c r="O7613">
        <v>100</v>
      </c>
      <c r="P7613">
        <v>0</v>
      </c>
      <c r="Q7613" t="s">
        <v>24</v>
      </c>
    </row>
    <row r="7614" spans="1:17" x14ac:dyDescent="0.25">
      <c r="A7614">
        <v>25593</v>
      </c>
      <c r="B7614" t="s">
        <v>14112</v>
      </c>
      <c r="C7614" t="s">
        <v>14113</v>
      </c>
      <c r="D7614">
        <v>20150430</v>
      </c>
      <c r="E7614">
        <v>20160430</v>
      </c>
      <c r="F7614" t="s">
        <v>18</v>
      </c>
      <c r="G7614" t="s">
        <v>19</v>
      </c>
      <c r="H7614" t="s">
        <v>20</v>
      </c>
      <c r="I7614" t="s">
        <v>21</v>
      </c>
      <c r="J7614" t="s">
        <v>22</v>
      </c>
      <c r="K7614" t="s">
        <v>23</v>
      </c>
      <c r="L7614" s="1">
        <v>1E-3</v>
      </c>
      <c r="M7614" s="1">
        <v>0</v>
      </c>
      <c r="N7614" t="s">
        <v>24</v>
      </c>
      <c r="O7614">
        <v>100</v>
      </c>
      <c r="P7614">
        <v>0</v>
      </c>
      <c r="Q7614" t="s">
        <v>24</v>
      </c>
    </row>
    <row r="7615" spans="1:17" x14ac:dyDescent="0.25">
      <c r="A7615">
        <v>25594</v>
      </c>
      <c r="B7615" t="s">
        <v>14114</v>
      </c>
      <c r="C7615" t="s">
        <v>14115</v>
      </c>
      <c r="D7615">
        <v>20150430</v>
      </c>
      <c r="E7615">
        <v>20160430</v>
      </c>
      <c r="F7615" t="s">
        <v>18</v>
      </c>
      <c r="G7615" t="s">
        <v>19</v>
      </c>
      <c r="H7615" t="s">
        <v>20</v>
      </c>
      <c r="I7615" t="s">
        <v>21</v>
      </c>
      <c r="J7615" t="s">
        <v>22</v>
      </c>
      <c r="K7615" t="s">
        <v>23</v>
      </c>
      <c r="L7615" s="1">
        <v>3.0000000000000001E-3</v>
      </c>
      <c r="M7615" s="1">
        <v>0</v>
      </c>
      <c r="N7615" t="s">
        <v>24</v>
      </c>
      <c r="O7615">
        <v>100</v>
      </c>
      <c r="P7615">
        <v>0</v>
      </c>
      <c r="Q7615" t="s">
        <v>24</v>
      </c>
    </row>
    <row r="7616" spans="1:17" x14ac:dyDescent="0.25">
      <c r="A7616">
        <v>25598</v>
      </c>
      <c r="B7616" t="s">
        <v>14116</v>
      </c>
      <c r="C7616" t="s">
        <v>14117</v>
      </c>
      <c r="D7616">
        <v>20150430</v>
      </c>
      <c r="E7616">
        <v>20160430</v>
      </c>
      <c r="F7616" t="s">
        <v>18</v>
      </c>
      <c r="G7616" t="s">
        <v>19</v>
      </c>
      <c r="H7616" t="s">
        <v>20</v>
      </c>
      <c r="I7616" t="s">
        <v>21</v>
      </c>
      <c r="J7616" t="s">
        <v>22</v>
      </c>
      <c r="K7616" t="s">
        <v>23</v>
      </c>
      <c r="L7616" s="1">
        <v>0</v>
      </c>
      <c r="M7616" s="1">
        <v>-1.46E-11</v>
      </c>
      <c r="N7616" t="s">
        <v>24</v>
      </c>
      <c r="O7616">
        <v>100</v>
      </c>
      <c r="P7616">
        <v>0</v>
      </c>
      <c r="Q7616" t="s">
        <v>24</v>
      </c>
    </row>
    <row r="7617" spans="1:17" x14ac:dyDescent="0.25">
      <c r="A7617">
        <v>25599</v>
      </c>
      <c r="B7617" t="s">
        <v>14118</v>
      </c>
      <c r="C7617" t="s">
        <v>14119</v>
      </c>
      <c r="D7617">
        <v>20150430</v>
      </c>
      <c r="E7617">
        <v>20160430</v>
      </c>
      <c r="F7617" t="s">
        <v>18</v>
      </c>
      <c r="G7617" t="s">
        <v>19</v>
      </c>
      <c r="H7617" t="s">
        <v>20</v>
      </c>
      <c r="I7617" t="s">
        <v>21</v>
      </c>
      <c r="J7617" t="s">
        <v>22</v>
      </c>
      <c r="K7617" t="s">
        <v>23</v>
      </c>
      <c r="L7617" s="1">
        <v>4.5499999999999998E-13</v>
      </c>
      <c r="M7617" s="1">
        <v>-8.01E-11</v>
      </c>
      <c r="N7617" t="s">
        <v>24</v>
      </c>
      <c r="O7617">
        <v>100</v>
      </c>
      <c r="P7617">
        <v>0</v>
      </c>
      <c r="Q7617" t="s">
        <v>24</v>
      </c>
    </row>
    <row r="7618" spans="1:17" x14ac:dyDescent="0.25">
      <c r="A7618">
        <v>25605</v>
      </c>
      <c r="B7618" t="s">
        <v>14120</v>
      </c>
      <c r="C7618" t="s">
        <v>14121</v>
      </c>
      <c r="D7618">
        <v>20150430</v>
      </c>
      <c r="E7618">
        <v>20160430</v>
      </c>
      <c r="F7618" t="s">
        <v>18</v>
      </c>
      <c r="G7618" t="s">
        <v>19</v>
      </c>
      <c r="H7618" t="s">
        <v>20</v>
      </c>
      <c r="I7618" t="s">
        <v>21</v>
      </c>
      <c r="J7618" t="s">
        <v>22</v>
      </c>
      <c r="K7618" t="s">
        <v>23</v>
      </c>
      <c r="L7618" s="1">
        <v>3341.4340000000002</v>
      </c>
      <c r="M7618" s="1">
        <v>595054.4</v>
      </c>
      <c r="N7618" t="s">
        <v>24</v>
      </c>
      <c r="O7618">
        <v>100</v>
      </c>
      <c r="P7618">
        <v>0</v>
      </c>
      <c r="Q7618" t="s">
        <v>24</v>
      </c>
    </row>
    <row r="7619" spans="1:17" x14ac:dyDescent="0.25">
      <c r="A7619">
        <v>25612</v>
      </c>
      <c r="B7619" t="s">
        <v>14122</v>
      </c>
      <c r="C7619" t="s">
        <v>14123</v>
      </c>
      <c r="D7619">
        <v>20150430</v>
      </c>
      <c r="E7619">
        <v>20160430</v>
      </c>
      <c r="F7619" t="s">
        <v>18</v>
      </c>
      <c r="G7619" t="s">
        <v>19</v>
      </c>
      <c r="H7619" t="s">
        <v>20</v>
      </c>
      <c r="I7619" t="s">
        <v>21</v>
      </c>
      <c r="J7619" t="s">
        <v>22</v>
      </c>
      <c r="K7619" t="s">
        <v>23</v>
      </c>
      <c r="L7619" s="1">
        <v>-2.2699999999999999E-13</v>
      </c>
      <c r="M7619" s="1">
        <v>0</v>
      </c>
      <c r="N7619" t="s">
        <v>24</v>
      </c>
      <c r="O7619">
        <v>100</v>
      </c>
      <c r="P7619">
        <v>0</v>
      </c>
      <c r="Q7619" t="s">
        <v>24</v>
      </c>
    </row>
    <row r="7620" spans="1:17" x14ac:dyDescent="0.25">
      <c r="A7620">
        <v>25614</v>
      </c>
      <c r="B7620" t="s">
        <v>14124</v>
      </c>
      <c r="C7620" t="s">
        <v>14125</v>
      </c>
      <c r="D7620">
        <v>20150430</v>
      </c>
      <c r="E7620">
        <v>20160430</v>
      </c>
      <c r="F7620" t="s">
        <v>18</v>
      </c>
      <c r="G7620" t="s">
        <v>19</v>
      </c>
      <c r="H7620" t="s">
        <v>20</v>
      </c>
      <c r="I7620" t="s">
        <v>21</v>
      </c>
      <c r="J7620" t="s">
        <v>22</v>
      </c>
      <c r="K7620" t="s">
        <v>23</v>
      </c>
      <c r="L7620" s="1">
        <v>7913.4430000000002</v>
      </c>
      <c r="M7620" s="1">
        <v>1409254</v>
      </c>
      <c r="N7620" t="s">
        <v>24</v>
      </c>
      <c r="O7620">
        <v>100</v>
      </c>
      <c r="P7620">
        <v>0</v>
      </c>
      <c r="Q7620" t="s">
        <v>24</v>
      </c>
    </row>
    <row r="7621" spans="1:17" x14ac:dyDescent="0.25">
      <c r="A7621">
        <v>25620</v>
      </c>
      <c r="B7621" t="s">
        <v>14126</v>
      </c>
      <c r="C7621" t="s">
        <v>14127</v>
      </c>
      <c r="D7621">
        <v>20150430</v>
      </c>
      <c r="E7621">
        <v>20160430</v>
      </c>
      <c r="F7621" t="s">
        <v>18</v>
      </c>
      <c r="G7621" t="s">
        <v>19</v>
      </c>
      <c r="H7621" t="s">
        <v>20</v>
      </c>
      <c r="I7621" t="s">
        <v>21</v>
      </c>
      <c r="J7621" t="s">
        <v>22</v>
      </c>
      <c r="K7621" t="s">
        <v>23</v>
      </c>
      <c r="L7621" s="1">
        <v>2032.6010000000001</v>
      </c>
      <c r="M7621" s="1">
        <v>361972.7</v>
      </c>
      <c r="N7621" t="s">
        <v>24</v>
      </c>
      <c r="O7621">
        <v>100</v>
      </c>
      <c r="P7621">
        <v>0</v>
      </c>
      <c r="Q7621" t="s">
        <v>24</v>
      </c>
    </row>
    <row r="7622" spans="1:17" x14ac:dyDescent="0.25">
      <c r="A7622">
        <v>25621</v>
      </c>
      <c r="B7622" t="s">
        <v>14128</v>
      </c>
      <c r="C7622" t="s">
        <v>10069</v>
      </c>
      <c r="D7622">
        <v>20150430</v>
      </c>
      <c r="E7622">
        <v>20150731</v>
      </c>
      <c r="F7622" t="s">
        <v>18</v>
      </c>
      <c r="G7622" t="s">
        <v>19</v>
      </c>
      <c r="H7622" t="s">
        <v>20</v>
      </c>
      <c r="I7622" t="s">
        <v>21</v>
      </c>
      <c r="J7622" t="s">
        <v>22</v>
      </c>
      <c r="K7622" t="s">
        <v>23</v>
      </c>
      <c r="L7622" s="1">
        <v>1215.287</v>
      </c>
      <c r="M7622" s="1">
        <v>860985</v>
      </c>
      <c r="N7622" t="s">
        <v>24</v>
      </c>
      <c r="O7622">
        <v>100</v>
      </c>
      <c r="P7622">
        <v>0</v>
      </c>
      <c r="Q7622" t="s">
        <v>24</v>
      </c>
    </row>
    <row r="7623" spans="1:17" x14ac:dyDescent="0.25">
      <c r="A7623">
        <v>25623</v>
      </c>
      <c r="B7623" t="s">
        <v>14129</v>
      </c>
      <c r="C7623" t="s">
        <v>14130</v>
      </c>
      <c r="D7623">
        <v>20150430</v>
      </c>
      <c r="E7623">
        <v>20160430</v>
      </c>
      <c r="F7623" t="s">
        <v>18</v>
      </c>
      <c r="G7623" t="s">
        <v>19</v>
      </c>
      <c r="H7623" t="s">
        <v>20</v>
      </c>
      <c r="I7623" t="s">
        <v>21</v>
      </c>
      <c r="J7623" t="s">
        <v>22</v>
      </c>
      <c r="K7623" t="s">
        <v>23</v>
      </c>
      <c r="L7623" s="1">
        <v>1.1399999999999999E-13</v>
      </c>
      <c r="M7623" s="1">
        <v>0</v>
      </c>
      <c r="N7623" t="s">
        <v>24</v>
      </c>
      <c r="O7623">
        <v>100</v>
      </c>
      <c r="P7623">
        <v>0</v>
      </c>
      <c r="Q7623" t="s">
        <v>24</v>
      </c>
    </row>
    <row r="7624" spans="1:17" x14ac:dyDescent="0.25">
      <c r="A7624">
        <v>25625</v>
      </c>
      <c r="B7624" t="s">
        <v>14131</v>
      </c>
      <c r="C7624" t="s">
        <v>14132</v>
      </c>
      <c r="D7624">
        <v>20150430</v>
      </c>
      <c r="E7624">
        <v>20160430</v>
      </c>
      <c r="F7624" t="s">
        <v>18</v>
      </c>
      <c r="G7624" t="s">
        <v>19</v>
      </c>
      <c r="H7624" t="s">
        <v>20</v>
      </c>
      <c r="I7624" t="s">
        <v>21</v>
      </c>
      <c r="J7624" t="s">
        <v>22</v>
      </c>
      <c r="K7624" t="s">
        <v>23</v>
      </c>
      <c r="L7624" s="1">
        <v>9030.902</v>
      </c>
      <c r="M7624" s="1">
        <v>1608255</v>
      </c>
      <c r="N7624" t="s">
        <v>24</v>
      </c>
      <c r="O7624">
        <v>100</v>
      </c>
      <c r="P7624">
        <v>0</v>
      </c>
      <c r="Q7624" t="s">
        <v>24</v>
      </c>
    </row>
    <row r="7625" spans="1:17" x14ac:dyDescent="0.25">
      <c r="A7625">
        <v>25629</v>
      </c>
      <c r="B7625" t="s">
        <v>14133</v>
      </c>
      <c r="C7625" t="s">
        <v>14134</v>
      </c>
      <c r="D7625">
        <v>20150430</v>
      </c>
      <c r="E7625">
        <v>20160430</v>
      </c>
      <c r="F7625" t="s">
        <v>18</v>
      </c>
      <c r="G7625" t="s">
        <v>19</v>
      </c>
      <c r="H7625" t="s">
        <v>20</v>
      </c>
      <c r="I7625" t="s">
        <v>21</v>
      </c>
      <c r="J7625" t="s">
        <v>22</v>
      </c>
      <c r="K7625" t="s">
        <v>23</v>
      </c>
      <c r="L7625" s="1">
        <v>2718.393</v>
      </c>
      <c r="M7625" s="1">
        <v>484101</v>
      </c>
      <c r="N7625" t="s">
        <v>24</v>
      </c>
      <c r="O7625">
        <v>100</v>
      </c>
      <c r="P7625">
        <v>0</v>
      </c>
      <c r="Q7625" t="s">
        <v>24</v>
      </c>
    </row>
    <row r="7626" spans="1:17" x14ac:dyDescent="0.25">
      <c r="A7626">
        <v>25638</v>
      </c>
      <c r="B7626" t="s">
        <v>14135</v>
      </c>
      <c r="C7626" t="s">
        <v>10077</v>
      </c>
      <c r="D7626">
        <v>20150430</v>
      </c>
      <c r="E7626">
        <v>20160430</v>
      </c>
      <c r="F7626" t="s">
        <v>18</v>
      </c>
      <c r="G7626" t="s">
        <v>19</v>
      </c>
      <c r="H7626" t="s">
        <v>20</v>
      </c>
      <c r="I7626" t="s">
        <v>21</v>
      </c>
      <c r="J7626" t="s">
        <v>22</v>
      </c>
      <c r="K7626" t="s">
        <v>23</v>
      </c>
      <c r="L7626" s="1">
        <v>4815.57</v>
      </c>
      <c r="M7626" s="1">
        <v>857573.6</v>
      </c>
      <c r="N7626" t="s">
        <v>24</v>
      </c>
      <c r="O7626">
        <v>100</v>
      </c>
      <c r="P7626">
        <v>0</v>
      </c>
      <c r="Q7626" t="s">
        <v>24</v>
      </c>
    </row>
    <row r="7627" spans="1:17" x14ac:dyDescent="0.25">
      <c r="A7627">
        <v>25641</v>
      </c>
      <c r="B7627" t="s">
        <v>14136</v>
      </c>
      <c r="C7627" t="s">
        <v>14137</v>
      </c>
      <c r="D7627">
        <v>20150430</v>
      </c>
      <c r="E7627">
        <v>20160430</v>
      </c>
      <c r="F7627" t="s">
        <v>18</v>
      </c>
      <c r="G7627" t="s">
        <v>19</v>
      </c>
      <c r="H7627" t="s">
        <v>20</v>
      </c>
      <c r="I7627" t="s">
        <v>21</v>
      </c>
      <c r="J7627" t="s">
        <v>22</v>
      </c>
      <c r="K7627" t="s">
        <v>23</v>
      </c>
      <c r="L7627" s="1">
        <v>6659.15</v>
      </c>
      <c r="M7627" s="1">
        <v>1185885</v>
      </c>
      <c r="N7627" t="s">
        <v>24</v>
      </c>
      <c r="O7627">
        <v>100</v>
      </c>
      <c r="P7627">
        <v>0</v>
      </c>
      <c r="Q7627" t="s">
        <v>24</v>
      </c>
    </row>
    <row r="7628" spans="1:17" x14ac:dyDescent="0.25">
      <c r="A7628">
        <v>25650</v>
      </c>
      <c r="B7628" t="s">
        <v>14138</v>
      </c>
      <c r="C7628" t="s">
        <v>14139</v>
      </c>
      <c r="D7628">
        <v>20150430</v>
      </c>
      <c r="E7628">
        <v>20160430</v>
      </c>
      <c r="F7628" t="s">
        <v>18</v>
      </c>
      <c r="G7628" t="s">
        <v>19</v>
      </c>
      <c r="H7628" t="s">
        <v>20</v>
      </c>
      <c r="I7628" t="s">
        <v>21</v>
      </c>
      <c r="J7628" t="s">
        <v>22</v>
      </c>
      <c r="K7628" t="s">
        <v>23</v>
      </c>
      <c r="L7628" s="1">
        <v>5351.6459999999997</v>
      </c>
      <c r="M7628" s="1">
        <v>953040</v>
      </c>
      <c r="N7628" t="s">
        <v>24</v>
      </c>
      <c r="O7628">
        <v>100</v>
      </c>
      <c r="P7628">
        <v>0</v>
      </c>
      <c r="Q7628" t="s">
        <v>24</v>
      </c>
    </row>
    <row r="7629" spans="1:17" x14ac:dyDescent="0.25">
      <c r="A7629">
        <v>25653</v>
      </c>
      <c r="B7629" t="s">
        <v>14140</v>
      </c>
      <c r="C7629" t="s">
        <v>10088</v>
      </c>
      <c r="D7629">
        <v>20150430</v>
      </c>
      <c r="E7629">
        <v>20160430</v>
      </c>
      <c r="F7629" t="s">
        <v>18</v>
      </c>
      <c r="G7629" t="s">
        <v>19</v>
      </c>
      <c r="H7629" t="s">
        <v>20</v>
      </c>
      <c r="I7629" t="s">
        <v>21</v>
      </c>
      <c r="J7629" t="s">
        <v>22</v>
      </c>
      <c r="K7629" t="s">
        <v>23</v>
      </c>
      <c r="L7629" s="1">
        <v>0</v>
      </c>
      <c r="M7629" s="1">
        <v>0</v>
      </c>
      <c r="N7629" t="s">
        <v>24</v>
      </c>
      <c r="O7629">
        <v>100</v>
      </c>
      <c r="P7629">
        <v>0</v>
      </c>
      <c r="Q7629" t="s">
        <v>24</v>
      </c>
    </row>
    <row r="7630" spans="1:17" x14ac:dyDescent="0.25">
      <c r="A7630">
        <v>25654</v>
      </c>
      <c r="B7630" t="s">
        <v>14141</v>
      </c>
      <c r="C7630" t="s">
        <v>14142</v>
      </c>
      <c r="D7630">
        <v>20150430</v>
      </c>
      <c r="E7630">
        <v>20160430</v>
      </c>
      <c r="F7630" t="s">
        <v>18</v>
      </c>
      <c r="G7630" t="s">
        <v>19</v>
      </c>
      <c r="H7630" t="s">
        <v>20</v>
      </c>
      <c r="I7630" t="s">
        <v>21</v>
      </c>
      <c r="J7630" t="s">
        <v>22</v>
      </c>
      <c r="K7630" t="s">
        <v>23</v>
      </c>
      <c r="L7630" s="1">
        <v>6543.3</v>
      </c>
      <c r="M7630" s="1">
        <v>1165254</v>
      </c>
      <c r="N7630" t="s">
        <v>24</v>
      </c>
      <c r="O7630">
        <v>100</v>
      </c>
      <c r="P7630">
        <v>0</v>
      </c>
      <c r="Q7630" t="s">
        <v>24</v>
      </c>
    </row>
    <row r="7631" spans="1:17" x14ac:dyDescent="0.25">
      <c r="A7631">
        <v>25662</v>
      </c>
      <c r="B7631" t="s">
        <v>14143</v>
      </c>
      <c r="C7631" t="s">
        <v>14144</v>
      </c>
      <c r="D7631">
        <v>20150430</v>
      </c>
      <c r="E7631">
        <v>20160430</v>
      </c>
      <c r="F7631" t="s">
        <v>18</v>
      </c>
      <c r="G7631" t="s">
        <v>19</v>
      </c>
      <c r="H7631" t="s">
        <v>20</v>
      </c>
      <c r="I7631" t="s">
        <v>21</v>
      </c>
      <c r="J7631" t="s">
        <v>22</v>
      </c>
      <c r="K7631" t="s">
        <v>23</v>
      </c>
      <c r="L7631" s="1">
        <v>4986.7610000000004</v>
      </c>
      <c r="M7631" s="1">
        <v>888060</v>
      </c>
      <c r="N7631" t="s">
        <v>24</v>
      </c>
      <c r="O7631">
        <v>100</v>
      </c>
      <c r="P7631">
        <v>0</v>
      </c>
      <c r="Q7631" t="s">
        <v>24</v>
      </c>
    </row>
    <row r="7632" spans="1:17" x14ac:dyDescent="0.25">
      <c r="A7632">
        <v>25663</v>
      </c>
      <c r="B7632" t="s">
        <v>14145</v>
      </c>
      <c r="C7632" t="s">
        <v>14146</v>
      </c>
      <c r="D7632">
        <v>20150430</v>
      </c>
      <c r="E7632">
        <v>20160430</v>
      </c>
      <c r="F7632" t="s">
        <v>18</v>
      </c>
      <c r="G7632" t="s">
        <v>19</v>
      </c>
      <c r="H7632" t="s">
        <v>20</v>
      </c>
      <c r="I7632" t="s">
        <v>21</v>
      </c>
      <c r="J7632" t="s">
        <v>22</v>
      </c>
      <c r="K7632" t="s">
        <v>23</v>
      </c>
      <c r="L7632" s="1">
        <v>1.1399999999999999E-13</v>
      </c>
      <c r="M7632" s="1">
        <v>0</v>
      </c>
      <c r="N7632" t="s">
        <v>24</v>
      </c>
      <c r="O7632">
        <v>100</v>
      </c>
      <c r="P7632">
        <v>0</v>
      </c>
      <c r="Q7632" t="s">
        <v>24</v>
      </c>
    </row>
    <row r="7633" spans="1:17" x14ac:dyDescent="0.25">
      <c r="A7633">
        <v>25667</v>
      </c>
      <c r="B7633" t="s">
        <v>14147</v>
      </c>
      <c r="C7633" t="s">
        <v>14148</v>
      </c>
      <c r="D7633">
        <v>20150430</v>
      </c>
      <c r="E7633">
        <v>20160430</v>
      </c>
      <c r="F7633" t="s">
        <v>18</v>
      </c>
      <c r="G7633" t="s">
        <v>19</v>
      </c>
      <c r="H7633" t="s">
        <v>20</v>
      </c>
      <c r="I7633" t="s">
        <v>21</v>
      </c>
      <c r="J7633" t="s">
        <v>22</v>
      </c>
      <c r="K7633" t="s">
        <v>23</v>
      </c>
      <c r="L7633" s="1">
        <v>4.0000000000000001E-3</v>
      </c>
      <c r="M7633" s="1">
        <v>0</v>
      </c>
      <c r="N7633" t="s">
        <v>24</v>
      </c>
      <c r="O7633">
        <v>100</v>
      </c>
      <c r="P7633">
        <v>0</v>
      </c>
      <c r="Q7633" t="s">
        <v>24</v>
      </c>
    </row>
    <row r="7634" spans="1:17" x14ac:dyDescent="0.25">
      <c r="A7634">
        <v>25670</v>
      </c>
      <c r="B7634" t="s">
        <v>14149</v>
      </c>
      <c r="C7634" t="s">
        <v>14150</v>
      </c>
      <c r="D7634">
        <v>20150430</v>
      </c>
      <c r="E7634">
        <v>20160430</v>
      </c>
      <c r="F7634" t="s">
        <v>18</v>
      </c>
      <c r="G7634" t="s">
        <v>19</v>
      </c>
      <c r="H7634" t="s">
        <v>20</v>
      </c>
      <c r="I7634" t="s">
        <v>21</v>
      </c>
      <c r="J7634" t="s">
        <v>22</v>
      </c>
      <c r="K7634" t="s">
        <v>23</v>
      </c>
      <c r="L7634" s="1">
        <v>3294.1</v>
      </c>
      <c r="M7634" s="1">
        <v>586625</v>
      </c>
      <c r="N7634" t="s">
        <v>24</v>
      </c>
      <c r="O7634">
        <v>100</v>
      </c>
      <c r="P7634">
        <v>0</v>
      </c>
      <c r="Q7634" t="s">
        <v>24</v>
      </c>
    </row>
    <row r="7635" spans="1:17" x14ac:dyDescent="0.25">
      <c r="A7635">
        <v>25673</v>
      </c>
      <c r="B7635" t="s">
        <v>14151</v>
      </c>
      <c r="C7635" t="s">
        <v>10097</v>
      </c>
      <c r="D7635">
        <v>20150430</v>
      </c>
      <c r="E7635">
        <v>20160430</v>
      </c>
      <c r="F7635" t="s">
        <v>18</v>
      </c>
      <c r="G7635" t="s">
        <v>19</v>
      </c>
      <c r="H7635" t="s">
        <v>20</v>
      </c>
      <c r="I7635" t="s">
        <v>21</v>
      </c>
      <c r="J7635" t="s">
        <v>22</v>
      </c>
      <c r="K7635" t="s">
        <v>23</v>
      </c>
      <c r="L7635" s="1">
        <v>3.0000000000000001E-3</v>
      </c>
      <c r="M7635" s="1">
        <v>0</v>
      </c>
      <c r="N7635" t="s">
        <v>24</v>
      </c>
      <c r="O7635">
        <v>100</v>
      </c>
      <c r="P7635">
        <v>0</v>
      </c>
      <c r="Q7635" t="s">
        <v>24</v>
      </c>
    </row>
    <row r="7636" spans="1:17" x14ac:dyDescent="0.25">
      <c r="A7636">
        <v>25676</v>
      </c>
      <c r="B7636" t="s">
        <v>14152</v>
      </c>
      <c r="C7636" t="s">
        <v>14153</v>
      </c>
      <c r="D7636">
        <v>20150430</v>
      </c>
      <c r="E7636">
        <v>20160430</v>
      </c>
      <c r="F7636" t="s">
        <v>18</v>
      </c>
      <c r="G7636" t="s">
        <v>19</v>
      </c>
      <c r="H7636" t="s">
        <v>20</v>
      </c>
      <c r="I7636" t="s">
        <v>21</v>
      </c>
      <c r="J7636" t="s">
        <v>22</v>
      </c>
      <c r="K7636" t="s">
        <v>23</v>
      </c>
      <c r="L7636" s="1">
        <v>3.0000000000000001E-3</v>
      </c>
      <c r="M7636" s="1">
        <v>0</v>
      </c>
      <c r="N7636" t="s">
        <v>24</v>
      </c>
      <c r="O7636">
        <v>100</v>
      </c>
      <c r="P7636">
        <v>0</v>
      </c>
      <c r="Q7636" t="s">
        <v>24</v>
      </c>
    </row>
    <row r="7637" spans="1:17" x14ac:dyDescent="0.25">
      <c r="A7637">
        <v>25678</v>
      </c>
      <c r="B7637" t="s">
        <v>14154</v>
      </c>
      <c r="C7637" t="s">
        <v>14155</v>
      </c>
      <c r="D7637">
        <v>20150430</v>
      </c>
      <c r="E7637">
        <v>20160430</v>
      </c>
      <c r="F7637" t="s">
        <v>18</v>
      </c>
      <c r="G7637" t="s">
        <v>19</v>
      </c>
      <c r="H7637" t="s">
        <v>20</v>
      </c>
      <c r="I7637" t="s">
        <v>21</v>
      </c>
      <c r="J7637" t="s">
        <v>22</v>
      </c>
      <c r="K7637" t="s">
        <v>23</v>
      </c>
      <c r="L7637" s="1">
        <v>3821.1570000000002</v>
      </c>
      <c r="M7637" s="1">
        <v>680485</v>
      </c>
      <c r="N7637" t="s">
        <v>24</v>
      </c>
      <c r="O7637">
        <v>100</v>
      </c>
      <c r="P7637">
        <v>0</v>
      </c>
      <c r="Q7637" t="s">
        <v>24</v>
      </c>
    </row>
    <row r="7638" spans="1:17" x14ac:dyDescent="0.25">
      <c r="A7638">
        <v>25690</v>
      </c>
      <c r="B7638" t="s">
        <v>14156</v>
      </c>
      <c r="C7638" t="s">
        <v>14157</v>
      </c>
      <c r="D7638">
        <v>20150430</v>
      </c>
      <c r="E7638">
        <v>20160430</v>
      </c>
      <c r="F7638" t="s">
        <v>18</v>
      </c>
      <c r="G7638" t="s">
        <v>19</v>
      </c>
      <c r="H7638" t="s">
        <v>20</v>
      </c>
      <c r="I7638" t="s">
        <v>21</v>
      </c>
      <c r="J7638" t="s">
        <v>22</v>
      </c>
      <c r="K7638" t="s">
        <v>23</v>
      </c>
      <c r="L7638" s="1">
        <v>0</v>
      </c>
      <c r="M7638" s="1">
        <v>2.1799999999999998E-11</v>
      </c>
      <c r="N7638" t="s">
        <v>24</v>
      </c>
      <c r="O7638">
        <v>100</v>
      </c>
      <c r="P7638">
        <v>0</v>
      </c>
      <c r="Q7638" t="s">
        <v>24</v>
      </c>
    </row>
    <row r="7639" spans="1:17" x14ac:dyDescent="0.25">
      <c r="A7639">
        <v>25693</v>
      </c>
      <c r="B7639" t="s">
        <v>14158</v>
      </c>
      <c r="C7639" t="s">
        <v>10108</v>
      </c>
      <c r="D7639">
        <v>20150430</v>
      </c>
      <c r="E7639">
        <v>20160430</v>
      </c>
      <c r="F7639" t="s">
        <v>18</v>
      </c>
      <c r="G7639" t="s">
        <v>19</v>
      </c>
      <c r="H7639" t="s">
        <v>20</v>
      </c>
      <c r="I7639" t="s">
        <v>21</v>
      </c>
      <c r="J7639" t="s">
        <v>22</v>
      </c>
      <c r="K7639" t="s">
        <v>23</v>
      </c>
      <c r="L7639" s="1">
        <v>1E-3</v>
      </c>
      <c r="M7639" s="1">
        <v>9.9999999999999994E-12</v>
      </c>
      <c r="N7639" t="s">
        <v>24</v>
      </c>
      <c r="O7639">
        <v>100</v>
      </c>
      <c r="P7639">
        <v>0</v>
      </c>
      <c r="Q7639" t="s">
        <v>24</v>
      </c>
    </row>
    <row r="7640" spans="1:17" x14ac:dyDescent="0.25">
      <c r="A7640">
        <v>25703</v>
      </c>
      <c r="B7640" t="s">
        <v>14159</v>
      </c>
      <c r="C7640" t="s">
        <v>10116</v>
      </c>
      <c r="D7640">
        <v>20150430</v>
      </c>
      <c r="E7640">
        <v>20160430</v>
      </c>
      <c r="F7640" t="s">
        <v>18</v>
      </c>
      <c r="G7640" t="s">
        <v>19</v>
      </c>
      <c r="H7640" t="s">
        <v>20</v>
      </c>
      <c r="I7640" t="s">
        <v>21</v>
      </c>
      <c r="J7640" t="s">
        <v>22</v>
      </c>
      <c r="K7640" t="s">
        <v>23</v>
      </c>
      <c r="L7640" s="1">
        <v>9.0899999999999996E-13</v>
      </c>
      <c r="M7640" s="1">
        <v>-2.32E-10</v>
      </c>
      <c r="N7640" t="s">
        <v>24</v>
      </c>
      <c r="O7640">
        <v>100</v>
      </c>
      <c r="P7640">
        <v>0</v>
      </c>
      <c r="Q7640" t="s">
        <v>24</v>
      </c>
    </row>
    <row r="7641" spans="1:17" x14ac:dyDescent="0.25">
      <c r="A7641">
        <v>25709</v>
      </c>
      <c r="B7641" t="s">
        <v>14160</v>
      </c>
      <c r="C7641" t="s">
        <v>14161</v>
      </c>
      <c r="D7641">
        <v>20150430</v>
      </c>
      <c r="E7641">
        <v>20160430</v>
      </c>
      <c r="F7641" t="s">
        <v>18</v>
      </c>
      <c r="G7641" t="s">
        <v>19</v>
      </c>
      <c r="H7641" t="s">
        <v>20</v>
      </c>
      <c r="I7641" t="s">
        <v>21</v>
      </c>
      <c r="J7641" t="s">
        <v>22</v>
      </c>
      <c r="K7641" t="s">
        <v>23</v>
      </c>
      <c r="L7641" s="1">
        <v>6643.2</v>
      </c>
      <c r="M7641" s="1">
        <v>1183045</v>
      </c>
      <c r="N7641" t="s">
        <v>24</v>
      </c>
      <c r="O7641">
        <v>100</v>
      </c>
      <c r="P7641">
        <v>0</v>
      </c>
      <c r="Q7641" t="s">
        <v>24</v>
      </c>
    </row>
    <row r="7642" spans="1:17" x14ac:dyDescent="0.25">
      <c r="A7642">
        <v>25718</v>
      </c>
      <c r="B7642" t="s">
        <v>14162</v>
      </c>
      <c r="C7642" t="s">
        <v>14163</v>
      </c>
      <c r="D7642">
        <v>20150430</v>
      </c>
      <c r="E7642">
        <v>20160430</v>
      </c>
      <c r="F7642" t="s">
        <v>18</v>
      </c>
      <c r="G7642" t="s">
        <v>19</v>
      </c>
      <c r="H7642" t="s">
        <v>20</v>
      </c>
      <c r="I7642" t="s">
        <v>21</v>
      </c>
      <c r="J7642" t="s">
        <v>22</v>
      </c>
      <c r="K7642" t="s">
        <v>23</v>
      </c>
      <c r="L7642" s="1">
        <v>4.0000000000000001E-3</v>
      </c>
      <c r="M7642" s="1">
        <v>0</v>
      </c>
      <c r="N7642" t="s">
        <v>24</v>
      </c>
      <c r="O7642">
        <v>100</v>
      </c>
      <c r="P7642">
        <v>0</v>
      </c>
      <c r="Q7642" t="s">
        <v>24</v>
      </c>
    </row>
    <row r="7643" spans="1:17" x14ac:dyDescent="0.25">
      <c r="A7643">
        <v>25719</v>
      </c>
      <c r="B7643" t="s">
        <v>14164</v>
      </c>
      <c r="C7643" t="s">
        <v>14165</v>
      </c>
      <c r="D7643">
        <v>20150430</v>
      </c>
      <c r="E7643">
        <v>20160430</v>
      </c>
      <c r="F7643" t="s">
        <v>18</v>
      </c>
      <c r="G7643" t="s">
        <v>19</v>
      </c>
      <c r="H7643" t="s">
        <v>20</v>
      </c>
      <c r="I7643" t="s">
        <v>21</v>
      </c>
      <c r="J7643" t="s">
        <v>22</v>
      </c>
      <c r="K7643" t="s">
        <v>23</v>
      </c>
      <c r="L7643" s="1">
        <v>3755.5410000000002</v>
      </c>
      <c r="M7643" s="1">
        <v>668800</v>
      </c>
      <c r="N7643" t="s">
        <v>24</v>
      </c>
      <c r="O7643">
        <v>100</v>
      </c>
      <c r="P7643">
        <v>0</v>
      </c>
      <c r="Q7643" t="s">
        <v>24</v>
      </c>
    </row>
    <row r="7644" spans="1:17" x14ac:dyDescent="0.25">
      <c r="A7644">
        <v>25724</v>
      </c>
      <c r="B7644" t="s">
        <v>14166</v>
      </c>
      <c r="C7644" t="s">
        <v>14167</v>
      </c>
      <c r="D7644">
        <v>20150430</v>
      </c>
      <c r="E7644">
        <v>20160430</v>
      </c>
      <c r="F7644" t="s">
        <v>18</v>
      </c>
      <c r="G7644" t="s">
        <v>19</v>
      </c>
      <c r="H7644" t="s">
        <v>20</v>
      </c>
      <c r="I7644" t="s">
        <v>21</v>
      </c>
      <c r="J7644" t="s">
        <v>22</v>
      </c>
      <c r="K7644" t="s">
        <v>23</v>
      </c>
      <c r="L7644" s="1">
        <v>1359.25</v>
      </c>
      <c r="M7644" s="1">
        <v>242060</v>
      </c>
      <c r="N7644" t="s">
        <v>24</v>
      </c>
      <c r="O7644">
        <v>100</v>
      </c>
      <c r="P7644">
        <v>0</v>
      </c>
      <c r="Q7644" t="s">
        <v>24</v>
      </c>
    </row>
    <row r="7645" spans="1:17" x14ac:dyDescent="0.25">
      <c r="A7645">
        <v>25725</v>
      </c>
      <c r="B7645" t="s">
        <v>14168</v>
      </c>
      <c r="C7645" t="s">
        <v>14169</v>
      </c>
      <c r="D7645">
        <v>20150430</v>
      </c>
      <c r="E7645">
        <v>20160430</v>
      </c>
      <c r="F7645" t="s">
        <v>18</v>
      </c>
      <c r="G7645" t="s">
        <v>19</v>
      </c>
      <c r="H7645" t="s">
        <v>20</v>
      </c>
      <c r="I7645" t="s">
        <v>21</v>
      </c>
      <c r="J7645" t="s">
        <v>22</v>
      </c>
      <c r="K7645" t="s">
        <v>23</v>
      </c>
      <c r="L7645" s="1">
        <v>4694.4269999999997</v>
      </c>
      <c r="M7645" s="1">
        <v>836000</v>
      </c>
      <c r="N7645" t="s">
        <v>24</v>
      </c>
      <c r="O7645">
        <v>100</v>
      </c>
      <c r="P7645">
        <v>0</v>
      </c>
      <c r="Q7645" t="s">
        <v>24</v>
      </c>
    </row>
    <row r="7646" spans="1:17" x14ac:dyDescent="0.25">
      <c r="A7646">
        <v>25731</v>
      </c>
      <c r="B7646" t="s">
        <v>14170</v>
      </c>
      <c r="C7646" t="s">
        <v>14171</v>
      </c>
      <c r="D7646">
        <v>20150430</v>
      </c>
      <c r="E7646">
        <v>20160430</v>
      </c>
      <c r="F7646" t="s">
        <v>18</v>
      </c>
      <c r="G7646" t="s">
        <v>19</v>
      </c>
      <c r="H7646" t="s">
        <v>20</v>
      </c>
      <c r="I7646" t="s">
        <v>21</v>
      </c>
      <c r="J7646" t="s">
        <v>22</v>
      </c>
      <c r="K7646" t="s">
        <v>23</v>
      </c>
      <c r="L7646" s="1">
        <v>4621.4059999999999</v>
      </c>
      <c r="M7646" s="1">
        <v>822996.4</v>
      </c>
      <c r="N7646" t="s">
        <v>24</v>
      </c>
      <c r="O7646">
        <v>100</v>
      </c>
      <c r="P7646">
        <v>0</v>
      </c>
      <c r="Q7646" t="s">
        <v>24</v>
      </c>
    </row>
    <row r="7647" spans="1:17" x14ac:dyDescent="0.25">
      <c r="A7647">
        <v>25734</v>
      </c>
      <c r="B7647" t="s">
        <v>14172</v>
      </c>
      <c r="C7647" t="s">
        <v>10148</v>
      </c>
      <c r="D7647">
        <v>20150430</v>
      </c>
      <c r="E7647">
        <v>20160430</v>
      </c>
      <c r="F7647" t="s">
        <v>18</v>
      </c>
      <c r="G7647" t="s">
        <v>19</v>
      </c>
      <c r="H7647" t="s">
        <v>20</v>
      </c>
      <c r="I7647" t="s">
        <v>21</v>
      </c>
      <c r="J7647" t="s">
        <v>22</v>
      </c>
      <c r="K7647" t="s">
        <v>23</v>
      </c>
      <c r="L7647" s="1">
        <v>7628.442</v>
      </c>
      <c r="M7647" s="1">
        <v>1358500</v>
      </c>
      <c r="N7647" t="s">
        <v>24</v>
      </c>
      <c r="O7647">
        <v>100</v>
      </c>
      <c r="P7647">
        <v>0</v>
      </c>
      <c r="Q7647" t="s">
        <v>24</v>
      </c>
    </row>
    <row r="7648" spans="1:17" x14ac:dyDescent="0.25">
      <c r="A7648">
        <v>25736</v>
      </c>
      <c r="B7648" t="s">
        <v>14173</v>
      </c>
      <c r="C7648" t="s">
        <v>14174</v>
      </c>
      <c r="D7648">
        <v>20150430</v>
      </c>
      <c r="E7648">
        <v>20160430</v>
      </c>
      <c r="F7648" t="s">
        <v>18</v>
      </c>
      <c r="G7648" t="s">
        <v>19</v>
      </c>
      <c r="H7648" t="s">
        <v>20</v>
      </c>
      <c r="I7648" t="s">
        <v>21</v>
      </c>
      <c r="J7648" t="s">
        <v>22</v>
      </c>
      <c r="K7648" t="s">
        <v>23</v>
      </c>
      <c r="L7648" s="1">
        <v>6774.9110000000001</v>
      </c>
      <c r="M7648" s="1">
        <v>1206500</v>
      </c>
      <c r="N7648" t="s">
        <v>24</v>
      </c>
      <c r="O7648">
        <v>100</v>
      </c>
      <c r="P7648">
        <v>0</v>
      </c>
      <c r="Q7648" t="s">
        <v>24</v>
      </c>
    </row>
    <row r="7649" spans="1:17" x14ac:dyDescent="0.25">
      <c r="A7649">
        <v>25741</v>
      </c>
      <c r="B7649" t="s">
        <v>14175</v>
      </c>
      <c r="C7649" t="s">
        <v>14176</v>
      </c>
      <c r="D7649">
        <v>20150430</v>
      </c>
      <c r="E7649">
        <v>20160430</v>
      </c>
      <c r="F7649" t="s">
        <v>18</v>
      </c>
      <c r="G7649" t="s">
        <v>19</v>
      </c>
      <c r="H7649" t="s">
        <v>20</v>
      </c>
      <c r="I7649" t="s">
        <v>21</v>
      </c>
      <c r="J7649" t="s">
        <v>22</v>
      </c>
      <c r="K7649" t="s">
        <v>23</v>
      </c>
      <c r="L7649" s="1">
        <v>9491.5859999999993</v>
      </c>
      <c r="M7649" s="1">
        <v>1690295</v>
      </c>
      <c r="N7649" t="s">
        <v>24</v>
      </c>
      <c r="O7649">
        <v>100</v>
      </c>
      <c r="P7649">
        <v>0</v>
      </c>
      <c r="Q7649" t="s">
        <v>24</v>
      </c>
    </row>
    <row r="7650" spans="1:17" x14ac:dyDescent="0.25">
      <c r="A7650">
        <v>25743</v>
      </c>
      <c r="B7650" t="s">
        <v>14177</v>
      </c>
      <c r="C7650" t="s">
        <v>10156</v>
      </c>
      <c r="D7650">
        <v>20150430</v>
      </c>
      <c r="E7650">
        <v>20160430</v>
      </c>
      <c r="F7650" t="s">
        <v>18</v>
      </c>
      <c r="G7650" t="s">
        <v>19</v>
      </c>
      <c r="H7650" t="s">
        <v>20</v>
      </c>
      <c r="I7650" t="s">
        <v>21</v>
      </c>
      <c r="J7650" t="s">
        <v>22</v>
      </c>
      <c r="K7650" t="s">
        <v>23</v>
      </c>
      <c r="L7650" s="1">
        <v>1243.117</v>
      </c>
      <c r="M7650" s="1">
        <v>221378.5</v>
      </c>
      <c r="N7650" t="s">
        <v>24</v>
      </c>
      <c r="O7650">
        <v>100</v>
      </c>
      <c r="P7650">
        <v>0</v>
      </c>
      <c r="Q7650" t="s">
        <v>24</v>
      </c>
    </row>
    <row r="7651" spans="1:17" x14ac:dyDescent="0.25">
      <c r="A7651">
        <v>25744</v>
      </c>
      <c r="B7651" t="s">
        <v>14178</v>
      </c>
      <c r="C7651" t="s">
        <v>14179</v>
      </c>
      <c r="D7651">
        <v>20150430</v>
      </c>
      <c r="E7651">
        <v>20160430</v>
      </c>
      <c r="F7651" t="s">
        <v>18</v>
      </c>
      <c r="G7651" t="s">
        <v>19</v>
      </c>
      <c r="H7651" t="s">
        <v>20</v>
      </c>
      <c r="I7651" t="s">
        <v>21</v>
      </c>
      <c r="J7651" t="s">
        <v>22</v>
      </c>
      <c r="K7651" t="s">
        <v>23</v>
      </c>
      <c r="L7651" s="1">
        <v>7713.7960000000003</v>
      </c>
      <c r="M7651" s="1">
        <v>1373700</v>
      </c>
      <c r="N7651" t="s">
        <v>24</v>
      </c>
      <c r="O7651">
        <v>100</v>
      </c>
      <c r="P7651">
        <v>0</v>
      </c>
      <c r="Q7651" t="s">
        <v>24</v>
      </c>
    </row>
    <row r="7652" spans="1:17" x14ac:dyDescent="0.25">
      <c r="A7652">
        <v>25745</v>
      </c>
      <c r="B7652" t="s">
        <v>14180</v>
      </c>
      <c r="C7652" t="s">
        <v>10158</v>
      </c>
      <c r="D7652">
        <v>20150430</v>
      </c>
      <c r="E7652">
        <v>20160430</v>
      </c>
      <c r="F7652" t="s">
        <v>18</v>
      </c>
      <c r="G7652" t="s">
        <v>19</v>
      </c>
      <c r="H7652" t="s">
        <v>20</v>
      </c>
      <c r="I7652" t="s">
        <v>21</v>
      </c>
      <c r="J7652" t="s">
        <v>22</v>
      </c>
      <c r="K7652" t="s">
        <v>23</v>
      </c>
      <c r="L7652" s="1">
        <v>10455.77</v>
      </c>
      <c r="M7652" s="1">
        <v>1862000</v>
      </c>
      <c r="N7652" t="s">
        <v>24</v>
      </c>
      <c r="O7652">
        <v>100</v>
      </c>
      <c r="P7652">
        <v>0</v>
      </c>
      <c r="Q7652" t="s">
        <v>24</v>
      </c>
    </row>
    <row r="7653" spans="1:17" x14ac:dyDescent="0.25">
      <c r="A7653">
        <v>25751</v>
      </c>
      <c r="B7653" t="s">
        <v>14181</v>
      </c>
      <c r="C7653" t="s">
        <v>10160</v>
      </c>
      <c r="D7653">
        <v>20150430</v>
      </c>
      <c r="E7653">
        <v>20160430</v>
      </c>
      <c r="F7653" t="s">
        <v>18</v>
      </c>
      <c r="G7653" t="s">
        <v>19</v>
      </c>
      <c r="H7653" t="s">
        <v>20</v>
      </c>
      <c r="I7653" t="s">
        <v>21</v>
      </c>
      <c r="J7653" t="s">
        <v>22</v>
      </c>
      <c r="K7653" t="s">
        <v>23</v>
      </c>
      <c r="L7653" s="1">
        <v>1199.597</v>
      </c>
      <c r="M7653" s="1">
        <v>213628.4</v>
      </c>
      <c r="N7653" t="s">
        <v>24</v>
      </c>
      <c r="O7653">
        <v>100</v>
      </c>
      <c r="P7653">
        <v>0</v>
      </c>
      <c r="Q7653" t="s">
        <v>24</v>
      </c>
    </row>
    <row r="7654" spans="1:17" x14ac:dyDescent="0.25">
      <c r="A7654">
        <v>25752</v>
      </c>
      <c r="B7654" t="s">
        <v>14182</v>
      </c>
      <c r="C7654" t="s">
        <v>10162</v>
      </c>
      <c r="D7654">
        <v>20150430</v>
      </c>
      <c r="E7654">
        <v>20160430</v>
      </c>
      <c r="F7654" t="s">
        <v>18</v>
      </c>
      <c r="G7654" t="s">
        <v>19</v>
      </c>
      <c r="H7654" t="s">
        <v>20</v>
      </c>
      <c r="I7654" t="s">
        <v>21</v>
      </c>
      <c r="J7654" t="s">
        <v>22</v>
      </c>
      <c r="K7654" t="s">
        <v>23</v>
      </c>
      <c r="L7654" s="1">
        <v>1774.8340000000001</v>
      </c>
      <c r="M7654" s="1">
        <v>316068.8</v>
      </c>
      <c r="N7654" t="s">
        <v>24</v>
      </c>
      <c r="O7654">
        <v>100</v>
      </c>
      <c r="P7654">
        <v>0</v>
      </c>
      <c r="Q7654" t="s">
        <v>24</v>
      </c>
    </row>
    <row r="7655" spans="1:17" x14ac:dyDescent="0.25">
      <c r="A7655">
        <v>25753</v>
      </c>
      <c r="B7655" t="s">
        <v>14183</v>
      </c>
      <c r="C7655" t="s">
        <v>10164</v>
      </c>
      <c r="D7655">
        <v>20150430</v>
      </c>
      <c r="E7655">
        <v>20160430</v>
      </c>
      <c r="F7655" t="s">
        <v>18</v>
      </c>
      <c r="G7655" t="s">
        <v>19</v>
      </c>
      <c r="H7655" t="s">
        <v>20</v>
      </c>
      <c r="I7655" t="s">
        <v>21</v>
      </c>
      <c r="J7655" t="s">
        <v>22</v>
      </c>
      <c r="K7655" t="s">
        <v>23</v>
      </c>
      <c r="L7655" s="1">
        <v>6188.1080000000002</v>
      </c>
      <c r="M7655" s="1">
        <v>1102000</v>
      </c>
      <c r="N7655" t="s">
        <v>24</v>
      </c>
      <c r="O7655">
        <v>100</v>
      </c>
      <c r="P7655">
        <v>0</v>
      </c>
      <c r="Q7655" t="s">
        <v>24</v>
      </c>
    </row>
    <row r="7656" spans="1:17" x14ac:dyDescent="0.25">
      <c r="A7656">
        <v>25754</v>
      </c>
      <c r="B7656" t="s">
        <v>14184</v>
      </c>
      <c r="C7656" t="s">
        <v>14185</v>
      </c>
      <c r="D7656">
        <v>20150430</v>
      </c>
      <c r="E7656">
        <v>20160430</v>
      </c>
      <c r="F7656" t="s">
        <v>18</v>
      </c>
      <c r="G7656" t="s">
        <v>19</v>
      </c>
      <c r="H7656" t="s">
        <v>20</v>
      </c>
      <c r="I7656" t="s">
        <v>21</v>
      </c>
      <c r="J7656" t="s">
        <v>22</v>
      </c>
      <c r="K7656" t="s">
        <v>23</v>
      </c>
      <c r="L7656" s="1">
        <v>4566.3969999999999</v>
      </c>
      <c r="M7656" s="1">
        <v>813200</v>
      </c>
      <c r="N7656" t="s">
        <v>24</v>
      </c>
      <c r="O7656">
        <v>100</v>
      </c>
      <c r="P7656">
        <v>0</v>
      </c>
      <c r="Q7656" t="s">
        <v>24</v>
      </c>
    </row>
    <row r="7657" spans="1:17" x14ac:dyDescent="0.25">
      <c r="A7657">
        <v>25756</v>
      </c>
      <c r="B7657" t="s">
        <v>14186</v>
      </c>
      <c r="C7657" t="s">
        <v>14187</v>
      </c>
      <c r="D7657">
        <v>20150430</v>
      </c>
      <c r="E7657">
        <v>20160430</v>
      </c>
      <c r="F7657" t="s">
        <v>18</v>
      </c>
      <c r="G7657" t="s">
        <v>19</v>
      </c>
      <c r="H7657" t="s">
        <v>20</v>
      </c>
      <c r="I7657" t="s">
        <v>21</v>
      </c>
      <c r="J7657" t="s">
        <v>22</v>
      </c>
      <c r="K7657" t="s">
        <v>23</v>
      </c>
      <c r="L7657" s="1">
        <v>3392.79</v>
      </c>
      <c r="M7657" s="1">
        <v>604200</v>
      </c>
      <c r="N7657" t="s">
        <v>24</v>
      </c>
      <c r="O7657">
        <v>100</v>
      </c>
      <c r="P7657">
        <v>0</v>
      </c>
      <c r="Q7657" t="s">
        <v>24</v>
      </c>
    </row>
    <row r="7658" spans="1:17" x14ac:dyDescent="0.25">
      <c r="A7658">
        <v>25762</v>
      </c>
      <c r="B7658" t="s">
        <v>14188</v>
      </c>
      <c r="C7658" t="s">
        <v>10172</v>
      </c>
      <c r="D7658">
        <v>20150430</v>
      </c>
      <c r="E7658">
        <v>20160430</v>
      </c>
      <c r="F7658" t="s">
        <v>18</v>
      </c>
      <c r="G7658" t="s">
        <v>19</v>
      </c>
      <c r="H7658" t="s">
        <v>20</v>
      </c>
      <c r="I7658" t="s">
        <v>21</v>
      </c>
      <c r="J7658" t="s">
        <v>22</v>
      </c>
      <c r="K7658" t="s">
        <v>23</v>
      </c>
      <c r="L7658" s="1">
        <v>4054.2779999999998</v>
      </c>
      <c r="M7658" s="1">
        <v>722000</v>
      </c>
      <c r="N7658" t="s">
        <v>24</v>
      </c>
      <c r="O7658">
        <v>100</v>
      </c>
      <c r="P7658">
        <v>0</v>
      </c>
      <c r="Q7658" t="s">
        <v>24</v>
      </c>
    </row>
    <row r="7659" spans="1:17" x14ac:dyDescent="0.25">
      <c r="A7659">
        <v>25770</v>
      </c>
      <c r="B7659" t="s">
        <v>14189</v>
      </c>
      <c r="C7659" t="s">
        <v>14190</v>
      </c>
      <c r="D7659">
        <v>20150430</v>
      </c>
      <c r="E7659">
        <v>20160430</v>
      </c>
      <c r="F7659" t="s">
        <v>18</v>
      </c>
      <c r="G7659" t="s">
        <v>19</v>
      </c>
      <c r="H7659" t="s">
        <v>20</v>
      </c>
      <c r="I7659" t="s">
        <v>21</v>
      </c>
      <c r="J7659" t="s">
        <v>22</v>
      </c>
      <c r="K7659" t="s">
        <v>23</v>
      </c>
      <c r="L7659" s="1">
        <v>4160.9690000000001</v>
      </c>
      <c r="M7659" s="1">
        <v>741000</v>
      </c>
      <c r="N7659" t="s">
        <v>24</v>
      </c>
      <c r="O7659">
        <v>100</v>
      </c>
      <c r="P7659">
        <v>0</v>
      </c>
      <c r="Q7659" t="s">
        <v>24</v>
      </c>
    </row>
    <row r="7660" spans="1:17" x14ac:dyDescent="0.25">
      <c r="A7660">
        <v>25774</v>
      </c>
      <c r="B7660" t="s">
        <v>14191</v>
      </c>
      <c r="C7660" t="s">
        <v>14192</v>
      </c>
      <c r="D7660">
        <v>20150430</v>
      </c>
      <c r="E7660">
        <v>20160430</v>
      </c>
      <c r="F7660" t="s">
        <v>18</v>
      </c>
      <c r="G7660" t="s">
        <v>19</v>
      </c>
      <c r="H7660" t="s">
        <v>20</v>
      </c>
      <c r="I7660" t="s">
        <v>21</v>
      </c>
      <c r="J7660" t="s">
        <v>22</v>
      </c>
      <c r="K7660" t="s">
        <v>23</v>
      </c>
      <c r="L7660" s="1">
        <v>3734.2020000000002</v>
      </c>
      <c r="M7660" s="1">
        <v>665000</v>
      </c>
      <c r="N7660" t="s">
        <v>24</v>
      </c>
      <c r="O7660">
        <v>100</v>
      </c>
      <c r="P7660">
        <v>0</v>
      </c>
      <c r="Q7660" t="s">
        <v>24</v>
      </c>
    </row>
    <row r="7661" spans="1:17" x14ac:dyDescent="0.25">
      <c r="A7661">
        <v>25777</v>
      </c>
      <c r="B7661" t="s">
        <v>14193</v>
      </c>
      <c r="C7661" t="s">
        <v>14194</v>
      </c>
      <c r="D7661">
        <v>20150430</v>
      </c>
      <c r="E7661">
        <v>20160430</v>
      </c>
      <c r="F7661" t="s">
        <v>18</v>
      </c>
      <c r="G7661" t="s">
        <v>19</v>
      </c>
      <c r="H7661" t="s">
        <v>20</v>
      </c>
      <c r="I7661" t="s">
        <v>21</v>
      </c>
      <c r="J7661" t="s">
        <v>22</v>
      </c>
      <c r="K7661" t="s">
        <v>23</v>
      </c>
      <c r="L7661" s="1">
        <v>6294.8</v>
      </c>
      <c r="M7661" s="1">
        <v>1121000</v>
      </c>
      <c r="N7661" t="s">
        <v>24</v>
      </c>
      <c r="O7661">
        <v>100</v>
      </c>
      <c r="P7661">
        <v>0</v>
      </c>
      <c r="Q7661" t="s">
        <v>24</v>
      </c>
    </row>
    <row r="7662" spans="1:17" x14ac:dyDescent="0.25">
      <c r="A7662">
        <v>25779</v>
      </c>
      <c r="B7662" t="s">
        <v>14195</v>
      </c>
      <c r="C7662" t="s">
        <v>14196</v>
      </c>
      <c r="D7662">
        <v>20150430</v>
      </c>
      <c r="E7662">
        <v>20160430</v>
      </c>
      <c r="F7662" t="s">
        <v>18</v>
      </c>
      <c r="G7662" t="s">
        <v>19</v>
      </c>
      <c r="H7662" t="s">
        <v>20</v>
      </c>
      <c r="I7662" t="s">
        <v>21</v>
      </c>
      <c r="J7662" t="s">
        <v>22</v>
      </c>
      <c r="K7662" t="s">
        <v>23</v>
      </c>
      <c r="L7662" s="1">
        <v>4999.2539999999999</v>
      </c>
      <c r="M7662" s="1">
        <v>890284.9</v>
      </c>
      <c r="N7662" t="s">
        <v>24</v>
      </c>
      <c r="O7662">
        <v>100</v>
      </c>
      <c r="P7662">
        <v>0</v>
      </c>
      <c r="Q7662" t="s">
        <v>24</v>
      </c>
    </row>
    <row r="7663" spans="1:17" x14ac:dyDescent="0.25">
      <c r="A7663">
        <v>25784</v>
      </c>
      <c r="B7663" t="s">
        <v>14197</v>
      </c>
      <c r="C7663" t="s">
        <v>14198</v>
      </c>
      <c r="D7663">
        <v>20150430</v>
      </c>
      <c r="E7663">
        <v>20160430</v>
      </c>
      <c r="F7663" t="s">
        <v>18</v>
      </c>
      <c r="G7663" t="s">
        <v>19</v>
      </c>
      <c r="H7663" t="s">
        <v>20</v>
      </c>
      <c r="I7663" t="s">
        <v>21</v>
      </c>
      <c r="J7663" t="s">
        <v>22</v>
      </c>
      <c r="K7663" t="s">
        <v>23</v>
      </c>
      <c r="L7663" s="1">
        <v>4769.1109999999999</v>
      </c>
      <c r="M7663" s="1">
        <v>849300</v>
      </c>
      <c r="N7663" t="s">
        <v>24</v>
      </c>
      <c r="O7663">
        <v>100</v>
      </c>
      <c r="P7663">
        <v>0</v>
      </c>
      <c r="Q7663" t="s">
        <v>24</v>
      </c>
    </row>
    <row r="7664" spans="1:17" x14ac:dyDescent="0.25">
      <c r="A7664">
        <v>25788</v>
      </c>
      <c r="B7664" t="s">
        <v>14199</v>
      </c>
      <c r="C7664" t="s">
        <v>14200</v>
      </c>
      <c r="D7664">
        <v>20150430</v>
      </c>
      <c r="E7664">
        <v>20160430</v>
      </c>
      <c r="F7664" t="s">
        <v>18</v>
      </c>
      <c r="G7664" t="s">
        <v>19</v>
      </c>
      <c r="H7664" t="s">
        <v>20</v>
      </c>
      <c r="I7664" t="s">
        <v>21</v>
      </c>
      <c r="J7664" t="s">
        <v>22</v>
      </c>
      <c r="K7664" t="s">
        <v>23</v>
      </c>
      <c r="L7664" s="1">
        <v>5.0000000000000001E-3</v>
      </c>
      <c r="M7664" s="1">
        <v>0</v>
      </c>
      <c r="N7664" t="s">
        <v>24</v>
      </c>
      <c r="O7664">
        <v>100</v>
      </c>
      <c r="P7664">
        <v>0</v>
      </c>
      <c r="Q7664" t="s">
        <v>24</v>
      </c>
    </row>
    <row r="7665" spans="1:17" x14ac:dyDescent="0.25">
      <c r="A7665">
        <v>25793</v>
      </c>
      <c r="B7665" t="s">
        <v>14201</v>
      </c>
      <c r="C7665" t="s">
        <v>14202</v>
      </c>
      <c r="D7665">
        <v>20150430</v>
      </c>
      <c r="E7665">
        <v>20160430</v>
      </c>
      <c r="F7665" t="s">
        <v>18</v>
      </c>
      <c r="G7665" t="s">
        <v>19</v>
      </c>
      <c r="H7665" t="s">
        <v>20</v>
      </c>
      <c r="I7665" t="s">
        <v>21</v>
      </c>
      <c r="J7665" t="s">
        <v>22</v>
      </c>
      <c r="K7665" t="s">
        <v>23</v>
      </c>
      <c r="L7665" s="1">
        <v>3818.433</v>
      </c>
      <c r="M7665" s="1">
        <v>680000</v>
      </c>
      <c r="N7665" t="s">
        <v>24</v>
      </c>
      <c r="O7665">
        <v>100</v>
      </c>
      <c r="P7665">
        <v>0</v>
      </c>
      <c r="Q7665" t="s">
        <v>24</v>
      </c>
    </row>
    <row r="7666" spans="1:17" x14ac:dyDescent="0.25">
      <c r="A7666">
        <v>25799</v>
      </c>
      <c r="B7666" t="s">
        <v>14203</v>
      </c>
      <c r="C7666" t="s">
        <v>14204</v>
      </c>
      <c r="D7666">
        <v>20150430</v>
      </c>
      <c r="E7666">
        <v>20160430</v>
      </c>
      <c r="F7666" t="s">
        <v>18</v>
      </c>
      <c r="G7666" t="s">
        <v>19</v>
      </c>
      <c r="H7666" t="s">
        <v>20</v>
      </c>
      <c r="I7666" t="s">
        <v>21</v>
      </c>
      <c r="J7666" t="s">
        <v>22</v>
      </c>
      <c r="K7666" t="s">
        <v>23</v>
      </c>
      <c r="L7666" s="1">
        <v>3801.587</v>
      </c>
      <c r="M7666" s="1">
        <v>677000</v>
      </c>
      <c r="N7666" t="s">
        <v>24</v>
      </c>
      <c r="O7666">
        <v>100</v>
      </c>
      <c r="P7666">
        <v>0</v>
      </c>
      <c r="Q7666" t="s">
        <v>24</v>
      </c>
    </row>
    <row r="7667" spans="1:17" x14ac:dyDescent="0.25">
      <c r="A7667">
        <v>25801</v>
      </c>
      <c r="B7667" t="s">
        <v>14205</v>
      </c>
      <c r="C7667" t="s">
        <v>14206</v>
      </c>
      <c r="D7667">
        <v>20150430</v>
      </c>
      <c r="E7667">
        <v>20160430</v>
      </c>
      <c r="F7667" t="s">
        <v>18</v>
      </c>
      <c r="G7667" t="s">
        <v>19</v>
      </c>
      <c r="H7667" t="s">
        <v>20</v>
      </c>
      <c r="I7667" t="s">
        <v>21</v>
      </c>
      <c r="J7667" t="s">
        <v>22</v>
      </c>
      <c r="K7667" t="s">
        <v>23</v>
      </c>
      <c r="L7667" s="1">
        <v>12775.66</v>
      </c>
      <c r="M7667" s="1">
        <v>2275134</v>
      </c>
      <c r="N7667" t="s">
        <v>24</v>
      </c>
      <c r="O7667">
        <v>100</v>
      </c>
      <c r="P7667">
        <v>0</v>
      </c>
      <c r="Q7667" t="s">
        <v>24</v>
      </c>
    </row>
    <row r="7668" spans="1:17" x14ac:dyDescent="0.25">
      <c r="A7668">
        <v>25803</v>
      </c>
      <c r="B7668" t="s">
        <v>14207</v>
      </c>
      <c r="C7668" t="s">
        <v>14208</v>
      </c>
      <c r="D7668">
        <v>20150430</v>
      </c>
      <c r="E7668">
        <v>20160430</v>
      </c>
      <c r="F7668" t="s">
        <v>18</v>
      </c>
      <c r="G7668" t="s">
        <v>19</v>
      </c>
      <c r="H7668" t="s">
        <v>20</v>
      </c>
      <c r="I7668" t="s">
        <v>21</v>
      </c>
      <c r="J7668" t="s">
        <v>22</v>
      </c>
      <c r="K7668" t="s">
        <v>23</v>
      </c>
      <c r="L7668" s="1">
        <v>3.0000000000000001E-3</v>
      </c>
      <c r="M7668" s="1">
        <v>0</v>
      </c>
      <c r="N7668" t="s">
        <v>24</v>
      </c>
      <c r="O7668">
        <v>100</v>
      </c>
      <c r="P7668">
        <v>0</v>
      </c>
      <c r="Q7668" t="s">
        <v>24</v>
      </c>
    </row>
    <row r="7669" spans="1:17" x14ac:dyDescent="0.25">
      <c r="A7669">
        <v>25806</v>
      </c>
      <c r="B7669" t="s">
        <v>14209</v>
      </c>
      <c r="C7669" t="s">
        <v>14210</v>
      </c>
      <c r="D7669">
        <v>20150430</v>
      </c>
      <c r="E7669">
        <v>20160430</v>
      </c>
      <c r="F7669" t="s">
        <v>18</v>
      </c>
      <c r="G7669" t="s">
        <v>19</v>
      </c>
      <c r="H7669" t="s">
        <v>20</v>
      </c>
      <c r="I7669" t="s">
        <v>21</v>
      </c>
      <c r="J7669" t="s">
        <v>22</v>
      </c>
      <c r="K7669" t="s">
        <v>23</v>
      </c>
      <c r="L7669" s="1">
        <v>8243.3220000000001</v>
      </c>
      <c r="M7669" s="1">
        <v>1468000</v>
      </c>
      <c r="N7669" t="s">
        <v>24</v>
      </c>
      <c r="O7669">
        <v>100</v>
      </c>
      <c r="P7669">
        <v>0</v>
      </c>
      <c r="Q7669" t="s">
        <v>24</v>
      </c>
    </row>
    <row r="7670" spans="1:17" x14ac:dyDescent="0.25">
      <c r="A7670">
        <v>25808</v>
      </c>
      <c r="B7670" t="s">
        <v>14211</v>
      </c>
      <c r="C7670" t="s">
        <v>14212</v>
      </c>
      <c r="D7670">
        <v>20150430</v>
      </c>
      <c r="E7670">
        <v>20160430</v>
      </c>
      <c r="F7670" t="s">
        <v>18</v>
      </c>
      <c r="G7670" t="s">
        <v>19</v>
      </c>
      <c r="H7670" t="s">
        <v>20</v>
      </c>
      <c r="I7670" t="s">
        <v>21</v>
      </c>
      <c r="J7670" t="s">
        <v>22</v>
      </c>
      <c r="K7670" t="s">
        <v>23</v>
      </c>
      <c r="L7670" s="1">
        <v>3401.5039999999999</v>
      </c>
      <c r="M7670" s="1">
        <v>605752</v>
      </c>
      <c r="N7670" t="s">
        <v>24</v>
      </c>
      <c r="O7670">
        <v>100</v>
      </c>
      <c r="P7670">
        <v>0</v>
      </c>
      <c r="Q7670" t="s">
        <v>24</v>
      </c>
    </row>
    <row r="7671" spans="1:17" x14ac:dyDescent="0.25">
      <c r="A7671">
        <v>25815</v>
      </c>
      <c r="B7671" t="s">
        <v>14213</v>
      </c>
      <c r="C7671" t="s">
        <v>14214</v>
      </c>
      <c r="D7671">
        <v>20150430</v>
      </c>
      <c r="E7671">
        <v>20160430</v>
      </c>
      <c r="F7671" t="s">
        <v>18</v>
      </c>
      <c r="G7671" t="s">
        <v>19</v>
      </c>
      <c r="H7671" t="s">
        <v>20</v>
      </c>
      <c r="I7671" t="s">
        <v>21</v>
      </c>
      <c r="J7671" t="s">
        <v>22</v>
      </c>
      <c r="K7671" t="s">
        <v>23</v>
      </c>
      <c r="L7671" s="1">
        <v>4267.66</v>
      </c>
      <c r="M7671" s="1">
        <v>760000</v>
      </c>
      <c r="N7671" t="s">
        <v>24</v>
      </c>
      <c r="O7671">
        <v>100</v>
      </c>
      <c r="P7671">
        <v>0</v>
      </c>
      <c r="Q7671" t="s">
        <v>24</v>
      </c>
    </row>
    <row r="7672" spans="1:17" x14ac:dyDescent="0.25">
      <c r="A7672">
        <v>25816</v>
      </c>
      <c r="B7672" t="s">
        <v>14215</v>
      </c>
      <c r="C7672" t="s">
        <v>14216</v>
      </c>
      <c r="D7672">
        <v>20150430</v>
      </c>
      <c r="E7672">
        <v>20160430</v>
      </c>
      <c r="F7672" t="s">
        <v>18</v>
      </c>
      <c r="G7672" t="s">
        <v>19</v>
      </c>
      <c r="H7672" t="s">
        <v>20</v>
      </c>
      <c r="I7672" t="s">
        <v>21</v>
      </c>
      <c r="J7672" t="s">
        <v>22</v>
      </c>
      <c r="K7672" t="s">
        <v>23</v>
      </c>
      <c r="L7672" s="1">
        <v>8310.7070000000003</v>
      </c>
      <c r="M7672" s="1">
        <v>1480000</v>
      </c>
      <c r="N7672" t="s">
        <v>24</v>
      </c>
      <c r="O7672">
        <v>100</v>
      </c>
      <c r="P7672">
        <v>0</v>
      </c>
      <c r="Q7672" t="s">
        <v>24</v>
      </c>
    </row>
    <row r="7673" spans="1:17" x14ac:dyDescent="0.25">
      <c r="A7673">
        <v>25821</v>
      </c>
      <c r="B7673" t="s">
        <v>14217</v>
      </c>
      <c r="C7673" t="s">
        <v>14218</v>
      </c>
      <c r="D7673">
        <v>20150430</v>
      </c>
      <c r="E7673">
        <v>20160430</v>
      </c>
      <c r="F7673" t="s">
        <v>18</v>
      </c>
      <c r="G7673" t="s">
        <v>19</v>
      </c>
      <c r="H7673" t="s">
        <v>20</v>
      </c>
      <c r="I7673" t="s">
        <v>21</v>
      </c>
      <c r="J7673" t="s">
        <v>22</v>
      </c>
      <c r="K7673" t="s">
        <v>23</v>
      </c>
      <c r="L7673" s="1">
        <v>6738.4110000000001</v>
      </c>
      <c r="M7673" s="1">
        <v>1200000</v>
      </c>
      <c r="N7673" t="s">
        <v>24</v>
      </c>
      <c r="O7673">
        <v>100</v>
      </c>
      <c r="P7673">
        <v>0</v>
      </c>
      <c r="Q7673" t="s">
        <v>24</v>
      </c>
    </row>
    <row r="7674" spans="1:17" x14ac:dyDescent="0.25">
      <c r="A7674">
        <v>25822</v>
      </c>
      <c r="B7674" t="s">
        <v>14219</v>
      </c>
      <c r="C7674" t="s">
        <v>14220</v>
      </c>
      <c r="D7674">
        <v>20150430</v>
      </c>
      <c r="E7674">
        <v>20160430</v>
      </c>
      <c r="F7674" t="s">
        <v>18</v>
      </c>
      <c r="G7674" t="s">
        <v>19</v>
      </c>
      <c r="H7674" t="s">
        <v>20</v>
      </c>
      <c r="I7674" t="s">
        <v>21</v>
      </c>
      <c r="J7674" t="s">
        <v>22</v>
      </c>
      <c r="K7674" t="s">
        <v>23</v>
      </c>
      <c r="L7674" s="1">
        <v>5724.7120000000004</v>
      </c>
      <c r="M7674" s="1">
        <v>1019477</v>
      </c>
      <c r="N7674" t="s">
        <v>24</v>
      </c>
      <c r="O7674">
        <v>100</v>
      </c>
      <c r="P7674">
        <v>0</v>
      </c>
      <c r="Q7674" t="s">
        <v>24</v>
      </c>
    </row>
    <row r="7675" spans="1:17" x14ac:dyDescent="0.25">
      <c r="A7675">
        <v>25829</v>
      </c>
      <c r="B7675" t="s">
        <v>14221</v>
      </c>
      <c r="C7675" t="s">
        <v>14222</v>
      </c>
      <c r="D7675">
        <v>20150430</v>
      </c>
      <c r="E7675">
        <v>20160430</v>
      </c>
      <c r="F7675" t="s">
        <v>18</v>
      </c>
      <c r="G7675" t="s">
        <v>19</v>
      </c>
      <c r="H7675" t="s">
        <v>20</v>
      </c>
      <c r="I7675" t="s">
        <v>21</v>
      </c>
      <c r="J7675" t="s">
        <v>22</v>
      </c>
      <c r="K7675" t="s">
        <v>23</v>
      </c>
      <c r="L7675" s="1">
        <v>6221.71</v>
      </c>
      <c r="M7675" s="1">
        <v>1107984</v>
      </c>
      <c r="N7675" t="s">
        <v>24</v>
      </c>
      <c r="O7675">
        <v>100</v>
      </c>
      <c r="P7675">
        <v>0</v>
      </c>
      <c r="Q7675" t="s">
        <v>24</v>
      </c>
    </row>
    <row r="7676" spans="1:17" x14ac:dyDescent="0.25">
      <c r="A7676">
        <v>25831</v>
      </c>
      <c r="B7676" t="s">
        <v>14223</v>
      </c>
      <c r="C7676" t="s">
        <v>14224</v>
      </c>
      <c r="D7676">
        <v>20150430</v>
      </c>
      <c r="E7676">
        <v>20160430</v>
      </c>
      <c r="F7676" t="s">
        <v>18</v>
      </c>
      <c r="G7676" t="s">
        <v>19</v>
      </c>
      <c r="H7676" t="s">
        <v>20</v>
      </c>
      <c r="I7676" t="s">
        <v>21</v>
      </c>
      <c r="J7676" t="s">
        <v>22</v>
      </c>
      <c r="K7676" t="s">
        <v>23</v>
      </c>
      <c r="L7676" s="1">
        <v>1280.299</v>
      </c>
      <c r="M7676" s="1">
        <v>228000</v>
      </c>
      <c r="N7676" t="s">
        <v>24</v>
      </c>
      <c r="O7676">
        <v>100</v>
      </c>
      <c r="P7676">
        <v>0</v>
      </c>
      <c r="Q7676" t="s">
        <v>24</v>
      </c>
    </row>
    <row r="7677" spans="1:17" x14ac:dyDescent="0.25">
      <c r="A7677">
        <v>25834</v>
      </c>
      <c r="B7677" t="s">
        <v>14225</v>
      </c>
      <c r="C7677" t="s">
        <v>14226</v>
      </c>
      <c r="D7677">
        <v>20150430</v>
      </c>
      <c r="E7677">
        <v>20160430</v>
      </c>
      <c r="F7677" t="s">
        <v>18</v>
      </c>
      <c r="G7677" t="s">
        <v>19</v>
      </c>
      <c r="H7677" t="s">
        <v>20</v>
      </c>
      <c r="I7677" t="s">
        <v>21</v>
      </c>
      <c r="J7677" t="s">
        <v>22</v>
      </c>
      <c r="K7677" t="s">
        <v>23</v>
      </c>
      <c r="L7677" s="1">
        <v>14656.5</v>
      </c>
      <c r="M7677" s="1">
        <v>2610082</v>
      </c>
      <c r="N7677" t="s">
        <v>24</v>
      </c>
      <c r="O7677">
        <v>100</v>
      </c>
      <c r="P7677">
        <v>0</v>
      </c>
      <c r="Q7677" t="s">
        <v>24</v>
      </c>
    </row>
    <row r="7678" spans="1:17" x14ac:dyDescent="0.25">
      <c r="A7678">
        <v>25837</v>
      </c>
      <c r="B7678" t="s">
        <v>14227</v>
      </c>
      <c r="C7678" t="s">
        <v>14228</v>
      </c>
      <c r="D7678">
        <v>20150430</v>
      </c>
      <c r="E7678">
        <v>20160430</v>
      </c>
      <c r="F7678" t="s">
        <v>18</v>
      </c>
      <c r="G7678" t="s">
        <v>19</v>
      </c>
      <c r="H7678" t="s">
        <v>20</v>
      </c>
      <c r="I7678" t="s">
        <v>21</v>
      </c>
      <c r="J7678" t="s">
        <v>22</v>
      </c>
      <c r="K7678" t="s">
        <v>23</v>
      </c>
      <c r="L7678" s="1">
        <v>4.0000000000000001E-3</v>
      </c>
      <c r="M7678" s="1">
        <v>0</v>
      </c>
      <c r="N7678" t="s">
        <v>24</v>
      </c>
      <c r="O7678">
        <v>100</v>
      </c>
      <c r="P7678">
        <v>0</v>
      </c>
      <c r="Q7678" t="s">
        <v>24</v>
      </c>
    </row>
    <row r="7679" spans="1:17" x14ac:dyDescent="0.25">
      <c r="A7679">
        <v>25838</v>
      </c>
      <c r="B7679" t="s">
        <v>14229</v>
      </c>
      <c r="C7679" t="s">
        <v>14230</v>
      </c>
      <c r="D7679">
        <v>20150430</v>
      </c>
      <c r="E7679">
        <v>20160430</v>
      </c>
      <c r="F7679" t="s">
        <v>18</v>
      </c>
      <c r="G7679" t="s">
        <v>19</v>
      </c>
      <c r="H7679" t="s">
        <v>20</v>
      </c>
      <c r="I7679" t="s">
        <v>21</v>
      </c>
      <c r="J7679" t="s">
        <v>22</v>
      </c>
      <c r="K7679" t="s">
        <v>23</v>
      </c>
      <c r="L7679" s="1">
        <v>8816.0879999999997</v>
      </c>
      <c r="M7679" s="1">
        <v>1570000</v>
      </c>
      <c r="N7679" t="s">
        <v>24</v>
      </c>
      <c r="O7679">
        <v>100</v>
      </c>
      <c r="P7679">
        <v>0</v>
      </c>
      <c r="Q7679" t="s">
        <v>24</v>
      </c>
    </row>
    <row r="7680" spans="1:17" x14ac:dyDescent="0.25">
      <c r="A7680">
        <v>25842</v>
      </c>
      <c r="B7680" t="s">
        <v>14231</v>
      </c>
      <c r="C7680" t="s">
        <v>14232</v>
      </c>
      <c r="D7680">
        <v>20150430</v>
      </c>
      <c r="E7680">
        <v>20160430</v>
      </c>
      <c r="F7680" t="s">
        <v>18</v>
      </c>
      <c r="G7680" t="s">
        <v>19</v>
      </c>
      <c r="H7680" t="s">
        <v>20</v>
      </c>
      <c r="I7680" t="s">
        <v>21</v>
      </c>
      <c r="J7680" t="s">
        <v>22</v>
      </c>
      <c r="K7680" t="s">
        <v>23</v>
      </c>
      <c r="L7680" s="1">
        <v>3481.5120000000002</v>
      </c>
      <c r="M7680" s="1">
        <v>620000</v>
      </c>
      <c r="N7680" t="s">
        <v>24</v>
      </c>
      <c r="O7680">
        <v>100</v>
      </c>
      <c r="P7680">
        <v>0</v>
      </c>
      <c r="Q7680" t="s">
        <v>24</v>
      </c>
    </row>
    <row r="7681" spans="1:17" x14ac:dyDescent="0.25">
      <c r="A7681">
        <v>25843</v>
      </c>
      <c r="B7681" t="s">
        <v>14233</v>
      </c>
      <c r="C7681" t="s">
        <v>14234</v>
      </c>
      <c r="D7681">
        <v>20150430</v>
      </c>
      <c r="E7681">
        <v>20160430</v>
      </c>
      <c r="F7681" t="s">
        <v>18</v>
      </c>
      <c r="G7681" t="s">
        <v>19</v>
      </c>
      <c r="H7681" t="s">
        <v>20</v>
      </c>
      <c r="I7681" t="s">
        <v>21</v>
      </c>
      <c r="J7681" t="s">
        <v>22</v>
      </c>
      <c r="K7681" t="s">
        <v>23</v>
      </c>
      <c r="L7681" s="1">
        <v>6906.8710000000001</v>
      </c>
      <c r="M7681" s="1">
        <v>1230000</v>
      </c>
      <c r="N7681" t="s">
        <v>24</v>
      </c>
      <c r="O7681">
        <v>100</v>
      </c>
      <c r="P7681">
        <v>0</v>
      </c>
      <c r="Q7681" t="s">
        <v>24</v>
      </c>
    </row>
    <row r="7682" spans="1:17" x14ac:dyDescent="0.25">
      <c r="A7682">
        <v>25844</v>
      </c>
      <c r="B7682" t="s">
        <v>14235</v>
      </c>
      <c r="C7682" t="s">
        <v>14236</v>
      </c>
      <c r="D7682">
        <v>20150430</v>
      </c>
      <c r="E7682">
        <v>20160430</v>
      </c>
      <c r="F7682" t="s">
        <v>18</v>
      </c>
      <c r="G7682" t="s">
        <v>19</v>
      </c>
      <c r="H7682" t="s">
        <v>20</v>
      </c>
      <c r="I7682" t="s">
        <v>21</v>
      </c>
      <c r="J7682" t="s">
        <v>22</v>
      </c>
      <c r="K7682" t="s">
        <v>23</v>
      </c>
      <c r="L7682" s="1">
        <v>3200.7460000000001</v>
      </c>
      <c r="M7682" s="1">
        <v>570000</v>
      </c>
      <c r="N7682" t="s">
        <v>24</v>
      </c>
      <c r="O7682">
        <v>100</v>
      </c>
      <c r="P7682">
        <v>0</v>
      </c>
      <c r="Q7682" t="s">
        <v>24</v>
      </c>
    </row>
    <row r="7683" spans="1:17" x14ac:dyDescent="0.25">
      <c r="A7683">
        <v>25845</v>
      </c>
      <c r="B7683" t="s">
        <v>14237</v>
      </c>
      <c r="C7683" t="s">
        <v>14238</v>
      </c>
      <c r="D7683">
        <v>20150430</v>
      </c>
      <c r="E7683">
        <v>20160430</v>
      </c>
      <c r="F7683" t="s">
        <v>18</v>
      </c>
      <c r="G7683" t="s">
        <v>19</v>
      </c>
      <c r="H7683" t="s">
        <v>20</v>
      </c>
      <c r="I7683" t="s">
        <v>21</v>
      </c>
      <c r="J7683" t="s">
        <v>22</v>
      </c>
      <c r="K7683" t="s">
        <v>23</v>
      </c>
      <c r="L7683" s="1">
        <v>5390.7290000000003</v>
      </c>
      <c r="M7683" s="1">
        <v>960000</v>
      </c>
      <c r="N7683" t="s">
        <v>24</v>
      </c>
      <c r="O7683">
        <v>100</v>
      </c>
      <c r="P7683">
        <v>0</v>
      </c>
      <c r="Q7683" t="s">
        <v>24</v>
      </c>
    </row>
    <row r="7684" spans="1:17" x14ac:dyDescent="0.25">
      <c r="A7684">
        <v>25846</v>
      </c>
      <c r="B7684" t="s">
        <v>14239</v>
      </c>
      <c r="C7684" t="s">
        <v>14240</v>
      </c>
      <c r="D7684">
        <v>20150430</v>
      </c>
      <c r="E7684">
        <v>20160430</v>
      </c>
      <c r="F7684" t="s">
        <v>18</v>
      </c>
      <c r="G7684" t="s">
        <v>19</v>
      </c>
      <c r="H7684" t="s">
        <v>20</v>
      </c>
      <c r="I7684" t="s">
        <v>21</v>
      </c>
      <c r="J7684" t="s">
        <v>22</v>
      </c>
      <c r="K7684" t="s">
        <v>23</v>
      </c>
      <c r="L7684" s="1">
        <v>7850.2489999999998</v>
      </c>
      <c r="M7684" s="1">
        <v>1398000</v>
      </c>
      <c r="N7684" t="s">
        <v>24</v>
      </c>
      <c r="O7684">
        <v>100</v>
      </c>
      <c r="P7684">
        <v>0</v>
      </c>
      <c r="Q7684" t="s">
        <v>24</v>
      </c>
    </row>
    <row r="7685" spans="1:17" x14ac:dyDescent="0.25">
      <c r="A7685">
        <v>25847</v>
      </c>
      <c r="B7685" t="s">
        <v>14241</v>
      </c>
      <c r="C7685" t="s">
        <v>14242</v>
      </c>
      <c r="D7685">
        <v>20150430</v>
      </c>
      <c r="E7685">
        <v>20160430</v>
      </c>
      <c r="F7685" t="s">
        <v>18</v>
      </c>
      <c r="G7685" t="s">
        <v>19</v>
      </c>
      <c r="H7685" t="s">
        <v>20</v>
      </c>
      <c r="I7685" t="s">
        <v>21</v>
      </c>
      <c r="J7685" t="s">
        <v>22</v>
      </c>
      <c r="K7685" t="s">
        <v>23</v>
      </c>
      <c r="L7685" s="1">
        <v>7131.4840000000004</v>
      </c>
      <c r="M7685" s="1">
        <v>1270000</v>
      </c>
      <c r="N7685" t="s">
        <v>24</v>
      </c>
      <c r="O7685">
        <v>100</v>
      </c>
      <c r="P7685">
        <v>0</v>
      </c>
      <c r="Q7685" t="s">
        <v>24</v>
      </c>
    </row>
    <row r="7686" spans="1:17" x14ac:dyDescent="0.25">
      <c r="A7686">
        <v>25848</v>
      </c>
      <c r="B7686" t="s">
        <v>14243</v>
      </c>
      <c r="C7686" t="s">
        <v>14244</v>
      </c>
      <c r="D7686">
        <v>20150430</v>
      </c>
      <c r="E7686">
        <v>20160430</v>
      </c>
      <c r="F7686" t="s">
        <v>18</v>
      </c>
      <c r="G7686" t="s">
        <v>19</v>
      </c>
      <c r="H7686" t="s">
        <v>20</v>
      </c>
      <c r="I7686" t="s">
        <v>21</v>
      </c>
      <c r="J7686" t="s">
        <v>22</v>
      </c>
      <c r="K7686" t="s">
        <v>23</v>
      </c>
      <c r="L7686" s="1">
        <v>7973.7870000000003</v>
      </c>
      <c r="M7686" s="1">
        <v>1420000</v>
      </c>
      <c r="N7686" t="s">
        <v>24</v>
      </c>
      <c r="O7686">
        <v>100</v>
      </c>
      <c r="P7686">
        <v>0</v>
      </c>
      <c r="Q7686" t="s">
        <v>24</v>
      </c>
    </row>
    <row r="7687" spans="1:17" x14ac:dyDescent="0.25">
      <c r="A7687">
        <v>25851</v>
      </c>
      <c r="B7687" t="s">
        <v>14245</v>
      </c>
      <c r="C7687" t="s">
        <v>14246</v>
      </c>
      <c r="D7687">
        <v>20150430</v>
      </c>
      <c r="E7687">
        <v>20160430</v>
      </c>
      <c r="F7687" t="s">
        <v>18</v>
      </c>
      <c r="G7687" t="s">
        <v>19</v>
      </c>
      <c r="H7687" t="s">
        <v>20</v>
      </c>
      <c r="I7687" t="s">
        <v>21</v>
      </c>
      <c r="J7687" t="s">
        <v>22</v>
      </c>
      <c r="K7687" t="s">
        <v>23</v>
      </c>
      <c r="L7687" s="1">
        <v>11230.68</v>
      </c>
      <c r="M7687" s="1">
        <v>2000000</v>
      </c>
      <c r="N7687" t="s">
        <v>24</v>
      </c>
      <c r="O7687">
        <v>100</v>
      </c>
      <c r="P7687">
        <v>0</v>
      </c>
      <c r="Q7687" t="s">
        <v>24</v>
      </c>
    </row>
    <row r="7688" spans="1:17" x14ac:dyDescent="0.25">
      <c r="A7688">
        <v>25852</v>
      </c>
      <c r="B7688" t="s">
        <v>14247</v>
      </c>
      <c r="C7688" t="s">
        <v>14248</v>
      </c>
      <c r="D7688">
        <v>20150430</v>
      </c>
      <c r="E7688">
        <v>20160430</v>
      </c>
      <c r="F7688" t="s">
        <v>18</v>
      </c>
      <c r="G7688" t="s">
        <v>19</v>
      </c>
      <c r="H7688" t="s">
        <v>20</v>
      </c>
      <c r="I7688" t="s">
        <v>21</v>
      </c>
      <c r="J7688" t="s">
        <v>22</v>
      </c>
      <c r="K7688" t="s">
        <v>23</v>
      </c>
      <c r="L7688" s="1">
        <v>8844.1650000000009</v>
      </c>
      <c r="M7688" s="1">
        <v>1575000</v>
      </c>
      <c r="N7688" t="s">
        <v>24</v>
      </c>
      <c r="O7688">
        <v>100</v>
      </c>
      <c r="P7688">
        <v>0</v>
      </c>
      <c r="Q7688" t="s">
        <v>24</v>
      </c>
    </row>
    <row r="7689" spans="1:17" x14ac:dyDescent="0.25">
      <c r="A7689">
        <v>25856</v>
      </c>
      <c r="B7689" t="s">
        <v>14249</v>
      </c>
      <c r="C7689" t="s">
        <v>14250</v>
      </c>
      <c r="D7689">
        <v>20150430</v>
      </c>
      <c r="E7689">
        <v>20160430</v>
      </c>
      <c r="F7689" t="s">
        <v>18</v>
      </c>
      <c r="G7689" t="s">
        <v>19</v>
      </c>
      <c r="H7689" t="s">
        <v>20</v>
      </c>
      <c r="I7689" t="s">
        <v>21</v>
      </c>
      <c r="J7689" t="s">
        <v>22</v>
      </c>
      <c r="K7689" t="s">
        <v>23</v>
      </c>
      <c r="L7689" s="1">
        <v>2291.06</v>
      </c>
      <c r="M7689" s="1">
        <v>408000</v>
      </c>
      <c r="N7689" t="s">
        <v>24</v>
      </c>
      <c r="O7689">
        <v>100</v>
      </c>
      <c r="P7689">
        <v>0</v>
      </c>
      <c r="Q7689" t="s">
        <v>24</v>
      </c>
    </row>
    <row r="7690" spans="1:17" x14ac:dyDescent="0.25">
      <c r="A7690">
        <v>25861</v>
      </c>
      <c r="B7690" t="s">
        <v>14251</v>
      </c>
      <c r="C7690" t="s">
        <v>14252</v>
      </c>
      <c r="D7690">
        <v>20150430</v>
      </c>
      <c r="E7690">
        <v>20160430</v>
      </c>
      <c r="F7690" t="s">
        <v>18</v>
      </c>
      <c r="G7690" t="s">
        <v>19</v>
      </c>
      <c r="H7690" t="s">
        <v>20</v>
      </c>
      <c r="I7690" t="s">
        <v>21</v>
      </c>
      <c r="J7690" t="s">
        <v>22</v>
      </c>
      <c r="K7690" t="s">
        <v>23</v>
      </c>
      <c r="L7690" s="1">
        <v>6176.8770000000004</v>
      </c>
      <c r="M7690" s="1">
        <v>1100000</v>
      </c>
      <c r="N7690" t="s">
        <v>24</v>
      </c>
      <c r="O7690">
        <v>100</v>
      </c>
      <c r="P7690">
        <v>0</v>
      </c>
      <c r="Q7690" t="s">
        <v>24</v>
      </c>
    </row>
    <row r="7691" spans="1:17" x14ac:dyDescent="0.25">
      <c r="A7691">
        <v>25863</v>
      </c>
      <c r="B7691" t="s">
        <v>14253</v>
      </c>
      <c r="C7691" t="s">
        <v>14254</v>
      </c>
      <c r="D7691">
        <v>20150430</v>
      </c>
      <c r="E7691">
        <v>20160430</v>
      </c>
      <c r="F7691" t="s">
        <v>18</v>
      </c>
      <c r="G7691" t="s">
        <v>19</v>
      </c>
      <c r="H7691" t="s">
        <v>20</v>
      </c>
      <c r="I7691" t="s">
        <v>21</v>
      </c>
      <c r="J7691" t="s">
        <v>22</v>
      </c>
      <c r="K7691" t="s">
        <v>23</v>
      </c>
      <c r="L7691" s="1">
        <v>12898.57</v>
      </c>
      <c r="M7691" s="1">
        <v>2297024</v>
      </c>
      <c r="N7691" t="s">
        <v>24</v>
      </c>
      <c r="O7691">
        <v>100</v>
      </c>
      <c r="P7691">
        <v>0</v>
      </c>
      <c r="Q7691" t="s">
        <v>24</v>
      </c>
    </row>
    <row r="7692" spans="1:17" x14ac:dyDescent="0.25">
      <c r="A7692">
        <v>25864</v>
      </c>
      <c r="B7692" t="s">
        <v>14255</v>
      </c>
      <c r="C7692" t="s">
        <v>14256</v>
      </c>
      <c r="D7692">
        <v>20150430</v>
      </c>
      <c r="E7692">
        <v>20160430</v>
      </c>
      <c r="F7692" t="s">
        <v>18</v>
      </c>
      <c r="G7692" t="s">
        <v>19</v>
      </c>
      <c r="H7692" t="s">
        <v>20</v>
      </c>
      <c r="I7692" t="s">
        <v>21</v>
      </c>
      <c r="J7692" t="s">
        <v>22</v>
      </c>
      <c r="K7692" t="s">
        <v>23</v>
      </c>
      <c r="L7692" s="1">
        <v>3986.893</v>
      </c>
      <c r="M7692" s="1">
        <v>710000</v>
      </c>
      <c r="N7692" t="s">
        <v>24</v>
      </c>
      <c r="O7692">
        <v>100</v>
      </c>
      <c r="P7692">
        <v>0</v>
      </c>
      <c r="Q7692" t="s">
        <v>24</v>
      </c>
    </row>
    <row r="7693" spans="1:17" x14ac:dyDescent="0.25">
      <c r="A7693">
        <v>25872</v>
      </c>
      <c r="B7693" t="s">
        <v>14257</v>
      </c>
      <c r="C7693" t="s">
        <v>14258</v>
      </c>
      <c r="D7693">
        <v>20150228</v>
      </c>
      <c r="E7693">
        <v>20160228</v>
      </c>
      <c r="F7693" t="s">
        <v>18</v>
      </c>
      <c r="G7693" t="s">
        <v>1457</v>
      </c>
      <c r="H7693" t="s">
        <v>20</v>
      </c>
      <c r="I7693" t="s">
        <v>21</v>
      </c>
      <c r="J7693" t="s">
        <v>22</v>
      </c>
      <c r="K7693" t="s">
        <v>23</v>
      </c>
      <c r="L7693" s="1">
        <v>2E-3</v>
      </c>
      <c r="M7693" s="1">
        <v>900000</v>
      </c>
      <c r="N7693" t="s">
        <v>24</v>
      </c>
      <c r="O7693">
        <v>100</v>
      </c>
      <c r="P7693">
        <v>0</v>
      </c>
      <c r="Q7693" t="s">
        <v>24</v>
      </c>
    </row>
    <row r="7694" spans="1:17" x14ac:dyDescent="0.25">
      <c r="A7694">
        <v>25876</v>
      </c>
      <c r="B7694" t="s">
        <v>14259</v>
      </c>
      <c r="C7694" t="s">
        <v>14260</v>
      </c>
      <c r="D7694">
        <v>20150212</v>
      </c>
      <c r="E7694">
        <v>20160212</v>
      </c>
      <c r="F7694" t="s">
        <v>18</v>
      </c>
      <c r="G7694" t="s">
        <v>2999</v>
      </c>
      <c r="H7694" t="s">
        <v>20</v>
      </c>
      <c r="I7694" t="s">
        <v>21</v>
      </c>
      <c r="J7694" t="s">
        <v>22</v>
      </c>
      <c r="K7694" t="s">
        <v>3748</v>
      </c>
      <c r="L7694" s="1">
        <v>1139.1289999999999</v>
      </c>
      <c r="M7694" s="1">
        <v>6745850</v>
      </c>
      <c r="N7694" t="s">
        <v>24</v>
      </c>
      <c r="O7694">
        <v>100</v>
      </c>
      <c r="P7694">
        <v>0</v>
      </c>
      <c r="Q7694" t="s">
        <v>24</v>
      </c>
    </row>
    <row r="7695" spans="1:17" x14ac:dyDescent="0.25">
      <c r="A7695">
        <v>25879</v>
      </c>
      <c r="B7695" t="s">
        <v>14261</v>
      </c>
      <c r="C7695" t="s">
        <v>10178</v>
      </c>
      <c r="D7695">
        <v>20150213</v>
      </c>
      <c r="E7695">
        <v>20160213</v>
      </c>
      <c r="F7695" t="s">
        <v>18</v>
      </c>
      <c r="G7695" t="s">
        <v>2999</v>
      </c>
      <c r="H7695" t="s">
        <v>20</v>
      </c>
      <c r="I7695" t="s">
        <v>21</v>
      </c>
      <c r="J7695" t="s">
        <v>22</v>
      </c>
      <c r="K7695" t="s">
        <v>3748</v>
      </c>
      <c r="L7695" s="1">
        <v>3562.9279999999999</v>
      </c>
      <c r="M7695" s="1">
        <v>20373850</v>
      </c>
      <c r="N7695" t="s">
        <v>24</v>
      </c>
      <c r="O7695">
        <v>100</v>
      </c>
      <c r="P7695">
        <v>0</v>
      </c>
      <c r="Q7695" t="s">
        <v>24</v>
      </c>
    </row>
    <row r="7696" spans="1:17" x14ac:dyDescent="0.25">
      <c r="A7696">
        <v>25885</v>
      </c>
      <c r="B7696" t="s">
        <v>14262</v>
      </c>
      <c r="C7696" t="s">
        <v>13665</v>
      </c>
      <c r="D7696">
        <v>20150331</v>
      </c>
      <c r="E7696">
        <v>20151031</v>
      </c>
      <c r="F7696" t="s">
        <v>18</v>
      </c>
      <c r="G7696" t="s">
        <v>3276</v>
      </c>
      <c r="H7696" t="s">
        <v>20</v>
      </c>
      <c r="I7696" t="s">
        <v>21</v>
      </c>
      <c r="J7696" t="s">
        <v>22</v>
      </c>
      <c r="K7696" t="s">
        <v>23</v>
      </c>
      <c r="L7696" s="1">
        <v>1.71E-13</v>
      </c>
      <c r="M7696" s="1">
        <v>-2.1799999999999998E-11</v>
      </c>
      <c r="N7696" t="s">
        <v>24</v>
      </c>
      <c r="O7696">
        <v>100</v>
      </c>
      <c r="P7696">
        <v>0</v>
      </c>
      <c r="Q7696" t="s">
        <v>24</v>
      </c>
    </row>
    <row r="7697" spans="1:17" x14ac:dyDescent="0.25">
      <c r="A7697">
        <v>25889</v>
      </c>
      <c r="B7697" t="s">
        <v>14263</v>
      </c>
      <c r="C7697" t="s">
        <v>14264</v>
      </c>
      <c r="D7697">
        <v>20150531</v>
      </c>
      <c r="E7697">
        <v>20160531</v>
      </c>
      <c r="F7697" t="s">
        <v>18</v>
      </c>
      <c r="G7697" t="s">
        <v>19</v>
      </c>
      <c r="H7697" t="s">
        <v>20</v>
      </c>
      <c r="I7697" t="s">
        <v>21</v>
      </c>
      <c r="J7697" t="s">
        <v>22</v>
      </c>
      <c r="K7697" t="s">
        <v>23</v>
      </c>
      <c r="L7697" s="1">
        <v>10004.52</v>
      </c>
      <c r="M7697" s="1">
        <v>1781641</v>
      </c>
      <c r="N7697" t="s">
        <v>24</v>
      </c>
      <c r="O7697">
        <v>100</v>
      </c>
      <c r="P7697">
        <v>0</v>
      </c>
      <c r="Q7697" t="s">
        <v>24</v>
      </c>
    </row>
    <row r="7698" spans="1:17" x14ac:dyDescent="0.25">
      <c r="A7698">
        <v>25894</v>
      </c>
      <c r="B7698" t="s">
        <v>14265</v>
      </c>
      <c r="C7698" t="s">
        <v>10194</v>
      </c>
      <c r="D7698">
        <v>20150531</v>
      </c>
      <c r="E7698">
        <v>20160531</v>
      </c>
      <c r="F7698" t="s">
        <v>18</v>
      </c>
      <c r="G7698" t="s">
        <v>19</v>
      </c>
      <c r="H7698" t="s">
        <v>20</v>
      </c>
      <c r="I7698" t="s">
        <v>21</v>
      </c>
      <c r="J7698" t="s">
        <v>22</v>
      </c>
      <c r="K7698" t="s">
        <v>23</v>
      </c>
      <c r="L7698" s="1">
        <v>3.4499999999999999E-13</v>
      </c>
      <c r="M7698" s="1">
        <v>0</v>
      </c>
      <c r="N7698" t="s">
        <v>24</v>
      </c>
      <c r="O7698">
        <v>100</v>
      </c>
      <c r="P7698">
        <v>0</v>
      </c>
      <c r="Q7698" t="s">
        <v>24</v>
      </c>
    </row>
    <row r="7699" spans="1:17" x14ac:dyDescent="0.25">
      <c r="A7699">
        <v>25896</v>
      </c>
      <c r="B7699" t="s">
        <v>14266</v>
      </c>
      <c r="C7699" t="s">
        <v>14267</v>
      </c>
      <c r="D7699">
        <v>20150531</v>
      </c>
      <c r="E7699">
        <v>20160531</v>
      </c>
      <c r="F7699" t="s">
        <v>18</v>
      </c>
      <c r="G7699" t="s">
        <v>19</v>
      </c>
      <c r="H7699" t="s">
        <v>20</v>
      </c>
      <c r="I7699" t="s">
        <v>21</v>
      </c>
      <c r="J7699" t="s">
        <v>22</v>
      </c>
      <c r="K7699" t="s">
        <v>23</v>
      </c>
      <c r="L7699" s="1">
        <v>10669.15</v>
      </c>
      <c r="M7699" s="1">
        <v>1900000</v>
      </c>
      <c r="N7699" t="s">
        <v>24</v>
      </c>
      <c r="O7699">
        <v>100</v>
      </c>
      <c r="P7699">
        <v>0</v>
      </c>
      <c r="Q7699" t="s">
        <v>24</v>
      </c>
    </row>
    <row r="7700" spans="1:17" x14ac:dyDescent="0.25">
      <c r="A7700">
        <v>25899</v>
      </c>
      <c r="B7700" t="s">
        <v>14268</v>
      </c>
      <c r="C7700" t="s">
        <v>14269</v>
      </c>
      <c r="D7700">
        <v>20150531</v>
      </c>
      <c r="E7700">
        <v>20160531</v>
      </c>
      <c r="F7700" t="s">
        <v>18</v>
      </c>
      <c r="G7700" t="s">
        <v>19</v>
      </c>
      <c r="H7700" t="s">
        <v>20</v>
      </c>
      <c r="I7700" t="s">
        <v>21</v>
      </c>
      <c r="J7700" t="s">
        <v>22</v>
      </c>
      <c r="K7700" t="s">
        <v>23</v>
      </c>
      <c r="L7700" s="1">
        <v>930.45699999999999</v>
      </c>
      <c r="M7700" s="1">
        <v>165699</v>
      </c>
      <c r="N7700" t="s">
        <v>24</v>
      </c>
      <c r="O7700">
        <v>100</v>
      </c>
      <c r="P7700">
        <v>0</v>
      </c>
      <c r="Q7700" t="s">
        <v>24</v>
      </c>
    </row>
    <row r="7701" spans="1:17" x14ac:dyDescent="0.25">
      <c r="A7701">
        <v>25900</v>
      </c>
      <c r="B7701" t="s">
        <v>14270</v>
      </c>
      <c r="C7701" t="s">
        <v>14271</v>
      </c>
      <c r="D7701">
        <v>20150531</v>
      </c>
      <c r="E7701">
        <v>20160531</v>
      </c>
      <c r="F7701" t="s">
        <v>18</v>
      </c>
      <c r="G7701" t="s">
        <v>19</v>
      </c>
      <c r="H7701" t="s">
        <v>20</v>
      </c>
      <c r="I7701" t="s">
        <v>21</v>
      </c>
      <c r="J7701" t="s">
        <v>22</v>
      </c>
      <c r="K7701" t="s">
        <v>23</v>
      </c>
      <c r="L7701" s="1">
        <v>5473.2740000000003</v>
      </c>
      <c r="M7701" s="1">
        <v>974700</v>
      </c>
      <c r="N7701" t="s">
        <v>24</v>
      </c>
      <c r="O7701">
        <v>100</v>
      </c>
      <c r="P7701">
        <v>0</v>
      </c>
      <c r="Q7701" t="s">
        <v>24</v>
      </c>
    </row>
    <row r="7702" spans="1:17" x14ac:dyDescent="0.25">
      <c r="A7702">
        <v>25904</v>
      </c>
      <c r="B7702" t="s">
        <v>14272</v>
      </c>
      <c r="C7702" t="s">
        <v>14273</v>
      </c>
      <c r="D7702">
        <v>20150531</v>
      </c>
      <c r="E7702">
        <v>20160531</v>
      </c>
      <c r="F7702" t="s">
        <v>18</v>
      </c>
      <c r="G7702" t="s">
        <v>19</v>
      </c>
      <c r="H7702" t="s">
        <v>20</v>
      </c>
      <c r="I7702" t="s">
        <v>21</v>
      </c>
      <c r="J7702" t="s">
        <v>22</v>
      </c>
      <c r="K7702" t="s">
        <v>23</v>
      </c>
      <c r="L7702" s="1">
        <v>1576.6379999999999</v>
      </c>
      <c r="M7702" s="1">
        <v>280773.2</v>
      </c>
      <c r="N7702" t="s">
        <v>24</v>
      </c>
      <c r="O7702">
        <v>100</v>
      </c>
      <c r="P7702">
        <v>0</v>
      </c>
      <c r="Q7702" t="s">
        <v>24</v>
      </c>
    </row>
    <row r="7703" spans="1:17" x14ac:dyDescent="0.25">
      <c r="A7703">
        <v>25907</v>
      </c>
      <c r="B7703" t="s">
        <v>14274</v>
      </c>
      <c r="C7703" t="s">
        <v>14275</v>
      </c>
      <c r="D7703">
        <v>20150531</v>
      </c>
      <c r="E7703">
        <v>20160531</v>
      </c>
      <c r="F7703" t="s">
        <v>18</v>
      </c>
      <c r="G7703" t="s">
        <v>19</v>
      </c>
      <c r="H7703" t="s">
        <v>20</v>
      </c>
      <c r="I7703" t="s">
        <v>21</v>
      </c>
      <c r="J7703" t="s">
        <v>22</v>
      </c>
      <c r="K7703" t="s">
        <v>23</v>
      </c>
      <c r="L7703" s="1">
        <v>1E-3</v>
      </c>
      <c r="M7703" s="1">
        <v>0</v>
      </c>
      <c r="N7703" t="s">
        <v>24</v>
      </c>
      <c r="O7703">
        <v>100</v>
      </c>
      <c r="P7703">
        <v>0</v>
      </c>
      <c r="Q7703" t="s">
        <v>24</v>
      </c>
    </row>
    <row r="7704" spans="1:17" x14ac:dyDescent="0.25">
      <c r="A7704">
        <v>25910</v>
      </c>
      <c r="B7704" t="s">
        <v>14276</v>
      </c>
      <c r="C7704" t="s">
        <v>14277</v>
      </c>
      <c r="D7704">
        <v>20150531</v>
      </c>
      <c r="E7704">
        <v>20160531</v>
      </c>
      <c r="F7704" t="s">
        <v>18</v>
      </c>
      <c r="G7704" t="s">
        <v>19</v>
      </c>
      <c r="H7704" t="s">
        <v>20</v>
      </c>
      <c r="I7704" t="s">
        <v>21</v>
      </c>
      <c r="J7704" t="s">
        <v>22</v>
      </c>
      <c r="K7704" t="s">
        <v>23</v>
      </c>
      <c r="L7704" s="1">
        <v>0</v>
      </c>
      <c r="M7704" s="1">
        <v>0</v>
      </c>
      <c r="N7704" t="s">
        <v>24</v>
      </c>
      <c r="O7704">
        <v>100</v>
      </c>
      <c r="P7704">
        <v>0</v>
      </c>
      <c r="Q7704" t="s">
        <v>24</v>
      </c>
    </row>
    <row r="7705" spans="1:17" x14ac:dyDescent="0.25">
      <c r="A7705">
        <v>25917</v>
      </c>
      <c r="B7705" t="s">
        <v>14278</v>
      </c>
      <c r="C7705" t="s">
        <v>14279</v>
      </c>
      <c r="D7705">
        <v>20150531</v>
      </c>
      <c r="E7705">
        <v>20160531</v>
      </c>
      <c r="F7705" t="s">
        <v>18</v>
      </c>
      <c r="G7705" t="s">
        <v>19</v>
      </c>
      <c r="H7705" t="s">
        <v>20</v>
      </c>
      <c r="I7705" t="s">
        <v>21</v>
      </c>
      <c r="J7705" t="s">
        <v>22</v>
      </c>
      <c r="K7705" t="s">
        <v>23</v>
      </c>
      <c r="L7705" s="1">
        <v>0</v>
      </c>
      <c r="M7705" s="1">
        <v>0</v>
      </c>
      <c r="N7705" t="s">
        <v>24</v>
      </c>
      <c r="O7705">
        <v>100</v>
      </c>
      <c r="P7705">
        <v>0</v>
      </c>
      <c r="Q7705" t="s">
        <v>24</v>
      </c>
    </row>
    <row r="7706" spans="1:17" x14ac:dyDescent="0.25">
      <c r="A7706">
        <v>25918</v>
      </c>
      <c r="B7706" t="s">
        <v>14280</v>
      </c>
      <c r="C7706" t="s">
        <v>14281</v>
      </c>
      <c r="D7706">
        <v>20150531</v>
      </c>
      <c r="E7706">
        <v>20160531</v>
      </c>
      <c r="F7706" t="s">
        <v>18</v>
      </c>
      <c r="G7706" t="s">
        <v>19</v>
      </c>
      <c r="H7706" t="s">
        <v>20</v>
      </c>
      <c r="I7706" t="s">
        <v>21</v>
      </c>
      <c r="J7706" t="s">
        <v>22</v>
      </c>
      <c r="K7706" t="s">
        <v>23</v>
      </c>
      <c r="L7706" s="1">
        <v>1E-3</v>
      </c>
      <c r="M7706" s="1">
        <v>0</v>
      </c>
      <c r="N7706" t="s">
        <v>24</v>
      </c>
      <c r="O7706">
        <v>100</v>
      </c>
      <c r="P7706">
        <v>0</v>
      </c>
      <c r="Q7706" t="s">
        <v>24</v>
      </c>
    </row>
    <row r="7707" spans="1:17" x14ac:dyDescent="0.25">
      <c r="A7707">
        <v>25919</v>
      </c>
      <c r="B7707" t="s">
        <v>14282</v>
      </c>
      <c r="C7707" t="s">
        <v>14283</v>
      </c>
      <c r="D7707">
        <v>20150531</v>
      </c>
      <c r="E7707">
        <v>20160531</v>
      </c>
      <c r="F7707" t="s">
        <v>18</v>
      </c>
      <c r="G7707" t="s">
        <v>19</v>
      </c>
      <c r="H7707" t="s">
        <v>20</v>
      </c>
      <c r="I7707" t="s">
        <v>21</v>
      </c>
      <c r="J7707" t="s">
        <v>22</v>
      </c>
      <c r="K7707" t="s">
        <v>23</v>
      </c>
      <c r="L7707" s="1">
        <v>4609.9470000000001</v>
      </c>
      <c r="M7707" s="1">
        <v>820955.7</v>
      </c>
      <c r="N7707" t="s">
        <v>24</v>
      </c>
      <c r="O7707">
        <v>100</v>
      </c>
      <c r="P7707">
        <v>0</v>
      </c>
      <c r="Q7707" t="s">
        <v>24</v>
      </c>
    </row>
    <row r="7708" spans="1:17" x14ac:dyDescent="0.25">
      <c r="A7708">
        <v>25921</v>
      </c>
      <c r="B7708" t="s">
        <v>14284</v>
      </c>
      <c r="C7708" t="s">
        <v>14285</v>
      </c>
      <c r="D7708">
        <v>20150531</v>
      </c>
      <c r="E7708">
        <v>20160531</v>
      </c>
      <c r="F7708" t="s">
        <v>18</v>
      </c>
      <c r="G7708" t="s">
        <v>19</v>
      </c>
      <c r="H7708" t="s">
        <v>20</v>
      </c>
      <c r="I7708" t="s">
        <v>21</v>
      </c>
      <c r="J7708" t="s">
        <v>22</v>
      </c>
      <c r="K7708" t="s">
        <v>23</v>
      </c>
      <c r="L7708" s="1">
        <v>27938.13</v>
      </c>
      <c r="M7708" s="1">
        <v>4975320</v>
      </c>
      <c r="N7708" t="s">
        <v>24</v>
      </c>
      <c r="O7708">
        <v>100</v>
      </c>
      <c r="P7708">
        <v>0</v>
      </c>
      <c r="Q7708" t="s">
        <v>24</v>
      </c>
    </row>
    <row r="7709" spans="1:17" x14ac:dyDescent="0.25">
      <c r="A7709">
        <v>25925</v>
      </c>
      <c r="B7709" t="s">
        <v>14286</v>
      </c>
      <c r="C7709" t="s">
        <v>14287</v>
      </c>
      <c r="D7709">
        <v>20150531</v>
      </c>
      <c r="E7709">
        <v>20160531</v>
      </c>
      <c r="F7709" t="s">
        <v>18</v>
      </c>
      <c r="G7709" t="s">
        <v>19</v>
      </c>
      <c r="H7709" t="s">
        <v>20</v>
      </c>
      <c r="I7709" t="s">
        <v>21</v>
      </c>
      <c r="J7709" t="s">
        <v>22</v>
      </c>
      <c r="K7709" t="s">
        <v>23</v>
      </c>
      <c r="L7709" s="1">
        <v>3743.7190000000001</v>
      </c>
      <c r="M7709" s="1">
        <v>666694.80000000005</v>
      </c>
      <c r="N7709" t="s">
        <v>24</v>
      </c>
      <c r="O7709">
        <v>100</v>
      </c>
      <c r="P7709">
        <v>0</v>
      </c>
      <c r="Q7709" t="s">
        <v>24</v>
      </c>
    </row>
    <row r="7710" spans="1:17" x14ac:dyDescent="0.25">
      <c r="A7710">
        <v>25927</v>
      </c>
      <c r="B7710" t="s">
        <v>14288</v>
      </c>
      <c r="C7710" t="s">
        <v>14289</v>
      </c>
      <c r="D7710">
        <v>20150531</v>
      </c>
      <c r="E7710">
        <v>20160531</v>
      </c>
      <c r="F7710" t="s">
        <v>18</v>
      </c>
      <c r="G7710" t="s">
        <v>19</v>
      </c>
      <c r="H7710" t="s">
        <v>20</v>
      </c>
      <c r="I7710" t="s">
        <v>21</v>
      </c>
      <c r="J7710" t="s">
        <v>22</v>
      </c>
      <c r="K7710" t="s">
        <v>23</v>
      </c>
      <c r="L7710" s="1">
        <v>0</v>
      </c>
      <c r="M7710" s="1">
        <v>0</v>
      </c>
      <c r="N7710" t="s">
        <v>24</v>
      </c>
      <c r="O7710">
        <v>100</v>
      </c>
      <c r="P7710">
        <v>0</v>
      </c>
      <c r="Q7710" t="s">
        <v>24</v>
      </c>
    </row>
    <row r="7711" spans="1:17" x14ac:dyDescent="0.25">
      <c r="A7711">
        <v>25929</v>
      </c>
      <c r="B7711" t="s">
        <v>14290</v>
      </c>
      <c r="C7711" t="s">
        <v>14291</v>
      </c>
      <c r="D7711">
        <v>20150531</v>
      </c>
      <c r="E7711">
        <v>20160531</v>
      </c>
      <c r="F7711" t="s">
        <v>18</v>
      </c>
      <c r="G7711" t="s">
        <v>19</v>
      </c>
      <c r="H7711" t="s">
        <v>20</v>
      </c>
      <c r="I7711" t="s">
        <v>21</v>
      </c>
      <c r="J7711" t="s">
        <v>22</v>
      </c>
      <c r="K7711" t="s">
        <v>23</v>
      </c>
      <c r="L7711" s="1">
        <v>1E-3</v>
      </c>
      <c r="M7711" s="1">
        <v>0</v>
      </c>
      <c r="N7711" t="s">
        <v>24</v>
      </c>
      <c r="O7711">
        <v>100</v>
      </c>
      <c r="P7711">
        <v>0</v>
      </c>
      <c r="Q7711" t="s">
        <v>24</v>
      </c>
    </row>
    <row r="7712" spans="1:17" x14ac:dyDescent="0.25">
      <c r="A7712">
        <v>25932</v>
      </c>
      <c r="B7712" t="s">
        <v>14292</v>
      </c>
      <c r="C7712" t="s">
        <v>14293</v>
      </c>
      <c r="D7712">
        <v>20150531</v>
      </c>
      <c r="E7712">
        <v>20160531</v>
      </c>
      <c r="F7712" t="s">
        <v>18</v>
      </c>
      <c r="G7712" t="s">
        <v>19</v>
      </c>
      <c r="H7712" t="s">
        <v>20</v>
      </c>
      <c r="I7712" t="s">
        <v>21</v>
      </c>
      <c r="J7712" t="s">
        <v>22</v>
      </c>
      <c r="K7712" t="s">
        <v>23</v>
      </c>
      <c r="L7712" s="1">
        <v>0</v>
      </c>
      <c r="M7712" s="1">
        <v>0</v>
      </c>
      <c r="N7712" t="s">
        <v>24</v>
      </c>
      <c r="O7712">
        <v>100</v>
      </c>
      <c r="P7712">
        <v>0</v>
      </c>
      <c r="Q7712" t="s">
        <v>24</v>
      </c>
    </row>
    <row r="7713" spans="1:17" x14ac:dyDescent="0.25">
      <c r="A7713">
        <v>25935</v>
      </c>
      <c r="B7713" t="s">
        <v>14294</v>
      </c>
      <c r="C7713" t="s">
        <v>14295</v>
      </c>
      <c r="D7713">
        <v>20150531</v>
      </c>
      <c r="E7713">
        <v>20160531</v>
      </c>
      <c r="F7713" t="s">
        <v>18</v>
      </c>
      <c r="G7713" t="s">
        <v>19</v>
      </c>
      <c r="H7713" t="s">
        <v>20</v>
      </c>
      <c r="I7713" t="s">
        <v>21</v>
      </c>
      <c r="J7713" t="s">
        <v>22</v>
      </c>
      <c r="K7713" t="s">
        <v>23</v>
      </c>
      <c r="L7713" s="1">
        <v>3.0000000000000001E-3</v>
      </c>
      <c r="M7713" s="1">
        <v>1.46E-11</v>
      </c>
      <c r="N7713" t="s">
        <v>24</v>
      </c>
      <c r="O7713">
        <v>100</v>
      </c>
      <c r="P7713">
        <v>0</v>
      </c>
      <c r="Q7713" t="s">
        <v>24</v>
      </c>
    </row>
    <row r="7714" spans="1:17" x14ac:dyDescent="0.25">
      <c r="A7714">
        <v>25938</v>
      </c>
      <c r="B7714" t="s">
        <v>14296</v>
      </c>
      <c r="C7714" t="s">
        <v>10225</v>
      </c>
      <c r="D7714">
        <v>20150531</v>
      </c>
      <c r="E7714">
        <v>20160531</v>
      </c>
      <c r="F7714" t="s">
        <v>18</v>
      </c>
      <c r="G7714" t="s">
        <v>19</v>
      </c>
      <c r="H7714" t="s">
        <v>20</v>
      </c>
      <c r="I7714" t="s">
        <v>21</v>
      </c>
      <c r="J7714" t="s">
        <v>22</v>
      </c>
      <c r="K7714" t="s">
        <v>23</v>
      </c>
      <c r="L7714" s="1">
        <v>1.71E-13</v>
      </c>
      <c r="M7714" s="1">
        <v>7.2799999999999997E-12</v>
      </c>
      <c r="N7714" t="s">
        <v>24</v>
      </c>
      <c r="O7714">
        <v>100</v>
      </c>
      <c r="P7714">
        <v>0</v>
      </c>
      <c r="Q7714" t="s">
        <v>24</v>
      </c>
    </row>
    <row r="7715" spans="1:17" x14ac:dyDescent="0.25">
      <c r="A7715">
        <v>25940</v>
      </c>
      <c r="B7715" t="s">
        <v>14297</v>
      </c>
      <c r="C7715" t="s">
        <v>14298</v>
      </c>
      <c r="D7715">
        <v>20150531</v>
      </c>
      <c r="E7715">
        <v>20160531</v>
      </c>
      <c r="F7715" t="s">
        <v>18</v>
      </c>
      <c r="G7715" t="s">
        <v>19</v>
      </c>
      <c r="H7715" t="s">
        <v>20</v>
      </c>
      <c r="I7715" t="s">
        <v>21</v>
      </c>
      <c r="J7715" t="s">
        <v>22</v>
      </c>
      <c r="K7715" t="s">
        <v>23</v>
      </c>
      <c r="L7715" s="1">
        <v>4.0000000000000001E-3</v>
      </c>
      <c r="M7715" s="1">
        <v>0</v>
      </c>
      <c r="N7715" t="s">
        <v>24</v>
      </c>
      <c r="O7715">
        <v>100</v>
      </c>
      <c r="P7715">
        <v>0</v>
      </c>
      <c r="Q7715" t="s">
        <v>24</v>
      </c>
    </row>
    <row r="7716" spans="1:17" x14ac:dyDescent="0.25">
      <c r="A7716">
        <v>25941</v>
      </c>
      <c r="B7716" t="s">
        <v>14299</v>
      </c>
      <c r="C7716" t="s">
        <v>14300</v>
      </c>
      <c r="D7716">
        <v>20150531</v>
      </c>
      <c r="E7716">
        <v>20160531</v>
      </c>
      <c r="F7716" t="s">
        <v>18</v>
      </c>
      <c r="G7716" t="s">
        <v>19</v>
      </c>
      <c r="H7716" t="s">
        <v>20</v>
      </c>
      <c r="I7716" t="s">
        <v>21</v>
      </c>
      <c r="J7716" t="s">
        <v>22</v>
      </c>
      <c r="K7716" t="s">
        <v>23</v>
      </c>
      <c r="L7716" s="1">
        <v>4187.0540000000001</v>
      </c>
      <c r="M7716" s="1">
        <v>745645.5</v>
      </c>
      <c r="N7716" t="s">
        <v>24</v>
      </c>
      <c r="O7716">
        <v>100</v>
      </c>
      <c r="P7716">
        <v>0</v>
      </c>
      <c r="Q7716" t="s">
        <v>24</v>
      </c>
    </row>
    <row r="7717" spans="1:17" x14ac:dyDescent="0.25">
      <c r="A7717">
        <v>25942</v>
      </c>
      <c r="B7717" t="s">
        <v>14301</v>
      </c>
      <c r="C7717" t="s">
        <v>14302</v>
      </c>
      <c r="D7717">
        <v>20150531</v>
      </c>
      <c r="E7717">
        <v>20160531</v>
      </c>
      <c r="F7717" t="s">
        <v>18</v>
      </c>
      <c r="G7717" t="s">
        <v>19</v>
      </c>
      <c r="H7717" t="s">
        <v>20</v>
      </c>
      <c r="I7717" t="s">
        <v>21</v>
      </c>
      <c r="J7717" t="s">
        <v>22</v>
      </c>
      <c r="K7717" t="s">
        <v>23</v>
      </c>
      <c r="L7717" s="1">
        <v>1.1399999999999999E-13</v>
      </c>
      <c r="M7717" s="1">
        <v>1.46E-11</v>
      </c>
      <c r="N7717" t="s">
        <v>24</v>
      </c>
      <c r="O7717">
        <v>100</v>
      </c>
      <c r="P7717">
        <v>0</v>
      </c>
      <c r="Q7717" t="s">
        <v>24</v>
      </c>
    </row>
    <row r="7718" spans="1:17" x14ac:dyDescent="0.25">
      <c r="A7718">
        <v>25953</v>
      </c>
      <c r="B7718" t="s">
        <v>14303</v>
      </c>
      <c r="C7718" t="s">
        <v>14304</v>
      </c>
      <c r="D7718">
        <v>20150531</v>
      </c>
      <c r="E7718">
        <v>20160531</v>
      </c>
      <c r="F7718" t="s">
        <v>18</v>
      </c>
      <c r="G7718" t="s">
        <v>19</v>
      </c>
      <c r="H7718" t="s">
        <v>20</v>
      </c>
      <c r="I7718" t="s">
        <v>21</v>
      </c>
      <c r="J7718" t="s">
        <v>22</v>
      </c>
      <c r="K7718" t="s">
        <v>23</v>
      </c>
      <c r="L7718" s="1">
        <v>4661.4809999999998</v>
      </c>
      <c r="M7718" s="1">
        <v>830133</v>
      </c>
      <c r="N7718" t="s">
        <v>24</v>
      </c>
      <c r="O7718">
        <v>100</v>
      </c>
      <c r="P7718">
        <v>0</v>
      </c>
      <c r="Q7718" t="s">
        <v>24</v>
      </c>
    </row>
    <row r="7719" spans="1:17" x14ac:dyDescent="0.25">
      <c r="A7719">
        <v>25954</v>
      </c>
      <c r="B7719" t="s">
        <v>14305</v>
      </c>
      <c r="C7719" t="s">
        <v>14306</v>
      </c>
      <c r="D7719">
        <v>20150531</v>
      </c>
      <c r="E7719">
        <v>20160531</v>
      </c>
      <c r="F7719" t="s">
        <v>18</v>
      </c>
      <c r="G7719" t="s">
        <v>19</v>
      </c>
      <c r="H7719" t="s">
        <v>20</v>
      </c>
      <c r="I7719" t="s">
        <v>21</v>
      </c>
      <c r="J7719" t="s">
        <v>22</v>
      </c>
      <c r="K7719" t="s">
        <v>23</v>
      </c>
      <c r="L7719" s="1">
        <v>1E-3</v>
      </c>
      <c r="M7719" s="1">
        <v>0</v>
      </c>
      <c r="N7719" t="s">
        <v>24</v>
      </c>
      <c r="O7719">
        <v>100</v>
      </c>
      <c r="P7719">
        <v>0</v>
      </c>
      <c r="Q7719" t="s">
        <v>24</v>
      </c>
    </row>
    <row r="7720" spans="1:17" x14ac:dyDescent="0.25">
      <c r="A7720">
        <v>25960</v>
      </c>
      <c r="B7720" t="s">
        <v>14307</v>
      </c>
      <c r="C7720" t="s">
        <v>10247</v>
      </c>
      <c r="D7720">
        <v>20150531</v>
      </c>
      <c r="E7720">
        <v>20160531</v>
      </c>
      <c r="F7720" t="s">
        <v>18</v>
      </c>
      <c r="G7720" t="s">
        <v>19</v>
      </c>
      <c r="H7720" t="s">
        <v>20</v>
      </c>
      <c r="I7720" t="s">
        <v>21</v>
      </c>
      <c r="J7720" t="s">
        <v>22</v>
      </c>
      <c r="K7720" t="s">
        <v>23</v>
      </c>
      <c r="L7720" s="1">
        <v>0</v>
      </c>
      <c r="M7720" s="1">
        <v>0</v>
      </c>
      <c r="N7720" t="s">
        <v>24</v>
      </c>
      <c r="O7720">
        <v>100</v>
      </c>
      <c r="P7720">
        <v>0</v>
      </c>
      <c r="Q7720" t="s">
        <v>24</v>
      </c>
    </row>
    <row r="7721" spans="1:17" x14ac:dyDescent="0.25">
      <c r="A7721">
        <v>25961</v>
      </c>
      <c r="B7721" t="s">
        <v>14308</v>
      </c>
      <c r="C7721" t="s">
        <v>14309</v>
      </c>
      <c r="D7721">
        <v>20150531</v>
      </c>
      <c r="E7721">
        <v>20160531</v>
      </c>
      <c r="F7721" t="s">
        <v>18</v>
      </c>
      <c r="G7721" t="s">
        <v>19</v>
      </c>
      <c r="H7721" t="s">
        <v>20</v>
      </c>
      <c r="I7721" t="s">
        <v>21</v>
      </c>
      <c r="J7721" t="s">
        <v>22</v>
      </c>
      <c r="K7721" t="s">
        <v>23</v>
      </c>
      <c r="L7721" s="1">
        <v>0</v>
      </c>
      <c r="M7721" s="1">
        <v>-1.0899999999999999E-11</v>
      </c>
      <c r="N7721" t="s">
        <v>24</v>
      </c>
      <c r="O7721">
        <v>100</v>
      </c>
      <c r="P7721">
        <v>0</v>
      </c>
      <c r="Q7721" t="s">
        <v>24</v>
      </c>
    </row>
    <row r="7722" spans="1:17" x14ac:dyDescent="0.25">
      <c r="A7722">
        <v>25963</v>
      </c>
      <c r="B7722" t="s">
        <v>14310</v>
      </c>
      <c r="C7722" t="s">
        <v>14311</v>
      </c>
      <c r="D7722">
        <v>20150531</v>
      </c>
      <c r="E7722">
        <v>20160531</v>
      </c>
      <c r="F7722" t="s">
        <v>18</v>
      </c>
      <c r="G7722" t="s">
        <v>19</v>
      </c>
      <c r="H7722" t="s">
        <v>20</v>
      </c>
      <c r="I7722" t="s">
        <v>21</v>
      </c>
      <c r="J7722" t="s">
        <v>22</v>
      </c>
      <c r="K7722" t="s">
        <v>23</v>
      </c>
      <c r="L7722" s="1">
        <v>1E-3</v>
      </c>
      <c r="M7722" s="1">
        <v>4.5499999999999998E-11</v>
      </c>
      <c r="N7722" t="s">
        <v>24</v>
      </c>
      <c r="O7722">
        <v>100</v>
      </c>
      <c r="P7722">
        <v>0</v>
      </c>
      <c r="Q7722" t="s">
        <v>24</v>
      </c>
    </row>
    <row r="7723" spans="1:17" x14ac:dyDescent="0.25">
      <c r="A7723">
        <v>25964</v>
      </c>
      <c r="B7723" t="s">
        <v>14312</v>
      </c>
      <c r="C7723" t="s">
        <v>14313</v>
      </c>
      <c r="D7723">
        <v>20150531</v>
      </c>
      <c r="E7723">
        <v>20160531</v>
      </c>
      <c r="F7723" t="s">
        <v>18</v>
      </c>
      <c r="G7723" t="s">
        <v>19</v>
      </c>
      <c r="H7723" t="s">
        <v>20</v>
      </c>
      <c r="I7723" t="s">
        <v>21</v>
      </c>
      <c r="J7723" t="s">
        <v>22</v>
      </c>
      <c r="K7723" t="s">
        <v>23</v>
      </c>
      <c r="L7723" s="1">
        <v>1E-3</v>
      </c>
      <c r="M7723" s="1">
        <v>0</v>
      </c>
      <c r="N7723" t="s">
        <v>24</v>
      </c>
      <c r="O7723">
        <v>100</v>
      </c>
      <c r="P7723">
        <v>0</v>
      </c>
      <c r="Q7723" t="s">
        <v>24</v>
      </c>
    </row>
    <row r="7724" spans="1:17" x14ac:dyDescent="0.25">
      <c r="A7724">
        <v>25967</v>
      </c>
      <c r="B7724" t="s">
        <v>14314</v>
      </c>
      <c r="C7724" t="s">
        <v>14315</v>
      </c>
      <c r="D7724">
        <v>20150531</v>
      </c>
      <c r="E7724">
        <v>20160531</v>
      </c>
      <c r="F7724" t="s">
        <v>18</v>
      </c>
      <c r="G7724" t="s">
        <v>19</v>
      </c>
      <c r="H7724" t="s">
        <v>20</v>
      </c>
      <c r="I7724" t="s">
        <v>21</v>
      </c>
      <c r="J7724" t="s">
        <v>22</v>
      </c>
      <c r="K7724" t="s">
        <v>23</v>
      </c>
      <c r="L7724" s="1">
        <v>4.0000000000000001E-3</v>
      </c>
      <c r="M7724" s="1">
        <v>1.0899999999999999E-11</v>
      </c>
      <c r="N7724" t="s">
        <v>24</v>
      </c>
      <c r="O7724">
        <v>100</v>
      </c>
      <c r="P7724">
        <v>0</v>
      </c>
      <c r="Q7724" t="s">
        <v>24</v>
      </c>
    </row>
    <row r="7725" spans="1:17" x14ac:dyDescent="0.25">
      <c r="A7725">
        <v>25972</v>
      </c>
      <c r="B7725" t="s">
        <v>14316</v>
      </c>
      <c r="C7725" t="s">
        <v>10251</v>
      </c>
      <c r="D7725">
        <v>20150531</v>
      </c>
      <c r="E7725">
        <v>20160531</v>
      </c>
      <c r="F7725" t="s">
        <v>18</v>
      </c>
      <c r="G7725" t="s">
        <v>19</v>
      </c>
      <c r="H7725" t="s">
        <v>20</v>
      </c>
      <c r="I7725" t="s">
        <v>21</v>
      </c>
      <c r="J7725" t="s">
        <v>22</v>
      </c>
      <c r="K7725" t="s">
        <v>23</v>
      </c>
      <c r="L7725" s="1">
        <v>1E-3</v>
      </c>
      <c r="M7725" s="1">
        <v>-2.1799999999999998E-11</v>
      </c>
      <c r="N7725" t="s">
        <v>24</v>
      </c>
      <c r="O7725">
        <v>100</v>
      </c>
      <c r="P7725">
        <v>0</v>
      </c>
      <c r="Q7725" t="s">
        <v>24</v>
      </c>
    </row>
    <row r="7726" spans="1:17" x14ac:dyDescent="0.25">
      <c r="A7726">
        <v>25977</v>
      </c>
      <c r="B7726" t="s">
        <v>14317</v>
      </c>
      <c r="C7726" t="s">
        <v>14318</v>
      </c>
      <c r="D7726">
        <v>20150531</v>
      </c>
      <c r="E7726">
        <v>20160531</v>
      </c>
      <c r="F7726" t="s">
        <v>18</v>
      </c>
      <c r="G7726" t="s">
        <v>19</v>
      </c>
      <c r="H7726" t="s">
        <v>20</v>
      </c>
      <c r="I7726" t="s">
        <v>21</v>
      </c>
      <c r="J7726" t="s">
        <v>22</v>
      </c>
      <c r="K7726" t="s">
        <v>23</v>
      </c>
      <c r="L7726" s="1">
        <v>3.0000000000000001E-3</v>
      </c>
      <c r="M7726" s="1">
        <v>0</v>
      </c>
      <c r="N7726" t="s">
        <v>24</v>
      </c>
      <c r="O7726">
        <v>100</v>
      </c>
      <c r="P7726">
        <v>0</v>
      </c>
      <c r="Q7726" t="s">
        <v>24</v>
      </c>
    </row>
    <row r="7727" spans="1:17" x14ac:dyDescent="0.25">
      <c r="A7727">
        <v>25980</v>
      </c>
      <c r="B7727" t="s">
        <v>14319</v>
      </c>
      <c r="C7727" t="s">
        <v>14320</v>
      </c>
      <c r="D7727">
        <v>20150530</v>
      </c>
      <c r="E7727">
        <v>20160530</v>
      </c>
      <c r="F7727" t="s">
        <v>18</v>
      </c>
      <c r="G7727" t="s">
        <v>19</v>
      </c>
      <c r="H7727" t="s">
        <v>20</v>
      </c>
      <c r="I7727" t="s">
        <v>21</v>
      </c>
      <c r="J7727" t="s">
        <v>22</v>
      </c>
      <c r="K7727" t="s">
        <v>23</v>
      </c>
      <c r="L7727" s="1">
        <v>10946.55</v>
      </c>
      <c r="M7727" s="1">
        <v>1949400</v>
      </c>
      <c r="N7727" t="s">
        <v>24</v>
      </c>
      <c r="O7727">
        <v>100</v>
      </c>
      <c r="P7727">
        <v>0</v>
      </c>
      <c r="Q7727" t="s">
        <v>24</v>
      </c>
    </row>
    <row r="7728" spans="1:17" x14ac:dyDescent="0.25">
      <c r="A7728">
        <v>25985</v>
      </c>
      <c r="B7728" t="s">
        <v>14321</v>
      </c>
      <c r="C7728" t="s">
        <v>14322</v>
      </c>
      <c r="D7728">
        <v>20150531</v>
      </c>
      <c r="E7728">
        <v>20160531</v>
      </c>
      <c r="F7728" t="s">
        <v>18</v>
      </c>
      <c r="G7728" t="s">
        <v>19</v>
      </c>
      <c r="H7728" t="s">
        <v>20</v>
      </c>
      <c r="I7728" t="s">
        <v>21</v>
      </c>
      <c r="J7728" t="s">
        <v>22</v>
      </c>
      <c r="K7728" t="s">
        <v>23</v>
      </c>
      <c r="L7728" s="1">
        <v>4378.6189999999997</v>
      </c>
      <c r="M7728" s="1">
        <v>779760</v>
      </c>
      <c r="N7728" t="s">
        <v>24</v>
      </c>
      <c r="O7728">
        <v>100</v>
      </c>
      <c r="P7728">
        <v>0</v>
      </c>
      <c r="Q7728" t="s">
        <v>24</v>
      </c>
    </row>
    <row r="7729" spans="1:17" x14ac:dyDescent="0.25">
      <c r="A7729">
        <v>25987</v>
      </c>
      <c r="B7729" t="s">
        <v>14323</v>
      </c>
      <c r="C7729" t="s">
        <v>10265</v>
      </c>
      <c r="D7729">
        <v>20150531</v>
      </c>
      <c r="E7729">
        <v>20160531</v>
      </c>
      <c r="F7729" t="s">
        <v>18</v>
      </c>
      <c r="G7729" t="s">
        <v>19</v>
      </c>
      <c r="H7729" t="s">
        <v>20</v>
      </c>
      <c r="I7729" t="s">
        <v>21</v>
      </c>
      <c r="J7729" t="s">
        <v>22</v>
      </c>
      <c r="K7729" t="s">
        <v>23</v>
      </c>
      <c r="L7729" s="1">
        <v>0</v>
      </c>
      <c r="M7729" s="1">
        <v>0</v>
      </c>
      <c r="N7729" t="s">
        <v>24</v>
      </c>
      <c r="O7729">
        <v>100</v>
      </c>
      <c r="P7729">
        <v>0</v>
      </c>
      <c r="Q7729" t="s">
        <v>24</v>
      </c>
    </row>
    <row r="7730" spans="1:17" x14ac:dyDescent="0.25">
      <c r="A7730">
        <v>25992</v>
      </c>
      <c r="B7730" t="s">
        <v>14324</v>
      </c>
      <c r="C7730" t="s">
        <v>14325</v>
      </c>
      <c r="D7730">
        <v>20150531</v>
      </c>
      <c r="E7730">
        <v>20160531</v>
      </c>
      <c r="F7730" t="s">
        <v>18</v>
      </c>
      <c r="G7730" t="s">
        <v>19</v>
      </c>
      <c r="H7730" t="s">
        <v>20</v>
      </c>
      <c r="I7730" t="s">
        <v>21</v>
      </c>
      <c r="J7730" t="s">
        <v>22</v>
      </c>
      <c r="K7730" t="s">
        <v>23</v>
      </c>
      <c r="L7730" s="1">
        <v>3221.9349999999999</v>
      </c>
      <c r="M7730" s="1">
        <v>573773.4</v>
      </c>
      <c r="N7730" t="s">
        <v>24</v>
      </c>
      <c r="O7730">
        <v>100</v>
      </c>
      <c r="P7730">
        <v>0</v>
      </c>
      <c r="Q7730" t="s">
        <v>24</v>
      </c>
    </row>
    <row r="7731" spans="1:17" x14ac:dyDescent="0.25">
      <c r="A7731">
        <v>25993</v>
      </c>
      <c r="B7731" t="s">
        <v>14326</v>
      </c>
      <c r="C7731" t="s">
        <v>14327</v>
      </c>
      <c r="D7731">
        <v>20150531</v>
      </c>
      <c r="E7731">
        <v>20160531</v>
      </c>
      <c r="F7731" t="s">
        <v>18</v>
      </c>
      <c r="G7731" t="s">
        <v>19</v>
      </c>
      <c r="H7731" t="s">
        <v>20</v>
      </c>
      <c r="I7731" t="s">
        <v>21</v>
      </c>
      <c r="J7731" t="s">
        <v>22</v>
      </c>
      <c r="K7731" t="s">
        <v>23</v>
      </c>
      <c r="L7731" s="1">
        <v>4925.9470000000001</v>
      </c>
      <c r="M7731" s="1">
        <v>877230</v>
      </c>
      <c r="N7731" t="s">
        <v>24</v>
      </c>
      <c r="O7731">
        <v>100</v>
      </c>
      <c r="P7731">
        <v>0</v>
      </c>
      <c r="Q7731" t="s">
        <v>24</v>
      </c>
    </row>
    <row r="7732" spans="1:17" x14ac:dyDescent="0.25">
      <c r="A7732">
        <v>25999</v>
      </c>
      <c r="B7732" t="s">
        <v>14328</v>
      </c>
      <c r="C7732" t="s">
        <v>14329</v>
      </c>
      <c r="D7732">
        <v>20150531</v>
      </c>
      <c r="E7732">
        <v>20160531</v>
      </c>
      <c r="F7732" t="s">
        <v>18</v>
      </c>
      <c r="G7732" t="s">
        <v>19</v>
      </c>
      <c r="H7732" t="s">
        <v>20</v>
      </c>
      <c r="I7732" t="s">
        <v>21</v>
      </c>
      <c r="J7732" t="s">
        <v>22</v>
      </c>
      <c r="K7732" t="s">
        <v>23</v>
      </c>
      <c r="L7732" s="1">
        <v>7211.5460000000003</v>
      </c>
      <c r="M7732" s="1">
        <v>1284258</v>
      </c>
      <c r="N7732" t="s">
        <v>24</v>
      </c>
      <c r="O7732">
        <v>100</v>
      </c>
      <c r="P7732">
        <v>0</v>
      </c>
      <c r="Q7732" t="s">
        <v>24</v>
      </c>
    </row>
    <row r="7733" spans="1:17" x14ac:dyDescent="0.25">
      <c r="A7733">
        <v>26002</v>
      </c>
      <c r="B7733" t="s">
        <v>14330</v>
      </c>
      <c r="C7733" t="s">
        <v>14331</v>
      </c>
      <c r="D7733">
        <v>20150531</v>
      </c>
      <c r="E7733">
        <v>20160531</v>
      </c>
      <c r="F7733" t="s">
        <v>18</v>
      </c>
      <c r="G7733" t="s">
        <v>19</v>
      </c>
      <c r="H7733" t="s">
        <v>20</v>
      </c>
      <c r="I7733" t="s">
        <v>21</v>
      </c>
      <c r="J7733" t="s">
        <v>22</v>
      </c>
      <c r="K7733" t="s">
        <v>23</v>
      </c>
      <c r="L7733" s="1">
        <v>-5.6800000000000002E-14</v>
      </c>
      <c r="M7733" s="1">
        <v>0</v>
      </c>
      <c r="N7733" t="s">
        <v>24</v>
      </c>
      <c r="O7733">
        <v>100</v>
      </c>
      <c r="P7733">
        <v>0</v>
      </c>
      <c r="Q7733" t="s">
        <v>24</v>
      </c>
    </row>
    <row r="7734" spans="1:17" x14ac:dyDescent="0.25">
      <c r="A7734">
        <v>26004</v>
      </c>
      <c r="B7734" t="s">
        <v>14332</v>
      </c>
      <c r="C7734" t="s">
        <v>10277</v>
      </c>
      <c r="D7734">
        <v>20150531</v>
      </c>
      <c r="E7734">
        <v>20160531</v>
      </c>
      <c r="F7734" t="s">
        <v>18</v>
      </c>
      <c r="G7734" t="s">
        <v>19</v>
      </c>
      <c r="H7734" t="s">
        <v>20</v>
      </c>
      <c r="I7734" t="s">
        <v>21</v>
      </c>
      <c r="J7734" t="s">
        <v>22</v>
      </c>
      <c r="K7734" t="s">
        <v>23</v>
      </c>
      <c r="L7734" s="1">
        <v>5473.2740000000003</v>
      </c>
      <c r="M7734" s="1">
        <v>974700</v>
      </c>
      <c r="N7734" t="s">
        <v>24</v>
      </c>
      <c r="O7734">
        <v>100</v>
      </c>
      <c r="P7734">
        <v>0</v>
      </c>
      <c r="Q7734" t="s">
        <v>24</v>
      </c>
    </row>
    <row r="7735" spans="1:17" x14ac:dyDescent="0.25">
      <c r="A7735">
        <v>26005</v>
      </c>
      <c r="B7735" t="s">
        <v>14333</v>
      </c>
      <c r="C7735" t="s">
        <v>14334</v>
      </c>
      <c r="D7735">
        <v>20150531</v>
      </c>
      <c r="E7735">
        <v>20160531</v>
      </c>
      <c r="F7735" t="s">
        <v>18</v>
      </c>
      <c r="G7735" t="s">
        <v>19</v>
      </c>
      <c r="H7735" t="s">
        <v>20</v>
      </c>
      <c r="I7735" t="s">
        <v>21</v>
      </c>
      <c r="J7735" t="s">
        <v>22</v>
      </c>
      <c r="K7735" t="s">
        <v>23</v>
      </c>
      <c r="L7735" s="1">
        <v>5318.1980000000003</v>
      </c>
      <c r="M7735" s="1">
        <v>947083.5</v>
      </c>
      <c r="N7735" t="s">
        <v>24</v>
      </c>
      <c r="O7735">
        <v>100</v>
      </c>
      <c r="P7735">
        <v>0</v>
      </c>
      <c r="Q7735" t="s">
        <v>24</v>
      </c>
    </row>
    <row r="7736" spans="1:17" x14ac:dyDescent="0.25">
      <c r="A7736">
        <v>26006</v>
      </c>
      <c r="B7736" t="s">
        <v>14335</v>
      </c>
      <c r="C7736" t="s">
        <v>14336</v>
      </c>
      <c r="D7736">
        <v>20150531</v>
      </c>
      <c r="E7736">
        <v>20160531</v>
      </c>
      <c r="F7736" t="s">
        <v>18</v>
      </c>
      <c r="G7736" t="s">
        <v>19</v>
      </c>
      <c r="H7736" t="s">
        <v>20</v>
      </c>
      <c r="I7736" t="s">
        <v>21</v>
      </c>
      <c r="J7736" t="s">
        <v>22</v>
      </c>
      <c r="K7736" t="s">
        <v>23</v>
      </c>
      <c r="L7736" s="1">
        <v>6841.5929999999998</v>
      </c>
      <c r="M7736" s="1">
        <v>1218375</v>
      </c>
      <c r="N7736" t="s">
        <v>24</v>
      </c>
      <c r="O7736">
        <v>100</v>
      </c>
      <c r="P7736">
        <v>0</v>
      </c>
      <c r="Q7736" t="s">
        <v>24</v>
      </c>
    </row>
    <row r="7737" spans="1:17" x14ac:dyDescent="0.25">
      <c r="A7737">
        <v>26017</v>
      </c>
      <c r="B7737" t="s">
        <v>14337</v>
      </c>
      <c r="C7737" t="s">
        <v>14338</v>
      </c>
      <c r="D7737">
        <v>20150531</v>
      </c>
      <c r="E7737">
        <v>20160531</v>
      </c>
      <c r="F7737" t="s">
        <v>18</v>
      </c>
      <c r="G7737" t="s">
        <v>19</v>
      </c>
      <c r="H7737" t="s">
        <v>20</v>
      </c>
      <c r="I7737" t="s">
        <v>21</v>
      </c>
      <c r="J7737" t="s">
        <v>22</v>
      </c>
      <c r="K7737" t="s">
        <v>23</v>
      </c>
      <c r="L7737" s="1">
        <v>2716.366</v>
      </c>
      <c r="M7737" s="1">
        <v>483740</v>
      </c>
      <c r="N7737" t="s">
        <v>24</v>
      </c>
      <c r="O7737">
        <v>100</v>
      </c>
      <c r="P7737">
        <v>0</v>
      </c>
      <c r="Q7737" t="s">
        <v>24</v>
      </c>
    </row>
    <row r="7738" spans="1:17" x14ac:dyDescent="0.25">
      <c r="A7738">
        <v>26023</v>
      </c>
      <c r="B7738" t="s">
        <v>14339</v>
      </c>
      <c r="C7738" t="s">
        <v>10290</v>
      </c>
      <c r="D7738">
        <v>20150531</v>
      </c>
      <c r="E7738">
        <v>20160531</v>
      </c>
      <c r="F7738" t="s">
        <v>18</v>
      </c>
      <c r="G7738" t="s">
        <v>19</v>
      </c>
      <c r="H7738" t="s">
        <v>20</v>
      </c>
      <c r="I7738" t="s">
        <v>21</v>
      </c>
      <c r="J7738" t="s">
        <v>22</v>
      </c>
      <c r="K7738" t="s">
        <v>23</v>
      </c>
      <c r="L7738" s="1">
        <v>5371.9179999999997</v>
      </c>
      <c r="M7738" s="1">
        <v>956650</v>
      </c>
      <c r="N7738" t="s">
        <v>24</v>
      </c>
      <c r="O7738">
        <v>100</v>
      </c>
      <c r="P7738">
        <v>0</v>
      </c>
      <c r="Q7738" t="s">
        <v>24</v>
      </c>
    </row>
    <row r="7739" spans="1:17" x14ac:dyDescent="0.25">
      <c r="A7739">
        <v>26024</v>
      </c>
      <c r="B7739" t="s">
        <v>14340</v>
      </c>
      <c r="C7739" t="s">
        <v>10292</v>
      </c>
      <c r="D7739">
        <v>20150531</v>
      </c>
      <c r="E7739">
        <v>20160531</v>
      </c>
      <c r="F7739" t="s">
        <v>18</v>
      </c>
      <c r="G7739" t="s">
        <v>19</v>
      </c>
      <c r="H7739" t="s">
        <v>20</v>
      </c>
      <c r="I7739" t="s">
        <v>21</v>
      </c>
      <c r="J7739" t="s">
        <v>22</v>
      </c>
      <c r="K7739" t="s">
        <v>23</v>
      </c>
      <c r="L7739" s="1">
        <v>8215.5869999999995</v>
      </c>
      <c r="M7739" s="1">
        <v>1463061</v>
      </c>
      <c r="N7739" t="s">
        <v>24</v>
      </c>
      <c r="O7739">
        <v>100</v>
      </c>
      <c r="P7739">
        <v>0</v>
      </c>
      <c r="Q7739" t="s">
        <v>24</v>
      </c>
    </row>
    <row r="7740" spans="1:17" x14ac:dyDescent="0.25">
      <c r="A7740">
        <v>26025</v>
      </c>
      <c r="B7740" t="s">
        <v>14341</v>
      </c>
      <c r="C7740" t="s">
        <v>14342</v>
      </c>
      <c r="D7740">
        <v>20150530</v>
      </c>
      <c r="E7740">
        <v>20160530</v>
      </c>
      <c r="F7740" t="s">
        <v>18</v>
      </c>
      <c r="G7740" t="s">
        <v>19</v>
      </c>
      <c r="H7740" t="s">
        <v>20</v>
      </c>
      <c r="I7740" t="s">
        <v>21</v>
      </c>
      <c r="J7740" t="s">
        <v>22</v>
      </c>
      <c r="K7740" t="s">
        <v>23</v>
      </c>
      <c r="L7740" s="1">
        <v>0</v>
      </c>
      <c r="M7740" s="1">
        <v>0</v>
      </c>
      <c r="N7740" t="s">
        <v>24</v>
      </c>
      <c r="O7740">
        <v>100</v>
      </c>
      <c r="P7740">
        <v>0</v>
      </c>
      <c r="Q7740" t="s">
        <v>24</v>
      </c>
    </row>
    <row r="7741" spans="1:17" x14ac:dyDescent="0.25">
      <c r="A7741">
        <v>26026</v>
      </c>
      <c r="B7741" t="s">
        <v>14343</v>
      </c>
      <c r="C7741" t="s">
        <v>14344</v>
      </c>
      <c r="D7741">
        <v>20150531</v>
      </c>
      <c r="E7741">
        <v>20160531</v>
      </c>
      <c r="F7741" t="s">
        <v>18</v>
      </c>
      <c r="G7741" t="s">
        <v>19</v>
      </c>
      <c r="H7741" t="s">
        <v>20</v>
      </c>
      <c r="I7741" t="s">
        <v>21</v>
      </c>
      <c r="J7741" t="s">
        <v>22</v>
      </c>
      <c r="K7741" t="s">
        <v>23</v>
      </c>
      <c r="L7741" s="1">
        <v>5909.1090000000004</v>
      </c>
      <c r="M7741" s="1">
        <v>1052315</v>
      </c>
      <c r="N7741" t="s">
        <v>24</v>
      </c>
      <c r="O7741">
        <v>100</v>
      </c>
      <c r="P7741">
        <v>0</v>
      </c>
      <c r="Q7741" t="s">
        <v>24</v>
      </c>
    </row>
    <row r="7742" spans="1:17" x14ac:dyDescent="0.25">
      <c r="A7742">
        <v>26032</v>
      </c>
      <c r="B7742" t="s">
        <v>14345</v>
      </c>
      <c r="C7742" t="s">
        <v>14346</v>
      </c>
      <c r="D7742">
        <v>20150531</v>
      </c>
      <c r="E7742">
        <v>20160531</v>
      </c>
      <c r="F7742" t="s">
        <v>18</v>
      </c>
      <c r="G7742" t="s">
        <v>19</v>
      </c>
      <c r="H7742" t="s">
        <v>20</v>
      </c>
      <c r="I7742" t="s">
        <v>21</v>
      </c>
      <c r="J7742" t="s">
        <v>22</v>
      </c>
      <c r="K7742" t="s">
        <v>23</v>
      </c>
      <c r="L7742" s="1">
        <v>5118.5240000000003</v>
      </c>
      <c r="M7742" s="1">
        <v>911525</v>
      </c>
      <c r="N7742" t="s">
        <v>24</v>
      </c>
      <c r="O7742">
        <v>100</v>
      </c>
      <c r="P7742">
        <v>0</v>
      </c>
      <c r="Q7742" t="s">
        <v>24</v>
      </c>
    </row>
    <row r="7743" spans="1:17" x14ac:dyDescent="0.25">
      <c r="A7743">
        <v>26035</v>
      </c>
      <c r="B7743" t="s">
        <v>14347</v>
      </c>
      <c r="C7743" t="s">
        <v>14348</v>
      </c>
      <c r="D7743">
        <v>20150531</v>
      </c>
      <c r="E7743">
        <v>20160531</v>
      </c>
      <c r="F7743" t="s">
        <v>18</v>
      </c>
      <c r="G7743" t="s">
        <v>19</v>
      </c>
      <c r="H7743" t="s">
        <v>20</v>
      </c>
      <c r="I7743" t="s">
        <v>21</v>
      </c>
      <c r="J7743" t="s">
        <v>22</v>
      </c>
      <c r="K7743" t="s">
        <v>23</v>
      </c>
      <c r="L7743" s="1">
        <v>5.0000000000000001E-3</v>
      </c>
      <c r="M7743" s="1">
        <v>0</v>
      </c>
      <c r="N7743" t="s">
        <v>24</v>
      </c>
      <c r="O7743">
        <v>100</v>
      </c>
      <c r="P7743">
        <v>0</v>
      </c>
      <c r="Q7743" t="s">
        <v>24</v>
      </c>
    </row>
    <row r="7744" spans="1:17" x14ac:dyDescent="0.25">
      <c r="A7744">
        <v>26039</v>
      </c>
      <c r="B7744" t="s">
        <v>14349</v>
      </c>
      <c r="C7744" t="s">
        <v>14350</v>
      </c>
      <c r="D7744">
        <v>20150531</v>
      </c>
      <c r="E7744">
        <v>20160531</v>
      </c>
      <c r="F7744" t="s">
        <v>18</v>
      </c>
      <c r="G7744" t="s">
        <v>19</v>
      </c>
      <c r="H7744" t="s">
        <v>20</v>
      </c>
      <c r="I7744" t="s">
        <v>21</v>
      </c>
      <c r="J7744" t="s">
        <v>22</v>
      </c>
      <c r="K7744" t="s">
        <v>23</v>
      </c>
      <c r="L7744" s="1">
        <v>8412.6260000000002</v>
      </c>
      <c r="M7744" s="1">
        <v>1498150</v>
      </c>
      <c r="N7744" t="s">
        <v>24</v>
      </c>
      <c r="O7744">
        <v>100</v>
      </c>
      <c r="P7744">
        <v>0</v>
      </c>
      <c r="Q7744" t="s">
        <v>24</v>
      </c>
    </row>
    <row r="7745" spans="1:17" x14ac:dyDescent="0.25">
      <c r="A7745">
        <v>26043</v>
      </c>
      <c r="B7745" t="s">
        <v>14351</v>
      </c>
      <c r="C7745" t="s">
        <v>14352</v>
      </c>
      <c r="D7745">
        <v>20150531</v>
      </c>
      <c r="E7745">
        <v>20160531</v>
      </c>
      <c r="F7745" t="s">
        <v>18</v>
      </c>
      <c r="G7745" t="s">
        <v>19</v>
      </c>
      <c r="H7745" t="s">
        <v>20</v>
      </c>
      <c r="I7745" t="s">
        <v>21</v>
      </c>
      <c r="J7745" t="s">
        <v>22</v>
      </c>
      <c r="K7745" t="s">
        <v>23</v>
      </c>
      <c r="L7745" s="1">
        <v>2E-3</v>
      </c>
      <c r="M7745" s="1">
        <v>0</v>
      </c>
      <c r="N7745" t="s">
        <v>24</v>
      </c>
      <c r="O7745">
        <v>100</v>
      </c>
      <c r="P7745">
        <v>0</v>
      </c>
      <c r="Q7745" t="s">
        <v>24</v>
      </c>
    </row>
    <row r="7746" spans="1:17" x14ac:dyDescent="0.25">
      <c r="A7746">
        <v>26046</v>
      </c>
      <c r="B7746" t="s">
        <v>14353</v>
      </c>
      <c r="C7746" t="s">
        <v>14354</v>
      </c>
      <c r="D7746">
        <v>20150531</v>
      </c>
      <c r="E7746">
        <v>20160531</v>
      </c>
      <c r="F7746" t="s">
        <v>18</v>
      </c>
      <c r="G7746" t="s">
        <v>19</v>
      </c>
      <c r="H7746" t="s">
        <v>20</v>
      </c>
      <c r="I7746" t="s">
        <v>21</v>
      </c>
      <c r="J7746" t="s">
        <v>22</v>
      </c>
      <c r="K7746" t="s">
        <v>23</v>
      </c>
      <c r="L7746" s="1">
        <v>32839.65</v>
      </c>
      <c r="M7746" s="1">
        <v>5848200</v>
      </c>
      <c r="N7746" t="s">
        <v>24</v>
      </c>
      <c r="O7746">
        <v>100</v>
      </c>
      <c r="P7746">
        <v>0</v>
      </c>
      <c r="Q7746" t="s">
        <v>24</v>
      </c>
    </row>
    <row r="7747" spans="1:17" x14ac:dyDescent="0.25">
      <c r="A7747">
        <v>26049</v>
      </c>
      <c r="B7747" t="s">
        <v>14355</v>
      </c>
      <c r="C7747" t="s">
        <v>14356</v>
      </c>
      <c r="D7747">
        <v>20150531</v>
      </c>
      <c r="E7747">
        <v>20160531</v>
      </c>
      <c r="F7747" t="s">
        <v>18</v>
      </c>
      <c r="G7747" t="s">
        <v>19</v>
      </c>
      <c r="H7747" t="s">
        <v>20</v>
      </c>
      <c r="I7747" t="s">
        <v>21</v>
      </c>
      <c r="J7747" t="s">
        <v>22</v>
      </c>
      <c r="K7747" t="s">
        <v>23</v>
      </c>
      <c r="L7747" s="1">
        <v>0</v>
      </c>
      <c r="M7747" s="1">
        <v>0</v>
      </c>
      <c r="N7747" t="s">
        <v>24</v>
      </c>
      <c r="O7747">
        <v>100</v>
      </c>
      <c r="P7747">
        <v>0</v>
      </c>
      <c r="Q7747" t="s">
        <v>24</v>
      </c>
    </row>
    <row r="7748" spans="1:17" x14ac:dyDescent="0.25">
      <c r="A7748">
        <v>26056</v>
      </c>
      <c r="B7748" t="s">
        <v>14357</v>
      </c>
      <c r="C7748" t="s">
        <v>10305</v>
      </c>
      <c r="D7748">
        <v>20150531</v>
      </c>
      <c r="E7748">
        <v>20160531</v>
      </c>
      <c r="F7748" t="s">
        <v>18</v>
      </c>
      <c r="G7748" t="s">
        <v>19</v>
      </c>
      <c r="H7748" t="s">
        <v>20</v>
      </c>
      <c r="I7748" t="s">
        <v>21</v>
      </c>
      <c r="J7748" t="s">
        <v>22</v>
      </c>
      <c r="K7748" t="s">
        <v>23</v>
      </c>
      <c r="L7748" s="1">
        <v>0</v>
      </c>
      <c r="M7748" s="1">
        <v>0</v>
      </c>
      <c r="N7748" t="s">
        <v>24</v>
      </c>
      <c r="O7748">
        <v>100</v>
      </c>
      <c r="P7748">
        <v>0</v>
      </c>
      <c r="Q7748" t="s">
        <v>24</v>
      </c>
    </row>
    <row r="7749" spans="1:17" x14ac:dyDescent="0.25">
      <c r="A7749">
        <v>26058</v>
      </c>
      <c r="B7749" t="s">
        <v>14358</v>
      </c>
      <c r="C7749" t="s">
        <v>14359</v>
      </c>
      <c r="D7749">
        <v>20150531</v>
      </c>
      <c r="E7749">
        <v>20160531</v>
      </c>
      <c r="F7749" t="s">
        <v>18</v>
      </c>
      <c r="G7749" t="s">
        <v>19</v>
      </c>
      <c r="H7749" t="s">
        <v>20</v>
      </c>
      <c r="I7749" t="s">
        <v>21</v>
      </c>
      <c r="J7749" t="s">
        <v>22</v>
      </c>
      <c r="K7749" t="s">
        <v>23</v>
      </c>
      <c r="L7749" s="1">
        <v>4.0000000000000001E-3</v>
      </c>
      <c r="M7749" s="1">
        <v>0</v>
      </c>
      <c r="N7749" t="s">
        <v>24</v>
      </c>
      <c r="O7749">
        <v>100</v>
      </c>
      <c r="P7749">
        <v>0</v>
      </c>
      <c r="Q7749" t="s">
        <v>24</v>
      </c>
    </row>
    <row r="7750" spans="1:17" x14ac:dyDescent="0.25">
      <c r="A7750">
        <v>26059</v>
      </c>
      <c r="B7750" t="s">
        <v>14360</v>
      </c>
      <c r="C7750" t="s">
        <v>10313</v>
      </c>
      <c r="D7750">
        <v>20150531</v>
      </c>
      <c r="E7750">
        <v>20160531</v>
      </c>
      <c r="F7750" t="s">
        <v>18</v>
      </c>
      <c r="G7750" t="s">
        <v>19</v>
      </c>
      <c r="H7750" t="s">
        <v>20</v>
      </c>
      <c r="I7750" t="s">
        <v>21</v>
      </c>
      <c r="J7750" t="s">
        <v>22</v>
      </c>
      <c r="K7750" t="s">
        <v>23</v>
      </c>
      <c r="L7750" s="1">
        <v>2E-3</v>
      </c>
      <c r="M7750" s="1">
        <v>0</v>
      </c>
      <c r="N7750" t="s">
        <v>24</v>
      </c>
      <c r="O7750">
        <v>100</v>
      </c>
      <c r="P7750">
        <v>0</v>
      </c>
      <c r="Q7750" t="s">
        <v>24</v>
      </c>
    </row>
    <row r="7751" spans="1:17" x14ac:dyDescent="0.25">
      <c r="A7751">
        <v>26060</v>
      </c>
      <c r="B7751" t="s">
        <v>14361</v>
      </c>
      <c r="C7751" t="s">
        <v>14362</v>
      </c>
      <c r="D7751">
        <v>20150531</v>
      </c>
      <c r="E7751">
        <v>20160531</v>
      </c>
      <c r="F7751" t="s">
        <v>18</v>
      </c>
      <c r="G7751" t="s">
        <v>19</v>
      </c>
      <c r="H7751" t="s">
        <v>20</v>
      </c>
      <c r="I7751" t="s">
        <v>21</v>
      </c>
      <c r="J7751" t="s">
        <v>22</v>
      </c>
      <c r="K7751" t="s">
        <v>23</v>
      </c>
      <c r="L7751" s="1">
        <v>4915.8109999999997</v>
      </c>
      <c r="M7751" s="1">
        <v>875425</v>
      </c>
      <c r="N7751" t="s">
        <v>24</v>
      </c>
      <c r="O7751">
        <v>100</v>
      </c>
      <c r="P7751">
        <v>0</v>
      </c>
      <c r="Q7751" t="s">
        <v>24</v>
      </c>
    </row>
    <row r="7752" spans="1:17" x14ac:dyDescent="0.25">
      <c r="A7752">
        <v>26061</v>
      </c>
      <c r="B7752" t="s">
        <v>14363</v>
      </c>
      <c r="C7752" t="s">
        <v>14364</v>
      </c>
      <c r="D7752">
        <v>20150531</v>
      </c>
      <c r="E7752">
        <v>20160531</v>
      </c>
      <c r="F7752" t="s">
        <v>18</v>
      </c>
      <c r="G7752" t="s">
        <v>19</v>
      </c>
      <c r="H7752" t="s">
        <v>20</v>
      </c>
      <c r="I7752" t="s">
        <v>21</v>
      </c>
      <c r="J7752" t="s">
        <v>22</v>
      </c>
      <c r="K7752" t="s">
        <v>23</v>
      </c>
      <c r="L7752" s="1">
        <v>19777.78</v>
      </c>
      <c r="M7752" s="1">
        <v>3522097</v>
      </c>
      <c r="N7752" t="s">
        <v>24</v>
      </c>
      <c r="O7752">
        <v>100</v>
      </c>
      <c r="P7752">
        <v>0</v>
      </c>
      <c r="Q7752" t="s">
        <v>24</v>
      </c>
    </row>
    <row r="7753" spans="1:17" x14ac:dyDescent="0.25">
      <c r="A7753">
        <v>26065</v>
      </c>
      <c r="B7753" t="s">
        <v>14365</v>
      </c>
      <c r="C7753" t="s">
        <v>14366</v>
      </c>
      <c r="D7753">
        <v>20150531</v>
      </c>
      <c r="E7753">
        <v>20160531</v>
      </c>
      <c r="F7753" t="s">
        <v>18</v>
      </c>
      <c r="G7753" t="s">
        <v>19</v>
      </c>
      <c r="H7753" t="s">
        <v>20</v>
      </c>
      <c r="I7753" t="s">
        <v>21</v>
      </c>
      <c r="J7753" t="s">
        <v>22</v>
      </c>
      <c r="K7753" t="s">
        <v>23</v>
      </c>
      <c r="L7753" s="1">
        <v>5574.6310000000003</v>
      </c>
      <c r="M7753" s="1">
        <v>992750</v>
      </c>
      <c r="N7753" t="s">
        <v>24</v>
      </c>
      <c r="O7753">
        <v>100</v>
      </c>
      <c r="P7753">
        <v>0</v>
      </c>
      <c r="Q7753" t="s">
        <v>24</v>
      </c>
    </row>
    <row r="7754" spans="1:17" x14ac:dyDescent="0.25">
      <c r="A7754">
        <v>26067</v>
      </c>
      <c r="B7754" t="s">
        <v>14367</v>
      </c>
      <c r="C7754" t="s">
        <v>10319</v>
      </c>
      <c r="D7754">
        <v>20150531</v>
      </c>
      <c r="E7754">
        <v>20160531</v>
      </c>
      <c r="F7754" t="s">
        <v>18</v>
      </c>
      <c r="G7754" t="s">
        <v>19</v>
      </c>
      <c r="H7754" t="s">
        <v>20</v>
      </c>
      <c r="I7754" t="s">
        <v>21</v>
      </c>
      <c r="J7754" t="s">
        <v>22</v>
      </c>
      <c r="K7754" t="s">
        <v>23</v>
      </c>
      <c r="L7754" s="1">
        <v>-2.2699999999999999E-13</v>
      </c>
      <c r="M7754" s="1">
        <v>0</v>
      </c>
      <c r="N7754" t="s">
        <v>24</v>
      </c>
      <c r="O7754">
        <v>100</v>
      </c>
      <c r="P7754">
        <v>0</v>
      </c>
      <c r="Q7754" t="s">
        <v>24</v>
      </c>
    </row>
    <row r="7755" spans="1:17" x14ac:dyDescent="0.25">
      <c r="A7755">
        <v>26072</v>
      </c>
      <c r="B7755" t="s">
        <v>14368</v>
      </c>
      <c r="C7755" t="s">
        <v>14369</v>
      </c>
      <c r="D7755">
        <v>20150531</v>
      </c>
      <c r="E7755">
        <v>20160531</v>
      </c>
      <c r="F7755" t="s">
        <v>18</v>
      </c>
      <c r="G7755" t="s">
        <v>19</v>
      </c>
      <c r="H7755" t="s">
        <v>20</v>
      </c>
      <c r="I7755" t="s">
        <v>21</v>
      </c>
      <c r="J7755" t="s">
        <v>22</v>
      </c>
      <c r="K7755" t="s">
        <v>23</v>
      </c>
      <c r="L7755" s="1">
        <v>0</v>
      </c>
      <c r="M7755" s="1">
        <v>0</v>
      </c>
      <c r="N7755" t="s">
        <v>24</v>
      </c>
      <c r="O7755">
        <v>100</v>
      </c>
      <c r="P7755">
        <v>0</v>
      </c>
      <c r="Q7755" t="s">
        <v>24</v>
      </c>
    </row>
    <row r="7756" spans="1:17" x14ac:dyDescent="0.25">
      <c r="A7756">
        <v>26076</v>
      </c>
      <c r="B7756" t="s">
        <v>14370</v>
      </c>
      <c r="C7756" t="s">
        <v>10325</v>
      </c>
      <c r="D7756">
        <v>20150531</v>
      </c>
      <c r="E7756">
        <v>20160531</v>
      </c>
      <c r="F7756" t="s">
        <v>18</v>
      </c>
      <c r="G7756" t="s">
        <v>19</v>
      </c>
      <c r="H7756" t="s">
        <v>20</v>
      </c>
      <c r="I7756" t="s">
        <v>21</v>
      </c>
      <c r="J7756" t="s">
        <v>22</v>
      </c>
      <c r="K7756" t="s">
        <v>23</v>
      </c>
      <c r="L7756" s="1">
        <v>4540.79</v>
      </c>
      <c r="M7756" s="1">
        <v>808640</v>
      </c>
      <c r="N7756" t="s">
        <v>24</v>
      </c>
      <c r="O7756">
        <v>100</v>
      </c>
      <c r="P7756">
        <v>0</v>
      </c>
      <c r="Q7756" t="s">
        <v>24</v>
      </c>
    </row>
    <row r="7757" spans="1:17" x14ac:dyDescent="0.25">
      <c r="A7757">
        <v>26078</v>
      </c>
      <c r="B7757" t="s">
        <v>14371</v>
      </c>
      <c r="C7757" t="s">
        <v>10329</v>
      </c>
      <c r="D7757">
        <v>20150531</v>
      </c>
      <c r="E7757">
        <v>20160531</v>
      </c>
      <c r="F7757" t="s">
        <v>18</v>
      </c>
      <c r="G7757" t="s">
        <v>19</v>
      </c>
      <c r="H7757" t="s">
        <v>20</v>
      </c>
      <c r="I7757" t="s">
        <v>21</v>
      </c>
      <c r="J7757" t="s">
        <v>22</v>
      </c>
      <c r="K7757" t="s">
        <v>23</v>
      </c>
      <c r="L7757" s="1">
        <v>0</v>
      </c>
      <c r="M7757" s="1">
        <v>0</v>
      </c>
      <c r="N7757" t="s">
        <v>24</v>
      </c>
      <c r="O7757">
        <v>100</v>
      </c>
      <c r="P7757">
        <v>0</v>
      </c>
      <c r="Q7757" t="s">
        <v>24</v>
      </c>
    </row>
    <row r="7758" spans="1:17" x14ac:dyDescent="0.25">
      <c r="A7758">
        <v>26079</v>
      </c>
      <c r="B7758" t="s">
        <v>14372</v>
      </c>
      <c r="C7758" t="s">
        <v>14373</v>
      </c>
      <c r="D7758">
        <v>20150531</v>
      </c>
      <c r="E7758">
        <v>20160531</v>
      </c>
      <c r="F7758" t="s">
        <v>18</v>
      </c>
      <c r="G7758" t="s">
        <v>19</v>
      </c>
      <c r="H7758" t="s">
        <v>20</v>
      </c>
      <c r="I7758" t="s">
        <v>21</v>
      </c>
      <c r="J7758" t="s">
        <v>22</v>
      </c>
      <c r="K7758" t="s">
        <v>23</v>
      </c>
      <c r="L7758" s="1">
        <v>1702.402</v>
      </c>
      <c r="M7758" s="1">
        <v>303169.7</v>
      </c>
      <c r="N7758" t="s">
        <v>24</v>
      </c>
      <c r="O7758">
        <v>100</v>
      </c>
      <c r="P7758">
        <v>0</v>
      </c>
      <c r="Q7758" t="s">
        <v>24</v>
      </c>
    </row>
    <row r="7759" spans="1:17" x14ac:dyDescent="0.25">
      <c r="A7759">
        <v>26088</v>
      </c>
      <c r="B7759" t="s">
        <v>14374</v>
      </c>
      <c r="C7759" t="s">
        <v>10337</v>
      </c>
      <c r="D7759">
        <v>20150531</v>
      </c>
      <c r="E7759">
        <v>20160531</v>
      </c>
      <c r="F7759" t="s">
        <v>18</v>
      </c>
      <c r="G7759" t="s">
        <v>19</v>
      </c>
      <c r="H7759" t="s">
        <v>20</v>
      </c>
      <c r="I7759" t="s">
        <v>21</v>
      </c>
      <c r="J7759" t="s">
        <v>22</v>
      </c>
      <c r="K7759" t="s">
        <v>23</v>
      </c>
      <c r="L7759" s="1">
        <v>5707.9960000000001</v>
      </c>
      <c r="M7759" s="1">
        <v>1016500</v>
      </c>
      <c r="N7759" t="s">
        <v>24</v>
      </c>
      <c r="O7759">
        <v>100</v>
      </c>
      <c r="P7759">
        <v>0</v>
      </c>
      <c r="Q7759" t="s">
        <v>24</v>
      </c>
    </row>
    <row r="7760" spans="1:17" x14ac:dyDescent="0.25">
      <c r="A7760">
        <v>26099</v>
      </c>
      <c r="B7760" t="s">
        <v>14375</v>
      </c>
      <c r="C7760" t="s">
        <v>14376</v>
      </c>
      <c r="D7760">
        <v>20150531</v>
      </c>
      <c r="E7760">
        <v>20160531</v>
      </c>
      <c r="F7760" t="s">
        <v>18</v>
      </c>
      <c r="G7760" t="s">
        <v>19</v>
      </c>
      <c r="H7760" t="s">
        <v>20</v>
      </c>
      <c r="I7760" t="s">
        <v>21</v>
      </c>
      <c r="J7760" t="s">
        <v>22</v>
      </c>
      <c r="K7760" t="s">
        <v>23</v>
      </c>
      <c r="L7760" s="1">
        <v>13336.44</v>
      </c>
      <c r="M7760" s="1">
        <v>2375000</v>
      </c>
      <c r="N7760" t="s">
        <v>24</v>
      </c>
      <c r="O7760">
        <v>100</v>
      </c>
      <c r="P7760">
        <v>0</v>
      </c>
      <c r="Q7760" t="s">
        <v>24</v>
      </c>
    </row>
    <row r="7761" spans="1:17" x14ac:dyDescent="0.25">
      <c r="A7761">
        <v>26109</v>
      </c>
      <c r="B7761" t="s">
        <v>14377</v>
      </c>
      <c r="C7761" t="s">
        <v>10357</v>
      </c>
      <c r="D7761">
        <v>20150531</v>
      </c>
      <c r="E7761">
        <v>20160531</v>
      </c>
      <c r="F7761" t="s">
        <v>18</v>
      </c>
      <c r="G7761" t="s">
        <v>19</v>
      </c>
      <c r="H7761" t="s">
        <v>20</v>
      </c>
      <c r="I7761" t="s">
        <v>21</v>
      </c>
      <c r="J7761" t="s">
        <v>22</v>
      </c>
      <c r="K7761" t="s">
        <v>23</v>
      </c>
      <c r="L7761" s="1">
        <v>5734.6689999999999</v>
      </c>
      <c r="M7761" s="1">
        <v>1021250</v>
      </c>
      <c r="N7761" t="s">
        <v>24</v>
      </c>
      <c r="O7761">
        <v>100</v>
      </c>
      <c r="P7761">
        <v>0</v>
      </c>
      <c r="Q7761" t="s">
        <v>24</v>
      </c>
    </row>
    <row r="7762" spans="1:17" x14ac:dyDescent="0.25">
      <c r="A7762">
        <v>26110</v>
      </c>
      <c r="B7762" t="s">
        <v>14378</v>
      </c>
      <c r="C7762" t="s">
        <v>10359</v>
      </c>
      <c r="D7762">
        <v>20150531</v>
      </c>
      <c r="E7762">
        <v>20160531</v>
      </c>
      <c r="F7762" t="s">
        <v>18</v>
      </c>
      <c r="G7762" t="s">
        <v>19</v>
      </c>
      <c r="H7762" t="s">
        <v>20</v>
      </c>
      <c r="I7762" t="s">
        <v>21</v>
      </c>
      <c r="J7762" t="s">
        <v>22</v>
      </c>
      <c r="K7762" t="s">
        <v>23</v>
      </c>
      <c r="L7762" s="1">
        <v>2E-3</v>
      </c>
      <c r="M7762" s="1">
        <v>0</v>
      </c>
      <c r="N7762" t="s">
        <v>24</v>
      </c>
      <c r="O7762">
        <v>100</v>
      </c>
      <c r="P7762">
        <v>0</v>
      </c>
      <c r="Q7762" t="s">
        <v>24</v>
      </c>
    </row>
    <row r="7763" spans="1:17" x14ac:dyDescent="0.25">
      <c r="A7763">
        <v>26111</v>
      </c>
      <c r="B7763" t="s">
        <v>14379</v>
      </c>
      <c r="C7763" t="s">
        <v>14380</v>
      </c>
      <c r="D7763">
        <v>20150531</v>
      </c>
      <c r="E7763">
        <v>20160531</v>
      </c>
      <c r="F7763" t="s">
        <v>18</v>
      </c>
      <c r="G7763" t="s">
        <v>19</v>
      </c>
      <c r="H7763" t="s">
        <v>20</v>
      </c>
      <c r="I7763" t="s">
        <v>21</v>
      </c>
      <c r="J7763" t="s">
        <v>22</v>
      </c>
      <c r="K7763" t="s">
        <v>23</v>
      </c>
      <c r="L7763" s="1">
        <v>10722.5</v>
      </c>
      <c r="M7763" s="1">
        <v>1909500</v>
      </c>
      <c r="N7763" t="s">
        <v>24</v>
      </c>
      <c r="O7763">
        <v>100</v>
      </c>
      <c r="P7763">
        <v>0</v>
      </c>
      <c r="Q7763" t="s">
        <v>24</v>
      </c>
    </row>
    <row r="7764" spans="1:17" x14ac:dyDescent="0.25">
      <c r="A7764">
        <v>26115</v>
      </c>
      <c r="B7764" t="s">
        <v>14381</v>
      </c>
      <c r="C7764" t="s">
        <v>14382</v>
      </c>
      <c r="D7764">
        <v>20150531</v>
      </c>
      <c r="E7764">
        <v>20160531</v>
      </c>
      <c r="F7764" t="s">
        <v>18</v>
      </c>
      <c r="G7764" t="s">
        <v>19</v>
      </c>
      <c r="H7764" t="s">
        <v>20</v>
      </c>
      <c r="I7764" t="s">
        <v>21</v>
      </c>
      <c r="J7764" t="s">
        <v>22</v>
      </c>
      <c r="K7764" t="s">
        <v>23</v>
      </c>
      <c r="L7764" s="1">
        <v>3011.761</v>
      </c>
      <c r="M7764" s="1">
        <v>536345</v>
      </c>
      <c r="N7764" t="s">
        <v>24</v>
      </c>
      <c r="O7764">
        <v>100</v>
      </c>
      <c r="P7764">
        <v>0</v>
      </c>
      <c r="Q7764" t="s">
        <v>24</v>
      </c>
    </row>
    <row r="7765" spans="1:17" x14ac:dyDescent="0.25">
      <c r="A7765">
        <v>26117</v>
      </c>
      <c r="B7765" t="s">
        <v>14383</v>
      </c>
      <c r="C7765" t="s">
        <v>10365</v>
      </c>
      <c r="D7765">
        <v>20150531</v>
      </c>
      <c r="E7765">
        <v>20160531</v>
      </c>
      <c r="F7765" t="s">
        <v>18</v>
      </c>
      <c r="G7765" t="s">
        <v>19</v>
      </c>
      <c r="H7765" t="s">
        <v>20</v>
      </c>
      <c r="I7765" t="s">
        <v>21</v>
      </c>
      <c r="J7765" t="s">
        <v>22</v>
      </c>
      <c r="K7765" t="s">
        <v>23</v>
      </c>
      <c r="L7765" s="1">
        <v>9868.9639999999999</v>
      </c>
      <c r="M7765" s="1">
        <v>1757500</v>
      </c>
      <c r="N7765" t="s">
        <v>24</v>
      </c>
      <c r="O7765">
        <v>100</v>
      </c>
      <c r="P7765">
        <v>0</v>
      </c>
      <c r="Q7765" t="s">
        <v>24</v>
      </c>
    </row>
    <row r="7766" spans="1:17" x14ac:dyDescent="0.25">
      <c r="A7766">
        <v>26118</v>
      </c>
      <c r="B7766" t="s">
        <v>14384</v>
      </c>
      <c r="C7766" t="s">
        <v>14385</v>
      </c>
      <c r="D7766">
        <v>20150531</v>
      </c>
      <c r="E7766">
        <v>20160531</v>
      </c>
      <c r="F7766" t="s">
        <v>18</v>
      </c>
      <c r="G7766" t="s">
        <v>19</v>
      </c>
      <c r="H7766" t="s">
        <v>20</v>
      </c>
      <c r="I7766" t="s">
        <v>21</v>
      </c>
      <c r="J7766" t="s">
        <v>22</v>
      </c>
      <c r="K7766" t="s">
        <v>23</v>
      </c>
      <c r="L7766" s="1">
        <v>4206.3119999999999</v>
      </c>
      <c r="M7766" s="1">
        <v>749075</v>
      </c>
      <c r="N7766" t="s">
        <v>24</v>
      </c>
      <c r="O7766">
        <v>100</v>
      </c>
      <c r="P7766">
        <v>0</v>
      </c>
      <c r="Q7766" t="s">
        <v>24</v>
      </c>
    </row>
    <row r="7767" spans="1:17" x14ac:dyDescent="0.25">
      <c r="A7767">
        <v>26119</v>
      </c>
      <c r="B7767" t="s">
        <v>14386</v>
      </c>
      <c r="C7767" t="s">
        <v>14387</v>
      </c>
      <c r="D7767">
        <v>20150531</v>
      </c>
      <c r="E7767">
        <v>20160531</v>
      </c>
      <c r="F7767" t="s">
        <v>18</v>
      </c>
      <c r="G7767" t="s">
        <v>19</v>
      </c>
      <c r="H7767" t="s">
        <v>20</v>
      </c>
      <c r="I7767" t="s">
        <v>21</v>
      </c>
      <c r="J7767" t="s">
        <v>22</v>
      </c>
      <c r="K7767" t="s">
        <v>23</v>
      </c>
      <c r="L7767" s="1">
        <v>5868.0330000000004</v>
      </c>
      <c r="M7767" s="1">
        <v>1045000</v>
      </c>
      <c r="N7767" t="s">
        <v>24</v>
      </c>
      <c r="O7767">
        <v>100</v>
      </c>
      <c r="P7767">
        <v>0</v>
      </c>
      <c r="Q7767" t="s">
        <v>24</v>
      </c>
    </row>
    <row r="7768" spans="1:17" x14ac:dyDescent="0.25">
      <c r="A7768">
        <v>26121</v>
      </c>
      <c r="B7768" t="s">
        <v>14388</v>
      </c>
      <c r="C7768" t="s">
        <v>14389</v>
      </c>
      <c r="D7768">
        <v>20150531</v>
      </c>
      <c r="E7768">
        <v>20160531</v>
      </c>
      <c r="F7768" t="s">
        <v>18</v>
      </c>
      <c r="G7768" t="s">
        <v>19</v>
      </c>
      <c r="H7768" t="s">
        <v>20</v>
      </c>
      <c r="I7768" t="s">
        <v>21</v>
      </c>
      <c r="J7768" t="s">
        <v>22</v>
      </c>
      <c r="K7768" t="s">
        <v>23</v>
      </c>
      <c r="L7768" s="1">
        <v>5918.7749999999996</v>
      </c>
      <c r="M7768" s="1">
        <v>1054036</v>
      </c>
      <c r="N7768" t="s">
        <v>24</v>
      </c>
      <c r="O7768">
        <v>100</v>
      </c>
      <c r="P7768">
        <v>0</v>
      </c>
      <c r="Q7768" t="s">
        <v>24</v>
      </c>
    </row>
    <row r="7769" spans="1:17" x14ac:dyDescent="0.25">
      <c r="A7769">
        <v>26122</v>
      </c>
      <c r="B7769" t="s">
        <v>14390</v>
      </c>
      <c r="C7769" t="s">
        <v>14391</v>
      </c>
      <c r="D7769">
        <v>20150531</v>
      </c>
      <c r="E7769">
        <v>20160531</v>
      </c>
      <c r="F7769" t="s">
        <v>18</v>
      </c>
      <c r="G7769" t="s">
        <v>19</v>
      </c>
      <c r="H7769" t="s">
        <v>20</v>
      </c>
      <c r="I7769" t="s">
        <v>21</v>
      </c>
      <c r="J7769" t="s">
        <v>22</v>
      </c>
      <c r="K7769" t="s">
        <v>23</v>
      </c>
      <c r="L7769" s="1">
        <v>14872.8</v>
      </c>
      <c r="M7769" s="1">
        <v>2648600</v>
      </c>
      <c r="N7769" t="s">
        <v>24</v>
      </c>
      <c r="O7769">
        <v>100</v>
      </c>
      <c r="P7769">
        <v>0</v>
      </c>
      <c r="Q7769" t="s">
        <v>24</v>
      </c>
    </row>
    <row r="7770" spans="1:17" x14ac:dyDescent="0.25">
      <c r="A7770">
        <v>26123</v>
      </c>
      <c r="B7770" t="s">
        <v>14392</v>
      </c>
      <c r="C7770" t="s">
        <v>14393</v>
      </c>
      <c r="D7770">
        <v>20150531</v>
      </c>
      <c r="E7770">
        <v>20160531</v>
      </c>
      <c r="F7770" t="s">
        <v>18</v>
      </c>
      <c r="G7770" t="s">
        <v>19</v>
      </c>
      <c r="H7770" t="s">
        <v>20</v>
      </c>
      <c r="I7770" t="s">
        <v>21</v>
      </c>
      <c r="J7770" t="s">
        <v>22</v>
      </c>
      <c r="K7770" t="s">
        <v>23</v>
      </c>
      <c r="L7770" s="1">
        <v>7361.7139999999999</v>
      </c>
      <c r="M7770" s="1">
        <v>1311000</v>
      </c>
      <c r="N7770" t="s">
        <v>24</v>
      </c>
      <c r="O7770">
        <v>100</v>
      </c>
      <c r="P7770">
        <v>0</v>
      </c>
      <c r="Q7770" t="s">
        <v>24</v>
      </c>
    </row>
    <row r="7771" spans="1:17" x14ac:dyDescent="0.25">
      <c r="A7771">
        <v>26124</v>
      </c>
      <c r="B7771" t="s">
        <v>14394</v>
      </c>
      <c r="C7771" t="s">
        <v>14395</v>
      </c>
      <c r="D7771">
        <v>20150530</v>
      </c>
      <c r="E7771">
        <v>20160530</v>
      </c>
      <c r="F7771" t="s">
        <v>18</v>
      </c>
      <c r="G7771" t="s">
        <v>19</v>
      </c>
      <c r="H7771" t="s">
        <v>20</v>
      </c>
      <c r="I7771" t="s">
        <v>21</v>
      </c>
      <c r="J7771" t="s">
        <v>22</v>
      </c>
      <c r="K7771" t="s">
        <v>23</v>
      </c>
      <c r="L7771" s="1">
        <v>37099.089999999997</v>
      </c>
      <c r="M7771" s="1">
        <v>6606736</v>
      </c>
      <c r="N7771" t="s">
        <v>24</v>
      </c>
      <c r="O7771">
        <v>100</v>
      </c>
      <c r="P7771">
        <v>0</v>
      </c>
      <c r="Q7771" t="s">
        <v>24</v>
      </c>
    </row>
    <row r="7772" spans="1:17" x14ac:dyDescent="0.25">
      <c r="A7772">
        <v>26132</v>
      </c>
      <c r="B7772" t="s">
        <v>14396</v>
      </c>
      <c r="C7772" t="s">
        <v>14397</v>
      </c>
      <c r="D7772">
        <v>20150531</v>
      </c>
      <c r="E7772">
        <v>20160531</v>
      </c>
      <c r="F7772" t="s">
        <v>18</v>
      </c>
      <c r="G7772" t="s">
        <v>19</v>
      </c>
      <c r="H7772" t="s">
        <v>20</v>
      </c>
      <c r="I7772" t="s">
        <v>21</v>
      </c>
      <c r="J7772" t="s">
        <v>22</v>
      </c>
      <c r="K7772" t="s">
        <v>23</v>
      </c>
      <c r="L7772" s="1">
        <v>6871.1689999999999</v>
      </c>
      <c r="M7772" s="1">
        <v>1223642</v>
      </c>
      <c r="N7772" t="s">
        <v>24</v>
      </c>
      <c r="O7772">
        <v>100</v>
      </c>
      <c r="P7772">
        <v>0</v>
      </c>
      <c r="Q7772" t="s">
        <v>24</v>
      </c>
    </row>
    <row r="7773" spans="1:17" x14ac:dyDescent="0.25">
      <c r="A7773">
        <v>26133</v>
      </c>
      <c r="B7773" t="s">
        <v>14398</v>
      </c>
      <c r="C7773" t="s">
        <v>14399</v>
      </c>
      <c r="D7773">
        <v>20150531</v>
      </c>
      <c r="E7773">
        <v>20160531</v>
      </c>
      <c r="F7773" t="s">
        <v>18</v>
      </c>
      <c r="G7773" t="s">
        <v>19</v>
      </c>
      <c r="H7773" t="s">
        <v>20</v>
      </c>
      <c r="I7773" t="s">
        <v>21</v>
      </c>
      <c r="J7773" t="s">
        <v>22</v>
      </c>
      <c r="K7773" t="s">
        <v>23</v>
      </c>
      <c r="L7773" s="1">
        <v>4.0000000000000001E-3</v>
      </c>
      <c r="M7773" s="1">
        <v>-1.0899999999999999E-11</v>
      </c>
      <c r="N7773" t="s">
        <v>24</v>
      </c>
      <c r="O7773">
        <v>100</v>
      </c>
      <c r="P7773">
        <v>0</v>
      </c>
      <c r="Q7773" t="s">
        <v>24</v>
      </c>
    </row>
    <row r="7774" spans="1:17" x14ac:dyDescent="0.25">
      <c r="A7774">
        <v>26134</v>
      </c>
      <c r="B7774" t="s">
        <v>14400</v>
      </c>
      <c r="C7774" t="s">
        <v>14401</v>
      </c>
      <c r="D7774">
        <v>20150531</v>
      </c>
      <c r="E7774">
        <v>20160531</v>
      </c>
      <c r="F7774" t="s">
        <v>18</v>
      </c>
      <c r="G7774" t="s">
        <v>19</v>
      </c>
      <c r="H7774" t="s">
        <v>20</v>
      </c>
      <c r="I7774" t="s">
        <v>21</v>
      </c>
      <c r="J7774" t="s">
        <v>22</v>
      </c>
      <c r="K7774" t="s">
        <v>23</v>
      </c>
      <c r="L7774" s="1">
        <v>9442.1990000000005</v>
      </c>
      <c r="M7774" s="1">
        <v>1681500</v>
      </c>
      <c r="N7774" t="s">
        <v>24</v>
      </c>
      <c r="O7774">
        <v>100</v>
      </c>
      <c r="P7774">
        <v>0</v>
      </c>
      <c r="Q7774" t="s">
        <v>24</v>
      </c>
    </row>
    <row r="7775" spans="1:17" x14ac:dyDescent="0.25">
      <c r="A7775">
        <v>26135</v>
      </c>
      <c r="B7775" t="s">
        <v>14402</v>
      </c>
      <c r="C7775" t="s">
        <v>14403</v>
      </c>
      <c r="D7775">
        <v>20150531</v>
      </c>
      <c r="E7775">
        <v>20160531</v>
      </c>
      <c r="F7775" t="s">
        <v>18</v>
      </c>
      <c r="G7775" t="s">
        <v>19</v>
      </c>
      <c r="H7775" t="s">
        <v>20</v>
      </c>
      <c r="I7775" t="s">
        <v>21</v>
      </c>
      <c r="J7775" t="s">
        <v>22</v>
      </c>
      <c r="K7775" t="s">
        <v>23</v>
      </c>
      <c r="L7775" s="1">
        <v>48389.51</v>
      </c>
      <c r="M7775" s="1">
        <v>8617376</v>
      </c>
      <c r="N7775" t="s">
        <v>24</v>
      </c>
      <c r="O7775">
        <v>100</v>
      </c>
      <c r="P7775">
        <v>0</v>
      </c>
      <c r="Q7775" t="s">
        <v>24</v>
      </c>
    </row>
    <row r="7776" spans="1:17" x14ac:dyDescent="0.25">
      <c r="A7776">
        <v>26138</v>
      </c>
      <c r="B7776" t="s">
        <v>14404</v>
      </c>
      <c r="C7776" t="s">
        <v>14405</v>
      </c>
      <c r="D7776">
        <v>20150531</v>
      </c>
      <c r="E7776">
        <v>20160531</v>
      </c>
      <c r="F7776" t="s">
        <v>18</v>
      </c>
      <c r="G7776" t="s">
        <v>19</v>
      </c>
      <c r="H7776" t="s">
        <v>20</v>
      </c>
      <c r="I7776" t="s">
        <v>21</v>
      </c>
      <c r="J7776" t="s">
        <v>22</v>
      </c>
      <c r="K7776" t="s">
        <v>23</v>
      </c>
      <c r="L7776" s="1">
        <v>3947.5859999999998</v>
      </c>
      <c r="M7776" s="1">
        <v>703000</v>
      </c>
      <c r="N7776" t="s">
        <v>24</v>
      </c>
      <c r="O7776">
        <v>100</v>
      </c>
      <c r="P7776">
        <v>0</v>
      </c>
      <c r="Q7776" t="s">
        <v>24</v>
      </c>
    </row>
    <row r="7777" spans="1:17" x14ac:dyDescent="0.25">
      <c r="A7777">
        <v>26142</v>
      </c>
      <c r="B7777" t="s">
        <v>14406</v>
      </c>
      <c r="C7777" t="s">
        <v>14407</v>
      </c>
      <c r="D7777">
        <v>20150531</v>
      </c>
      <c r="E7777">
        <v>20160531</v>
      </c>
      <c r="F7777" t="s">
        <v>18</v>
      </c>
      <c r="G7777" t="s">
        <v>19</v>
      </c>
      <c r="H7777" t="s">
        <v>20</v>
      </c>
      <c r="I7777" t="s">
        <v>21</v>
      </c>
      <c r="J7777" t="s">
        <v>22</v>
      </c>
      <c r="K7777" t="s">
        <v>23</v>
      </c>
      <c r="L7777" s="1">
        <v>0</v>
      </c>
      <c r="M7777" s="1">
        <v>0</v>
      </c>
      <c r="N7777" t="s">
        <v>24</v>
      </c>
      <c r="O7777">
        <v>100</v>
      </c>
      <c r="P7777">
        <v>0</v>
      </c>
      <c r="Q7777" t="s">
        <v>24</v>
      </c>
    </row>
    <row r="7778" spans="1:17" x14ac:dyDescent="0.25">
      <c r="A7778">
        <v>26153</v>
      </c>
      <c r="B7778" t="s">
        <v>14408</v>
      </c>
      <c r="C7778" t="s">
        <v>14409</v>
      </c>
      <c r="D7778">
        <v>20150531</v>
      </c>
      <c r="E7778">
        <v>20160531</v>
      </c>
      <c r="F7778" t="s">
        <v>18</v>
      </c>
      <c r="G7778" t="s">
        <v>19</v>
      </c>
      <c r="H7778" t="s">
        <v>20</v>
      </c>
      <c r="I7778" t="s">
        <v>21</v>
      </c>
      <c r="J7778" t="s">
        <v>22</v>
      </c>
      <c r="K7778" t="s">
        <v>23</v>
      </c>
      <c r="L7778" s="1">
        <v>6401.49</v>
      </c>
      <c r="M7778" s="1">
        <v>1140000</v>
      </c>
      <c r="N7778" t="s">
        <v>24</v>
      </c>
      <c r="O7778">
        <v>100</v>
      </c>
      <c r="P7778">
        <v>0</v>
      </c>
      <c r="Q7778" t="s">
        <v>24</v>
      </c>
    </row>
    <row r="7779" spans="1:17" x14ac:dyDescent="0.25">
      <c r="A7779">
        <v>26155</v>
      </c>
      <c r="B7779" t="s">
        <v>14410</v>
      </c>
      <c r="C7779" t="s">
        <v>14411</v>
      </c>
      <c r="D7779">
        <v>20150531</v>
      </c>
      <c r="E7779">
        <v>20160531</v>
      </c>
      <c r="F7779" t="s">
        <v>18</v>
      </c>
      <c r="G7779" t="s">
        <v>19</v>
      </c>
      <c r="H7779" t="s">
        <v>20</v>
      </c>
      <c r="I7779" t="s">
        <v>21</v>
      </c>
      <c r="J7779" t="s">
        <v>22</v>
      </c>
      <c r="K7779" t="s">
        <v>23</v>
      </c>
      <c r="L7779" s="1">
        <v>3.0000000000000001E-3</v>
      </c>
      <c r="M7779" s="1">
        <v>0</v>
      </c>
      <c r="N7779" t="s">
        <v>24</v>
      </c>
      <c r="O7779">
        <v>100</v>
      </c>
      <c r="P7779">
        <v>0</v>
      </c>
      <c r="Q7779" t="s">
        <v>24</v>
      </c>
    </row>
    <row r="7780" spans="1:17" x14ac:dyDescent="0.25">
      <c r="A7780">
        <v>26160</v>
      </c>
      <c r="B7780" t="s">
        <v>14412</v>
      </c>
      <c r="C7780" t="s">
        <v>14413</v>
      </c>
      <c r="D7780">
        <v>20150531</v>
      </c>
      <c r="E7780">
        <v>20160531</v>
      </c>
      <c r="F7780" t="s">
        <v>18</v>
      </c>
      <c r="G7780" t="s">
        <v>19</v>
      </c>
      <c r="H7780" t="s">
        <v>20</v>
      </c>
      <c r="I7780" t="s">
        <v>21</v>
      </c>
      <c r="J7780" t="s">
        <v>22</v>
      </c>
      <c r="K7780" t="s">
        <v>23</v>
      </c>
      <c r="L7780" s="1">
        <v>0</v>
      </c>
      <c r="M7780" s="1">
        <v>0</v>
      </c>
      <c r="N7780" t="s">
        <v>24</v>
      </c>
      <c r="O7780">
        <v>100</v>
      </c>
      <c r="P7780">
        <v>0</v>
      </c>
      <c r="Q7780" t="s">
        <v>24</v>
      </c>
    </row>
    <row r="7781" spans="1:17" x14ac:dyDescent="0.25">
      <c r="A7781">
        <v>26162</v>
      </c>
      <c r="B7781" t="s">
        <v>14414</v>
      </c>
      <c r="C7781" t="s">
        <v>14415</v>
      </c>
      <c r="D7781">
        <v>20150531</v>
      </c>
      <c r="E7781">
        <v>20160531</v>
      </c>
      <c r="F7781" t="s">
        <v>18</v>
      </c>
      <c r="G7781" t="s">
        <v>19</v>
      </c>
      <c r="H7781" t="s">
        <v>20</v>
      </c>
      <c r="I7781" t="s">
        <v>21</v>
      </c>
      <c r="J7781" t="s">
        <v>22</v>
      </c>
      <c r="K7781" t="s">
        <v>23</v>
      </c>
      <c r="L7781" s="1">
        <v>6335.3440000000001</v>
      </c>
      <c r="M7781" s="1">
        <v>1128221</v>
      </c>
      <c r="N7781" t="s">
        <v>24</v>
      </c>
      <c r="O7781">
        <v>100</v>
      </c>
      <c r="P7781">
        <v>0</v>
      </c>
      <c r="Q7781" t="s">
        <v>24</v>
      </c>
    </row>
    <row r="7782" spans="1:17" x14ac:dyDescent="0.25">
      <c r="A7782">
        <v>26177</v>
      </c>
      <c r="B7782" t="s">
        <v>14416</v>
      </c>
      <c r="C7782" t="s">
        <v>14417</v>
      </c>
      <c r="D7782">
        <v>20150531</v>
      </c>
      <c r="E7782">
        <v>20160531</v>
      </c>
      <c r="F7782" t="s">
        <v>18</v>
      </c>
      <c r="G7782" t="s">
        <v>19</v>
      </c>
      <c r="H7782" t="s">
        <v>20</v>
      </c>
      <c r="I7782" t="s">
        <v>21</v>
      </c>
      <c r="J7782" t="s">
        <v>22</v>
      </c>
      <c r="K7782" t="s">
        <v>23</v>
      </c>
      <c r="L7782" s="1">
        <v>5750.1109999999999</v>
      </c>
      <c r="M7782" s="1">
        <v>1024000</v>
      </c>
      <c r="N7782" t="s">
        <v>24</v>
      </c>
      <c r="O7782">
        <v>100</v>
      </c>
      <c r="P7782">
        <v>0</v>
      </c>
      <c r="Q7782" t="s">
        <v>24</v>
      </c>
    </row>
    <row r="7783" spans="1:17" x14ac:dyDescent="0.25">
      <c r="A7783">
        <v>26178</v>
      </c>
      <c r="B7783" t="s">
        <v>14418</v>
      </c>
      <c r="C7783" t="s">
        <v>14419</v>
      </c>
      <c r="D7783">
        <v>20150531</v>
      </c>
      <c r="E7783">
        <v>20160531</v>
      </c>
      <c r="F7783" t="s">
        <v>18</v>
      </c>
      <c r="G7783" t="s">
        <v>19</v>
      </c>
      <c r="H7783" t="s">
        <v>20</v>
      </c>
      <c r="I7783" t="s">
        <v>21</v>
      </c>
      <c r="J7783" t="s">
        <v>22</v>
      </c>
      <c r="K7783" t="s">
        <v>23</v>
      </c>
      <c r="L7783" s="1">
        <v>3722.2869999999998</v>
      </c>
      <c r="M7783" s="1">
        <v>662878</v>
      </c>
      <c r="N7783" t="s">
        <v>24</v>
      </c>
      <c r="O7783">
        <v>100</v>
      </c>
      <c r="P7783">
        <v>0</v>
      </c>
      <c r="Q7783" t="s">
        <v>24</v>
      </c>
    </row>
    <row r="7784" spans="1:17" x14ac:dyDescent="0.25">
      <c r="A7784">
        <v>26188</v>
      </c>
      <c r="B7784" t="s">
        <v>14420</v>
      </c>
      <c r="C7784" t="s">
        <v>14421</v>
      </c>
      <c r="D7784">
        <v>20150531</v>
      </c>
      <c r="E7784">
        <v>20160531</v>
      </c>
      <c r="F7784" t="s">
        <v>18</v>
      </c>
      <c r="G7784" t="s">
        <v>19</v>
      </c>
      <c r="H7784" t="s">
        <v>20</v>
      </c>
      <c r="I7784" t="s">
        <v>21</v>
      </c>
      <c r="J7784" t="s">
        <v>22</v>
      </c>
      <c r="K7784" t="s">
        <v>23</v>
      </c>
      <c r="L7784" s="1">
        <v>4725.951</v>
      </c>
      <c r="M7784" s="1">
        <v>841614</v>
      </c>
      <c r="N7784" t="s">
        <v>24</v>
      </c>
      <c r="O7784">
        <v>100</v>
      </c>
      <c r="P7784">
        <v>0</v>
      </c>
      <c r="Q7784" t="s">
        <v>24</v>
      </c>
    </row>
    <row r="7785" spans="1:17" x14ac:dyDescent="0.25">
      <c r="A7785">
        <v>26201</v>
      </c>
      <c r="B7785" t="s">
        <v>14422</v>
      </c>
      <c r="C7785" t="s">
        <v>14423</v>
      </c>
      <c r="D7785">
        <v>20150531</v>
      </c>
      <c r="E7785">
        <v>20160531</v>
      </c>
      <c r="F7785" t="s">
        <v>18</v>
      </c>
      <c r="G7785" t="s">
        <v>19</v>
      </c>
      <c r="H7785" t="s">
        <v>20</v>
      </c>
      <c r="I7785" t="s">
        <v>21</v>
      </c>
      <c r="J7785" t="s">
        <v>22</v>
      </c>
      <c r="K7785" t="s">
        <v>23</v>
      </c>
      <c r="L7785" s="1">
        <v>8142.2470000000003</v>
      </c>
      <c r="M7785" s="1">
        <v>1450000</v>
      </c>
      <c r="N7785" t="s">
        <v>24</v>
      </c>
      <c r="O7785">
        <v>100</v>
      </c>
      <c r="P7785">
        <v>0</v>
      </c>
      <c r="Q7785" t="s">
        <v>24</v>
      </c>
    </row>
    <row r="7786" spans="1:17" x14ac:dyDescent="0.25">
      <c r="A7786">
        <v>26203</v>
      </c>
      <c r="B7786" t="s">
        <v>14424</v>
      </c>
      <c r="C7786" t="s">
        <v>14425</v>
      </c>
      <c r="D7786">
        <v>20150531</v>
      </c>
      <c r="E7786">
        <v>20160531</v>
      </c>
      <c r="F7786" t="s">
        <v>18</v>
      </c>
      <c r="G7786" t="s">
        <v>19</v>
      </c>
      <c r="H7786" t="s">
        <v>20</v>
      </c>
      <c r="I7786" t="s">
        <v>21</v>
      </c>
      <c r="J7786" t="s">
        <v>22</v>
      </c>
      <c r="K7786" t="s">
        <v>23</v>
      </c>
      <c r="L7786" s="1">
        <v>2924.0320000000002</v>
      </c>
      <c r="M7786" s="1">
        <v>520722</v>
      </c>
      <c r="N7786" t="s">
        <v>24</v>
      </c>
      <c r="O7786">
        <v>100</v>
      </c>
      <c r="P7786">
        <v>0</v>
      </c>
      <c r="Q7786" t="s">
        <v>24</v>
      </c>
    </row>
    <row r="7787" spans="1:17" x14ac:dyDescent="0.25">
      <c r="A7787">
        <v>26205</v>
      </c>
      <c r="B7787" t="s">
        <v>14426</v>
      </c>
      <c r="C7787" t="s">
        <v>14427</v>
      </c>
      <c r="D7787">
        <v>20150531</v>
      </c>
      <c r="E7787">
        <v>20160531</v>
      </c>
      <c r="F7787" t="s">
        <v>18</v>
      </c>
      <c r="G7787" t="s">
        <v>19</v>
      </c>
      <c r="H7787" t="s">
        <v>20</v>
      </c>
      <c r="I7787" t="s">
        <v>21</v>
      </c>
      <c r="J7787" t="s">
        <v>22</v>
      </c>
      <c r="K7787" t="s">
        <v>23</v>
      </c>
      <c r="L7787" s="1">
        <v>1803.6479999999999</v>
      </c>
      <c r="M7787" s="1">
        <v>321200</v>
      </c>
      <c r="N7787" t="s">
        <v>24</v>
      </c>
      <c r="O7787">
        <v>100</v>
      </c>
      <c r="P7787">
        <v>0</v>
      </c>
      <c r="Q7787" t="s">
        <v>24</v>
      </c>
    </row>
    <row r="7788" spans="1:17" x14ac:dyDescent="0.25">
      <c r="A7788">
        <v>26207</v>
      </c>
      <c r="B7788" t="s">
        <v>14428</v>
      </c>
      <c r="C7788" t="s">
        <v>14429</v>
      </c>
      <c r="D7788">
        <v>20150531</v>
      </c>
      <c r="E7788">
        <v>20160531</v>
      </c>
      <c r="F7788" t="s">
        <v>18</v>
      </c>
      <c r="G7788" t="s">
        <v>3276</v>
      </c>
      <c r="H7788" t="s">
        <v>20</v>
      </c>
      <c r="I7788" t="s">
        <v>21</v>
      </c>
      <c r="J7788" t="s">
        <v>22</v>
      </c>
      <c r="K7788" t="s">
        <v>23</v>
      </c>
      <c r="L7788" s="1">
        <v>2958.0819999999999</v>
      </c>
      <c r="M7788" s="1">
        <v>590000</v>
      </c>
      <c r="N7788" t="s">
        <v>24</v>
      </c>
      <c r="O7788">
        <v>100</v>
      </c>
      <c r="P7788">
        <v>0</v>
      </c>
      <c r="Q7788" t="s">
        <v>24</v>
      </c>
    </row>
    <row r="7789" spans="1:17" x14ac:dyDescent="0.25">
      <c r="A7789">
        <v>26208</v>
      </c>
      <c r="B7789" t="s">
        <v>14430</v>
      </c>
      <c r="C7789" t="s">
        <v>14431</v>
      </c>
      <c r="D7789">
        <v>20150531</v>
      </c>
      <c r="E7789">
        <v>20160531</v>
      </c>
      <c r="F7789" t="s">
        <v>18</v>
      </c>
      <c r="G7789" t="s">
        <v>3276</v>
      </c>
      <c r="H7789" t="s">
        <v>20</v>
      </c>
      <c r="I7789" t="s">
        <v>21</v>
      </c>
      <c r="J7789" t="s">
        <v>22</v>
      </c>
      <c r="K7789" t="s">
        <v>23</v>
      </c>
      <c r="L7789" s="1">
        <v>3267.4279999999999</v>
      </c>
      <c r="M7789" s="1">
        <v>651700</v>
      </c>
      <c r="N7789" t="s">
        <v>24</v>
      </c>
      <c r="O7789">
        <v>100</v>
      </c>
      <c r="P7789">
        <v>0</v>
      </c>
      <c r="Q7789" t="s">
        <v>24</v>
      </c>
    </row>
    <row r="7790" spans="1:17" x14ac:dyDescent="0.25">
      <c r="A7790">
        <v>26214</v>
      </c>
      <c r="B7790" t="s">
        <v>14432</v>
      </c>
      <c r="C7790" t="s">
        <v>14433</v>
      </c>
      <c r="D7790">
        <v>20150323</v>
      </c>
      <c r="E7790">
        <v>20160323</v>
      </c>
      <c r="F7790" t="s">
        <v>18</v>
      </c>
      <c r="G7790" t="s">
        <v>10708</v>
      </c>
      <c r="H7790" t="s">
        <v>20</v>
      </c>
      <c r="I7790" t="s">
        <v>21</v>
      </c>
      <c r="J7790" t="s">
        <v>22</v>
      </c>
      <c r="K7790" t="s">
        <v>23</v>
      </c>
      <c r="L7790" s="1">
        <v>151219.1</v>
      </c>
      <c r="M7790" s="1">
        <v>371923600</v>
      </c>
      <c r="N7790" t="s">
        <v>24</v>
      </c>
      <c r="O7790">
        <v>0</v>
      </c>
      <c r="P7790">
        <v>100</v>
      </c>
      <c r="Q7790" t="s">
        <v>8079</v>
      </c>
    </row>
    <row r="7791" spans="1:17" x14ac:dyDescent="0.25">
      <c r="A7791">
        <v>26219</v>
      </c>
      <c r="B7791" t="s">
        <v>14434</v>
      </c>
      <c r="C7791" t="s">
        <v>14435</v>
      </c>
      <c r="D7791">
        <v>20150428</v>
      </c>
      <c r="E7791">
        <v>20160428</v>
      </c>
      <c r="F7791" t="s">
        <v>18</v>
      </c>
      <c r="G7791" t="s">
        <v>19</v>
      </c>
      <c r="H7791" t="s">
        <v>20</v>
      </c>
      <c r="I7791" t="s">
        <v>21</v>
      </c>
      <c r="J7791" t="s">
        <v>22</v>
      </c>
      <c r="K7791" t="s">
        <v>23</v>
      </c>
      <c r="L7791" s="1">
        <v>1928.6679999999999</v>
      </c>
      <c r="M7791" s="1">
        <v>296135.2</v>
      </c>
      <c r="N7791" t="s">
        <v>24</v>
      </c>
      <c r="O7791">
        <v>100</v>
      </c>
      <c r="P7791">
        <v>0</v>
      </c>
      <c r="Q7791" t="s">
        <v>24</v>
      </c>
    </row>
    <row r="7792" spans="1:17" x14ac:dyDescent="0.25">
      <c r="A7792">
        <v>26225</v>
      </c>
      <c r="B7792" t="s">
        <v>14436</v>
      </c>
      <c r="C7792" t="s">
        <v>14437</v>
      </c>
      <c r="D7792">
        <v>20150630</v>
      </c>
      <c r="E7792">
        <v>20160630</v>
      </c>
      <c r="F7792" t="s">
        <v>18</v>
      </c>
      <c r="G7792" t="s">
        <v>3276</v>
      </c>
      <c r="H7792" t="s">
        <v>20</v>
      </c>
      <c r="I7792" t="s">
        <v>21</v>
      </c>
      <c r="J7792" t="s">
        <v>22</v>
      </c>
      <c r="K7792" t="s">
        <v>23</v>
      </c>
      <c r="L7792" s="1">
        <v>1704.6579999999999</v>
      </c>
      <c r="M7792" s="1">
        <v>340000</v>
      </c>
      <c r="N7792" t="s">
        <v>24</v>
      </c>
      <c r="O7792">
        <v>100</v>
      </c>
      <c r="P7792">
        <v>0</v>
      </c>
      <c r="Q7792" t="s">
        <v>24</v>
      </c>
    </row>
    <row r="7793" spans="1:17" x14ac:dyDescent="0.25">
      <c r="A7793">
        <v>26232</v>
      </c>
      <c r="B7793" t="s">
        <v>14438</v>
      </c>
      <c r="C7793" t="s">
        <v>10369</v>
      </c>
      <c r="D7793">
        <v>20150630</v>
      </c>
      <c r="E7793">
        <v>20160630</v>
      </c>
      <c r="F7793" t="s">
        <v>18</v>
      </c>
      <c r="G7793" t="s">
        <v>19</v>
      </c>
      <c r="H7793" t="s">
        <v>20</v>
      </c>
      <c r="I7793" t="s">
        <v>21</v>
      </c>
      <c r="J7793" t="s">
        <v>22</v>
      </c>
      <c r="K7793" t="s">
        <v>23</v>
      </c>
      <c r="L7793" s="1">
        <v>-1048.414</v>
      </c>
      <c r="M7793" s="1">
        <v>-186716.6</v>
      </c>
      <c r="N7793" t="s">
        <v>24</v>
      </c>
      <c r="O7793">
        <v>100</v>
      </c>
      <c r="P7793">
        <v>0</v>
      </c>
      <c r="Q7793" t="s">
        <v>24</v>
      </c>
    </row>
    <row r="7794" spans="1:17" x14ac:dyDescent="0.25">
      <c r="A7794">
        <v>26234</v>
      </c>
      <c r="B7794" t="s">
        <v>14439</v>
      </c>
      <c r="C7794" t="s">
        <v>14440</v>
      </c>
      <c r="D7794">
        <v>20150630</v>
      </c>
      <c r="E7794">
        <v>20160630</v>
      </c>
      <c r="F7794" t="s">
        <v>18</v>
      </c>
      <c r="G7794" t="s">
        <v>19</v>
      </c>
      <c r="H7794" t="s">
        <v>20</v>
      </c>
      <c r="I7794" t="s">
        <v>21</v>
      </c>
      <c r="J7794" t="s">
        <v>22</v>
      </c>
      <c r="K7794" t="s">
        <v>23</v>
      </c>
      <c r="L7794" s="1">
        <v>-410.38900000000001</v>
      </c>
      <c r="M7794" s="1">
        <v>-73095.070000000007</v>
      </c>
      <c r="N7794" t="s">
        <v>24</v>
      </c>
      <c r="O7794">
        <v>100</v>
      </c>
      <c r="P7794">
        <v>0</v>
      </c>
      <c r="Q7794" t="s">
        <v>24</v>
      </c>
    </row>
    <row r="7795" spans="1:17" x14ac:dyDescent="0.25">
      <c r="A7795">
        <v>26236</v>
      </c>
      <c r="B7795" t="s">
        <v>14441</v>
      </c>
      <c r="C7795" t="s">
        <v>10371</v>
      </c>
      <c r="D7795">
        <v>20150630</v>
      </c>
      <c r="E7795">
        <v>20160630</v>
      </c>
      <c r="F7795" t="s">
        <v>18</v>
      </c>
      <c r="G7795" t="s">
        <v>19</v>
      </c>
      <c r="H7795" t="s">
        <v>20</v>
      </c>
      <c r="I7795" t="s">
        <v>21</v>
      </c>
      <c r="J7795" t="s">
        <v>22</v>
      </c>
      <c r="K7795" t="s">
        <v>23</v>
      </c>
      <c r="L7795" s="1">
        <v>0</v>
      </c>
      <c r="M7795" s="1">
        <v>0</v>
      </c>
      <c r="N7795" t="s">
        <v>24</v>
      </c>
      <c r="O7795">
        <v>100</v>
      </c>
      <c r="P7795">
        <v>0</v>
      </c>
      <c r="Q7795" t="s">
        <v>24</v>
      </c>
    </row>
    <row r="7796" spans="1:17" x14ac:dyDescent="0.25">
      <c r="A7796">
        <v>26238</v>
      </c>
      <c r="B7796" t="s">
        <v>14442</v>
      </c>
      <c r="C7796" t="s">
        <v>14443</v>
      </c>
      <c r="D7796">
        <v>20150630</v>
      </c>
      <c r="E7796">
        <v>20160630</v>
      </c>
      <c r="F7796" t="s">
        <v>18</v>
      </c>
      <c r="G7796" t="s">
        <v>19</v>
      </c>
      <c r="H7796" t="s">
        <v>20</v>
      </c>
      <c r="I7796" t="s">
        <v>21</v>
      </c>
      <c r="J7796" t="s">
        <v>22</v>
      </c>
      <c r="K7796" t="s">
        <v>23</v>
      </c>
      <c r="L7796" s="1">
        <v>3065.0329999999999</v>
      </c>
      <c r="M7796" s="1">
        <v>545832</v>
      </c>
      <c r="N7796" t="s">
        <v>24</v>
      </c>
      <c r="O7796">
        <v>100</v>
      </c>
      <c r="P7796">
        <v>0</v>
      </c>
      <c r="Q7796" t="s">
        <v>24</v>
      </c>
    </row>
    <row r="7797" spans="1:17" x14ac:dyDescent="0.25">
      <c r="A7797">
        <v>26246</v>
      </c>
      <c r="B7797" t="s">
        <v>14444</v>
      </c>
      <c r="C7797" t="s">
        <v>10386</v>
      </c>
      <c r="D7797">
        <v>20150630</v>
      </c>
      <c r="E7797">
        <v>20160630</v>
      </c>
      <c r="F7797" t="s">
        <v>18</v>
      </c>
      <c r="G7797" t="s">
        <v>19</v>
      </c>
      <c r="H7797" t="s">
        <v>20</v>
      </c>
      <c r="I7797" t="s">
        <v>21</v>
      </c>
      <c r="J7797" t="s">
        <v>22</v>
      </c>
      <c r="K7797" t="s">
        <v>23</v>
      </c>
      <c r="L7797" s="1">
        <v>3.0000000000000001E-3</v>
      </c>
      <c r="M7797" s="1">
        <v>5.8199999999999997E-11</v>
      </c>
      <c r="N7797" t="s">
        <v>24</v>
      </c>
      <c r="O7797">
        <v>100</v>
      </c>
      <c r="P7797">
        <v>0</v>
      </c>
      <c r="Q7797" t="s">
        <v>24</v>
      </c>
    </row>
    <row r="7798" spans="1:17" x14ac:dyDescent="0.25">
      <c r="A7798">
        <v>26250</v>
      </c>
      <c r="B7798" t="s">
        <v>14445</v>
      </c>
      <c r="C7798" t="s">
        <v>10391</v>
      </c>
      <c r="D7798">
        <v>20150630</v>
      </c>
      <c r="E7798">
        <v>20160630</v>
      </c>
      <c r="F7798" t="s">
        <v>18</v>
      </c>
      <c r="G7798" t="s">
        <v>19</v>
      </c>
      <c r="H7798" t="s">
        <v>20</v>
      </c>
      <c r="I7798" t="s">
        <v>21</v>
      </c>
      <c r="J7798" t="s">
        <v>22</v>
      </c>
      <c r="K7798" t="s">
        <v>23</v>
      </c>
      <c r="L7798" s="1">
        <v>1E-3</v>
      </c>
      <c r="M7798" s="1">
        <v>0</v>
      </c>
      <c r="N7798" t="s">
        <v>24</v>
      </c>
      <c r="O7798">
        <v>100</v>
      </c>
      <c r="P7798">
        <v>0</v>
      </c>
      <c r="Q7798" t="s">
        <v>24</v>
      </c>
    </row>
    <row r="7799" spans="1:17" x14ac:dyDescent="0.25">
      <c r="A7799">
        <v>26254</v>
      </c>
      <c r="B7799" t="s">
        <v>14446</v>
      </c>
      <c r="C7799" t="s">
        <v>14447</v>
      </c>
      <c r="D7799">
        <v>20150630</v>
      </c>
      <c r="E7799">
        <v>20160630</v>
      </c>
      <c r="F7799" t="s">
        <v>18</v>
      </c>
      <c r="G7799" t="s">
        <v>19</v>
      </c>
      <c r="H7799" t="s">
        <v>20</v>
      </c>
      <c r="I7799" t="s">
        <v>21</v>
      </c>
      <c r="J7799" t="s">
        <v>22</v>
      </c>
      <c r="K7799" t="s">
        <v>23</v>
      </c>
      <c r="L7799" s="1">
        <v>-8.53E-14</v>
      </c>
      <c r="M7799" s="1">
        <v>0</v>
      </c>
      <c r="N7799" t="s">
        <v>24</v>
      </c>
      <c r="O7799">
        <v>100</v>
      </c>
      <c r="P7799">
        <v>0</v>
      </c>
      <c r="Q7799" t="s">
        <v>24</v>
      </c>
    </row>
    <row r="7800" spans="1:17" x14ac:dyDescent="0.25">
      <c r="A7800">
        <v>26255</v>
      </c>
      <c r="B7800" t="s">
        <v>14448</v>
      </c>
      <c r="C7800" t="s">
        <v>14449</v>
      </c>
      <c r="D7800">
        <v>20150630</v>
      </c>
      <c r="E7800">
        <v>20160630</v>
      </c>
      <c r="F7800" t="s">
        <v>18</v>
      </c>
      <c r="G7800" t="s">
        <v>19</v>
      </c>
      <c r="H7800" t="s">
        <v>20</v>
      </c>
      <c r="I7800" t="s">
        <v>21</v>
      </c>
      <c r="J7800" t="s">
        <v>22</v>
      </c>
      <c r="K7800" t="s">
        <v>23</v>
      </c>
      <c r="L7800" s="1">
        <v>0</v>
      </c>
      <c r="M7800" s="1">
        <v>0</v>
      </c>
      <c r="N7800" t="s">
        <v>24</v>
      </c>
      <c r="O7800">
        <v>100</v>
      </c>
      <c r="P7800">
        <v>0</v>
      </c>
      <c r="Q7800" t="s">
        <v>24</v>
      </c>
    </row>
    <row r="7801" spans="1:17" x14ac:dyDescent="0.25">
      <c r="A7801">
        <v>26256</v>
      </c>
      <c r="B7801" t="s">
        <v>14450</v>
      </c>
      <c r="C7801" t="s">
        <v>14451</v>
      </c>
      <c r="D7801">
        <v>20150630</v>
      </c>
      <c r="E7801">
        <v>20160630</v>
      </c>
      <c r="F7801" t="s">
        <v>18</v>
      </c>
      <c r="G7801" t="s">
        <v>19</v>
      </c>
      <c r="H7801" t="s">
        <v>20</v>
      </c>
      <c r="I7801" t="s">
        <v>21</v>
      </c>
      <c r="J7801" t="s">
        <v>22</v>
      </c>
      <c r="K7801" t="s">
        <v>23</v>
      </c>
      <c r="L7801" s="1">
        <v>0</v>
      </c>
      <c r="M7801" s="1">
        <v>0</v>
      </c>
      <c r="N7801" t="s">
        <v>24</v>
      </c>
      <c r="O7801">
        <v>100</v>
      </c>
      <c r="P7801">
        <v>0</v>
      </c>
      <c r="Q7801" t="s">
        <v>24</v>
      </c>
    </row>
    <row r="7802" spans="1:17" x14ac:dyDescent="0.25">
      <c r="A7802">
        <v>26258</v>
      </c>
      <c r="B7802" t="s">
        <v>14452</v>
      </c>
      <c r="C7802" t="s">
        <v>10419</v>
      </c>
      <c r="D7802">
        <v>20150630</v>
      </c>
      <c r="E7802">
        <v>20160630</v>
      </c>
      <c r="F7802" t="s">
        <v>18</v>
      </c>
      <c r="G7802" t="s">
        <v>19</v>
      </c>
      <c r="H7802" t="s">
        <v>20</v>
      </c>
      <c r="I7802" t="s">
        <v>21</v>
      </c>
      <c r="J7802" t="s">
        <v>22</v>
      </c>
      <c r="K7802" t="s">
        <v>23</v>
      </c>
      <c r="L7802" s="1">
        <v>9335.3629999999994</v>
      </c>
      <c r="M7802" s="1">
        <v>1662474</v>
      </c>
      <c r="N7802" t="s">
        <v>24</v>
      </c>
      <c r="O7802">
        <v>100</v>
      </c>
      <c r="P7802">
        <v>0</v>
      </c>
      <c r="Q7802" t="s">
        <v>24</v>
      </c>
    </row>
    <row r="7803" spans="1:17" x14ac:dyDescent="0.25">
      <c r="A7803">
        <v>26262</v>
      </c>
      <c r="B7803" t="s">
        <v>14453</v>
      </c>
      <c r="C7803" t="s">
        <v>14454</v>
      </c>
      <c r="D7803">
        <v>20150630</v>
      </c>
      <c r="E7803">
        <v>20160630</v>
      </c>
      <c r="F7803" t="s">
        <v>18</v>
      </c>
      <c r="G7803" t="s">
        <v>19</v>
      </c>
      <c r="H7803" t="s">
        <v>20</v>
      </c>
      <c r="I7803" t="s">
        <v>21</v>
      </c>
      <c r="J7803" t="s">
        <v>22</v>
      </c>
      <c r="K7803" t="s">
        <v>23</v>
      </c>
      <c r="L7803" s="1">
        <v>4.0000000000000001E-3</v>
      </c>
      <c r="M7803" s="1">
        <v>-8.7299999999999998E-11</v>
      </c>
      <c r="N7803" t="s">
        <v>24</v>
      </c>
      <c r="O7803">
        <v>100</v>
      </c>
      <c r="P7803">
        <v>0</v>
      </c>
      <c r="Q7803" t="s">
        <v>24</v>
      </c>
    </row>
    <row r="7804" spans="1:17" x14ac:dyDescent="0.25">
      <c r="A7804">
        <v>26267</v>
      </c>
      <c r="B7804" t="s">
        <v>14455</v>
      </c>
      <c r="C7804" t="s">
        <v>10428</v>
      </c>
      <c r="D7804">
        <v>20150630</v>
      </c>
      <c r="E7804">
        <v>20160630</v>
      </c>
      <c r="F7804" t="s">
        <v>18</v>
      </c>
      <c r="G7804" t="s">
        <v>19</v>
      </c>
      <c r="H7804" t="s">
        <v>20</v>
      </c>
      <c r="I7804" t="s">
        <v>21</v>
      </c>
      <c r="J7804" t="s">
        <v>22</v>
      </c>
      <c r="K7804" t="s">
        <v>23</v>
      </c>
      <c r="L7804" s="1">
        <v>5377.4930000000004</v>
      </c>
      <c r="M7804" s="1">
        <v>957642.8</v>
      </c>
      <c r="N7804" t="s">
        <v>24</v>
      </c>
      <c r="O7804">
        <v>100</v>
      </c>
      <c r="P7804">
        <v>0</v>
      </c>
      <c r="Q7804" t="s">
        <v>24</v>
      </c>
    </row>
    <row r="7805" spans="1:17" x14ac:dyDescent="0.25">
      <c r="A7805">
        <v>26269</v>
      </c>
      <c r="B7805" t="s">
        <v>14456</v>
      </c>
      <c r="C7805" t="s">
        <v>10430</v>
      </c>
      <c r="D7805">
        <v>20150630</v>
      </c>
      <c r="E7805">
        <v>20160630</v>
      </c>
      <c r="F7805" t="s">
        <v>18</v>
      </c>
      <c r="G7805" t="s">
        <v>19</v>
      </c>
      <c r="H7805" t="s">
        <v>20</v>
      </c>
      <c r="I7805" t="s">
        <v>21</v>
      </c>
      <c r="J7805" t="s">
        <v>22</v>
      </c>
      <c r="K7805" t="s">
        <v>23</v>
      </c>
      <c r="L7805" s="1">
        <v>0</v>
      </c>
      <c r="M7805" s="1">
        <v>2.92E-11</v>
      </c>
      <c r="N7805" t="s">
        <v>24</v>
      </c>
      <c r="O7805">
        <v>100</v>
      </c>
      <c r="P7805">
        <v>0</v>
      </c>
      <c r="Q7805" t="s">
        <v>24</v>
      </c>
    </row>
    <row r="7806" spans="1:17" x14ac:dyDescent="0.25">
      <c r="A7806">
        <v>26270</v>
      </c>
      <c r="B7806" t="s">
        <v>14457</v>
      </c>
      <c r="C7806" t="s">
        <v>10431</v>
      </c>
      <c r="D7806">
        <v>20150630</v>
      </c>
      <c r="E7806">
        <v>20160630</v>
      </c>
      <c r="F7806" t="s">
        <v>18</v>
      </c>
      <c r="G7806" t="s">
        <v>19</v>
      </c>
      <c r="H7806" t="s">
        <v>20</v>
      </c>
      <c r="I7806" t="s">
        <v>21</v>
      </c>
      <c r="J7806" t="s">
        <v>22</v>
      </c>
      <c r="K7806" t="s">
        <v>23</v>
      </c>
      <c r="L7806" s="1">
        <v>11740.17</v>
      </c>
      <c r="M7806" s="1">
        <v>2090732</v>
      </c>
      <c r="N7806" t="s">
        <v>24</v>
      </c>
      <c r="O7806">
        <v>100</v>
      </c>
      <c r="P7806">
        <v>0</v>
      </c>
      <c r="Q7806" t="s">
        <v>24</v>
      </c>
    </row>
    <row r="7807" spans="1:17" x14ac:dyDescent="0.25">
      <c r="A7807">
        <v>26274</v>
      </c>
      <c r="B7807" t="s">
        <v>14458</v>
      </c>
      <c r="C7807" t="s">
        <v>10438</v>
      </c>
      <c r="D7807">
        <v>20150630</v>
      </c>
      <c r="E7807">
        <v>20160630</v>
      </c>
      <c r="F7807" t="s">
        <v>18</v>
      </c>
      <c r="G7807" t="s">
        <v>19</v>
      </c>
      <c r="H7807" t="s">
        <v>20</v>
      </c>
      <c r="I7807" t="s">
        <v>21</v>
      </c>
      <c r="J7807" t="s">
        <v>22</v>
      </c>
      <c r="K7807" t="s">
        <v>23</v>
      </c>
      <c r="L7807" s="1">
        <v>6.0000000000000001E-3</v>
      </c>
      <c r="M7807" s="1">
        <v>2.5400000000000001E-11</v>
      </c>
      <c r="N7807" t="s">
        <v>24</v>
      </c>
      <c r="O7807">
        <v>100</v>
      </c>
      <c r="P7807">
        <v>0</v>
      </c>
      <c r="Q7807" t="s">
        <v>24</v>
      </c>
    </row>
    <row r="7808" spans="1:17" x14ac:dyDescent="0.25">
      <c r="A7808">
        <v>26285</v>
      </c>
      <c r="B7808" t="s">
        <v>14459</v>
      </c>
      <c r="C7808" t="s">
        <v>14460</v>
      </c>
      <c r="D7808">
        <v>20150630</v>
      </c>
      <c r="E7808">
        <v>20160630</v>
      </c>
      <c r="F7808" t="s">
        <v>18</v>
      </c>
      <c r="G7808" t="s">
        <v>19</v>
      </c>
      <c r="H7808" t="s">
        <v>20</v>
      </c>
      <c r="I7808" t="s">
        <v>21</v>
      </c>
      <c r="J7808" t="s">
        <v>22</v>
      </c>
      <c r="K7808" t="s">
        <v>23</v>
      </c>
      <c r="L7808" s="1">
        <v>3.0000000000000001E-3</v>
      </c>
      <c r="M7808" s="1">
        <v>0</v>
      </c>
      <c r="N7808" t="s">
        <v>24</v>
      </c>
      <c r="O7808">
        <v>100</v>
      </c>
      <c r="P7808">
        <v>0</v>
      </c>
      <c r="Q7808" t="s">
        <v>24</v>
      </c>
    </row>
    <row r="7809" spans="1:17" x14ac:dyDescent="0.25">
      <c r="A7809">
        <v>26288</v>
      </c>
      <c r="B7809" t="s">
        <v>14461</v>
      </c>
      <c r="C7809" t="s">
        <v>14462</v>
      </c>
      <c r="D7809">
        <v>20150630</v>
      </c>
      <c r="E7809">
        <v>20160630</v>
      </c>
      <c r="F7809" t="s">
        <v>18</v>
      </c>
      <c r="G7809" t="s">
        <v>19</v>
      </c>
      <c r="H7809" t="s">
        <v>20</v>
      </c>
      <c r="I7809" t="s">
        <v>21</v>
      </c>
      <c r="J7809" t="s">
        <v>22</v>
      </c>
      <c r="K7809" t="s">
        <v>23</v>
      </c>
      <c r="L7809" s="1">
        <v>3.0000000000000001E-3</v>
      </c>
      <c r="M7809" s="1">
        <v>0</v>
      </c>
      <c r="N7809" t="s">
        <v>24</v>
      </c>
      <c r="O7809">
        <v>100</v>
      </c>
      <c r="P7809">
        <v>0</v>
      </c>
      <c r="Q7809" t="s">
        <v>24</v>
      </c>
    </row>
    <row r="7810" spans="1:17" x14ac:dyDescent="0.25">
      <c r="A7810">
        <v>26290</v>
      </c>
      <c r="B7810" t="s">
        <v>14463</v>
      </c>
      <c r="C7810" t="s">
        <v>14464</v>
      </c>
      <c r="D7810">
        <v>20150630</v>
      </c>
      <c r="E7810">
        <v>20160630</v>
      </c>
      <c r="F7810" t="s">
        <v>18</v>
      </c>
      <c r="G7810" t="s">
        <v>19</v>
      </c>
      <c r="H7810" t="s">
        <v>20</v>
      </c>
      <c r="I7810" t="s">
        <v>21</v>
      </c>
      <c r="J7810" t="s">
        <v>22</v>
      </c>
      <c r="K7810" t="s">
        <v>23</v>
      </c>
      <c r="L7810" s="1">
        <v>3.0000000000000001E-3</v>
      </c>
      <c r="M7810" s="1">
        <v>-1.46E-11</v>
      </c>
      <c r="N7810" t="s">
        <v>24</v>
      </c>
      <c r="O7810">
        <v>100</v>
      </c>
      <c r="P7810">
        <v>0</v>
      </c>
      <c r="Q7810" t="s">
        <v>24</v>
      </c>
    </row>
    <row r="7811" spans="1:17" x14ac:dyDescent="0.25">
      <c r="A7811">
        <v>26308</v>
      </c>
      <c r="B7811" t="s">
        <v>14465</v>
      </c>
      <c r="C7811" t="s">
        <v>14466</v>
      </c>
      <c r="D7811">
        <v>20150630</v>
      </c>
      <c r="E7811">
        <v>20160630</v>
      </c>
      <c r="F7811" t="s">
        <v>18</v>
      </c>
      <c r="G7811" t="s">
        <v>19</v>
      </c>
      <c r="H7811" t="s">
        <v>20</v>
      </c>
      <c r="I7811" t="s">
        <v>21</v>
      </c>
      <c r="J7811" t="s">
        <v>22</v>
      </c>
      <c r="K7811" t="s">
        <v>23</v>
      </c>
      <c r="L7811" s="1">
        <v>5582.74</v>
      </c>
      <c r="M7811" s="1">
        <v>994194</v>
      </c>
      <c r="N7811" t="s">
        <v>24</v>
      </c>
      <c r="O7811">
        <v>100</v>
      </c>
      <c r="P7811">
        <v>0</v>
      </c>
      <c r="Q7811" t="s">
        <v>24</v>
      </c>
    </row>
    <row r="7812" spans="1:17" x14ac:dyDescent="0.25">
      <c r="A7812">
        <v>26311</v>
      </c>
      <c r="B7812" t="s">
        <v>14467</v>
      </c>
      <c r="C7812" t="s">
        <v>14468</v>
      </c>
      <c r="D7812">
        <v>20150630</v>
      </c>
      <c r="E7812">
        <v>20160630</v>
      </c>
      <c r="F7812" t="s">
        <v>18</v>
      </c>
      <c r="G7812" t="s">
        <v>19</v>
      </c>
      <c r="H7812" t="s">
        <v>20</v>
      </c>
      <c r="I7812" t="s">
        <v>21</v>
      </c>
      <c r="J7812" t="s">
        <v>22</v>
      </c>
      <c r="K7812" t="s">
        <v>23</v>
      </c>
      <c r="L7812" s="1">
        <v>4416.9319999999998</v>
      </c>
      <c r="M7812" s="1">
        <v>786582.9</v>
      </c>
      <c r="N7812" t="s">
        <v>24</v>
      </c>
      <c r="O7812">
        <v>100</v>
      </c>
      <c r="P7812">
        <v>0</v>
      </c>
      <c r="Q7812" t="s">
        <v>24</v>
      </c>
    </row>
    <row r="7813" spans="1:17" x14ac:dyDescent="0.25">
      <c r="A7813">
        <v>26316</v>
      </c>
      <c r="B7813" t="s">
        <v>14469</v>
      </c>
      <c r="C7813" t="s">
        <v>14470</v>
      </c>
      <c r="D7813">
        <v>20150630</v>
      </c>
      <c r="E7813">
        <v>20160630</v>
      </c>
      <c r="F7813" t="s">
        <v>18</v>
      </c>
      <c r="G7813" t="s">
        <v>19</v>
      </c>
      <c r="H7813" t="s">
        <v>20</v>
      </c>
      <c r="I7813" t="s">
        <v>21</v>
      </c>
      <c r="J7813" t="s">
        <v>22</v>
      </c>
      <c r="K7813" t="s">
        <v>23</v>
      </c>
      <c r="L7813" s="1">
        <v>0</v>
      </c>
      <c r="M7813" s="1">
        <v>7.2799999999999997E-12</v>
      </c>
      <c r="N7813" t="s">
        <v>24</v>
      </c>
      <c r="O7813">
        <v>100</v>
      </c>
      <c r="P7813">
        <v>0</v>
      </c>
      <c r="Q7813" t="s">
        <v>24</v>
      </c>
    </row>
    <row r="7814" spans="1:17" x14ac:dyDescent="0.25">
      <c r="A7814">
        <v>26320</v>
      </c>
      <c r="B7814" t="s">
        <v>14471</v>
      </c>
      <c r="C7814" t="s">
        <v>10473</v>
      </c>
      <c r="D7814">
        <v>20150630</v>
      </c>
      <c r="E7814">
        <v>20160630</v>
      </c>
      <c r="F7814" t="s">
        <v>18</v>
      </c>
      <c r="G7814" t="s">
        <v>19</v>
      </c>
      <c r="H7814" t="s">
        <v>20</v>
      </c>
      <c r="I7814" t="s">
        <v>21</v>
      </c>
      <c r="J7814" t="s">
        <v>22</v>
      </c>
      <c r="K7814" t="s">
        <v>23</v>
      </c>
      <c r="L7814" s="1">
        <v>5491.5190000000002</v>
      </c>
      <c r="M7814" s="1">
        <v>977949</v>
      </c>
      <c r="N7814" t="s">
        <v>24</v>
      </c>
      <c r="O7814">
        <v>100</v>
      </c>
      <c r="P7814">
        <v>0</v>
      </c>
      <c r="Q7814" t="s">
        <v>24</v>
      </c>
    </row>
    <row r="7815" spans="1:17" x14ac:dyDescent="0.25">
      <c r="A7815">
        <v>26322</v>
      </c>
      <c r="B7815" t="s">
        <v>14472</v>
      </c>
      <c r="C7815" t="s">
        <v>10477</v>
      </c>
      <c r="D7815">
        <v>20150630</v>
      </c>
      <c r="E7815">
        <v>20160630</v>
      </c>
      <c r="F7815" t="s">
        <v>18</v>
      </c>
      <c r="G7815" t="s">
        <v>19</v>
      </c>
      <c r="H7815" t="s">
        <v>20</v>
      </c>
      <c r="I7815" t="s">
        <v>21</v>
      </c>
      <c r="J7815" t="s">
        <v>22</v>
      </c>
      <c r="K7815" t="s">
        <v>23</v>
      </c>
      <c r="L7815" s="1">
        <v>6750.3710000000001</v>
      </c>
      <c r="M7815" s="1">
        <v>1202130</v>
      </c>
      <c r="N7815" t="s">
        <v>24</v>
      </c>
      <c r="O7815">
        <v>100</v>
      </c>
      <c r="P7815">
        <v>0</v>
      </c>
      <c r="Q7815" t="s">
        <v>24</v>
      </c>
    </row>
    <row r="7816" spans="1:17" x14ac:dyDescent="0.25">
      <c r="A7816">
        <v>26326</v>
      </c>
      <c r="B7816" t="s">
        <v>14473</v>
      </c>
      <c r="C7816" t="s">
        <v>10481</v>
      </c>
      <c r="D7816">
        <v>20150630</v>
      </c>
      <c r="E7816">
        <v>20160630</v>
      </c>
      <c r="F7816" t="s">
        <v>18</v>
      </c>
      <c r="G7816" t="s">
        <v>19</v>
      </c>
      <c r="H7816" t="s">
        <v>20</v>
      </c>
      <c r="I7816" t="s">
        <v>21</v>
      </c>
      <c r="J7816" t="s">
        <v>22</v>
      </c>
      <c r="K7816" t="s">
        <v>23</v>
      </c>
      <c r="L7816" s="1">
        <v>6385.4870000000001</v>
      </c>
      <c r="M7816" s="1">
        <v>1137150</v>
      </c>
      <c r="N7816" t="s">
        <v>24</v>
      </c>
      <c r="O7816">
        <v>100</v>
      </c>
      <c r="P7816">
        <v>0</v>
      </c>
      <c r="Q7816" t="s">
        <v>24</v>
      </c>
    </row>
    <row r="7817" spans="1:17" x14ac:dyDescent="0.25">
      <c r="A7817">
        <v>26328</v>
      </c>
      <c r="B7817" t="s">
        <v>14474</v>
      </c>
      <c r="C7817" t="s">
        <v>14475</v>
      </c>
      <c r="D7817">
        <v>20150630</v>
      </c>
      <c r="E7817">
        <v>20160630</v>
      </c>
      <c r="F7817" t="s">
        <v>18</v>
      </c>
      <c r="G7817" t="s">
        <v>19</v>
      </c>
      <c r="H7817" t="s">
        <v>20</v>
      </c>
      <c r="I7817" t="s">
        <v>21</v>
      </c>
      <c r="J7817" t="s">
        <v>22</v>
      </c>
      <c r="K7817" t="s">
        <v>23</v>
      </c>
      <c r="L7817" s="1">
        <v>4.0000000000000001E-3</v>
      </c>
      <c r="M7817" s="1">
        <v>1.3600000000000001E-12</v>
      </c>
      <c r="N7817" t="s">
        <v>24</v>
      </c>
      <c r="O7817">
        <v>100</v>
      </c>
      <c r="P7817">
        <v>0</v>
      </c>
      <c r="Q7817" t="s">
        <v>24</v>
      </c>
    </row>
    <row r="7818" spans="1:17" x14ac:dyDescent="0.25">
      <c r="A7818">
        <v>26329</v>
      </c>
      <c r="B7818" t="s">
        <v>14476</v>
      </c>
      <c r="C7818" t="s">
        <v>14477</v>
      </c>
      <c r="D7818">
        <v>20150630</v>
      </c>
      <c r="E7818">
        <v>20160630</v>
      </c>
      <c r="F7818" t="s">
        <v>18</v>
      </c>
      <c r="G7818" t="s">
        <v>19</v>
      </c>
      <c r="H7818" t="s">
        <v>20</v>
      </c>
      <c r="I7818" t="s">
        <v>21</v>
      </c>
      <c r="J7818" t="s">
        <v>22</v>
      </c>
      <c r="K7818" t="s">
        <v>23</v>
      </c>
      <c r="L7818" s="1">
        <v>4.0000000000000001E-3</v>
      </c>
      <c r="M7818" s="1">
        <v>0</v>
      </c>
      <c r="N7818" t="s">
        <v>24</v>
      </c>
      <c r="O7818">
        <v>100</v>
      </c>
      <c r="P7818">
        <v>0</v>
      </c>
      <c r="Q7818" t="s">
        <v>24</v>
      </c>
    </row>
    <row r="7819" spans="1:17" x14ac:dyDescent="0.25">
      <c r="A7819">
        <v>26333</v>
      </c>
      <c r="B7819" t="s">
        <v>14478</v>
      </c>
      <c r="C7819" t="s">
        <v>14479</v>
      </c>
      <c r="D7819">
        <v>20150630</v>
      </c>
      <c r="E7819">
        <v>20160630</v>
      </c>
      <c r="F7819" t="s">
        <v>18</v>
      </c>
      <c r="G7819" t="s">
        <v>19</v>
      </c>
      <c r="H7819" t="s">
        <v>20</v>
      </c>
      <c r="I7819" t="s">
        <v>21</v>
      </c>
      <c r="J7819" t="s">
        <v>22</v>
      </c>
      <c r="K7819" t="s">
        <v>23</v>
      </c>
      <c r="L7819" s="1">
        <v>3580.433</v>
      </c>
      <c r="M7819" s="1">
        <v>637616.30000000005</v>
      </c>
      <c r="N7819" t="s">
        <v>24</v>
      </c>
      <c r="O7819">
        <v>100</v>
      </c>
      <c r="P7819">
        <v>0</v>
      </c>
      <c r="Q7819" t="s">
        <v>24</v>
      </c>
    </row>
    <row r="7820" spans="1:17" x14ac:dyDescent="0.25">
      <c r="A7820">
        <v>26338</v>
      </c>
      <c r="B7820" t="s">
        <v>14480</v>
      </c>
      <c r="C7820" t="s">
        <v>14481</v>
      </c>
      <c r="D7820">
        <v>20150630</v>
      </c>
      <c r="E7820">
        <v>20160630</v>
      </c>
      <c r="F7820" t="s">
        <v>18</v>
      </c>
      <c r="G7820" t="s">
        <v>19</v>
      </c>
      <c r="H7820" t="s">
        <v>20</v>
      </c>
      <c r="I7820" t="s">
        <v>21</v>
      </c>
      <c r="J7820" t="s">
        <v>22</v>
      </c>
      <c r="K7820" t="s">
        <v>23</v>
      </c>
      <c r="L7820" s="1">
        <v>3420.797</v>
      </c>
      <c r="M7820" s="1">
        <v>609187.5</v>
      </c>
      <c r="N7820" t="s">
        <v>24</v>
      </c>
      <c r="O7820">
        <v>100</v>
      </c>
      <c r="P7820">
        <v>0</v>
      </c>
      <c r="Q7820" t="s">
        <v>24</v>
      </c>
    </row>
    <row r="7821" spans="1:17" x14ac:dyDescent="0.25">
      <c r="A7821">
        <v>26339</v>
      </c>
      <c r="B7821" t="s">
        <v>14482</v>
      </c>
      <c r="C7821" t="s">
        <v>14483</v>
      </c>
      <c r="D7821">
        <v>20150630</v>
      </c>
      <c r="E7821">
        <v>20160630</v>
      </c>
      <c r="F7821" t="s">
        <v>18</v>
      </c>
      <c r="G7821" t="s">
        <v>19</v>
      </c>
      <c r="H7821" t="s">
        <v>20</v>
      </c>
      <c r="I7821" t="s">
        <v>21</v>
      </c>
      <c r="J7821" t="s">
        <v>22</v>
      </c>
      <c r="K7821" t="s">
        <v>23</v>
      </c>
      <c r="L7821" s="1">
        <v>5473.2730000000001</v>
      </c>
      <c r="M7821" s="1">
        <v>974700</v>
      </c>
      <c r="N7821" t="s">
        <v>24</v>
      </c>
      <c r="O7821">
        <v>100</v>
      </c>
      <c r="P7821">
        <v>0</v>
      </c>
      <c r="Q7821" t="s">
        <v>24</v>
      </c>
    </row>
    <row r="7822" spans="1:17" x14ac:dyDescent="0.25">
      <c r="A7822">
        <v>26341</v>
      </c>
      <c r="B7822" t="s">
        <v>14484</v>
      </c>
      <c r="C7822" t="s">
        <v>14485</v>
      </c>
      <c r="D7822">
        <v>20150630</v>
      </c>
      <c r="E7822">
        <v>20160630</v>
      </c>
      <c r="F7822" t="s">
        <v>18</v>
      </c>
      <c r="G7822" t="s">
        <v>19</v>
      </c>
      <c r="H7822" t="s">
        <v>20</v>
      </c>
      <c r="I7822" t="s">
        <v>21</v>
      </c>
      <c r="J7822" t="s">
        <v>22</v>
      </c>
      <c r="K7822" t="s">
        <v>23</v>
      </c>
      <c r="L7822" s="1">
        <v>3.0000000000000001E-3</v>
      </c>
      <c r="M7822" s="1">
        <v>0</v>
      </c>
      <c r="N7822" t="s">
        <v>24</v>
      </c>
      <c r="O7822">
        <v>100</v>
      </c>
      <c r="P7822">
        <v>0</v>
      </c>
      <c r="Q7822" t="s">
        <v>24</v>
      </c>
    </row>
    <row r="7823" spans="1:17" x14ac:dyDescent="0.25">
      <c r="A7823">
        <v>26343</v>
      </c>
      <c r="B7823" t="s">
        <v>14486</v>
      </c>
      <c r="C7823" t="s">
        <v>10497</v>
      </c>
      <c r="D7823">
        <v>20150630</v>
      </c>
      <c r="E7823">
        <v>20160630</v>
      </c>
      <c r="F7823" t="s">
        <v>18</v>
      </c>
      <c r="G7823" t="s">
        <v>19</v>
      </c>
      <c r="H7823" t="s">
        <v>20</v>
      </c>
      <c r="I7823" t="s">
        <v>21</v>
      </c>
      <c r="J7823" t="s">
        <v>22</v>
      </c>
      <c r="K7823" t="s">
        <v>23</v>
      </c>
      <c r="L7823" s="1">
        <v>2554.194</v>
      </c>
      <c r="M7823" s="1">
        <v>454860</v>
      </c>
      <c r="N7823" t="s">
        <v>24</v>
      </c>
      <c r="O7823">
        <v>100</v>
      </c>
      <c r="P7823">
        <v>0</v>
      </c>
      <c r="Q7823" t="s">
        <v>24</v>
      </c>
    </row>
    <row r="7824" spans="1:17" x14ac:dyDescent="0.25">
      <c r="A7824">
        <v>26346</v>
      </c>
      <c r="B7824" t="s">
        <v>14487</v>
      </c>
      <c r="C7824" t="s">
        <v>14488</v>
      </c>
      <c r="D7824">
        <v>20150630</v>
      </c>
      <c r="E7824">
        <v>20160630</v>
      </c>
      <c r="F7824" t="s">
        <v>18</v>
      </c>
      <c r="G7824" t="s">
        <v>19</v>
      </c>
      <c r="H7824" t="s">
        <v>20</v>
      </c>
      <c r="I7824" t="s">
        <v>21</v>
      </c>
      <c r="J7824" t="s">
        <v>22</v>
      </c>
      <c r="K7824" t="s">
        <v>23</v>
      </c>
      <c r="L7824" s="1">
        <v>5354.6869999999999</v>
      </c>
      <c r="M7824" s="1">
        <v>953581.5</v>
      </c>
      <c r="N7824" t="s">
        <v>24</v>
      </c>
      <c r="O7824">
        <v>100</v>
      </c>
      <c r="P7824">
        <v>0</v>
      </c>
      <c r="Q7824" t="s">
        <v>24</v>
      </c>
    </row>
    <row r="7825" spans="1:17" x14ac:dyDescent="0.25">
      <c r="A7825">
        <v>26353</v>
      </c>
      <c r="B7825" t="s">
        <v>14489</v>
      </c>
      <c r="C7825" t="s">
        <v>14490</v>
      </c>
      <c r="D7825">
        <v>20150630</v>
      </c>
      <c r="E7825">
        <v>20160630</v>
      </c>
      <c r="F7825" t="s">
        <v>18</v>
      </c>
      <c r="G7825" t="s">
        <v>19</v>
      </c>
      <c r="H7825" t="s">
        <v>20</v>
      </c>
      <c r="I7825" t="s">
        <v>21</v>
      </c>
      <c r="J7825" t="s">
        <v>22</v>
      </c>
      <c r="K7825" t="s">
        <v>23</v>
      </c>
      <c r="L7825" s="1">
        <v>3290.0680000000002</v>
      </c>
      <c r="M7825" s="1">
        <v>585906.80000000005</v>
      </c>
      <c r="N7825" t="s">
        <v>24</v>
      </c>
      <c r="O7825">
        <v>100</v>
      </c>
      <c r="P7825">
        <v>0</v>
      </c>
      <c r="Q7825" t="s">
        <v>24</v>
      </c>
    </row>
    <row r="7826" spans="1:17" x14ac:dyDescent="0.25">
      <c r="A7826">
        <v>26356</v>
      </c>
      <c r="B7826" t="s">
        <v>14491</v>
      </c>
      <c r="C7826" t="s">
        <v>14492</v>
      </c>
      <c r="D7826">
        <v>20150630</v>
      </c>
      <c r="E7826">
        <v>20160630</v>
      </c>
      <c r="F7826" t="s">
        <v>18</v>
      </c>
      <c r="G7826" t="s">
        <v>19</v>
      </c>
      <c r="H7826" t="s">
        <v>20</v>
      </c>
      <c r="I7826" t="s">
        <v>21</v>
      </c>
      <c r="J7826" t="s">
        <v>22</v>
      </c>
      <c r="K7826" t="s">
        <v>23</v>
      </c>
      <c r="L7826" s="1">
        <v>4944.1909999999998</v>
      </c>
      <c r="M7826" s="1">
        <v>880479</v>
      </c>
      <c r="N7826" t="s">
        <v>24</v>
      </c>
      <c r="O7826">
        <v>100</v>
      </c>
      <c r="P7826">
        <v>0</v>
      </c>
      <c r="Q7826" t="s">
        <v>24</v>
      </c>
    </row>
    <row r="7827" spans="1:17" x14ac:dyDescent="0.25">
      <c r="A7827">
        <v>26358</v>
      </c>
      <c r="B7827" t="s">
        <v>14493</v>
      </c>
      <c r="C7827" t="s">
        <v>10508</v>
      </c>
      <c r="D7827">
        <v>20150630</v>
      </c>
      <c r="E7827">
        <v>20160630</v>
      </c>
      <c r="F7827" t="s">
        <v>18</v>
      </c>
      <c r="G7827" t="s">
        <v>19</v>
      </c>
      <c r="H7827" t="s">
        <v>20</v>
      </c>
      <c r="I7827" t="s">
        <v>21</v>
      </c>
      <c r="J7827" t="s">
        <v>22</v>
      </c>
      <c r="K7827" t="s">
        <v>23</v>
      </c>
      <c r="L7827" s="1">
        <v>0</v>
      </c>
      <c r="M7827" s="1">
        <v>0</v>
      </c>
      <c r="N7827" t="s">
        <v>24</v>
      </c>
      <c r="O7827">
        <v>100</v>
      </c>
      <c r="P7827">
        <v>0</v>
      </c>
      <c r="Q7827" t="s">
        <v>24</v>
      </c>
    </row>
    <row r="7828" spans="1:17" x14ac:dyDescent="0.25">
      <c r="A7828">
        <v>26359</v>
      </c>
      <c r="B7828" t="s">
        <v>14494</v>
      </c>
      <c r="C7828" t="s">
        <v>14495</v>
      </c>
      <c r="D7828">
        <v>20150630</v>
      </c>
      <c r="E7828">
        <v>20160630</v>
      </c>
      <c r="F7828" t="s">
        <v>18</v>
      </c>
      <c r="G7828" t="s">
        <v>19</v>
      </c>
      <c r="H7828" t="s">
        <v>20</v>
      </c>
      <c r="I7828" t="s">
        <v>21</v>
      </c>
      <c r="J7828" t="s">
        <v>22</v>
      </c>
      <c r="K7828" t="s">
        <v>23</v>
      </c>
      <c r="L7828" s="1">
        <v>5838.1589999999997</v>
      </c>
      <c r="M7828" s="1">
        <v>1039680</v>
      </c>
      <c r="N7828" t="s">
        <v>24</v>
      </c>
      <c r="O7828">
        <v>100</v>
      </c>
      <c r="P7828">
        <v>0</v>
      </c>
      <c r="Q7828" t="s">
        <v>24</v>
      </c>
    </row>
    <row r="7829" spans="1:17" x14ac:dyDescent="0.25">
      <c r="A7829">
        <v>26362</v>
      </c>
      <c r="B7829" t="s">
        <v>14496</v>
      </c>
      <c r="C7829" t="s">
        <v>14497</v>
      </c>
      <c r="D7829">
        <v>20150630</v>
      </c>
      <c r="E7829">
        <v>20160630</v>
      </c>
      <c r="F7829" t="s">
        <v>18</v>
      </c>
      <c r="G7829" t="s">
        <v>19</v>
      </c>
      <c r="H7829" t="s">
        <v>20</v>
      </c>
      <c r="I7829" t="s">
        <v>21</v>
      </c>
      <c r="J7829" t="s">
        <v>22</v>
      </c>
      <c r="K7829" t="s">
        <v>23</v>
      </c>
      <c r="L7829" s="1">
        <v>16598.23</v>
      </c>
      <c r="M7829" s="1">
        <v>2955872</v>
      </c>
      <c r="N7829" t="s">
        <v>24</v>
      </c>
      <c r="O7829">
        <v>100</v>
      </c>
      <c r="P7829">
        <v>0</v>
      </c>
      <c r="Q7829" t="s">
        <v>24</v>
      </c>
    </row>
    <row r="7830" spans="1:17" x14ac:dyDescent="0.25">
      <c r="A7830">
        <v>26364</v>
      </c>
      <c r="B7830" t="s">
        <v>14498</v>
      </c>
      <c r="C7830" t="s">
        <v>14499</v>
      </c>
      <c r="D7830">
        <v>20150630</v>
      </c>
      <c r="E7830">
        <v>20160630</v>
      </c>
      <c r="F7830" t="s">
        <v>18</v>
      </c>
      <c r="G7830" t="s">
        <v>19</v>
      </c>
      <c r="H7830" t="s">
        <v>20</v>
      </c>
      <c r="I7830" t="s">
        <v>21</v>
      </c>
      <c r="J7830" t="s">
        <v>22</v>
      </c>
      <c r="K7830" t="s">
        <v>23</v>
      </c>
      <c r="L7830" s="1">
        <v>3740.0720000000001</v>
      </c>
      <c r="M7830" s="1">
        <v>666045</v>
      </c>
      <c r="N7830" t="s">
        <v>24</v>
      </c>
      <c r="O7830">
        <v>100</v>
      </c>
      <c r="P7830">
        <v>0</v>
      </c>
      <c r="Q7830" t="s">
        <v>24</v>
      </c>
    </row>
    <row r="7831" spans="1:17" x14ac:dyDescent="0.25">
      <c r="A7831">
        <v>26365</v>
      </c>
      <c r="B7831" t="s">
        <v>14500</v>
      </c>
      <c r="C7831" t="s">
        <v>14501</v>
      </c>
      <c r="D7831">
        <v>20150630</v>
      </c>
      <c r="E7831">
        <v>20160630</v>
      </c>
      <c r="F7831" t="s">
        <v>18</v>
      </c>
      <c r="G7831" t="s">
        <v>19</v>
      </c>
      <c r="H7831" t="s">
        <v>20</v>
      </c>
      <c r="I7831" t="s">
        <v>21</v>
      </c>
      <c r="J7831" t="s">
        <v>22</v>
      </c>
      <c r="K7831" t="s">
        <v>23</v>
      </c>
      <c r="L7831" s="1">
        <v>0</v>
      </c>
      <c r="M7831" s="1">
        <v>0</v>
      </c>
      <c r="N7831" t="s">
        <v>24</v>
      </c>
      <c r="O7831">
        <v>100</v>
      </c>
      <c r="P7831">
        <v>0</v>
      </c>
      <c r="Q7831" t="s">
        <v>24</v>
      </c>
    </row>
    <row r="7832" spans="1:17" x14ac:dyDescent="0.25">
      <c r="A7832">
        <v>26366</v>
      </c>
      <c r="B7832" t="s">
        <v>14502</v>
      </c>
      <c r="C7832" t="s">
        <v>10510</v>
      </c>
      <c r="D7832">
        <v>20150630</v>
      </c>
      <c r="E7832">
        <v>20160630</v>
      </c>
      <c r="F7832" t="s">
        <v>18</v>
      </c>
      <c r="G7832" t="s">
        <v>19</v>
      </c>
      <c r="H7832" t="s">
        <v>20</v>
      </c>
      <c r="I7832" t="s">
        <v>21</v>
      </c>
      <c r="J7832" t="s">
        <v>22</v>
      </c>
      <c r="K7832" t="s">
        <v>23</v>
      </c>
      <c r="L7832" s="1">
        <v>6034.2839999999997</v>
      </c>
      <c r="M7832" s="1">
        <v>1074607</v>
      </c>
      <c r="N7832" t="s">
        <v>24</v>
      </c>
      <c r="O7832">
        <v>100</v>
      </c>
      <c r="P7832">
        <v>0</v>
      </c>
      <c r="Q7832" t="s">
        <v>24</v>
      </c>
    </row>
    <row r="7833" spans="1:17" x14ac:dyDescent="0.25">
      <c r="A7833">
        <v>26372</v>
      </c>
      <c r="B7833" t="s">
        <v>14503</v>
      </c>
      <c r="C7833" t="s">
        <v>14504</v>
      </c>
      <c r="D7833">
        <v>20150630</v>
      </c>
      <c r="E7833">
        <v>20160630</v>
      </c>
      <c r="F7833" t="s">
        <v>18</v>
      </c>
      <c r="G7833" t="s">
        <v>19</v>
      </c>
      <c r="H7833" t="s">
        <v>20</v>
      </c>
      <c r="I7833" t="s">
        <v>21</v>
      </c>
      <c r="J7833" t="s">
        <v>22</v>
      </c>
      <c r="K7833" t="s">
        <v>23</v>
      </c>
      <c r="L7833" s="1">
        <v>3466.4070000000002</v>
      </c>
      <c r="M7833" s="1">
        <v>617310</v>
      </c>
      <c r="N7833" t="s">
        <v>24</v>
      </c>
      <c r="O7833">
        <v>100</v>
      </c>
      <c r="P7833">
        <v>0</v>
      </c>
      <c r="Q7833" t="s">
        <v>24</v>
      </c>
    </row>
    <row r="7834" spans="1:17" x14ac:dyDescent="0.25">
      <c r="A7834">
        <v>26373</v>
      </c>
      <c r="B7834" t="s">
        <v>14505</v>
      </c>
      <c r="C7834" t="s">
        <v>10521</v>
      </c>
      <c r="D7834">
        <v>20150630</v>
      </c>
      <c r="E7834">
        <v>20160630</v>
      </c>
      <c r="F7834" t="s">
        <v>18</v>
      </c>
      <c r="G7834" t="s">
        <v>19</v>
      </c>
      <c r="H7834" t="s">
        <v>20</v>
      </c>
      <c r="I7834" t="s">
        <v>21</v>
      </c>
      <c r="J7834" t="s">
        <v>22</v>
      </c>
      <c r="K7834" t="s">
        <v>23</v>
      </c>
      <c r="L7834" s="1">
        <v>1E-3</v>
      </c>
      <c r="M7834" s="1">
        <v>0</v>
      </c>
      <c r="N7834" t="s">
        <v>24</v>
      </c>
      <c r="O7834">
        <v>100</v>
      </c>
      <c r="P7834">
        <v>0</v>
      </c>
      <c r="Q7834" t="s">
        <v>24</v>
      </c>
    </row>
    <row r="7835" spans="1:17" x14ac:dyDescent="0.25">
      <c r="A7835">
        <v>26378</v>
      </c>
      <c r="B7835" t="s">
        <v>14506</v>
      </c>
      <c r="C7835" t="s">
        <v>14507</v>
      </c>
      <c r="D7835">
        <v>20150630</v>
      </c>
      <c r="E7835">
        <v>20160630</v>
      </c>
      <c r="F7835" t="s">
        <v>18</v>
      </c>
      <c r="G7835" t="s">
        <v>19</v>
      </c>
      <c r="H7835" t="s">
        <v>20</v>
      </c>
      <c r="I7835" t="s">
        <v>21</v>
      </c>
      <c r="J7835" t="s">
        <v>22</v>
      </c>
      <c r="K7835" t="s">
        <v>23</v>
      </c>
      <c r="L7835" s="1">
        <v>4256.991</v>
      </c>
      <c r="M7835" s="1">
        <v>758100</v>
      </c>
      <c r="N7835" t="s">
        <v>24</v>
      </c>
      <c r="O7835">
        <v>100</v>
      </c>
      <c r="P7835">
        <v>0</v>
      </c>
      <c r="Q7835" t="s">
        <v>24</v>
      </c>
    </row>
    <row r="7836" spans="1:17" x14ac:dyDescent="0.25">
      <c r="A7836">
        <v>26379</v>
      </c>
      <c r="B7836" t="s">
        <v>14508</v>
      </c>
      <c r="C7836" t="s">
        <v>14509</v>
      </c>
      <c r="D7836">
        <v>20150630</v>
      </c>
      <c r="E7836">
        <v>20160630</v>
      </c>
      <c r="F7836" t="s">
        <v>18</v>
      </c>
      <c r="G7836" t="s">
        <v>19</v>
      </c>
      <c r="H7836" t="s">
        <v>20</v>
      </c>
      <c r="I7836" t="s">
        <v>21</v>
      </c>
      <c r="J7836" t="s">
        <v>22</v>
      </c>
      <c r="K7836" t="s">
        <v>23</v>
      </c>
      <c r="L7836" s="1">
        <v>2E-3</v>
      </c>
      <c r="M7836" s="1">
        <v>0</v>
      </c>
      <c r="N7836" t="s">
        <v>24</v>
      </c>
      <c r="O7836">
        <v>100</v>
      </c>
      <c r="P7836">
        <v>0</v>
      </c>
      <c r="Q7836" t="s">
        <v>24</v>
      </c>
    </row>
    <row r="7837" spans="1:17" x14ac:dyDescent="0.25">
      <c r="A7837">
        <v>26381</v>
      </c>
      <c r="B7837" t="s">
        <v>14510</v>
      </c>
      <c r="C7837" t="s">
        <v>10526</v>
      </c>
      <c r="D7837">
        <v>20150630</v>
      </c>
      <c r="E7837">
        <v>20160630</v>
      </c>
      <c r="F7837" t="s">
        <v>18</v>
      </c>
      <c r="G7837" t="s">
        <v>19</v>
      </c>
      <c r="H7837" t="s">
        <v>20</v>
      </c>
      <c r="I7837" t="s">
        <v>21</v>
      </c>
      <c r="J7837" t="s">
        <v>22</v>
      </c>
      <c r="K7837" t="s">
        <v>23</v>
      </c>
      <c r="L7837" s="1">
        <v>7211.5460000000003</v>
      </c>
      <c r="M7837" s="1">
        <v>1284258</v>
      </c>
      <c r="N7837" t="s">
        <v>24</v>
      </c>
      <c r="O7837">
        <v>100</v>
      </c>
      <c r="P7837">
        <v>0</v>
      </c>
      <c r="Q7837" t="s">
        <v>24</v>
      </c>
    </row>
    <row r="7838" spans="1:17" x14ac:dyDescent="0.25">
      <c r="A7838">
        <v>26385</v>
      </c>
      <c r="B7838" t="s">
        <v>14511</v>
      </c>
      <c r="C7838" t="s">
        <v>10528</v>
      </c>
      <c r="D7838">
        <v>20150630</v>
      </c>
      <c r="E7838">
        <v>20160630</v>
      </c>
      <c r="F7838" t="s">
        <v>18</v>
      </c>
      <c r="G7838" t="s">
        <v>19</v>
      </c>
      <c r="H7838" t="s">
        <v>20</v>
      </c>
      <c r="I7838" t="s">
        <v>21</v>
      </c>
      <c r="J7838" t="s">
        <v>22</v>
      </c>
      <c r="K7838" t="s">
        <v>23</v>
      </c>
      <c r="L7838" s="1">
        <v>5726.6670000000004</v>
      </c>
      <c r="M7838" s="1">
        <v>1019825</v>
      </c>
      <c r="N7838" t="s">
        <v>24</v>
      </c>
      <c r="O7838">
        <v>100</v>
      </c>
      <c r="P7838">
        <v>0</v>
      </c>
      <c r="Q7838" t="s">
        <v>24</v>
      </c>
    </row>
    <row r="7839" spans="1:17" x14ac:dyDescent="0.25">
      <c r="A7839">
        <v>26386</v>
      </c>
      <c r="B7839" t="s">
        <v>14512</v>
      </c>
      <c r="C7839" t="s">
        <v>10529</v>
      </c>
      <c r="D7839">
        <v>20150630</v>
      </c>
      <c r="E7839">
        <v>20160630</v>
      </c>
      <c r="F7839" t="s">
        <v>18</v>
      </c>
      <c r="G7839" t="s">
        <v>19</v>
      </c>
      <c r="H7839" t="s">
        <v>20</v>
      </c>
      <c r="I7839" t="s">
        <v>21</v>
      </c>
      <c r="J7839" t="s">
        <v>22</v>
      </c>
      <c r="K7839" t="s">
        <v>23</v>
      </c>
      <c r="L7839" s="1">
        <v>5270.56</v>
      </c>
      <c r="M7839" s="1">
        <v>938600</v>
      </c>
      <c r="N7839" t="s">
        <v>24</v>
      </c>
      <c r="O7839">
        <v>100</v>
      </c>
      <c r="P7839">
        <v>0</v>
      </c>
      <c r="Q7839" t="s">
        <v>24</v>
      </c>
    </row>
    <row r="7840" spans="1:17" x14ac:dyDescent="0.25">
      <c r="A7840">
        <v>26389</v>
      </c>
      <c r="B7840" t="s">
        <v>14513</v>
      </c>
      <c r="C7840" t="s">
        <v>10534</v>
      </c>
      <c r="D7840">
        <v>20150630</v>
      </c>
      <c r="E7840">
        <v>20160630</v>
      </c>
      <c r="F7840" t="s">
        <v>18</v>
      </c>
      <c r="G7840" t="s">
        <v>19</v>
      </c>
      <c r="H7840" t="s">
        <v>20</v>
      </c>
      <c r="I7840" t="s">
        <v>21</v>
      </c>
      <c r="J7840" t="s">
        <v>22</v>
      </c>
      <c r="K7840" t="s">
        <v>23</v>
      </c>
      <c r="L7840" s="1">
        <v>12517.58</v>
      </c>
      <c r="M7840" s="1">
        <v>2229175</v>
      </c>
      <c r="N7840" t="s">
        <v>24</v>
      </c>
      <c r="O7840">
        <v>100</v>
      </c>
      <c r="P7840">
        <v>0</v>
      </c>
      <c r="Q7840" t="s">
        <v>24</v>
      </c>
    </row>
    <row r="7841" spans="1:17" x14ac:dyDescent="0.25">
      <c r="A7841">
        <v>26391</v>
      </c>
      <c r="B7841" t="s">
        <v>14514</v>
      </c>
      <c r="C7841" t="s">
        <v>14515</v>
      </c>
      <c r="D7841">
        <v>20150630</v>
      </c>
      <c r="E7841">
        <v>20160630</v>
      </c>
      <c r="F7841" t="s">
        <v>18</v>
      </c>
      <c r="G7841" t="s">
        <v>19</v>
      </c>
      <c r="H7841" t="s">
        <v>20</v>
      </c>
      <c r="I7841" t="s">
        <v>21</v>
      </c>
      <c r="J7841" t="s">
        <v>22</v>
      </c>
      <c r="K7841" t="s">
        <v>23</v>
      </c>
      <c r="L7841" s="1">
        <v>1915.646</v>
      </c>
      <c r="M7841" s="1">
        <v>341145</v>
      </c>
      <c r="N7841" t="s">
        <v>24</v>
      </c>
      <c r="O7841">
        <v>100</v>
      </c>
      <c r="P7841">
        <v>0</v>
      </c>
      <c r="Q7841" t="s">
        <v>24</v>
      </c>
    </row>
    <row r="7842" spans="1:17" x14ac:dyDescent="0.25">
      <c r="A7842">
        <v>26393</v>
      </c>
      <c r="B7842" t="s">
        <v>14516</v>
      </c>
      <c r="C7842" t="s">
        <v>10535</v>
      </c>
      <c r="D7842">
        <v>20150630</v>
      </c>
      <c r="E7842">
        <v>20160630</v>
      </c>
      <c r="F7842" t="s">
        <v>18</v>
      </c>
      <c r="G7842" t="s">
        <v>19</v>
      </c>
      <c r="H7842" t="s">
        <v>20</v>
      </c>
      <c r="I7842" t="s">
        <v>21</v>
      </c>
      <c r="J7842" t="s">
        <v>22</v>
      </c>
      <c r="K7842" t="s">
        <v>23</v>
      </c>
      <c r="L7842" s="1">
        <v>6334.808</v>
      </c>
      <c r="M7842" s="1">
        <v>1128125</v>
      </c>
      <c r="N7842" t="s">
        <v>24</v>
      </c>
      <c r="O7842">
        <v>100</v>
      </c>
      <c r="P7842">
        <v>0</v>
      </c>
      <c r="Q7842" t="s">
        <v>24</v>
      </c>
    </row>
    <row r="7843" spans="1:17" x14ac:dyDescent="0.25">
      <c r="A7843">
        <v>26394</v>
      </c>
      <c r="B7843" t="s">
        <v>14517</v>
      </c>
      <c r="C7843" t="s">
        <v>10536</v>
      </c>
      <c r="D7843">
        <v>20150630</v>
      </c>
      <c r="E7843">
        <v>20160630</v>
      </c>
      <c r="F7843" t="s">
        <v>18</v>
      </c>
      <c r="G7843" t="s">
        <v>19</v>
      </c>
      <c r="H7843" t="s">
        <v>20</v>
      </c>
      <c r="I7843" t="s">
        <v>21</v>
      </c>
      <c r="J7843" t="s">
        <v>22</v>
      </c>
      <c r="K7843" t="s">
        <v>23</v>
      </c>
      <c r="L7843" s="1">
        <v>4.0000000000000001E-3</v>
      </c>
      <c r="M7843" s="1">
        <v>0</v>
      </c>
      <c r="N7843" t="s">
        <v>24</v>
      </c>
      <c r="O7843">
        <v>100</v>
      </c>
      <c r="P7843">
        <v>0</v>
      </c>
      <c r="Q7843" t="s">
        <v>24</v>
      </c>
    </row>
    <row r="7844" spans="1:17" x14ac:dyDescent="0.25">
      <c r="A7844">
        <v>26397</v>
      </c>
      <c r="B7844" t="s">
        <v>14518</v>
      </c>
      <c r="C7844" t="s">
        <v>10538</v>
      </c>
      <c r="D7844">
        <v>20150630</v>
      </c>
      <c r="E7844">
        <v>20160630</v>
      </c>
      <c r="F7844" t="s">
        <v>18</v>
      </c>
      <c r="G7844" t="s">
        <v>19</v>
      </c>
      <c r="H7844" t="s">
        <v>20</v>
      </c>
      <c r="I7844" t="s">
        <v>21</v>
      </c>
      <c r="J7844" t="s">
        <v>22</v>
      </c>
      <c r="K7844" t="s">
        <v>23</v>
      </c>
      <c r="L7844" s="1">
        <v>5422.5959999999995</v>
      </c>
      <c r="M7844" s="1">
        <v>965675</v>
      </c>
      <c r="N7844" t="s">
        <v>24</v>
      </c>
      <c r="O7844">
        <v>100</v>
      </c>
      <c r="P7844">
        <v>0</v>
      </c>
      <c r="Q7844" t="s">
        <v>24</v>
      </c>
    </row>
    <row r="7845" spans="1:17" x14ac:dyDescent="0.25">
      <c r="A7845">
        <v>26399</v>
      </c>
      <c r="B7845" t="s">
        <v>14519</v>
      </c>
      <c r="C7845" t="s">
        <v>14520</v>
      </c>
      <c r="D7845">
        <v>20150630</v>
      </c>
      <c r="E7845">
        <v>20160630</v>
      </c>
      <c r="F7845" t="s">
        <v>18</v>
      </c>
      <c r="G7845" t="s">
        <v>19</v>
      </c>
      <c r="H7845" t="s">
        <v>20</v>
      </c>
      <c r="I7845" t="s">
        <v>21</v>
      </c>
      <c r="J7845" t="s">
        <v>22</v>
      </c>
      <c r="K7845" t="s">
        <v>23</v>
      </c>
      <c r="L7845" s="1">
        <v>3680.777</v>
      </c>
      <c r="M7845" s="1">
        <v>655485.80000000005</v>
      </c>
      <c r="N7845" t="s">
        <v>24</v>
      </c>
      <c r="O7845">
        <v>100</v>
      </c>
      <c r="P7845">
        <v>0</v>
      </c>
      <c r="Q7845" t="s">
        <v>24</v>
      </c>
    </row>
    <row r="7846" spans="1:17" x14ac:dyDescent="0.25">
      <c r="A7846">
        <v>26408</v>
      </c>
      <c r="B7846" t="s">
        <v>14521</v>
      </c>
      <c r="C7846" t="s">
        <v>14522</v>
      </c>
      <c r="D7846">
        <v>20150630</v>
      </c>
      <c r="E7846">
        <v>20160630</v>
      </c>
      <c r="F7846" t="s">
        <v>18</v>
      </c>
      <c r="G7846" t="s">
        <v>19</v>
      </c>
      <c r="H7846" t="s">
        <v>20</v>
      </c>
      <c r="I7846" t="s">
        <v>21</v>
      </c>
      <c r="J7846" t="s">
        <v>22</v>
      </c>
      <c r="K7846" t="s">
        <v>23</v>
      </c>
      <c r="L7846" s="1">
        <v>4.0000000000000001E-3</v>
      </c>
      <c r="M7846" s="1">
        <v>0</v>
      </c>
      <c r="N7846" t="s">
        <v>24</v>
      </c>
      <c r="O7846">
        <v>100</v>
      </c>
      <c r="P7846">
        <v>0</v>
      </c>
      <c r="Q7846" t="s">
        <v>24</v>
      </c>
    </row>
    <row r="7847" spans="1:17" x14ac:dyDescent="0.25">
      <c r="A7847">
        <v>26411</v>
      </c>
      <c r="B7847" t="s">
        <v>14523</v>
      </c>
      <c r="C7847" t="s">
        <v>14524</v>
      </c>
      <c r="D7847">
        <v>20150630</v>
      </c>
      <c r="E7847">
        <v>20160630</v>
      </c>
      <c r="F7847" t="s">
        <v>18</v>
      </c>
      <c r="G7847" t="s">
        <v>19</v>
      </c>
      <c r="H7847" t="s">
        <v>20</v>
      </c>
      <c r="I7847" t="s">
        <v>21</v>
      </c>
      <c r="J7847" t="s">
        <v>22</v>
      </c>
      <c r="K7847" t="s">
        <v>23</v>
      </c>
      <c r="L7847" s="1">
        <v>4.0000000000000001E-3</v>
      </c>
      <c r="M7847" s="1">
        <v>0</v>
      </c>
      <c r="N7847" t="s">
        <v>24</v>
      </c>
      <c r="O7847">
        <v>100</v>
      </c>
      <c r="P7847">
        <v>0</v>
      </c>
      <c r="Q7847" t="s">
        <v>24</v>
      </c>
    </row>
    <row r="7848" spans="1:17" x14ac:dyDescent="0.25">
      <c r="A7848">
        <v>26412</v>
      </c>
      <c r="B7848" t="s">
        <v>14525</v>
      </c>
      <c r="C7848" t="s">
        <v>10584</v>
      </c>
      <c r="D7848">
        <v>20150630</v>
      </c>
      <c r="E7848">
        <v>20160630</v>
      </c>
      <c r="F7848" t="s">
        <v>18</v>
      </c>
      <c r="G7848" t="s">
        <v>19</v>
      </c>
      <c r="H7848" t="s">
        <v>20</v>
      </c>
      <c r="I7848" t="s">
        <v>21</v>
      </c>
      <c r="J7848" t="s">
        <v>22</v>
      </c>
      <c r="K7848" t="s">
        <v>23</v>
      </c>
      <c r="L7848" s="1">
        <v>3.0000000000000001E-3</v>
      </c>
      <c r="M7848" s="1">
        <v>-1.01E-10</v>
      </c>
      <c r="N7848" t="s">
        <v>24</v>
      </c>
      <c r="O7848">
        <v>100</v>
      </c>
      <c r="P7848">
        <v>0</v>
      </c>
      <c r="Q7848" t="s">
        <v>24</v>
      </c>
    </row>
    <row r="7849" spans="1:17" x14ac:dyDescent="0.25">
      <c r="A7849">
        <v>26414</v>
      </c>
      <c r="B7849" t="s">
        <v>14526</v>
      </c>
      <c r="C7849" t="s">
        <v>10585</v>
      </c>
      <c r="D7849">
        <v>20150630</v>
      </c>
      <c r="E7849">
        <v>20160630</v>
      </c>
      <c r="F7849" t="s">
        <v>18</v>
      </c>
      <c r="G7849" t="s">
        <v>19</v>
      </c>
      <c r="H7849" t="s">
        <v>20</v>
      </c>
      <c r="I7849" t="s">
        <v>21</v>
      </c>
      <c r="J7849" t="s">
        <v>22</v>
      </c>
      <c r="K7849" t="s">
        <v>23</v>
      </c>
      <c r="L7849" s="1">
        <v>7.0000000000000001E-3</v>
      </c>
      <c r="M7849" s="1">
        <v>0</v>
      </c>
      <c r="N7849" t="s">
        <v>24</v>
      </c>
      <c r="O7849">
        <v>100</v>
      </c>
      <c r="P7849">
        <v>0</v>
      </c>
      <c r="Q7849" t="s">
        <v>24</v>
      </c>
    </row>
    <row r="7850" spans="1:17" x14ac:dyDescent="0.25">
      <c r="A7850">
        <v>26417</v>
      </c>
      <c r="B7850" t="s">
        <v>14527</v>
      </c>
      <c r="C7850" t="s">
        <v>14528</v>
      </c>
      <c r="D7850">
        <v>20150630</v>
      </c>
      <c r="E7850">
        <v>20160630</v>
      </c>
      <c r="F7850" t="s">
        <v>18</v>
      </c>
      <c r="G7850" t="s">
        <v>19</v>
      </c>
      <c r="H7850" t="s">
        <v>20</v>
      </c>
      <c r="I7850" t="s">
        <v>21</v>
      </c>
      <c r="J7850" t="s">
        <v>22</v>
      </c>
      <c r="K7850" t="s">
        <v>23</v>
      </c>
      <c r="L7850" s="1">
        <v>5473.2740000000003</v>
      </c>
      <c r="M7850" s="1">
        <v>974700</v>
      </c>
      <c r="N7850" t="s">
        <v>24</v>
      </c>
      <c r="O7850">
        <v>100</v>
      </c>
      <c r="P7850">
        <v>0</v>
      </c>
      <c r="Q7850" t="s">
        <v>24</v>
      </c>
    </row>
    <row r="7851" spans="1:17" x14ac:dyDescent="0.25">
      <c r="A7851">
        <v>26420</v>
      </c>
      <c r="B7851" t="s">
        <v>14529</v>
      </c>
      <c r="C7851" t="s">
        <v>10589</v>
      </c>
      <c r="D7851">
        <v>20150630</v>
      </c>
      <c r="E7851">
        <v>20160630</v>
      </c>
      <c r="F7851" t="s">
        <v>18</v>
      </c>
      <c r="G7851" t="s">
        <v>19</v>
      </c>
      <c r="H7851" t="s">
        <v>20</v>
      </c>
      <c r="I7851" t="s">
        <v>21</v>
      </c>
      <c r="J7851" t="s">
        <v>22</v>
      </c>
      <c r="K7851" t="s">
        <v>23</v>
      </c>
      <c r="L7851" s="1">
        <v>0</v>
      </c>
      <c r="M7851" s="1">
        <v>0</v>
      </c>
      <c r="N7851" t="s">
        <v>24</v>
      </c>
      <c r="O7851">
        <v>100</v>
      </c>
      <c r="P7851">
        <v>0</v>
      </c>
      <c r="Q7851" t="s">
        <v>24</v>
      </c>
    </row>
    <row r="7852" spans="1:17" x14ac:dyDescent="0.25">
      <c r="A7852">
        <v>26425</v>
      </c>
      <c r="B7852" t="s">
        <v>14530</v>
      </c>
      <c r="C7852" t="s">
        <v>14531</v>
      </c>
      <c r="D7852">
        <v>20150630</v>
      </c>
      <c r="E7852">
        <v>20160630</v>
      </c>
      <c r="F7852" t="s">
        <v>18</v>
      </c>
      <c r="G7852" t="s">
        <v>19</v>
      </c>
      <c r="H7852" t="s">
        <v>20</v>
      </c>
      <c r="I7852" t="s">
        <v>21</v>
      </c>
      <c r="J7852" t="s">
        <v>22</v>
      </c>
      <c r="K7852" t="s">
        <v>23</v>
      </c>
      <c r="L7852" s="1">
        <v>-4.26E-13</v>
      </c>
      <c r="M7852" s="1">
        <v>0</v>
      </c>
      <c r="N7852" t="s">
        <v>24</v>
      </c>
      <c r="O7852">
        <v>100</v>
      </c>
      <c r="P7852">
        <v>0</v>
      </c>
      <c r="Q7852" t="s">
        <v>24</v>
      </c>
    </row>
    <row r="7853" spans="1:17" x14ac:dyDescent="0.25">
      <c r="A7853">
        <v>26427</v>
      </c>
      <c r="B7853" t="s">
        <v>14532</v>
      </c>
      <c r="C7853" t="s">
        <v>10593</v>
      </c>
      <c r="D7853">
        <v>20150630</v>
      </c>
      <c r="E7853">
        <v>20160630</v>
      </c>
      <c r="F7853" t="s">
        <v>18</v>
      </c>
      <c r="G7853" t="s">
        <v>19</v>
      </c>
      <c r="H7853" t="s">
        <v>20</v>
      </c>
      <c r="I7853" t="s">
        <v>21</v>
      </c>
      <c r="J7853" t="s">
        <v>22</v>
      </c>
      <c r="K7853" t="s">
        <v>23</v>
      </c>
      <c r="L7853" s="1">
        <v>-2.2699999999999999E-13</v>
      </c>
      <c r="M7853" s="1">
        <v>0</v>
      </c>
      <c r="N7853" t="s">
        <v>24</v>
      </c>
      <c r="O7853">
        <v>100</v>
      </c>
      <c r="P7853">
        <v>0</v>
      </c>
      <c r="Q7853" t="s">
        <v>24</v>
      </c>
    </row>
    <row r="7854" spans="1:17" x14ac:dyDescent="0.25">
      <c r="A7854">
        <v>26430</v>
      </c>
      <c r="B7854" t="s">
        <v>14533</v>
      </c>
      <c r="C7854" t="s">
        <v>14534</v>
      </c>
      <c r="D7854">
        <v>20150630</v>
      </c>
      <c r="E7854">
        <v>20160630</v>
      </c>
      <c r="F7854" t="s">
        <v>18</v>
      </c>
      <c r="G7854" t="s">
        <v>19</v>
      </c>
      <c r="H7854" t="s">
        <v>20</v>
      </c>
      <c r="I7854" t="s">
        <v>21</v>
      </c>
      <c r="J7854" t="s">
        <v>22</v>
      </c>
      <c r="K7854" t="s">
        <v>23</v>
      </c>
      <c r="L7854" s="1">
        <v>3.0000000000000001E-3</v>
      </c>
      <c r="M7854" s="1">
        <v>0</v>
      </c>
      <c r="N7854" t="s">
        <v>24</v>
      </c>
      <c r="O7854">
        <v>100</v>
      </c>
      <c r="P7854">
        <v>0</v>
      </c>
      <c r="Q7854" t="s">
        <v>24</v>
      </c>
    </row>
    <row r="7855" spans="1:17" x14ac:dyDescent="0.25">
      <c r="A7855">
        <v>26433</v>
      </c>
      <c r="B7855" t="s">
        <v>14535</v>
      </c>
      <c r="C7855" t="s">
        <v>12829</v>
      </c>
      <c r="D7855">
        <v>20150630</v>
      </c>
      <c r="E7855">
        <v>20160630</v>
      </c>
      <c r="F7855" t="s">
        <v>18</v>
      </c>
      <c r="G7855" t="s">
        <v>19</v>
      </c>
      <c r="H7855" t="s">
        <v>20</v>
      </c>
      <c r="I7855" t="s">
        <v>21</v>
      </c>
      <c r="J7855" t="s">
        <v>22</v>
      </c>
      <c r="K7855" t="s">
        <v>23</v>
      </c>
      <c r="L7855" s="1">
        <v>6526.88</v>
      </c>
      <c r="M7855" s="1">
        <v>1162330</v>
      </c>
      <c r="N7855" t="s">
        <v>24</v>
      </c>
      <c r="O7855">
        <v>100</v>
      </c>
      <c r="P7855">
        <v>0</v>
      </c>
      <c r="Q7855" t="s">
        <v>24</v>
      </c>
    </row>
    <row r="7856" spans="1:17" x14ac:dyDescent="0.25">
      <c r="A7856">
        <v>26434</v>
      </c>
      <c r="B7856" t="s">
        <v>14536</v>
      </c>
      <c r="C7856" t="s">
        <v>14537</v>
      </c>
      <c r="D7856">
        <v>20150412</v>
      </c>
      <c r="E7856">
        <v>20160412</v>
      </c>
      <c r="F7856" t="s">
        <v>18</v>
      </c>
      <c r="G7856" t="s">
        <v>1828</v>
      </c>
      <c r="H7856" t="s">
        <v>20</v>
      </c>
      <c r="I7856" t="s">
        <v>21</v>
      </c>
      <c r="J7856" t="s">
        <v>22</v>
      </c>
      <c r="K7856" t="s">
        <v>23</v>
      </c>
      <c r="L7856" s="1">
        <v>6883.9229999999998</v>
      </c>
      <c r="M7856" s="1">
        <v>21908900</v>
      </c>
      <c r="N7856" t="s">
        <v>24</v>
      </c>
      <c r="O7856">
        <v>100</v>
      </c>
      <c r="P7856">
        <v>0</v>
      </c>
      <c r="Q7856" t="s">
        <v>24</v>
      </c>
    </row>
    <row r="7857" spans="1:17" x14ac:dyDescent="0.25">
      <c r="A7857">
        <v>26438</v>
      </c>
      <c r="B7857" t="s">
        <v>14538</v>
      </c>
      <c r="C7857" t="s">
        <v>10373</v>
      </c>
      <c r="D7857">
        <v>20150630</v>
      </c>
      <c r="E7857">
        <v>20160630</v>
      </c>
      <c r="F7857" t="s">
        <v>18</v>
      </c>
      <c r="G7857" t="s">
        <v>19</v>
      </c>
      <c r="H7857" t="s">
        <v>20</v>
      </c>
      <c r="I7857" t="s">
        <v>21</v>
      </c>
      <c r="J7857" t="s">
        <v>22</v>
      </c>
      <c r="K7857" t="s">
        <v>23</v>
      </c>
      <c r="L7857" s="1">
        <v>14179.3</v>
      </c>
      <c r="M7857" s="1">
        <v>2525100</v>
      </c>
      <c r="N7857" t="s">
        <v>24</v>
      </c>
      <c r="O7857">
        <v>100</v>
      </c>
      <c r="P7857">
        <v>0</v>
      </c>
      <c r="Q7857" t="s">
        <v>24</v>
      </c>
    </row>
    <row r="7858" spans="1:17" x14ac:dyDescent="0.25">
      <c r="A7858">
        <v>26441</v>
      </c>
      <c r="B7858" t="s">
        <v>14539</v>
      </c>
      <c r="C7858" t="s">
        <v>14540</v>
      </c>
      <c r="D7858">
        <v>20150630</v>
      </c>
      <c r="E7858">
        <v>20160630</v>
      </c>
      <c r="F7858" t="s">
        <v>18</v>
      </c>
      <c r="G7858" t="s">
        <v>19</v>
      </c>
      <c r="H7858" t="s">
        <v>20</v>
      </c>
      <c r="I7858" t="s">
        <v>21</v>
      </c>
      <c r="J7858" t="s">
        <v>22</v>
      </c>
      <c r="K7858" t="s">
        <v>23</v>
      </c>
      <c r="L7858" s="1">
        <v>-1.1399999999999999E-13</v>
      </c>
      <c r="M7858" s="1">
        <v>0</v>
      </c>
      <c r="N7858" t="s">
        <v>24</v>
      </c>
      <c r="O7858">
        <v>100</v>
      </c>
      <c r="P7858">
        <v>0</v>
      </c>
      <c r="Q7858" t="s">
        <v>24</v>
      </c>
    </row>
    <row r="7859" spans="1:17" x14ac:dyDescent="0.25">
      <c r="A7859">
        <v>26443</v>
      </c>
      <c r="B7859" t="s">
        <v>14541</v>
      </c>
      <c r="C7859" t="s">
        <v>14542</v>
      </c>
      <c r="D7859">
        <v>20150630</v>
      </c>
      <c r="E7859">
        <v>20160630</v>
      </c>
      <c r="F7859" t="s">
        <v>18</v>
      </c>
      <c r="G7859" t="s">
        <v>19</v>
      </c>
      <c r="H7859" t="s">
        <v>20</v>
      </c>
      <c r="I7859" t="s">
        <v>21</v>
      </c>
      <c r="J7859" t="s">
        <v>22</v>
      </c>
      <c r="K7859" t="s">
        <v>23</v>
      </c>
      <c r="L7859" s="1">
        <v>3192.7429999999999</v>
      </c>
      <c r="M7859" s="1">
        <v>568575</v>
      </c>
      <c r="N7859" t="s">
        <v>24</v>
      </c>
      <c r="O7859">
        <v>100</v>
      </c>
      <c r="P7859">
        <v>0</v>
      </c>
      <c r="Q7859" t="s">
        <v>24</v>
      </c>
    </row>
    <row r="7860" spans="1:17" x14ac:dyDescent="0.25">
      <c r="A7860">
        <v>26444</v>
      </c>
      <c r="B7860" t="s">
        <v>14543</v>
      </c>
      <c r="C7860" t="s">
        <v>10541</v>
      </c>
      <c r="D7860">
        <v>20150630</v>
      </c>
      <c r="E7860">
        <v>20160630</v>
      </c>
      <c r="F7860" t="s">
        <v>18</v>
      </c>
      <c r="G7860" t="s">
        <v>19</v>
      </c>
      <c r="H7860" t="s">
        <v>20</v>
      </c>
      <c r="I7860" t="s">
        <v>21</v>
      </c>
      <c r="J7860" t="s">
        <v>22</v>
      </c>
      <c r="K7860" t="s">
        <v>23</v>
      </c>
      <c r="L7860" s="1">
        <v>4084.6840000000002</v>
      </c>
      <c r="M7860" s="1">
        <v>727415</v>
      </c>
      <c r="N7860" t="s">
        <v>24</v>
      </c>
      <c r="O7860">
        <v>100</v>
      </c>
      <c r="P7860">
        <v>0</v>
      </c>
      <c r="Q7860" t="s">
        <v>24</v>
      </c>
    </row>
    <row r="7861" spans="1:17" x14ac:dyDescent="0.25">
      <c r="A7861">
        <v>26447</v>
      </c>
      <c r="B7861" t="s">
        <v>14544</v>
      </c>
      <c r="C7861" t="s">
        <v>10545</v>
      </c>
      <c r="D7861">
        <v>20150630</v>
      </c>
      <c r="E7861">
        <v>20160630</v>
      </c>
      <c r="F7861" t="s">
        <v>18</v>
      </c>
      <c r="G7861" t="s">
        <v>19</v>
      </c>
      <c r="H7861" t="s">
        <v>20</v>
      </c>
      <c r="I7861" t="s">
        <v>21</v>
      </c>
      <c r="J7861" t="s">
        <v>22</v>
      </c>
      <c r="K7861" t="s">
        <v>23</v>
      </c>
      <c r="L7861" s="1">
        <v>5067.8469999999998</v>
      </c>
      <c r="M7861" s="1">
        <v>902500</v>
      </c>
      <c r="N7861" t="s">
        <v>24</v>
      </c>
      <c r="O7861">
        <v>100</v>
      </c>
      <c r="P7861">
        <v>0</v>
      </c>
      <c r="Q7861" t="s">
        <v>24</v>
      </c>
    </row>
    <row r="7862" spans="1:17" x14ac:dyDescent="0.25">
      <c r="A7862">
        <v>26454</v>
      </c>
      <c r="B7862" t="s">
        <v>14545</v>
      </c>
      <c r="C7862" t="s">
        <v>14546</v>
      </c>
      <c r="D7862">
        <v>20150630</v>
      </c>
      <c r="E7862">
        <v>20160630</v>
      </c>
      <c r="F7862" t="s">
        <v>18</v>
      </c>
      <c r="G7862" t="s">
        <v>19</v>
      </c>
      <c r="H7862" t="s">
        <v>20</v>
      </c>
      <c r="I7862" t="s">
        <v>21</v>
      </c>
      <c r="J7862" t="s">
        <v>22</v>
      </c>
      <c r="K7862" t="s">
        <v>23</v>
      </c>
      <c r="L7862" s="1">
        <v>3952.92</v>
      </c>
      <c r="M7862" s="1">
        <v>703950</v>
      </c>
      <c r="N7862" t="s">
        <v>24</v>
      </c>
      <c r="O7862">
        <v>100</v>
      </c>
      <c r="P7862">
        <v>0</v>
      </c>
      <c r="Q7862" t="s">
        <v>24</v>
      </c>
    </row>
    <row r="7863" spans="1:17" x14ac:dyDescent="0.25">
      <c r="A7863">
        <v>26457</v>
      </c>
      <c r="B7863" t="s">
        <v>14547</v>
      </c>
      <c r="C7863" t="s">
        <v>14548</v>
      </c>
      <c r="D7863">
        <v>20150630</v>
      </c>
      <c r="E7863">
        <v>20160630</v>
      </c>
      <c r="F7863" t="s">
        <v>18</v>
      </c>
      <c r="G7863" t="s">
        <v>19</v>
      </c>
      <c r="H7863" t="s">
        <v>20</v>
      </c>
      <c r="I7863" t="s">
        <v>21</v>
      </c>
      <c r="J7863" t="s">
        <v>22</v>
      </c>
      <c r="K7863" t="s">
        <v>23</v>
      </c>
      <c r="L7863" s="1">
        <v>8260.5889999999999</v>
      </c>
      <c r="M7863" s="1">
        <v>1471075</v>
      </c>
      <c r="N7863" t="s">
        <v>24</v>
      </c>
      <c r="O7863">
        <v>100</v>
      </c>
      <c r="P7863">
        <v>0</v>
      </c>
      <c r="Q7863" t="s">
        <v>24</v>
      </c>
    </row>
    <row r="7864" spans="1:17" x14ac:dyDescent="0.25">
      <c r="A7864">
        <v>26458</v>
      </c>
      <c r="B7864" t="s">
        <v>14549</v>
      </c>
      <c r="C7864" t="s">
        <v>14550</v>
      </c>
      <c r="D7864">
        <v>20150630</v>
      </c>
      <c r="E7864">
        <v>20160630</v>
      </c>
      <c r="F7864" t="s">
        <v>18</v>
      </c>
      <c r="G7864" t="s">
        <v>19</v>
      </c>
      <c r="H7864" t="s">
        <v>20</v>
      </c>
      <c r="I7864" t="s">
        <v>21</v>
      </c>
      <c r="J7864" t="s">
        <v>22</v>
      </c>
      <c r="K7864" t="s">
        <v>23</v>
      </c>
      <c r="L7864" s="1">
        <v>0</v>
      </c>
      <c r="M7864" s="1">
        <v>0</v>
      </c>
      <c r="N7864" t="s">
        <v>24</v>
      </c>
      <c r="O7864">
        <v>100</v>
      </c>
      <c r="P7864">
        <v>0</v>
      </c>
      <c r="Q7864" t="s">
        <v>24</v>
      </c>
    </row>
    <row r="7865" spans="1:17" x14ac:dyDescent="0.25">
      <c r="A7865">
        <v>26459</v>
      </c>
      <c r="B7865" t="s">
        <v>14551</v>
      </c>
      <c r="C7865" t="s">
        <v>14552</v>
      </c>
      <c r="D7865">
        <v>20150630</v>
      </c>
      <c r="E7865">
        <v>20160630</v>
      </c>
      <c r="F7865" t="s">
        <v>18</v>
      </c>
      <c r="G7865" t="s">
        <v>19</v>
      </c>
      <c r="H7865" t="s">
        <v>20</v>
      </c>
      <c r="I7865" t="s">
        <v>21</v>
      </c>
      <c r="J7865" t="s">
        <v>22</v>
      </c>
      <c r="K7865" t="s">
        <v>23</v>
      </c>
      <c r="L7865" s="1">
        <v>3101.5219999999999</v>
      </c>
      <c r="M7865" s="1">
        <v>552330</v>
      </c>
      <c r="N7865" t="s">
        <v>24</v>
      </c>
      <c r="O7865">
        <v>100</v>
      </c>
      <c r="P7865">
        <v>0</v>
      </c>
      <c r="Q7865" t="s">
        <v>24</v>
      </c>
    </row>
    <row r="7866" spans="1:17" x14ac:dyDescent="0.25">
      <c r="A7866">
        <v>26461</v>
      </c>
      <c r="B7866" t="s">
        <v>14553</v>
      </c>
      <c r="C7866" t="s">
        <v>14554</v>
      </c>
      <c r="D7866">
        <v>20150630</v>
      </c>
      <c r="E7866">
        <v>20160630</v>
      </c>
      <c r="F7866" t="s">
        <v>18</v>
      </c>
      <c r="G7866" t="s">
        <v>19</v>
      </c>
      <c r="H7866" t="s">
        <v>20</v>
      </c>
      <c r="I7866" t="s">
        <v>21</v>
      </c>
      <c r="J7866" t="s">
        <v>22</v>
      </c>
      <c r="K7866" t="s">
        <v>23</v>
      </c>
      <c r="L7866" s="1">
        <v>5909.1090000000004</v>
      </c>
      <c r="M7866" s="1">
        <v>1052315</v>
      </c>
      <c r="N7866" t="s">
        <v>24</v>
      </c>
      <c r="O7866">
        <v>100</v>
      </c>
      <c r="P7866">
        <v>0</v>
      </c>
      <c r="Q7866" t="s">
        <v>24</v>
      </c>
    </row>
    <row r="7867" spans="1:17" x14ac:dyDescent="0.25">
      <c r="A7867">
        <v>26463</v>
      </c>
      <c r="B7867" t="s">
        <v>14555</v>
      </c>
      <c r="C7867" t="s">
        <v>14556</v>
      </c>
      <c r="D7867">
        <v>20150630</v>
      </c>
      <c r="E7867">
        <v>20160630</v>
      </c>
      <c r="F7867" t="s">
        <v>18</v>
      </c>
      <c r="G7867" t="s">
        <v>19</v>
      </c>
      <c r="H7867" t="s">
        <v>20</v>
      </c>
      <c r="I7867" t="s">
        <v>21</v>
      </c>
      <c r="J7867" t="s">
        <v>22</v>
      </c>
      <c r="K7867" t="s">
        <v>23</v>
      </c>
      <c r="L7867" s="1">
        <v>7034.1710000000003</v>
      </c>
      <c r="M7867" s="1">
        <v>1252670</v>
      </c>
      <c r="N7867" t="s">
        <v>24</v>
      </c>
      <c r="O7867">
        <v>100</v>
      </c>
      <c r="P7867">
        <v>0</v>
      </c>
      <c r="Q7867" t="s">
        <v>24</v>
      </c>
    </row>
    <row r="7868" spans="1:17" x14ac:dyDescent="0.25">
      <c r="A7868">
        <v>26475</v>
      </c>
      <c r="B7868" t="s">
        <v>14557</v>
      </c>
      <c r="C7868" t="s">
        <v>14558</v>
      </c>
      <c r="D7868">
        <v>20150630</v>
      </c>
      <c r="E7868">
        <v>20160630</v>
      </c>
      <c r="F7868" t="s">
        <v>18</v>
      </c>
      <c r="G7868" t="s">
        <v>19</v>
      </c>
      <c r="H7868" t="s">
        <v>20</v>
      </c>
      <c r="I7868" t="s">
        <v>21</v>
      </c>
      <c r="J7868" t="s">
        <v>22</v>
      </c>
      <c r="K7868" t="s">
        <v>23</v>
      </c>
      <c r="L7868" s="1">
        <v>8574.7960000000003</v>
      </c>
      <c r="M7868" s="1">
        <v>1527030</v>
      </c>
      <c r="N7868" t="s">
        <v>24</v>
      </c>
      <c r="O7868">
        <v>100</v>
      </c>
      <c r="P7868">
        <v>0</v>
      </c>
      <c r="Q7868" t="s">
        <v>24</v>
      </c>
    </row>
    <row r="7869" spans="1:17" x14ac:dyDescent="0.25">
      <c r="A7869">
        <v>26476</v>
      </c>
      <c r="B7869" t="s">
        <v>14559</v>
      </c>
      <c r="C7869" t="s">
        <v>14560</v>
      </c>
      <c r="D7869">
        <v>20150630</v>
      </c>
      <c r="E7869">
        <v>20160630</v>
      </c>
      <c r="F7869" t="s">
        <v>18</v>
      </c>
      <c r="G7869" t="s">
        <v>19</v>
      </c>
      <c r="H7869" t="s">
        <v>20</v>
      </c>
      <c r="I7869" t="s">
        <v>21</v>
      </c>
      <c r="J7869" t="s">
        <v>22</v>
      </c>
      <c r="K7869" t="s">
        <v>23</v>
      </c>
      <c r="L7869" s="1">
        <v>17534.75</v>
      </c>
      <c r="M7869" s="1">
        <v>3122650</v>
      </c>
      <c r="N7869" t="s">
        <v>24</v>
      </c>
      <c r="O7869">
        <v>100</v>
      </c>
      <c r="P7869">
        <v>0</v>
      </c>
      <c r="Q7869" t="s">
        <v>24</v>
      </c>
    </row>
    <row r="7870" spans="1:17" x14ac:dyDescent="0.25">
      <c r="A7870">
        <v>26478</v>
      </c>
      <c r="B7870" t="s">
        <v>14561</v>
      </c>
      <c r="C7870" t="s">
        <v>14562</v>
      </c>
      <c r="D7870">
        <v>20150630</v>
      </c>
      <c r="E7870">
        <v>20160630</v>
      </c>
      <c r="F7870" t="s">
        <v>18</v>
      </c>
      <c r="G7870" t="s">
        <v>19</v>
      </c>
      <c r="H7870" t="s">
        <v>20</v>
      </c>
      <c r="I7870" t="s">
        <v>21</v>
      </c>
      <c r="J7870" t="s">
        <v>22</v>
      </c>
      <c r="K7870" t="s">
        <v>23</v>
      </c>
      <c r="L7870" s="1">
        <v>5057.7110000000002</v>
      </c>
      <c r="M7870" s="1">
        <v>900695</v>
      </c>
      <c r="N7870" t="s">
        <v>24</v>
      </c>
      <c r="O7870">
        <v>100</v>
      </c>
      <c r="P7870">
        <v>0</v>
      </c>
      <c r="Q7870" t="s">
        <v>24</v>
      </c>
    </row>
    <row r="7871" spans="1:17" x14ac:dyDescent="0.25">
      <c r="A7871">
        <v>26479</v>
      </c>
      <c r="B7871" t="s">
        <v>14563</v>
      </c>
      <c r="C7871" t="s">
        <v>14564</v>
      </c>
      <c r="D7871">
        <v>20150630</v>
      </c>
      <c r="E7871">
        <v>20160630</v>
      </c>
      <c r="F7871" t="s">
        <v>18</v>
      </c>
      <c r="G7871" t="s">
        <v>19</v>
      </c>
      <c r="H7871" t="s">
        <v>20</v>
      </c>
      <c r="I7871" t="s">
        <v>21</v>
      </c>
      <c r="J7871" t="s">
        <v>22</v>
      </c>
      <c r="K7871" t="s">
        <v>23</v>
      </c>
      <c r="L7871" s="1">
        <v>9.0899999999999996E-13</v>
      </c>
      <c r="M7871" s="1">
        <v>0</v>
      </c>
      <c r="N7871" t="s">
        <v>24</v>
      </c>
      <c r="O7871">
        <v>100</v>
      </c>
      <c r="P7871">
        <v>0</v>
      </c>
      <c r="Q7871" t="s">
        <v>24</v>
      </c>
    </row>
    <row r="7872" spans="1:17" x14ac:dyDescent="0.25">
      <c r="A7872">
        <v>26480</v>
      </c>
      <c r="B7872" t="s">
        <v>14565</v>
      </c>
      <c r="C7872" t="s">
        <v>10571</v>
      </c>
      <c r="D7872">
        <v>20150630</v>
      </c>
      <c r="E7872">
        <v>20160630</v>
      </c>
      <c r="F7872" t="s">
        <v>18</v>
      </c>
      <c r="G7872" t="s">
        <v>19</v>
      </c>
      <c r="H7872" t="s">
        <v>20</v>
      </c>
      <c r="I7872" t="s">
        <v>21</v>
      </c>
      <c r="J7872" t="s">
        <v>22</v>
      </c>
      <c r="K7872" t="s">
        <v>23</v>
      </c>
      <c r="L7872" s="1">
        <v>6284.13</v>
      </c>
      <c r="M7872" s="1">
        <v>1119100</v>
      </c>
      <c r="N7872" t="s">
        <v>24</v>
      </c>
      <c r="O7872">
        <v>100</v>
      </c>
      <c r="P7872">
        <v>0</v>
      </c>
      <c r="Q7872" t="s">
        <v>24</v>
      </c>
    </row>
    <row r="7873" spans="1:17" x14ac:dyDescent="0.25">
      <c r="A7873">
        <v>26484</v>
      </c>
      <c r="B7873" t="s">
        <v>14566</v>
      </c>
      <c r="C7873" t="s">
        <v>14567</v>
      </c>
      <c r="D7873">
        <v>20150630</v>
      </c>
      <c r="E7873">
        <v>20160630</v>
      </c>
      <c r="F7873" t="s">
        <v>18</v>
      </c>
      <c r="G7873" t="s">
        <v>19</v>
      </c>
      <c r="H7873" t="s">
        <v>20</v>
      </c>
      <c r="I7873" t="s">
        <v>21</v>
      </c>
      <c r="J7873" t="s">
        <v>22</v>
      </c>
      <c r="K7873" t="s">
        <v>23</v>
      </c>
      <c r="L7873" s="1">
        <v>7277.4279999999999</v>
      </c>
      <c r="M7873" s="1">
        <v>1295990</v>
      </c>
      <c r="N7873" t="s">
        <v>24</v>
      </c>
      <c r="O7873">
        <v>100</v>
      </c>
      <c r="P7873">
        <v>0</v>
      </c>
      <c r="Q7873" t="s">
        <v>24</v>
      </c>
    </row>
    <row r="7874" spans="1:17" x14ac:dyDescent="0.25">
      <c r="A7874">
        <v>26485</v>
      </c>
      <c r="B7874" t="s">
        <v>14568</v>
      </c>
      <c r="C7874" t="s">
        <v>10574</v>
      </c>
      <c r="D7874">
        <v>20150630</v>
      </c>
      <c r="E7874">
        <v>20160630</v>
      </c>
      <c r="F7874" t="s">
        <v>18</v>
      </c>
      <c r="G7874" t="s">
        <v>19</v>
      </c>
      <c r="H7874" t="s">
        <v>20</v>
      </c>
      <c r="I7874" t="s">
        <v>21</v>
      </c>
      <c r="J7874" t="s">
        <v>22</v>
      </c>
      <c r="K7874" t="s">
        <v>23</v>
      </c>
      <c r="L7874" s="1">
        <v>10389.09</v>
      </c>
      <c r="M7874" s="1">
        <v>1850125</v>
      </c>
      <c r="N7874" t="s">
        <v>24</v>
      </c>
      <c r="O7874">
        <v>100</v>
      </c>
      <c r="P7874">
        <v>0</v>
      </c>
      <c r="Q7874" t="s">
        <v>24</v>
      </c>
    </row>
    <row r="7875" spans="1:17" x14ac:dyDescent="0.25">
      <c r="A7875">
        <v>26487</v>
      </c>
      <c r="B7875" t="s">
        <v>14569</v>
      </c>
      <c r="C7875" t="s">
        <v>14570</v>
      </c>
      <c r="D7875">
        <v>20150630</v>
      </c>
      <c r="E7875">
        <v>20160630</v>
      </c>
      <c r="F7875" t="s">
        <v>18</v>
      </c>
      <c r="G7875" t="s">
        <v>19</v>
      </c>
      <c r="H7875" t="s">
        <v>20</v>
      </c>
      <c r="I7875" t="s">
        <v>21</v>
      </c>
      <c r="J7875" t="s">
        <v>22</v>
      </c>
      <c r="K7875" t="s">
        <v>23</v>
      </c>
      <c r="L7875" s="1">
        <v>8716.6949999999997</v>
      </c>
      <c r="M7875" s="1">
        <v>1552300</v>
      </c>
      <c r="N7875" t="s">
        <v>24</v>
      </c>
      <c r="O7875">
        <v>100</v>
      </c>
      <c r="P7875">
        <v>0</v>
      </c>
      <c r="Q7875" t="s">
        <v>24</v>
      </c>
    </row>
    <row r="7876" spans="1:17" x14ac:dyDescent="0.25">
      <c r="A7876">
        <v>26494</v>
      </c>
      <c r="B7876" t="s">
        <v>14571</v>
      </c>
      <c r="C7876" t="s">
        <v>14572</v>
      </c>
      <c r="D7876">
        <v>20150630</v>
      </c>
      <c r="E7876">
        <v>20160630</v>
      </c>
      <c r="F7876" t="s">
        <v>18</v>
      </c>
      <c r="G7876" t="s">
        <v>19</v>
      </c>
      <c r="H7876" t="s">
        <v>20</v>
      </c>
      <c r="I7876" t="s">
        <v>21</v>
      </c>
      <c r="J7876" t="s">
        <v>22</v>
      </c>
      <c r="K7876" t="s">
        <v>23</v>
      </c>
      <c r="L7876" s="1">
        <v>6993.6279999999997</v>
      </c>
      <c r="M7876" s="1">
        <v>1245450</v>
      </c>
      <c r="N7876" t="s">
        <v>24</v>
      </c>
      <c r="O7876">
        <v>100</v>
      </c>
      <c r="P7876">
        <v>0</v>
      </c>
      <c r="Q7876" t="s">
        <v>24</v>
      </c>
    </row>
    <row r="7877" spans="1:17" x14ac:dyDescent="0.25">
      <c r="A7877">
        <v>26498</v>
      </c>
      <c r="B7877" t="s">
        <v>14573</v>
      </c>
      <c r="C7877" t="s">
        <v>14574</v>
      </c>
      <c r="D7877">
        <v>20150630</v>
      </c>
      <c r="E7877">
        <v>20160630</v>
      </c>
      <c r="F7877" t="s">
        <v>18</v>
      </c>
      <c r="G7877" t="s">
        <v>19</v>
      </c>
      <c r="H7877" t="s">
        <v>20</v>
      </c>
      <c r="I7877" t="s">
        <v>21</v>
      </c>
      <c r="J7877" t="s">
        <v>22</v>
      </c>
      <c r="K7877" t="s">
        <v>23</v>
      </c>
      <c r="L7877" s="1">
        <v>7020.8419999999996</v>
      </c>
      <c r="M7877" s="1">
        <v>1250296</v>
      </c>
      <c r="N7877" t="s">
        <v>24</v>
      </c>
      <c r="O7877">
        <v>100</v>
      </c>
      <c r="P7877">
        <v>0</v>
      </c>
      <c r="Q7877" t="s">
        <v>24</v>
      </c>
    </row>
    <row r="7878" spans="1:17" x14ac:dyDescent="0.25">
      <c r="A7878">
        <v>26505</v>
      </c>
      <c r="B7878" t="s">
        <v>14575</v>
      </c>
      <c r="C7878" t="s">
        <v>10597</v>
      </c>
      <c r="D7878">
        <v>20150630</v>
      </c>
      <c r="E7878">
        <v>20160630</v>
      </c>
      <c r="F7878" t="s">
        <v>18</v>
      </c>
      <c r="G7878" t="s">
        <v>19</v>
      </c>
      <c r="H7878" t="s">
        <v>20</v>
      </c>
      <c r="I7878" t="s">
        <v>21</v>
      </c>
      <c r="J7878" t="s">
        <v>22</v>
      </c>
      <c r="K7878" t="s">
        <v>23</v>
      </c>
      <c r="L7878" s="1">
        <v>7449.7340000000004</v>
      </c>
      <c r="M7878" s="1">
        <v>1326675</v>
      </c>
      <c r="N7878" t="s">
        <v>24</v>
      </c>
      <c r="O7878">
        <v>100</v>
      </c>
      <c r="P7878">
        <v>0</v>
      </c>
      <c r="Q7878" t="s">
        <v>24</v>
      </c>
    </row>
    <row r="7879" spans="1:17" x14ac:dyDescent="0.25">
      <c r="A7879">
        <v>26506</v>
      </c>
      <c r="B7879" t="s">
        <v>14576</v>
      </c>
      <c r="C7879" t="s">
        <v>14577</v>
      </c>
      <c r="D7879">
        <v>20150630</v>
      </c>
      <c r="E7879">
        <v>20160630</v>
      </c>
      <c r="F7879" t="s">
        <v>18</v>
      </c>
      <c r="G7879" t="s">
        <v>19</v>
      </c>
      <c r="H7879" t="s">
        <v>20</v>
      </c>
      <c r="I7879" t="s">
        <v>21</v>
      </c>
      <c r="J7879" t="s">
        <v>22</v>
      </c>
      <c r="K7879" t="s">
        <v>23</v>
      </c>
      <c r="L7879" s="1">
        <v>4660.7719999999999</v>
      </c>
      <c r="M7879" s="1">
        <v>830006.7</v>
      </c>
      <c r="N7879" t="s">
        <v>24</v>
      </c>
      <c r="O7879">
        <v>100</v>
      </c>
      <c r="P7879">
        <v>0</v>
      </c>
      <c r="Q7879" t="s">
        <v>24</v>
      </c>
    </row>
    <row r="7880" spans="1:17" x14ac:dyDescent="0.25">
      <c r="A7880">
        <v>26508</v>
      </c>
      <c r="B7880" t="s">
        <v>14578</v>
      </c>
      <c r="C7880" t="s">
        <v>14579</v>
      </c>
      <c r="D7880">
        <v>20150630</v>
      </c>
      <c r="E7880">
        <v>20160630</v>
      </c>
      <c r="F7880" t="s">
        <v>18</v>
      </c>
      <c r="G7880" t="s">
        <v>19</v>
      </c>
      <c r="H7880" t="s">
        <v>20</v>
      </c>
      <c r="I7880" t="s">
        <v>21</v>
      </c>
      <c r="J7880" t="s">
        <v>22</v>
      </c>
      <c r="K7880" t="s">
        <v>23</v>
      </c>
      <c r="L7880" s="1">
        <v>14631.94</v>
      </c>
      <c r="M7880" s="1">
        <v>2605707</v>
      </c>
      <c r="N7880" t="s">
        <v>24</v>
      </c>
      <c r="O7880">
        <v>100</v>
      </c>
      <c r="P7880">
        <v>0</v>
      </c>
      <c r="Q7880" t="s">
        <v>24</v>
      </c>
    </row>
    <row r="7881" spans="1:17" x14ac:dyDescent="0.25">
      <c r="A7881">
        <v>26512</v>
      </c>
      <c r="B7881" t="s">
        <v>14580</v>
      </c>
      <c r="C7881" t="s">
        <v>14581</v>
      </c>
      <c r="D7881">
        <v>20150630</v>
      </c>
      <c r="E7881">
        <v>20160630</v>
      </c>
      <c r="F7881" t="s">
        <v>18</v>
      </c>
      <c r="G7881" t="s">
        <v>19</v>
      </c>
      <c r="H7881" t="s">
        <v>20</v>
      </c>
      <c r="I7881" t="s">
        <v>21</v>
      </c>
      <c r="J7881" t="s">
        <v>22</v>
      </c>
      <c r="K7881" t="s">
        <v>23</v>
      </c>
      <c r="L7881" s="1">
        <v>6486.8429999999998</v>
      </c>
      <c r="M7881" s="1">
        <v>1155200</v>
      </c>
      <c r="N7881" t="s">
        <v>24</v>
      </c>
      <c r="O7881">
        <v>100</v>
      </c>
      <c r="P7881">
        <v>0</v>
      </c>
      <c r="Q7881" t="s">
        <v>24</v>
      </c>
    </row>
    <row r="7882" spans="1:17" x14ac:dyDescent="0.25">
      <c r="A7882">
        <v>26513</v>
      </c>
      <c r="B7882" t="s">
        <v>14582</v>
      </c>
      <c r="C7882" t="s">
        <v>10601</v>
      </c>
      <c r="D7882">
        <v>20150630</v>
      </c>
      <c r="E7882">
        <v>20160630</v>
      </c>
      <c r="F7882" t="s">
        <v>18</v>
      </c>
      <c r="G7882" t="s">
        <v>19</v>
      </c>
      <c r="H7882" t="s">
        <v>20</v>
      </c>
      <c r="I7882" t="s">
        <v>21</v>
      </c>
      <c r="J7882" t="s">
        <v>22</v>
      </c>
      <c r="K7882" t="s">
        <v>23</v>
      </c>
      <c r="L7882" s="1">
        <v>5768.223</v>
      </c>
      <c r="M7882" s="1">
        <v>1027226</v>
      </c>
      <c r="N7882" t="s">
        <v>24</v>
      </c>
      <c r="O7882">
        <v>100</v>
      </c>
      <c r="P7882">
        <v>0</v>
      </c>
      <c r="Q7882" t="s">
        <v>24</v>
      </c>
    </row>
    <row r="7883" spans="1:17" x14ac:dyDescent="0.25">
      <c r="A7883">
        <v>26515</v>
      </c>
      <c r="B7883" t="s">
        <v>14583</v>
      </c>
      <c r="C7883" t="s">
        <v>14584</v>
      </c>
      <c r="D7883">
        <v>20150630</v>
      </c>
      <c r="E7883">
        <v>20160630</v>
      </c>
      <c r="F7883" t="s">
        <v>18</v>
      </c>
      <c r="G7883" t="s">
        <v>19</v>
      </c>
      <c r="H7883" t="s">
        <v>20</v>
      </c>
      <c r="I7883" t="s">
        <v>21</v>
      </c>
      <c r="J7883" t="s">
        <v>22</v>
      </c>
      <c r="K7883" t="s">
        <v>23</v>
      </c>
      <c r="L7883" s="1">
        <v>48728.63</v>
      </c>
      <c r="M7883" s="1">
        <v>8677767</v>
      </c>
      <c r="N7883" t="s">
        <v>24</v>
      </c>
      <c r="O7883">
        <v>100</v>
      </c>
      <c r="P7883">
        <v>0</v>
      </c>
      <c r="Q7883" t="s">
        <v>24</v>
      </c>
    </row>
    <row r="7884" spans="1:17" x14ac:dyDescent="0.25">
      <c r="A7884">
        <v>26519</v>
      </c>
      <c r="B7884" t="s">
        <v>14585</v>
      </c>
      <c r="C7884" t="s">
        <v>14586</v>
      </c>
      <c r="D7884">
        <v>20150630</v>
      </c>
      <c r="E7884">
        <v>20160630</v>
      </c>
      <c r="F7884" t="s">
        <v>18</v>
      </c>
      <c r="G7884" t="s">
        <v>19</v>
      </c>
      <c r="H7884" t="s">
        <v>20</v>
      </c>
      <c r="I7884" t="s">
        <v>21</v>
      </c>
      <c r="J7884" t="s">
        <v>22</v>
      </c>
      <c r="K7884" t="s">
        <v>23</v>
      </c>
      <c r="L7884" s="1">
        <v>2E-3</v>
      </c>
      <c r="M7884" s="1">
        <v>0</v>
      </c>
      <c r="N7884" t="s">
        <v>24</v>
      </c>
      <c r="O7884">
        <v>100</v>
      </c>
      <c r="P7884">
        <v>0</v>
      </c>
      <c r="Q7884" t="s">
        <v>24</v>
      </c>
    </row>
    <row r="7885" spans="1:17" x14ac:dyDescent="0.25">
      <c r="A7885">
        <v>26521</v>
      </c>
      <c r="B7885" t="s">
        <v>14587</v>
      </c>
      <c r="C7885" t="s">
        <v>10607</v>
      </c>
      <c r="D7885">
        <v>20150630</v>
      </c>
      <c r="E7885">
        <v>20160630</v>
      </c>
      <c r="F7885" t="s">
        <v>18</v>
      </c>
      <c r="G7885" t="s">
        <v>19</v>
      </c>
      <c r="H7885" t="s">
        <v>20</v>
      </c>
      <c r="I7885" t="s">
        <v>21</v>
      </c>
      <c r="J7885" t="s">
        <v>22</v>
      </c>
      <c r="K7885" t="s">
        <v>23</v>
      </c>
      <c r="L7885" s="1">
        <v>5250.2889999999998</v>
      </c>
      <c r="M7885" s="1">
        <v>934990</v>
      </c>
      <c r="N7885" t="s">
        <v>24</v>
      </c>
      <c r="O7885">
        <v>100</v>
      </c>
      <c r="P7885">
        <v>0</v>
      </c>
      <c r="Q7885" t="s">
        <v>24</v>
      </c>
    </row>
    <row r="7886" spans="1:17" x14ac:dyDescent="0.25">
      <c r="A7886">
        <v>26522</v>
      </c>
      <c r="B7886" t="s">
        <v>14588</v>
      </c>
      <c r="C7886" t="s">
        <v>14589</v>
      </c>
      <c r="D7886">
        <v>20150630</v>
      </c>
      <c r="E7886">
        <v>20160630</v>
      </c>
      <c r="F7886" t="s">
        <v>18</v>
      </c>
      <c r="G7886" t="s">
        <v>19</v>
      </c>
      <c r="H7886" t="s">
        <v>20</v>
      </c>
      <c r="I7886" t="s">
        <v>21</v>
      </c>
      <c r="J7886" t="s">
        <v>22</v>
      </c>
      <c r="K7886" t="s">
        <v>23</v>
      </c>
      <c r="L7886" s="1">
        <v>9.0899999999999996E-13</v>
      </c>
      <c r="M7886" s="1">
        <v>0</v>
      </c>
      <c r="N7886" t="s">
        <v>24</v>
      </c>
      <c r="O7886">
        <v>100</v>
      </c>
      <c r="P7886">
        <v>0</v>
      </c>
      <c r="Q7886" t="s">
        <v>24</v>
      </c>
    </row>
    <row r="7887" spans="1:17" x14ac:dyDescent="0.25">
      <c r="A7887">
        <v>26528</v>
      </c>
      <c r="B7887" t="s">
        <v>14590</v>
      </c>
      <c r="C7887" t="s">
        <v>14591</v>
      </c>
      <c r="D7887">
        <v>20150630</v>
      </c>
      <c r="E7887">
        <v>20160630</v>
      </c>
      <c r="F7887" t="s">
        <v>18</v>
      </c>
      <c r="G7887" t="s">
        <v>19</v>
      </c>
      <c r="H7887" t="s">
        <v>20</v>
      </c>
      <c r="I7887" t="s">
        <v>21</v>
      </c>
      <c r="J7887" t="s">
        <v>22</v>
      </c>
      <c r="K7887" t="s">
        <v>23</v>
      </c>
      <c r="L7887" s="1">
        <v>13113.39</v>
      </c>
      <c r="M7887" s="1">
        <v>2335279</v>
      </c>
      <c r="N7887" t="s">
        <v>24</v>
      </c>
      <c r="O7887">
        <v>100</v>
      </c>
      <c r="P7887">
        <v>0</v>
      </c>
      <c r="Q7887" t="s">
        <v>24</v>
      </c>
    </row>
    <row r="7888" spans="1:17" x14ac:dyDescent="0.25">
      <c r="A7888">
        <v>26529</v>
      </c>
      <c r="B7888" t="s">
        <v>14592</v>
      </c>
      <c r="C7888" t="s">
        <v>10611</v>
      </c>
      <c r="D7888">
        <v>20150630</v>
      </c>
      <c r="E7888">
        <v>20160630</v>
      </c>
      <c r="F7888" t="s">
        <v>18</v>
      </c>
      <c r="G7888" t="s">
        <v>19</v>
      </c>
      <c r="H7888" t="s">
        <v>20</v>
      </c>
      <c r="I7888" t="s">
        <v>21</v>
      </c>
      <c r="J7888" t="s">
        <v>22</v>
      </c>
      <c r="K7888" t="s">
        <v>23</v>
      </c>
      <c r="L7888" s="1">
        <v>5219.8819999999996</v>
      </c>
      <c r="M7888" s="1">
        <v>929575</v>
      </c>
      <c r="N7888" t="s">
        <v>24</v>
      </c>
      <c r="O7888">
        <v>100</v>
      </c>
      <c r="P7888">
        <v>0</v>
      </c>
      <c r="Q7888" t="s">
        <v>24</v>
      </c>
    </row>
    <row r="7889" spans="1:17" x14ac:dyDescent="0.25">
      <c r="A7889">
        <v>26540</v>
      </c>
      <c r="B7889" t="s">
        <v>14593</v>
      </c>
      <c r="C7889" t="s">
        <v>14594</v>
      </c>
      <c r="D7889">
        <v>20150630</v>
      </c>
      <c r="E7889">
        <v>20160630</v>
      </c>
      <c r="F7889" t="s">
        <v>18</v>
      </c>
      <c r="G7889" t="s">
        <v>19</v>
      </c>
      <c r="H7889" t="s">
        <v>20</v>
      </c>
      <c r="I7889" t="s">
        <v>21</v>
      </c>
      <c r="J7889" t="s">
        <v>22</v>
      </c>
      <c r="K7889" t="s">
        <v>23</v>
      </c>
      <c r="L7889" s="1">
        <v>6081.4160000000002</v>
      </c>
      <c r="M7889" s="1">
        <v>1083000</v>
      </c>
      <c r="N7889" t="s">
        <v>24</v>
      </c>
      <c r="O7889">
        <v>100</v>
      </c>
      <c r="P7889">
        <v>0</v>
      </c>
      <c r="Q7889" t="s">
        <v>24</v>
      </c>
    </row>
    <row r="7890" spans="1:17" x14ac:dyDescent="0.25">
      <c r="A7890">
        <v>26541</v>
      </c>
      <c r="B7890" t="s">
        <v>14595</v>
      </c>
      <c r="C7890" t="s">
        <v>14596</v>
      </c>
      <c r="D7890">
        <v>20150630</v>
      </c>
      <c r="E7890">
        <v>20160630</v>
      </c>
      <c r="F7890" t="s">
        <v>18</v>
      </c>
      <c r="G7890" t="s">
        <v>19</v>
      </c>
      <c r="H7890" t="s">
        <v>20</v>
      </c>
      <c r="I7890" t="s">
        <v>21</v>
      </c>
      <c r="J7890" t="s">
        <v>22</v>
      </c>
      <c r="K7890" t="s">
        <v>23</v>
      </c>
      <c r="L7890" s="1">
        <v>2773.9789999999998</v>
      </c>
      <c r="M7890" s="1">
        <v>494000</v>
      </c>
      <c r="N7890" t="s">
        <v>24</v>
      </c>
      <c r="O7890">
        <v>100</v>
      </c>
      <c r="P7890">
        <v>0</v>
      </c>
      <c r="Q7890" t="s">
        <v>24</v>
      </c>
    </row>
    <row r="7891" spans="1:17" x14ac:dyDescent="0.25">
      <c r="A7891">
        <v>26543</v>
      </c>
      <c r="B7891" t="s">
        <v>14597</v>
      </c>
      <c r="C7891" t="s">
        <v>10625</v>
      </c>
      <c r="D7891">
        <v>20150630</v>
      </c>
      <c r="E7891">
        <v>20160630</v>
      </c>
      <c r="F7891" t="s">
        <v>18</v>
      </c>
      <c r="G7891" t="s">
        <v>19</v>
      </c>
      <c r="H7891" t="s">
        <v>20</v>
      </c>
      <c r="I7891" t="s">
        <v>21</v>
      </c>
      <c r="J7891" t="s">
        <v>22</v>
      </c>
      <c r="K7891" t="s">
        <v>23</v>
      </c>
      <c r="L7891" s="1">
        <v>10571</v>
      </c>
      <c r="M7891" s="1">
        <v>1882520</v>
      </c>
      <c r="N7891" t="s">
        <v>24</v>
      </c>
      <c r="O7891">
        <v>100</v>
      </c>
      <c r="P7891">
        <v>0</v>
      </c>
      <c r="Q7891" t="s">
        <v>24</v>
      </c>
    </row>
    <row r="7892" spans="1:17" x14ac:dyDescent="0.25">
      <c r="A7892">
        <v>26549</v>
      </c>
      <c r="B7892" t="s">
        <v>14598</v>
      </c>
      <c r="C7892" t="s">
        <v>10637</v>
      </c>
      <c r="D7892">
        <v>20150630</v>
      </c>
      <c r="E7892">
        <v>20160630</v>
      </c>
      <c r="F7892" t="s">
        <v>18</v>
      </c>
      <c r="G7892" t="s">
        <v>19</v>
      </c>
      <c r="H7892" t="s">
        <v>20</v>
      </c>
      <c r="I7892" t="s">
        <v>21</v>
      </c>
      <c r="J7892" t="s">
        <v>22</v>
      </c>
      <c r="K7892" t="s">
        <v>23</v>
      </c>
      <c r="L7892" s="1">
        <v>7575.098</v>
      </c>
      <c r="M7892" s="1">
        <v>1349000</v>
      </c>
      <c r="N7892" t="s">
        <v>24</v>
      </c>
      <c r="O7892">
        <v>100</v>
      </c>
      <c r="P7892">
        <v>0</v>
      </c>
      <c r="Q7892" t="s">
        <v>24</v>
      </c>
    </row>
    <row r="7893" spans="1:17" x14ac:dyDescent="0.25">
      <c r="A7893">
        <v>26551</v>
      </c>
      <c r="B7893" t="s">
        <v>14599</v>
      </c>
      <c r="C7893" t="s">
        <v>14600</v>
      </c>
      <c r="D7893">
        <v>20150630</v>
      </c>
      <c r="E7893">
        <v>20160630</v>
      </c>
      <c r="F7893" t="s">
        <v>18</v>
      </c>
      <c r="G7893" t="s">
        <v>19</v>
      </c>
      <c r="H7893" t="s">
        <v>20</v>
      </c>
      <c r="I7893" t="s">
        <v>21</v>
      </c>
      <c r="J7893" t="s">
        <v>22</v>
      </c>
      <c r="K7893" t="s">
        <v>23</v>
      </c>
      <c r="L7893" s="1">
        <v>16313.13</v>
      </c>
      <c r="M7893" s="1">
        <v>2905100</v>
      </c>
      <c r="N7893" t="s">
        <v>24</v>
      </c>
      <c r="O7893">
        <v>100</v>
      </c>
      <c r="P7893">
        <v>0</v>
      </c>
      <c r="Q7893" t="s">
        <v>24</v>
      </c>
    </row>
    <row r="7894" spans="1:17" x14ac:dyDescent="0.25">
      <c r="A7894">
        <v>26552</v>
      </c>
      <c r="B7894" t="s">
        <v>14601</v>
      </c>
      <c r="C7894" t="s">
        <v>14602</v>
      </c>
      <c r="D7894">
        <v>20150630</v>
      </c>
      <c r="E7894">
        <v>20160630</v>
      </c>
      <c r="F7894" t="s">
        <v>18</v>
      </c>
      <c r="G7894" t="s">
        <v>19</v>
      </c>
      <c r="H7894" t="s">
        <v>20</v>
      </c>
      <c r="I7894" t="s">
        <v>21</v>
      </c>
      <c r="J7894" t="s">
        <v>22</v>
      </c>
      <c r="K7894" t="s">
        <v>23</v>
      </c>
      <c r="L7894" s="1">
        <v>8642.0120000000006</v>
      </c>
      <c r="M7894" s="1">
        <v>1539000</v>
      </c>
      <c r="N7894" t="s">
        <v>24</v>
      </c>
      <c r="O7894">
        <v>100</v>
      </c>
      <c r="P7894">
        <v>0</v>
      </c>
      <c r="Q7894" t="s">
        <v>24</v>
      </c>
    </row>
    <row r="7895" spans="1:17" x14ac:dyDescent="0.25">
      <c r="A7895">
        <v>26555</v>
      </c>
      <c r="B7895" t="s">
        <v>14603</v>
      </c>
      <c r="C7895" t="s">
        <v>10643</v>
      </c>
      <c r="D7895">
        <v>20150630</v>
      </c>
      <c r="E7895">
        <v>20160630</v>
      </c>
      <c r="F7895" t="s">
        <v>18</v>
      </c>
      <c r="G7895" t="s">
        <v>19</v>
      </c>
      <c r="H7895" t="s">
        <v>20</v>
      </c>
      <c r="I7895" t="s">
        <v>21</v>
      </c>
      <c r="J7895" t="s">
        <v>22</v>
      </c>
      <c r="K7895" t="s">
        <v>23</v>
      </c>
      <c r="L7895" s="1">
        <v>4854.4629999999997</v>
      </c>
      <c r="M7895" s="1">
        <v>864500</v>
      </c>
      <c r="N7895" t="s">
        <v>24</v>
      </c>
      <c r="O7895">
        <v>100</v>
      </c>
      <c r="P7895">
        <v>0</v>
      </c>
      <c r="Q7895" t="s">
        <v>24</v>
      </c>
    </row>
    <row r="7896" spans="1:17" x14ac:dyDescent="0.25">
      <c r="A7896">
        <v>26559</v>
      </c>
      <c r="B7896" t="s">
        <v>14604</v>
      </c>
      <c r="C7896" t="s">
        <v>14605</v>
      </c>
      <c r="D7896">
        <v>20150630</v>
      </c>
      <c r="E7896">
        <v>20160630</v>
      </c>
      <c r="F7896" t="s">
        <v>18</v>
      </c>
      <c r="G7896" t="s">
        <v>19</v>
      </c>
      <c r="H7896" t="s">
        <v>20</v>
      </c>
      <c r="I7896" t="s">
        <v>21</v>
      </c>
      <c r="J7896" t="s">
        <v>22</v>
      </c>
      <c r="K7896" t="s">
        <v>23</v>
      </c>
      <c r="L7896" s="1">
        <v>2E-3</v>
      </c>
      <c r="M7896" s="1">
        <v>0</v>
      </c>
      <c r="N7896" t="s">
        <v>24</v>
      </c>
      <c r="O7896">
        <v>100</v>
      </c>
      <c r="P7896">
        <v>0</v>
      </c>
      <c r="Q7896" t="s">
        <v>24</v>
      </c>
    </row>
    <row r="7897" spans="1:17" x14ac:dyDescent="0.25">
      <c r="A7897">
        <v>26560</v>
      </c>
      <c r="B7897" t="s">
        <v>14606</v>
      </c>
      <c r="C7897" t="s">
        <v>14607</v>
      </c>
      <c r="D7897">
        <v>20150630</v>
      </c>
      <c r="E7897">
        <v>20160630</v>
      </c>
      <c r="F7897" t="s">
        <v>18</v>
      </c>
      <c r="G7897" t="s">
        <v>19</v>
      </c>
      <c r="H7897" t="s">
        <v>20</v>
      </c>
      <c r="I7897" t="s">
        <v>21</v>
      </c>
      <c r="J7897" t="s">
        <v>22</v>
      </c>
      <c r="K7897" t="s">
        <v>23</v>
      </c>
      <c r="L7897" s="1">
        <v>4513.0510000000004</v>
      </c>
      <c r="M7897" s="1">
        <v>803700</v>
      </c>
      <c r="N7897" t="s">
        <v>24</v>
      </c>
      <c r="O7897">
        <v>100</v>
      </c>
      <c r="P7897">
        <v>0</v>
      </c>
      <c r="Q7897" t="s">
        <v>24</v>
      </c>
    </row>
    <row r="7898" spans="1:17" x14ac:dyDescent="0.25">
      <c r="A7898">
        <v>26565</v>
      </c>
      <c r="B7898" t="s">
        <v>14608</v>
      </c>
      <c r="C7898" t="s">
        <v>14609</v>
      </c>
      <c r="D7898">
        <v>20150630</v>
      </c>
      <c r="E7898">
        <v>20160630</v>
      </c>
      <c r="F7898" t="s">
        <v>18</v>
      </c>
      <c r="G7898" t="s">
        <v>19</v>
      </c>
      <c r="H7898" t="s">
        <v>20</v>
      </c>
      <c r="I7898" t="s">
        <v>21</v>
      </c>
      <c r="J7898" t="s">
        <v>22</v>
      </c>
      <c r="K7898" t="s">
        <v>23</v>
      </c>
      <c r="L7898" s="1">
        <v>18457.63</v>
      </c>
      <c r="M7898" s="1">
        <v>3287000</v>
      </c>
      <c r="N7898" t="s">
        <v>24</v>
      </c>
      <c r="O7898">
        <v>100</v>
      </c>
      <c r="P7898">
        <v>0</v>
      </c>
      <c r="Q7898" t="s">
        <v>24</v>
      </c>
    </row>
    <row r="7899" spans="1:17" x14ac:dyDescent="0.25">
      <c r="A7899">
        <v>26568</v>
      </c>
      <c r="B7899" t="s">
        <v>14610</v>
      </c>
      <c r="C7899" t="s">
        <v>14611</v>
      </c>
      <c r="D7899">
        <v>20150630</v>
      </c>
      <c r="E7899">
        <v>20160630</v>
      </c>
      <c r="F7899" t="s">
        <v>18</v>
      </c>
      <c r="G7899" t="s">
        <v>19</v>
      </c>
      <c r="H7899" t="s">
        <v>20</v>
      </c>
      <c r="I7899" t="s">
        <v>21</v>
      </c>
      <c r="J7899" t="s">
        <v>22</v>
      </c>
      <c r="K7899" t="s">
        <v>23</v>
      </c>
      <c r="L7899" s="1">
        <v>2E-3</v>
      </c>
      <c r="M7899" s="1">
        <v>0</v>
      </c>
      <c r="N7899" t="s">
        <v>24</v>
      </c>
      <c r="O7899">
        <v>100</v>
      </c>
      <c r="P7899">
        <v>0</v>
      </c>
      <c r="Q7899" t="s">
        <v>24</v>
      </c>
    </row>
    <row r="7900" spans="1:17" x14ac:dyDescent="0.25">
      <c r="A7900">
        <v>26570</v>
      </c>
      <c r="B7900" t="s">
        <v>14612</v>
      </c>
      <c r="C7900" t="s">
        <v>10651</v>
      </c>
      <c r="D7900">
        <v>20150630</v>
      </c>
      <c r="E7900">
        <v>20160630</v>
      </c>
      <c r="F7900" t="s">
        <v>18</v>
      </c>
      <c r="G7900" t="s">
        <v>19</v>
      </c>
      <c r="H7900" t="s">
        <v>20</v>
      </c>
      <c r="I7900" t="s">
        <v>21</v>
      </c>
      <c r="J7900" t="s">
        <v>22</v>
      </c>
      <c r="K7900" t="s">
        <v>23</v>
      </c>
      <c r="L7900" s="1">
        <v>-5.6800000000000002E-14</v>
      </c>
      <c r="M7900" s="1">
        <v>0</v>
      </c>
      <c r="N7900" t="s">
        <v>24</v>
      </c>
      <c r="O7900">
        <v>100</v>
      </c>
      <c r="P7900">
        <v>0</v>
      </c>
      <c r="Q7900" t="s">
        <v>24</v>
      </c>
    </row>
    <row r="7901" spans="1:17" x14ac:dyDescent="0.25">
      <c r="A7901">
        <v>26572</v>
      </c>
      <c r="B7901" t="s">
        <v>14613</v>
      </c>
      <c r="C7901" t="s">
        <v>10653</v>
      </c>
      <c r="D7901">
        <v>20150630</v>
      </c>
      <c r="E7901">
        <v>20160630</v>
      </c>
      <c r="F7901" t="s">
        <v>18</v>
      </c>
      <c r="G7901" t="s">
        <v>19</v>
      </c>
      <c r="H7901" t="s">
        <v>20</v>
      </c>
      <c r="I7901" t="s">
        <v>21</v>
      </c>
      <c r="J7901" t="s">
        <v>22</v>
      </c>
      <c r="K7901" t="s">
        <v>23</v>
      </c>
      <c r="L7901" s="1">
        <v>7322.2380000000003</v>
      </c>
      <c r="M7901" s="1">
        <v>1303970</v>
      </c>
      <c r="N7901" t="s">
        <v>24</v>
      </c>
      <c r="O7901">
        <v>100</v>
      </c>
      <c r="P7901">
        <v>0</v>
      </c>
      <c r="Q7901" t="s">
        <v>24</v>
      </c>
    </row>
    <row r="7902" spans="1:17" x14ac:dyDescent="0.25">
      <c r="A7902">
        <v>26594</v>
      </c>
      <c r="B7902" t="s">
        <v>14614</v>
      </c>
      <c r="C7902" t="s">
        <v>14615</v>
      </c>
      <c r="D7902">
        <v>20150630</v>
      </c>
      <c r="E7902">
        <v>20160630</v>
      </c>
      <c r="F7902" t="s">
        <v>18</v>
      </c>
      <c r="G7902" t="s">
        <v>19</v>
      </c>
      <c r="H7902" t="s">
        <v>20</v>
      </c>
      <c r="I7902" t="s">
        <v>21</v>
      </c>
      <c r="J7902" t="s">
        <v>22</v>
      </c>
      <c r="K7902" t="s">
        <v>23</v>
      </c>
      <c r="L7902" s="1">
        <v>6660.7510000000002</v>
      </c>
      <c r="M7902" s="1">
        <v>1186170</v>
      </c>
      <c r="N7902" t="s">
        <v>24</v>
      </c>
      <c r="O7902">
        <v>100</v>
      </c>
      <c r="P7902">
        <v>0</v>
      </c>
      <c r="Q7902" t="s">
        <v>24</v>
      </c>
    </row>
    <row r="7903" spans="1:17" x14ac:dyDescent="0.25">
      <c r="A7903">
        <v>26595</v>
      </c>
      <c r="B7903" t="s">
        <v>14616</v>
      </c>
      <c r="C7903" t="s">
        <v>10673</v>
      </c>
      <c r="D7903">
        <v>20150630</v>
      </c>
      <c r="E7903">
        <v>20160630</v>
      </c>
      <c r="F7903" t="s">
        <v>18</v>
      </c>
      <c r="G7903" t="s">
        <v>19</v>
      </c>
      <c r="H7903" t="s">
        <v>20</v>
      </c>
      <c r="I7903" t="s">
        <v>21</v>
      </c>
      <c r="J7903" t="s">
        <v>22</v>
      </c>
      <c r="K7903" t="s">
        <v>23</v>
      </c>
      <c r="L7903" s="1">
        <v>5611.973</v>
      </c>
      <c r="M7903" s="1">
        <v>999400</v>
      </c>
      <c r="N7903" t="s">
        <v>24</v>
      </c>
      <c r="O7903">
        <v>100</v>
      </c>
      <c r="P7903">
        <v>0</v>
      </c>
      <c r="Q7903" t="s">
        <v>24</v>
      </c>
    </row>
    <row r="7904" spans="1:17" x14ac:dyDescent="0.25">
      <c r="A7904">
        <v>26601</v>
      </c>
      <c r="B7904" t="s">
        <v>14617</v>
      </c>
      <c r="C7904" t="s">
        <v>14618</v>
      </c>
      <c r="D7904">
        <v>20150630</v>
      </c>
      <c r="E7904">
        <v>20160630</v>
      </c>
      <c r="F7904" t="s">
        <v>18</v>
      </c>
      <c r="G7904" t="s">
        <v>19</v>
      </c>
      <c r="H7904" t="s">
        <v>20</v>
      </c>
      <c r="I7904" t="s">
        <v>21</v>
      </c>
      <c r="J7904" t="s">
        <v>22</v>
      </c>
      <c r="K7904" t="s">
        <v>23</v>
      </c>
      <c r="L7904" s="1">
        <v>1077.5840000000001</v>
      </c>
      <c r="M7904" s="1">
        <v>191900</v>
      </c>
      <c r="N7904" t="s">
        <v>24</v>
      </c>
      <c r="O7904">
        <v>100</v>
      </c>
      <c r="P7904">
        <v>0</v>
      </c>
      <c r="Q7904" t="s">
        <v>24</v>
      </c>
    </row>
    <row r="7905" spans="1:17" x14ac:dyDescent="0.25">
      <c r="A7905">
        <v>26603</v>
      </c>
      <c r="B7905" t="s">
        <v>14619</v>
      </c>
      <c r="C7905" t="s">
        <v>10681</v>
      </c>
      <c r="D7905">
        <v>20150630</v>
      </c>
      <c r="E7905">
        <v>20160630</v>
      </c>
      <c r="F7905" t="s">
        <v>18</v>
      </c>
      <c r="G7905" t="s">
        <v>19</v>
      </c>
      <c r="H7905" t="s">
        <v>20</v>
      </c>
      <c r="I7905" t="s">
        <v>21</v>
      </c>
      <c r="J7905" t="s">
        <v>22</v>
      </c>
      <c r="K7905" t="s">
        <v>23</v>
      </c>
      <c r="L7905" s="1">
        <v>2E-3</v>
      </c>
      <c r="M7905" s="1">
        <v>0</v>
      </c>
      <c r="N7905" t="s">
        <v>24</v>
      </c>
      <c r="O7905">
        <v>100</v>
      </c>
      <c r="P7905">
        <v>0</v>
      </c>
      <c r="Q7905" t="s">
        <v>24</v>
      </c>
    </row>
    <row r="7906" spans="1:17" x14ac:dyDescent="0.25">
      <c r="A7906">
        <v>26605</v>
      </c>
      <c r="B7906" t="s">
        <v>14620</v>
      </c>
      <c r="C7906" t="s">
        <v>14621</v>
      </c>
      <c r="D7906">
        <v>20150630</v>
      </c>
      <c r="E7906">
        <v>20160630</v>
      </c>
      <c r="F7906" t="s">
        <v>18</v>
      </c>
      <c r="G7906" t="s">
        <v>19</v>
      </c>
      <c r="H7906" t="s">
        <v>20</v>
      </c>
      <c r="I7906" t="s">
        <v>21</v>
      </c>
      <c r="J7906" t="s">
        <v>22</v>
      </c>
      <c r="K7906" t="s">
        <v>23</v>
      </c>
      <c r="L7906" s="1">
        <v>4566.3969999999999</v>
      </c>
      <c r="M7906" s="1">
        <v>813200</v>
      </c>
      <c r="N7906" t="s">
        <v>24</v>
      </c>
      <c r="O7906">
        <v>100</v>
      </c>
      <c r="P7906">
        <v>0</v>
      </c>
      <c r="Q7906" t="s">
        <v>24</v>
      </c>
    </row>
    <row r="7907" spans="1:17" x14ac:dyDescent="0.25">
      <c r="A7907">
        <v>26608</v>
      </c>
      <c r="B7907" t="s">
        <v>14622</v>
      </c>
      <c r="C7907" t="s">
        <v>14623</v>
      </c>
      <c r="D7907">
        <v>20150630</v>
      </c>
      <c r="E7907">
        <v>20160630</v>
      </c>
      <c r="F7907" t="s">
        <v>18</v>
      </c>
      <c r="G7907" t="s">
        <v>19</v>
      </c>
      <c r="H7907" t="s">
        <v>20</v>
      </c>
      <c r="I7907" t="s">
        <v>21</v>
      </c>
      <c r="J7907" t="s">
        <v>22</v>
      </c>
      <c r="K7907" t="s">
        <v>23</v>
      </c>
      <c r="L7907" s="1">
        <v>8802.0499999999993</v>
      </c>
      <c r="M7907" s="1">
        <v>1567500</v>
      </c>
      <c r="N7907" t="s">
        <v>24</v>
      </c>
      <c r="O7907">
        <v>100</v>
      </c>
      <c r="P7907">
        <v>0</v>
      </c>
      <c r="Q7907" t="s">
        <v>24</v>
      </c>
    </row>
    <row r="7908" spans="1:17" x14ac:dyDescent="0.25">
      <c r="A7908">
        <v>26609</v>
      </c>
      <c r="B7908" t="s">
        <v>14624</v>
      </c>
      <c r="C7908" t="s">
        <v>14625</v>
      </c>
      <c r="D7908">
        <v>20150630</v>
      </c>
      <c r="E7908">
        <v>20160630</v>
      </c>
      <c r="F7908" t="s">
        <v>18</v>
      </c>
      <c r="G7908" t="s">
        <v>19</v>
      </c>
      <c r="H7908" t="s">
        <v>20</v>
      </c>
      <c r="I7908" t="s">
        <v>21</v>
      </c>
      <c r="J7908" t="s">
        <v>22</v>
      </c>
      <c r="K7908" t="s">
        <v>23</v>
      </c>
      <c r="L7908" s="1">
        <v>4427.6980000000003</v>
      </c>
      <c r="M7908" s="1">
        <v>788500</v>
      </c>
      <c r="N7908" t="s">
        <v>24</v>
      </c>
      <c r="O7908">
        <v>100</v>
      </c>
      <c r="P7908">
        <v>0</v>
      </c>
      <c r="Q7908" t="s">
        <v>24</v>
      </c>
    </row>
    <row r="7909" spans="1:17" x14ac:dyDescent="0.25">
      <c r="A7909">
        <v>26617</v>
      </c>
      <c r="B7909" t="s">
        <v>14626</v>
      </c>
      <c r="C7909" t="s">
        <v>14627</v>
      </c>
      <c r="D7909">
        <v>20150630</v>
      </c>
      <c r="E7909">
        <v>20160630</v>
      </c>
      <c r="F7909" t="s">
        <v>18</v>
      </c>
      <c r="G7909" t="s">
        <v>19</v>
      </c>
      <c r="H7909" t="s">
        <v>20</v>
      </c>
      <c r="I7909" t="s">
        <v>21</v>
      </c>
      <c r="J7909" t="s">
        <v>22</v>
      </c>
      <c r="K7909" t="s">
        <v>23</v>
      </c>
      <c r="L7909" s="1">
        <v>14936.81</v>
      </c>
      <c r="M7909" s="1">
        <v>2660000</v>
      </c>
      <c r="N7909" t="s">
        <v>24</v>
      </c>
      <c r="O7909">
        <v>100</v>
      </c>
      <c r="P7909">
        <v>0</v>
      </c>
      <c r="Q7909" t="s">
        <v>24</v>
      </c>
    </row>
    <row r="7910" spans="1:17" x14ac:dyDescent="0.25">
      <c r="A7910">
        <v>26621</v>
      </c>
      <c r="B7910" t="s">
        <v>14628</v>
      </c>
      <c r="C7910" t="s">
        <v>14629</v>
      </c>
      <c r="D7910">
        <v>20150630</v>
      </c>
      <c r="E7910">
        <v>20160630</v>
      </c>
      <c r="F7910" t="s">
        <v>18</v>
      </c>
      <c r="G7910" t="s">
        <v>19</v>
      </c>
      <c r="H7910" t="s">
        <v>20</v>
      </c>
      <c r="I7910" t="s">
        <v>21</v>
      </c>
      <c r="J7910" t="s">
        <v>22</v>
      </c>
      <c r="K7910" t="s">
        <v>23</v>
      </c>
      <c r="L7910" s="1">
        <v>6774.9110000000001</v>
      </c>
      <c r="M7910" s="1">
        <v>1206500</v>
      </c>
      <c r="N7910" t="s">
        <v>24</v>
      </c>
      <c r="O7910">
        <v>100</v>
      </c>
      <c r="P7910">
        <v>0</v>
      </c>
      <c r="Q7910" t="s">
        <v>24</v>
      </c>
    </row>
    <row r="7911" spans="1:17" x14ac:dyDescent="0.25">
      <c r="A7911">
        <v>26628</v>
      </c>
      <c r="B7911" t="s">
        <v>14630</v>
      </c>
      <c r="C7911" t="s">
        <v>14631</v>
      </c>
      <c r="D7911">
        <v>20150630</v>
      </c>
      <c r="E7911">
        <v>20160630</v>
      </c>
      <c r="F7911" t="s">
        <v>18</v>
      </c>
      <c r="G7911" t="s">
        <v>19</v>
      </c>
      <c r="H7911" t="s">
        <v>20</v>
      </c>
      <c r="I7911" t="s">
        <v>21</v>
      </c>
      <c r="J7911" t="s">
        <v>22</v>
      </c>
      <c r="K7911" t="s">
        <v>23</v>
      </c>
      <c r="L7911" s="1">
        <v>3627.511</v>
      </c>
      <c r="M7911" s="1">
        <v>646000</v>
      </c>
      <c r="N7911" t="s">
        <v>24</v>
      </c>
      <c r="O7911">
        <v>100</v>
      </c>
      <c r="P7911">
        <v>0</v>
      </c>
      <c r="Q7911" t="s">
        <v>24</v>
      </c>
    </row>
    <row r="7912" spans="1:17" x14ac:dyDescent="0.25">
      <c r="A7912">
        <v>26629</v>
      </c>
      <c r="B7912" t="s">
        <v>14632</v>
      </c>
      <c r="C7912" t="s">
        <v>10697</v>
      </c>
      <c r="D7912">
        <v>20150630</v>
      </c>
      <c r="E7912">
        <v>20160630</v>
      </c>
      <c r="F7912" t="s">
        <v>18</v>
      </c>
      <c r="G7912" t="s">
        <v>19</v>
      </c>
      <c r="H7912" t="s">
        <v>20</v>
      </c>
      <c r="I7912" t="s">
        <v>21</v>
      </c>
      <c r="J7912" t="s">
        <v>22</v>
      </c>
      <c r="K7912" t="s">
        <v>23</v>
      </c>
      <c r="L7912" s="1">
        <v>5921.3789999999999</v>
      </c>
      <c r="M7912" s="1">
        <v>1054500</v>
      </c>
      <c r="N7912" t="s">
        <v>24</v>
      </c>
      <c r="O7912">
        <v>100</v>
      </c>
      <c r="P7912">
        <v>0</v>
      </c>
      <c r="Q7912" t="s">
        <v>24</v>
      </c>
    </row>
    <row r="7913" spans="1:17" x14ac:dyDescent="0.25">
      <c r="A7913">
        <v>26631</v>
      </c>
      <c r="B7913" t="s">
        <v>14633</v>
      </c>
      <c r="C7913" t="s">
        <v>14634</v>
      </c>
      <c r="D7913">
        <v>20150630</v>
      </c>
      <c r="E7913">
        <v>20160630</v>
      </c>
      <c r="F7913" t="s">
        <v>18</v>
      </c>
      <c r="G7913" t="s">
        <v>19</v>
      </c>
      <c r="H7913" t="s">
        <v>20</v>
      </c>
      <c r="I7913" t="s">
        <v>21</v>
      </c>
      <c r="J7913" t="s">
        <v>22</v>
      </c>
      <c r="K7913" t="s">
        <v>23</v>
      </c>
      <c r="L7913" s="1">
        <v>8501.18</v>
      </c>
      <c r="M7913" s="1">
        <v>1513920</v>
      </c>
      <c r="N7913" t="s">
        <v>24</v>
      </c>
      <c r="O7913">
        <v>100</v>
      </c>
      <c r="P7913">
        <v>0</v>
      </c>
      <c r="Q7913" t="s">
        <v>24</v>
      </c>
    </row>
    <row r="7914" spans="1:17" x14ac:dyDescent="0.25">
      <c r="A7914">
        <v>26639</v>
      </c>
      <c r="B7914" t="s">
        <v>14635</v>
      </c>
      <c r="C7914" t="s">
        <v>14636</v>
      </c>
      <c r="D7914">
        <v>20150630</v>
      </c>
      <c r="E7914">
        <v>20160630</v>
      </c>
      <c r="F7914" t="s">
        <v>18</v>
      </c>
      <c r="G7914" t="s">
        <v>19</v>
      </c>
      <c r="H7914" t="s">
        <v>20</v>
      </c>
      <c r="I7914" t="s">
        <v>21</v>
      </c>
      <c r="J7914" t="s">
        <v>22</v>
      </c>
      <c r="K7914" t="s">
        <v>23</v>
      </c>
      <c r="L7914" s="1">
        <v>6134.7610000000004</v>
      </c>
      <c r="M7914" s="1">
        <v>1092500</v>
      </c>
      <c r="N7914" t="s">
        <v>24</v>
      </c>
      <c r="O7914">
        <v>100</v>
      </c>
      <c r="P7914">
        <v>0</v>
      </c>
      <c r="Q7914" t="s">
        <v>24</v>
      </c>
    </row>
    <row r="7915" spans="1:17" x14ac:dyDescent="0.25">
      <c r="A7915">
        <v>26640</v>
      </c>
      <c r="B7915" t="s">
        <v>14637</v>
      </c>
      <c r="C7915" t="s">
        <v>14638</v>
      </c>
      <c r="D7915">
        <v>20150630</v>
      </c>
      <c r="E7915">
        <v>20160630</v>
      </c>
      <c r="F7915" t="s">
        <v>18</v>
      </c>
      <c r="G7915" t="s">
        <v>19</v>
      </c>
      <c r="H7915" t="s">
        <v>20</v>
      </c>
      <c r="I7915" t="s">
        <v>21</v>
      </c>
      <c r="J7915" t="s">
        <v>22</v>
      </c>
      <c r="K7915" t="s">
        <v>23</v>
      </c>
      <c r="L7915" s="1">
        <v>4826.723</v>
      </c>
      <c r="M7915" s="1">
        <v>859560</v>
      </c>
      <c r="N7915" t="s">
        <v>24</v>
      </c>
      <c r="O7915">
        <v>100</v>
      </c>
      <c r="P7915">
        <v>0</v>
      </c>
      <c r="Q7915" t="s">
        <v>24</v>
      </c>
    </row>
    <row r="7916" spans="1:17" x14ac:dyDescent="0.25">
      <c r="A7916">
        <v>26641</v>
      </c>
      <c r="B7916" t="s">
        <v>14639</v>
      </c>
      <c r="C7916" t="s">
        <v>14640</v>
      </c>
      <c r="D7916">
        <v>20150630</v>
      </c>
      <c r="E7916">
        <v>20160630</v>
      </c>
      <c r="F7916" t="s">
        <v>18</v>
      </c>
      <c r="G7916" t="s">
        <v>19</v>
      </c>
      <c r="H7916" t="s">
        <v>20</v>
      </c>
      <c r="I7916" t="s">
        <v>21</v>
      </c>
      <c r="J7916" t="s">
        <v>22</v>
      </c>
      <c r="K7916" t="s">
        <v>23</v>
      </c>
      <c r="L7916" s="1">
        <v>4577.0659999999998</v>
      </c>
      <c r="M7916" s="1">
        <v>815100</v>
      </c>
      <c r="N7916" t="s">
        <v>24</v>
      </c>
      <c r="O7916">
        <v>100</v>
      </c>
      <c r="P7916">
        <v>0</v>
      </c>
      <c r="Q7916" t="s">
        <v>24</v>
      </c>
    </row>
    <row r="7917" spans="1:17" x14ac:dyDescent="0.25">
      <c r="A7917">
        <v>26646</v>
      </c>
      <c r="B7917" t="s">
        <v>14641</v>
      </c>
      <c r="C7917" t="s">
        <v>14642</v>
      </c>
      <c r="D7917">
        <v>20150630</v>
      </c>
      <c r="E7917">
        <v>20160630</v>
      </c>
      <c r="F7917" t="s">
        <v>18</v>
      </c>
      <c r="G7917" t="s">
        <v>19</v>
      </c>
      <c r="H7917" t="s">
        <v>20</v>
      </c>
      <c r="I7917" t="s">
        <v>21</v>
      </c>
      <c r="J7917" t="s">
        <v>22</v>
      </c>
      <c r="K7917" t="s">
        <v>23</v>
      </c>
      <c r="L7917" s="1">
        <v>9442.1990000000005</v>
      </c>
      <c r="M7917" s="1">
        <v>1681500</v>
      </c>
      <c r="N7917" t="s">
        <v>24</v>
      </c>
      <c r="O7917">
        <v>100</v>
      </c>
      <c r="P7917">
        <v>0</v>
      </c>
      <c r="Q7917" t="s">
        <v>24</v>
      </c>
    </row>
    <row r="7918" spans="1:17" x14ac:dyDescent="0.25">
      <c r="A7918">
        <v>26648</v>
      </c>
      <c r="B7918" t="s">
        <v>14643</v>
      </c>
      <c r="C7918" t="s">
        <v>14644</v>
      </c>
      <c r="D7918">
        <v>20150630</v>
      </c>
      <c r="E7918">
        <v>20160630</v>
      </c>
      <c r="F7918" t="s">
        <v>18</v>
      </c>
      <c r="G7918" t="s">
        <v>19</v>
      </c>
      <c r="H7918" t="s">
        <v>20</v>
      </c>
      <c r="I7918" t="s">
        <v>21</v>
      </c>
      <c r="J7918" t="s">
        <v>22</v>
      </c>
      <c r="K7918" t="s">
        <v>23</v>
      </c>
      <c r="L7918" s="1">
        <v>6284.13</v>
      </c>
      <c r="M7918" s="1">
        <v>1119100</v>
      </c>
      <c r="N7918" t="s">
        <v>24</v>
      </c>
      <c r="O7918">
        <v>100</v>
      </c>
      <c r="P7918">
        <v>0</v>
      </c>
      <c r="Q7918" t="s">
        <v>24</v>
      </c>
    </row>
    <row r="7919" spans="1:17" x14ac:dyDescent="0.25">
      <c r="A7919">
        <v>26650</v>
      </c>
      <c r="B7919" t="s">
        <v>14645</v>
      </c>
      <c r="C7919" t="s">
        <v>14646</v>
      </c>
      <c r="D7919">
        <v>20150630</v>
      </c>
      <c r="E7919">
        <v>20160630</v>
      </c>
      <c r="F7919" t="s">
        <v>18</v>
      </c>
      <c r="G7919" t="s">
        <v>19</v>
      </c>
      <c r="H7919" t="s">
        <v>20</v>
      </c>
      <c r="I7919" t="s">
        <v>21</v>
      </c>
      <c r="J7919" t="s">
        <v>22</v>
      </c>
      <c r="K7919" t="s">
        <v>23</v>
      </c>
      <c r="L7919" s="1">
        <v>3101.6030000000001</v>
      </c>
      <c r="M7919" s="1">
        <v>552344.4</v>
      </c>
      <c r="N7919" t="s">
        <v>24</v>
      </c>
      <c r="O7919">
        <v>100</v>
      </c>
      <c r="P7919">
        <v>0</v>
      </c>
      <c r="Q7919" t="s">
        <v>24</v>
      </c>
    </row>
    <row r="7920" spans="1:17" x14ac:dyDescent="0.25">
      <c r="A7920">
        <v>26657</v>
      </c>
      <c r="B7920" t="s">
        <v>14647</v>
      </c>
      <c r="C7920" t="s">
        <v>14648</v>
      </c>
      <c r="D7920">
        <v>20150630</v>
      </c>
      <c r="E7920">
        <v>20160630</v>
      </c>
      <c r="F7920" t="s">
        <v>18</v>
      </c>
      <c r="G7920" t="s">
        <v>19</v>
      </c>
      <c r="H7920" t="s">
        <v>20</v>
      </c>
      <c r="I7920" t="s">
        <v>21</v>
      </c>
      <c r="J7920" t="s">
        <v>22</v>
      </c>
      <c r="K7920" t="s">
        <v>23</v>
      </c>
      <c r="L7920" s="1">
        <v>17166.66</v>
      </c>
      <c r="M7920" s="1">
        <v>3057100</v>
      </c>
      <c r="N7920" t="s">
        <v>24</v>
      </c>
      <c r="O7920">
        <v>100</v>
      </c>
      <c r="P7920">
        <v>0</v>
      </c>
      <c r="Q7920" t="s">
        <v>24</v>
      </c>
    </row>
    <row r="7921" spans="1:17" x14ac:dyDescent="0.25">
      <c r="A7921">
        <v>26659</v>
      </c>
      <c r="B7921" t="s">
        <v>14649</v>
      </c>
      <c r="C7921" t="s">
        <v>14650</v>
      </c>
      <c r="D7921">
        <v>20150630</v>
      </c>
      <c r="E7921">
        <v>20160630</v>
      </c>
      <c r="F7921" t="s">
        <v>18</v>
      </c>
      <c r="G7921" t="s">
        <v>19</v>
      </c>
      <c r="H7921" t="s">
        <v>20</v>
      </c>
      <c r="I7921" t="s">
        <v>21</v>
      </c>
      <c r="J7921" t="s">
        <v>22</v>
      </c>
      <c r="K7921" t="s">
        <v>23</v>
      </c>
      <c r="L7921" s="1">
        <v>6143.9960000000001</v>
      </c>
      <c r="M7921" s="1">
        <v>1094145</v>
      </c>
      <c r="N7921" t="s">
        <v>24</v>
      </c>
      <c r="O7921">
        <v>100</v>
      </c>
      <c r="P7921">
        <v>0</v>
      </c>
      <c r="Q7921" t="s">
        <v>24</v>
      </c>
    </row>
    <row r="7922" spans="1:17" x14ac:dyDescent="0.25">
      <c r="A7922">
        <v>26660</v>
      </c>
      <c r="B7922" t="s">
        <v>14651</v>
      </c>
      <c r="C7922" t="s">
        <v>14652</v>
      </c>
      <c r="D7922">
        <v>20150630</v>
      </c>
      <c r="E7922">
        <v>20160630</v>
      </c>
      <c r="F7922" t="s">
        <v>18</v>
      </c>
      <c r="G7922" t="s">
        <v>19</v>
      </c>
      <c r="H7922" t="s">
        <v>20</v>
      </c>
      <c r="I7922" t="s">
        <v>21</v>
      </c>
      <c r="J7922" t="s">
        <v>22</v>
      </c>
      <c r="K7922" t="s">
        <v>23</v>
      </c>
      <c r="L7922" s="1">
        <v>0</v>
      </c>
      <c r="M7922" s="1">
        <v>0</v>
      </c>
      <c r="N7922" t="s">
        <v>24</v>
      </c>
      <c r="O7922">
        <v>100</v>
      </c>
      <c r="P7922">
        <v>0</v>
      </c>
      <c r="Q7922" t="s">
        <v>24</v>
      </c>
    </row>
    <row r="7923" spans="1:17" x14ac:dyDescent="0.25">
      <c r="A7923">
        <v>26662</v>
      </c>
      <c r="B7923" t="s">
        <v>14653</v>
      </c>
      <c r="C7923" t="s">
        <v>14654</v>
      </c>
      <c r="D7923">
        <v>20150630</v>
      </c>
      <c r="E7923">
        <v>20160630</v>
      </c>
      <c r="F7923" t="s">
        <v>18</v>
      </c>
      <c r="G7923" t="s">
        <v>19</v>
      </c>
      <c r="H7923" t="s">
        <v>20</v>
      </c>
      <c r="I7923" t="s">
        <v>21</v>
      </c>
      <c r="J7923" t="s">
        <v>22</v>
      </c>
      <c r="K7923" t="s">
        <v>23</v>
      </c>
      <c r="L7923" s="1">
        <v>5814.6869999999999</v>
      </c>
      <c r="M7923" s="1">
        <v>1035500</v>
      </c>
      <c r="N7923" t="s">
        <v>24</v>
      </c>
      <c r="O7923">
        <v>100</v>
      </c>
      <c r="P7923">
        <v>0</v>
      </c>
      <c r="Q7923" t="s">
        <v>24</v>
      </c>
    </row>
    <row r="7924" spans="1:17" x14ac:dyDescent="0.25">
      <c r="A7924">
        <v>26663</v>
      </c>
      <c r="B7924" t="s">
        <v>14655</v>
      </c>
      <c r="C7924" t="s">
        <v>14656</v>
      </c>
      <c r="D7924">
        <v>20150630</v>
      </c>
      <c r="E7924">
        <v>20160630</v>
      </c>
      <c r="F7924" t="s">
        <v>18</v>
      </c>
      <c r="G7924" t="s">
        <v>19</v>
      </c>
      <c r="H7924" t="s">
        <v>20</v>
      </c>
      <c r="I7924" t="s">
        <v>21</v>
      </c>
      <c r="J7924" t="s">
        <v>22</v>
      </c>
      <c r="K7924" t="s">
        <v>23</v>
      </c>
      <c r="L7924" s="1">
        <v>4.0000000000000001E-3</v>
      </c>
      <c r="M7924" s="1">
        <v>0</v>
      </c>
      <c r="N7924" t="s">
        <v>24</v>
      </c>
      <c r="O7924">
        <v>100</v>
      </c>
      <c r="P7924">
        <v>0</v>
      </c>
      <c r="Q7924" t="s">
        <v>24</v>
      </c>
    </row>
    <row r="7925" spans="1:17" x14ac:dyDescent="0.25">
      <c r="A7925">
        <v>26668</v>
      </c>
      <c r="B7925" t="s">
        <v>14657</v>
      </c>
      <c r="C7925" t="s">
        <v>14658</v>
      </c>
      <c r="D7925">
        <v>20150630</v>
      </c>
      <c r="E7925">
        <v>20160630</v>
      </c>
      <c r="F7925" t="s">
        <v>18</v>
      </c>
      <c r="G7925" t="s">
        <v>19</v>
      </c>
      <c r="H7925" t="s">
        <v>20</v>
      </c>
      <c r="I7925" t="s">
        <v>21</v>
      </c>
      <c r="J7925" t="s">
        <v>22</v>
      </c>
      <c r="K7925" t="s">
        <v>23</v>
      </c>
      <c r="L7925" s="1">
        <v>6625.5420000000004</v>
      </c>
      <c r="M7925" s="1">
        <v>1179900</v>
      </c>
      <c r="N7925" t="s">
        <v>24</v>
      </c>
      <c r="O7925">
        <v>100</v>
      </c>
      <c r="P7925">
        <v>0</v>
      </c>
      <c r="Q7925" t="s">
        <v>24</v>
      </c>
    </row>
    <row r="7926" spans="1:17" x14ac:dyDescent="0.25">
      <c r="A7926">
        <v>26673</v>
      </c>
      <c r="B7926" t="s">
        <v>14659</v>
      </c>
      <c r="C7926" t="s">
        <v>14660</v>
      </c>
      <c r="D7926">
        <v>20150630</v>
      </c>
      <c r="E7926">
        <v>20160630</v>
      </c>
      <c r="F7926" t="s">
        <v>18</v>
      </c>
      <c r="G7926" t="s">
        <v>19</v>
      </c>
      <c r="H7926" t="s">
        <v>20</v>
      </c>
      <c r="I7926" t="s">
        <v>21</v>
      </c>
      <c r="J7926" t="s">
        <v>22</v>
      </c>
      <c r="K7926" t="s">
        <v>23</v>
      </c>
      <c r="L7926" s="1">
        <v>6284.13</v>
      </c>
      <c r="M7926" s="1">
        <v>1119100</v>
      </c>
      <c r="N7926" t="s">
        <v>24</v>
      </c>
      <c r="O7926">
        <v>100</v>
      </c>
      <c r="P7926">
        <v>0</v>
      </c>
      <c r="Q7926" t="s">
        <v>24</v>
      </c>
    </row>
    <row r="7927" spans="1:17" x14ac:dyDescent="0.25">
      <c r="A7927">
        <v>26675</v>
      </c>
      <c r="B7927" t="s">
        <v>14661</v>
      </c>
      <c r="C7927" t="s">
        <v>14662</v>
      </c>
      <c r="D7927">
        <v>20150630</v>
      </c>
      <c r="E7927">
        <v>20160630</v>
      </c>
      <c r="F7927" t="s">
        <v>18</v>
      </c>
      <c r="G7927" t="s">
        <v>19</v>
      </c>
      <c r="H7927" t="s">
        <v>20</v>
      </c>
      <c r="I7927" t="s">
        <v>21</v>
      </c>
      <c r="J7927" t="s">
        <v>22</v>
      </c>
      <c r="K7927" t="s">
        <v>23</v>
      </c>
      <c r="L7927" s="1">
        <v>3488.8119999999999</v>
      </c>
      <c r="M7927" s="1">
        <v>621300</v>
      </c>
      <c r="N7927" t="s">
        <v>24</v>
      </c>
      <c r="O7927">
        <v>100</v>
      </c>
      <c r="P7927">
        <v>0</v>
      </c>
      <c r="Q7927" t="s">
        <v>24</v>
      </c>
    </row>
    <row r="7928" spans="1:17" x14ac:dyDescent="0.25">
      <c r="A7928">
        <v>26676</v>
      </c>
      <c r="B7928" t="s">
        <v>14663</v>
      </c>
      <c r="C7928" t="s">
        <v>14664</v>
      </c>
      <c r="D7928">
        <v>20150630</v>
      </c>
      <c r="E7928">
        <v>20160630</v>
      </c>
      <c r="F7928" t="s">
        <v>18</v>
      </c>
      <c r="G7928" t="s">
        <v>19</v>
      </c>
      <c r="H7928" t="s">
        <v>20</v>
      </c>
      <c r="I7928" t="s">
        <v>21</v>
      </c>
      <c r="J7928" t="s">
        <v>22</v>
      </c>
      <c r="K7928" t="s">
        <v>23</v>
      </c>
      <c r="L7928" s="1">
        <v>15029.68</v>
      </c>
      <c r="M7928" s="1">
        <v>2676538</v>
      </c>
      <c r="N7928" t="s">
        <v>24</v>
      </c>
      <c r="O7928">
        <v>100</v>
      </c>
      <c r="P7928">
        <v>0</v>
      </c>
      <c r="Q7928" t="s">
        <v>24</v>
      </c>
    </row>
    <row r="7929" spans="1:17" x14ac:dyDescent="0.25">
      <c r="A7929">
        <v>26680</v>
      </c>
      <c r="B7929" t="s">
        <v>14665</v>
      </c>
      <c r="C7929" t="s">
        <v>14666</v>
      </c>
      <c r="D7929">
        <v>20150630</v>
      </c>
      <c r="E7929">
        <v>20160630</v>
      </c>
      <c r="F7929" t="s">
        <v>18</v>
      </c>
      <c r="G7929" t="s">
        <v>19</v>
      </c>
      <c r="H7929" t="s">
        <v>20</v>
      </c>
      <c r="I7929" t="s">
        <v>21</v>
      </c>
      <c r="J7929" t="s">
        <v>22</v>
      </c>
      <c r="K7929" t="s">
        <v>23</v>
      </c>
      <c r="L7929" s="1">
        <v>12589.6</v>
      </c>
      <c r="M7929" s="1">
        <v>2242000</v>
      </c>
      <c r="N7929" t="s">
        <v>24</v>
      </c>
      <c r="O7929">
        <v>100</v>
      </c>
      <c r="P7929">
        <v>0</v>
      </c>
      <c r="Q7929" t="s">
        <v>24</v>
      </c>
    </row>
    <row r="7930" spans="1:17" x14ac:dyDescent="0.25">
      <c r="A7930">
        <v>26681</v>
      </c>
      <c r="B7930" t="s">
        <v>14667</v>
      </c>
      <c r="C7930" t="s">
        <v>14668</v>
      </c>
      <c r="D7930">
        <v>20150630</v>
      </c>
      <c r="E7930">
        <v>20160630</v>
      </c>
      <c r="F7930" t="s">
        <v>18</v>
      </c>
      <c r="G7930" t="s">
        <v>19</v>
      </c>
      <c r="H7930" t="s">
        <v>20</v>
      </c>
      <c r="I7930" t="s">
        <v>21</v>
      </c>
      <c r="J7930" t="s">
        <v>22</v>
      </c>
      <c r="K7930" t="s">
        <v>23</v>
      </c>
      <c r="L7930" s="1">
        <v>4.0000000000000001E-3</v>
      </c>
      <c r="M7930" s="1">
        <v>0</v>
      </c>
      <c r="N7930" t="s">
        <v>24</v>
      </c>
      <c r="O7930">
        <v>100</v>
      </c>
      <c r="P7930">
        <v>0</v>
      </c>
      <c r="Q7930" t="s">
        <v>24</v>
      </c>
    </row>
    <row r="7931" spans="1:17" x14ac:dyDescent="0.25">
      <c r="A7931">
        <v>26682</v>
      </c>
      <c r="B7931" t="s">
        <v>14669</v>
      </c>
      <c r="C7931" t="s">
        <v>14670</v>
      </c>
      <c r="D7931">
        <v>20150630</v>
      </c>
      <c r="E7931">
        <v>20160630</v>
      </c>
      <c r="F7931" t="s">
        <v>18</v>
      </c>
      <c r="G7931" t="s">
        <v>19</v>
      </c>
      <c r="H7931" t="s">
        <v>20</v>
      </c>
      <c r="I7931" t="s">
        <v>21</v>
      </c>
      <c r="J7931" t="s">
        <v>22</v>
      </c>
      <c r="K7931" t="s">
        <v>23</v>
      </c>
      <c r="L7931" s="1">
        <v>6738.4110000000001</v>
      </c>
      <c r="M7931" s="1">
        <v>1200000</v>
      </c>
      <c r="N7931" t="s">
        <v>24</v>
      </c>
      <c r="O7931">
        <v>100</v>
      </c>
      <c r="P7931">
        <v>0</v>
      </c>
      <c r="Q7931" t="s">
        <v>24</v>
      </c>
    </row>
    <row r="7932" spans="1:17" x14ac:dyDescent="0.25">
      <c r="A7932">
        <v>26686</v>
      </c>
      <c r="B7932" t="s">
        <v>14671</v>
      </c>
      <c r="C7932" t="s">
        <v>14672</v>
      </c>
      <c r="D7932">
        <v>20150630</v>
      </c>
      <c r="E7932">
        <v>20160630</v>
      </c>
      <c r="F7932" t="s">
        <v>18</v>
      </c>
      <c r="G7932" t="s">
        <v>19</v>
      </c>
      <c r="H7932" t="s">
        <v>20</v>
      </c>
      <c r="I7932" t="s">
        <v>21</v>
      </c>
      <c r="J7932" t="s">
        <v>22</v>
      </c>
      <c r="K7932" t="s">
        <v>23</v>
      </c>
      <c r="L7932" s="1">
        <v>10871.3</v>
      </c>
      <c r="M7932" s="1">
        <v>1936000</v>
      </c>
      <c r="N7932" t="s">
        <v>24</v>
      </c>
      <c r="O7932">
        <v>100</v>
      </c>
      <c r="P7932">
        <v>0</v>
      </c>
      <c r="Q7932" t="s">
        <v>24</v>
      </c>
    </row>
    <row r="7933" spans="1:17" x14ac:dyDescent="0.25">
      <c r="A7933">
        <v>26687</v>
      </c>
      <c r="B7933" t="s">
        <v>14673</v>
      </c>
      <c r="C7933" t="s">
        <v>14674</v>
      </c>
      <c r="D7933">
        <v>20150630</v>
      </c>
      <c r="E7933">
        <v>20160630</v>
      </c>
      <c r="F7933" t="s">
        <v>18</v>
      </c>
      <c r="G7933" t="s">
        <v>19</v>
      </c>
      <c r="H7933" t="s">
        <v>20</v>
      </c>
      <c r="I7933" t="s">
        <v>21</v>
      </c>
      <c r="J7933" t="s">
        <v>22</v>
      </c>
      <c r="K7933" t="s">
        <v>23</v>
      </c>
      <c r="L7933" s="1">
        <v>5199.8069999999998</v>
      </c>
      <c r="M7933" s="1">
        <v>926000</v>
      </c>
      <c r="N7933" t="s">
        <v>24</v>
      </c>
      <c r="O7933">
        <v>100</v>
      </c>
      <c r="P7933">
        <v>0</v>
      </c>
      <c r="Q7933" t="s">
        <v>24</v>
      </c>
    </row>
    <row r="7934" spans="1:17" x14ac:dyDescent="0.25">
      <c r="A7934">
        <v>26692</v>
      </c>
      <c r="B7934" t="s">
        <v>14675</v>
      </c>
      <c r="C7934" t="s">
        <v>14676</v>
      </c>
      <c r="D7934">
        <v>20150630</v>
      </c>
      <c r="E7934">
        <v>20160630</v>
      </c>
      <c r="F7934" t="s">
        <v>18</v>
      </c>
      <c r="G7934" t="s">
        <v>19</v>
      </c>
      <c r="H7934" t="s">
        <v>20</v>
      </c>
      <c r="I7934" t="s">
        <v>21</v>
      </c>
      <c r="J7934" t="s">
        <v>22</v>
      </c>
      <c r="K7934" t="s">
        <v>23</v>
      </c>
      <c r="L7934" s="1">
        <v>2E-3</v>
      </c>
      <c r="M7934" s="1">
        <v>0</v>
      </c>
      <c r="N7934" t="s">
        <v>24</v>
      </c>
      <c r="O7934">
        <v>100</v>
      </c>
      <c r="P7934">
        <v>0</v>
      </c>
      <c r="Q7934" t="s">
        <v>24</v>
      </c>
    </row>
    <row r="7935" spans="1:17" x14ac:dyDescent="0.25">
      <c r="A7935">
        <v>26693</v>
      </c>
      <c r="B7935" t="s">
        <v>14677</v>
      </c>
      <c r="C7935" t="s">
        <v>14678</v>
      </c>
      <c r="D7935">
        <v>20150630</v>
      </c>
      <c r="E7935">
        <v>20160630</v>
      </c>
      <c r="F7935" t="s">
        <v>18</v>
      </c>
      <c r="G7935" t="s">
        <v>19</v>
      </c>
      <c r="H7935" t="s">
        <v>20</v>
      </c>
      <c r="I7935" t="s">
        <v>21</v>
      </c>
      <c r="J7935" t="s">
        <v>22</v>
      </c>
      <c r="K7935" t="s">
        <v>23</v>
      </c>
      <c r="L7935" s="1">
        <v>6850.7179999999998</v>
      </c>
      <c r="M7935" s="1">
        <v>1220000</v>
      </c>
      <c r="N7935" t="s">
        <v>24</v>
      </c>
      <c r="O7935">
        <v>100</v>
      </c>
      <c r="P7935">
        <v>0</v>
      </c>
      <c r="Q7935" t="s">
        <v>24</v>
      </c>
    </row>
    <row r="7936" spans="1:17" x14ac:dyDescent="0.25">
      <c r="A7936">
        <v>26697</v>
      </c>
      <c r="B7936" t="s">
        <v>14679</v>
      </c>
      <c r="C7936" t="s">
        <v>14680</v>
      </c>
      <c r="D7936">
        <v>20150630</v>
      </c>
      <c r="E7936">
        <v>20160630</v>
      </c>
      <c r="F7936" t="s">
        <v>18</v>
      </c>
      <c r="G7936" t="s">
        <v>19</v>
      </c>
      <c r="H7936" t="s">
        <v>20</v>
      </c>
      <c r="I7936" t="s">
        <v>21</v>
      </c>
      <c r="J7936" t="s">
        <v>22</v>
      </c>
      <c r="K7936" t="s">
        <v>23</v>
      </c>
      <c r="L7936" s="1">
        <v>2234.9059999999999</v>
      </c>
      <c r="M7936" s="1">
        <v>398000</v>
      </c>
      <c r="N7936" t="s">
        <v>24</v>
      </c>
      <c r="O7936">
        <v>100</v>
      </c>
      <c r="P7936">
        <v>0</v>
      </c>
      <c r="Q7936" t="s">
        <v>24</v>
      </c>
    </row>
    <row r="7937" spans="1:17" x14ac:dyDescent="0.25">
      <c r="A7937">
        <v>26698</v>
      </c>
      <c r="B7937" t="s">
        <v>14681</v>
      </c>
      <c r="C7937" t="s">
        <v>14682</v>
      </c>
      <c r="D7937">
        <v>20150630</v>
      </c>
      <c r="E7937">
        <v>20160630</v>
      </c>
      <c r="F7937" t="s">
        <v>18</v>
      </c>
      <c r="G7937" t="s">
        <v>19</v>
      </c>
      <c r="H7937" t="s">
        <v>20</v>
      </c>
      <c r="I7937" t="s">
        <v>21</v>
      </c>
      <c r="J7937" t="s">
        <v>22</v>
      </c>
      <c r="K7937" t="s">
        <v>23</v>
      </c>
      <c r="L7937" s="1">
        <v>5503.0360000000001</v>
      </c>
      <c r="M7937" s="1">
        <v>980000</v>
      </c>
      <c r="N7937" t="s">
        <v>24</v>
      </c>
      <c r="O7937">
        <v>100</v>
      </c>
      <c r="P7937">
        <v>0</v>
      </c>
      <c r="Q7937" t="s">
        <v>24</v>
      </c>
    </row>
    <row r="7938" spans="1:17" x14ac:dyDescent="0.25">
      <c r="A7938">
        <v>26704</v>
      </c>
      <c r="B7938" t="s">
        <v>14683</v>
      </c>
      <c r="C7938" t="s">
        <v>14684</v>
      </c>
      <c r="D7938">
        <v>20150630</v>
      </c>
      <c r="E7938">
        <v>20160630</v>
      </c>
      <c r="F7938" t="s">
        <v>18</v>
      </c>
      <c r="G7938" t="s">
        <v>19</v>
      </c>
      <c r="H7938" t="s">
        <v>20</v>
      </c>
      <c r="I7938" t="s">
        <v>21</v>
      </c>
      <c r="J7938" t="s">
        <v>22</v>
      </c>
      <c r="K7938" t="s">
        <v>23</v>
      </c>
      <c r="L7938" s="1">
        <v>13252.21</v>
      </c>
      <c r="M7938" s="1">
        <v>2360000</v>
      </c>
      <c r="N7938" t="s">
        <v>24</v>
      </c>
      <c r="O7938">
        <v>100</v>
      </c>
      <c r="P7938">
        <v>0</v>
      </c>
      <c r="Q7938" t="s">
        <v>24</v>
      </c>
    </row>
    <row r="7939" spans="1:17" x14ac:dyDescent="0.25">
      <c r="A7939">
        <v>26713</v>
      </c>
      <c r="B7939" t="s">
        <v>14685</v>
      </c>
      <c r="C7939" t="s">
        <v>14686</v>
      </c>
      <c r="D7939">
        <v>20150630</v>
      </c>
      <c r="E7939">
        <v>20160630</v>
      </c>
      <c r="F7939" t="s">
        <v>18</v>
      </c>
      <c r="G7939" t="s">
        <v>19</v>
      </c>
      <c r="H7939" t="s">
        <v>20</v>
      </c>
      <c r="I7939" t="s">
        <v>21</v>
      </c>
      <c r="J7939" t="s">
        <v>22</v>
      </c>
      <c r="K7939" t="s">
        <v>23</v>
      </c>
      <c r="L7939" s="1">
        <v>3726.3409999999999</v>
      </c>
      <c r="M7939" s="1">
        <v>663600</v>
      </c>
      <c r="N7939" t="s">
        <v>24</v>
      </c>
      <c r="O7939">
        <v>100</v>
      </c>
      <c r="P7939">
        <v>0</v>
      </c>
      <c r="Q7939" t="s">
        <v>24</v>
      </c>
    </row>
    <row r="7940" spans="1:17" x14ac:dyDescent="0.25">
      <c r="A7940">
        <v>26716</v>
      </c>
      <c r="B7940" t="s">
        <v>14687</v>
      </c>
      <c r="C7940" t="s">
        <v>14688</v>
      </c>
      <c r="D7940">
        <v>20150630</v>
      </c>
      <c r="E7940">
        <v>20160630</v>
      </c>
      <c r="F7940" t="s">
        <v>18</v>
      </c>
      <c r="G7940" t="s">
        <v>19</v>
      </c>
      <c r="H7940" t="s">
        <v>20</v>
      </c>
      <c r="I7940" t="s">
        <v>21</v>
      </c>
      <c r="J7940" t="s">
        <v>22</v>
      </c>
      <c r="K7940" t="s">
        <v>23</v>
      </c>
      <c r="L7940" s="1">
        <v>5255.9610000000002</v>
      </c>
      <c r="M7940" s="1">
        <v>936000</v>
      </c>
      <c r="N7940" t="s">
        <v>24</v>
      </c>
      <c r="O7940">
        <v>100</v>
      </c>
      <c r="P7940">
        <v>0</v>
      </c>
      <c r="Q7940" t="s">
        <v>24</v>
      </c>
    </row>
    <row r="7941" spans="1:17" x14ac:dyDescent="0.25">
      <c r="A7941">
        <v>26717</v>
      </c>
      <c r="B7941" t="s">
        <v>14689</v>
      </c>
      <c r="C7941" t="s">
        <v>14690</v>
      </c>
      <c r="D7941">
        <v>20150630</v>
      </c>
      <c r="E7941">
        <v>20160630</v>
      </c>
      <c r="F7941" t="s">
        <v>18</v>
      </c>
      <c r="G7941" t="s">
        <v>19</v>
      </c>
      <c r="H7941" t="s">
        <v>20</v>
      </c>
      <c r="I7941" t="s">
        <v>21</v>
      </c>
      <c r="J7941" t="s">
        <v>22</v>
      </c>
      <c r="K7941" t="s">
        <v>23</v>
      </c>
      <c r="L7941" s="1">
        <v>2976.1309999999999</v>
      </c>
      <c r="M7941" s="1">
        <v>530000</v>
      </c>
      <c r="N7941" t="s">
        <v>24</v>
      </c>
      <c r="O7941">
        <v>100</v>
      </c>
      <c r="P7941">
        <v>0</v>
      </c>
      <c r="Q7941" t="s">
        <v>24</v>
      </c>
    </row>
    <row r="7942" spans="1:17" x14ac:dyDescent="0.25">
      <c r="A7942">
        <v>26718</v>
      </c>
      <c r="B7942" t="s">
        <v>14691</v>
      </c>
      <c r="C7942" t="s">
        <v>14692</v>
      </c>
      <c r="D7942">
        <v>20150630</v>
      </c>
      <c r="E7942">
        <v>20160630</v>
      </c>
      <c r="F7942" t="s">
        <v>18</v>
      </c>
      <c r="G7942" t="s">
        <v>19</v>
      </c>
      <c r="H7942" t="s">
        <v>20</v>
      </c>
      <c r="I7942" t="s">
        <v>21</v>
      </c>
      <c r="J7942" t="s">
        <v>22</v>
      </c>
      <c r="K7942" t="s">
        <v>23</v>
      </c>
      <c r="L7942" s="1">
        <v>14881.13</v>
      </c>
      <c r="M7942" s="1">
        <v>2650085</v>
      </c>
      <c r="N7942" t="s">
        <v>24</v>
      </c>
      <c r="O7942">
        <v>100</v>
      </c>
      <c r="P7942">
        <v>0</v>
      </c>
      <c r="Q7942" t="s">
        <v>24</v>
      </c>
    </row>
    <row r="7943" spans="1:17" x14ac:dyDescent="0.25">
      <c r="A7943">
        <v>26721</v>
      </c>
      <c r="B7943" t="s">
        <v>14693</v>
      </c>
      <c r="C7943" t="s">
        <v>14694</v>
      </c>
      <c r="D7943">
        <v>20150630</v>
      </c>
      <c r="E7943">
        <v>20160630</v>
      </c>
      <c r="F7943" t="s">
        <v>18</v>
      </c>
      <c r="G7943" t="s">
        <v>19</v>
      </c>
      <c r="H7943" t="s">
        <v>20</v>
      </c>
      <c r="I7943" t="s">
        <v>21</v>
      </c>
      <c r="J7943" t="s">
        <v>22</v>
      </c>
      <c r="K7943" t="s">
        <v>23</v>
      </c>
      <c r="L7943" s="1">
        <v>6087.03</v>
      </c>
      <c r="M7943" s="1">
        <v>1084000</v>
      </c>
      <c r="N7943" t="s">
        <v>24</v>
      </c>
      <c r="O7943">
        <v>100</v>
      </c>
      <c r="P7943">
        <v>0</v>
      </c>
      <c r="Q7943" t="s">
        <v>24</v>
      </c>
    </row>
    <row r="7944" spans="1:17" x14ac:dyDescent="0.25">
      <c r="A7944">
        <v>26722</v>
      </c>
      <c r="B7944" t="s">
        <v>14695</v>
      </c>
      <c r="C7944" t="s">
        <v>14696</v>
      </c>
      <c r="D7944">
        <v>20150630</v>
      </c>
      <c r="E7944">
        <v>20160630</v>
      </c>
      <c r="F7944" t="s">
        <v>18</v>
      </c>
      <c r="G7944" t="s">
        <v>19</v>
      </c>
      <c r="H7944" t="s">
        <v>20</v>
      </c>
      <c r="I7944" t="s">
        <v>21</v>
      </c>
      <c r="J7944" t="s">
        <v>22</v>
      </c>
      <c r="K7944" t="s">
        <v>23</v>
      </c>
      <c r="L7944" s="1">
        <v>5907.0259999999998</v>
      </c>
      <c r="M7944" s="1">
        <v>1051944</v>
      </c>
      <c r="N7944" t="s">
        <v>24</v>
      </c>
      <c r="O7944">
        <v>100</v>
      </c>
      <c r="P7944">
        <v>0</v>
      </c>
      <c r="Q7944" t="s">
        <v>24</v>
      </c>
    </row>
    <row r="7945" spans="1:17" x14ac:dyDescent="0.25">
      <c r="A7945">
        <v>26727</v>
      </c>
      <c r="B7945" t="s">
        <v>14697</v>
      </c>
      <c r="C7945" t="s">
        <v>14698</v>
      </c>
      <c r="D7945">
        <v>20150630</v>
      </c>
      <c r="E7945">
        <v>20160630</v>
      </c>
      <c r="F7945" t="s">
        <v>18</v>
      </c>
      <c r="G7945" t="s">
        <v>19</v>
      </c>
      <c r="H7945" t="s">
        <v>20</v>
      </c>
      <c r="I7945" t="s">
        <v>21</v>
      </c>
      <c r="J7945" t="s">
        <v>22</v>
      </c>
      <c r="K7945" t="s">
        <v>23</v>
      </c>
      <c r="L7945" s="1">
        <v>15329.88</v>
      </c>
      <c r="M7945" s="1">
        <v>2730000</v>
      </c>
      <c r="N7945" t="s">
        <v>24</v>
      </c>
      <c r="O7945">
        <v>100</v>
      </c>
      <c r="P7945">
        <v>0</v>
      </c>
      <c r="Q7945" t="s">
        <v>24</v>
      </c>
    </row>
    <row r="7946" spans="1:17" x14ac:dyDescent="0.25">
      <c r="A7946">
        <v>26728</v>
      </c>
      <c r="B7946" t="s">
        <v>14699</v>
      </c>
      <c r="C7946" t="s">
        <v>14700</v>
      </c>
      <c r="D7946">
        <v>20150630</v>
      </c>
      <c r="E7946">
        <v>20160630</v>
      </c>
      <c r="F7946" t="s">
        <v>18</v>
      </c>
      <c r="G7946" t="s">
        <v>19</v>
      </c>
      <c r="H7946" t="s">
        <v>20</v>
      </c>
      <c r="I7946" t="s">
        <v>21</v>
      </c>
      <c r="J7946" t="s">
        <v>22</v>
      </c>
      <c r="K7946" t="s">
        <v>23</v>
      </c>
      <c r="L7946" s="1">
        <v>1459.989</v>
      </c>
      <c r="M7946" s="1">
        <v>260000</v>
      </c>
      <c r="N7946" t="s">
        <v>24</v>
      </c>
      <c r="O7946">
        <v>100</v>
      </c>
      <c r="P7946">
        <v>0</v>
      </c>
      <c r="Q7946" t="s">
        <v>24</v>
      </c>
    </row>
    <row r="7947" spans="1:17" x14ac:dyDescent="0.25">
      <c r="A7947">
        <v>26734</v>
      </c>
      <c r="B7947" t="s">
        <v>14701</v>
      </c>
      <c r="C7947" t="s">
        <v>14702</v>
      </c>
      <c r="D7947">
        <v>20150630</v>
      </c>
      <c r="E7947">
        <v>20160630</v>
      </c>
      <c r="F7947" t="s">
        <v>18</v>
      </c>
      <c r="G7947" t="s">
        <v>19</v>
      </c>
      <c r="H7947" t="s">
        <v>20</v>
      </c>
      <c r="I7947" t="s">
        <v>21</v>
      </c>
      <c r="J7947" t="s">
        <v>22</v>
      </c>
      <c r="K7947" t="s">
        <v>23</v>
      </c>
      <c r="L7947" s="1">
        <v>3706.1260000000002</v>
      </c>
      <c r="M7947" s="1">
        <v>660000</v>
      </c>
      <c r="N7947" t="s">
        <v>24</v>
      </c>
      <c r="O7947">
        <v>100</v>
      </c>
      <c r="P7947">
        <v>0</v>
      </c>
      <c r="Q7947" t="s">
        <v>24</v>
      </c>
    </row>
    <row r="7948" spans="1:17" x14ac:dyDescent="0.25">
      <c r="A7948">
        <v>26735</v>
      </c>
      <c r="B7948" t="s">
        <v>14703</v>
      </c>
      <c r="C7948" t="s">
        <v>14704</v>
      </c>
      <c r="D7948">
        <v>20150630</v>
      </c>
      <c r="E7948">
        <v>20160630</v>
      </c>
      <c r="F7948" t="s">
        <v>18</v>
      </c>
      <c r="G7948" t="s">
        <v>19</v>
      </c>
      <c r="H7948" t="s">
        <v>20</v>
      </c>
      <c r="I7948" t="s">
        <v>21</v>
      </c>
      <c r="J7948" t="s">
        <v>22</v>
      </c>
      <c r="K7948" t="s">
        <v>23</v>
      </c>
      <c r="L7948" s="1">
        <v>8894.7019999999993</v>
      </c>
      <c r="M7948" s="1">
        <v>1584000</v>
      </c>
      <c r="N7948" t="s">
        <v>24</v>
      </c>
      <c r="O7948">
        <v>100</v>
      </c>
      <c r="P7948">
        <v>0</v>
      </c>
      <c r="Q7948" t="s">
        <v>24</v>
      </c>
    </row>
    <row r="7949" spans="1:17" x14ac:dyDescent="0.25">
      <c r="A7949">
        <v>26746</v>
      </c>
      <c r="B7949" t="s">
        <v>14705</v>
      </c>
      <c r="C7949" t="s">
        <v>14706</v>
      </c>
      <c r="D7949">
        <v>20150630</v>
      </c>
      <c r="E7949">
        <v>20160630</v>
      </c>
      <c r="F7949" t="s">
        <v>18</v>
      </c>
      <c r="G7949" t="s">
        <v>19</v>
      </c>
      <c r="H7949" t="s">
        <v>20</v>
      </c>
      <c r="I7949" t="s">
        <v>21</v>
      </c>
      <c r="J7949" t="s">
        <v>22</v>
      </c>
      <c r="K7949" t="s">
        <v>23</v>
      </c>
      <c r="L7949" s="1">
        <v>3762.28</v>
      </c>
      <c r="M7949" s="1">
        <v>670000</v>
      </c>
      <c r="N7949" t="s">
        <v>24</v>
      </c>
      <c r="O7949">
        <v>100</v>
      </c>
      <c r="P7949">
        <v>0</v>
      </c>
      <c r="Q7949" t="s">
        <v>24</v>
      </c>
    </row>
    <row r="7950" spans="1:17" x14ac:dyDescent="0.25">
      <c r="A7950">
        <v>26754</v>
      </c>
      <c r="B7950" t="s">
        <v>14707</v>
      </c>
      <c r="C7950" t="s">
        <v>14708</v>
      </c>
      <c r="D7950">
        <v>20150630</v>
      </c>
      <c r="E7950">
        <v>20160630</v>
      </c>
      <c r="F7950" t="s">
        <v>18</v>
      </c>
      <c r="G7950" t="s">
        <v>19</v>
      </c>
      <c r="H7950" t="s">
        <v>20</v>
      </c>
      <c r="I7950" t="s">
        <v>21</v>
      </c>
      <c r="J7950" t="s">
        <v>22</v>
      </c>
      <c r="K7950" t="s">
        <v>23</v>
      </c>
      <c r="L7950" s="1">
        <v>7075.3310000000001</v>
      </c>
      <c r="M7950" s="1">
        <v>1260000</v>
      </c>
      <c r="N7950" t="s">
        <v>24</v>
      </c>
      <c r="O7950">
        <v>100</v>
      </c>
      <c r="P7950">
        <v>0</v>
      </c>
      <c r="Q7950" t="s">
        <v>24</v>
      </c>
    </row>
    <row r="7951" spans="1:17" x14ac:dyDescent="0.25">
      <c r="A7951">
        <v>26757</v>
      </c>
      <c r="B7951" t="s">
        <v>14709</v>
      </c>
      <c r="C7951" t="s">
        <v>14710</v>
      </c>
      <c r="D7951">
        <v>20150630</v>
      </c>
      <c r="E7951">
        <v>20160630</v>
      </c>
      <c r="F7951" t="s">
        <v>18</v>
      </c>
      <c r="G7951" t="s">
        <v>19</v>
      </c>
      <c r="H7951" t="s">
        <v>20</v>
      </c>
      <c r="I7951" t="s">
        <v>21</v>
      </c>
      <c r="J7951" t="s">
        <v>22</v>
      </c>
      <c r="K7951" t="s">
        <v>23</v>
      </c>
      <c r="L7951" s="1">
        <v>7019.1779999999999</v>
      </c>
      <c r="M7951" s="1">
        <v>1250000</v>
      </c>
      <c r="N7951" t="s">
        <v>24</v>
      </c>
      <c r="O7951">
        <v>100</v>
      </c>
      <c r="P7951">
        <v>0</v>
      </c>
      <c r="Q7951" t="s">
        <v>24</v>
      </c>
    </row>
    <row r="7952" spans="1:17" x14ac:dyDescent="0.25">
      <c r="A7952">
        <v>26758</v>
      </c>
      <c r="B7952" t="s">
        <v>14711</v>
      </c>
      <c r="C7952" t="s">
        <v>14712</v>
      </c>
      <c r="D7952">
        <v>20150630</v>
      </c>
      <c r="E7952">
        <v>20160630</v>
      </c>
      <c r="F7952" t="s">
        <v>18</v>
      </c>
      <c r="G7952" t="s">
        <v>19</v>
      </c>
      <c r="H7952" t="s">
        <v>20</v>
      </c>
      <c r="I7952" t="s">
        <v>21</v>
      </c>
      <c r="J7952" t="s">
        <v>22</v>
      </c>
      <c r="K7952" t="s">
        <v>23</v>
      </c>
      <c r="L7952" s="1">
        <v>2180.9989999999998</v>
      </c>
      <c r="M7952" s="1">
        <v>388400</v>
      </c>
      <c r="N7952" t="s">
        <v>24</v>
      </c>
      <c r="O7952">
        <v>100</v>
      </c>
      <c r="P7952">
        <v>0</v>
      </c>
      <c r="Q7952" t="s">
        <v>24</v>
      </c>
    </row>
    <row r="7953" spans="1:17" x14ac:dyDescent="0.25">
      <c r="A7953">
        <v>26759</v>
      </c>
      <c r="B7953" t="s">
        <v>14713</v>
      </c>
      <c r="C7953" t="s">
        <v>14714</v>
      </c>
      <c r="D7953">
        <v>20150630</v>
      </c>
      <c r="E7953">
        <v>20160630</v>
      </c>
      <c r="F7953" t="s">
        <v>18</v>
      </c>
      <c r="G7953" t="s">
        <v>19</v>
      </c>
      <c r="H7953" t="s">
        <v>20</v>
      </c>
      <c r="I7953" t="s">
        <v>21</v>
      </c>
      <c r="J7953" t="s">
        <v>22</v>
      </c>
      <c r="K7953" t="s">
        <v>23</v>
      </c>
      <c r="L7953" s="1">
        <v>0</v>
      </c>
      <c r="M7953" s="1">
        <v>0</v>
      </c>
      <c r="N7953" t="s">
        <v>24</v>
      </c>
      <c r="O7953">
        <v>100</v>
      </c>
      <c r="P7953">
        <v>0</v>
      </c>
      <c r="Q7953" t="s">
        <v>24</v>
      </c>
    </row>
    <row r="7954" spans="1:17" x14ac:dyDescent="0.25">
      <c r="A7954">
        <v>26761</v>
      </c>
      <c r="B7954" t="s">
        <v>14715</v>
      </c>
      <c r="C7954" t="s">
        <v>14716</v>
      </c>
      <c r="D7954">
        <v>20150630</v>
      </c>
      <c r="E7954">
        <v>20160630</v>
      </c>
      <c r="F7954" t="s">
        <v>18</v>
      </c>
      <c r="G7954" t="s">
        <v>19</v>
      </c>
      <c r="H7954" t="s">
        <v>20</v>
      </c>
      <c r="I7954" t="s">
        <v>21</v>
      </c>
      <c r="J7954" t="s">
        <v>22</v>
      </c>
      <c r="K7954" t="s">
        <v>23</v>
      </c>
      <c r="L7954" s="1">
        <v>7105.8230000000003</v>
      </c>
      <c r="M7954" s="1">
        <v>1265430</v>
      </c>
      <c r="N7954" t="s">
        <v>24</v>
      </c>
      <c r="O7954">
        <v>100</v>
      </c>
      <c r="P7954">
        <v>0</v>
      </c>
      <c r="Q7954" t="s">
        <v>24</v>
      </c>
    </row>
    <row r="7955" spans="1:17" x14ac:dyDescent="0.25">
      <c r="A7955">
        <v>26765</v>
      </c>
      <c r="B7955" t="s">
        <v>14717</v>
      </c>
      <c r="C7955" t="s">
        <v>14718</v>
      </c>
      <c r="D7955">
        <v>20150722</v>
      </c>
      <c r="E7955">
        <v>20160722</v>
      </c>
      <c r="F7955" t="s">
        <v>18</v>
      </c>
      <c r="G7955" t="s">
        <v>19</v>
      </c>
      <c r="H7955" t="s">
        <v>20</v>
      </c>
      <c r="I7955" t="s">
        <v>21</v>
      </c>
      <c r="J7955" t="s">
        <v>22</v>
      </c>
      <c r="K7955" t="s">
        <v>23</v>
      </c>
      <c r="L7955" s="1">
        <v>-779.68499999999995</v>
      </c>
      <c r="M7955" s="1">
        <v>-138868.4</v>
      </c>
      <c r="N7955" t="s">
        <v>24</v>
      </c>
      <c r="O7955">
        <v>100</v>
      </c>
      <c r="P7955">
        <v>0</v>
      </c>
      <c r="Q7955" t="s">
        <v>24</v>
      </c>
    </row>
    <row r="7956" spans="1:17" x14ac:dyDescent="0.25">
      <c r="A7956">
        <v>26767</v>
      </c>
      <c r="B7956" t="s">
        <v>14719</v>
      </c>
      <c r="C7956" t="s">
        <v>14720</v>
      </c>
      <c r="D7956">
        <v>20150722</v>
      </c>
      <c r="E7956">
        <v>20160722</v>
      </c>
      <c r="F7956" t="s">
        <v>18</v>
      </c>
      <c r="G7956" t="s">
        <v>19</v>
      </c>
      <c r="H7956" t="s">
        <v>20</v>
      </c>
      <c r="I7956" t="s">
        <v>21</v>
      </c>
      <c r="J7956" t="s">
        <v>22</v>
      </c>
      <c r="K7956" t="s">
        <v>23</v>
      </c>
      <c r="L7956" s="1">
        <v>-668.44299999999998</v>
      </c>
      <c r="M7956" s="1">
        <v>-119043.8</v>
      </c>
      <c r="N7956" t="s">
        <v>24</v>
      </c>
      <c r="O7956">
        <v>100</v>
      </c>
      <c r="P7956">
        <v>0</v>
      </c>
      <c r="Q7956" t="s">
        <v>24</v>
      </c>
    </row>
    <row r="7957" spans="1:17" x14ac:dyDescent="0.25">
      <c r="A7957">
        <v>26771</v>
      </c>
      <c r="B7957" t="s">
        <v>14721</v>
      </c>
      <c r="C7957" t="s">
        <v>14722</v>
      </c>
      <c r="D7957">
        <v>20150722</v>
      </c>
      <c r="E7957">
        <v>20160722</v>
      </c>
      <c r="F7957" t="s">
        <v>18</v>
      </c>
      <c r="G7957" t="s">
        <v>19</v>
      </c>
      <c r="H7957" t="s">
        <v>20</v>
      </c>
      <c r="I7957" t="s">
        <v>21</v>
      </c>
      <c r="J7957" t="s">
        <v>22</v>
      </c>
      <c r="K7957" t="s">
        <v>23</v>
      </c>
      <c r="L7957" s="1">
        <v>14341.9</v>
      </c>
      <c r="M7957" s="1">
        <v>2554056</v>
      </c>
      <c r="N7957" t="s">
        <v>24</v>
      </c>
      <c r="O7957">
        <v>100</v>
      </c>
      <c r="P7957">
        <v>0</v>
      </c>
      <c r="Q7957" t="s">
        <v>24</v>
      </c>
    </row>
    <row r="7958" spans="1:17" x14ac:dyDescent="0.25">
      <c r="A7958">
        <v>26775</v>
      </c>
      <c r="B7958" t="s">
        <v>14723</v>
      </c>
      <c r="C7958" t="s">
        <v>10723</v>
      </c>
      <c r="D7958">
        <v>20150731</v>
      </c>
      <c r="E7958">
        <v>20160731</v>
      </c>
      <c r="F7958" t="s">
        <v>18</v>
      </c>
      <c r="G7958" t="s">
        <v>19</v>
      </c>
      <c r="H7958" t="s">
        <v>20</v>
      </c>
      <c r="I7958" t="s">
        <v>21</v>
      </c>
      <c r="J7958" t="s">
        <v>22</v>
      </c>
      <c r="K7958" t="s">
        <v>23</v>
      </c>
      <c r="L7958" s="1">
        <v>7601.77</v>
      </c>
      <c r="M7958" s="1">
        <v>1353750</v>
      </c>
      <c r="N7958" t="s">
        <v>24</v>
      </c>
      <c r="O7958">
        <v>100</v>
      </c>
      <c r="P7958">
        <v>0</v>
      </c>
      <c r="Q7958" t="s">
        <v>24</v>
      </c>
    </row>
    <row r="7959" spans="1:17" x14ac:dyDescent="0.25">
      <c r="A7959">
        <v>26780</v>
      </c>
      <c r="B7959" t="s">
        <v>14724</v>
      </c>
      <c r="C7959" t="s">
        <v>14725</v>
      </c>
      <c r="D7959">
        <v>20150731</v>
      </c>
      <c r="E7959">
        <v>20160731</v>
      </c>
      <c r="F7959" t="s">
        <v>18</v>
      </c>
      <c r="G7959" t="s">
        <v>19</v>
      </c>
      <c r="H7959" t="s">
        <v>20</v>
      </c>
      <c r="I7959" t="s">
        <v>21</v>
      </c>
      <c r="J7959" t="s">
        <v>22</v>
      </c>
      <c r="K7959" t="s">
        <v>23</v>
      </c>
      <c r="L7959" s="1">
        <v>8535.32</v>
      </c>
      <c r="M7959" s="1">
        <v>1520000</v>
      </c>
      <c r="N7959" t="s">
        <v>24</v>
      </c>
      <c r="O7959">
        <v>100</v>
      </c>
      <c r="P7959">
        <v>0</v>
      </c>
      <c r="Q7959" t="s">
        <v>24</v>
      </c>
    </row>
    <row r="7960" spans="1:17" x14ac:dyDescent="0.25">
      <c r="A7960">
        <v>26789</v>
      </c>
      <c r="B7960" t="s">
        <v>14726</v>
      </c>
      <c r="C7960" t="s">
        <v>14727</v>
      </c>
      <c r="D7960">
        <v>20150731</v>
      </c>
      <c r="E7960">
        <v>20160731</v>
      </c>
      <c r="F7960" t="s">
        <v>18</v>
      </c>
      <c r="G7960" t="s">
        <v>19</v>
      </c>
      <c r="H7960" t="s">
        <v>20</v>
      </c>
      <c r="I7960" t="s">
        <v>21</v>
      </c>
      <c r="J7960" t="s">
        <v>22</v>
      </c>
      <c r="K7960" t="s">
        <v>23</v>
      </c>
      <c r="L7960" s="1">
        <v>0</v>
      </c>
      <c r="M7960" s="1">
        <v>0</v>
      </c>
      <c r="N7960" t="s">
        <v>24</v>
      </c>
      <c r="O7960">
        <v>100</v>
      </c>
      <c r="P7960">
        <v>0</v>
      </c>
      <c r="Q7960" t="s">
        <v>24</v>
      </c>
    </row>
    <row r="7961" spans="1:17" x14ac:dyDescent="0.25">
      <c r="A7961">
        <v>26790</v>
      </c>
      <c r="B7961" t="s">
        <v>14728</v>
      </c>
      <c r="C7961" t="s">
        <v>14729</v>
      </c>
      <c r="D7961">
        <v>20150731</v>
      </c>
      <c r="E7961">
        <v>20160731</v>
      </c>
      <c r="F7961" t="s">
        <v>18</v>
      </c>
      <c r="G7961" t="s">
        <v>19</v>
      </c>
      <c r="H7961" t="s">
        <v>20</v>
      </c>
      <c r="I7961" t="s">
        <v>21</v>
      </c>
      <c r="J7961" t="s">
        <v>22</v>
      </c>
      <c r="K7961" t="s">
        <v>23</v>
      </c>
      <c r="L7961" s="1">
        <v>1E-3</v>
      </c>
      <c r="M7961" s="1">
        <v>-1.2200000000000001E-11</v>
      </c>
      <c r="N7961" t="s">
        <v>24</v>
      </c>
      <c r="O7961">
        <v>100</v>
      </c>
      <c r="P7961">
        <v>0</v>
      </c>
      <c r="Q7961" t="s">
        <v>24</v>
      </c>
    </row>
    <row r="7962" spans="1:17" x14ac:dyDescent="0.25">
      <c r="A7962">
        <v>26792</v>
      </c>
      <c r="B7962" t="s">
        <v>14730</v>
      </c>
      <c r="C7962" t="s">
        <v>14731</v>
      </c>
      <c r="D7962">
        <v>20150731</v>
      </c>
      <c r="E7962">
        <v>20160731</v>
      </c>
      <c r="F7962" t="s">
        <v>18</v>
      </c>
      <c r="G7962" t="s">
        <v>19</v>
      </c>
      <c r="H7962" t="s">
        <v>20</v>
      </c>
      <c r="I7962" t="s">
        <v>21</v>
      </c>
      <c r="J7962" t="s">
        <v>22</v>
      </c>
      <c r="K7962" t="s">
        <v>23</v>
      </c>
      <c r="L7962" s="1">
        <v>7024.0360000000001</v>
      </c>
      <c r="M7962" s="1">
        <v>1250865</v>
      </c>
      <c r="N7962" t="s">
        <v>24</v>
      </c>
      <c r="O7962">
        <v>100</v>
      </c>
      <c r="P7962">
        <v>0</v>
      </c>
      <c r="Q7962" t="s">
        <v>24</v>
      </c>
    </row>
    <row r="7963" spans="1:17" x14ac:dyDescent="0.25">
      <c r="A7963">
        <v>26794</v>
      </c>
      <c r="B7963" t="s">
        <v>14732</v>
      </c>
      <c r="C7963" t="s">
        <v>14733</v>
      </c>
      <c r="D7963">
        <v>20150731</v>
      </c>
      <c r="E7963">
        <v>20160731</v>
      </c>
      <c r="F7963" t="s">
        <v>18</v>
      </c>
      <c r="G7963" t="s">
        <v>19</v>
      </c>
      <c r="H7963" t="s">
        <v>20</v>
      </c>
      <c r="I7963" t="s">
        <v>21</v>
      </c>
      <c r="J7963" t="s">
        <v>22</v>
      </c>
      <c r="K7963" t="s">
        <v>23</v>
      </c>
      <c r="L7963" s="1">
        <v>4.0000000000000001E-3</v>
      </c>
      <c r="M7963" s="1">
        <v>0</v>
      </c>
      <c r="N7963" t="s">
        <v>24</v>
      </c>
      <c r="O7963">
        <v>100</v>
      </c>
      <c r="P7963">
        <v>0</v>
      </c>
      <c r="Q7963" t="s">
        <v>24</v>
      </c>
    </row>
    <row r="7964" spans="1:17" x14ac:dyDescent="0.25">
      <c r="A7964">
        <v>26800</v>
      </c>
      <c r="B7964" t="s">
        <v>14734</v>
      </c>
      <c r="C7964" t="s">
        <v>10742</v>
      </c>
      <c r="D7964">
        <v>20150731</v>
      </c>
      <c r="E7964">
        <v>20160731</v>
      </c>
      <c r="F7964" t="s">
        <v>18</v>
      </c>
      <c r="G7964" t="s">
        <v>19</v>
      </c>
      <c r="H7964" t="s">
        <v>20</v>
      </c>
      <c r="I7964" t="s">
        <v>21</v>
      </c>
      <c r="J7964" t="s">
        <v>22</v>
      </c>
      <c r="K7964" t="s">
        <v>23</v>
      </c>
      <c r="L7964" s="1">
        <v>0</v>
      </c>
      <c r="M7964" s="1">
        <v>0</v>
      </c>
      <c r="N7964" t="s">
        <v>24</v>
      </c>
      <c r="O7964">
        <v>100</v>
      </c>
      <c r="P7964">
        <v>0</v>
      </c>
      <c r="Q7964" t="s">
        <v>24</v>
      </c>
    </row>
    <row r="7965" spans="1:17" x14ac:dyDescent="0.25">
      <c r="A7965">
        <v>26803</v>
      </c>
      <c r="B7965" t="s">
        <v>14735</v>
      </c>
      <c r="C7965" t="s">
        <v>14736</v>
      </c>
      <c r="D7965">
        <v>20150731</v>
      </c>
      <c r="E7965">
        <v>20160731</v>
      </c>
      <c r="F7965" t="s">
        <v>18</v>
      </c>
      <c r="G7965" t="s">
        <v>19</v>
      </c>
      <c r="H7965" t="s">
        <v>20</v>
      </c>
      <c r="I7965" t="s">
        <v>21</v>
      </c>
      <c r="J7965" t="s">
        <v>22</v>
      </c>
      <c r="K7965" t="s">
        <v>23</v>
      </c>
      <c r="L7965" s="1">
        <v>2837.9940000000001</v>
      </c>
      <c r="M7965" s="1">
        <v>505400</v>
      </c>
      <c r="N7965" t="s">
        <v>24</v>
      </c>
      <c r="O7965">
        <v>100</v>
      </c>
      <c r="P7965">
        <v>0</v>
      </c>
      <c r="Q7965" t="s">
        <v>24</v>
      </c>
    </row>
    <row r="7966" spans="1:17" x14ac:dyDescent="0.25">
      <c r="A7966">
        <v>26805</v>
      </c>
      <c r="B7966" t="s">
        <v>14737</v>
      </c>
      <c r="C7966" t="s">
        <v>14738</v>
      </c>
      <c r="D7966">
        <v>20150731</v>
      </c>
      <c r="E7966">
        <v>20160731</v>
      </c>
      <c r="F7966" t="s">
        <v>18</v>
      </c>
      <c r="G7966" t="s">
        <v>19</v>
      </c>
      <c r="H7966" t="s">
        <v>20</v>
      </c>
      <c r="I7966" t="s">
        <v>21</v>
      </c>
      <c r="J7966" t="s">
        <v>22</v>
      </c>
      <c r="K7966" t="s">
        <v>23</v>
      </c>
      <c r="L7966" s="1">
        <v>1407.848</v>
      </c>
      <c r="M7966" s="1">
        <v>250714.5</v>
      </c>
      <c r="N7966" t="s">
        <v>24</v>
      </c>
      <c r="O7966">
        <v>100</v>
      </c>
      <c r="P7966">
        <v>0</v>
      </c>
      <c r="Q7966" t="s">
        <v>24</v>
      </c>
    </row>
    <row r="7967" spans="1:17" x14ac:dyDescent="0.25">
      <c r="A7967">
        <v>26812</v>
      </c>
      <c r="B7967" t="s">
        <v>14739</v>
      </c>
      <c r="C7967" t="s">
        <v>14740</v>
      </c>
      <c r="D7967">
        <v>20150731</v>
      </c>
      <c r="E7967">
        <v>20160731</v>
      </c>
      <c r="F7967" t="s">
        <v>18</v>
      </c>
      <c r="G7967" t="s">
        <v>19</v>
      </c>
      <c r="H7967" t="s">
        <v>20</v>
      </c>
      <c r="I7967" t="s">
        <v>21</v>
      </c>
      <c r="J7967" t="s">
        <v>22</v>
      </c>
      <c r="K7967" t="s">
        <v>23</v>
      </c>
      <c r="L7967" s="1">
        <v>8073.0810000000001</v>
      </c>
      <c r="M7967" s="1">
        <v>1437683</v>
      </c>
      <c r="N7967" t="s">
        <v>24</v>
      </c>
      <c r="O7967">
        <v>100</v>
      </c>
      <c r="P7967">
        <v>0</v>
      </c>
      <c r="Q7967" t="s">
        <v>24</v>
      </c>
    </row>
    <row r="7968" spans="1:17" x14ac:dyDescent="0.25">
      <c r="A7968">
        <v>26815</v>
      </c>
      <c r="B7968" t="s">
        <v>14741</v>
      </c>
      <c r="C7968" t="s">
        <v>14742</v>
      </c>
      <c r="D7968">
        <v>20150731</v>
      </c>
      <c r="E7968">
        <v>20160731</v>
      </c>
      <c r="F7968" t="s">
        <v>18</v>
      </c>
      <c r="G7968" t="s">
        <v>19</v>
      </c>
      <c r="H7968" t="s">
        <v>20</v>
      </c>
      <c r="I7968" t="s">
        <v>21</v>
      </c>
      <c r="J7968" t="s">
        <v>22</v>
      </c>
      <c r="K7968" t="s">
        <v>23</v>
      </c>
      <c r="L7968" s="1">
        <v>4.5499999999999998E-13</v>
      </c>
      <c r="M7968" s="1">
        <v>0</v>
      </c>
      <c r="N7968" t="s">
        <v>24</v>
      </c>
      <c r="O7968">
        <v>100</v>
      </c>
      <c r="P7968">
        <v>0</v>
      </c>
      <c r="Q7968" t="s">
        <v>24</v>
      </c>
    </row>
    <row r="7969" spans="1:17" x14ac:dyDescent="0.25">
      <c r="A7969">
        <v>26817</v>
      </c>
      <c r="B7969" t="s">
        <v>14743</v>
      </c>
      <c r="C7969" t="s">
        <v>10754</v>
      </c>
      <c r="D7969">
        <v>20150731</v>
      </c>
      <c r="E7969">
        <v>20160731</v>
      </c>
      <c r="F7969" t="s">
        <v>18</v>
      </c>
      <c r="G7969" t="s">
        <v>19</v>
      </c>
      <c r="H7969" t="s">
        <v>20</v>
      </c>
      <c r="I7969" t="s">
        <v>21</v>
      </c>
      <c r="J7969" t="s">
        <v>22</v>
      </c>
      <c r="K7969" t="s">
        <v>23</v>
      </c>
      <c r="L7969" s="1">
        <v>4.0000000000000001E-3</v>
      </c>
      <c r="M7969" s="1">
        <v>-9.5500000000000006E-11</v>
      </c>
      <c r="N7969" t="s">
        <v>24</v>
      </c>
      <c r="O7969">
        <v>100</v>
      </c>
      <c r="P7969">
        <v>0</v>
      </c>
      <c r="Q7969" t="s">
        <v>24</v>
      </c>
    </row>
    <row r="7970" spans="1:17" x14ac:dyDescent="0.25">
      <c r="A7970">
        <v>26820</v>
      </c>
      <c r="B7970" t="s">
        <v>14744</v>
      </c>
      <c r="C7970" t="s">
        <v>10759</v>
      </c>
      <c r="D7970">
        <v>20150731</v>
      </c>
      <c r="E7970">
        <v>20160731</v>
      </c>
      <c r="F7970" t="s">
        <v>18</v>
      </c>
      <c r="G7970" t="s">
        <v>19</v>
      </c>
      <c r="H7970" t="s">
        <v>20</v>
      </c>
      <c r="I7970" t="s">
        <v>21</v>
      </c>
      <c r="J7970" t="s">
        <v>22</v>
      </c>
      <c r="K7970" t="s">
        <v>23</v>
      </c>
      <c r="L7970" s="1">
        <v>4.0000000000000001E-3</v>
      </c>
      <c r="M7970" s="1">
        <v>1.8100000000000001E-11</v>
      </c>
      <c r="N7970" t="s">
        <v>24</v>
      </c>
      <c r="O7970">
        <v>100</v>
      </c>
      <c r="P7970">
        <v>0</v>
      </c>
      <c r="Q7970" t="s">
        <v>24</v>
      </c>
    </row>
    <row r="7971" spans="1:17" x14ac:dyDescent="0.25">
      <c r="A7971">
        <v>26821</v>
      </c>
      <c r="B7971" t="s">
        <v>14745</v>
      </c>
      <c r="C7971" t="s">
        <v>14746</v>
      </c>
      <c r="D7971">
        <v>20150731</v>
      </c>
      <c r="E7971">
        <v>20160731</v>
      </c>
      <c r="F7971" t="s">
        <v>18</v>
      </c>
      <c r="G7971" t="s">
        <v>19</v>
      </c>
      <c r="H7971" t="s">
        <v>20</v>
      </c>
      <c r="I7971" t="s">
        <v>21</v>
      </c>
      <c r="J7971" t="s">
        <v>22</v>
      </c>
      <c r="K7971" t="s">
        <v>23</v>
      </c>
      <c r="L7971" s="1">
        <v>0</v>
      </c>
      <c r="M7971" s="1">
        <v>-3.6399999999999998E-12</v>
      </c>
      <c r="N7971" t="s">
        <v>24</v>
      </c>
      <c r="O7971">
        <v>100</v>
      </c>
      <c r="P7971">
        <v>0</v>
      </c>
      <c r="Q7971" t="s">
        <v>24</v>
      </c>
    </row>
    <row r="7972" spans="1:17" x14ac:dyDescent="0.25">
      <c r="A7972">
        <v>26831</v>
      </c>
      <c r="B7972" t="s">
        <v>14747</v>
      </c>
      <c r="C7972" t="s">
        <v>14748</v>
      </c>
      <c r="D7972">
        <v>20150731</v>
      </c>
      <c r="E7972">
        <v>20160731</v>
      </c>
      <c r="F7972" t="s">
        <v>18</v>
      </c>
      <c r="G7972" t="s">
        <v>19</v>
      </c>
      <c r="H7972" t="s">
        <v>20</v>
      </c>
      <c r="I7972" t="s">
        <v>21</v>
      </c>
      <c r="J7972" t="s">
        <v>22</v>
      </c>
      <c r="K7972" t="s">
        <v>23</v>
      </c>
      <c r="L7972" s="1">
        <v>4.0000000000000001E-3</v>
      </c>
      <c r="M7972" s="1">
        <v>2.1799999999999998E-11</v>
      </c>
      <c r="N7972" t="s">
        <v>24</v>
      </c>
      <c r="O7972">
        <v>100</v>
      </c>
      <c r="P7972">
        <v>0</v>
      </c>
      <c r="Q7972" t="s">
        <v>24</v>
      </c>
    </row>
    <row r="7973" spans="1:17" x14ac:dyDescent="0.25">
      <c r="A7973">
        <v>26832</v>
      </c>
      <c r="B7973" t="s">
        <v>14749</v>
      </c>
      <c r="C7973" t="s">
        <v>14750</v>
      </c>
      <c r="D7973">
        <v>20150731</v>
      </c>
      <c r="E7973">
        <v>20160731</v>
      </c>
      <c r="F7973" t="s">
        <v>18</v>
      </c>
      <c r="G7973" t="s">
        <v>19</v>
      </c>
      <c r="H7973" t="s">
        <v>20</v>
      </c>
      <c r="I7973" t="s">
        <v>21</v>
      </c>
      <c r="J7973" t="s">
        <v>22</v>
      </c>
      <c r="K7973" t="s">
        <v>23</v>
      </c>
      <c r="L7973" s="1">
        <v>0</v>
      </c>
      <c r="M7973" s="1">
        <v>0</v>
      </c>
      <c r="N7973" t="s">
        <v>24</v>
      </c>
      <c r="O7973">
        <v>100</v>
      </c>
      <c r="P7973">
        <v>0</v>
      </c>
      <c r="Q7973" t="s">
        <v>24</v>
      </c>
    </row>
    <row r="7974" spans="1:17" x14ac:dyDescent="0.25">
      <c r="A7974">
        <v>26835</v>
      </c>
      <c r="B7974" t="s">
        <v>14751</v>
      </c>
      <c r="C7974" t="s">
        <v>10769</v>
      </c>
      <c r="D7974">
        <v>20150731</v>
      </c>
      <c r="E7974">
        <v>20160731</v>
      </c>
      <c r="F7974" t="s">
        <v>18</v>
      </c>
      <c r="G7974" t="s">
        <v>19</v>
      </c>
      <c r="H7974" t="s">
        <v>20</v>
      </c>
      <c r="I7974" t="s">
        <v>21</v>
      </c>
      <c r="J7974" t="s">
        <v>22</v>
      </c>
      <c r="K7974" t="s">
        <v>23</v>
      </c>
      <c r="L7974" s="1">
        <v>5075.55</v>
      </c>
      <c r="M7974" s="1">
        <v>903871.8</v>
      </c>
      <c r="N7974" t="s">
        <v>24</v>
      </c>
      <c r="O7974">
        <v>100</v>
      </c>
      <c r="P7974">
        <v>0</v>
      </c>
      <c r="Q7974" t="s">
        <v>24</v>
      </c>
    </row>
    <row r="7975" spans="1:17" x14ac:dyDescent="0.25">
      <c r="A7975">
        <v>26837</v>
      </c>
      <c r="B7975" t="s">
        <v>14752</v>
      </c>
      <c r="C7975" t="s">
        <v>10775</v>
      </c>
      <c r="D7975">
        <v>20150731</v>
      </c>
      <c r="E7975">
        <v>20160731</v>
      </c>
      <c r="F7975" t="s">
        <v>18</v>
      </c>
      <c r="G7975" t="s">
        <v>19</v>
      </c>
      <c r="H7975" t="s">
        <v>20</v>
      </c>
      <c r="I7975" t="s">
        <v>21</v>
      </c>
      <c r="J7975" t="s">
        <v>22</v>
      </c>
      <c r="K7975" t="s">
        <v>23</v>
      </c>
      <c r="L7975" s="1">
        <v>22743.1</v>
      </c>
      <c r="M7975" s="1">
        <v>4050171</v>
      </c>
      <c r="N7975" t="s">
        <v>24</v>
      </c>
      <c r="O7975">
        <v>100</v>
      </c>
      <c r="P7975">
        <v>0</v>
      </c>
      <c r="Q7975" t="s">
        <v>24</v>
      </c>
    </row>
    <row r="7976" spans="1:17" x14ac:dyDescent="0.25">
      <c r="A7976">
        <v>26840</v>
      </c>
      <c r="B7976" t="s">
        <v>14753</v>
      </c>
      <c r="C7976" t="s">
        <v>14754</v>
      </c>
      <c r="D7976">
        <v>20150731</v>
      </c>
      <c r="E7976">
        <v>20160731</v>
      </c>
      <c r="F7976" t="s">
        <v>18</v>
      </c>
      <c r="G7976" t="s">
        <v>19</v>
      </c>
      <c r="H7976" t="s">
        <v>20</v>
      </c>
      <c r="I7976" t="s">
        <v>21</v>
      </c>
      <c r="J7976" t="s">
        <v>22</v>
      </c>
      <c r="K7976" t="s">
        <v>23</v>
      </c>
      <c r="L7976" s="1">
        <v>-1.1399999999999999E-13</v>
      </c>
      <c r="M7976" s="1">
        <v>-1.0899999999999999E-11</v>
      </c>
      <c r="N7976" t="s">
        <v>24</v>
      </c>
      <c r="O7976">
        <v>100</v>
      </c>
      <c r="P7976">
        <v>0</v>
      </c>
      <c r="Q7976" t="s">
        <v>24</v>
      </c>
    </row>
    <row r="7977" spans="1:17" x14ac:dyDescent="0.25">
      <c r="A7977">
        <v>26845</v>
      </c>
      <c r="B7977" t="s">
        <v>14755</v>
      </c>
      <c r="C7977" t="s">
        <v>14756</v>
      </c>
      <c r="D7977">
        <v>20150731</v>
      </c>
      <c r="E7977">
        <v>20160731</v>
      </c>
      <c r="F7977" t="s">
        <v>18</v>
      </c>
      <c r="G7977" t="s">
        <v>19</v>
      </c>
      <c r="H7977" t="s">
        <v>20</v>
      </c>
      <c r="I7977" t="s">
        <v>21</v>
      </c>
      <c r="J7977" t="s">
        <v>22</v>
      </c>
      <c r="K7977" t="s">
        <v>23</v>
      </c>
      <c r="L7977" s="1">
        <v>15473.28</v>
      </c>
      <c r="M7977" s="1">
        <v>2755537</v>
      </c>
      <c r="N7977" t="s">
        <v>24</v>
      </c>
      <c r="O7977">
        <v>100</v>
      </c>
      <c r="P7977">
        <v>0</v>
      </c>
      <c r="Q7977" t="s">
        <v>24</v>
      </c>
    </row>
    <row r="7978" spans="1:17" x14ac:dyDescent="0.25">
      <c r="A7978">
        <v>26851</v>
      </c>
      <c r="B7978" t="s">
        <v>14757</v>
      </c>
      <c r="C7978" t="s">
        <v>14758</v>
      </c>
      <c r="D7978">
        <v>20150731</v>
      </c>
      <c r="E7978">
        <v>20160731</v>
      </c>
      <c r="F7978" t="s">
        <v>18</v>
      </c>
      <c r="G7978" t="s">
        <v>19</v>
      </c>
      <c r="H7978" t="s">
        <v>20</v>
      </c>
      <c r="I7978" t="s">
        <v>21</v>
      </c>
      <c r="J7978" t="s">
        <v>22</v>
      </c>
      <c r="K7978" t="s">
        <v>23</v>
      </c>
      <c r="L7978" s="1">
        <v>4398.92</v>
      </c>
      <c r="M7978" s="1">
        <v>783375.2</v>
      </c>
      <c r="N7978" t="s">
        <v>24</v>
      </c>
      <c r="O7978">
        <v>100</v>
      </c>
      <c r="P7978">
        <v>0</v>
      </c>
      <c r="Q7978" t="s">
        <v>24</v>
      </c>
    </row>
    <row r="7979" spans="1:17" x14ac:dyDescent="0.25">
      <c r="A7979">
        <v>26853</v>
      </c>
      <c r="B7979" t="s">
        <v>14759</v>
      </c>
      <c r="C7979" t="s">
        <v>10789</v>
      </c>
      <c r="D7979">
        <v>20150731</v>
      </c>
      <c r="E7979">
        <v>20160731</v>
      </c>
      <c r="F7979" t="s">
        <v>18</v>
      </c>
      <c r="G7979" t="s">
        <v>19</v>
      </c>
      <c r="H7979" t="s">
        <v>20</v>
      </c>
      <c r="I7979" t="s">
        <v>21</v>
      </c>
      <c r="J7979" t="s">
        <v>22</v>
      </c>
      <c r="K7979" t="s">
        <v>23</v>
      </c>
      <c r="L7979" s="1">
        <v>5320.0219999999999</v>
      </c>
      <c r="M7979" s="1">
        <v>947408.4</v>
      </c>
      <c r="N7979" t="s">
        <v>24</v>
      </c>
      <c r="O7979">
        <v>100</v>
      </c>
      <c r="P7979">
        <v>0</v>
      </c>
      <c r="Q7979" t="s">
        <v>24</v>
      </c>
    </row>
    <row r="7980" spans="1:17" x14ac:dyDescent="0.25">
      <c r="A7980">
        <v>26855</v>
      </c>
      <c r="B7980" t="s">
        <v>14760</v>
      </c>
      <c r="C7980" t="s">
        <v>14761</v>
      </c>
      <c r="D7980">
        <v>20150731</v>
      </c>
      <c r="E7980">
        <v>20160731</v>
      </c>
      <c r="F7980" t="s">
        <v>18</v>
      </c>
      <c r="G7980" t="s">
        <v>19</v>
      </c>
      <c r="H7980" t="s">
        <v>20</v>
      </c>
      <c r="I7980" t="s">
        <v>21</v>
      </c>
      <c r="J7980" t="s">
        <v>22</v>
      </c>
      <c r="K7980" t="s">
        <v>23</v>
      </c>
      <c r="L7980" s="1">
        <v>3.0000000000000001E-3</v>
      </c>
      <c r="M7980" s="1">
        <v>0</v>
      </c>
      <c r="N7980" t="s">
        <v>24</v>
      </c>
      <c r="O7980">
        <v>100</v>
      </c>
      <c r="P7980">
        <v>0</v>
      </c>
      <c r="Q7980" t="s">
        <v>24</v>
      </c>
    </row>
    <row r="7981" spans="1:17" x14ac:dyDescent="0.25">
      <c r="A7981">
        <v>26862</v>
      </c>
      <c r="B7981" t="s">
        <v>14762</v>
      </c>
      <c r="C7981" t="s">
        <v>10799</v>
      </c>
      <c r="D7981">
        <v>20150731</v>
      </c>
      <c r="E7981">
        <v>20160731</v>
      </c>
      <c r="F7981" t="s">
        <v>18</v>
      </c>
      <c r="G7981" t="s">
        <v>19</v>
      </c>
      <c r="H7981" t="s">
        <v>20</v>
      </c>
      <c r="I7981" t="s">
        <v>21</v>
      </c>
      <c r="J7981" t="s">
        <v>22</v>
      </c>
      <c r="K7981" t="s">
        <v>23</v>
      </c>
      <c r="L7981" s="1">
        <v>3.0000000000000001E-3</v>
      </c>
      <c r="M7981" s="1">
        <v>8.09E-11</v>
      </c>
      <c r="N7981" t="s">
        <v>24</v>
      </c>
      <c r="O7981">
        <v>100</v>
      </c>
      <c r="P7981">
        <v>0</v>
      </c>
      <c r="Q7981" t="s">
        <v>24</v>
      </c>
    </row>
    <row r="7982" spans="1:17" x14ac:dyDescent="0.25">
      <c r="A7982">
        <v>26865</v>
      </c>
      <c r="B7982" t="s">
        <v>14763</v>
      </c>
      <c r="C7982" t="s">
        <v>10802</v>
      </c>
      <c r="D7982">
        <v>20150731</v>
      </c>
      <c r="E7982">
        <v>20160731</v>
      </c>
      <c r="F7982" t="s">
        <v>18</v>
      </c>
      <c r="G7982" t="s">
        <v>19</v>
      </c>
      <c r="H7982" t="s">
        <v>20</v>
      </c>
      <c r="I7982" t="s">
        <v>21</v>
      </c>
      <c r="J7982" t="s">
        <v>22</v>
      </c>
      <c r="K7982" t="s">
        <v>23</v>
      </c>
      <c r="L7982" s="1">
        <v>4876.6880000000001</v>
      </c>
      <c r="M7982" s="1">
        <v>868457.7</v>
      </c>
      <c r="N7982" t="s">
        <v>24</v>
      </c>
      <c r="O7982">
        <v>100</v>
      </c>
      <c r="P7982">
        <v>0</v>
      </c>
      <c r="Q7982" t="s">
        <v>24</v>
      </c>
    </row>
    <row r="7983" spans="1:17" x14ac:dyDescent="0.25">
      <c r="A7983">
        <v>26869</v>
      </c>
      <c r="B7983" t="s">
        <v>14764</v>
      </c>
      <c r="C7983" t="s">
        <v>10805</v>
      </c>
      <c r="D7983">
        <v>20150731</v>
      </c>
      <c r="E7983">
        <v>20160731</v>
      </c>
      <c r="F7983" t="s">
        <v>18</v>
      </c>
      <c r="G7983" t="s">
        <v>19</v>
      </c>
      <c r="H7983" t="s">
        <v>20</v>
      </c>
      <c r="I7983" t="s">
        <v>21</v>
      </c>
      <c r="J7983" t="s">
        <v>22</v>
      </c>
      <c r="K7983" t="s">
        <v>23</v>
      </c>
      <c r="L7983" s="1">
        <v>3.0000000000000001E-3</v>
      </c>
      <c r="M7983" s="1">
        <v>0</v>
      </c>
      <c r="N7983" t="s">
        <v>24</v>
      </c>
      <c r="O7983">
        <v>100</v>
      </c>
      <c r="P7983">
        <v>0</v>
      </c>
      <c r="Q7983" t="s">
        <v>24</v>
      </c>
    </row>
    <row r="7984" spans="1:17" x14ac:dyDescent="0.25">
      <c r="A7984">
        <v>26874</v>
      </c>
      <c r="B7984" t="s">
        <v>14765</v>
      </c>
      <c r="C7984" t="s">
        <v>10811</v>
      </c>
      <c r="D7984">
        <v>20150731</v>
      </c>
      <c r="E7984">
        <v>20160731</v>
      </c>
      <c r="F7984" t="s">
        <v>18</v>
      </c>
      <c r="G7984" t="s">
        <v>19</v>
      </c>
      <c r="H7984" t="s">
        <v>20</v>
      </c>
      <c r="I7984" t="s">
        <v>21</v>
      </c>
      <c r="J7984" t="s">
        <v>22</v>
      </c>
      <c r="K7984" t="s">
        <v>23</v>
      </c>
      <c r="L7984" s="1">
        <v>0</v>
      </c>
      <c r="M7984" s="1">
        <v>0</v>
      </c>
      <c r="N7984" t="s">
        <v>24</v>
      </c>
      <c r="O7984">
        <v>100</v>
      </c>
      <c r="P7984">
        <v>0</v>
      </c>
      <c r="Q7984" t="s">
        <v>24</v>
      </c>
    </row>
    <row r="7985" spans="1:17" x14ac:dyDescent="0.25">
      <c r="A7985">
        <v>26880</v>
      </c>
      <c r="B7985" t="s">
        <v>14766</v>
      </c>
      <c r="C7985" t="s">
        <v>10829</v>
      </c>
      <c r="D7985">
        <v>20150731</v>
      </c>
      <c r="E7985">
        <v>20160731</v>
      </c>
      <c r="F7985" t="s">
        <v>18</v>
      </c>
      <c r="G7985" t="s">
        <v>19</v>
      </c>
      <c r="H7985" t="s">
        <v>20</v>
      </c>
      <c r="I7985" t="s">
        <v>21</v>
      </c>
      <c r="J7985" t="s">
        <v>22</v>
      </c>
      <c r="K7985" t="s">
        <v>23</v>
      </c>
      <c r="L7985" s="1">
        <v>8.0000000000000002E-3</v>
      </c>
      <c r="M7985" s="1">
        <v>-2.9099999999999998E-11</v>
      </c>
      <c r="N7985" t="s">
        <v>24</v>
      </c>
      <c r="O7985">
        <v>100</v>
      </c>
      <c r="P7985">
        <v>0</v>
      </c>
      <c r="Q7985" t="s">
        <v>24</v>
      </c>
    </row>
    <row r="7986" spans="1:17" x14ac:dyDescent="0.25">
      <c r="A7986">
        <v>26895</v>
      </c>
      <c r="B7986" t="s">
        <v>14767</v>
      </c>
      <c r="C7986" t="s">
        <v>14768</v>
      </c>
      <c r="D7986">
        <v>20150731</v>
      </c>
      <c r="E7986">
        <v>20160731</v>
      </c>
      <c r="F7986" t="s">
        <v>18</v>
      </c>
      <c r="G7986" t="s">
        <v>19</v>
      </c>
      <c r="H7986" t="s">
        <v>20</v>
      </c>
      <c r="I7986" t="s">
        <v>21</v>
      </c>
      <c r="J7986" t="s">
        <v>22</v>
      </c>
      <c r="K7986" t="s">
        <v>23</v>
      </c>
      <c r="L7986" s="1">
        <v>2E-3</v>
      </c>
      <c r="M7986" s="1">
        <v>0</v>
      </c>
      <c r="N7986" t="s">
        <v>24</v>
      </c>
      <c r="O7986">
        <v>100</v>
      </c>
      <c r="P7986">
        <v>0</v>
      </c>
      <c r="Q7986" t="s">
        <v>24</v>
      </c>
    </row>
    <row r="7987" spans="1:17" x14ac:dyDescent="0.25">
      <c r="A7987">
        <v>26898</v>
      </c>
      <c r="B7987" t="s">
        <v>14769</v>
      </c>
      <c r="C7987" t="s">
        <v>14770</v>
      </c>
      <c r="D7987">
        <v>20150731</v>
      </c>
      <c r="E7987">
        <v>20160731</v>
      </c>
      <c r="F7987" t="s">
        <v>18</v>
      </c>
      <c r="G7987" t="s">
        <v>19</v>
      </c>
      <c r="H7987" t="s">
        <v>20</v>
      </c>
      <c r="I7987" t="s">
        <v>21</v>
      </c>
      <c r="J7987" t="s">
        <v>22</v>
      </c>
      <c r="K7987" t="s">
        <v>23</v>
      </c>
      <c r="L7987" s="1">
        <v>5.0000000000000001E-3</v>
      </c>
      <c r="M7987" s="1">
        <v>2.1799999999999998E-11</v>
      </c>
      <c r="N7987" t="s">
        <v>24</v>
      </c>
      <c r="O7987">
        <v>100</v>
      </c>
      <c r="P7987">
        <v>0</v>
      </c>
      <c r="Q7987" t="s">
        <v>24</v>
      </c>
    </row>
    <row r="7988" spans="1:17" x14ac:dyDescent="0.25">
      <c r="A7988">
        <v>26905</v>
      </c>
      <c r="B7988" t="s">
        <v>14771</v>
      </c>
      <c r="C7988" t="s">
        <v>14772</v>
      </c>
      <c r="D7988">
        <v>20150731</v>
      </c>
      <c r="E7988">
        <v>20160731</v>
      </c>
      <c r="F7988" t="s">
        <v>18</v>
      </c>
      <c r="G7988" t="s">
        <v>19</v>
      </c>
      <c r="H7988" t="s">
        <v>20</v>
      </c>
      <c r="I7988" t="s">
        <v>21</v>
      </c>
      <c r="J7988" t="s">
        <v>22</v>
      </c>
      <c r="K7988" t="s">
        <v>23</v>
      </c>
      <c r="L7988" s="1">
        <v>3366.0630000000001</v>
      </c>
      <c r="M7988" s="1">
        <v>599440.5</v>
      </c>
      <c r="N7988" t="s">
        <v>24</v>
      </c>
      <c r="O7988">
        <v>100</v>
      </c>
      <c r="P7988">
        <v>0</v>
      </c>
      <c r="Q7988" t="s">
        <v>24</v>
      </c>
    </row>
    <row r="7989" spans="1:17" x14ac:dyDescent="0.25">
      <c r="A7989">
        <v>26915</v>
      </c>
      <c r="B7989" t="s">
        <v>14773</v>
      </c>
      <c r="C7989" t="s">
        <v>14774</v>
      </c>
      <c r="D7989">
        <v>20150731</v>
      </c>
      <c r="E7989">
        <v>20160731</v>
      </c>
      <c r="F7989" t="s">
        <v>18</v>
      </c>
      <c r="G7989" t="s">
        <v>19</v>
      </c>
      <c r="H7989" t="s">
        <v>20</v>
      </c>
      <c r="I7989" t="s">
        <v>21</v>
      </c>
      <c r="J7989" t="s">
        <v>22</v>
      </c>
      <c r="K7989" t="s">
        <v>23</v>
      </c>
      <c r="L7989" s="1">
        <v>-2.2699999999999999E-13</v>
      </c>
      <c r="M7989" s="1">
        <v>0</v>
      </c>
      <c r="N7989" t="s">
        <v>24</v>
      </c>
      <c r="O7989">
        <v>100</v>
      </c>
      <c r="P7989">
        <v>0</v>
      </c>
      <c r="Q7989" t="s">
        <v>24</v>
      </c>
    </row>
    <row r="7990" spans="1:17" x14ac:dyDescent="0.25">
      <c r="A7990">
        <v>26917</v>
      </c>
      <c r="B7990" t="s">
        <v>14775</v>
      </c>
      <c r="C7990" t="s">
        <v>14776</v>
      </c>
      <c r="D7990">
        <v>20150731</v>
      </c>
      <c r="E7990">
        <v>20160731</v>
      </c>
      <c r="F7990" t="s">
        <v>18</v>
      </c>
      <c r="G7990" t="s">
        <v>19</v>
      </c>
      <c r="H7990" t="s">
        <v>20</v>
      </c>
      <c r="I7990" t="s">
        <v>21</v>
      </c>
      <c r="J7990" t="s">
        <v>22</v>
      </c>
      <c r="K7990" t="s">
        <v>23</v>
      </c>
      <c r="L7990" s="1">
        <v>3.0000000000000001E-3</v>
      </c>
      <c r="M7990" s="1">
        <v>0</v>
      </c>
      <c r="N7990" t="s">
        <v>24</v>
      </c>
      <c r="O7990">
        <v>100</v>
      </c>
      <c r="P7990">
        <v>0</v>
      </c>
      <c r="Q7990" t="s">
        <v>24</v>
      </c>
    </row>
    <row r="7991" spans="1:17" x14ac:dyDescent="0.25">
      <c r="A7991">
        <v>26921</v>
      </c>
      <c r="B7991" t="s">
        <v>14777</v>
      </c>
      <c r="C7991" t="s">
        <v>10860</v>
      </c>
      <c r="D7991">
        <v>20150731</v>
      </c>
      <c r="E7991">
        <v>20160731</v>
      </c>
      <c r="F7991" t="s">
        <v>18</v>
      </c>
      <c r="G7991" t="s">
        <v>19</v>
      </c>
      <c r="H7991" t="s">
        <v>20</v>
      </c>
      <c r="I7991" t="s">
        <v>21</v>
      </c>
      <c r="J7991" t="s">
        <v>22</v>
      </c>
      <c r="K7991" t="s">
        <v>23</v>
      </c>
      <c r="L7991" s="1">
        <v>3.0000000000000001E-3</v>
      </c>
      <c r="M7991" s="1">
        <v>0</v>
      </c>
      <c r="N7991" t="s">
        <v>24</v>
      </c>
      <c r="O7991">
        <v>100</v>
      </c>
      <c r="P7991">
        <v>0</v>
      </c>
      <c r="Q7991" t="s">
        <v>24</v>
      </c>
    </row>
    <row r="7992" spans="1:17" x14ac:dyDescent="0.25">
      <c r="A7992">
        <v>26925</v>
      </c>
      <c r="B7992" t="s">
        <v>14778</v>
      </c>
      <c r="C7992" t="s">
        <v>14779</v>
      </c>
      <c r="D7992">
        <v>20150731</v>
      </c>
      <c r="E7992">
        <v>20160731</v>
      </c>
      <c r="F7992" t="s">
        <v>18</v>
      </c>
      <c r="G7992" t="s">
        <v>19</v>
      </c>
      <c r="H7992" t="s">
        <v>20</v>
      </c>
      <c r="I7992" t="s">
        <v>21</v>
      </c>
      <c r="J7992" t="s">
        <v>22</v>
      </c>
      <c r="K7992" t="s">
        <v>23</v>
      </c>
      <c r="L7992" s="1">
        <v>0</v>
      </c>
      <c r="M7992" s="1">
        <v>0</v>
      </c>
      <c r="N7992" t="s">
        <v>24</v>
      </c>
      <c r="O7992">
        <v>100</v>
      </c>
      <c r="P7992">
        <v>0</v>
      </c>
      <c r="Q7992" t="s">
        <v>24</v>
      </c>
    </row>
    <row r="7993" spans="1:17" x14ac:dyDescent="0.25">
      <c r="A7993">
        <v>26926</v>
      </c>
      <c r="B7993" t="s">
        <v>14780</v>
      </c>
      <c r="C7993" t="s">
        <v>10866</v>
      </c>
      <c r="D7993">
        <v>20150731</v>
      </c>
      <c r="E7993">
        <v>20160731</v>
      </c>
      <c r="F7993" t="s">
        <v>18</v>
      </c>
      <c r="G7993" t="s">
        <v>19</v>
      </c>
      <c r="H7993" t="s">
        <v>20</v>
      </c>
      <c r="I7993" t="s">
        <v>21</v>
      </c>
      <c r="J7993" t="s">
        <v>22</v>
      </c>
      <c r="K7993" t="s">
        <v>23</v>
      </c>
      <c r="L7993" s="1">
        <v>6771.3519999999999</v>
      </c>
      <c r="M7993" s="1">
        <v>1205866</v>
      </c>
      <c r="N7993" t="s">
        <v>24</v>
      </c>
      <c r="O7993">
        <v>100</v>
      </c>
      <c r="P7993">
        <v>0</v>
      </c>
      <c r="Q7993" t="s">
        <v>24</v>
      </c>
    </row>
    <row r="7994" spans="1:17" x14ac:dyDescent="0.25">
      <c r="A7994">
        <v>26928</v>
      </c>
      <c r="B7994" t="s">
        <v>14781</v>
      </c>
      <c r="C7994" t="s">
        <v>14782</v>
      </c>
      <c r="D7994">
        <v>20150731</v>
      </c>
      <c r="E7994">
        <v>20160731</v>
      </c>
      <c r="F7994" t="s">
        <v>18</v>
      </c>
      <c r="G7994" t="s">
        <v>19</v>
      </c>
      <c r="H7994" t="s">
        <v>20</v>
      </c>
      <c r="I7994" t="s">
        <v>21</v>
      </c>
      <c r="J7994" t="s">
        <v>22</v>
      </c>
      <c r="K7994" t="s">
        <v>23</v>
      </c>
      <c r="L7994" s="1">
        <v>5377.4380000000001</v>
      </c>
      <c r="M7994" s="1">
        <v>957633</v>
      </c>
      <c r="N7994" t="s">
        <v>24</v>
      </c>
      <c r="O7994">
        <v>100</v>
      </c>
      <c r="P7994">
        <v>0</v>
      </c>
      <c r="Q7994" t="s">
        <v>24</v>
      </c>
    </row>
    <row r="7995" spans="1:17" x14ac:dyDescent="0.25">
      <c r="A7995">
        <v>26938</v>
      </c>
      <c r="B7995" t="s">
        <v>14783</v>
      </c>
      <c r="C7995" t="s">
        <v>14784</v>
      </c>
      <c r="D7995">
        <v>20150731</v>
      </c>
      <c r="E7995">
        <v>20160731</v>
      </c>
      <c r="F7995" t="s">
        <v>18</v>
      </c>
      <c r="G7995" t="s">
        <v>19</v>
      </c>
      <c r="H7995" t="s">
        <v>20</v>
      </c>
      <c r="I7995" t="s">
        <v>21</v>
      </c>
      <c r="J7995" t="s">
        <v>22</v>
      </c>
      <c r="K7995" t="s">
        <v>23</v>
      </c>
      <c r="L7995" s="1">
        <v>-5.6800000000000002E-14</v>
      </c>
      <c r="M7995" s="1">
        <v>7.2799999999999997E-12</v>
      </c>
      <c r="N7995" t="s">
        <v>24</v>
      </c>
      <c r="O7995">
        <v>100</v>
      </c>
      <c r="P7995">
        <v>0</v>
      </c>
      <c r="Q7995" t="s">
        <v>24</v>
      </c>
    </row>
    <row r="7996" spans="1:17" x14ac:dyDescent="0.25">
      <c r="A7996">
        <v>26939</v>
      </c>
      <c r="B7996" t="s">
        <v>14785</v>
      </c>
      <c r="C7996" t="s">
        <v>14786</v>
      </c>
      <c r="D7996">
        <v>20150731</v>
      </c>
      <c r="E7996">
        <v>20160731</v>
      </c>
      <c r="F7996" t="s">
        <v>18</v>
      </c>
      <c r="G7996" t="s">
        <v>19</v>
      </c>
      <c r="H7996" t="s">
        <v>20</v>
      </c>
      <c r="I7996" t="s">
        <v>21</v>
      </c>
      <c r="J7996" t="s">
        <v>22</v>
      </c>
      <c r="K7996" t="s">
        <v>23</v>
      </c>
      <c r="L7996" s="1">
        <v>4.0000000000000001E-3</v>
      </c>
      <c r="M7996" s="1">
        <v>0</v>
      </c>
      <c r="N7996" t="s">
        <v>24</v>
      </c>
      <c r="O7996">
        <v>100</v>
      </c>
      <c r="P7996">
        <v>0</v>
      </c>
      <c r="Q7996" t="s">
        <v>24</v>
      </c>
    </row>
    <row r="7997" spans="1:17" x14ac:dyDescent="0.25">
      <c r="A7997">
        <v>26942</v>
      </c>
      <c r="B7997" t="s">
        <v>14787</v>
      </c>
      <c r="C7997" t="s">
        <v>14788</v>
      </c>
      <c r="D7997">
        <v>20150731</v>
      </c>
      <c r="E7997">
        <v>20160731</v>
      </c>
      <c r="F7997" t="s">
        <v>18</v>
      </c>
      <c r="G7997" t="s">
        <v>19</v>
      </c>
      <c r="H7997" t="s">
        <v>20</v>
      </c>
      <c r="I7997" t="s">
        <v>21</v>
      </c>
      <c r="J7997" t="s">
        <v>22</v>
      </c>
      <c r="K7997" t="s">
        <v>23</v>
      </c>
      <c r="L7997" s="1">
        <v>6932.8140000000003</v>
      </c>
      <c r="M7997" s="1">
        <v>1234620</v>
      </c>
      <c r="N7997" t="s">
        <v>24</v>
      </c>
      <c r="O7997">
        <v>100</v>
      </c>
      <c r="P7997">
        <v>0</v>
      </c>
      <c r="Q7997" t="s">
        <v>24</v>
      </c>
    </row>
    <row r="7998" spans="1:17" x14ac:dyDescent="0.25">
      <c r="A7998">
        <v>26943</v>
      </c>
      <c r="B7998" t="s">
        <v>14789</v>
      </c>
      <c r="C7998" t="s">
        <v>10876</v>
      </c>
      <c r="D7998">
        <v>20150731</v>
      </c>
      <c r="E7998">
        <v>20160731</v>
      </c>
      <c r="F7998" t="s">
        <v>18</v>
      </c>
      <c r="G7998" t="s">
        <v>19</v>
      </c>
      <c r="H7998" t="s">
        <v>20</v>
      </c>
      <c r="I7998" t="s">
        <v>21</v>
      </c>
      <c r="J7998" t="s">
        <v>22</v>
      </c>
      <c r="K7998" t="s">
        <v>23</v>
      </c>
      <c r="L7998" s="1">
        <v>-2.2699999999999999E-13</v>
      </c>
      <c r="M7998" s="1">
        <v>1.46E-11</v>
      </c>
      <c r="N7998" t="s">
        <v>24</v>
      </c>
      <c r="O7998">
        <v>100</v>
      </c>
      <c r="P7998">
        <v>0</v>
      </c>
      <c r="Q7998" t="s">
        <v>24</v>
      </c>
    </row>
    <row r="7999" spans="1:17" x14ac:dyDescent="0.25">
      <c r="A7999">
        <v>26944</v>
      </c>
      <c r="B7999" t="s">
        <v>14790</v>
      </c>
      <c r="C7999" t="s">
        <v>10878</v>
      </c>
      <c r="D7999">
        <v>20150731</v>
      </c>
      <c r="E7999">
        <v>20160731</v>
      </c>
      <c r="F7999" t="s">
        <v>18</v>
      </c>
      <c r="G7999" t="s">
        <v>19</v>
      </c>
      <c r="H7999" t="s">
        <v>20</v>
      </c>
      <c r="I7999" t="s">
        <v>21</v>
      </c>
      <c r="J7999" t="s">
        <v>22</v>
      </c>
      <c r="K7999" t="s">
        <v>23</v>
      </c>
      <c r="L7999" s="1">
        <v>1E-3</v>
      </c>
      <c r="M7999" s="1">
        <v>1.46E-11</v>
      </c>
      <c r="N7999" t="s">
        <v>24</v>
      </c>
      <c r="O7999">
        <v>100</v>
      </c>
      <c r="P7999">
        <v>0</v>
      </c>
      <c r="Q7999" t="s">
        <v>24</v>
      </c>
    </row>
    <row r="8000" spans="1:17" x14ac:dyDescent="0.25">
      <c r="A8000">
        <v>26952</v>
      </c>
      <c r="B8000" t="s">
        <v>14791</v>
      </c>
      <c r="C8000" t="s">
        <v>14792</v>
      </c>
      <c r="D8000">
        <v>20150731</v>
      </c>
      <c r="E8000">
        <v>20160731</v>
      </c>
      <c r="F8000" t="s">
        <v>18</v>
      </c>
      <c r="G8000" t="s">
        <v>19</v>
      </c>
      <c r="H8000" t="s">
        <v>20</v>
      </c>
      <c r="I8000" t="s">
        <v>21</v>
      </c>
      <c r="J8000" t="s">
        <v>22</v>
      </c>
      <c r="K8000" t="s">
        <v>23</v>
      </c>
      <c r="L8000" s="1">
        <v>0</v>
      </c>
      <c r="M8000" s="1">
        <v>-1.16E-10</v>
      </c>
      <c r="N8000" t="s">
        <v>24</v>
      </c>
      <c r="O8000">
        <v>100</v>
      </c>
      <c r="P8000">
        <v>0</v>
      </c>
      <c r="Q8000" t="s">
        <v>24</v>
      </c>
    </row>
    <row r="8001" spans="1:17" x14ac:dyDescent="0.25">
      <c r="A8001">
        <v>26954</v>
      </c>
      <c r="B8001" t="s">
        <v>14793</v>
      </c>
      <c r="C8001" t="s">
        <v>10885</v>
      </c>
      <c r="D8001">
        <v>20150731</v>
      </c>
      <c r="E8001">
        <v>20160731</v>
      </c>
      <c r="F8001" t="s">
        <v>18</v>
      </c>
      <c r="G8001" t="s">
        <v>19</v>
      </c>
      <c r="H8001" t="s">
        <v>20</v>
      </c>
      <c r="I8001" t="s">
        <v>21</v>
      </c>
      <c r="J8001" t="s">
        <v>22</v>
      </c>
      <c r="K8001" t="s">
        <v>23</v>
      </c>
      <c r="L8001" s="1">
        <v>1E-3</v>
      </c>
      <c r="M8001" s="1">
        <v>5.8199999999999997E-11</v>
      </c>
      <c r="N8001" t="s">
        <v>24</v>
      </c>
      <c r="O8001">
        <v>100</v>
      </c>
      <c r="P8001">
        <v>0</v>
      </c>
      <c r="Q8001" t="s">
        <v>24</v>
      </c>
    </row>
    <row r="8002" spans="1:17" x14ac:dyDescent="0.25">
      <c r="A8002">
        <v>26957</v>
      </c>
      <c r="B8002" t="s">
        <v>14794</v>
      </c>
      <c r="C8002" t="s">
        <v>14795</v>
      </c>
      <c r="D8002">
        <v>20150731</v>
      </c>
      <c r="E8002">
        <v>20160731</v>
      </c>
      <c r="F8002" t="s">
        <v>18</v>
      </c>
      <c r="G8002" t="s">
        <v>19</v>
      </c>
      <c r="H8002" t="s">
        <v>20</v>
      </c>
      <c r="I8002" t="s">
        <v>21</v>
      </c>
      <c r="J8002" t="s">
        <v>22</v>
      </c>
      <c r="K8002" t="s">
        <v>23</v>
      </c>
      <c r="L8002" s="1">
        <v>5.6800000000000002E-14</v>
      </c>
      <c r="M8002" s="1">
        <v>1.46E-11</v>
      </c>
      <c r="N8002" t="s">
        <v>24</v>
      </c>
      <c r="O8002">
        <v>100</v>
      </c>
      <c r="P8002">
        <v>0</v>
      </c>
      <c r="Q8002" t="s">
        <v>24</v>
      </c>
    </row>
    <row r="8003" spans="1:17" x14ac:dyDescent="0.25">
      <c r="A8003">
        <v>26958</v>
      </c>
      <c r="B8003" t="s">
        <v>14796</v>
      </c>
      <c r="C8003" t="s">
        <v>10887</v>
      </c>
      <c r="D8003">
        <v>20150731</v>
      </c>
      <c r="E8003">
        <v>20160731</v>
      </c>
      <c r="F8003" t="s">
        <v>18</v>
      </c>
      <c r="G8003" t="s">
        <v>19</v>
      </c>
      <c r="H8003" t="s">
        <v>20</v>
      </c>
      <c r="I8003" t="s">
        <v>21</v>
      </c>
      <c r="J8003" t="s">
        <v>22</v>
      </c>
      <c r="K8003" t="s">
        <v>23</v>
      </c>
      <c r="L8003" s="1">
        <v>4971.558</v>
      </c>
      <c r="M8003" s="1">
        <v>885352.5</v>
      </c>
      <c r="N8003" t="s">
        <v>24</v>
      </c>
      <c r="O8003">
        <v>100</v>
      </c>
      <c r="P8003">
        <v>0</v>
      </c>
      <c r="Q8003" t="s">
        <v>24</v>
      </c>
    </row>
    <row r="8004" spans="1:17" x14ac:dyDescent="0.25">
      <c r="A8004">
        <v>26959</v>
      </c>
      <c r="B8004" t="s">
        <v>14797</v>
      </c>
      <c r="C8004" t="s">
        <v>10889</v>
      </c>
      <c r="D8004">
        <v>20150731</v>
      </c>
      <c r="E8004">
        <v>20160731</v>
      </c>
      <c r="F8004" t="s">
        <v>18</v>
      </c>
      <c r="G8004" t="s">
        <v>19</v>
      </c>
      <c r="H8004" t="s">
        <v>20</v>
      </c>
      <c r="I8004" t="s">
        <v>21</v>
      </c>
      <c r="J8004" t="s">
        <v>22</v>
      </c>
      <c r="K8004" t="s">
        <v>23</v>
      </c>
      <c r="L8004" s="1">
        <v>16592.05</v>
      </c>
      <c r="M8004" s="1">
        <v>2954771</v>
      </c>
      <c r="N8004" t="s">
        <v>24</v>
      </c>
      <c r="O8004">
        <v>100</v>
      </c>
      <c r="P8004">
        <v>0</v>
      </c>
      <c r="Q8004" t="s">
        <v>24</v>
      </c>
    </row>
    <row r="8005" spans="1:17" x14ac:dyDescent="0.25">
      <c r="A8005">
        <v>26968</v>
      </c>
      <c r="B8005" t="s">
        <v>14798</v>
      </c>
      <c r="C8005" t="s">
        <v>14799</v>
      </c>
      <c r="D8005">
        <v>20150731</v>
      </c>
      <c r="E8005">
        <v>20160731</v>
      </c>
      <c r="F8005" t="s">
        <v>18</v>
      </c>
      <c r="G8005" t="s">
        <v>19</v>
      </c>
      <c r="H8005" t="s">
        <v>20</v>
      </c>
      <c r="I8005" t="s">
        <v>21</v>
      </c>
      <c r="J8005" t="s">
        <v>22</v>
      </c>
      <c r="K8005" t="s">
        <v>23</v>
      </c>
      <c r="L8005" s="1">
        <v>2814.1750000000002</v>
      </c>
      <c r="M8005" s="1">
        <v>501158.3</v>
      </c>
      <c r="N8005" t="s">
        <v>24</v>
      </c>
      <c r="O8005">
        <v>100</v>
      </c>
      <c r="P8005">
        <v>0</v>
      </c>
      <c r="Q8005" t="s">
        <v>24</v>
      </c>
    </row>
    <row r="8006" spans="1:17" x14ac:dyDescent="0.25">
      <c r="A8006">
        <v>26970</v>
      </c>
      <c r="B8006" t="s">
        <v>14800</v>
      </c>
      <c r="C8006" t="s">
        <v>14801</v>
      </c>
      <c r="D8006">
        <v>20150731</v>
      </c>
      <c r="E8006">
        <v>20160731</v>
      </c>
      <c r="F8006" t="s">
        <v>18</v>
      </c>
      <c r="G8006" t="s">
        <v>19</v>
      </c>
      <c r="H8006" t="s">
        <v>20</v>
      </c>
      <c r="I8006" t="s">
        <v>21</v>
      </c>
      <c r="J8006" t="s">
        <v>22</v>
      </c>
      <c r="K8006" t="s">
        <v>23</v>
      </c>
      <c r="L8006" s="1">
        <v>2.2699999999999999E-13</v>
      </c>
      <c r="M8006" s="1">
        <v>0</v>
      </c>
      <c r="N8006" t="s">
        <v>24</v>
      </c>
      <c r="O8006">
        <v>100</v>
      </c>
      <c r="P8006">
        <v>0</v>
      </c>
      <c r="Q8006" t="s">
        <v>24</v>
      </c>
    </row>
    <row r="8007" spans="1:17" x14ac:dyDescent="0.25">
      <c r="A8007">
        <v>26973</v>
      </c>
      <c r="B8007" t="s">
        <v>14802</v>
      </c>
      <c r="C8007" t="s">
        <v>10903</v>
      </c>
      <c r="D8007">
        <v>20150731</v>
      </c>
      <c r="E8007">
        <v>20160731</v>
      </c>
      <c r="F8007" t="s">
        <v>18</v>
      </c>
      <c r="G8007" t="s">
        <v>19</v>
      </c>
      <c r="H8007" t="s">
        <v>20</v>
      </c>
      <c r="I8007" t="s">
        <v>21</v>
      </c>
      <c r="J8007" t="s">
        <v>22</v>
      </c>
      <c r="K8007" t="s">
        <v>23</v>
      </c>
      <c r="L8007" s="1">
        <v>3010.3009999999999</v>
      </c>
      <c r="M8007" s="1">
        <v>536085</v>
      </c>
      <c r="N8007" t="s">
        <v>24</v>
      </c>
      <c r="O8007">
        <v>100</v>
      </c>
      <c r="P8007">
        <v>0</v>
      </c>
      <c r="Q8007" t="s">
        <v>24</v>
      </c>
    </row>
    <row r="8008" spans="1:17" x14ac:dyDescent="0.25">
      <c r="A8008">
        <v>26976</v>
      </c>
      <c r="B8008" t="s">
        <v>14803</v>
      </c>
      <c r="C8008" t="s">
        <v>14804</v>
      </c>
      <c r="D8008">
        <v>20150731</v>
      </c>
      <c r="E8008">
        <v>20160731</v>
      </c>
      <c r="F8008" t="s">
        <v>18</v>
      </c>
      <c r="G8008" t="s">
        <v>19</v>
      </c>
      <c r="H8008" t="s">
        <v>20</v>
      </c>
      <c r="I8008" t="s">
        <v>21</v>
      </c>
      <c r="J8008" t="s">
        <v>22</v>
      </c>
      <c r="K8008" t="s">
        <v>23</v>
      </c>
      <c r="L8008" s="1">
        <v>7689.951</v>
      </c>
      <c r="M8008" s="1">
        <v>1369454</v>
      </c>
      <c r="N8008" t="s">
        <v>24</v>
      </c>
      <c r="O8008">
        <v>100</v>
      </c>
      <c r="P8008">
        <v>0</v>
      </c>
      <c r="Q8008" t="s">
        <v>24</v>
      </c>
    </row>
    <row r="8009" spans="1:17" x14ac:dyDescent="0.25">
      <c r="A8009">
        <v>26980</v>
      </c>
      <c r="B8009" t="s">
        <v>14805</v>
      </c>
      <c r="C8009" t="s">
        <v>10909</v>
      </c>
      <c r="D8009">
        <v>20150731</v>
      </c>
      <c r="E8009">
        <v>20160731</v>
      </c>
      <c r="F8009" t="s">
        <v>18</v>
      </c>
      <c r="G8009" t="s">
        <v>19</v>
      </c>
      <c r="H8009" t="s">
        <v>20</v>
      </c>
      <c r="I8009" t="s">
        <v>21</v>
      </c>
      <c r="J8009" t="s">
        <v>22</v>
      </c>
      <c r="K8009" t="s">
        <v>23</v>
      </c>
      <c r="L8009" s="1">
        <v>5290.8320000000003</v>
      </c>
      <c r="M8009" s="1">
        <v>942210</v>
      </c>
      <c r="N8009" t="s">
        <v>24</v>
      </c>
      <c r="O8009">
        <v>100</v>
      </c>
      <c r="P8009">
        <v>0</v>
      </c>
      <c r="Q8009" t="s">
        <v>24</v>
      </c>
    </row>
    <row r="8010" spans="1:17" x14ac:dyDescent="0.25">
      <c r="A8010">
        <v>26986</v>
      </c>
      <c r="B8010" t="s">
        <v>14806</v>
      </c>
      <c r="C8010" t="s">
        <v>14807</v>
      </c>
      <c r="D8010">
        <v>20150731</v>
      </c>
      <c r="E8010">
        <v>20160731</v>
      </c>
      <c r="F8010" t="s">
        <v>18</v>
      </c>
      <c r="G8010" t="s">
        <v>19</v>
      </c>
      <c r="H8010" t="s">
        <v>20</v>
      </c>
      <c r="I8010" t="s">
        <v>21</v>
      </c>
      <c r="J8010" t="s">
        <v>22</v>
      </c>
      <c r="K8010" t="s">
        <v>23</v>
      </c>
      <c r="L8010" s="1">
        <v>4743.5039999999999</v>
      </c>
      <c r="M8010" s="1">
        <v>844740</v>
      </c>
      <c r="N8010" t="s">
        <v>24</v>
      </c>
      <c r="O8010">
        <v>100</v>
      </c>
      <c r="P8010">
        <v>0</v>
      </c>
      <c r="Q8010" t="s">
        <v>24</v>
      </c>
    </row>
    <row r="8011" spans="1:17" x14ac:dyDescent="0.25">
      <c r="A8011">
        <v>26990</v>
      </c>
      <c r="B8011" t="s">
        <v>14808</v>
      </c>
      <c r="C8011" t="s">
        <v>14809</v>
      </c>
      <c r="D8011">
        <v>20150731</v>
      </c>
      <c r="E8011">
        <v>20160731</v>
      </c>
      <c r="F8011" t="s">
        <v>18</v>
      </c>
      <c r="G8011" t="s">
        <v>19</v>
      </c>
      <c r="H8011" t="s">
        <v>20</v>
      </c>
      <c r="I8011" t="s">
        <v>21</v>
      </c>
      <c r="J8011" t="s">
        <v>22</v>
      </c>
      <c r="K8011" t="s">
        <v>23</v>
      </c>
      <c r="L8011" s="1">
        <v>0</v>
      </c>
      <c r="M8011" s="1">
        <v>0</v>
      </c>
      <c r="N8011" t="s">
        <v>24</v>
      </c>
      <c r="O8011">
        <v>100</v>
      </c>
      <c r="P8011">
        <v>0</v>
      </c>
      <c r="Q8011" t="s">
        <v>24</v>
      </c>
    </row>
    <row r="8012" spans="1:17" x14ac:dyDescent="0.25">
      <c r="A8012">
        <v>26994</v>
      </c>
      <c r="B8012" t="s">
        <v>14810</v>
      </c>
      <c r="C8012" t="s">
        <v>10920</v>
      </c>
      <c r="D8012">
        <v>20150731</v>
      </c>
      <c r="E8012">
        <v>20160731</v>
      </c>
      <c r="F8012" t="s">
        <v>18</v>
      </c>
      <c r="G8012" t="s">
        <v>19</v>
      </c>
      <c r="H8012" t="s">
        <v>20</v>
      </c>
      <c r="I8012" t="s">
        <v>21</v>
      </c>
      <c r="J8012" t="s">
        <v>22</v>
      </c>
      <c r="K8012" t="s">
        <v>23</v>
      </c>
      <c r="L8012" s="1">
        <v>8716.6959999999999</v>
      </c>
      <c r="M8012" s="1">
        <v>1552300</v>
      </c>
      <c r="N8012" t="s">
        <v>24</v>
      </c>
      <c r="O8012">
        <v>100</v>
      </c>
      <c r="P8012">
        <v>0</v>
      </c>
      <c r="Q8012" t="s">
        <v>24</v>
      </c>
    </row>
    <row r="8013" spans="1:17" x14ac:dyDescent="0.25">
      <c r="A8013">
        <v>26998</v>
      </c>
      <c r="B8013" t="s">
        <v>14811</v>
      </c>
      <c r="C8013" t="s">
        <v>14812</v>
      </c>
      <c r="D8013">
        <v>20150731</v>
      </c>
      <c r="E8013">
        <v>20160731</v>
      </c>
      <c r="F8013" t="s">
        <v>18</v>
      </c>
      <c r="G8013" t="s">
        <v>19</v>
      </c>
      <c r="H8013" t="s">
        <v>20</v>
      </c>
      <c r="I8013" t="s">
        <v>21</v>
      </c>
      <c r="J8013" t="s">
        <v>22</v>
      </c>
      <c r="K8013" t="s">
        <v>23</v>
      </c>
      <c r="L8013" s="1">
        <v>5574.6310000000003</v>
      </c>
      <c r="M8013" s="1">
        <v>992750</v>
      </c>
      <c r="N8013" t="s">
        <v>24</v>
      </c>
      <c r="O8013">
        <v>100</v>
      </c>
      <c r="P8013">
        <v>0</v>
      </c>
      <c r="Q8013" t="s">
        <v>24</v>
      </c>
    </row>
    <row r="8014" spans="1:17" x14ac:dyDescent="0.25">
      <c r="A8014">
        <v>27000</v>
      </c>
      <c r="B8014" t="s">
        <v>14813</v>
      </c>
      <c r="C8014" t="s">
        <v>10925</v>
      </c>
      <c r="D8014">
        <v>20150731</v>
      </c>
      <c r="E8014">
        <v>20160731</v>
      </c>
      <c r="F8014" t="s">
        <v>18</v>
      </c>
      <c r="G8014" t="s">
        <v>19</v>
      </c>
      <c r="H8014" t="s">
        <v>20</v>
      </c>
      <c r="I8014" t="s">
        <v>21</v>
      </c>
      <c r="J8014" t="s">
        <v>22</v>
      </c>
      <c r="K8014" t="s">
        <v>23</v>
      </c>
      <c r="L8014" s="1">
        <v>5867.5529999999999</v>
      </c>
      <c r="M8014" s="1">
        <v>1044915</v>
      </c>
      <c r="N8014" t="s">
        <v>24</v>
      </c>
      <c r="O8014">
        <v>100</v>
      </c>
      <c r="P8014">
        <v>0</v>
      </c>
      <c r="Q8014" t="s">
        <v>24</v>
      </c>
    </row>
    <row r="8015" spans="1:17" x14ac:dyDescent="0.25">
      <c r="A8015">
        <v>27001</v>
      </c>
      <c r="B8015" t="s">
        <v>14814</v>
      </c>
      <c r="C8015" t="s">
        <v>14815</v>
      </c>
      <c r="D8015">
        <v>20150731</v>
      </c>
      <c r="E8015">
        <v>20160731</v>
      </c>
      <c r="F8015" t="s">
        <v>18</v>
      </c>
      <c r="G8015" t="s">
        <v>19</v>
      </c>
      <c r="H8015" t="s">
        <v>20</v>
      </c>
      <c r="I8015" t="s">
        <v>21</v>
      </c>
      <c r="J8015" t="s">
        <v>22</v>
      </c>
      <c r="K8015" t="s">
        <v>23</v>
      </c>
      <c r="L8015" s="1">
        <v>2652.511</v>
      </c>
      <c r="M8015" s="1">
        <v>472368.5</v>
      </c>
      <c r="N8015" t="s">
        <v>24</v>
      </c>
      <c r="O8015">
        <v>100</v>
      </c>
      <c r="P8015">
        <v>0</v>
      </c>
      <c r="Q8015" t="s">
        <v>24</v>
      </c>
    </row>
    <row r="8016" spans="1:17" x14ac:dyDescent="0.25">
      <c r="A8016">
        <v>27009</v>
      </c>
      <c r="B8016" t="s">
        <v>14816</v>
      </c>
      <c r="C8016" t="s">
        <v>14817</v>
      </c>
      <c r="D8016">
        <v>20150731</v>
      </c>
      <c r="E8016">
        <v>20160731</v>
      </c>
      <c r="F8016" t="s">
        <v>18</v>
      </c>
      <c r="G8016" t="s">
        <v>19</v>
      </c>
      <c r="H8016" t="s">
        <v>20</v>
      </c>
      <c r="I8016" t="s">
        <v>21</v>
      </c>
      <c r="J8016" t="s">
        <v>22</v>
      </c>
      <c r="K8016" t="s">
        <v>23</v>
      </c>
      <c r="L8016" s="1">
        <v>2E-3</v>
      </c>
      <c r="M8016" s="1">
        <v>0</v>
      </c>
      <c r="N8016" t="s">
        <v>24</v>
      </c>
      <c r="O8016">
        <v>100</v>
      </c>
      <c r="P8016">
        <v>0</v>
      </c>
      <c r="Q8016" t="s">
        <v>24</v>
      </c>
    </row>
    <row r="8017" spans="1:17" x14ac:dyDescent="0.25">
      <c r="A8017">
        <v>27013</v>
      </c>
      <c r="B8017" t="s">
        <v>14818</v>
      </c>
      <c r="C8017" t="s">
        <v>14819</v>
      </c>
      <c r="D8017">
        <v>20150731</v>
      </c>
      <c r="E8017">
        <v>20160731</v>
      </c>
      <c r="F8017" t="s">
        <v>18</v>
      </c>
      <c r="G8017" t="s">
        <v>19</v>
      </c>
      <c r="H8017" t="s">
        <v>20</v>
      </c>
      <c r="I8017" t="s">
        <v>21</v>
      </c>
      <c r="J8017" t="s">
        <v>22</v>
      </c>
      <c r="K8017" t="s">
        <v>23</v>
      </c>
      <c r="L8017" s="1">
        <v>3446.136</v>
      </c>
      <c r="M8017" s="1">
        <v>613700</v>
      </c>
      <c r="N8017" t="s">
        <v>24</v>
      </c>
      <c r="O8017">
        <v>100</v>
      </c>
      <c r="P8017">
        <v>0</v>
      </c>
      <c r="Q8017" t="s">
        <v>24</v>
      </c>
    </row>
    <row r="8018" spans="1:17" x14ac:dyDescent="0.25">
      <c r="A8018">
        <v>27016</v>
      </c>
      <c r="B8018" t="s">
        <v>14820</v>
      </c>
      <c r="C8018" t="s">
        <v>14821</v>
      </c>
      <c r="D8018">
        <v>20150731</v>
      </c>
      <c r="E8018">
        <v>20160731</v>
      </c>
      <c r="F8018" t="s">
        <v>18</v>
      </c>
      <c r="G8018" t="s">
        <v>19</v>
      </c>
      <c r="H8018" t="s">
        <v>20</v>
      </c>
      <c r="I8018" t="s">
        <v>21</v>
      </c>
      <c r="J8018" t="s">
        <v>22</v>
      </c>
      <c r="K8018" t="s">
        <v>23</v>
      </c>
      <c r="L8018" s="1">
        <v>6674.3329999999996</v>
      </c>
      <c r="M8018" s="1">
        <v>1188589</v>
      </c>
      <c r="N8018" t="s">
        <v>24</v>
      </c>
      <c r="O8018">
        <v>100</v>
      </c>
      <c r="P8018">
        <v>0</v>
      </c>
      <c r="Q8018" t="s">
        <v>24</v>
      </c>
    </row>
    <row r="8019" spans="1:17" x14ac:dyDescent="0.25">
      <c r="A8019">
        <v>27017</v>
      </c>
      <c r="B8019" t="s">
        <v>14822</v>
      </c>
      <c r="C8019" t="s">
        <v>14823</v>
      </c>
      <c r="D8019">
        <v>20150731</v>
      </c>
      <c r="E8019">
        <v>20160731</v>
      </c>
      <c r="F8019" t="s">
        <v>18</v>
      </c>
      <c r="G8019" t="s">
        <v>19</v>
      </c>
      <c r="H8019" t="s">
        <v>20</v>
      </c>
      <c r="I8019" t="s">
        <v>21</v>
      </c>
      <c r="J8019" t="s">
        <v>22</v>
      </c>
      <c r="K8019" t="s">
        <v>23</v>
      </c>
      <c r="L8019" s="1">
        <v>16109.74</v>
      </c>
      <c r="M8019" s="1">
        <v>2868879</v>
      </c>
      <c r="N8019" t="s">
        <v>24</v>
      </c>
      <c r="O8019">
        <v>100</v>
      </c>
      <c r="P8019">
        <v>0</v>
      </c>
      <c r="Q8019" t="s">
        <v>24</v>
      </c>
    </row>
    <row r="8020" spans="1:17" x14ac:dyDescent="0.25">
      <c r="A8020">
        <v>27018</v>
      </c>
      <c r="B8020" t="s">
        <v>14824</v>
      </c>
      <c r="C8020" t="s">
        <v>10930</v>
      </c>
      <c r="D8020">
        <v>20150731</v>
      </c>
      <c r="E8020">
        <v>20160731</v>
      </c>
      <c r="F8020" t="s">
        <v>18</v>
      </c>
      <c r="G8020" t="s">
        <v>19</v>
      </c>
      <c r="H8020" t="s">
        <v>20</v>
      </c>
      <c r="I8020" t="s">
        <v>21</v>
      </c>
      <c r="J8020" t="s">
        <v>22</v>
      </c>
      <c r="K8020" t="s">
        <v>23</v>
      </c>
      <c r="L8020" s="1">
        <v>7449.7340000000004</v>
      </c>
      <c r="M8020" s="1">
        <v>1326675</v>
      </c>
      <c r="N8020" t="s">
        <v>24</v>
      </c>
      <c r="O8020">
        <v>100</v>
      </c>
      <c r="P8020">
        <v>0</v>
      </c>
      <c r="Q8020" t="s">
        <v>24</v>
      </c>
    </row>
    <row r="8021" spans="1:17" x14ac:dyDescent="0.25">
      <c r="A8021">
        <v>27030</v>
      </c>
      <c r="B8021" t="s">
        <v>14825</v>
      </c>
      <c r="C8021" t="s">
        <v>14826</v>
      </c>
      <c r="D8021">
        <v>20150731</v>
      </c>
      <c r="E8021">
        <v>20160731</v>
      </c>
      <c r="F8021" t="s">
        <v>18</v>
      </c>
      <c r="G8021" t="s">
        <v>19</v>
      </c>
      <c r="H8021" t="s">
        <v>20</v>
      </c>
      <c r="I8021" t="s">
        <v>21</v>
      </c>
      <c r="J8021" t="s">
        <v>22</v>
      </c>
      <c r="K8021" t="s">
        <v>23</v>
      </c>
      <c r="L8021" s="1">
        <v>0</v>
      </c>
      <c r="M8021" s="1">
        <v>0</v>
      </c>
      <c r="N8021" t="s">
        <v>24</v>
      </c>
      <c r="O8021">
        <v>100</v>
      </c>
      <c r="P8021">
        <v>0</v>
      </c>
      <c r="Q8021" t="s">
        <v>24</v>
      </c>
    </row>
    <row r="8022" spans="1:17" x14ac:dyDescent="0.25">
      <c r="A8022">
        <v>27031</v>
      </c>
      <c r="B8022" t="s">
        <v>14827</v>
      </c>
      <c r="C8022" t="s">
        <v>14828</v>
      </c>
      <c r="D8022">
        <v>20150731</v>
      </c>
      <c r="E8022">
        <v>20160731</v>
      </c>
      <c r="F8022" t="s">
        <v>18</v>
      </c>
      <c r="G8022" t="s">
        <v>19</v>
      </c>
      <c r="H8022" t="s">
        <v>20</v>
      </c>
      <c r="I8022" t="s">
        <v>21</v>
      </c>
      <c r="J8022" t="s">
        <v>22</v>
      </c>
      <c r="K8022" t="s">
        <v>23</v>
      </c>
      <c r="L8022" s="1">
        <v>4610.3630000000003</v>
      </c>
      <c r="M8022" s="1">
        <v>821029.5</v>
      </c>
      <c r="N8022" t="s">
        <v>24</v>
      </c>
      <c r="O8022">
        <v>100</v>
      </c>
      <c r="P8022">
        <v>0</v>
      </c>
      <c r="Q8022" t="s">
        <v>24</v>
      </c>
    </row>
    <row r="8023" spans="1:17" x14ac:dyDescent="0.25">
      <c r="A8023">
        <v>27034</v>
      </c>
      <c r="B8023" t="s">
        <v>14829</v>
      </c>
      <c r="C8023" t="s">
        <v>10938</v>
      </c>
      <c r="D8023">
        <v>20150731</v>
      </c>
      <c r="E8023">
        <v>20160731</v>
      </c>
      <c r="F8023" t="s">
        <v>18</v>
      </c>
      <c r="G8023" t="s">
        <v>19</v>
      </c>
      <c r="H8023" t="s">
        <v>20</v>
      </c>
      <c r="I8023" t="s">
        <v>21</v>
      </c>
      <c r="J8023" t="s">
        <v>22</v>
      </c>
      <c r="K8023" t="s">
        <v>23</v>
      </c>
      <c r="L8023" s="1">
        <v>8564.6610000000001</v>
      </c>
      <c r="M8023" s="1">
        <v>1525225</v>
      </c>
      <c r="N8023" t="s">
        <v>24</v>
      </c>
      <c r="O8023">
        <v>100</v>
      </c>
      <c r="P8023">
        <v>0</v>
      </c>
      <c r="Q8023" t="s">
        <v>24</v>
      </c>
    </row>
    <row r="8024" spans="1:17" x14ac:dyDescent="0.25">
      <c r="A8024">
        <v>27036</v>
      </c>
      <c r="B8024" t="s">
        <v>14830</v>
      </c>
      <c r="C8024" t="s">
        <v>10944</v>
      </c>
      <c r="D8024">
        <v>20150731</v>
      </c>
      <c r="E8024">
        <v>20160731</v>
      </c>
      <c r="F8024" t="s">
        <v>18</v>
      </c>
      <c r="G8024" t="s">
        <v>19</v>
      </c>
      <c r="H8024" t="s">
        <v>20</v>
      </c>
      <c r="I8024" t="s">
        <v>21</v>
      </c>
      <c r="J8024" t="s">
        <v>22</v>
      </c>
      <c r="K8024" t="s">
        <v>23</v>
      </c>
      <c r="L8024" s="1">
        <v>2381.8879999999999</v>
      </c>
      <c r="M8024" s="1">
        <v>424175</v>
      </c>
      <c r="N8024" t="s">
        <v>24</v>
      </c>
      <c r="O8024">
        <v>100</v>
      </c>
      <c r="P8024">
        <v>0</v>
      </c>
      <c r="Q8024" t="s">
        <v>24</v>
      </c>
    </row>
    <row r="8025" spans="1:17" x14ac:dyDescent="0.25">
      <c r="A8025">
        <v>27037</v>
      </c>
      <c r="B8025" t="s">
        <v>14831</v>
      </c>
      <c r="C8025" t="s">
        <v>14832</v>
      </c>
      <c r="D8025">
        <v>20150731</v>
      </c>
      <c r="E8025">
        <v>20160731</v>
      </c>
      <c r="F8025" t="s">
        <v>18</v>
      </c>
      <c r="G8025" t="s">
        <v>19</v>
      </c>
      <c r="H8025" t="s">
        <v>20</v>
      </c>
      <c r="I8025" t="s">
        <v>21</v>
      </c>
      <c r="J8025" t="s">
        <v>22</v>
      </c>
      <c r="K8025" t="s">
        <v>23</v>
      </c>
      <c r="L8025" s="1">
        <v>0</v>
      </c>
      <c r="M8025" s="1">
        <v>0</v>
      </c>
      <c r="N8025" t="s">
        <v>24</v>
      </c>
      <c r="O8025">
        <v>100</v>
      </c>
      <c r="P8025">
        <v>0</v>
      </c>
      <c r="Q8025" t="s">
        <v>24</v>
      </c>
    </row>
    <row r="8026" spans="1:17" x14ac:dyDescent="0.25">
      <c r="A8026">
        <v>27039</v>
      </c>
      <c r="B8026" t="s">
        <v>14833</v>
      </c>
      <c r="C8026" t="s">
        <v>10946</v>
      </c>
      <c r="D8026">
        <v>20150731</v>
      </c>
      <c r="E8026">
        <v>20160731</v>
      </c>
      <c r="F8026" t="s">
        <v>18</v>
      </c>
      <c r="G8026" t="s">
        <v>19</v>
      </c>
      <c r="H8026" t="s">
        <v>20</v>
      </c>
      <c r="I8026" t="s">
        <v>21</v>
      </c>
      <c r="J8026" t="s">
        <v>22</v>
      </c>
      <c r="K8026" t="s">
        <v>23</v>
      </c>
      <c r="L8026" s="1">
        <v>1641.982</v>
      </c>
      <c r="M8026" s="1">
        <v>292410</v>
      </c>
      <c r="N8026" t="s">
        <v>24</v>
      </c>
      <c r="O8026">
        <v>100</v>
      </c>
      <c r="P8026">
        <v>0</v>
      </c>
      <c r="Q8026" t="s">
        <v>24</v>
      </c>
    </row>
    <row r="8027" spans="1:17" x14ac:dyDescent="0.25">
      <c r="A8027">
        <v>27040</v>
      </c>
      <c r="B8027" t="s">
        <v>14834</v>
      </c>
      <c r="C8027" t="s">
        <v>10947</v>
      </c>
      <c r="D8027">
        <v>20150731</v>
      </c>
      <c r="E8027">
        <v>20160731</v>
      </c>
      <c r="F8027" t="s">
        <v>18</v>
      </c>
      <c r="G8027" t="s">
        <v>19</v>
      </c>
      <c r="H8027" t="s">
        <v>20</v>
      </c>
      <c r="I8027" t="s">
        <v>21</v>
      </c>
      <c r="J8027" t="s">
        <v>22</v>
      </c>
      <c r="K8027" t="s">
        <v>23</v>
      </c>
      <c r="L8027" s="1">
        <v>-4.97E-13</v>
      </c>
      <c r="M8027" s="1">
        <v>0</v>
      </c>
      <c r="N8027" t="s">
        <v>24</v>
      </c>
      <c r="O8027">
        <v>100</v>
      </c>
      <c r="P8027">
        <v>0</v>
      </c>
      <c r="Q8027" t="s">
        <v>24</v>
      </c>
    </row>
    <row r="8028" spans="1:17" x14ac:dyDescent="0.25">
      <c r="A8028">
        <v>27043</v>
      </c>
      <c r="B8028" t="s">
        <v>14835</v>
      </c>
      <c r="C8028" t="s">
        <v>10949</v>
      </c>
      <c r="D8028">
        <v>20150731</v>
      </c>
      <c r="E8028">
        <v>20160731</v>
      </c>
      <c r="F8028" t="s">
        <v>18</v>
      </c>
      <c r="G8028" t="s">
        <v>19</v>
      </c>
      <c r="H8028" t="s">
        <v>20</v>
      </c>
      <c r="I8028" t="s">
        <v>21</v>
      </c>
      <c r="J8028" t="s">
        <v>22</v>
      </c>
      <c r="K8028" t="s">
        <v>23</v>
      </c>
      <c r="L8028" s="1">
        <v>7.0000000000000001E-3</v>
      </c>
      <c r="M8028" s="1">
        <v>0</v>
      </c>
      <c r="N8028" t="s">
        <v>24</v>
      </c>
      <c r="O8028">
        <v>100</v>
      </c>
      <c r="P8028">
        <v>0</v>
      </c>
      <c r="Q8028" t="s">
        <v>24</v>
      </c>
    </row>
    <row r="8029" spans="1:17" x14ac:dyDescent="0.25">
      <c r="A8029">
        <v>27044</v>
      </c>
      <c r="B8029" t="s">
        <v>14836</v>
      </c>
      <c r="C8029" t="s">
        <v>14837</v>
      </c>
      <c r="D8029">
        <v>20150731</v>
      </c>
      <c r="E8029">
        <v>20160731</v>
      </c>
      <c r="F8029" t="s">
        <v>18</v>
      </c>
      <c r="G8029" t="s">
        <v>19</v>
      </c>
      <c r="H8029" t="s">
        <v>20</v>
      </c>
      <c r="I8029" t="s">
        <v>21</v>
      </c>
      <c r="J8029" t="s">
        <v>22</v>
      </c>
      <c r="K8029" t="s">
        <v>23</v>
      </c>
      <c r="L8029" s="1">
        <v>4155.634</v>
      </c>
      <c r="M8029" s="1">
        <v>740050</v>
      </c>
      <c r="N8029" t="s">
        <v>24</v>
      </c>
      <c r="O8029">
        <v>100</v>
      </c>
      <c r="P8029">
        <v>0</v>
      </c>
      <c r="Q8029" t="s">
        <v>24</v>
      </c>
    </row>
    <row r="8030" spans="1:17" x14ac:dyDescent="0.25">
      <c r="A8030">
        <v>27045</v>
      </c>
      <c r="B8030" t="s">
        <v>14838</v>
      </c>
      <c r="C8030" t="s">
        <v>10951</v>
      </c>
      <c r="D8030">
        <v>20150731</v>
      </c>
      <c r="E8030">
        <v>20160731</v>
      </c>
      <c r="F8030" t="s">
        <v>18</v>
      </c>
      <c r="G8030" t="s">
        <v>19</v>
      </c>
      <c r="H8030" t="s">
        <v>20</v>
      </c>
      <c r="I8030" t="s">
        <v>21</v>
      </c>
      <c r="J8030" t="s">
        <v>22</v>
      </c>
      <c r="K8030" t="s">
        <v>23</v>
      </c>
      <c r="L8030" s="1">
        <v>8.0000000000000002E-3</v>
      </c>
      <c r="M8030" s="1">
        <v>0</v>
      </c>
      <c r="N8030" t="s">
        <v>24</v>
      </c>
      <c r="O8030">
        <v>100</v>
      </c>
      <c r="P8030">
        <v>0</v>
      </c>
      <c r="Q8030" t="s">
        <v>24</v>
      </c>
    </row>
    <row r="8031" spans="1:17" x14ac:dyDescent="0.25">
      <c r="A8031">
        <v>27047</v>
      </c>
      <c r="B8031" t="s">
        <v>14839</v>
      </c>
      <c r="C8031" t="s">
        <v>14840</v>
      </c>
      <c r="D8031">
        <v>20150731</v>
      </c>
      <c r="E8031">
        <v>20160731</v>
      </c>
      <c r="F8031" t="s">
        <v>18</v>
      </c>
      <c r="G8031" t="s">
        <v>19</v>
      </c>
      <c r="H8031" t="s">
        <v>20</v>
      </c>
      <c r="I8031" t="s">
        <v>21</v>
      </c>
      <c r="J8031" t="s">
        <v>22</v>
      </c>
      <c r="K8031" t="s">
        <v>23</v>
      </c>
      <c r="L8031" s="1">
        <v>8108.25</v>
      </c>
      <c r="M8031" s="1">
        <v>1443946</v>
      </c>
      <c r="N8031" t="s">
        <v>24</v>
      </c>
      <c r="O8031">
        <v>100</v>
      </c>
      <c r="P8031">
        <v>0</v>
      </c>
      <c r="Q8031" t="s">
        <v>24</v>
      </c>
    </row>
    <row r="8032" spans="1:17" x14ac:dyDescent="0.25">
      <c r="A8032">
        <v>27052</v>
      </c>
      <c r="B8032" t="s">
        <v>14841</v>
      </c>
      <c r="C8032" t="s">
        <v>10953</v>
      </c>
      <c r="D8032">
        <v>20150731</v>
      </c>
      <c r="E8032">
        <v>20160731</v>
      </c>
      <c r="F8032" t="s">
        <v>18</v>
      </c>
      <c r="G8032" t="s">
        <v>19</v>
      </c>
      <c r="H8032" t="s">
        <v>20</v>
      </c>
      <c r="I8032" t="s">
        <v>21</v>
      </c>
      <c r="J8032" t="s">
        <v>22</v>
      </c>
      <c r="K8032" t="s">
        <v>23</v>
      </c>
      <c r="L8032" s="1">
        <v>6081.4160000000002</v>
      </c>
      <c r="M8032" s="1">
        <v>1083000</v>
      </c>
      <c r="N8032" t="s">
        <v>24</v>
      </c>
      <c r="O8032">
        <v>100</v>
      </c>
      <c r="P8032">
        <v>0</v>
      </c>
      <c r="Q8032" t="s">
        <v>24</v>
      </c>
    </row>
    <row r="8033" spans="1:17" x14ac:dyDescent="0.25">
      <c r="A8033">
        <v>27054</v>
      </c>
      <c r="B8033" t="s">
        <v>14842</v>
      </c>
      <c r="C8033" t="s">
        <v>14843</v>
      </c>
      <c r="D8033">
        <v>20150731</v>
      </c>
      <c r="E8033">
        <v>20160731</v>
      </c>
      <c r="F8033" t="s">
        <v>18</v>
      </c>
      <c r="G8033" t="s">
        <v>19</v>
      </c>
      <c r="H8033" t="s">
        <v>20</v>
      </c>
      <c r="I8033" t="s">
        <v>21</v>
      </c>
      <c r="J8033" t="s">
        <v>22</v>
      </c>
      <c r="K8033" t="s">
        <v>23</v>
      </c>
      <c r="L8033" s="1">
        <v>4444.9679999999998</v>
      </c>
      <c r="M8033" s="1">
        <v>791575.5</v>
      </c>
      <c r="N8033" t="s">
        <v>24</v>
      </c>
      <c r="O8033">
        <v>100</v>
      </c>
      <c r="P8033">
        <v>0</v>
      </c>
      <c r="Q8033" t="s">
        <v>24</v>
      </c>
    </row>
    <row r="8034" spans="1:17" x14ac:dyDescent="0.25">
      <c r="A8034">
        <v>27057</v>
      </c>
      <c r="B8034" t="s">
        <v>14844</v>
      </c>
      <c r="C8034" t="s">
        <v>14845</v>
      </c>
      <c r="D8034">
        <v>20150731</v>
      </c>
      <c r="E8034">
        <v>20160731</v>
      </c>
      <c r="F8034" t="s">
        <v>18</v>
      </c>
      <c r="G8034" t="s">
        <v>19</v>
      </c>
      <c r="H8034" t="s">
        <v>20</v>
      </c>
      <c r="I8034" t="s">
        <v>21</v>
      </c>
      <c r="J8034" t="s">
        <v>22</v>
      </c>
      <c r="K8034" t="s">
        <v>23</v>
      </c>
      <c r="L8034" s="1">
        <v>8209.9110000000001</v>
      </c>
      <c r="M8034" s="1">
        <v>1462050</v>
      </c>
      <c r="N8034" t="s">
        <v>24</v>
      </c>
      <c r="O8034">
        <v>100</v>
      </c>
      <c r="P8034">
        <v>0</v>
      </c>
      <c r="Q8034" t="s">
        <v>24</v>
      </c>
    </row>
    <row r="8035" spans="1:17" x14ac:dyDescent="0.25">
      <c r="A8035">
        <v>27069</v>
      </c>
      <c r="B8035" t="s">
        <v>14846</v>
      </c>
      <c r="C8035" t="s">
        <v>14847</v>
      </c>
      <c r="D8035">
        <v>20150731</v>
      </c>
      <c r="E8035">
        <v>20160731</v>
      </c>
      <c r="F8035" t="s">
        <v>18</v>
      </c>
      <c r="G8035" t="s">
        <v>19</v>
      </c>
      <c r="H8035" t="s">
        <v>20</v>
      </c>
      <c r="I8035" t="s">
        <v>21</v>
      </c>
      <c r="J8035" t="s">
        <v>22</v>
      </c>
      <c r="K8035" t="s">
        <v>23</v>
      </c>
      <c r="L8035" s="1">
        <v>0</v>
      </c>
      <c r="M8035" s="1">
        <v>0</v>
      </c>
      <c r="N8035" t="s">
        <v>24</v>
      </c>
      <c r="O8035">
        <v>100</v>
      </c>
      <c r="P8035">
        <v>0</v>
      </c>
      <c r="Q8035" t="s">
        <v>24</v>
      </c>
    </row>
    <row r="8036" spans="1:17" x14ac:dyDescent="0.25">
      <c r="A8036">
        <v>27070</v>
      </c>
      <c r="B8036" t="s">
        <v>14848</v>
      </c>
      <c r="C8036" t="s">
        <v>14849</v>
      </c>
      <c r="D8036">
        <v>20150731</v>
      </c>
      <c r="E8036">
        <v>20160731</v>
      </c>
      <c r="F8036" t="s">
        <v>18</v>
      </c>
      <c r="G8036" t="s">
        <v>19</v>
      </c>
      <c r="H8036" t="s">
        <v>20</v>
      </c>
      <c r="I8036" t="s">
        <v>21</v>
      </c>
      <c r="J8036" t="s">
        <v>22</v>
      </c>
      <c r="K8036" t="s">
        <v>23</v>
      </c>
      <c r="L8036" s="1">
        <v>4.0000000000000001E-3</v>
      </c>
      <c r="M8036" s="1">
        <v>0</v>
      </c>
      <c r="N8036" t="s">
        <v>24</v>
      </c>
      <c r="O8036">
        <v>100</v>
      </c>
      <c r="P8036">
        <v>0</v>
      </c>
      <c r="Q8036" t="s">
        <v>24</v>
      </c>
    </row>
    <row r="8037" spans="1:17" x14ac:dyDescent="0.25">
      <c r="A8037">
        <v>27072</v>
      </c>
      <c r="B8037" t="s">
        <v>14850</v>
      </c>
      <c r="C8037" t="s">
        <v>14851</v>
      </c>
      <c r="D8037">
        <v>20150731</v>
      </c>
      <c r="E8037">
        <v>20160731</v>
      </c>
      <c r="F8037" t="s">
        <v>18</v>
      </c>
      <c r="G8037" t="s">
        <v>19</v>
      </c>
      <c r="H8037" t="s">
        <v>20</v>
      </c>
      <c r="I8037" t="s">
        <v>21</v>
      </c>
      <c r="J8037" t="s">
        <v>22</v>
      </c>
      <c r="K8037" t="s">
        <v>23</v>
      </c>
      <c r="L8037" s="1">
        <v>7682.8559999999998</v>
      </c>
      <c r="M8037" s="1">
        <v>1368190</v>
      </c>
      <c r="N8037" t="s">
        <v>24</v>
      </c>
      <c r="O8037">
        <v>100</v>
      </c>
      <c r="P8037">
        <v>0</v>
      </c>
      <c r="Q8037" t="s">
        <v>24</v>
      </c>
    </row>
    <row r="8038" spans="1:17" x14ac:dyDescent="0.25">
      <c r="A8038">
        <v>27073</v>
      </c>
      <c r="B8038" t="s">
        <v>14852</v>
      </c>
      <c r="C8038" t="s">
        <v>14853</v>
      </c>
      <c r="D8038">
        <v>20150731</v>
      </c>
      <c r="E8038">
        <v>20160731</v>
      </c>
      <c r="F8038" t="s">
        <v>18</v>
      </c>
      <c r="G8038" t="s">
        <v>19</v>
      </c>
      <c r="H8038" t="s">
        <v>20</v>
      </c>
      <c r="I8038" t="s">
        <v>21</v>
      </c>
      <c r="J8038" t="s">
        <v>22</v>
      </c>
      <c r="K8038" t="s">
        <v>23</v>
      </c>
      <c r="L8038" s="1">
        <v>29434.05</v>
      </c>
      <c r="M8038" s="1">
        <v>5241720</v>
      </c>
      <c r="N8038" t="s">
        <v>24</v>
      </c>
      <c r="O8038">
        <v>100</v>
      </c>
      <c r="P8038">
        <v>0</v>
      </c>
      <c r="Q8038" t="s">
        <v>24</v>
      </c>
    </row>
    <row r="8039" spans="1:17" x14ac:dyDescent="0.25">
      <c r="A8039">
        <v>27076</v>
      </c>
      <c r="B8039" t="s">
        <v>14854</v>
      </c>
      <c r="C8039" t="s">
        <v>10974</v>
      </c>
      <c r="D8039">
        <v>20150731</v>
      </c>
      <c r="E8039">
        <v>20160731</v>
      </c>
      <c r="F8039" t="s">
        <v>18</v>
      </c>
      <c r="G8039" t="s">
        <v>19</v>
      </c>
      <c r="H8039" t="s">
        <v>20</v>
      </c>
      <c r="I8039" t="s">
        <v>21</v>
      </c>
      <c r="J8039" t="s">
        <v>22</v>
      </c>
      <c r="K8039" t="s">
        <v>23</v>
      </c>
      <c r="L8039" s="1">
        <v>4.0000000000000001E-3</v>
      </c>
      <c r="M8039" s="1">
        <v>0</v>
      </c>
      <c r="N8039" t="s">
        <v>24</v>
      </c>
      <c r="O8039">
        <v>100</v>
      </c>
      <c r="P8039">
        <v>0</v>
      </c>
      <c r="Q8039" t="s">
        <v>24</v>
      </c>
    </row>
    <row r="8040" spans="1:17" x14ac:dyDescent="0.25">
      <c r="A8040">
        <v>27079</v>
      </c>
      <c r="B8040" t="s">
        <v>14855</v>
      </c>
      <c r="C8040" t="s">
        <v>10975</v>
      </c>
      <c r="D8040">
        <v>20150731</v>
      </c>
      <c r="E8040">
        <v>20160731</v>
      </c>
      <c r="F8040" t="s">
        <v>18</v>
      </c>
      <c r="G8040" t="s">
        <v>19</v>
      </c>
      <c r="H8040" t="s">
        <v>20</v>
      </c>
      <c r="I8040" t="s">
        <v>21</v>
      </c>
      <c r="J8040" t="s">
        <v>22</v>
      </c>
      <c r="K8040" t="s">
        <v>23</v>
      </c>
      <c r="L8040" s="1">
        <v>-3.4100000000000001E-13</v>
      </c>
      <c r="M8040" s="1">
        <v>0</v>
      </c>
      <c r="N8040" t="s">
        <v>24</v>
      </c>
      <c r="O8040">
        <v>100</v>
      </c>
      <c r="P8040">
        <v>0</v>
      </c>
      <c r="Q8040" t="s">
        <v>24</v>
      </c>
    </row>
    <row r="8041" spans="1:17" x14ac:dyDescent="0.25">
      <c r="A8041">
        <v>27083</v>
      </c>
      <c r="B8041" t="s">
        <v>14856</v>
      </c>
      <c r="C8041" t="s">
        <v>14857</v>
      </c>
      <c r="D8041">
        <v>20150731</v>
      </c>
      <c r="E8041">
        <v>20160731</v>
      </c>
      <c r="F8041" t="s">
        <v>18</v>
      </c>
      <c r="G8041" t="s">
        <v>19</v>
      </c>
      <c r="H8041" t="s">
        <v>20</v>
      </c>
      <c r="I8041" t="s">
        <v>21</v>
      </c>
      <c r="J8041" t="s">
        <v>22</v>
      </c>
      <c r="K8041" t="s">
        <v>23</v>
      </c>
      <c r="L8041" s="1">
        <v>1712.933</v>
      </c>
      <c r="M8041" s="1">
        <v>305045</v>
      </c>
      <c r="N8041" t="s">
        <v>24</v>
      </c>
      <c r="O8041">
        <v>100</v>
      </c>
      <c r="P8041">
        <v>0</v>
      </c>
      <c r="Q8041" t="s">
        <v>24</v>
      </c>
    </row>
    <row r="8042" spans="1:17" x14ac:dyDescent="0.25">
      <c r="A8042">
        <v>27086</v>
      </c>
      <c r="B8042" t="s">
        <v>14858</v>
      </c>
      <c r="C8042" t="s">
        <v>14859</v>
      </c>
      <c r="D8042">
        <v>20150731</v>
      </c>
      <c r="E8042">
        <v>20160731</v>
      </c>
      <c r="F8042" t="s">
        <v>18</v>
      </c>
      <c r="G8042" t="s">
        <v>19</v>
      </c>
      <c r="H8042" t="s">
        <v>20</v>
      </c>
      <c r="I8042" t="s">
        <v>21</v>
      </c>
      <c r="J8042" t="s">
        <v>22</v>
      </c>
      <c r="K8042" t="s">
        <v>23</v>
      </c>
      <c r="L8042" s="1">
        <v>-3.9800000000000002E-13</v>
      </c>
      <c r="M8042" s="1">
        <v>0</v>
      </c>
      <c r="N8042" t="s">
        <v>24</v>
      </c>
      <c r="O8042">
        <v>100</v>
      </c>
      <c r="P8042">
        <v>0</v>
      </c>
      <c r="Q8042" t="s">
        <v>24</v>
      </c>
    </row>
    <row r="8043" spans="1:17" x14ac:dyDescent="0.25">
      <c r="A8043">
        <v>27088</v>
      </c>
      <c r="B8043" t="s">
        <v>14860</v>
      </c>
      <c r="C8043" t="s">
        <v>14861</v>
      </c>
      <c r="D8043">
        <v>20150731</v>
      </c>
      <c r="E8043">
        <v>20160731</v>
      </c>
      <c r="F8043" t="s">
        <v>18</v>
      </c>
      <c r="G8043" t="s">
        <v>19</v>
      </c>
      <c r="H8043" t="s">
        <v>20</v>
      </c>
      <c r="I8043" t="s">
        <v>21</v>
      </c>
      <c r="J8043" t="s">
        <v>22</v>
      </c>
      <c r="K8043" t="s">
        <v>23</v>
      </c>
      <c r="L8043" s="1">
        <v>-1.1399999999999999E-13</v>
      </c>
      <c r="M8043" s="1">
        <v>0</v>
      </c>
      <c r="N8043" t="s">
        <v>24</v>
      </c>
      <c r="O8043">
        <v>100</v>
      </c>
      <c r="P8043">
        <v>0</v>
      </c>
      <c r="Q8043" t="s">
        <v>24</v>
      </c>
    </row>
    <row r="8044" spans="1:17" x14ac:dyDescent="0.25">
      <c r="A8044">
        <v>27090</v>
      </c>
      <c r="B8044" t="s">
        <v>14862</v>
      </c>
      <c r="C8044" t="s">
        <v>14863</v>
      </c>
      <c r="D8044">
        <v>20150731</v>
      </c>
      <c r="E8044">
        <v>20160731</v>
      </c>
      <c r="F8044" t="s">
        <v>18</v>
      </c>
      <c r="G8044" t="s">
        <v>19</v>
      </c>
      <c r="H8044" t="s">
        <v>20</v>
      </c>
      <c r="I8044" t="s">
        <v>21</v>
      </c>
      <c r="J8044" t="s">
        <v>22</v>
      </c>
      <c r="K8044" t="s">
        <v>23</v>
      </c>
      <c r="L8044" s="1">
        <v>0</v>
      </c>
      <c r="M8044" s="1">
        <v>0</v>
      </c>
      <c r="N8044" t="s">
        <v>24</v>
      </c>
      <c r="O8044">
        <v>100</v>
      </c>
      <c r="P8044">
        <v>0</v>
      </c>
      <c r="Q8044" t="s">
        <v>24</v>
      </c>
    </row>
    <row r="8045" spans="1:17" x14ac:dyDescent="0.25">
      <c r="A8045">
        <v>27098</v>
      </c>
      <c r="B8045" t="s">
        <v>14864</v>
      </c>
      <c r="C8045" t="s">
        <v>14865</v>
      </c>
      <c r="D8045">
        <v>20150731</v>
      </c>
      <c r="E8045">
        <v>20160731</v>
      </c>
      <c r="F8045" t="s">
        <v>18</v>
      </c>
      <c r="G8045" t="s">
        <v>19</v>
      </c>
      <c r="H8045" t="s">
        <v>20</v>
      </c>
      <c r="I8045" t="s">
        <v>21</v>
      </c>
      <c r="J8045" t="s">
        <v>22</v>
      </c>
      <c r="K8045" t="s">
        <v>23</v>
      </c>
      <c r="L8045" s="1">
        <v>5453.0029999999997</v>
      </c>
      <c r="M8045" s="1">
        <v>971090</v>
      </c>
      <c r="N8045" t="s">
        <v>24</v>
      </c>
      <c r="O8045">
        <v>100</v>
      </c>
      <c r="P8045">
        <v>0</v>
      </c>
      <c r="Q8045" t="s">
        <v>24</v>
      </c>
    </row>
    <row r="8046" spans="1:17" x14ac:dyDescent="0.25">
      <c r="A8046">
        <v>27099</v>
      </c>
      <c r="B8046" t="s">
        <v>14866</v>
      </c>
      <c r="C8046" t="s">
        <v>10982</v>
      </c>
      <c r="D8046">
        <v>20150731</v>
      </c>
      <c r="E8046">
        <v>20160731</v>
      </c>
      <c r="F8046" t="s">
        <v>18</v>
      </c>
      <c r="G8046" t="s">
        <v>19</v>
      </c>
      <c r="H8046" t="s">
        <v>20</v>
      </c>
      <c r="I8046" t="s">
        <v>21</v>
      </c>
      <c r="J8046" t="s">
        <v>22</v>
      </c>
      <c r="K8046" t="s">
        <v>23</v>
      </c>
      <c r="L8046" s="1">
        <v>2.8400000000000001E-14</v>
      </c>
      <c r="M8046" s="1">
        <v>0</v>
      </c>
      <c r="N8046" t="s">
        <v>24</v>
      </c>
      <c r="O8046">
        <v>100</v>
      </c>
      <c r="P8046">
        <v>0</v>
      </c>
      <c r="Q8046" t="s">
        <v>24</v>
      </c>
    </row>
    <row r="8047" spans="1:17" x14ac:dyDescent="0.25">
      <c r="A8047">
        <v>27111</v>
      </c>
      <c r="B8047" t="s">
        <v>14867</v>
      </c>
      <c r="C8047" t="s">
        <v>14868</v>
      </c>
      <c r="D8047">
        <v>20150731</v>
      </c>
      <c r="E8047">
        <v>20160731</v>
      </c>
      <c r="F8047" t="s">
        <v>18</v>
      </c>
      <c r="G8047" t="s">
        <v>19</v>
      </c>
      <c r="H8047" t="s">
        <v>20</v>
      </c>
      <c r="I8047" t="s">
        <v>21</v>
      </c>
      <c r="J8047" t="s">
        <v>22</v>
      </c>
      <c r="K8047" t="s">
        <v>23</v>
      </c>
      <c r="L8047" s="1">
        <v>7601.77</v>
      </c>
      <c r="M8047" s="1">
        <v>1353750</v>
      </c>
      <c r="N8047" t="s">
        <v>24</v>
      </c>
      <c r="O8047">
        <v>100</v>
      </c>
      <c r="P8047">
        <v>0</v>
      </c>
      <c r="Q8047" t="s">
        <v>24</v>
      </c>
    </row>
    <row r="8048" spans="1:17" x14ac:dyDescent="0.25">
      <c r="A8048">
        <v>27116</v>
      </c>
      <c r="B8048" t="s">
        <v>14869</v>
      </c>
      <c r="C8048" t="s">
        <v>10989</v>
      </c>
      <c r="D8048">
        <v>20150731</v>
      </c>
      <c r="E8048">
        <v>20160731</v>
      </c>
      <c r="F8048" t="s">
        <v>18</v>
      </c>
      <c r="G8048" t="s">
        <v>19</v>
      </c>
      <c r="H8048" t="s">
        <v>20</v>
      </c>
      <c r="I8048" t="s">
        <v>21</v>
      </c>
      <c r="J8048" t="s">
        <v>22</v>
      </c>
      <c r="K8048" t="s">
        <v>23</v>
      </c>
      <c r="L8048" s="1">
        <v>14363.29</v>
      </c>
      <c r="M8048" s="1">
        <v>2557866</v>
      </c>
      <c r="N8048" t="s">
        <v>24</v>
      </c>
      <c r="O8048">
        <v>100</v>
      </c>
      <c r="P8048">
        <v>0</v>
      </c>
      <c r="Q8048" t="s">
        <v>24</v>
      </c>
    </row>
    <row r="8049" spans="1:17" x14ac:dyDescent="0.25">
      <c r="A8049">
        <v>27117</v>
      </c>
      <c r="B8049" t="s">
        <v>14870</v>
      </c>
      <c r="C8049" t="s">
        <v>14871</v>
      </c>
      <c r="D8049">
        <v>20150731</v>
      </c>
      <c r="E8049">
        <v>20160731</v>
      </c>
      <c r="F8049" t="s">
        <v>18</v>
      </c>
      <c r="G8049" t="s">
        <v>19</v>
      </c>
      <c r="H8049" t="s">
        <v>20</v>
      </c>
      <c r="I8049" t="s">
        <v>21</v>
      </c>
      <c r="J8049" t="s">
        <v>22</v>
      </c>
      <c r="K8049" t="s">
        <v>23</v>
      </c>
      <c r="L8049" s="1">
        <v>0</v>
      </c>
      <c r="M8049" s="1">
        <v>0</v>
      </c>
      <c r="N8049" t="s">
        <v>24</v>
      </c>
      <c r="O8049">
        <v>100</v>
      </c>
      <c r="P8049">
        <v>0</v>
      </c>
      <c r="Q8049" t="s">
        <v>24</v>
      </c>
    </row>
    <row r="8050" spans="1:17" x14ac:dyDescent="0.25">
      <c r="A8050">
        <v>27118</v>
      </c>
      <c r="B8050" t="s">
        <v>14872</v>
      </c>
      <c r="C8050" t="s">
        <v>14873</v>
      </c>
      <c r="D8050">
        <v>20150731</v>
      </c>
      <c r="E8050">
        <v>20160731</v>
      </c>
      <c r="F8050" t="s">
        <v>18</v>
      </c>
      <c r="G8050" t="s">
        <v>19</v>
      </c>
      <c r="H8050" t="s">
        <v>20</v>
      </c>
      <c r="I8050" t="s">
        <v>21</v>
      </c>
      <c r="J8050" t="s">
        <v>22</v>
      </c>
      <c r="K8050" t="s">
        <v>23</v>
      </c>
      <c r="L8050" s="1">
        <v>11083.38</v>
      </c>
      <c r="M8050" s="1">
        <v>1973768</v>
      </c>
      <c r="N8050" t="s">
        <v>24</v>
      </c>
      <c r="O8050">
        <v>100</v>
      </c>
      <c r="P8050">
        <v>0</v>
      </c>
      <c r="Q8050" t="s">
        <v>24</v>
      </c>
    </row>
    <row r="8051" spans="1:17" x14ac:dyDescent="0.25">
      <c r="A8051">
        <v>27121</v>
      </c>
      <c r="B8051" t="s">
        <v>14874</v>
      </c>
      <c r="C8051" t="s">
        <v>14875</v>
      </c>
      <c r="D8051">
        <v>20150731</v>
      </c>
      <c r="E8051">
        <v>20160731</v>
      </c>
      <c r="F8051" t="s">
        <v>18</v>
      </c>
      <c r="G8051" t="s">
        <v>19</v>
      </c>
      <c r="H8051" t="s">
        <v>20</v>
      </c>
      <c r="I8051" t="s">
        <v>21</v>
      </c>
      <c r="J8051" t="s">
        <v>22</v>
      </c>
      <c r="K8051" t="s">
        <v>23</v>
      </c>
      <c r="L8051" s="1">
        <v>31263.57</v>
      </c>
      <c r="M8051" s="1">
        <v>5567527</v>
      </c>
      <c r="N8051" t="s">
        <v>24</v>
      </c>
      <c r="O8051">
        <v>100</v>
      </c>
      <c r="P8051">
        <v>0</v>
      </c>
      <c r="Q8051" t="s">
        <v>24</v>
      </c>
    </row>
    <row r="8052" spans="1:17" x14ac:dyDescent="0.25">
      <c r="A8052">
        <v>27126</v>
      </c>
      <c r="B8052" t="s">
        <v>14876</v>
      </c>
      <c r="C8052" t="s">
        <v>14877</v>
      </c>
      <c r="D8052">
        <v>20150731</v>
      </c>
      <c r="E8052">
        <v>20160731</v>
      </c>
      <c r="F8052" t="s">
        <v>18</v>
      </c>
      <c r="G8052" t="s">
        <v>19</v>
      </c>
      <c r="H8052" t="s">
        <v>20</v>
      </c>
      <c r="I8052" t="s">
        <v>21</v>
      </c>
      <c r="J8052" t="s">
        <v>22</v>
      </c>
      <c r="K8052" t="s">
        <v>23</v>
      </c>
      <c r="L8052" s="1">
        <v>3496.8139999999999</v>
      </c>
      <c r="M8052" s="1">
        <v>622725</v>
      </c>
      <c r="N8052" t="s">
        <v>24</v>
      </c>
      <c r="O8052">
        <v>100</v>
      </c>
      <c r="P8052">
        <v>0</v>
      </c>
      <c r="Q8052" t="s">
        <v>24</v>
      </c>
    </row>
    <row r="8053" spans="1:17" x14ac:dyDescent="0.25">
      <c r="A8053">
        <v>27129</v>
      </c>
      <c r="B8053" t="s">
        <v>14878</v>
      </c>
      <c r="C8053" t="s">
        <v>10994</v>
      </c>
      <c r="D8053">
        <v>20150731</v>
      </c>
      <c r="E8053">
        <v>20160731</v>
      </c>
      <c r="F8053" t="s">
        <v>18</v>
      </c>
      <c r="G8053" t="s">
        <v>19</v>
      </c>
      <c r="H8053" t="s">
        <v>20</v>
      </c>
      <c r="I8053" t="s">
        <v>21</v>
      </c>
      <c r="J8053" t="s">
        <v>22</v>
      </c>
      <c r="K8053" t="s">
        <v>23</v>
      </c>
      <c r="L8053" s="1">
        <v>3344.779</v>
      </c>
      <c r="M8053" s="1">
        <v>595650</v>
      </c>
      <c r="N8053" t="s">
        <v>24</v>
      </c>
      <c r="O8053">
        <v>100</v>
      </c>
      <c r="P8053">
        <v>0</v>
      </c>
      <c r="Q8053" t="s">
        <v>24</v>
      </c>
    </row>
    <row r="8054" spans="1:17" x14ac:dyDescent="0.25">
      <c r="A8054">
        <v>27132</v>
      </c>
      <c r="B8054" t="s">
        <v>14879</v>
      </c>
      <c r="C8054" t="s">
        <v>14880</v>
      </c>
      <c r="D8054">
        <v>20150731</v>
      </c>
      <c r="E8054">
        <v>20160731</v>
      </c>
      <c r="F8054" t="s">
        <v>18</v>
      </c>
      <c r="G8054" t="s">
        <v>19</v>
      </c>
      <c r="H8054" t="s">
        <v>20</v>
      </c>
      <c r="I8054" t="s">
        <v>21</v>
      </c>
      <c r="J8054" t="s">
        <v>22</v>
      </c>
      <c r="K8054" t="s">
        <v>23</v>
      </c>
      <c r="L8054" s="1">
        <v>8556.5519999999997</v>
      </c>
      <c r="M8054" s="1">
        <v>1523781</v>
      </c>
      <c r="N8054" t="s">
        <v>24</v>
      </c>
      <c r="O8054">
        <v>100</v>
      </c>
      <c r="P8054">
        <v>0</v>
      </c>
      <c r="Q8054" t="s">
        <v>24</v>
      </c>
    </row>
    <row r="8055" spans="1:17" x14ac:dyDescent="0.25">
      <c r="A8055">
        <v>27134</v>
      </c>
      <c r="B8055" t="s">
        <v>14881</v>
      </c>
      <c r="C8055" t="s">
        <v>14882</v>
      </c>
      <c r="D8055">
        <v>20150731</v>
      </c>
      <c r="E8055">
        <v>20160731</v>
      </c>
      <c r="F8055" t="s">
        <v>18</v>
      </c>
      <c r="G8055" t="s">
        <v>19</v>
      </c>
      <c r="H8055" t="s">
        <v>20</v>
      </c>
      <c r="I8055" t="s">
        <v>21</v>
      </c>
      <c r="J8055" t="s">
        <v>22</v>
      </c>
      <c r="K8055" t="s">
        <v>23</v>
      </c>
      <c r="L8055" s="1">
        <v>4.0000000000000001E-3</v>
      </c>
      <c r="M8055" s="1">
        <v>0</v>
      </c>
      <c r="N8055" t="s">
        <v>24</v>
      </c>
      <c r="O8055">
        <v>100</v>
      </c>
      <c r="P8055">
        <v>0</v>
      </c>
      <c r="Q8055" t="s">
        <v>24</v>
      </c>
    </row>
    <row r="8056" spans="1:17" x14ac:dyDescent="0.25">
      <c r="A8056">
        <v>27140</v>
      </c>
      <c r="B8056" t="s">
        <v>14883</v>
      </c>
      <c r="C8056" t="s">
        <v>11002</v>
      </c>
      <c r="D8056">
        <v>20150731</v>
      </c>
      <c r="E8056">
        <v>20160731</v>
      </c>
      <c r="F8056" t="s">
        <v>18</v>
      </c>
      <c r="G8056" t="s">
        <v>19</v>
      </c>
      <c r="H8056" t="s">
        <v>20</v>
      </c>
      <c r="I8056" t="s">
        <v>21</v>
      </c>
      <c r="J8056" t="s">
        <v>22</v>
      </c>
      <c r="K8056" t="s">
        <v>23</v>
      </c>
      <c r="L8056" s="1">
        <v>6456.4359999999997</v>
      </c>
      <c r="M8056" s="1">
        <v>1149785</v>
      </c>
      <c r="N8056" t="s">
        <v>24</v>
      </c>
      <c r="O8056">
        <v>100</v>
      </c>
      <c r="P8056">
        <v>0</v>
      </c>
      <c r="Q8056" t="s">
        <v>24</v>
      </c>
    </row>
    <row r="8057" spans="1:17" x14ac:dyDescent="0.25">
      <c r="A8057">
        <v>27141</v>
      </c>
      <c r="B8057" t="s">
        <v>14884</v>
      </c>
      <c r="C8057" t="s">
        <v>11004</v>
      </c>
      <c r="D8057">
        <v>20150731</v>
      </c>
      <c r="E8057">
        <v>20160731</v>
      </c>
      <c r="F8057" t="s">
        <v>18</v>
      </c>
      <c r="G8057" t="s">
        <v>19</v>
      </c>
      <c r="H8057" t="s">
        <v>20</v>
      </c>
      <c r="I8057" t="s">
        <v>21</v>
      </c>
      <c r="J8057" t="s">
        <v>22</v>
      </c>
      <c r="K8057" t="s">
        <v>23</v>
      </c>
      <c r="L8057" s="1">
        <v>5554.36</v>
      </c>
      <c r="M8057" s="1">
        <v>989140</v>
      </c>
      <c r="N8057" t="s">
        <v>24</v>
      </c>
      <c r="O8057">
        <v>100</v>
      </c>
      <c r="P8057">
        <v>0</v>
      </c>
      <c r="Q8057" t="s">
        <v>24</v>
      </c>
    </row>
    <row r="8058" spans="1:17" x14ac:dyDescent="0.25">
      <c r="A8058">
        <v>27142</v>
      </c>
      <c r="B8058" t="s">
        <v>14885</v>
      </c>
      <c r="C8058" t="s">
        <v>11006</v>
      </c>
      <c r="D8058">
        <v>20150731</v>
      </c>
      <c r="E8058">
        <v>20160731</v>
      </c>
      <c r="F8058" t="s">
        <v>18</v>
      </c>
      <c r="G8058" t="s">
        <v>19</v>
      </c>
      <c r="H8058" t="s">
        <v>20</v>
      </c>
      <c r="I8058" t="s">
        <v>21</v>
      </c>
      <c r="J8058" t="s">
        <v>22</v>
      </c>
      <c r="K8058" t="s">
        <v>23</v>
      </c>
      <c r="L8058" s="1">
        <v>4611.74</v>
      </c>
      <c r="M8058" s="1">
        <v>821275</v>
      </c>
      <c r="N8058" t="s">
        <v>24</v>
      </c>
      <c r="O8058">
        <v>100</v>
      </c>
      <c r="P8058">
        <v>0</v>
      </c>
      <c r="Q8058" t="s">
        <v>24</v>
      </c>
    </row>
    <row r="8059" spans="1:17" x14ac:dyDescent="0.25">
      <c r="A8059">
        <v>27145</v>
      </c>
      <c r="B8059" t="s">
        <v>14886</v>
      </c>
      <c r="C8059" t="s">
        <v>14887</v>
      </c>
      <c r="D8059">
        <v>20150731</v>
      </c>
      <c r="E8059">
        <v>20160731</v>
      </c>
      <c r="F8059" t="s">
        <v>18</v>
      </c>
      <c r="G8059" t="s">
        <v>19</v>
      </c>
      <c r="H8059" t="s">
        <v>20</v>
      </c>
      <c r="I8059" t="s">
        <v>21</v>
      </c>
      <c r="J8059" t="s">
        <v>22</v>
      </c>
      <c r="K8059" t="s">
        <v>23</v>
      </c>
      <c r="L8059" s="1">
        <v>2807.5880000000002</v>
      </c>
      <c r="M8059" s="1">
        <v>499985</v>
      </c>
      <c r="N8059" t="s">
        <v>24</v>
      </c>
      <c r="O8059">
        <v>100</v>
      </c>
      <c r="P8059">
        <v>0</v>
      </c>
      <c r="Q8059" t="s">
        <v>24</v>
      </c>
    </row>
    <row r="8060" spans="1:17" x14ac:dyDescent="0.25">
      <c r="A8060">
        <v>27147</v>
      </c>
      <c r="B8060" t="s">
        <v>14888</v>
      </c>
      <c r="C8060" t="s">
        <v>14889</v>
      </c>
      <c r="D8060">
        <v>20150731</v>
      </c>
      <c r="E8060">
        <v>20160731</v>
      </c>
      <c r="F8060" t="s">
        <v>18</v>
      </c>
      <c r="G8060" t="s">
        <v>19</v>
      </c>
      <c r="H8060" t="s">
        <v>20</v>
      </c>
      <c r="I8060" t="s">
        <v>21</v>
      </c>
      <c r="J8060" t="s">
        <v>22</v>
      </c>
      <c r="K8060" t="s">
        <v>23</v>
      </c>
      <c r="L8060" s="1">
        <v>6132.0950000000003</v>
      </c>
      <c r="M8060" s="1">
        <v>1092025</v>
      </c>
      <c r="N8060" t="s">
        <v>24</v>
      </c>
      <c r="O8060">
        <v>100</v>
      </c>
      <c r="P8060">
        <v>0</v>
      </c>
      <c r="Q8060" t="s">
        <v>24</v>
      </c>
    </row>
    <row r="8061" spans="1:17" x14ac:dyDescent="0.25">
      <c r="A8061">
        <v>27148</v>
      </c>
      <c r="B8061" t="s">
        <v>14890</v>
      </c>
      <c r="C8061" t="s">
        <v>14891</v>
      </c>
      <c r="D8061">
        <v>20150731</v>
      </c>
      <c r="E8061">
        <v>20160731</v>
      </c>
      <c r="F8061" t="s">
        <v>18</v>
      </c>
      <c r="G8061" t="s">
        <v>19</v>
      </c>
      <c r="H8061" t="s">
        <v>20</v>
      </c>
      <c r="I8061" t="s">
        <v>21</v>
      </c>
      <c r="J8061" t="s">
        <v>22</v>
      </c>
      <c r="K8061" t="s">
        <v>23</v>
      </c>
      <c r="L8061" s="1">
        <v>6132.0940000000001</v>
      </c>
      <c r="M8061" s="1">
        <v>1092025</v>
      </c>
      <c r="N8061" t="s">
        <v>24</v>
      </c>
      <c r="O8061">
        <v>100</v>
      </c>
      <c r="P8061">
        <v>0</v>
      </c>
      <c r="Q8061" t="s">
        <v>24</v>
      </c>
    </row>
    <row r="8062" spans="1:17" x14ac:dyDescent="0.25">
      <c r="A8062">
        <v>27149</v>
      </c>
      <c r="B8062" t="s">
        <v>14892</v>
      </c>
      <c r="C8062" t="s">
        <v>14893</v>
      </c>
      <c r="D8062">
        <v>20150731</v>
      </c>
      <c r="E8062">
        <v>20160731</v>
      </c>
      <c r="F8062" t="s">
        <v>18</v>
      </c>
      <c r="G8062" t="s">
        <v>19</v>
      </c>
      <c r="H8062" t="s">
        <v>20</v>
      </c>
      <c r="I8062" t="s">
        <v>21</v>
      </c>
      <c r="J8062" t="s">
        <v>22</v>
      </c>
      <c r="K8062" t="s">
        <v>23</v>
      </c>
      <c r="L8062" s="1">
        <v>4398.8909999999996</v>
      </c>
      <c r="M8062" s="1">
        <v>783370</v>
      </c>
      <c r="N8062" t="s">
        <v>24</v>
      </c>
      <c r="O8062">
        <v>100</v>
      </c>
      <c r="P8062">
        <v>0</v>
      </c>
      <c r="Q8062" t="s">
        <v>24</v>
      </c>
    </row>
    <row r="8063" spans="1:17" x14ac:dyDescent="0.25">
      <c r="A8063">
        <v>27153</v>
      </c>
      <c r="B8063" t="s">
        <v>14894</v>
      </c>
      <c r="C8063" t="s">
        <v>14895</v>
      </c>
      <c r="D8063">
        <v>20150731</v>
      </c>
      <c r="E8063">
        <v>20160731</v>
      </c>
      <c r="F8063" t="s">
        <v>18</v>
      </c>
      <c r="G8063" t="s">
        <v>19</v>
      </c>
      <c r="H8063" t="s">
        <v>20</v>
      </c>
      <c r="I8063" t="s">
        <v>21</v>
      </c>
      <c r="J8063" t="s">
        <v>22</v>
      </c>
      <c r="K8063" t="s">
        <v>23</v>
      </c>
      <c r="L8063" s="1">
        <v>7348.3779999999997</v>
      </c>
      <c r="M8063" s="1">
        <v>1308625</v>
      </c>
      <c r="N8063" t="s">
        <v>24</v>
      </c>
      <c r="O8063">
        <v>100</v>
      </c>
      <c r="P8063">
        <v>0</v>
      </c>
      <c r="Q8063" t="s">
        <v>24</v>
      </c>
    </row>
    <row r="8064" spans="1:17" x14ac:dyDescent="0.25">
      <c r="A8064">
        <v>27155</v>
      </c>
      <c r="B8064" t="s">
        <v>14896</v>
      </c>
      <c r="C8064" t="s">
        <v>14897</v>
      </c>
      <c r="D8064">
        <v>20150731</v>
      </c>
      <c r="E8064">
        <v>20160731</v>
      </c>
      <c r="F8064" t="s">
        <v>18</v>
      </c>
      <c r="G8064" t="s">
        <v>19</v>
      </c>
      <c r="H8064" t="s">
        <v>20</v>
      </c>
      <c r="I8064" t="s">
        <v>21</v>
      </c>
      <c r="J8064" t="s">
        <v>22</v>
      </c>
      <c r="K8064" t="s">
        <v>23</v>
      </c>
      <c r="L8064" s="1">
        <v>7094.9859999999999</v>
      </c>
      <c r="M8064" s="1">
        <v>1263500</v>
      </c>
      <c r="N8064" t="s">
        <v>24</v>
      </c>
      <c r="O8064">
        <v>100</v>
      </c>
      <c r="P8064">
        <v>0</v>
      </c>
      <c r="Q8064" t="s">
        <v>24</v>
      </c>
    </row>
    <row r="8065" spans="1:17" x14ac:dyDescent="0.25">
      <c r="A8065">
        <v>27156</v>
      </c>
      <c r="B8065" t="s">
        <v>14898</v>
      </c>
      <c r="C8065" t="s">
        <v>14899</v>
      </c>
      <c r="D8065">
        <v>20150731</v>
      </c>
      <c r="E8065">
        <v>20160731</v>
      </c>
      <c r="F8065" t="s">
        <v>18</v>
      </c>
      <c r="G8065" t="s">
        <v>19</v>
      </c>
      <c r="H8065" t="s">
        <v>20</v>
      </c>
      <c r="I8065" t="s">
        <v>21</v>
      </c>
      <c r="J8065" t="s">
        <v>22</v>
      </c>
      <c r="K8065" t="s">
        <v>23</v>
      </c>
      <c r="L8065" s="1">
        <v>2793.1840000000002</v>
      </c>
      <c r="M8065" s="1">
        <v>497420.1</v>
      </c>
      <c r="N8065" t="s">
        <v>24</v>
      </c>
      <c r="O8065">
        <v>100</v>
      </c>
      <c r="P8065">
        <v>0</v>
      </c>
      <c r="Q8065" t="s">
        <v>24</v>
      </c>
    </row>
    <row r="8066" spans="1:17" x14ac:dyDescent="0.25">
      <c r="A8066">
        <v>27164</v>
      </c>
      <c r="B8066" t="s">
        <v>14900</v>
      </c>
      <c r="C8066" t="s">
        <v>14901</v>
      </c>
      <c r="D8066">
        <v>20150731</v>
      </c>
      <c r="E8066">
        <v>20160731</v>
      </c>
      <c r="F8066" t="s">
        <v>18</v>
      </c>
      <c r="G8066" t="s">
        <v>19</v>
      </c>
      <c r="H8066" t="s">
        <v>20</v>
      </c>
      <c r="I8066" t="s">
        <v>21</v>
      </c>
      <c r="J8066" t="s">
        <v>22</v>
      </c>
      <c r="K8066" t="s">
        <v>23</v>
      </c>
      <c r="L8066" s="1">
        <v>2432.567</v>
      </c>
      <c r="M8066" s="1">
        <v>433200</v>
      </c>
      <c r="N8066" t="s">
        <v>24</v>
      </c>
      <c r="O8066">
        <v>100</v>
      </c>
      <c r="P8066">
        <v>0</v>
      </c>
      <c r="Q8066" t="s">
        <v>24</v>
      </c>
    </row>
    <row r="8067" spans="1:17" x14ac:dyDescent="0.25">
      <c r="A8067">
        <v>27166</v>
      </c>
      <c r="B8067" t="s">
        <v>14902</v>
      </c>
      <c r="C8067" t="s">
        <v>11024</v>
      </c>
      <c r="D8067">
        <v>20150731</v>
      </c>
      <c r="E8067">
        <v>20160731</v>
      </c>
      <c r="F8067" t="s">
        <v>18</v>
      </c>
      <c r="G8067" t="s">
        <v>19</v>
      </c>
      <c r="H8067" t="s">
        <v>20</v>
      </c>
      <c r="I8067" t="s">
        <v>21</v>
      </c>
      <c r="J8067" t="s">
        <v>22</v>
      </c>
      <c r="K8067" t="s">
        <v>23</v>
      </c>
      <c r="L8067" s="1">
        <v>9122.1229999999996</v>
      </c>
      <c r="M8067" s="1">
        <v>1624500</v>
      </c>
      <c r="N8067" t="s">
        <v>24</v>
      </c>
      <c r="O8067">
        <v>100</v>
      </c>
      <c r="P8067">
        <v>0</v>
      </c>
      <c r="Q8067" t="s">
        <v>24</v>
      </c>
    </row>
    <row r="8068" spans="1:17" x14ac:dyDescent="0.25">
      <c r="A8068">
        <v>27169</v>
      </c>
      <c r="B8068" t="s">
        <v>14903</v>
      </c>
      <c r="C8068" t="s">
        <v>14904</v>
      </c>
      <c r="D8068">
        <v>20150731</v>
      </c>
      <c r="E8068">
        <v>20160731</v>
      </c>
      <c r="F8068" t="s">
        <v>18</v>
      </c>
      <c r="G8068" t="s">
        <v>19</v>
      </c>
      <c r="H8068" t="s">
        <v>20</v>
      </c>
      <c r="I8068" t="s">
        <v>21</v>
      </c>
      <c r="J8068" t="s">
        <v>22</v>
      </c>
      <c r="K8068" t="s">
        <v>23</v>
      </c>
      <c r="L8068" s="1">
        <v>6223.3159999999998</v>
      </c>
      <c r="M8068" s="1">
        <v>1108270</v>
      </c>
      <c r="N8068" t="s">
        <v>24</v>
      </c>
      <c r="O8068">
        <v>100</v>
      </c>
      <c r="P8068">
        <v>0</v>
      </c>
      <c r="Q8068" t="s">
        <v>24</v>
      </c>
    </row>
    <row r="8069" spans="1:17" x14ac:dyDescent="0.25">
      <c r="A8069">
        <v>27174</v>
      </c>
      <c r="B8069" t="s">
        <v>14905</v>
      </c>
      <c r="C8069" t="s">
        <v>11028</v>
      </c>
      <c r="D8069">
        <v>20150731</v>
      </c>
      <c r="E8069">
        <v>20160731</v>
      </c>
      <c r="F8069" t="s">
        <v>18</v>
      </c>
      <c r="G8069" t="s">
        <v>19</v>
      </c>
      <c r="H8069" t="s">
        <v>20</v>
      </c>
      <c r="I8069" t="s">
        <v>21</v>
      </c>
      <c r="J8069" t="s">
        <v>22</v>
      </c>
      <c r="K8069" t="s">
        <v>23</v>
      </c>
      <c r="L8069" s="1">
        <v>6828.2569999999996</v>
      </c>
      <c r="M8069" s="1">
        <v>1216000</v>
      </c>
      <c r="N8069" t="s">
        <v>24</v>
      </c>
      <c r="O8069">
        <v>100</v>
      </c>
      <c r="P8069">
        <v>0</v>
      </c>
      <c r="Q8069" t="s">
        <v>24</v>
      </c>
    </row>
    <row r="8070" spans="1:17" x14ac:dyDescent="0.25">
      <c r="A8070">
        <v>27179</v>
      </c>
      <c r="B8070" t="s">
        <v>14906</v>
      </c>
      <c r="C8070" t="s">
        <v>14907</v>
      </c>
      <c r="D8070">
        <v>20150731</v>
      </c>
      <c r="E8070">
        <v>20160731</v>
      </c>
      <c r="F8070" t="s">
        <v>18</v>
      </c>
      <c r="G8070" t="s">
        <v>19</v>
      </c>
      <c r="H8070" t="s">
        <v>20</v>
      </c>
      <c r="I8070" t="s">
        <v>21</v>
      </c>
      <c r="J8070" t="s">
        <v>22</v>
      </c>
      <c r="K8070" t="s">
        <v>23</v>
      </c>
      <c r="L8070" s="1">
        <v>8119.223</v>
      </c>
      <c r="M8070" s="1">
        <v>1445900</v>
      </c>
      <c r="N8070" t="s">
        <v>24</v>
      </c>
      <c r="O8070">
        <v>100</v>
      </c>
      <c r="P8070">
        <v>0</v>
      </c>
      <c r="Q8070" t="s">
        <v>24</v>
      </c>
    </row>
    <row r="8071" spans="1:17" x14ac:dyDescent="0.25">
      <c r="A8071">
        <v>27180</v>
      </c>
      <c r="B8071" t="s">
        <v>14908</v>
      </c>
      <c r="C8071" t="s">
        <v>14909</v>
      </c>
      <c r="D8071">
        <v>20150731</v>
      </c>
      <c r="E8071">
        <v>20160731</v>
      </c>
      <c r="F8071" t="s">
        <v>18</v>
      </c>
      <c r="G8071" t="s">
        <v>19</v>
      </c>
      <c r="H8071" t="s">
        <v>20</v>
      </c>
      <c r="I8071" t="s">
        <v>21</v>
      </c>
      <c r="J8071" t="s">
        <v>22</v>
      </c>
      <c r="K8071" t="s">
        <v>23</v>
      </c>
      <c r="L8071" s="1">
        <v>3574.1660000000002</v>
      </c>
      <c r="M8071" s="1">
        <v>636500</v>
      </c>
      <c r="N8071" t="s">
        <v>24</v>
      </c>
      <c r="O8071">
        <v>100</v>
      </c>
      <c r="P8071">
        <v>0</v>
      </c>
      <c r="Q8071" t="s">
        <v>24</v>
      </c>
    </row>
    <row r="8072" spans="1:17" x14ac:dyDescent="0.25">
      <c r="A8072">
        <v>27190</v>
      </c>
      <c r="B8072" t="s">
        <v>14910</v>
      </c>
      <c r="C8072" t="s">
        <v>11038</v>
      </c>
      <c r="D8072">
        <v>20150731</v>
      </c>
      <c r="E8072">
        <v>20160731</v>
      </c>
      <c r="F8072" t="s">
        <v>18</v>
      </c>
      <c r="G8072" t="s">
        <v>19</v>
      </c>
      <c r="H8072" t="s">
        <v>20</v>
      </c>
      <c r="I8072" t="s">
        <v>21</v>
      </c>
      <c r="J8072" t="s">
        <v>22</v>
      </c>
      <c r="K8072" t="s">
        <v>23</v>
      </c>
      <c r="L8072" s="1">
        <v>8268.5920000000006</v>
      </c>
      <c r="M8072" s="1">
        <v>1472500</v>
      </c>
      <c r="N8072" t="s">
        <v>24</v>
      </c>
      <c r="O8072">
        <v>100</v>
      </c>
      <c r="P8072">
        <v>0</v>
      </c>
      <c r="Q8072" t="s">
        <v>24</v>
      </c>
    </row>
    <row r="8073" spans="1:17" x14ac:dyDescent="0.25">
      <c r="A8073">
        <v>27191</v>
      </c>
      <c r="B8073" t="s">
        <v>14911</v>
      </c>
      <c r="C8073" t="s">
        <v>14912</v>
      </c>
      <c r="D8073">
        <v>20150731</v>
      </c>
      <c r="E8073">
        <v>20160731</v>
      </c>
      <c r="F8073" t="s">
        <v>18</v>
      </c>
      <c r="G8073" t="s">
        <v>19</v>
      </c>
      <c r="H8073" t="s">
        <v>20</v>
      </c>
      <c r="I8073" t="s">
        <v>21</v>
      </c>
      <c r="J8073" t="s">
        <v>22</v>
      </c>
      <c r="K8073" t="s">
        <v>23</v>
      </c>
      <c r="L8073" s="1">
        <v>8076.5469999999996</v>
      </c>
      <c r="M8073" s="1">
        <v>1438300</v>
      </c>
      <c r="N8073" t="s">
        <v>24</v>
      </c>
      <c r="O8073">
        <v>100</v>
      </c>
      <c r="P8073">
        <v>0</v>
      </c>
      <c r="Q8073" t="s">
        <v>24</v>
      </c>
    </row>
    <row r="8074" spans="1:17" x14ac:dyDescent="0.25">
      <c r="A8074">
        <v>27195</v>
      </c>
      <c r="B8074" t="s">
        <v>14913</v>
      </c>
      <c r="C8074" t="s">
        <v>14914</v>
      </c>
      <c r="D8074">
        <v>20150731</v>
      </c>
      <c r="E8074">
        <v>20160731</v>
      </c>
      <c r="F8074" t="s">
        <v>18</v>
      </c>
      <c r="G8074" t="s">
        <v>19</v>
      </c>
      <c r="H8074" t="s">
        <v>20</v>
      </c>
      <c r="I8074" t="s">
        <v>21</v>
      </c>
      <c r="J8074" t="s">
        <v>22</v>
      </c>
      <c r="K8074" t="s">
        <v>23</v>
      </c>
      <c r="L8074" s="1">
        <v>10125.02</v>
      </c>
      <c r="M8074" s="1">
        <v>1803100</v>
      </c>
      <c r="N8074" t="s">
        <v>24</v>
      </c>
      <c r="O8074">
        <v>100</v>
      </c>
      <c r="P8074">
        <v>0</v>
      </c>
      <c r="Q8074" t="s">
        <v>24</v>
      </c>
    </row>
    <row r="8075" spans="1:17" x14ac:dyDescent="0.25">
      <c r="A8075">
        <v>27198</v>
      </c>
      <c r="B8075" t="s">
        <v>14915</v>
      </c>
      <c r="C8075" t="s">
        <v>14916</v>
      </c>
      <c r="D8075">
        <v>20150731</v>
      </c>
      <c r="E8075">
        <v>20160731</v>
      </c>
      <c r="F8075" t="s">
        <v>18</v>
      </c>
      <c r="G8075" t="s">
        <v>19</v>
      </c>
      <c r="H8075" t="s">
        <v>20</v>
      </c>
      <c r="I8075" t="s">
        <v>21</v>
      </c>
      <c r="J8075" t="s">
        <v>22</v>
      </c>
      <c r="K8075" t="s">
        <v>23</v>
      </c>
      <c r="L8075" s="1">
        <v>-4.5499999999999998E-13</v>
      </c>
      <c r="M8075" s="1">
        <v>-1.7499999999999999E-10</v>
      </c>
      <c r="N8075" t="s">
        <v>24</v>
      </c>
      <c r="O8075">
        <v>100</v>
      </c>
      <c r="P8075">
        <v>0</v>
      </c>
      <c r="Q8075" t="s">
        <v>24</v>
      </c>
    </row>
    <row r="8076" spans="1:17" x14ac:dyDescent="0.25">
      <c r="A8076">
        <v>27205</v>
      </c>
      <c r="B8076" t="s">
        <v>14917</v>
      </c>
      <c r="C8076" t="s">
        <v>14918</v>
      </c>
      <c r="D8076">
        <v>20150731</v>
      </c>
      <c r="E8076">
        <v>20160731</v>
      </c>
      <c r="F8076" t="s">
        <v>18</v>
      </c>
      <c r="G8076" t="s">
        <v>19</v>
      </c>
      <c r="H8076" t="s">
        <v>20</v>
      </c>
      <c r="I8076" t="s">
        <v>21</v>
      </c>
      <c r="J8076" t="s">
        <v>22</v>
      </c>
      <c r="K8076" t="s">
        <v>23</v>
      </c>
      <c r="L8076" s="1">
        <v>2655.5509999999999</v>
      </c>
      <c r="M8076" s="1">
        <v>472910</v>
      </c>
      <c r="N8076" t="s">
        <v>24</v>
      </c>
      <c r="O8076">
        <v>100</v>
      </c>
      <c r="P8076">
        <v>0</v>
      </c>
      <c r="Q8076" t="s">
        <v>24</v>
      </c>
    </row>
    <row r="8077" spans="1:17" x14ac:dyDescent="0.25">
      <c r="A8077">
        <v>27209</v>
      </c>
      <c r="B8077" t="s">
        <v>14919</v>
      </c>
      <c r="C8077" t="s">
        <v>14920</v>
      </c>
      <c r="D8077">
        <v>20150731</v>
      </c>
      <c r="E8077">
        <v>20160731</v>
      </c>
      <c r="F8077" t="s">
        <v>18</v>
      </c>
      <c r="G8077" t="s">
        <v>19</v>
      </c>
      <c r="H8077" t="s">
        <v>20</v>
      </c>
      <c r="I8077" t="s">
        <v>21</v>
      </c>
      <c r="J8077" t="s">
        <v>22</v>
      </c>
      <c r="K8077" t="s">
        <v>23</v>
      </c>
      <c r="L8077" s="1">
        <v>1E-3</v>
      </c>
      <c r="M8077" s="1">
        <v>0</v>
      </c>
      <c r="N8077" t="s">
        <v>24</v>
      </c>
      <c r="O8077">
        <v>100</v>
      </c>
      <c r="P8077">
        <v>0</v>
      </c>
      <c r="Q8077" t="s">
        <v>24</v>
      </c>
    </row>
    <row r="8078" spans="1:17" x14ac:dyDescent="0.25">
      <c r="A8078">
        <v>27211</v>
      </c>
      <c r="B8078" t="s">
        <v>14921</v>
      </c>
      <c r="C8078" t="s">
        <v>14922</v>
      </c>
      <c r="D8078">
        <v>20150731</v>
      </c>
      <c r="E8078">
        <v>20160731</v>
      </c>
      <c r="F8078" t="s">
        <v>18</v>
      </c>
      <c r="G8078" t="s">
        <v>19</v>
      </c>
      <c r="H8078" t="s">
        <v>20</v>
      </c>
      <c r="I8078" t="s">
        <v>21</v>
      </c>
      <c r="J8078" t="s">
        <v>22</v>
      </c>
      <c r="K8078" t="s">
        <v>23</v>
      </c>
      <c r="L8078" s="1">
        <v>9047.44</v>
      </c>
      <c r="M8078" s="1">
        <v>1611200</v>
      </c>
      <c r="N8078" t="s">
        <v>24</v>
      </c>
      <c r="O8078">
        <v>100</v>
      </c>
      <c r="P8078">
        <v>0</v>
      </c>
      <c r="Q8078" t="s">
        <v>24</v>
      </c>
    </row>
    <row r="8079" spans="1:17" x14ac:dyDescent="0.25">
      <c r="A8079">
        <v>27214</v>
      </c>
      <c r="B8079" t="s">
        <v>14923</v>
      </c>
      <c r="C8079" t="s">
        <v>11058</v>
      </c>
      <c r="D8079">
        <v>20150731</v>
      </c>
      <c r="E8079">
        <v>20160731</v>
      </c>
      <c r="F8079" t="s">
        <v>18</v>
      </c>
      <c r="G8079" t="s">
        <v>19</v>
      </c>
      <c r="H8079" t="s">
        <v>20</v>
      </c>
      <c r="I8079" t="s">
        <v>21</v>
      </c>
      <c r="J8079" t="s">
        <v>22</v>
      </c>
      <c r="K8079" t="s">
        <v>23</v>
      </c>
      <c r="L8079" s="1">
        <v>3.0000000000000001E-3</v>
      </c>
      <c r="M8079" s="1">
        <v>0</v>
      </c>
      <c r="N8079" t="s">
        <v>24</v>
      </c>
      <c r="O8079">
        <v>100</v>
      </c>
      <c r="P8079">
        <v>0</v>
      </c>
      <c r="Q8079" t="s">
        <v>24</v>
      </c>
    </row>
    <row r="8080" spans="1:17" x14ac:dyDescent="0.25">
      <c r="A8080">
        <v>27219</v>
      </c>
      <c r="B8080" t="s">
        <v>14924</v>
      </c>
      <c r="C8080" t="s">
        <v>14925</v>
      </c>
      <c r="D8080">
        <v>20150731</v>
      </c>
      <c r="E8080">
        <v>20160731</v>
      </c>
      <c r="F8080" t="s">
        <v>18</v>
      </c>
      <c r="G8080" t="s">
        <v>19</v>
      </c>
      <c r="H8080" t="s">
        <v>20</v>
      </c>
      <c r="I8080" t="s">
        <v>21</v>
      </c>
      <c r="J8080" t="s">
        <v>22</v>
      </c>
      <c r="K8080" t="s">
        <v>23</v>
      </c>
      <c r="L8080" s="1">
        <v>2E-3</v>
      </c>
      <c r="M8080" s="1">
        <v>0</v>
      </c>
      <c r="N8080" t="s">
        <v>24</v>
      </c>
      <c r="O8080">
        <v>100</v>
      </c>
      <c r="P8080">
        <v>0</v>
      </c>
      <c r="Q8080" t="s">
        <v>24</v>
      </c>
    </row>
    <row r="8081" spans="1:17" x14ac:dyDescent="0.25">
      <c r="A8081">
        <v>27221</v>
      </c>
      <c r="B8081" t="s">
        <v>14926</v>
      </c>
      <c r="C8081" t="s">
        <v>14927</v>
      </c>
      <c r="D8081">
        <v>20150731</v>
      </c>
      <c r="E8081">
        <v>20160731</v>
      </c>
      <c r="F8081" t="s">
        <v>18</v>
      </c>
      <c r="G8081" t="s">
        <v>19</v>
      </c>
      <c r="H8081" t="s">
        <v>20</v>
      </c>
      <c r="I8081" t="s">
        <v>21</v>
      </c>
      <c r="J8081" t="s">
        <v>22</v>
      </c>
      <c r="K8081" t="s">
        <v>23</v>
      </c>
      <c r="L8081" s="1">
        <v>9068.7780000000002</v>
      </c>
      <c r="M8081" s="1">
        <v>1615000</v>
      </c>
      <c r="N8081" t="s">
        <v>24</v>
      </c>
      <c r="O8081">
        <v>100</v>
      </c>
      <c r="P8081">
        <v>0</v>
      </c>
      <c r="Q8081" t="s">
        <v>24</v>
      </c>
    </row>
    <row r="8082" spans="1:17" x14ac:dyDescent="0.25">
      <c r="A8082">
        <v>27225</v>
      </c>
      <c r="B8082" t="s">
        <v>14928</v>
      </c>
      <c r="C8082" t="s">
        <v>11060</v>
      </c>
      <c r="D8082">
        <v>20150731</v>
      </c>
      <c r="E8082">
        <v>20160731</v>
      </c>
      <c r="F8082" t="s">
        <v>18</v>
      </c>
      <c r="G8082" t="s">
        <v>19</v>
      </c>
      <c r="H8082" t="s">
        <v>20</v>
      </c>
      <c r="I8082" t="s">
        <v>21</v>
      </c>
      <c r="J8082" t="s">
        <v>22</v>
      </c>
      <c r="K8082" t="s">
        <v>23</v>
      </c>
      <c r="L8082" s="1">
        <v>10605.14</v>
      </c>
      <c r="M8082" s="1">
        <v>1888600</v>
      </c>
      <c r="N8082" t="s">
        <v>24</v>
      </c>
      <c r="O8082">
        <v>100</v>
      </c>
      <c r="P8082">
        <v>0</v>
      </c>
      <c r="Q8082" t="s">
        <v>24</v>
      </c>
    </row>
    <row r="8083" spans="1:17" x14ac:dyDescent="0.25">
      <c r="A8083">
        <v>27227</v>
      </c>
      <c r="B8083" t="s">
        <v>14929</v>
      </c>
      <c r="C8083" t="s">
        <v>14930</v>
      </c>
      <c r="D8083">
        <v>20150731</v>
      </c>
      <c r="E8083">
        <v>20160731</v>
      </c>
      <c r="F8083" t="s">
        <v>18</v>
      </c>
      <c r="G8083" t="s">
        <v>19</v>
      </c>
      <c r="H8083" t="s">
        <v>20</v>
      </c>
      <c r="I8083" t="s">
        <v>21</v>
      </c>
      <c r="J8083" t="s">
        <v>22</v>
      </c>
      <c r="K8083" t="s">
        <v>23</v>
      </c>
      <c r="L8083" s="1">
        <v>3627.511</v>
      </c>
      <c r="M8083" s="1">
        <v>646000</v>
      </c>
      <c r="N8083" t="s">
        <v>24</v>
      </c>
      <c r="O8083">
        <v>100</v>
      </c>
      <c r="P8083">
        <v>0</v>
      </c>
      <c r="Q8083" t="s">
        <v>24</v>
      </c>
    </row>
    <row r="8084" spans="1:17" x14ac:dyDescent="0.25">
      <c r="A8084">
        <v>27228</v>
      </c>
      <c r="B8084" t="s">
        <v>14931</v>
      </c>
      <c r="C8084" t="s">
        <v>14932</v>
      </c>
      <c r="D8084">
        <v>20150731</v>
      </c>
      <c r="E8084">
        <v>20160731</v>
      </c>
      <c r="F8084" t="s">
        <v>18</v>
      </c>
      <c r="G8084" t="s">
        <v>19</v>
      </c>
      <c r="H8084" t="s">
        <v>20</v>
      </c>
      <c r="I8084" t="s">
        <v>21</v>
      </c>
      <c r="J8084" t="s">
        <v>22</v>
      </c>
      <c r="K8084" t="s">
        <v>23</v>
      </c>
      <c r="L8084" s="1">
        <v>1962.057</v>
      </c>
      <c r="M8084" s="1">
        <v>349410</v>
      </c>
      <c r="N8084" t="s">
        <v>24</v>
      </c>
      <c r="O8084">
        <v>100</v>
      </c>
      <c r="P8084">
        <v>0</v>
      </c>
      <c r="Q8084" t="s">
        <v>24</v>
      </c>
    </row>
    <row r="8085" spans="1:17" x14ac:dyDescent="0.25">
      <c r="A8085">
        <v>27233</v>
      </c>
      <c r="B8085" t="s">
        <v>14933</v>
      </c>
      <c r="C8085" t="s">
        <v>14934</v>
      </c>
      <c r="D8085">
        <v>20150731</v>
      </c>
      <c r="E8085">
        <v>20160731</v>
      </c>
      <c r="F8085" t="s">
        <v>18</v>
      </c>
      <c r="G8085" t="s">
        <v>19</v>
      </c>
      <c r="H8085" t="s">
        <v>20</v>
      </c>
      <c r="I8085" t="s">
        <v>21</v>
      </c>
      <c r="J8085" t="s">
        <v>22</v>
      </c>
      <c r="K8085" t="s">
        <v>23</v>
      </c>
      <c r="L8085" s="1">
        <v>8001.8630000000003</v>
      </c>
      <c r="M8085" s="1">
        <v>1425000</v>
      </c>
      <c r="N8085" t="s">
        <v>24</v>
      </c>
      <c r="O8085">
        <v>100</v>
      </c>
      <c r="P8085">
        <v>0</v>
      </c>
      <c r="Q8085" t="s">
        <v>24</v>
      </c>
    </row>
    <row r="8086" spans="1:17" x14ac:dyDescent="0.25">
      <c r="A8086">
        <v>27237</v>
      </c>
      <c r="B8086" t="s">
        <v>14935</v>
      </c>
      <c r="C8086" t="s">
        <v>14936</v>
      </c>
      <c r="D8086">
        <v>20150731</v>
      </c>
      <c r="E8086">
        <v>20160731</v>
      </c>
      <c r="F8086" t="s">
        <v>18</v>
      </c>
      <c r="G8086" t="s">
        <v>19</v>
      </c>
      <c r="H8086" t="s">
        <v>20</v>
      </c>
      <c r="I8086" t="s">
        <v>21</v>
      </c>
      <c r="J8086" t="s">
        <v>22</v>
      </c>
      <c r="K8086" t="s">
        <v>23</v>
      </c>
      <c r="L8086" s="1">
        <v>4.0000000000000001E-3</v>
      </c>
      <c r="M8086" s="1">
        <v>0</v>
      </c>
      <c r="N8086" t="s">
        <v>24</v>
      </c>
      <c r="O8086">
        <v>100</v>
      </c>
      <c r="P8086">
        <v>0</v>
      </c>
      <c r="Q8086" t="s">
        <v>24</v>
      </c>
    </row>
    <row r="8087" spans="1:17" x14ac:dyDescent="0.25">
      <c r="A8087">
        <v>27239</v>
      </c>
      <c r="B8087" t="s">
        <v>14937</v>
      </c>
      <c r="C8087" t="s">
        <v>14938</v>
      </c>
      <c r="D8087">
        <v>20150731</v>
      </c>
      <c r="E8087">
        <v>20160731</v>
      </c>
      <c r="F8087" t="s">
        <v>18</v>
      </c>
      <c r="G8087" t="s">
        <v>19</v>
      </c>
      <c r="H8087" t="s">
        <v>20</v>
      </c>
      <c r="I8087" t="s">
        <v>21</v>
      </c>
      <c r="J8087" t="s">
        <v>22</v>
      </c>
      <c r="K8087" t="s">
        <v>23</v>
      </c>
      <c r="L8087" s="1">
        <v>3.0000000000000001E-3</v>
      </c>
      <c r="M8087" s="1">
        <v>0</v>
      </c>
      <c r="N8087" t="s">
        <v>24</v>
      </c>
      <c r="O8087">
        <v>100</v>
      </c>
      <c r="P8087">
        <v>0</v>
      </c>
      <c r="Q8087" t="s">
        <v>24</v>
      </c>
    </row>
    <row r="8088" spans="1:17" x14ac:dyDescent="0.25">
      <c r="A8088">
        <v>27245</v>
      </c>
      <c r="B8088" t="s">
        <v>14939</v>
      </c>
      <c r="C8088" t="s">
        <v>14940</v>
      </c>
      <c r="D8088">
        <v>20150731</v>
      </c>
      <c r="E8088">
        <v>20160731</v>
      </c>
      <c r="F8088" t="s">
        <v>18</v>
      </c>
      <c r="G8088" t="s">
        <v>19</v>
      </c>
      <c r="H8088" t="s">
        <v>20</v>
      </c>
      <c r="I8088" t="s">
        <v>21</v>
      </c>
      <c r="J8088" t="s">
        <v>22</v>
      </c>
      <c r="K8088" t="s">
        <v>23</v>
      </c>
      <c r="L8088" s="1">
        <v>4054.2779999999998</v>
      </c>
      <c r="M8088" s="1">
        <v>722000</v>
      </c>
      <c r="N8088" t="s">
        <v>24</v>
      </c>
      <c r="O8088">
        <v>100</v>
      </c>
      <c r="P8088">
        <v>0</v>
      </c>
      <c r="Q8088" t="s">
        <v>24</v>
      </c>
    </row>
    <row r="8089" spans="1:17" x14ac:dyDescent="0.25">
      <c r="A8089">
        <v>27252</v>
      </c>
      <c r="B8089" t="s">
        <v>14941</v>
      </c>
      <c r="C8089" t="s">
        <v>11064</v>
      </c>
      <c r="D8089">
        <v>20150731</v>
      </c>
      <c r="E8089">
        <v>20160731</v>
      </c>
      <c r="F8089" t="s">
        <v>18</v>
      </c>
      <c r="G8089" t="s">
        <v>19</v>
      </c>
      <c r="H8089" t="s">
        <v>20</v>
      </c>
      <c r="I8089" t="s">
        <v>21</v>
      </c>
      <c r="J8089" t="s">
        <v>22</v>
      </c>
      <c r="K8089" t="s">
        <v>23</v>
      </c>
      <c r="L8089" s="1">
        <v>4214.3140000000003</v>
      </c>
      <c r="M8089" s="1">
        <v>750500</v>
      </c>
      <c r="N8089" t="s">
        <v>24</v>
      </c>
      <c r="O8089">
        <v>100</v>
      </c>
      <c r="P8089">
        <v>0</v>
      </c>
      <c r="Q8089" t="s">
        <v>24</v>
      </c>
    </row>
    <row r="8090" spans="1:17" x14ac:dyDescent="0.25">
      <c r="A8090">
        <v>27258</v>
      </c>
      <c r="B8090" t="s">
        <v>14942</v>
      </c>
      <c r="C8090" t="s">
        <v>14943</v>
      </c>
      <c r="D8090">
        <v>20150731</v>
      </c>
      <c r="E8090">
        <v>20160731</v>
      </c>
      <c r="F8090" t="s">
        <v>18</v>
      </c>
      <c r="G8090" t="s">
        <v>19</v>
      </c>
      <c r="H8090" t="s">
        <v>20</v>
      </c>
      <c r="I8090" t="s">
        <v>21</v>
      </c>
      <c r="J8090" t="s">
        <v>22</v>
      </c>
      <c r="K8090" t="s">
        <v>23</v>
      </c>
      <c r="L8090" s="1">
        <v>1148.001</v>
      </c>
      <c r="M8090" s="1">
        <v>204440</v>
      </c>
      <c r="N8090" t="s">
        <v>24</v>
      </c>
      <c r="O8090">
        <v>100</v>
      </c>
      <c r="P8090">
        <v>0</v>
      </c>
      <c r="Q8090" t="s">
        <v>24</v>
      </c>
    </row>
    <row r="8091" spans="1:17" x14ac:dyDescent="0.25">
      <c r="A8091">
        <v>27262</v>
      </c>
      <c r="B8091" t="s">
        <v>14944</v>
      </c>
      <c r="C8091" t="s">
        <v>11076</v>
      </c>
      <c r="D8091">
        <v>20150731</v>
      </c>
      <c r="E8091">
        <v>20160731</v>
      </c>
      <c r="F8091" t="s">
        <v>18</v>
      </c>
      <c r="G8091" t="s">
        <v>19</v>
      </c>
      <c r="H8091" t="s">
        <v>20</v>
      </c>
      <c r="I8091" t="s">
        <v>21</v>
      </c>
      <c r="J8091" t="s">
        <v>22</v>
      </c>
      <c r="K8091" t="s">
        <v>23</v>
      </c>
      <c r="L8091" s="1">
        <v>1899.1079999999999</v>
      </c>
      <c r="M8091" s="1">
        <v>338200</v>
      </c>
      <c r="N8091" t="s">
        <v>24</v>
      </c>
      <c r="O8091">
        <v>100</v>
      </c>
      <c r="P8091">
        <v>0</v>
      </c>
      <c r="Q8091" t="s">
        <v>24</v>
      </c>
    </row>
    <row r="8092" spans="1:17" x14ac:dyDescent="0.25">
      <c r="A8092">
        <v>27269</v>
      </c>
      <c r="B8092" t="s">
        <v>14945</v>
      </c>
      <c r="C8092" t="s">
        <v>11080</v>
      </c>
      <c r="D8092">
        <v>20150731</v>
      </c>
      <c r="E8092">
        <v>20160731</v>
      </c>
      <c r="F8092" t="s">
        <v>18</v>
      </c>
      <c r="G8092" t="s">
        <v>19</v>
      </c>
      <c r="H8092" t="s">
        <v>20</v>
      </c>
      <c r="I8092" t="s">
        <v>21</v>
      </c>
      <c r="J8092" t="s">
        <v>22</v>
      </c>
      <c r="K8092" t="s">
        <v>23</v>
      </c>
      <c r="L8092" s="1">
        <v>8268.5920000000006</v>
      </c>
      <c r="M8092" s="1">
        <v>1472500</v>
      </c>
      <c r="N8092" t="s">
        <v>24</v>
      </c>
      <c r="O8092">
        <v>100</v>
      </c>
      <c r="P8092">
        <v>0</v>
      </c>
      <c r="Q8092" t="s">
        <v>24</v>
      </c>
    </row>
    <row r="8093" spans="1:17" x14ac:dyDescent="0.25">
      <c r="A8093">
        <v>27273</v>
      </c>
      <c r="B8093" t="s">
        <v>14946</v>
      </c>
      <c r="C8093" t="s">
        <v>11086</v>
      </c>
      <c r="D8093">
        <v>20150731</v>
      </c>
      <c r="E8093">
        <v>20160731</v>
      </c>
      <c r="F8093" t="s">
        <v>18</v>
      </c>
      <c r="G8093" t="s">
        <v>19</v>
      </c>
      <c r="H8093" t="s">
        <v>20</v>
      </c>
      <c r="I8093" t="s">
        <v>21</v>
      </c>
      <c r="J8093" t="s">
        <v>22</v>
      </c>
      <c r="K8093" t="s">
        <v>23</v>
      </c>
      <c r="L8093" s="1">
        <v>9260.8230000000003</v>
      </c>
      <c r="M8093" s="1">
        <v>1649200</v>
      </c>
      <c r="N8093" t="s">
        <v>24</v>
      </c>
      <c r="O8093">
        <v>100</v>
      </c>
      <c r="P8093">
        <v>0</v>
      </c>
      <c r="Q8093" t="s">
        <v>24</v>
      </c>
    </row>
    <row r="8094" spans="1:17" x14ac:dyDescent="0.25">
      <c r="A8094">
        <v>27281</v>
      </c>
      <c r="B8094" t="s">
        <v>14947</v>
      </c>
      <c r="C8094" t="s">
        <v>14948</v>
      </c>
      <c r="D8094">
        <v>20150731</v>
      </c>
      <c r="E8094">
        <v>20160731</v>
      </c>
      <c r="F8094" t="s">
        <v>18</v>
      </c>
      <c r="G8094" t="s">
        <v>19</v>
      </c>
      <c r="H8094" t="s">
        <v>20</v>
      </c>
      <c r="I8094" t="s">
        <v>21</v>
      </c>
      <c r="J8094" t="s">
        <v>22</v>
      </c>
      <c r="K8094" t="s">
        <v>23</v>
      </c>
      <c r="L8094" s="1">
        <v>6246.585</v>
      </c>
      <c r="M8094" s="1">
        <v>1112414</v>
      </c>
      <c r="N8094" t="s">
        <v>24</v>
      </c>
      <c r="O8094">
        <v>100</v>
      </c>
      <c r="P8094">
        <v>0</v>
      </c>
      <c r="Q8094" t="s">
        <v>24</v>
      </c>
    </row>
    <row r="8095" spans="1:17" x14ac:dyDescent="0.25">
      <c r="A8095">
        <v>27287</v>
      </c>
      <c r="B8095" t="s">
        <v>14949</v>
      </c>
      <c r="C8095" t="s">
        <v>14950</v>
      </c>
      <c r="D8095">
        <v>20150731</v>
      </c>
      <c r="E8095">
        <v>20160731</v>
      </c>
      <c r="F8095" t="s">
        <v>18</v>
      </c>
      <c r="G8095" t="s">
        <v>19</v>
      </c>
      <c r="H8095" t="s">
        <v>20</v>
      </c>
      <c r="I8095" t="s">
        <v>21</v>
      </c>
      <c r="J8095" t="s">
        <v>22</v>
      </c>
      <c r="K8095" t="s">
        <v>23</v>
      </c>
      <c r="L8095" s="1">
        <v>38236.74</v>
      </c>
      <c r="M8095" s="1">
        <v>6809332</v>
      </c>
      <c r="N8095" t="s">
        <v>24</v>
      </c>
      <c r="O8095">
        <v>100</v>
      </c>
      <c r="P8095">
        <v>0</v>
      </c>
      <c r="Q8095" t="s">
        <v>24</v>
      </c>
    </row>
    <row r="8096" spans="1:17" x14ac:dyDescent="0.25">
      <c r="A8096">
        <v>27288</v>
      </c>
      <c r="B8096" t="s">
        <v>14951</v>
      </c>
      <c r="C8096" t="s">
        <v>14952</v>
      </c>
      <c r="D8096">
        <v>20150731</v>
      </c>
      <c r="E8096">
        <v>20160731</v>
      </c>
      <c r="F8096" t="s">
        <v>18</v>
      </c>
      <c r="G8096" t="s">
        <v>19</v>
      </c>
      <c r="H8096" t="s">
        <v>20</v>
      </c>
      <c r="I8096" t="s">
        <v>21</v>
      </c>
      <c r="J8096" t="s">
        <v>22</v>
      </c>
      <c r="K8096" t="s">
        <v>23</v>
      </c>
      <c r="L8096" s="1">
        <v>6988.2929999999997</v>
      </c>
      <c r="M8096" s="1">
        <v>1244500</v>
      </c>
      <c r="N8096" t="s">
        <v>24</v>
      </c>
      <c r="O8096">
        <v>100</v>
      </c>
      <c r="P8096">
        <v>0</v>
      </c>
      <c r="Q8096" t="s">
        <v>24</v>
      </c>
    </row>
    <row r="8097" spans="1:17" x14ac:dyDescent="0.25">
      <c r="A8097">
        <v>27290</v>
      </c>
      <c r="B8097" t="s">
        <v>14953</v>
      </c>
      <c r="C8097" t="s">
        <v>14954</v>
      </c>
      <c r="D8097">
        <v>20150731</v>
      </c>
      <c r="E8097">
        <v>20160731</v>
      </c>
      <c r="F8097" t="s">
        <v>18</v>
      </c>
      <c r="G8097" t="s">
        <v>19</v>
      </c>
      <c r="H8097" t="s">
        <v>20</v>
      </c>
      <c r="I8097" t="s">
        <v>21</v>
      </c>
      <c r="J8097" t="s">
        <v>22</v>
      </c>
      <c r="K8097" t="s">
        <v>23</v>
      </c>
      <c r="L8097" s="1">
        <v>8642.0120000000006</v>
      </c>
      <c r="M8097" s="1">
        <v>1539000</v>
      </c>
      <c r="N8097" t="s">
        <v>24</v>
      </c>
      <c r="O8097">
        <v>100</v>
      </c>
      <c r="P8097">
        <v>0</v>
      </c>
      <c r="Q8097" t="s">
        <v>24</v>
      </c>
    </row>
    <row r="8098" spans="1:17" x14ac:dyDescent="0.25">
      <c r="A8098">
        <v>27292</v>
      </c>
      <c r="B8098" t="s">
        <v>14955</v>
      </c>
      <c r="C8098" t="s">
        <v>11092</v>
      </c>
      <c r="D8098">
        <v>20150731</v>
      </c>
      <c r="E8098">
        <v>20160731</v>
      </c>
      <c r="F8098" t="s">
        <v>18</v>
      </c>
      <c r="G8098" t="s">
        <v>19</v>
      </c>
      <c r="H8098" t="s">
        <v>20</v>
      </c>
      <c r="I8098" t="s">
        <v>21</v>
      </c>
      <c r="J8098" t="s">
        <v>22</v>
      </c>
      <c r="K8098" t="s">
        <v>23</v>
      </c>
      <c r="L8098" s="1">
        <v>13336.44</v>
      </c>
      <c r="M8098" s="1">
        <v>2375000</v>
      </c>
      <c r="N8098" t="s">
        <v>24</v>
      </c>
      <c r="O8098">
        <v>100</v>
      </c>
      <c r="P8098">
        <v>0</v>
      </c>
      <c r="Q8098" t="s">
        <v>24</v>
      </c>
    </row>
    <row r="8099" spans="1:17" x14ac:dyDescent="0.25">
      <c r="A8099">
        <v>27294</v>
      </c>
      <c r="B8099" t="s">
        <v>14956</v>
      </c>
      <c r="C8099" t="s">
        <v>14957</v>
      </c>
      <c r="D8099">
        <v>20150731</v>
      </c>
      <c r="E8099">
        <v>20160731</v>
      </c>
      <c r="F8099" t="s">
        <v>18</v>
      </c>
      <c r="G8099" t="s">
        <v>19</v>
      </c>
      <c r="H8099" t="s">
        <v>20</v>
      </c>
      <c r="I8099" t="s">
        <v>21</v>
      </c>
      <c r="J8099" t="s">
        <v>22</v>
      </c>
      <c r="K8099" t="s">
        <v>23</v>
      </c>
      <c r="L8099" s="1">
        <v>21284.959999999999</v>
      </c>
      <c r="M8099" s="1">
        <v>3790500</v>
      </c>
      <c r="N8099" t="s">
        <v>24</v>
      </c>
      <c r="O8099">
        <v>100</v>
      </c>
      <c r="P8099">
        <v>0</v>
      </c>
      <c r="Q8099" t="s">
        <v>24</v>
      </c>
    </row>
    <row r="8100" spans="1:17" x14ac:dyDescent="0.25">
      <c r="A8100">
        <v>27296</v>
      </c>
      <c r="B8100" t="s">
        <v>14958</v>
      </c>
      <c r="C8100" t="s">
        <v>11096</v>
      </c>
      <c r="D8100">
        <v>20150731</v>
      </c>
      <c r="E8100">
        <v>20160731</v>
      </c>
      <c r="F8100" t="s">
        <v>18</v>
      </c>
      <c r="G8100" t="s">
        <v>19</v>
      </c>
      <c r="H8100" t="s">
        <v>20</v>
      </c>
      <c r="I8100" t="s">
        <v>21</v>
      </c>
      <c r="J8100" t="s">
        <v>22</v>
      </c>
      <c r="K8100" t="s">
        <v>23</v>
      </c>
      <c r="L8100" s="1">
        <v>-3.6400000000000001E-14</v>
      </c>
      <c r="M8100" s="1">
        <v>0</v>
      </c>
      <c r="N8100" t="s">
        <v>24</v>
      </c>
      <c r="O8100">
        <v>100</v>
      </c>
      <c r="P8100">
        <v>0</v>
      </c>
      <c r="Q8100" t="s">
        <v>24</v>
      </c>
    </row>
    <row r="8101" spans="1:17" x14ac:dyDescent="0.25">
      <c r="A8101">
        <v>27297</v>
      </c>
      <c r="B8101" t="s">
        <v>14959</v>
      </c>
      <c r="C8101" t="s">
        <v>11098</v>
      </c>
      <c r="D8101">
        <v>20150731</v>
      </c>
      <c r="E8101">
        <v>20160731</v>
      </c>
      <c r="F8101" t="s">
        <v>18</v>
      </c>
      <c r="G8101" t="s">
        <v>19</v>
      </c>
      <c r="H8101" t="s">
        <v>20</v>
      </c>
      <c r="I8101" t="s">
        <v>21</v>
      </c>
      <c r="J8101" t="s">
        <v>22</v>
      </c>
      <c r="K8101" t="s">
        <v>23</v>
      </c>
      <c r="L8101" s="1">
        <v>7.0000000000000001E-3</v>
      </c>
      <c r="M8101" s="1">
        <v>0</v>
      </c>
      <c r="N8101" t="s">
        <v>24</v>
      </c>
      <c r="O8101">
        <v>100</v>
      </c>
      <c r="P8101">
        <v>0</v>
      </c>
      <c r="Q8101" t="s">
        <v>24</v>
      </c>
    </row>
    <row r="8102" spans="1:17" x14ac:dyDescent="0.25">
      <c r="A8102">
        <v>27299</v>
      </c>
      <c r="B8102" t="s">
        <v>14960</v>
      </c>
      <c r="C8102" t="s">
        <v>14961</v>
      </c>
      <c r="D8102">
        <v>20150731</v>
      </c>
      <c r="E8102">
        <v>20160731</v>
      </c>
      <c r="F8102" t="s">
        <v>18</v>
      </c>
      <c r="G8102" t="s">
        <v>19</v>
      </c>
      <c r="H8102" t="s">
        <v>20</v>
      </c>
      <c r="I8102" t="s">
        <v>21</v>
      </c>
      <c r="J8102" t="s">
        <v>22</v>
      </c>
      <c r="K8102" t="s">
        <v>23</v>
      </c>
      <c r="L8102" s="1">
        <v>1962.057</v>
      </c>
      <c r="M8102" s="1">
        <v>349410</v>
      </c>
      <c r="N8102" t="s">
        <v>24</v>
      </c>
      <c r="O8102">
        <v>100</v>
      </c>
      <c r="P8102">
        <v>0</v>
      </c>
      <c r="Q8102" t="s">
        <v>24</v>
      </c>
    </row>
    <row r="8103" spans="1:17" x14ac:dyDescent="0.25">
      <c r="A8103">
        <v>27300</v>
      </c>
      <c r="B8103" t="s">
        <v>14962</v>
      </c>
      <c r="C8103" t="s">
        <v>11100</v>
      </c>
      <c r="D8103">
        <v>20150731</v>
      </c>
      <c r="E8103">
        <v>20160731</v>
      </c>
      <c r="F8103" t="s">
        <v>18</v>
      </c>
      <c r="G8103" t="s">
        <v>19</v>
      </c>
      <c r="H8103" t="s">
        <v>20</v>
      </c>
      <c r="I8103" t="s">
        <v>21</v>
      </c>
      <c r="J8103" t="s">
        <v>22</v>
      </c>
      <c r="K8103" t="s">
        <v>23</v>
      </c>
      <c r="L8103" s="1">
        <v>3680.857</v>
      </c>
      <c r="M8103" s="1">
        <v>655500</v>
      </c>
      <c r="N8103" t="s">
        <v>24</v>
      </c>
      <c r="O8103">
        <v>100</v>
      </c>
      <c r="P8103">
        <v>0</v>
      </c>
      <c r="Q8103" t="s">
        <v>24</v>
      </c>
    </row>
    <row r="8104" spans="1:17" x14ac:dyDescent="0.25">
      <c r="A8104">
        <v>27303</v>
      </c>
      <c r="B8104" t="s">
        <v>14963</v>
      </c>
      <c r="C8104" t="s">
        <v>14964</v>
      </c>
      <c r="D8104">
        <v>20150731</v>
      </c>
      <c r="E8104">
        <v>20160731</v>
      </c>
      <c r="F8104" t="s">
        <v>18</v>
      </c>
      <c r="G8104" t="s">
        <v>19</v>
      </c>
      <c r="H8104" t="s">
        <v>20</v>
      </c>
      <c r="I8104" t="s">
        <v>21</v>
      </c>
      <c r="J8104" t="s">
        <v>22</v>
      </c>
      <c r="K8104" t="s">
        <v>23</v>
      </c>
      <c r="L8104" s="1">
        <v>5707.9960000000001</v>
      </c>
      <c r="M8104" s="1">
        <v>1016500</v>
      </c>
      <c r="N8104" t="s">
        <v>24</v>
      </c>
      <c r="O8104">
        <v>100</v>
      </c>
      <c r="P8104">
        <v>0</v>
      </c>
      <c r="Q8104" t="s">
        <v>24</v>
      </c>
    </row>
    <row r="8105" spans="1:17" x14ac:dyDescent="0.25">
      <c r="A8105">
        <v>27305</v>
      </c>
      <c r="B8105" t="s">
        <v>14965</v>
      </c>
      <c r="C8105" t="s">
        <v>14966</v>
      </c>
      <c r="D8105">
        <v>20150731</v>
      </c>
      <c r="E8105">
        <v>20160731</v>
      </c>
      <c r="F8105" t="s">
        <v>18</v>
      </c>
      <c r="G8105" t="s">
        <v>19</v>
      </c>
      <c r="H8105" t="s">
        <v>20</v>
      </c>
      <c r="I8105" t="s">
        <v>21</v>
      </c>
      <c r="J8105" t="s">
        <v>22</v>
      </c>
      <c r="K8105" t="s">
        <v>23</v>
      </c>
      <c r="L8105" s="1">
        <v>13495.41</v>
      </c>
      <c r="M8105" s="1">
        <v>2403310</v>
      </c>
      <c r="N8105" t="s">
        <v>24</v>
      </c>
      <c r="O8105">
        <v>100</v>
      </c>
      <c r="P8105">
        <v>0</v>
      </c>
      <c r="Q8105" t="s">
        <v>24</v>
      </c>
    </row>
    <row r="8106" spans="1:17" x14ac:dyDescent="0.25">
      <c r="A8106">
        <v>27306</v>
      </c>
      <c r="B8106" t="s">
        <v>14967</v>
      </c>
      <c r="C8106" t="s">
        <v>11102</v>
      </c>
      <c r="D8106">
        <v>20150731</v>
      </c>
      <c r="E8106">
        <v>20160731</v>
      </c>
      <c r="F8106" t="s">
        <v>18</v>
      </c>
      <c r="G8106" t="s">
        <v>19</v>
      </c>
      <c r="H8106" t="s">
        <v>20</v>
      </c>
      <c r="I8106" t="s">
        <v>21</v>
      </c>
      <c r="J8106" t="s">
        <v>22</v>
      </c>
      <c r="K8106" t="s">
        <v>23</v>
      </c>
      <c r="L8106" s="1">
        <v>1E-3</v>
      </c>
      <c r="M8106" s="1">
        <v>0</v>
      </c>
      <c r="N8106" t="s">
        <v>24</v>
      </c>
      <c r="O8106">
        <v>100</v>
      </c>
      <c r="P8106">
        <v>0</v>
      </c>
      <c r="Q8106" t="s">
        <v>24</v>
      </c>
    </row>
    <row r="8107" spans="1:17" x14ac:dyDescent="0.25">
      <c r="A8107">
        <v>27309</v>
      </c>
      <c r="B8107" t="s">
        <v>14968</v>
      </c>
      <c r="C8107" t="s">
        <v>14969</v>
      </c>
      <c r="D8107">
        <v>20150731</v>
      </c>
      <c r="E8107">
        <v>20160731</v>
      </c>
      <c r="F8107" t="s">
        <v>18</v>
      </c>
      <c r="G8107" t="s">
        <v>19</v>
      </c>
      <c r="H8107" t="s">
        <v>20</v>
      </c>
      <c r="I8107" t="s">
        <v>21</v>
      </c>
      <c r="J8107" t="s">
        <v>22</v>
      </c>
      <c r="K8107" t="s">
        <v>23</v>
      </c>
      <c r="L8107" s="1">
        <v>6416.4269999999997</v>
      </c>
      <c r="M8107" s="1">
        <v>1142660</v>
      </c>
      <c r="N8107" t="s">
        <v>24</v>
      </c>
      <c r="O8107">
        <v>100</v>
      </c>
      <c r="P8107">
        <v>0</v>
      </c>
      <c r="Q8107" t="s">
        <v>24</v>
      </c>
    </row>
    <row r="8108" spans="1:17" x14ac:dyDescent="0.25">
      <c r="A8108">
        <v>27312</v>
      </c>
      <c r="B8108" t="s">
        <v>14970</v>
      </c>
      <c r="C8108" t="s">
        <v>14971</v>
      </c>
      <c r="D8108">
        <v>20150731</v>
      </c>
      <c r="E8108">
        <v>20160731</v>
      </c>
      <c r="F8108" t="s">
        <v>18</v>
      </c>
      <c r="G8108" t="s">
        <v>19</v>
      </c>
      <c r="H8108" t="s">
        <v>20</v>
      </c>
      <c r="I8108" t="s">
        <v>21</v>
      </c>
      <c r="J8108" t="s">
        <v>22</v>
      </c>
      <c r="K8108" t="s">
        <v>23</v>
      </c>
      <c r="L8108" s="1">
        <v>5885.6369999999997</v>
      </c>
      <c r="M8108" s="1">
        <v>1048135</v>
      </c>
      <c r="N8108" t="s">
        <v>24</v>
      </c>
      <c r="O8108">
        <v>100</v>
      </c>
      <c r="P8108">
        <v>0</v>
      </c>
      <c r="Q8108" t="s">
        <v>24</v>
      </c>
    </row>
    <row r="8109" spans="1:17" x14ac:dyDescent="0.25">
      <c r="A8109">
        <v>27313</v>
      </c>
      <c r="B8109" t="s">
        <v>14972</v>
      </c>
      <c r="C8109" t="s">
        <v>14973</v>
      </c>
      <c r="D8109">
        <v>20150731</v>
      </c>
      <c r="E8109">
        <v>20160731</v>
      </c>
      <c r="F8109" t="s">
        <v>18</v>
      </c>
      <c r="G8109" t="s">
        <v>19</v>
      </c>
      <c r="H8109" t="s">
        <v>20</v>
      </c>
      <c r="I8109" t="s">
        <v>21</v>
      </c>
      <c r="J8109" t="s">
        <v>22</v>
      </c>
      <c r="K8109" t="s">
        <v>23</v>
      </c>
      <c r="L8109" s="1">
        <v>-3.4100000000000001E-13</v>
      </c>
      <c r="M8109" s="1">
        <v>0</v>
      </c>
      <c r="N8109" t="s">
        <v>24</v>
      </c>
      <c r="O8109">
        <v>100</v>
      </c>
      <c r="P8109">
        <v>0</v>
      </c>
      <c r="Q8109" t="s">
        <v>24</v>
      </c>
    </row>
    <row r="8110" spans="1:17" x14ac:dyDescent="0.25">
      <c r="A8110">
        <v>27317</v>
      </c>
      <c r="B8110" t="s">
        <v>14974</v>
      </c>
      <c r="C8110" t="s">
        <v>14975</v>
      </c>
      <c r="D8110">
        <v>20150731</v>
      </c>
      <c r="E8110">
        <v>20160731</v>
      </c>
      <c r="F8110" t="s">
        <v>18</v>
      </c>
      <c r="G8110" t="s">
        <v>19</v>
      </c>
      <c r="H8110" t="s">
        <v>20</v>
      </c>
      <c r="I8110" t="s">
        <v>21</v>
      </c>
      <c r="J8110" t="s">
        <v>22</v>
      </c>
      <c r="K8110" t="s">
        <v>23</v>
      </c>
      <c r="L8110" s="1">
        <v>7575.0969999999998</v>
      </c>
      <c r="M8110" s="1">
        <v>1349000</v>
      </c>
      <c r="N8110" t="s">
        <v>24</v>
      </c>
      <c r="O8110">
        <v>100</v>
      </c>
      <c r="P8110">
        <v>0</v>
      </c>
      <c r="Q8110" t="s">
        <v>24</v>
      </c>
    </row>
    <row r="8111" spans="1:17" x14ac:dyDescent="0.25">
      <c r="A8111">
        <v>27318</v>
      </c>
      <c r="B8111" t="s">
        <v>14976</v>
      </c>
      <c r="C8111" t="s">
        <v>14977</v>
      </c>
      <c r="D8111">
        <v>20150731</v>
      </c>
      <c r="E8111">
        <v>20160731</v>
      </c>
      <c r="F8111" t="s">
        <v>18</v>
      </c>
      <c r="G8111" t="s">
        <v>19</v>
      </c>
      <c r="H8111" t="s">
        <v>20</v>
      </c>
      <c r="I8111" t="s">
        <v>21</v>
      </c>
      <c r="J8111" t="s">
        <v>22</v>
      </c>
      <c r="K8111" t="s">
        <v>23</v>
      </c>
      <c r="L8111" s="1">
        <v>5372.7709999999997</v>
      </c>
      <c r="M8111" s="1">
        <v>956802</v>
      </c>
      <c r="N8111" t="s">
        <v>24</v>
      </c>
      <c r="O8111">
        <v>100</v>
      </c>
      <c r="P8111">
        <v>0</v>
      </c>
      <c r="Q8111" t="s">
        <v>24</v>
      </c>
    </row>
    <row r="8112" spans="1:17" x14ac:dyDescent="0.25">
      <c r="A8112">
        <v>27322</v>
      </c>
      <c r="B8112" t="s">
        <v>14978</v>
      </c>
      <c r="C8112" t="s">
        <v>14979</v>
      </c>
      <c r="D8112">
        <v>20150731</v>
      </c>
      <c r="E8112">
        <v>20160731</v>
      </c>
      <c r="F8112" t="s">
        <v>18</v>
      </c>
      <c r="G8112" t="s">
        <v>19</v>
      </c>
      <c r="H8112" t="s">
        <v>20</v>
      </c>
      <c r="I8112" t="s">
        <v>21</v>
      </c>
      <c r="J8112" t="s">
        <v>22</v>
      </c>
      <c r="K8112" t="s">
        <v>23</v>
      </c>
      <c r="L8112" s="1">
        <v>8001.8630000000003</v>
      </c>
      <c r="M8112" s="1">
        <v>1425000</v>
      </c>
      <c r="N8112" t="s">
        <v>24</v>
      </c>
      <c r="O8112">
        <v>100</v>
      </c>
      <c r="P8112">
        <v>0</v>
      </c>
      <c r="Q8112" t="s">
        <v>24</v>
      </c>
    </row>
    <row r="8113" spans="1:17" x14ac:dyDescent="0.25">
      <c r="A8113">
        <v>27323</v>
      </c>
      <c r="B8113" t="s">
        <v>14980</v>
      </c>
      <c r="C8113" t="s">
        <v>11112</v>
      </c>
      <c r="D8113">
        <v>20150731</v>
      </c>
      <c r="E8113">
        <v>20160731</v>
      </c>
      <c r="F8113" t="s">
        <v>18</v>
      </c>
      <c r="G8113" t="s">
        <v>19</v>
      </c>
      <c r="H8113" t="s">
        <v>20</v>
      </c>
      <c r="I8113" t="s">
        <v>21</v>
      </c>
      <c r="J8113" t="s">
        <v>22</v>
      </c>
      <c r="K8113" t="s">
        <v>23</v>
      </c>
      <c r="L8113" s="1">
        <v>8855.3960000000006</v>
      </c>
      <c r="M8113" s="1">
        <v>1577000</v>
      </c>
      <c r="N8113" t="s">
        <v>24</v>
      </c>
      <c r="O8113">
        <v>100</v>
      </c>
      <c r="P8113">
        <v>0</v>
      </c>
      <c r="Q8113" t="s">
        <v>24</v>
      </c>
    </row>
    <row r="8114" spans="1:17" x14ac:dyDescent="0.25">
      <c r="A8114">
        <v>27337</v>
      </c>
      <c r="B8114" t="s">
        <v>14981</v>
      </c>
      <c r="C8114" t="s">
        <v>11126</v>
      </c>
      <c r="D8114">
        <v>20150731</v>
      </c>
      <c r="E8114">
        <v>20160731</v>
      </c>
      <c r="F8114" t="s">
        <v>18</v>
      </c>
      <c r="G8114" t="s">
        <v>19</v>
      </c>
      <c r="H8114" t="s">
        <v>20</v>
      </c>
      <c r="I8114" t="s">
        <v>21</v>
      </c>
      <c r="J8114" t="s">
        <v>22</v>
      </c>
      <c r="K8114" t="s">
        <v>23</v>
      </c>
      <c r="L8114" s="1">
        <v>7813.1040000000003</v>
      </c>
      <c r="M8114" s="1">
        <v>1391385</v>
      </c>
      <c r="N8114" t="s">
        <v>24</v>
      </c>
      <c r="O8114">
        <v>100</v>
      </c>
      <c r="P8114">
        <v>0</v>
      </c>
      <c r="Q8114" t="s">
        <v>24</v>
      </c>
    </row>
    <row r="8115" spans="1:17" x14ac:dyDescent="0.25">
      <c r="A8115">
        <v>27338</v>
      </c>
      <c r="B8115" t="s">
        <v>14982</v>
      </c>
      <c r="C8115" t="s">
        <v>14983</v>
      </c>
      <c r="D8115">
        <v>20150731</v>
      </c>
      <c r="E8115">
        <v>20160731</v>
      </c>
      <c r="F8115" t="s">
        <v>18</v>
      </c>
      <c r="G8115" t="s">
        <v>19</v>
      </c>
      <c r="H8115" t="s">
        <v>20</v>
      </c>
      <c r="I8115" t="s">
        <v>21</v>
      </c>
      <c r="J8115" t="s">
        <v>22</v>
      </c>
      <c r="K8115" t="s">
        <v>23</v>
      </c>
      <c r="L8115" s="1">
        <v>1707.0640000000001</v>
      </c>
      <c r="M8115" s="1">
        <v>304000</v>
      </c>
      <c r="N8115" t="s">
        <v>24</v>
      </c>
      <c r="O8115">
        <v>100</v>
      </c>
      <c r="P8115">
        <v>0</v>
      </c>
      <c r="Q8115" t="s">
        <v>24</v>
      </c>
    </row>
    <row r="8116" spans="1:17" x14ac:dyDescent="0.25">
      <c r="A8116">
        <v>27341</v>
      </c>
      <c r="B8116" t="s">
        <v>14984</v>
      </c>
      <c r="C8116" t="s">
        <v>14985</v>
      </c>
      <c r="D8116">
        <v>20150731</v>
      </c>
      <c r="E8116">
        <v>20160731</v>
      </c>
      <c r="F8116" t="s">
        <v>18</v>
      </c>
      <c r="G8116" t="s">
        <v>19</v>
      </c>
      <c r="H8116" t="s">
        <v>20</v>
      </c>
      <c r="I8116" t="s">
        <v>21</v>
      </c>
      <c r="J8116" t="s">
        <v>22</v>
      </c>
      <c r="K8116" t="s">
        <v>23</v>
      </c>
      <c r="L8116" s="1">
        <v>4.0000000000000001E-3</v>
      </c>
      <c r="M8116" s="1">
        <v>0</v>
      </c>
      <c r="N8116" t="s">
        <v>24</v>
      </c>
      <c r="O8116">
        <v>100</v>
      </c>
      <c r="P8116">
        <v>0</v>
      </c>
      <c r="Q8116" t="s">
        <v>24</v>
      </c>
    </row>
    <row r="8117" spans="1:17" x14ac:dyDescent="0.25">
      <c r="A8117">
        <v>27342</v>
      </c>
      <c r="B8117" t="s">
        <v>14986</v>
      </c>
      <c r="C8117" t="s">
        <v>14987</v>
      </c>
      <c r="D8117">
        <v>20150731</v>
      </c>
      <c r="E8117">
        <v>20160731</v>
      </c>
      <c r="F8117" t="s">
        <v>18</v>
      </c>
      <c r="G8117" t="s">
        <v>19</v>
      </c>
      <c r="H8117" t="s">
        <v>20</v>
      </c>
      <c r="I8117" t="s">
        <v>21</v>
      </c>
      <c r="J8117" t="s">
        <v>22</v>
      </c>
      <c r="K8117" t="s">
        <v>23</v>
      </c>
      <c r="L8117" s="1">
        <v>25162.34</v>
      </c>
      <c r="M8117" s="1">
        <v>4480998</v>
      </c>
      <c r="N8117" t="s">
        <v>24</v>
      </c>
      <c r="O8117">
        <v>100</v>
      </c>
      <c r="P8117">
        <v>0</v>
      </c>
      <c r="Q8117" t="s">
        <v>24</v>
      </c>
    </row>
    <row r="8118" spans="1:17" x14ac:dyDescent="0.25">
      <c r="A8118">
        <v>27344</v>
      </c>
      <c r="B8118" t="s">
        <v>14988</v>
      </c>
      <c r="C8118" t="s">
        <v>14989</v>
      </c>
      <c r="D8118">
        <v>20150731</v>
      </c>
      <c r="E8118">
        <v>20160731</v>
      </c>
      <c r="F8118" t="s">
        <v>18</v>
      </c>
      <c r="G8118" t="s">
        <v>19</v>
      </c>
      <c r="H8118" t="s">
        <v>20</v>
      </c>
      <c r="I8118" t="s">
        <v>21</v>
      </c>
      <c r="J8118" t="s">
        <v>22</v>
      </c>
      <c r="K8118" t="s">
        <v>23</v>
      </c>
      <c r="L8118" s="1">
        <v>9446.9959999999992</v>
      </c>
      <c r="M8118" s="1">
        <v>1682354</v>
      </c>
      <c r="N8118" t="s">
        <v>24</v>
      </c>
      <c r="O8118">
        <v>100</v>
      </c>
      <c r="P8118">
        <v>0</v>
      </c>
      <c r="Q8118" t="s">
        <v>24</v>
      </c>
    </row>
    <row r="8119" spans="1:17" x14ac:dyDescent="0.25">
      <c r="A8119">
        <v>27345</v>
      </c>
      <c r="B8119" t="s">
        <v>14990</v>
      </c>
      <c r="C8119" t="s">
        <v>14991</v>
      </c>
      <c r="D8119">
        <v>20150730</v>
      </c>
      <c r="E8119">
        <v>20160730</v>
      </c>
      <c r="F8119" t="s">
        <v>18</v>
      </c>
      <c r="G8119" t="s">
        <v>19</v>
      </c>
      <c r="H8119" t="s">
        <v>20</v>
      </c>
      <c r="I8119" t="s">
        <v>21</v>
      </c>
      <c r="J8119" t="s">
        <v>22</v>
      </c>
      <c r="K8119" t="s">
        <v>23</v>
      </c>
      <c r="L8119" s="1">
        <v>-510.51799999999997</v>
      </c>
      <c r="M8119" s="1">
        <v>-90914.71</v>
      </c>
      <c r="N8119" t="s">
        <v>24</v>
      </c>
      <c r="O8119">
        <v>100</v>
      </c>
      <c r="P8119">
        <v>0</v>
      </c>
      <c r="Q8119" t="s">
        <v>24</v>
      </c>
    </row>
    <row r="8120" spans="1:17" x14ac:dyDescent="0.25">
      <c r="A8120">
        <v>27349</v>
      </c>
      <c r="B8120" t="s">
        <v>14992</v>
      </c>
      <c r="C8120" t="s">
        <v>14993</v>
      </c>
      <c r="D8120">
        <v>20150731</v>
      </c>
      <c r="E8120">
        <v>20160731</v>
      </c>
      <c r="F8120" t="s">
        <v>18</v>
      </c>
      <c r="G8120" t="s">
        <v>19</v>
      </c>
      <c r="H8120" t="s">
        <v>20</v>
      </c>
      <c r="I8120" t="s">
        <v>21</v>
      </c>
      <c r="J8120" t="s">
        <v>22</v>
      </c>
      <c r="K8120" t="s">
        <v>23</v>
      </c>
      <c r="L8120" s="1">
        <v>11346.64</v>
      </c>
      <c r="M8120" s="1">
        <v>2020650</v>
      </c>
      <c r="N8120" t="s">
        <v>24</v>
      </c>
      <c r="O8120">
        <v>100</v>
      </c>
      <c r="P8120">
        <v>0</v>
      </c>
      <c r="Q8120" t="s">
        <v>24</v>
      </c>
    </row>
    <row r="8121" spans="1:17" x14ac:dyDescent="0.25">
      <c r="A8121">
        <v>27357</v>
      </c>
      <c r="B8121" t="s">
        <v>14994</v>
      </c>
      <c r="C8121" t="s">
        <v>14995</v>
      </c>
      <c r="D8121">
        <v>20150731</v>
      </c>
      <c r="E8121">
        <v>20160731</v>
      </c>
      <c r="F8121" t="s">
        <v>18</v>
      </c>
      <c r="G8121" t="s">
        <v>19</v>
      </c>
      <c r="H8121" t="s">
        <v>20</v>
      </c>
      <c r="I8121" t="s">
        <v>21</v>
      </c>
      <c r="J8121" t="s">
        <v>22</v>
      </c>
      <c r="K8121" t="s">
        <v>23</v>
      </c>
      <c r="L8121" s="1">
        <v>6305.4679999999998</v>
      </c>
      <c r="M8121" s="1">
        <v>1122900</v>
      </c>
      <c r="N8121" t="s">
        <v>24</v>
      </c>
      <c r="O8121">
        <v>100</v>
      </c>
      <c r="P8121">
        <v>0</v>
      </c>
      <c r="Q8121" t="s">
        <v>24</v>
      </c>
    </row>
    <row r="8122" spans="1:17" x14ac:dyDescent="0.25">
      <c r="A8122">
        <v>27363</v>
      </c>
      <c r="B8122" t="s">
        <v>14996</v>
      </c>
      <c r="C8122" t="s">
        <v>14997</v>
      </c>
      <c r="D8122">
        <v>20150731</v>
      </c>
      <c r="E8122">
        <v>20160731</v>
      </c>
      <c r="F8122" t="s">
        <v>18</v>
      </c>
      <c r="G8122" t="s">
        <v>19</v>
      </c>
      <c r="H8122" t="s">
        <v>20</v>
      </c>
      <c r="I8122" t="s">
        <v>21</v>
      </c>
      <c r="J8122" t="s">
        <v>22</v>
      </c>
      <c r="K8122" t="s">
        <v>23</v>
      </c>
      <c r="L8122" s="1">
        <v>14767.32</v>
      </c>
      <c r="M8122" s="1">
        <v>2629817</v>
      </c>
      <c r="N8122" t="s">
        <v>24</v>
      </c>
      <c r="O8122">
        <v>100</v>
      </c>
      <c r="P8122">
        <v>0</v>
      </c>
      <c r="Q8122" t="s">
        <v>24</v>
      </c>
    </row>
    <row r="8123" spans="1:17" x14ac:dyDescent="0.25">
      <c r="A8123">
        <v>27369</v>
      </c>
      <c r="B8123" t="s">
        <v>14998</v>
      </c>
      <c r="C8123" t="s">
        <v>14999</v>
      </c>
      <c r="D8123">
        <v>20150731</v>
      </c>
      <c r="E8123">
        <v>20160731</v>
      </c>
      <c r="F8123" t="s">
        <v>18</v>
      </c>
      <c r="G8123" t="s">
        <v>19</v>
      </c>
      <c r="H8123" t="s">
        <v>20</v>
      </c>
      <c r="I8123" t="s">
        <v>21</v>
      </c>
      <c r="J8123" t="s">
        <v>22</v>
      </c>
      <c r="K8123" t="s">
        <v>23</v>
      </c>
      <c r="L8123" s="1">
        <v>7575.0969999999998</v>
      </c>
      <c r="M8123" s="1">
        <v>1349000</v>
      </c>
      <c r="N8123" t="s">
        <v>24</v>
      </c>
      <c r="O8123">
        <v>100</v>
      </c>
      <c r="P8123">
        <v>0</v>
      </c>
      <c r="Q8123" t="s">
        <v>24</v>
      </c>
    </row>
    <row r="8124" spans="1:17" x14ac:dyDescent="0.25">
      <c r="A8124">
        <v>27370</v>
      </c>
      <c r="B8124" t="s">
        <v>15000</v>
      </c>
      <c r="C8124" t="s">
        <v>15001</v>
      </c>
      <c r="D8124">
        <v>20150731</v>
      </c>
      <c r="E8124">
        <v>20160731</v>
      </c>
      <c r="F8124" t="s">
        <v>18</v>
      </c>
      <c r="G8124" t="s">
        <v>19</v>
      </c>
      <c r="H8124" t="s">
        <v>20</v>
      </c>
      <c r="I8124" t="s">
        <v>21</v>
      </c>
      <c r="J8124" t="s">
        <v>22</v>
      </c>
      <c r="K8124" t="s">
        <v>23</v>
      </c>
      <c r="L8124" s="1">
        <v>-1.3600000000000001E-12</v>
      </c>
      <c r="M8124" s="1">
        <v>0</v>
      </c>
      <c r="N8124" t="s">
        <v>24</v>
      </c>
      <c r="O8124">
        <v>100</v>
      </c>
      <c r="P8124">
        <v>0</v>
      </c>
      <c r="Q8124" t="s">
        <v>24</v>
      </c>
    </row>
    <row r="8125" spans="1:17" x14ac:dyDescent="0.25">
      <c r="A8125">
        <v>27372</v>
      </c>
      <c r="B8125" t="s">
        <v>15002</v>
      </c>
      <c r="C8125" t="s">
        <v>15003</v>
      </c>
      <c r="D8125">
        <v>20150731</v>
      </c>
      <c r="E8125">
        <v>20160731</v>
      </c>
      <c r="F8125" t="s">
        <v>18</v>
      </c>
      <c r="G8125" t="s">
        <v>19</v>
      </c>
      <c r="H8125" t="s">
        <v>20</v>
      </c>
      <c r="I8125" t="s">
        <v>21</v>
      </c>
      <c r="J8125" t="s">
        <v>22</v>
      </c>
      <c r="K8125" t="s">
        <v>23</v>
      </c>
      <c r="L8125" s="1">
        <v>6508.1819999999998</v>
      </c>
      <c r="M8125" s="1">
        <v>1159000</v>
      </c>
      <c r="N8125" t="s">
        <v>24</v>
      </c>
      <c r="O8125">
        <v>100</v>
      </c>
      <c r="P8125">
        <v>0</v>
      </c>
      <c r="Q8125" t="s">
        <v>24</v>
      </c>
    </row>
    <row r="8126" spans="1:17" x14ac:dyDescent="0.25">
      <c r="A8126">
        <v>27373</v>
      </c>
      <c r="B8126" t="s">
        <v>15004</v>
      </c>
      <c r="C8126" t="s">
        <v>15005</v>
      </c>
      <c r="D8126">
        <v>20150731</v>
      </c>
      <c r="E8126">
        <v>20160731</v>
      </c>
      <c r="F8126" t="s">
        <v>18</v>
      </c>
      <c r="G8126" t="s">
        <v>19</v>
      </c>
      <c r="H8126" t="s">
        <v>20</v>
      </c>
      <c r="I8126" t="s">
        <v>21</v>
      </c>
      <c r="J8126" t="s">
        <v>22</v>
      </c>
      <c r="K8126" t="s">
        <v>23</v>
      </c>
      <c r="L8126" s="1">
        <v>0</v>
      </c>
      <c r="M8126" s="1">
        <v>-5.8199999999999997E-11</v>
      </c>
      <c r="N8126" t="s">
        <v>24</v>
      </c>
      <c r="O8126">
        <v>100</v>
      </c>
      <c r="P8126">
        <v>0</v>
      </c>
      <c r="Q8126" t="s">
        <v>24</v>
      </c>
    </row>
    <row r="8127" spans="1:17" x14ac:dyDescent="0.25">
      <c r="A8127">
        <v>27374</v>
      </c>
      <c r="B8127" t="s">
        <v>15006</v>
      </c>
      <c r="C8127" t="s">
        <v>15007</v>
      </c>
      <c r="D8127">
        <v>20150731</v>
      </c>
      <c r="E8127">
        <v>20160731</v>
      </c>
      <c r="F8127" t="s">
        <v>18</v>
      </c>
      <c r="G8127" t="s">
        <v>19</v>
      </c>
      <c r="H8127" t="s">
        <v>20</v>
      </c>
      <c r="I8127" t="s">
        <v>21</v>
      </c>
      <c r="J8127" t="s">
        <v>22</v>
      </c>
      <c r="K8127" t="s">
        <v>23</v>
      </c>
      <c r="L8127" s="1">
        <v>-4.5499999999999998E-13</v>
      </c>
      <c r="M8127" s="1">
        <v>0</v>
      </c>
      <c r="N8127" t="s">
        <v>24</v>
      </c>
      <c r="O8127">
        <v>100</v>
      </c>
      <c r="P8127">
        <v>0</v>
      </c>
      <c r="Q8127" t="s">
        <v>24</v>
      </c>
    </row>
    <row r="8128" spans="1:17" x14ac:dyDescent="0.25">
      <c r="A8128">
        <v>27380</v>
      </c>
      <c r="B8128" t="s">
        <v>15008</v>
      </c>
      <c r="C8128" t="s">
        <v>15009</v>
      </c>
      <c r="D8128">
        <v>20150731</v>
      </c>
      <c r="E8128">
        <v>20160731</v>
      </c>
      <c r="F8128" t="s">
        <v>18</v>
      </c>
      <c r="G8128" t="s">
        <v>19</v>
      </c>
      <c r="H8128" t="s">
        <v>20</v>
      </c>
      <c r="I8128" t="s">
        <v>21</v>
      </c>
      <c r="J8128" t="s">
        <v>22</v>
      </c>
      <c r="K8128" t="s">
        <v>23</v>
      </c>
      <c r="L8128" s="1">
        <v>7745.8029999999999</v>
      </c>
      <c r="M8128" s="1">
        <v>1379400</v>
      </c>
      <c r="N8128" t="s">
        <v>24</v>
      </c>
      <c r="O8128">
        <v>100</v>
      </c>
      <c r="P8128">
        <v>0</v>
      </c>
      <c r="Q8128" t="s">
        <v>24</v>
      </c>
    </row>
    <row r="8129" spans="1:17" x14ac:dyDescent="0.25">
      <c r="A8129">
        <v>27384</v>
      </c>
      <c r="B8129" t="s">
        <v>15010</v>
      </c>
      <c r="C8129" t="s">
        <v>15011</v>
      </c>
      <c r="D8129">
        <v>20150731</v>
      </c>
      <c r="E8129">
        <v>20160731</v>
      </c>
      <c r="F8129" t="s">
        <v>18</v>
      </c>
      <c r="G8129" t="s">
        <v>19</v>
      </c>
      <c r="H8129" t="s">
        <v>20</v>
      </c>
      <c r="I8129" t="s">
        <v>21</v>
      </c>
      <c r="J8129" t="s">
        <v>22</v>
      </c>
      <c r="K8129" t="s">
        <v>23</v>
      </c>
      <c r="L8129" s="1">
        <v>5057.1779999999999</v>
      </c>
      <c r="M8129" s="1">
        <v>900600</v>
      </c>
      <c r="N8129" t="s">
        <v>24</v>
      </c>
      <c r="O8129">
        <v>100</v>
      </c>
      <c r="P8129">
        <v>0</v>
      </c>
      <c r="Q8129" t="s">
        <v>24</v>
      </c>
    </row>
    <row r="8130" spans="1:17" x14ac:dyDescent="0.25">
      <c r="A8130">
        <v>27385</v>
      </c>
      <c r="B8130" t="s">
        <v>15012</v>
      </c>
      <c r="C8130" t="s">
        <v>15013</v>
      </c>
      <c r="D8130">
        <v>20150731</v>
      </c>
      <c r="E8130">
        <v>20160731</v>
      </c>
      <c r="F8130" t="s">
        <v>18</v>
      </c>
      <c r="G8130" t="s">
        <v>19</v>
      </c>
      <c r="H8130" t="s">
        <v>20</v>
      </c>
      <c r="I8130" t="s">
        <v>21</v>
      </c>
      <c r="J8130" t="s">
        <v>22</v>
      </c>
      <c r="K8130" t="s">
        <v>23</v>
      </c>
      <c r="L8130" s="1">
        <v>7521.7510000000002</v>
      </c>
      <c r="M8130" s="1">
        <v>1339500</v>
      </c>
      <c r="N8130" t="s">
        <v>24</v>
      </c>
      <c r="O8130">
        <v>100</v>
      </c>
      <c r="P8130">
        <v>0</v>
      </c>
      <c r="Q8130" t="s">
        <v>24</v>
      </c>
    </row>
    <row r="8131" spans="1:17" x14ac:dyDescent="0.25">
      <c r="A8131">
        <v>27392</v>
      </c>
      <c r="B8131" t="s">
        <v>15014</v>
      </c>
      <c r="C8131" t="s">
        <v>15015</v>
      </c>
      <c r="D8131">
        <v>20150731</v>
      </c>
      <c r="E8131">
        <v>20160731</v>
      </c>
      <c r="F8131" t="s">
        <v>18</v>
      </c>
      <c r="G8131" t="s">
        <v>19</v>
      </c>
      <c r="H8131" t="s">
        <v>20</v>
      </c>
      <c r="I8131" t="s">
        <v>21</v>
      </c>
      <c r="J8131" t="s">
        <v>22</v>
      </c>
      <c r="K8131" t="s">
        <v>23</v>
      </c>
      <c r="L8131" s="1">
        <v>38190.400000000001</v>
      </c>
      <c r="M8131" s="1">
        <v>6801081</v>
      </c>
      <c r="N8131" t="s">
        <v>24</v>
      </c>
      <c r="O8131">
        <v>100</v>
      </c>
      <c r="P8131">
        <v>0</v>
      </c>
      <c r="Q8131" t="s">
        <v>24</v>
      </c>
    </row>
    <row r="8132" spans="1:17" x14ac:dyDescent="0.25">
      <c r="A8132">
        <v>27395</v>
      </c>
      <c r="B8132" t="s">
        <v>15016</v>
      </c>
      <c r="C8132" t="s">
        <v>15017</v>
      </c>
      <c r="D8132">
        <v>20150731</v>
      </c>
      <c r="E8132">
        <v>20160731</v>
      </c>
      <c r="F8132" t="s">
        <v>18</v>
      </c>
      <c r="G8132" t="s">
        <v>19</v>
      </c>
      <c r="H8132" t="s">
        <v>20</v>
      </c>
      <c r="I8132" t="s">
        <v>21</v>
      </c>
      <c r="J8132" t="s">
        <v>22</v>
      </c>
      <c r="K8132" t="s">
        <v>23</v>
      </c>
      <c r="L8132" s="1">
        <v>17654.64</v>
      </c>
      <c r="M8132" s="1">
        <v>3144000</v>
      </c>
      <c r="N8132" t="s">
        <v>24</v>
      </c>
      <c r="O8132">
        <v>100</v>
      </c>
      <c r="P8132">
        <v>0</v>
      </c>
      <c r="Q8132" t="s">
        <v>24</v>
      </c>
    </row>
    <row r="8133" spans="1:17" x14ac:dyDescent="0.25">
      <c r="A8133">
        <v>27397</v>
      </c>
      <c r="B8133" t="s">
        <v>15018</v>
      </c>
      <c r="C8133" t="s">
        <v>15019</v>
      </c>
      <c r="D8133">
        <v>20150731</v>
      </c>
      <c r="E8133">
        <v>20160731</v>
      </c>
      <c r="F8133" t="s">
        <v>18</v>
      </c>
      <c r="G8133" t="s">
        <v>19</v>
      </c>
      <c r="H8133" t="s">
        <v>20</v>
      </c>
      <c r="I8133" t="s">
        <v>21</v>
      </c>
      <c r="J8133" t="s">
        <v>22</v>
      </c>
      <c r="K8133" t="s">
        <v>23</v>
      </c>
      <c r="L8133" s="1">
        <v>3986.893</v>
      </c>
      <c r="M8133" s="1">
        <v>710000</v>
      </c>
      <c r="N8133" t="s">
        <v>24</v>
      </c>
      <c r="O8133">
        <v>100</v>
      </c>
      <c r="P8133">
        <v>0</v>
      </c>
      <c r="Q8133" t="s">
        <v>24</v>
      </c>
    </row>
    <row r="8134" spans="1:17" x14ac:dyDescent="0.25">
      <c r="A8134">
        <v>27398</v>
      </c>
      <c r="B8134" t="s">
        <v>15020</v>
      </c>
      <c r="C8134" t="s">
        <v>15021</v>
      </c>
      <c r="D8134">
        <v>20150731</v>
      </c>
      <c r="E8134">
        <v>20160731</v>
      </c>
      <c r="F8134" t="s">
        <v>18</v>
      </c>
      <c r="G8134" t="s">
        <v>19</v>
      </c>
      <c r="H8134" t="s">
        <v>20</v>
      </c>
      <c r="I8134" t="s">
        <v>21</v>
      </c>
      <c r="J8134" t="s">
        <v>22</v>
      </c>
      <c r="K8134" t="s">
        <v>23</v>
      </c>
      <c r="L8134" s="1">
        <v>9826.8490000000002</v>
      </c>
      <c r="M8134" s="1">
        <v>1750000</v>
      </c>
      <c r="N8134" t="s">
        <v>24</v>
      </c>
      <c r="O8134">
        <v>100</v>
      </c>
      <c r="P8134">
        <v>0</v>
      </c>
      <c r="Q8134" t="s">
        <v>24</v>
      </c>
    </row>
    <row r="8135" spans="1:17" x14ac:dyDescent="0.25">
      <c r="A8135">
        <v>27406</v>
      </c>
      <c r="B8135" t="s">
        <v>15022</v>
      </c>
      <c r="C8135" t="s">
        <v>15023</v>
      </c>
      <c r="D8135">
        <v>20150731</v>
      </c>
      <c r="E8135">
        <v>20160731</v>
      </c>
      <c r="F8135" t="s">
        <v>18</v>
      </c>
      <c r="G8135" t="s">
        <v>19</v>
      </c>
      <c r="H8135" t="s">
        <v>20</v>
      </c>
      <c r="I8135" t="s">
        <v>21</v>
      </c>
      <c r="J8135" t="s">
        <v>22</v>
      </c>
      <c r="K8135" t="s">
        <v>23</v>
      </c>
      <c r="L8135" s="1">
        <v>32711.77</v>
      </c>
      <c r="M8135" s="1">
        <v>5825428</v>
      </c>
      <c r="N8135" t="s">
        <v>24</v>
      </c>
      <c r="O8135">
        <v>100</v>
      </c>
      <c r="P8135">
        <v>0</v>
      </c>
      <c r="Q8135" t="s">
        <v>24</v>
      </c>
    </row>
    <row r="8136" spans="1:17" x14ac:dyDescent="0.25">
      <c r="A8136">
        <v>27412</v>
      </c>
      <c r="B8136" t="s">
        <v>15024</v>
      </c>
      <c r="C8136" t="s">
        <v>15025</v>
      </c>
      <c r="D8136">
        <v>20150731</v>
      </c>
      <c r="E8136">
        <v>20160731</v>
      </c>
      <c r="F8136" t="s">
        <v>18</v>
      </c>
      <c r="G8136" t="s">
        <v>19</v>
      </c>
      <c r="H8136" t="s">
        <v>20</v>
      </c>
      <c r="I8136" t="s">
        <v>21</v>
      </c>
      <c r="J8136" t="s">
        <v>22</v>
      </c>
      <c r="K8136" t="s">
        <v>23</v>
      </c>
      <c r="L8136" s="1">
        <v>6233.03</v>
      </c>
      <c r="M8136" s="1">
        <v>1110000</v>
      </c>
      <c r="N8136" t="s">
        <v>24</v>
      </c>
      <c r="O8136">
        <v>100</v>
      </c>
      <c r="P8136">
        <v>0</v>
      </c>
      <c r="Q8136" t="s">
        <v>24</v>
      </c>
    </row>
    <row r="8137" spans="1:17" x14ac:dyDescent="0.25">
      <c r="A8137">
        <v>27416</v>
      </c>
      <c r="B8137" t="s">
        <v>15026</v>
      </c>
      <c r="C8137" t="s">
        <v>15027</v>
      </c>
      <c r="D8137">
        <v>20150731</v>
      </c>
      <c r="E8137">
        <v>20160731</v>
      </c>
      <c r="F8137" t="s">
        <v>18</v>
      </c>
      <c r="G8137" t="s">
        <v>19</v>
      </c>
      <c r="H8137" t="s">
        <v>20</v>
      </c>
      <c r="I8137" t="s">
        <v>21</v>
      </c>
      <c r="J8137" t="s">
        <v>22</v>
      </c>
      <c r="K8137" t="s">
        <v>23</v>
      </c>
      <c r="L8137" s="1">
        <v>8411.7819999999992</v>
      </c>
      <c r="M8137" s="1">
        <v>1498000</v>
      </c>
      <c r="N8137" t="s">
        <v>24</v>
      </c>
      <c r="O8137">
        <v>100</v>
      </c>
      <c r="P8137">
        <v>0</v>
      </c>
      <c r="Q8137" t="s">
        <v>24</v>
      </c>
    </row>
    <row r="8138" spans="1:17" x14ac:dyDescent="0.25">
      <c r="A8138">
        <v>27420</v>
      </c>
      <c r="B8138" t="s">
        <v>15028</v>
      </c>
      <c r="C8138" t="s">
        <v>15029</v>
      </c>
      <c r="D8138">
        <v>20150731</v>
      </c>
      <c r="E8138">
        <v>20160731</v>
      </c>
      <c r="F8138" t="s">
        <v>18</v>
      </c>
      <c r="G8138" t="s">
        <v>19</v>
      </c>
      <c r="H8138" t="s">
        <v>20</v>
      </c>
      <c r="I8138" t="s">
        <v>21</v>
      </c>
      <c r="J8138" t="s">
        <v>22</v>
      </c>
      <c r="K8138" t="s">
        <v>23</v>
      </c>
      <c r="L8138" s="1">
        <v>19330.509999999998</v>
      </c>
      <c r="M8138" s="1">
        <v>3442446</v>
      </c>
      <c r="N8138" t="s">
        <v>24</v>
      </c>
      <c r="O8138">
        <v>100</v>
      </c>
      <c r="P8138">
        <v>0</v>
      </c>
      <c r="Q8138" t="s">
        <v>24</v>
      </c>
    </row>
    <row r="8139" spans="1:17" x14ac:dyDescent="0.25">
      <c r="A8139">
        <v>27423</v>
      </c>
      <c r="B8139" t="s">
        <v>15030</v>
      </c>
      <c r="C8139" t="s">
        <v>15031</v>
      </c>
      <c r="D8139">
        <v>20150731</v>
      </c>
      <c r="E8139">
        <v>20160731</v>
      </c>
      <c r="F8139" t="s">
        <v>18</v>
      </c>
      <c r="G8139" t="s">
        <v>19</v>
      </c>
      <c r="H8139" t="s">
        <v>20</v>
      </c>
      <c r="I8139" t="s">
        <v>21</v>
      </c>
      <c r="J8139" t="s">
        <v>22</v>
      </c>
      <c r="K8139" t="s">
        <v>23</v>
      </c>
      <c r="L8139" s="1">
        <v>4099.47</v>
      </c>
      <c r="M8139" s="1">
        <v>730048</v>
      </c>
      <c r="N8139" t="s">
        <v>24</v>
      </c>
      <c r="O8139">
        <v>100</v>
      </c>
      <c r="P8139">
        <v>0</v>
      </c>
      <c r="Q8139" t="s">
        <v>24</v>
      </c>
    </row>
    <row r="8140" spans="1:17" x14ac:dyDescent="0.25">
      <c r="A8140">
        <v>27424</v>
      </c>
      <c r="B8140" t="s">
        <v>15032</v>
      </c>
      <c r="C8140" t="s">
        <v>15033</v>
      </c>
      <c r="D8140">
        <v>20150731</v>
      </c>
      <c r="E8140">
        <v>20160731</v>
      </c>
      <c r="F8140" t="s">
        <v>18</v>
      </c>
      <c r="G8140" t="s">
        <v>19</v>
      </c>
      <c r="H8140" t="s">
        <v>20</v>
      </c>
      <c r="I8140" t="s">
        <v>21</v>
      </c>
      <c r="J8140" t="s">
        <v>22</v>
      </c>
      <c r="K8140" t="s">
        <v>23</v>
      </c>
      <c r="L8140" s="1">
        <v>4099.2</v>
      </c>
      <c r="M8140" s="1">
        <v>730000</v>
      </c>
      <c r="N8140" t="s">
        <v>24</v>
      </c>
      <c r="O8140">
        <v>100</v>
      </c>
      <c r="P8140">
        <v>0</v>
      </c>
      <c r="Q8140" t="s">
        <v>24</v>
      </c>
    </row>
    <row r="8141" spans="1:17" x14ac:dyDescent="0.25">
      <c r="A8141">
        <v>27426</v>
      </c>
      <c r="B8141" t="s">
        <v>15034</v>
      </c>
      <c r="C8141" t="s">
        <v>15035</v>
      </c>
      <c r="D8141">
        <v>20150731</v>
      </c>
      <c r="E8141">
        <v>20160731</v>
      </c>
      <c r="F8141" t="s">
        <v>18</v>
      </c>
      <c r="G8141" t="s">
        <v>19</v>
      </c>
      <c r="H8141" t="s">
        <v>20</v>
      </c>
      <c r="I8141" t="s">
        <v>21</v>
      </c>
      <c r="J8141" t="s">
        <v>22</v>
      </c>
      <c r="K8141" t="s">
        <v>23</v>
      </c>
      <c r="L8141" s="1">
        <v>3144.5920000000001</v>
      </c>
      <c r="M8141" s="1">
        <v>560000</v>
      </c>
      <c r="N8141" t="s">
        <v>24</v>
      </c>
      <c r="O8141">
        <v>100</v>
      </c>
      <c r="P8141">
        <v>0</v>
      </c>
      <c r="Q8141" t="s">
        <v>24</v>
      </c>
    </row>
    <row r="8142" spans="1:17" x14ac:dyDescent="0.25">
      <c r="A8142">
        <v>27427</v>
      </c>
      <c r="B8142" t="s">
        <v>15036</v>
      </c>
      <c r="C8142" t="s">
        <v>15037</v>
      </c>
      <c r="D8142">
        <v>20150731</v>
      </c>
      <c r="E8142">
        <v>20160731</v>
      </c>
      <c r="F8142" t="s">
        <v>18</v>
      </c>
      <c r="G8142" t="s">
        <v>19</v>
      </c>
      <c r="H8142" t="s">
        <v>20</v>
      </c>
      <c r="I8142" t="s">
        <v>21</v>
      </c>
      <c r="J8142" t="s">
        <v>22</v>
      </c>
      <c r="K8142" t="s">
        <v>23</v>
      </c>
      <c r="L8142" s="1">
        <v>4716.8879999999999</v>
      </c>
      <c r="M8142" s="1">
        <v>840000</v>
      </c>
      <c r="N8142" t="s">
        <v>24</v>
      </c>
      <c r="O8142">
        <v>100</v>
      </c>
      <c r="P8142">
        <v>0</v>
      </c>
      <c r="Q8142" t="s">
        <v>24</v>
      </c>
    </row>
    <row r="8143" spans="1:17" x14ac:dyDescent="0.25">
      <c r="A8143">
        <v>27431</v>
      </c>
      <c r="B8143" t="s">
        <v>15038</v>
      </c>
      <c r="C8143" t="s">
        <v>15039</v>
      </c>
      <c r="D8143">
        <v>20150731</v>
      </c>
      <c r="E8143">
        <v>20160731</v>
      </c>
      <c r="F8143" t="s">
        <v>18</v>
      </c>
      <c r="G8143" t="s">
        <v>19</v>
      </c>
      <c r="H8143" t="s">
        <v>20</v>
      </c>
      <c r="I8143" t="s">
        <v>21</v>
      </c>
      <c r="J8143" t="s">
        <v>22</v>
      </c>
      <c r="K8143" t="s">
        <v>23</v>
      </c>
      <c r="L8143" s="1">
        <v>9860.5419999999995</v>
      </c>
      <c r="M8143" s="1">
        <v>1756000</v>
      </c>
      <c r="N8143" t="s">
        <v>24</v>
      </c>
      <c r="O8143">
        <v>100</v>
      </c>
      <c r="P8143">
        <v>0</v>
      </c>
      <c r="Q8143" t="s">
        <v>24</v>
      </c>
    </row>
    <row r="8144" spans="1:17" x14ac:dyDescent="0.25">
      <c r="A8144">
        <v>27435</v>
      </c>
      <c r="B8144" t="s">
        <v>15040</v>
      </c>
      <c r="C8144" t="s">
        <v>15041</v>
      </c>
      <c r="D8144">
        <v>20150731</v>
      </c>
      <c r="E8144">
        <v>20160731</v>
      </c>
      <c r="F8144" t="s">
        <v>18</v>
      </c>
      <c r="G8144" t="s">
        <v>19</v>
      </c>
      <c r="H8144" t="s">
        <v>20</v>
      </c>
      <c r="I8144" t="s">
        <v>21</v>
      </c>
      <c r="J8144" t="s">
        <v>22</v>
      </c>
      <c r="K8144" t="s">
        <v>23</v>
      </c>
      <c r="L8144" s="1">
        <v>1763.2180000000001</v>
      </c>
      <c r="M8144" s="1">
        <v>314000</v>
      </c>
      <c r="N8144" t="s">
        <v>24</v>
      </c>
      <c r="O8144">
        <v>100</v>
      </c>
      <c r="P8144">
        <v>0</v>
      </c>
      <c r="Q8144" t="s">
        <v>24</v>
      </c>
    </row>
    <row r="8145" spans="1:17" x14ac:dyDescent="0.25">
      <c r="A8145">
        <v>27438</v>
      </c>
      <c r="B8145" t="s">
        <v>15042</v>
      </c>
      <c r="C8145" t="s">
        <v>15043</v>
      </c>
      <c r="D8145">
        <v>20150731</v>
      </c>
      <c r="E8145">
        <v>20160731</v>
      </c>
      <c r="F8145" t="s">
        <v>18</v>
      </c>
      <c r="G8145" t="s">
        <v>19</v>
      </c>
      <c r="H8145" t="s">
        <v>20</v>
      </c>
      <c r="I8145" t="s">
        <v>21</v>
      </c>
      <c r="J8145" t="s">
        <v>22</v>
      </c>
      <c r="K8145" t="s">
        <v>23</v>
      </c>
      <c r="L8145" s="1">
        <v>6064.57</v>
      </c>
      <c r="M8145" s="1">
        <v>1080000</v>
      </c>
      <c r="N8145" t="s">
        <v>24</v>
      </c>
      <c r="O8145">
        <v>100</v>
      </c>
      <c r="P8145">
        <v>0</v>
      </c>
      <c r="Q8145" t="s">
        <v>24</v>
      </c>
    </row>
    <row r="8146" spans="1:17" x14ac:dyDescent="0.25">
      <c r="A8146">
        <v>27439</v>
      </c>
      <c r="B8146" t="s">
        <v>15044</v>
      </c>
      <c r="C8146" t="s">
        <v>15045</v>
      </c>
      <c r="D8146">
        <v>20150731</v>
      </c>
      <c r="E8146">
        <v>20160731</v>
      </c>
      <c r="F8146" t="s">
        <v>18</v>
      </c>
      <c r="G8146" t="s">
        <v>19</v>
      </c>
      <c r="H8146" t="s">
        <v>20</v>
      </c>
      <c r="I8146" t="s">
        <v>21</v>
      </c>
      <c r="J8146" t="s">
        <v>22</v>
      </c>
      <c r="K8146" t="s">
        <v>23</v>
      </c>
      <c r="L8146" s="1">
        <v>5965.2910000000002</v>
      </c>
      <c r="M8146" s="1">
        <v>1062320</v>
      </c>
      <c r="N8146" t="s">
        <v>24</v>
      </c>
      <c r="O8146">
        <v>100</v>
      </c>
      <c r="P8146">
        <v>0</v>
      </c>
      <c r="Q8146" t="s">
        <v>24</v>
      </c>
    </row>
    <row r="8147" spans="1:17" x14ac:dyDescent="0.25">
      <c r="A8147">
        <v>27440</v>
      </c>
      <c r="B8147" t="s">
        <v>15046</v>
      </c>
      <c r="C8147" t="s">
        <v>15047</v>
      </c>
      <c r="D8147">
        <v>20150731</v>
      </c>
      <c r="E8147">
        <v>20160731</v>
      </c>
      <c r="F8147" t="s">
        <v>18</v>
      </c>
      <c r="G8147" t="s">
        <v>19</v>
      </c>
      <c r="H8147" t="s">
        <v>20</v>
      </c>
      <c r="I8147" t="s">
        <v>21</v>
      </c>
      <c r="J8147" t="s">
        <v>22</v>
      </c>
      <c r="K8147" t="s">
        <v>23</v>
      </c>
      <c r="L8147" s="1">
        <v>9119.3169999999991</v>
      </c>
      <c r="M8147" s="1">
        <v>1624000</v>
      </c>
      <c r="N8147" t="s">
        <v>24</v>
      </c>
      <c r="O8147">
        <v>100</v>
      </c>
      <c r="P8147">
        <v>0</v>
      </c>
      <c r="Q8147" t="s">
        <v>24</v>
      </c>
    </row>
    <row r="8148" spans="1:17" x14ac:dyDescent="0.25">
      <c r="A8148">
        <v>27442</v>
      </c>
      <c r="B8148" t="s">
        <v>15048</v>
      </c>
      <c r="C8148" t="s">
        <v>15049</v>
      </c>
      <c r="D8148">
        <v>20150731</v>
      </c>
      <c r="E8148">
        <v>20160731</v>
      </c>
      <c r="F8148" t="s">
        <v>18</v>
      </c>
      <c r="G8148" t="s">
        <v>19</v>
      </c>
      <c r="H8148" t="s">
        <v>20</v>
      </c>
      <c r="I8148" t="s">
        <v>21</v>
      </c>
      <c r="J8148" t="s">
        <v>22</v>
      </c>
      <c r="K8148" t="s">
        <v>23</v>
      </c>
      <c r="L8148" s="1">
        <v>4211.5069999999996</v>
      </c>
      <c r="M8148" s="1">
        <v>750000</v>
      </c>
      <c r="N8148" t="s">
        <v>24</v>
      </c>
      <c r="O8148">
        <v>100</v>
      </c>
      <c r="P8148">
        <v>0</v>
      </c>
      <c r="Q8148" t="s">
        <v>24</v>
      </c>
    </row>
    <row r="8149" spans="1:17" x14ac:dyDescent="0.25">
      <c r="A8149">
        <v>27445</v>
      </c>
      <c r="B8149" t="s">
        <v>15050</v>
      </c>
      <c r="C8149" t="s">
        <v>15051</v>
      </c>
      <c r="D8149">
        <v>20150731</v>
      </c>
      <c r="E8149">
        <v>20160731</v>
      </c>
      <c r="F8149" t="s">
        <v>18</v>
      </c>
      <c r="G8149" t="s">
        <v>19</v>
      </c>
      <c r="H8149" t="s">
        <v>20</v>
      </c>
      <c r="I8149" t="s">
        <v>21</v>
      </c>
      <c r="J8149" t="s">
        <v>22</v>
      </c>
      <c r="K8149" t="s">
        <v>23</v>
      </c>
      <c r="L8149" s="1">
        <v>5786.3969999999999</v>
      </c>
      <c r="M8149" s="1">
        <v>1030462</v>
      </c>
      <c r="N8149" t="s">
        <v>24</v>
      </c>
      <c r="O8149">
        <v>100</v>
      </c>
      <c r="P8149">
        <v>0</v>
      </c>
      <c r="Q8149" t="s">
        <v>24</v>
      </c>
    </row>
    <row r="8150" spans="1:17" x14ac:dyDescent="0.25">
      <c r="A8150">
        <v>27448</v>
      </c>
      <c r="B8150" t="s">
        <v>15052</v>
      </c>
      <c r="C8150" t="s">
        <v>15053</v>
      </c>
      <c r="D8150">
        <v>20150731</v>
      </c>
      <c r="E8150">
        <v>20160731</v>
      </c>
      <c r="F8150" t="s">
        <v>18</v>
      </c>
      <c r="G8150" t="s">
        <v>19</v>
      </c>
      <c r="H8150" t="s">
        <v>20</v>
      </c>
      <c r="I8150" t="s">
        <v>21</v>
      </c>
      <c r="J8150" t="s">
        <v>22</v>
      </c>
      <c r="K8150" t="s">
        <v>23</v>
      </c>
      <c r="L8150" s="1">
        <v>1684.6020000000001</v>
      </c>
      <c r="M8150" s="1">
        <v>300000</v>
      </c>
      <c r="N8150" t="s">
        <v>24</v>
      </c>
      <c r="O8150">
        <v>100</v>
      </c>
      <c r="P8150">
        <v>0</v>
      </c>
      <c r="Q8150" t="s">
        <v>24</v>
      </c>
    </row>
    <row r="8151" spans="1:17" x14ac:dyDescent="0.25">
      <c r="A8151">
        <v>27452</v>
      </c>
      <c r="B8151" t="s">
        <v>15054</v>
      </c>
      <c r="C8151" t="s">
        <v>15055</v>
      </c>
      <c r="D8151">
        <v>20150731</v>
      </c>
      <c r="E8151">
        <v>20160731</v>
      </c>
      <c r="F8151" t="s">
        <v>18</v>
      </c>
      <c r="G8151" t="s">
        <v>19</v>
      </c>
      <c r="H8151" t="s">
        <v>20</v>
      </c>
      <c r="I8151" t="s">
        <v>21</v>
      </c>
      <c r="J8151" t="s">
        <v>22</v>
      </c>
      <c r="K8151" t="s">
        <v>23</v>
      </c>
      <c r="L8151" s="1">
        <v>9056.3340000000007</v>
      </c>
      <c r="M8151" s="1">
        <v>1612784</v>
      </c>
      <c r="N8151" t="s">
        <v>24</v>
      </c>
      <c r="O8151">
        <v>100</v>
      </c>
      <c r="P8151">
        <v>0</v>
      </c>
      <c r="Q8151" t="s">
        <v>24</v>
      </c>
    </row>
    <row r="8152" spans="1:17" x14ac:dyDescent="0.25">
      <c r="A8152">
        <v>27453</v>
      </c>
      <c r="B8152" t="s">
        <v>15056</v>
      </c>
      <c r="C8152" t="s">
        <v>15057</v>
      </c>
      <c r="D8152">
        <v>20150731</v>
      </c>
      <c r="E8152">
        <v>20160731</v>
      </c>
      <c r="F8152" t="s">
        <v>18</v>
      </c>
      <c r="G8152" t="s">
        <v>19</v>
      </c>
      <c r="H8152" t="s">
        <v>20</v>
      </c>
      <c r="I8152" t="s">
        <v>21</v>
      </c>
      <c r="J8152" t="s">
        <v>22</v>
      </c>
      <c r="K8152" t="s">
        <v>23</v>
      </c>
      <c r="L8152" s="1">
        <v>1.1399999999999999E-13</v>
      </c>
      <c r="M8152" s="1">
        <v>0</v>
      </c>
      <c r="N8152" t="s">
        <v>24</v>
      </c>
      <c r="O8152">
        <v>100</v>
      </c>
      <c r="P8152">
        <v>0</v>
      </c>
      <c r="Q8152" t="s">
        <v>24</v>
      </c>
    </row>
    <row r="8153" spans="1:17" x14ac:dyDescent="0.25">
      <c r="A8153">
        <v>27458</v>
      </c>
      <c r="B8153" t="s">
        <v>15058</v>
      </c>
      <c r="C8153" t="s">
        <v>15059</v>
      </c>
      <c r="D8153">
        <v>20150731</v>
      </c>
      <c r="E8153">
        <v>20160731</v>
      </c>
      <c r="F8153" t="s">
        <v>18</v>
      </c>
      <c r="G8153" t="s">
        <v>19</v>
      </c>
      <c r="H8153" t="s">
        <v>20</v>
      </c>
      <c r="I8153" t="s">
        <v>21</v>
      </c>
      <c r="J8153" t="s">
        <v>22</v>
      </c>
      <c r="K8153" t="s">
        <v>23</v>
      </c>
      <c r="L8153" s="1">
        <v>1201.683</v>
      </c>
      <c r="M8153" s="1">
        <v>214000</v>
      </c>
      <c r="N8153" t="s">
        <v>24</v>
      </c>
      <c r="O8153">
        <v>100</v>
      </c>
      <c r="P8153">
        <v>0</v>
      </c>
      <c r="Q8153" t="s">
        <v>24</v>
      </c>
    </row>
    <row r="8154" spans="1:17" x14ac:dyDescent="0.25">
      <c r="A8154">
        <v>27461</v>
      </c>
      <c r="B8154" t="s">
        <v>15060</v>
      </c>
      <c r="C8154" t="s">
        <v>15061</v>
      </c>
      <c r="D8154">
        <v>20150731</v>
      </c>
      <c r="E8154">
        <v>20160731</v>
      </c>
      <c r="F8154" t="s">
        <v>18</v>
      </c>
      <c r="G8154" t="s">
        <v>19</v>
      </c>
      <c r="H8154" t="s">
        <v>20</v>
      </c>
      <c r="I8154" t="s">
        <v>21</v>
      </c>
      <c r="J8154" t="s">
        <v>22</v>
      </c>
      <c r="K8154" t="s">
        <v>23</v>
      </c>
      <c r="L8154" s="1">
        <v>8591.4750000000004</v>
      </c>
      <c r="M8154" s="1">
        <v>1530000</v>
      </c>
      <c r="N8154" t="s">
        <v>24</v>
      </c>
      <c r="O8154">
        <v>100</v>
      </c>
      <c r="P8154">
        <v>0</v>
      </c>
      <c r="Q8154" t="s">
        <v>24</v>
      </c>
    </row>
    <row r="8155" spans="1:17" x14ac:dyDescent="0.25">
      <c r="A8155">
        <v>27462</v>
      </c>
      <c r="B8155" t="s">
        <v>15062</v>
      </c>
      <c r="C8155" t="s">
        <v>15063</v>
      </c>
      <c r="D8155">
        <v>20150731</v>
      </c>
      <c r="E8155">
        <v>20160731</v>
      </c>
      <c r="F8155" t="s">
        <v>18</v>
      </c>
      <c r="G8155" t="s">
        <v>19</v>
      </c>
      <c r="H8155" t="s">
        <v>20</v>
      </c>
      <c r="I8155" t="s">
        <v>21</v>
      </c>
      <c r="J8155" t="s">
        <v>22</v>
      </c>
      <c r="K8155" t="s">
        <v>23</v>
      </c>
      <c r="L8155" s="1">
        <v>7194.2420000000002</v>
      </c>
      <c r="M8155" s="1">
        <v>1281176</v>
      </c>
      <c r="N8155" t="s">
        <v>24</v>
      </c>
      <c r="O8155">
        <v>100</v>
      </c>
      <c r="P8155">
        <v>0</v>
      </c>
      <c r="Q8155" t="s">
        <v>24</v>
      </c>
    </row>
    <row r="8156" spans="1:17" x14ac:dyDescent="0.25">
      <c r="A8156">
        <v>27463</v>
      </c>
      <c r="B8156" t="s">
        <v>15064</v>
      </c>
      <c r="C8156" t="s">
        <v>15065</v>
      </c>
      <c r="D8156">
        <v>20150721</v>
      </c>
      <c r="E8156">
        <v>20160721</v>
      </c>
      <c r="F8156" t="s">
        <v>18</v>
      </c>
      <c r="G8156" t="s">
        <v>19</v>
      </c>
      <c r="H8156" t="s">
        <v>20</v>
      </c>
      <c r="I8156" t="s">
        <v>21</v>
      </c>
      <c r="J8156" t="s">
        <v>22</v>
      </c>
      <c r="K8156" t="s">
        <v>23</v>
      </c>
      <c r="L8156" s="1">
        <v>43424.480000000003</v>
      </c>
      <c r="M8156" s="1">
        <v>7733185</v>
      </c>
      <c r="N8156" t="s">
        <v>24</v>
      </c>
      <c r="O8156">
        <v>100</v>
      </c>
      <c r="P8156">
        <v>0</v>
      </c>
      <c r="Q8156" t="s">
        <v>24</v>
      </c>
    </row>
    <row r="8157" spans="1:17" x14ac:dyDescent="0.25">
      <c r="A8157">
        <v>27464</v>
      </c>
      <c r="B8157" t="s">
        <v>15066</v>
      </c>
      <c r="C8157" t="s">
        <v>15067</v>
      </c>
      <c r="D8157">
        <v>20150731</v>
      </c>
      <c r="E8157">
        <v>20160731</v>
      </c>
      <c r="F8157" t="s">
        <v>18</v>
      </c>
      <c r="G8157" t="s">
        <v>19</v>
      </c>
      <c r="H8157" t="s">
        <v>20</v>
      </c>
      <c r="I8157" t="s">
        <v>21</v>
      </c>
      <c r="J8157" t="s">
        <v>22</v>
      </c>
      <c r="K8157" t="s">
        <v>23</v>
      </c>
      <c r="L8157" s="1">
        <v>3930.74</v>
      </c>
      <c r="M8157" s="1">
        <v>700000</v>
      </c>
      <c r="N8157" t="s">
        <v>24</v>
      </c>
      <c r="O8157">
        <v>100</v>
      </c>
      <c r="P8157">
        <v>0</v>
      </c>
      <c r="Q8157" t="s">
        <v>24</v>
      </c>
    </row>
    <row r="8158" spans="1:17" x14ac:dyDescent="0.25">
      <c r="A8158">
        <v>27474</v>
      </c>
      <c r="B8158" t="s">
        <v>15068</v>
      </c>
      <c r="C8158" t="s">
        <v>15069</v>
      </c>
      <c r="D8158">
        <v>20150731</v>
      </c>
      <c r="E8158">
        <v>20160731</v>
      </c>
      <c r="F8158" t="s">
        <v>18</v>
      </c>
      <c r="G8158" t="s">
        <v>19</v>
      </c>
      <c r="H8158" t="s">
        <v>20</v>
      </c>
      <c r="I8158" t="s">
        <v>21</v>
      </c>
      <c r="J8158" t="s">
        <v>22</v>
      </c>
      <c r="K8158" t="s">
        <v>23</v>
      </c>
      <c r="L8158" s="1">
        <v>1999.0619999999999</v>
      </c>
      <c r="M8158" s="1">
        <v>356000</v>
      </c>
      <c r="N8158" t="s">
        <v>24</v>
      </c>
      <c r="O8158">
        <v>100</v>
      </c>
      <c r="P8158">
        <v>0</v>
      </c>
      <c r="Q8158" t="s">
        <v>24</v>
      </c>
    </row>
    <row r="8159" spans="1:17" x14ac:dyDescent="0.25">
      <c r="A8159">
        <v>27476</v>
      </c>
      <c r="B8159" t="s">
        <v>15070</v>
      </c>
      <c r="C8159" t="s">
        <v>15071</v>
      </c>
      <c r="D8159">
        <v>20150731</v>
      </c>
      <c r="E8159">
        <v>20160731</v>
      </c>
      <c r="F8159" t="s">
        <v>18</v>
      </c>
      <c r="G8159" t="s">
        <v>19</v>
      </c>
      <c r="H8159" t="s">
        <v>20</v>
      </c>
      <c r="I8159" t="s">
        <v>21</v>
      </c>
      <c r="J8159" t="s">
        <v>22</v>
      </c>
      <c r="K8159" t="s">
        <v>23</v>
      </c>
      <c r="L8159" s="1">
        <v>10029</v>
      </c>
      <c r="M8159" s="1">
        <v>1786000</v>
      </c>
      <c r="N8159" t="s">
        <v>24</v>
      </c>
      <c r="O8159">
        <v>100</v>
      </c>
      <c r="P8159">
        <v>0</v>
      </c>
      <c r="Q8159" t="s">
        <v>24</v>
      </c>
    </row>
    <row r="8160" spans="1:17" x14ac:dyDescent="0.25">
      <c r="A8160">
        <v>27479</v>
      </c>
      <c r="B8160" t="s">
        <v>15072</v>
      </c>
      <c r="C8160" t="s">
        <v>15073</v>
      </c>
      <c r="D8160">
        <v>20150731</v>
      </c>
      <c r="E8160">
        <v>20160731</v>
      </c>
      <c r="F8160" t="s">
        <v>18</v>
      </c>
      <c r="G8160" t="s">
        <v>19</v>
      </c>
      <c r="H8160" t="s">
        <v>20</v>
      </c>
      <c r="I8160" t="s">
        <v>21</v>
      </c>
      <c r="J8160" t="s">
        <v>22</v>
      </c>
      <c r="K8160" t="s">
        <v>23</v>
      </c>
      <c r="L8160" s="1">
        <v>5592.8810000000003</v>
      </c>
      <c r="M8160" s="1">
        <v>996000</v>
      </c>
      <c r="N8160" t="s">
        <v>24</v>
      </c>
      <c r="O8160">
        <v>100</v>
      </c>
      <c r="P8160">
        <v>0</v>
      </c>
      <c r="Q8160" t="s">
        <v>24</v>
      </c>
    </row>
    <row r="8161" spans="1:17" x14ac:dyDescent="0.25">
      <c r="A8161">
        <v>27481</v>
      </c>
      <c r="B8161" t="s">
        <v>15074</v>
      </c>
      <c r="C8161" t="s">
        <v>15075</v>
      </c>
      <c r="D8161">
        <v>20150731</v>
      </c>
      <c r="E8161">
        <v>20160731</v>
      </c>
      <c r="F8161" t="s">
        <v>18</v>
      </c>
      <c r="G8161" t="s">
        <v>19</v>
      </c>
      <c r="H8161" t="s">
        <v>20</v>
      </c>
      <c r="I8161" t="s">
        <v>21</v>
      </c>
      <c r="J8161" t="s">
        <v>22</v>
      </c>
      <c r="K8161" t="s">
        <v>23</v>
      </c>
      <c r="L8161" s="1">
        <v>11578.84</v>
      </c>
      <c r="M8161" s="1">
        <v>2062000</v>
      </c>
      <c r="N8161" t="s">
        <v>24</v>
      </c>
      <c r="O8161">
        <v>100</v>
      </c>
      <c r="P8161">
        <v>0</v>
      </c>
      <c r="Q8161" t="s">
        <v>24</v>
      </c>
    </row>
    <row r="8162" spans="1:17" x14ac:dyDescent="0.25">
      <c r="A8162">
        <v>27482</v>
      </c>
      <c r="B8162" t="s">
        <v>15076</v>
      </c>
      <c r="C8162" t="s">
        <v>15077</v>
      </c>
      <c r="D8162">
        <v>20150731</v>
      </c>
      <c r="E8162">
        <v>20160731</v>
      </c>
      <c r="F8162" t="s">
        <v>18</v>
      </c>
      <c r="G8162" t="s">
        <v>19</v>
      </c>
      <c r="H8162" t="s">
        <v>20</v>
      </c>
      <c r="I8162" t="s">
        <v>21</v>
      </c>
      <c r="J8162" t="s">
        <v>22</v>
      </c>
      <c r="K8162" t="s">
        <v>23</v>
      </c>
      <c r="L8162" s="1">
        <v>31320.91</v>
      </c>
      <c r="M8162" s="1">
        <v>5577738</v>
      </c>
      <c r="N8162" t="s">
        <v>24</v>
      </c>
      <c r="O8162">
        <v>100</v>
      </c>
      <c r="P8162">
        <v>0</v>
      </c>
      <c r="Q8162" t="s">
        <v>24</v>
      </c>
    </row>
    <row r="8163" spans="1:17" x14ac:dyDescent="0.25">
      <c r="A8163">
        <v>27485</v>
      </c>
      <c r="B8163" t="s">
        <v>15078</v>
      </c>
      <c r="C8163" t="s">
        <v>15079</v>
      </c>
      <c r="D8163">
        <v>20150731</v>
      </c>
      <c r="E8163">
        <v>20160731</v>
      </c>
      <c r="F8163" t="s">
        <v>18</v>
      </c>
      <c r="G8163" t="s">
        <v>19</v>
      </c>
      <c r="H8163" t="s">
        <v>20</v>
      </c>
      <c r="I8163" t="s">
        <v>21</v>
      </c>
      <c r="J8163" t="s">
        <v>22</v>
      </c>
      <c r="K8163" t="s">
        <v>23</v>
      </c>
      <c r="L8163" s="1">
        <v>4486.6589999999997</v>
      </c>
      <c r="M8163" s="1">
        <v>799000</v>
      </c>
      <c r="N8163" t="s">
        <v>24</v>
      </c>
      <c r="O8163">
        <v>100</v>
      </c>
      <c r="P8163">
        <v>0</v>
      </c>
      <c r="Q8163" t="s">
        <v>24</v>
      </c>
    </row>
    <row r="8164" spans="1:17" x14ac:dyDescent="0.25">
      <c r="A8164">
        <v>27487</v>
      </c>
      <c r="B8164" t="s">
        <v>15080</v>
      </c>
      <c r="C8164" t="s">
        <v>15081</v>
      </c>
      <c r="D8164">
        <v>20150731</v>
      </c>
      <c r="E8164">
        <v>20160731</v>
      </c>
      <c r="F8164" t="s">
        <v>18</v>
      </c>
      <c r="G8164" t="s">
        <v>19</v>
      </c>
      <c r="H8164" t="s">
        <v>20</v>
      </c>
      <c r="I8164" t="s">
        <v>21</v>
      </c>
      <c r="J8164" t="s">
        <v>22</v>
      </c>
      <c r="K8164" t="s">
        <v>23</v>
      </c>
      <c r="L8164" s="1">
        <v>18465.490000000002</v>
      </c>
      <c r="M8164" s="1">
        <v>3288400</v>
      </c>
      <c r="N8164" t="s">
        <v>24</v>
      </c>
      <c r="O8164">
        <v>100</v>
      </c>
      <c r="P8164">
        <v>0</v>
      </c>
      <c r="Q8164" t="s">
        <v>24</v>
      </c>
    </row>
    <row r="8165" spans="1:17" x14ac:dyDescent="0.25">
      <c r="A8165">
        <v>27490</v>
      </c>
      <c r="B8165" t="s">
        <v>15082</v>
      </c>
      <c r="C8165" t="s">
        <v>15083</v>
      </c>
      <c r="D8165">
        <v>20150731</v>
      </c>
      <c r="E8165">
        <v>20160731</v>
      </c>
      <c r="F8165" t="s">
        <v>18</v>
      </c>
      <c r="G8165" t="s">
        <v>19</v>
      </c>
      <c r="H8165" t="s">
        <v>20</v>
      </c>
      <c r="I8165" t="s">
        <v>21</v>
      </c>
      <c r="J8165" t="s">
        <v>22</v>
      </c>
      <c r="K8165" t="s">
        <v>23</v>
      </c>
      <c r="L8165" s="1">
        <v>9939.1569999999992</v>
      </c>
      <c r="M8165" s="1">
        <v>1770000</v>
      </c>
      <c r="N8165" t="s">
        <v>24</v>
      </c>
      <c r="O8165">
        <v>100</v>
      </c>
      <c r="P8165">
        <v>0</v>
      </c>
      <c r="Q8165" t="s">
        <v>24</v>
      </c>
    </row>
    <row r="8166" spans="1:17" x14ac:dyDescent="0.25">
      <c r="A8166">
        <v>27492</v>
      </c>
      <c r="B8166" t="s">
        <v>15084</v>
      </c>
      <c r="C8166" t="s">
        <v>15085</v>
      </c>
      <c r="D8166">
        <v>20150731</v>
      </c>
      <c r="E8166">
        <v>20160731</v>
      </c>
      <c r="F8166" t="s">
        <v>18</v>
      </c>
      <c r="G8166" t="s">
        <v>19</v>
      </c>
      <c r="H8166" t="s">
        <v>20</v>
      </c>
      <c r="I8166" t="s">
        <v>21</v>
      </c>
      <c r="J8166" t="s">
        <v>22</v>
      </c>
      <c r="K8166" t="s">
        <v>23</v>
      </c>
      <c r="L8166" s="1">
        <v>8647.6280000000006</v>
      </c>
      <c r="M8166" s="1">
        <v>1540000</v>
      </c>
      <c r="N8166" t="s">
        <v>24</v>
      </c>
      <c r="O8166">
        <v>100</v>
      </c>
      <c r="P8166">
        <v>0</v>
      </c>
      <c r="Q8166" t="s">
        <v>24</v>
      </c>
    </row>
    <row r="8167" spans="1:17" x14ac:dyDescent="0.25">
      <c r="A8167">
        <v>27493</v>
      </c>
      <c r="B8167" t="s">
        <v>15086</v>
      </c>
      <c r="C8167" t="s">
        <v>15087</v>
      </c>
      <c r="D8167">
        <v>20150731</v>
      </c>
      <c r="E8167">
        <v>20160731</v>
      </c>
      <c r="F8167" t="s">
        <v>18</v>
      </c>
      <c r="G8167" t="s">
        <v>19</v>
      </c>
      <c r="H8167" t="s">
        <v>20</v>
      </c>
      <c r="I8167" t="s">
        <v>21</v>
      </c>
      <c r="J8167" t="s">
        <v>22</v>
      </c>
      <c r="K8167" t="s">
        <v>23</v>
      </c>
      <c r="L8167" s="1">
        <v>0</v>
      </c>
      <c r="M8167" s="1">
        <v>0</v>
      </c>
      <c r="N8167" t="s">
        <v>24</v>
      </c>
      <c r="O8167">
        <v>100</v>
      </c>
      <c r="P8167">
        <v>0</v>
      </c>
      <c r="Q8167" t="s">
        <v>24</v>
      </c>
    </row>
    <row r="8168" spans="1:17" x14ac:dyDescent="0.25">
      <c r="A8168">
        <v>27494</v>
      </c>
      <c r="B8168" t="s">
        <v>15088</v>
      </c>
      <c r="C8168" t="s">
        <v>15089</v>
      </c>
      <c r="D8168">
        <v>20150731</v>
      </c>
      <c r="E8168">
        <v>20160731</v>
      </c>
      <c r="F8168" t="s">
        <v>18</v>
      </c>
      <c r="G8168" t="s">
        <v>19</v>
      </c>
      <c r="H8168" t="s">
        <v>20</v>
      </c>
      <c r="I8168" t="s">
        <v>21</v>
      </c>
      <c r="J8168" t="s">
        <v>22</v>
      </c>
      <c r="K8168" t="s">
        <v>23</v>
      </c>
      <c r="L8168" s="1">
        <v>3.0000000000000001E-3</v>
      </c>
      <c r="M8168" s="1">
        <v>0</v>
      </c>
      <c r="N8168" t="s">
        <v>24</v>
      </c>
      <c r="O8168">
        <v>100</v>
      </c>
      <c r="P8168">
        <v>0</v>
      </c>
      <c r="Q8168" t="s">
        <v>24</v>
      </c>
    </row>
    <row r="8169" spans="1:17" x14ac:dyDescent="0.25">
      <c r="A8169">
        <v>27495</v>
      </c>
      <c r="B8169" t="s">
        <v>15090</v>
      </c>
      <c r="C8169" t="s">
        <v>15091</v>
      </c>
      <c r="D8169">
        <v>20150731</v>
      </c>
      <c r="E8169">
        <v>20160731</v>
      </c>
      <c r="F8169" t="s">
        <v>18</v>
      </c>
      <c r="G8169" t="s">
        <v>19</v>
      </c>
      <c r="H8169" t="s">
        <v>20</v>
      </c>
      <c r="I8169" t="s">
        <v>21</v>
      </c>
      <c r="J8169" t="s">
        <v>22</v>
      </c>
      <c r="K8169" t="s">
        <v>23</v>
      </c>
      <c r="L8169" s="1">
        <v>0</v>
      </c>
      <c r="M8169" s="1">
        <v>0</v>
      </c>
      <c r="N8169" t="s">
        <v>24</v>
      </c>
      <c r="O8169">
        <v>100</v>
      </c>
      <c r="P8169">
        <v>0</v>
      </c>
      <c r="Q8169" t="s">
        <v>24</v>
      </c>
    </row>
    <row r="8170" spans="1:17" x14ac:dyDescent="0.25">
      <c r="A8170">
        <v>27496</v>
      </c>
      <c r="B8170" t="s">
        <v>15092</v>
      </c>
      <c r="C8170" t="s">
        <v>15093</v>
      </c>
      <c r="D8170">
        <v>20150731</v>
      </c>
      <c r="E8170">
        <v>20160731</v>
      </c>
      <c r="F8170" t="s">
        <v>18</v>
      </c>
      <c r="G8170" t="s">
        <v>19</v>
      </c>
      <c r="H8170" t="s">
        <v>20</v>
      </c>
      <c r="I8170" t="s">
        <v>21</v>
      </c>
      <c r="J8170" t="s">
        <v>22</v>
      </c>
      <c r="K8170" t="s">
        <v>23</v>
      </c>
      <c r="L8170" s="1">
        <v>8445.4750000000004</v>
      </c>
      <c r="M8170" s="1">
        <v>1504000</v>
      </c>
      <c r="N8170" t="s">
        <v>24</v>
      </c>
      <c r="O8170">
        <v>100</v>
      </c>
      <c r="P8170">
        <v>0</v>
      </c>
      <c r="Q8170" t="s">
        <v>24</v>
      </c>
    </row>
    <row r="8171" spans="1:17" x14ac:dyDescent="0.25">
      <c r="A8171">
        <v>27506</v>
      </c>
      <c r="B8171" t="s">
        <v>15094</v>
      </c>
      <c r="C8171" t="s">
        <v>15095</v>
      </c>
      <c r="D8171">
        <v>20150731</v>
      </c>
      <c r="E8171">
        <v>20160731</v>
      </c>
      <c r="F8171" t="s">
        <v>18</v>
      </c>
      <c r="G8171" t="s">
        <v>19</v>
      </c>
      <c r="H8171" t="s">
        <v>20</v>
      </c>
      <c r="I8171" t="s">
        <v>21</v>
      </c>
      <c r="J8171" t="s">
        <v>22</v>
      </c>
      <c r="K8171" t="s">
        <v>23</v>
      </c>
      <c r="L8171" s="1">
        <v>46432.14</v>
      </c>
      <c r="M8171" s="1">
        <v>8268800</v>
      </c>
      <c r="N8171" t="s">
        <v>24</v>
      </c>
      <c r="O8171">
        <v>100</v>
      </c>
      <c r="P8171">
        <v>0</v>
      </c>
      <c r="Q8171" t="s">
        <v>24</v>
      </c>
    </row>
    <row r="8172" spans="1:17" x14ac:dyDescent="0.25">
      <c r="A8172">
        <v>27524</v>
      </c>
      <c r="B8172" t="s">
        <v>15096</v>
      </c>
      <c r="C8172" t="s">
        <v>15097</v>
      </c>
      <c r="D8172">
        <v>20150731</v>
      </c>
      <c r="E8172">
        <v>20160731</v>
      </c>
      <c r="F8172" t="s">
        <v>18</v>
      </c>
      <c r="G8172" t="s">
        <v>19</v>
      </c>
      <c r="H8172" t="s">
        <v>20</v>
      </c>
      <c r="I8172" t="s">
        <v>21</v>
      </c>
      <c r="J8172" t="s">
        <v>22</v>
      </c>
      <c r="K8172" t="s">
        <v>23</v>
      </c>
      <c r="L8172" s="1">
        <v>15400.77</v>
      </c>
      <c r="M8172" s="1">
        <v>2742623</v>
      </c>
      <c r="N8172" t="s">
        <v>24</v>
      </c>
      <c r="O8172">
        <v>100</v>
      </c>
      <c r="P8172">
        <v>0</v>
      </c>
      <c r="Q8172" t="s">
        <v>24</v>
      </c>
    </row>
    <row r="8173" spans="1:17" x14ac:dyDescent="0.25">
      <c r="A8173">
        <v>27529</v>
      </c>
      <c r="B8173" t="s">
        <v>15098</v>
      </c>
      <c r="C8173" t="s">
        <v>15099</v>
      </c>
      <c r="D8173">
        <v>20150731</v>
      </c>
      <c r="E8173">
        <v>20160731</v>
      </c>
      <c r="F8173" t="s">
        <v>18</v>
      </c>
      <c r="G8173" t="s">
        <v>19</v>
      </c>
      <c r="H8173" t="s">
        <v>20</v>
      </c>
      <c r="I8173" t="s">
        <v>21</v>
      </c>
      <c r="J8173" t="s">
        <v>22</v>
      </c>
      <c r="K8173" t="s">
        <v>23</v>
      </c>
      <c r="L8173" s="1">
        <v>28980.400000000001</v>
      </c>
      <c r="M8173" s="1">
        <v>5160932</v>
      </c>
      <c r="N8173" t="s">
        <v>24</v>
      </c>
      <c r="O8173">
        <v>100</v>
      </c>
      <c r="P8173">
        <v>0</v>
      </c>
      <c r="Q8173" t="s">
        <v>24</v>
      </c>
    </row>
    <row r="8174" spans="1:17" x14ac:dyDescent="0.25">
      <c r="A8174">
        <v>27538</v>
      </c>
      <c r="B8174" t="s">
        <v>15100</v>
      </c>
      <c r="C8174" t="s">
        <v>15101</v>
      </c>
      <c r="D8174">
        <v>20150508</v>
      </c>
      <c r="E8174">
        <v>20160508</v>
      </c>
      <c r="F8174" t="s">
        <v>18</v>
      </c>
      <c r="G8174" t="s">
        <v>1828</v>
      </c>
      <c r="H8174" t="s">
        <v>20</v>
      </c>
      <c r="I8174" t="s">
        <v>21</v>
      </c>
      <c r="J8174" t="s">
        <v>22</v>
      </c>
      <c r="K8174" t="s">
        <v>23</v>
      </c>
      <c r="L8174" s="1">
        <v>579.95299999999997</v>
      </c>
      <c r="M8174" s="1">
        <v>8190000</v>
      </c>
      <c r="N8174" t="s">
        <v>24</v>
      </c>
      <c r="O8174">
        <v>100</v>
      </c>
      <c r="P8174">
        <v>0</v>
      </c>
      <c r="Q8174" t="s">
        <v>24</v>
      </c>
    </row>
    <row r="8175" spans="1:17" x14ac:dyDescent="0.25">
      <c r="A8175">
        <v>27543</v>
      </c>
      <c r="B8175" t="s">
        <v>15102</v>
      </c>
      <c r="C8175" t="s">
        <v>15103</v>
      </c>
      <c r="D8175">
        <v>20150731</v>
      </c>
      <c r="E8175">
        <v>20160731</v>
      </c>
      <c r="F8175" t="s">
        <v>18</v>
      </c>
      <c r="G8175" t="s">
        <v>3276</v>
      </c>
      <c r="H8175" t="s">
        <v>20</v>
      </c>
      <c r="I8175" t="s">
        <v>21</v>
      </c>
      <c r="J8175" t="s">
        <v>22</v>
      </c>
      <c r="K8175" t="s">
        <v>23</v>
      </c>
      <c r="L8175" s="1">
        <v>4.0000000000000001E-3</v>
      </c>
      <c r="M8175" s="1">
        <v>0</v>
      </c>
      <c r="N8175" t="s">
        <v>24</v>
      </c>
      <c r="O8175">
        <v>100</v>
      </c>
      <c r="P8175">
        <v>0</v>
      </c>
      <c r="Q8175" t="s">
        <v>24</v>
      </c>
    </row>
    <row r="8176" spans="1:17" x14ac:dyDescent="0.25">
      <c r="A8176">
        <v>27545</v>
      </c>
      <c r="B8176" t="s">
        <v>15104</v>
      </c>
      <c r="C8176" t="s">
        <v>11528</v>
      </c>
      <c r="D8176">
        <v>20150731</v>
      </c>
      <c r="E8176">
        <v>20160731</v>
      </c>
      <c r="F8176" t="s">
        <v>18</v>
      </c>
      <c r="G8176" t="s">
        <v>3276</v>
      </c>
      <c r="H8176" t="s">
        <v>20</v>
      </c>
      <c r="I8176" t="s">
        <v>21</v>
      </c>
      <c r="J8176" t="s">
        <v>22</v>
      </c>
      <c r="K8176" t="s">
        <v>23</v>
      </c>
      <c r="L8176" s="1">
        <v>2857.808</v>
      </c>
      <c r="M8176" s="1">
        <v>570000</v>
      </c>
      <c r="N8176" t="s">
        <v>24</v>
      </c>
      <c r="O8176">
        <v>100</v>
      </c>
      <c r="P8176">
        <v>0</v>
      </c>
      <c r="Q8176" t="s">
        <v>24</v>
      </c>
    </row>
    <row r="8177" spans="1:17" x14ac:dyDescent="0.25">
      <c r="A8177">
        <v>27547</v>
      </c>
      <c r="B8177" t="s">
        <v>15105</v>
      </c>
      <c r="C8177" t="s">
        <v>15106</v>
      </c>
      <c r="D8177">
        <v>20150731</v>
      </c>
      <c r="E8177">
        <v>20160731</v>
      </c>
      <c r="F8177" t="s">
        <v>18</v>
      </c>
      <c r="G8177" t="s">
        <v>3276</v>
      </c>
      <c r="H8177" t="s">
        <v>20</v>
      </c>
      <c r="I8177" t="s">
        <v>21</v>
      </c>
      <c r="J8177" t="s">
        <v>22</v>
      </c>
      <c r="K8177" t="s">
        <v>23</v>
      </c>
      <c r="L8177" s="1">
        <v>2757.5340000000001</v>
      </c>
      <c r="M8177" s="1">
        <v>550000</v>
      </c>
      <c r="N8177" t="s">
        <v>24</v>
      </c>
      <c r="O8177">
        <v>100</v>
      </c>
      <c r="P8177">
        <v>0</v>
      </c>
      <c r="Q8177" t="s">
        <v>24</v>
      </c>
    </row>
    <row r="8178" spans="1:17" x14ac:dyDescent="0.25">
      <c r="A8178">
        <v>27557</v>
      </c>
      <c r="B8178" t="s">
        <v>15107</v>
      </c>
      <c r="C8178" t="s">
        <v>15108</v>
      </c>
      <c r="D8178">
        <v>20150731</v>
      </c>
      <c r="E8178">
        <v>20160731</v>
      </c>
      <c r="F8178" t="s">
        <v>18</v>
      </c>
      <c r="G8178" t="s">
        <v>3276</v>
      </c>
      <c r="H8178" t="s">
        <v>20</v>
      </c>
      <c r="I8178" t="s">
        <v>21</v>
      </c>
      <c r="J8178" t="s">
        <v>22</v>
      </c>
      <c r="K8178" t="s">
        <v>23</v>
      </c>
      <c r="L8178" s="1">
        <v>1E-3</v>
      </c>
      <c r="M8178" s="1">
        <v>0</v>
      </c>
      <c r="N8178" t="s">
        <v>24</v>
      </c>
      <c r="O8178">
        <v>100</v>
      </c>
      <c r="P8178">
        <v>0</v>
      </c>
      <c r="Q8178" t="s">
        <v>24</v>
      </c>
    </row>
    <row r="8179" spans="1:17" x14ac:dyDescent="0.25">
      <c r="A8179">
        <v>27558</v>
      </c>
      <c r="B8179" t="s">
        <v>15109</v>
      </c>
      <c r="C8179" t="s">
        <v>15110</v>
      </c>
      <c r="D8179">
        <v>20150731</v>
      </c>
      <c r="E8179">
        <v>20160731</v>
      </c>
      <c r="F8179" t="s">
        <v>18</v>
      </c>
      <c r="G8179" t="s">
        <v>3276</v>
      </c>
      <c r="H8179" t="s">
        <v>20</v>
      </c>
      <c r="I8179" t="s">
        <v>21</v>
      </c>
      <c r="J8179" t="s">
        <v>22</v>
      </c>
      <c r="K8179" t="s">
        <v>23</v>
      </c>
      <c r="L8179" s="1">
        <v>2850.8110000000001</v>
      </c>
      <c r="M8179" s="1">
        <v>568604.4</v>
      </c>
      <c r="N8179" t="s">
        <v>24</v>
      </c>
      <c r="O8179">
        <v>100</v>
      </c>
      <c r="P8179">
        <v>0</v>
      </c>
      <c r="Q8179" t="s">
        <v>24</v>
      </c>
    </row>
    <row r="8180" spans="1:17" x14ac:dyDescent="0.25">
      <c r="A8180">
        <v>27563</v>
      </c>
      <c r="B8180" t="s">
        <v>15111</v>
      </c>
      <c r="C8180" t="s">
        <v>15112</v>
      </c>
      <c r="D8180">
        <v>20150518</v>
      </c>
      <c r="E8180">
        <v>20160518</v>
      </c>
      <c r="F8180" t="s">
        <v>18</v>
      </c>
      <c r="G8180" t="s">
        <v>1457</v>
      </c>
      <c r="H8180" t="s">
        <v>20</v>
      </c>
      <c r="I8180" t="s">
        <v>21</v>
      </c>
      <c r="J8180" t="s">
        <v>22</v>
      </c>
      <c r="K8180" t="s">
        <v>23</v>
      </c>
      <c r="L8180" s="1">
        <v>2388.7379999999998</v>
      </c>
      <c r="M8180" s="1">
        <v>20005000</v>
      </c>
      <c r="N8180" t="s">
        <v>24</v>
      </c>
      <c r="O8180">
        <v>100</v>
      </c>
      <c r="P8180">
        <v>0</v>
      </c>
      <c r="Q8180" t="s">
        <v>24</v>
      </c>
    </row>
    <row r="8181" spans="1:17" x14ac:dyDescent="0.25">
      <c r="A8181">
        <v>27564</v>
      </c>
      <c r="B8181" t="s">
        <v>15113</v>
      </c>
      <c r="C8181" t="s">
        <v>11134</v>
      </c>
      <c r="D8181">
        <v>20150521</v>
      </c>
      <c r="E8181">
        <v>20160521</v>
      </c>
      <c r="F8181" t="s">
        <v>2998</v>
      </c>
      <c r="G8181" t="s">
        <v>2999</v>
      </c>
      <c r="H8181" t="s">
        <v>20</v>
      </c>
      <c r="I8181" t="s">
        <v>21</v>
      </c>
      <c r="J8181" t="s">
        <v>22</v>
      </c>
      <c r="K8181" t="s">
        <v>3000</v>
      </c>
      <c r="L8181" s="1">
        <v>3040.9940000000001</v>
      </c>
      <c r="M8181" s="1">
        <v>7383849</v>
      </c>
      <c r="N8181" t="s">
        <v>24</v>
      </c>
      <c r="O8181">
        <v>100</v>
      </c>
      <c r="P8181">
        <v>0</v>
      </c>
      <c r="Q8181" t="s">
        <v>24</v>
      </c>
    </row>
    <row r="8182" spans="1:17" x14ac:dyDescent="0.25">
      <c r="A8182">
        <v>27565</v>
      </c>
      <c r="B8182" t="s">
        <v>15114</v>
      </c>
      <c r="C8182" t="s">
        <v>15115</v>
      </c>
      <c r="D8182">
        <v>20150528</v>
      </c>
      <c r="E8182">
        <v>20160528</v>
      </c>
      <c r="F8182" t="s">
        <v>2998</v>
      </c>
      <c r="G8182" t="s">
        <v>2999</v>
      </c>
      <c r="H8182" t="s">
        <v>20</v>
      </c>
      <c r="I8182" t="s">
        <v>21</v>
      </c>
      <c r="J8182" t="s">
        <v>22</v>
      </c>
      <c r="K8182" t="s">
        <v>3000</v>
      </c>
      <c r="L8182" s="1">
        <v>1777.1769999999999</v>
      </c>
      <c r="M8182" s="1">
        <v>13615850</v>
      </c>
      <c r="N8182" t="s">
        <v>24</v>
      </c>
      <c r="O8182">
        <v>100</v>
      </c>
      <c r="P8182">
        <v>0</v>
      </c>
      <c r="Q8182" t="s">
        <v>24</v>
      </c>
    </row>
    <row r="8183" spans="1:17" x14ac:dyDescent="0.25">
      <c r="A8183">
        <v>27570</v>
      </c>
      <c r="B8183" t="s">
        <v>15116</v>
      </c>
      <c r="C8183" t="s">
        <v>15117</v>
      </c>
      <c r="D8183">
        <v>20150731</v>
      </c>
      <c r="E8183">
        <v>20160731</v>
      </c>
      <c r="F8183" t="s">
        <v>18</v>
      </c>
      <c r="G8183" t="s">
        <v>19</v>
      </c>
      <c r="H8183" t="s">
        <v>20</v>
      </c>
      <c r="I8183" t="s">
        <v>21</v>
      </c>
      <c r="J8183" t="s">
        <v>22</v>
      </c>
      <c r="K8183" t="s">
        <v>23</v>
      </c>
      <c r="L8183" s="1">
        <v>39307.4</v>
      </c>
      <c r="M8183" s="1">
        <v>7000000</v>
      </c>
      <c r="N8183" t="s">
        <v>24</v>
      </c>
      <c r="O8183">
        <v>100</v>
      </c>
      <c r="P8183">
        <v>0</v>
      </c>
      <c r="Q8183" t="s">
        <v>24</v>
      </c>
    </row>
    <row r="8184" spans="1:17" x14ac:dyDescent="0.25">
      <c r="A8184">
        <v>27582</v>
      </c>
      <c r="B8184" t="s">
        <v>15118</v>
      </c>
      <c r="C8184" t="s">
        <v>15119</v>
      </c>
      <c r="D8184">
        <v>20150831</v>
      </c>
      <c r="E8184">
        <v>20160831</v>
      </c>
      <c r="F8184" t="s">
        <v>18</v>
      </c>
      <c r="G8184" t="s">
        <v>3276</v>
      </c>
      <c r="H8184" t="s">
        <v>20</v>
      </c>
      <c r="I8184" t="s">
        <v>21</v>
      </c>
      <c r="J8184" t="s">
        <v>22</v>
      </c>
      <c r="K8184" t="s">
        <v>23</v>
      </c>
      <c r="L8184" s="1">
        <v>3168.6579999999999</v>
      </c>
      <c r="M8184" s="1">
        <v>632000</v>
      </c>
      <c r="N8184" t="s">
        <v>24</v>
      </c>
      <c r="O8184">
        <v>100</v>
      </c>
      <c r="P8184">
        <v>0</v>
      </c>
      <c r="Q8184" t="s">
        <v>24</v>
      </c>
    </row>
    <row r="8185" spans="1:17" x14ac:dyDescent="0.25">
      <c r="A8185">
        <v>27584</v>
      </c>
      <c r="B8185" t="s">
        <v>15120</v>
      </c>
      <c r="C8185" t="s">
        <v>15121</v>
      </c>
      <c r="D8185">
        <v>20150831</v>
      </c>
      <c r="E8185">
        <v>20160831</v>
      </c>
      <c r="F8185" t="s">
        <v>18</v>
      </c>
      <c r="G8185" t="s">
        <v>3276</v>
      </c>
      <c r="H8185" t="s">
        <v>20</v>
      </c>
      <c r="I8185" t="s">
        <v>21</v>
      </c>
      <c r="J8185" t="s">
        <v>22</v>
      </c>
      <c r="K8185" t="s">
        <v>23</v>
      </c>
      <c r="L8185" s="1">
        <v>1735.1590000000001</v>
      </c>
      <c r="M8185" s="1">
        <v>346083.8</v>
      </c>
      <c r="N8185" t="s">
        <v>24</v>
      </c>
      <c r="O8185">
        <v>100</v>
      </c>
      <c r="P8185">
        <v>0</v>
      </c>
      <c r="Q8185" t="s">
        <v>24</v>
      </c>
    </row>
    <row r="8186" spans="1:17" x14ac:dyDescent="0.25">
      <c r="A8186">
        <v>27585</v>
      </c>
      <c r="B8186" t="s">
        <v>15122</v>
      </c>
      <c r="C8186" t="s">
        <v>15123</v>
      </c>
      <c r="D8186">
        <v>20150831</v>
      </c>
      <c r="E8186">
        <v>20160831</v>
      </c>
      <c r="F8186" t="s">
        <v>18</v>
      </c>
      <c r="G8186" t="s">
        <v>3276</v>
      </c>
      <c r="H8186" t="s">
        <v>20</v>
      </c>
      <c r="I8186" t="s">
        <v>21</v>
      </c>
      <c r="J8186" t="s">
        <v>22</v>
      </c>
      <c r="K8186" t="s">
        <v>23</v>
      </c>
      <c r="L8186" s="1">
        <v>2807.6709999999998</v>
      </c>
      <c r="M8186" s="1">
        <v>560000</v>
      </c>
      <c r="N8186" t="s">
        <v>24</v>
      </c>
      <c r="O8186">
        <v>100</v>
      </c>
      <c r="P8186">
        <v>0</v>
      </c>
      <c r="Q8186" t="s">
        <v>24</v>
      </c>
    </row>
    <row r="8187" spans="1:17" x14ac:dyDescent="0.25">
      <c r="A8187">
        <v>27589</v>
      </c>
      <c r="B8187" t="s">
        <v>15124</v>
      </c>
      <c r="C8187" t="s">
        <v>11810</v>
      </c>
      <c r="D8187">
        <v>20150831</v>
      </c>
      <c r="E8187">
        <v>20160831</v>
      </c>
      <c r="F8187" t="s">
        <v>18</v>
      </c>
      <c r="G8187" t="s">
        <v>3276</v>
      </c>
      <c r="H8187" t="s">
        <v>20</v>
      </c>
      <c r="I8187" t="s">
        <v>21</v>
      </c>
      <c r="J8187" t="s">
        <v>22</v>
      </c>
      <c r="K8187" t="s">
        <v>23</v>
      </c>
      <c r="L8187" s="1">
        <v>3283.9720000000002</v>
      </c>
      <c r="M8187" s="1">
        <v>655000</v>
      </c>
      <c r="N8187" t="s">
        <v>24</v>
      </c>
      <c r="O8187">
        <v>100</v>
      </c>
      <c r="P8187">
        <v>0</v>
      </c>
      <c r="Q8187" t="s">
        <v>24</v>
      </c>
    </row>
    <row r="8188" spans="1:17" x14ac:dyDescent="0.25">
      <c r="A8188">
        <v>27591</v>
      </c>
      <c r="B8188" t="s">
        <v>15125</v>
      </c>
      <c r="C8188" t="s">
        <v>15126</v>
      </c>
      <c r="D8188">
        <v>20150831</v>
      </c>
      <c r="E8188">
        <v>20160831</v>
      </c>
      <c r="F8188" t="s">
        <v>18</v>
      </c>
      <c r="G8188" t="s">
        <v>3276</v>
      </c>
      <c r="H8188" t="s">
        <v>20</v>
      </c>
      <c r="I8188" t="s">
        <v>21</v>
      </c>
      <c r="J8188" t="s">
        <v>22</v>
      </c>
      <c r="K8188" t="s">
        <v>23</v>
      </c>
      <c r="L8188" s="1">
        <v>4.0000000000000001E-3</v>
      </c>
      <c r="M8188" s="1">
        <v>0</v>
      </c>
      <c r="N8188" t="s">
        <v>24</v>
      </c>
      <c r="O8188">
        <v>100</v>
      </c>
      <c r="P8188">
        <v>0</v>
      </c>
      <c r="Q8188" t="s">
        <v>24</v>
      </c>
    </row>
    <row r="8189" spans="1:17" x14ac:dyDescent="0.25">
      <c r="A8189">
        <v>27600</v>
      </c>
      <c r="B8189" t="s">
        <v>15127</v>
      </c>
      <c r="C8189" t="s">
        <v>15128</v>
      </c>
      <c r="D8189">
        <v>20150831</v>
      </c>
      <c r="E8189">
        <v>20160831</v>
      </c>
      <c r="F8189" t="s">
        <v>18</v>
      </c>
      <c r="G8189" t="s">
        <v>3276</v>
      </c>
      <c r="H8189" t="s">
        <v>20</v>
      </c>
      <c r="I8189" t="s">
        <v>21</v>
      </c>
      <c r="J8189" t="s">
        <v>22</v>
      </c>
      <c r="K8189" t="s">
        <v>23</v>
      </c>
      <c r="L8189" s="1">
        <v>3457.377</v>
      </c>
      <c r="M8189" s="1">
        <v>689586</v>
      </c>
      <c r="N8189" t="s">
        <v>24</v>
      </c>
      <c r="O8189">
        <v>100</v>
      </c>
      <c r="P8189">
        <v>0</v>
      </c>
      <c r="Q8189" t="s">
        <v>24</v>
      </c>
    </row>
    <row r="8190" spans="1:17" x14ac:dyDescent="0.25">
      <c r="A8190">
        <v>27602</v>
      </c>
      <c r="B8190" t="s">
        <v>15129</v>
      </c>
      <c r="C8190" t="s">
        <v>15130</v>
      </c>
      <c r="D8190">
        <v>20150831</v>
      </c>
      <c r="E8190">
        <v>20160831</v>
      </c>
      <c r="F8190" t="s">
        <v>18</v>
      </c>
      <c r="G8190" t="s">
        <v>3276</v>
      </c>
      <c r="H8190" t="s">
        <v>20</v>
      </c>
      <c r="I8190" t="s">
        <v>21</v>
      </c>
      <c r="J8190" t="s">
        <v>22</v>
      </c>
      <c r="K8190" t="s">
        <v>23</v>
      </c>
      <c r="L8190" s="1">
        <v>3008.2190000000001</v>
      </c>
      <c r="M8190" s="1">
        <v>600000</v>
      </c>
      <c r="N8190" t="s">
        <v>24</v>
      </c>
      <c r="O8190">
        <v>100</v>
      </c>
      <c r="P8190">
        <v>0</v>
      </c>
      <c r="Q8190" t="s">
        <v>24</v>
      </c>
    </row>
    <row r="8191" spans="1:17" x14ac:dyDescent="0.25">
      <c r="A8191">
        <v>27603</v>
      </c>
      <c r="B8191" t="s">
        <v>15131</v>
      </c>
      <c r="C8191" t="s">
        <v>15132</v>
      </c>
      <c r="D8191">
        <v>20150831</v>
      </c>
      <c r="E8191">
        <v>20160831</v>
      </c>
      <c r="F8191" t="s">
        <v>18</v>
      </c>
      <c r="G8191" t="s">
        <v>3276</v>
      </c>
      <c r="H8191" t="s">
        <v>20</v>
      </c>
      <c r="I8191" t="s">
        <v>21</v>
      </c>
      <c r="J8191" t="s">
        <v>22</v>
      </c>
      <c r="K8191" t="s">
        <v>23</v>
      </c>
      <c r="L8191" s="1">
        <v>2757.5340000000001</v>
      </c>
      <c r="M8191" s="1">
        <v>550000</v>
      </c>
      <c r="N8191" t="s">
        <v>24</v>
      </c>
      <c r="O8191">
        <v>100</v>
      </c>
      <c r="P8191">
        <v>0</v>
      </c>
      <c r="Q8191" t="s">
        <v>24</v>
      </c>
    </row>
    <row r="8192" spans="1:17" x14ac:dyDescent="0.25">
      <c r="A8192">
        <v>27604</v>
      </c>
      <c r="B8192" t="s">
        <v>15133</v>
      </c>
      <c r="C8192" t="s">
        <v>15134</v>
      </c>
      <c r="D8192">
        <v>20150831</v>
      </c>
      <c r="E8192">
        <v>20160831</v>
      </c>
      <c r="F8192" t="s">
        <v>18</v>
      </c>
      <c r="G8192" t="s">
        <v>3276</v>
      </c>
      <c r="H8192" t="s">
        <v>20</v>
      </c>
      <c r="I8192" t="s">
        <v>21</v>
      </c>
      <c r="J8192" t="s">
        <v>22</v>
      </c>
      <c r="K8192" t="s">
        <v>23</v>
      </c>
      <c r="L8192" s="1">
        <v>4683.2020000000002</v>
      </c>
      <c r="M8192" s="1">
        <v>934081.1</v>
      </c>
      <c r="N8192" t="s">
        <v>24</v>
      </c>
      <c r="O8192">
        <v>100</v>
      </c>
      <c r="P8192">
        <v>0</v>
      </c>
      <c r="Q8192" t="s">
        <v>24</v>
      </c>
    </row>
    <row r="8193" spans="1:17" x14ac:dyDescent="0.25">
      <c r="A8193">
        <v>27607</v>
      </c>
      <c r="B8193" t="s">
        <v>15135</v>
      </c>
      <c r="C8193" t="s">
        <v>15136</v>
      </c>
      <c r="D8193">
        <v>20150831</v>
      </c>
      <c r="E8193">
        <v>20160831</v>
      </c>
      <c r="F8193" t="s">
        <v>18</v>
      </c>
      <c r="G8193" t="s">
        <v>3276</v>
      </c>
      <c r="H8193" t="s">
        <v>20</v>
      </c>
      <c r="I8193" t="s">
        <v>21</v>
      </c>
      <c r="J8193" t="s">
        <v>22</v>
      </c>
      <c r="K8193" t="s">
        <v>23</v>
      </c>
      <c r="L8193" s="1">
        <v>2907.9459999999999</v>
      </c>
      <c r="M8193" s="1">
        <v>580000</v>
      </c>
      <c r="N8193" t="s">
        <v>24</v>
      </c>
      <c r="O8193">
        <v>100</v>
      </c>
      <c r="P8193">
        <v>0</v>
      </c>
      <c r="Q8193" t="s">
        <v>24</v>
      </c>
    </row>
    <row r="8194" spans="1:17" x14ac:dyDescent="0.25">
      <c r="A8194">
        <v>27611</v>
      </c>
      <c r="B8194" t="s">
        <v>15137</v>
      </c>
      <c r="C8194" t="s">
        <v>15138</v>
      </c>
      <c r="D8194">
        <v>20150831</v>
      </c>
      <c r="E8194">
        <v>20160831</v>
      </c>
      <c r="F8194" t="s">
        <v>18</v>
      </c>
      <c r="G8194" t="s">
        <v>3276</v>
      </c>
      <c r="H8194" t="s">
        <v>20</v>
      </c>
      <c r="I8194" t="s">
        <v>21</v>
      </c>
      <c r="J8194" t="s">
        <v>22</v>
      </c>
      <c r="K8194" t="s">
        <v>23</v>
      </c>
      <c r="L8194" s="1">
        <v>4010.9589999999998</v>
      </c>
      <c r="M8194" s="1">
        <v>800000</v>
      </c>
      <c r="N8194" t="s">
        <v>24</v>
      </c>
      <c r="O8194">
        <v>100</v>
      </c>
      <c r="P8194">
        <v>0</v>
      </c>
      <c r="Q8194" t="s">
        <v>24</v>
      </c>
    </row>
    <row r="8195" spans="1:17" x14ac:dyDescent="0.25">
      <c r="A8195">
        <v>27612</v>
      </c>
      <c r="B8195" t="s">
        <v>15139</v>
      </c>
      <c r="C8195" t="s">
        <v>15140</v>
      </c>
      <c r="D8195">
        <v>20150831</v>
      </c>
      <c r="E8195">
        <v>20160831</v>
      </c>
      <c r="F8195" t="s">
        <v>18</v>
      </c>
      <c r="G8195" t="s">
        <v>3276</v>
      </c>
      <c r="H8195" t="s">
        <v>20</v>
      </c>
      <c r="I8195" t="s">
        <v>21</v>
      </c>
      <c r="J8195" t="s">
        <v>22</v>
      </c>
      <c r="K8195" t="s">
        <v>23</v>
      </c>
      <c r="L8195" s="1">
        <v>13004.53</v>
      </c>
      <c r="M8195" s="1">
        <v>2593800</v>
      </c>
      <c r="N8195" t="s">
        <v>24</v>
      </c>
      <c r="O8195">
        <v>100</v>
      </c>
      <c r="P8195">
        <v>0</v>
      </c>
      <c r="Q8195" t="s">
        <v>24</v>
      </c>
    </row>
    <row r="8196" spans="1:17" x14ac:dyDescent="0.25">
      <c r="A8196">
        <v>27613</v>
      </c>
      <c r="B8196" t="s">
        <v>15141</v>
      </c>
      <c r="C8196" t="s">
        <v>15142</v>
      </c>
      <c r="D8196">
        <v>20150831</v>
      </c>
      <c r="E8196">
        <v>20160831</v>
      </c>
      <c r="F8196" t="s">
        <v>18</v>
      </c>
      <c r="G8196" t="s">
        <v>3276</v>
      </c>
      <c r="H8196" t="s">
        <v>20</v>
      </c>
      <c r="I8196" t="s">
        <v>21</v>
      </c>
      <c r="J8196" t="s">
        <v>22</v>
      </c>
      <c r="K8196" t="s">
        <v>23</v>
      </c>
      <c r="L8196" s="1">
        <v>2958.0819999999999</v>
      </c>
      <c r="M8196" s="1">
        <v>590000</v>
      </c>
      <c r="N8196" t="s">
        <v>24</v>
      </c>
      <c r="O8196">
        <v>100</v>
      </c>
      <c r="P8196">
        <v>0</v>
      </c>
      <c r="Q8196" t="s">
        <v>24</v>
      </c>
    </row>
    <row r="8197" spans="1:17" x14ac:dyDescent="0.25">
      <c r="A8197">
        <v>27614</v>
      </c>
      <c r="B8197" t="s">
        <v>15143</v>
      </c>
      <c r="C8197" t="s">
        <v>15144</v>
      </c>
      <c r="D8197">
        <v>20150831</v>
      </c>
      <c r="E8197">
        <v>20160831</v>
      </c>
      <c r="F8197" t="s">
        <v>18</v>
      </c>
      <c r="G8197" t="s">
        <v>3276</v>
      </c>
      <c r="H8197" t="s">
        <v>20</v>
      </c>
      <c r="I8197" t="s">
        <v>21</v>
      </c>
      <c r="J8197" t="s">
        <v>22</v>
      </c>
      <c r="K8197" t="s">
        <v>23</v>
      </c>
      <c r="L8197" s="1">
        <v>0</v>
      </c>
      <c r="M8197" s="1">
        <v>0</v>
      </c>
      <c r="N8197" t="s">
        <v>24</v>
      </c>
      <c r="O8197">
        <v>100</v>
      </c>
      <c r="P8197">
        <v>0</v>
      </c>
      <c r="Q8197" t="s">
        <v>24</v>
      </c>
    </row>
    <row r="8198" spans="1:17" x14ac:dyDescent="0.25">
      <c r="A8198">
        <v>27616</v>
      </c>
      <c r="B8198" t="s">
        <v>15145</v>
      </c>
      <c r="C8198" t="s">
        <v>15146</v>
      </c>
      <c r="D8198">
        <v>20150626</v>
      </c>
      <c r="E8198">
        <v>20160626</v>
      </c>
      <c r="F8198" t="s">
        <v>18</v>
      </c>
      <c r="G8198" t="s">
        <v>10014</v>
      </c>
      <c r="H8198" t="s">
        <v>20</v>
      </c>
      <c r="I8198" t="s">
        <v>21</v>
      </c>
      <c r="J8198" t="s">
        <v>22</v>
      </c>
      <c r="K8198" t="s">
        <v>23</v>
      </c>
      <c r="L8198" s="1">
        <v>34054.57</v>
      </c>
      <c r="M8198" s="1">
        <v>15282840</v>
      </c>
      <c r="N8198" t="s">
        <v>24</v>
      </c>
      <c r="O8198">
        <v>100</v>
      </c>
      <c r="P8198">
        <v>0</v>
      </c>
      <c r="Q8198" t="s">
        <v>24</v>
      </c>
    </row>
    <row r="8199" spans="1:17" x14ac:dyDescent="0.25">
      <c r="A8199">
        <v>27621</v>
      </c>
      <c r="B8199" t="s">
        <v>15147</v>
      </c>
      <c r="C8199" t="s">
        <v>15148</v>
      </c>
      <c r="D8199">
        <v>20150831</v>
      </c>
      <c r="E8199">
        <v>20160831</v>
      </c>
      <c r="F8199" t="s">
        <v>18</v>
      </c>
      <c r="G8199" t="s">
        <v>19</v>
      </c>
      <c r="H8199" t="s">
        <v>20</v>
      </c>
      <c r="I8199" t="s">
        <v>21</v>
      </c>
      <c r="J8199" t="s">
        <v>22</v>
      </c>
      <c r="K8199" t="s">
        <v>23</v>
      </c>
      <c r="L8199" s="1">
        <v>0</v>
      </c>
      <c r="M8199" s="1">
        <v>0</v>
      </c>
      <c r="N8199" t="s">
        <v>24</v>
      </c>
      <c r="O8199">
        <v>100</v>
      </c>
      <c r="P8199">
        <v>0</v>
      </c>
      <c r="Q8199" t="s">
        <v>24</v>
      </c>
    </row>
    <row r="8200" spans="1:17" x14ac:dyDescent="0.25">
      <c r="A8200">
        <v>27624</v>
      </c>
      <c r="B8200" t="s">
        <v>15149</v>
      </c>
      <c r="C8200" t="s">
        <v>15150</v>
      </c>
      <c r="D8200">
        <v>20150831</v>
      </c>
      <c r="E8200">
        <v>20160831</v>
      </c>
      <c r="F8200" t="s">
        <v>18</v>
      </c>
      <c r="G8200" t="s">
        <v>19</v>
      </c>
      <c r="H8200" t="s">
        <v>20</v>
      </c>
      <c r="I8200" t="s">
        <v>21</v>
      </c>
      <c r="J8200" t="s">
        <v>22</v>
      </c>
      <c r="K8200" t="s">
        <v>23</v>
      </c>
      <c r="L8200" s="1">
        <v>4219.4889999999996</v>
      </c>
      <c r="M8200" s="1">
        <v>751421.5</v>
      </c>
      <c r="N8200" t="s">
        <v>24</v>
      </c>
      <c r="O8200">
        <v>100</v>
      </c>
      <c r="P8200">
        <v>0</v>
      </c>
      <c r="Q8200" t="s">
        <v>24</v>
      </c>
    </row>
    <row r="8201" spans="1:17" x14ac:dyDescent="0.25">
      <c r="A8201">
        <v>27625</v>
      </c>
      <c r="B8201" t="s">
        <v>15151</v>
      </c>
      <c r="C8201" t="s">
        <v>15152</v>
      </c>
      <c r="D8201">
        <v>20150831</v>
      </c>
      <c r="E8201">
        <v>20160831</v>
      </c>
      <c r="F8201" t="s">
        <v>18</v>
      </c>
      <c r="G8201" t="s">
        <v>19</v>
      </c>
      <c r="H8201" t="s">
        <v>20</v>
      </c>
      <c r="I8201" t="s">
        <v>21</v>
      </c>
      <c r="J8201" t="s">
        <v>22</v>
      </c>
      <c r="K8201" t="s">
        <v>23</v>
      </c>
      <c r="L8201" s="1">
        <v>6436.1660000000002</v>
      </c>
      <c r="M8201" s="1">
        <v>1146175</v>
      </c>
      <c r="N8201" t="s">
        <v>24</v>
      </c>
      <c r="O8201">
        <v>100</v>
      </c>
      <c r="P8201">
        <v>0</v>
      </c>
      <c r="Q8201" t="s">
        <v>24</v>
      </c>
    </row>
    <row r="8202" spans="1:17" x14ac:dyDescent="0.25">
      <c r="A8202">
        <v>27631</v>
      </c>
      <c r="B8202" t="s">
        <v>15153</v>
      </c>
      <c r="C8202" t="s">
        <v>15154</v>
      </c>
      <c r="D8202">
        <v>20150831</v>
      </c>
      <c r="E8202">
        <v>20160831</v>
      </c>
      <c r="F8202" t="s">
        <v>18</v>
      </c>
      <c r="G8202" t="s">
        <v>19</v>
      </c>
      <c r="H8202" t="s">
        <v>20</v>
      </c>
      <c r="I8202" t="s">
        <v>21</v>
      </c>
      <c r="J8202" t="s">
        <v>22</v>
      </c>
      <c r="K8202" t="s">
        <v>23</v>
      </c>
      <c r="L8202" s="1">
        <v>9831.6219999999994</v>
      </c>
      <c r="M8202" s="1">
        <v>1750850</v>
      </c>
      <c r="N8202" t="s">
        <v>24</v>
      </c>
      <c r="O8202">
        <v>100</v>
      </c>
      <c r="P8202">
        <v>0</v>
      </c>
      <c r="Q8202" t="s">
        <v>24</v>
      </c>
    </row>
    <row r="8203" spans="1:17" x14ac:dyDescent="0.25">
      <c r="A8203">
        <v>27634</v>
      </c>
      <c r="B8203" t="s">
        <v>15155</v>
      </c>
      <c r="C8203" t="s">
        <v>11160</v>
      </c>
      <c r="D8203">
        <v>20150831</v>
      </c>
      <c r="E8203">
        <v>20160831</v>
      </c>
      <c r="F8203" t="s">
        <v>18</v>
      </c>
      <c r="G8203" t="s">
        <v>19</v>
      </c>
      <c r="H8203" t="s">
        <v>20</v>
      </c>
      <c r="I8203" t="s">
        <v>21</v>
      </c>
      <c r="J8203" t="s">
        <v>22</v>
      </c>
      <c r="K8203" t="s">
        <v>23</v>
      </c>
      <c r="L8203" s="1">
        <v>6272.4709999999995</v>
      </c>
      <c r="M8203" s="1">
        <v>1117024</v>
      </c>
      <c r="N8203" t="s">
        <v>24</v>
      </c>
      <c r="O8203">
        <v>100</v>
      </c>
      <c r="P8203">
        <v>0</v>
      </c>
      <c r="Q8203" t="s">
        <v>24</v>
      </c>
    </row>
    <row r="8204" spans="1:17" x14ac:dyDescent="0.25">
      <c r="A8204">
        <v>27636</v>
      </c>
      <c r="B8204" t="s">
        <v>15156</v>
      </c>
      <c r="C8204" t="s">
        <v>15157</v>
      </c>
      <c r="D8204">
        <v>20150831</v>
      </c>
      <c r="E8204">
        <v>20160831</v>
      </c>
      <c r="F8204" t="s">
        <v>18</v>
      </c>
      <c r="G8204" t="s">
        <v>19</v>
      </c>
      <c r="H8204" t="s">
        <v>20</v>
      </c>
      <c r="I8204" t="s">
        <v>21</v>
      </c>
      <c r="J8204" t="s">
        <v>22</v>
      </c>
      <c r="K8204" t="s">
        <v>23</v>
      </c>
      <c r="L8204" s="1">
        <v>0</v>
      </c>
      <c r="M8204" s="1">
        <v>0</v>
      </c>
      <c r="N8204" t="s">
        <v>24</v>
      </c>
      <c r="O8204">
        <v>100</v>
      </c>
      <c r="P8204">
        <v>0</v>
      </c>
      <c r="Q8204" t="s">
        <v>24</v>
      </c>
    </row>
    <row r="8205" spans="1:17" x14ac:dyDescent="0.25">
      <c r="A8205">
        <v>27637</v>
      </c>
      <c r="B8205" t="s">
        <v>15158</v>
      </c>
      <c r="C8205" t="s">
        <v>15159</v>
      </c>
      <c r="D8205">
        <v>20150831</v>
      </c>
      <c r="E8205">
        <v>20160831</v>
      </c>
      <c r="F8205" t="s">
        <v>18</v>
      </c>
      <c r="G8205" t="s">
        <v>19</v>
      </c>
      <c r="H8205" t="s">
        <v>20</v>
      </c>
      <c r="I8205" t="s">
        <v>21</v>
      </c>
      <c r="J8205" t="s">
        <v>22</v>
      </c>
      <c r="K8205" t="s">
        <v>23</v>
      </c>
      <c r="L8205" s="1">
        <v>0</v>
      </c>
      <c r="M8205" s="1">
        <v>0</v>
      </c>
      <c r="N8205" t="s">
        <v>24</v>
      </c>
      <c r="O8205">
        <v>100</v>
      </c>
      <c r="P8205">
        <v>0</v>
      </c>
      <c r="Q8205" t="s">
        <v>24</v>
      </c>
    </row>
    <row r="8206" spans="1:17" x14ac:dyDescent="0.25">
      <c r="A8206">
        <v>27643</v>
      </c>
      <c r="B8206" t="s">
        <v>15160</v>
      </c>
      <c r="C8206" t="s">
        <v>15161</v>
      </c>
      <c r="D8206">
        <v>20150831</v>
      </c>
      <c r="E8206">
        <v>20160831</v>
      </c>
      <c r="F8206" t="s">
        <v>18</v>
      </c>
      <c r="G8206" t="s">
        <v>19</v>
      </c>
      <c r="H8206" t="s">
        <v>20</v>
      </c>
      <c r="I8206" t="s">
        <v>21</v>
      </c>
      <c r="J8206" t="s">
        <v>22</v>
      </c>
      <c r="K8206" t="s">
        <v>23</v>
      </c>
      <c r="L8206" s="1">
        <v>21108.12</v>
      </c>
      <c r="M8206" s="1">
        <v>3759009</v>
      </c>
      <c r="N8206" t="s">
        <v>24</v>
      </c>
      <c r="O8206">
        <v>100</v>
      </c>
      <c r="P8206">
        <v>0</v>
      </c>
      <c r="Q8206" t="s">
        <v>24</v>
      </c>
    </row>
    <row r="8207" spans="1:17" x14ac:dyDescent="0.25">
      <c r="A8207">
        <v>27652</v>
      </c>
      <c r="B8207" t="s">
        <v>15162</v>
      </c>
      <c r="C8207" t="s">
        <v>15163</v>
      </c>
      <c r="D8207">
        <v>20150831</v>
      </c>
      <c r="E8207">
        <v>20160831</v>
      </c>
      <c r="F8207" t="s">
        <v>18</v>
      </c>
      <c r="G8207" t="s">
        <v>19</v>
      </c>
      <c r="H8207" t="s">
        <v>20</v>
      </c>
      <c r="I8207" t="s">
        <v>21</v>
      </c>
      <c r="J8207" t="s">
        <v>22</v>
      </c>
      <c r="K8207" t="s">
        <v>23</v>
      </c>
      <c r="L8207" s="1">
        <v>13520.78</v>
      </c>
      <c r="M8207" s="1">
        <v>2407828</v>
      </c>
      <c r="N8207" t="s">
        <v>24</v>
      </c>
      <c r="O8207">
        <v>100</v>
      </c>
      <c r="P8207">
        <v>0</v>
      </c>
      <c r="Q8207" t="s">
        <v>24</v>
      </c>
    </row>
    <row r="8208" spans="1:17" x14ac:dyDescent="0.25">
      <c r="A8208">
        <v>27655</v>
      </c>
      <c r="B8208" t="s">
        <v>15164</v>
      </c>
      <c r="C8208" t="s">
        <v>15165</v>
      </c>
      <c r="D8208">
        <v>20150831</v>
      </c>
      <c r="E8208">
        <v>20160831</v>
      </c>
      <c r="F8208" t="s">
        <v>18</v>
      </c>
      <c r="G8208" t="s">
        <v>19</v>
      </c>
      <c r="H8208" t="s">
        <v>20</v>
      </c>
      <c r="I8208" t="s">
        <v>21</v>
      </c>
      <c r="J8208" t="s">
        <v>22</v>
      </c>
      <c r="K8208" t="s">
        <v>23</v>
      </c>
      <c r="L8208" s="1">
        <v>2E-3</v>
      </c>
      <c r="M8208" s="1">
        <v>-2.9099999999999998E-11</v>
      </c>
      <c r="N8208" t="s">
        <v>24</v>
      </c>
      <c r="O8208">
        <v>100</v>
      </c>
      <c r="P8208">
        <v>0</v>
      </c>
      <c r="Q8208" t="s">
        <v>24</v>
      </c>
    </row>
    <row r="8209" spans="1:17" x14ac:dyDescent="0.25">
      <c r="A8209">
        <v>27657</v>
      </c>
      <c r="B8209" t="s">
        <v>15166</v>
      </c>
      <c r="C8209" t="s">
        <v>15167</v>
      </c>
      <c r="D8209">
        <v>20150831</v>
      </c>
      <c r="E8209">
        <v>20160831</v>
      </c>
      <c r="F8209" t="s">
        <v>18</v>
      </c>
      <c r="G8209" t="s">
        <v>19</v>
      </c>
      <c r="H8209" t="s">
        <v>20</v>
      </c>
      <c r="I8209" t="s">
        <v>21</v>
      </c>
      <c r="J8209" t="s">
        <v>22</v>
      </c>
      <c r="K8209" t="s">
        <v>23</v>
      </c>
      <c r="L8209" s="1">
        <v>2E-3</v>
      </c>
      <c r="M8209" s="1">
        <v>0</v>
      </c>
      <c r="N8209" t="s">
        <v>24</v>
      </c>
      <c r="O8209">
        <v>100</v>
      </c>
      <c r="P8209">
        <v>0</v>
      </c>
      <c r="Q8209" t="s">
        <v>24</v>
      </c>
    </row>
    <row r="8210" spans="1:17" x14ac:dyDescent="0.25">
      <c r="A8210">
        <v>27661</v>
      </c>
      <c r="B8210" t="s">
        <v>15168</v>
      </c>
      <c r="C8210" t="s">
        <v>11169</v>
      </c>
      <c r="D8210">
        <v>20150831</v>
      </c>
      <c r="E8210">
        <v>20160831</v>
      </c>
      <c r="F8210" t="s">
        <v>18</v>
      </c>
      <c r="G8210" t="s">
        <v>19</v>
      </c>
      <c r="H8210" t="s">
        <v>20</v>
      </c>
      <c r="I8210" t="s">
        <v>21</v>
      </c>
      <c r="J8210" t="s">
        <v>22</v>
      </c>
      <c r="K8210" t="s">
        <v>23</v>
      </c>
      <c r="L8210" s="1">
        <v>7581.4989999999998</v>
      </c>
      <c r="M8210" s="1">
        <v>1350140</v>
      </c>
      <c r="N8210" t="s">
        <v>24</v>
      </c>
      <c r="O8210">
        <v>100</v>
      </c>
      <c r="P8210">
        <v>0</v>
      </c>
      <c r="Q8210" t="s">
        <v>24</v>
      </c>
    </row>
    <row r="8211" spans="1:17" x14ac:dyDescent="0.25">
      <c r="A8211">
        <v>27662</v>
      </c>
      <c r="B8211" t="s">
        <v>15169</v>
      </c>
      <c r="C8211" t="s">
        <v>15170</v>
      </c>
      <c r="D8211">
        <v>20150831</v>
      </c>
      <c r="E8211">
        <v>20160831</v>
      </c>
      <c r="F8211" t="s">
        <v>18</v>
      </c>
      <c r="G8211" t="s">
        <v>19</v>
      </c>
      <c r="H8211" t="s">
        <v>20</v>
      </c>
      <c r="I8211" t="s">
        <v>21</v>
      </c>
      <c r="J8211" t="s">
        <v>22</v>
      </c>
      <c r="K8211" t="s">
        <v>23</v>
      </c>
      <c r="L8211" s="1">
        <v>3.0000000000000001E-3</v>
      </c>
      <c r="M8211" s="1">
        <v>0</v>
      </c>
      <c r="N8211" t="s">
        <v>24</v>
      </c>
      <c r="O8211">
        <v>100</v>
      </c>
      <c r="P8211">
        <v>0</v>
      </c>
      <c r="Q8211" t="s">
        <v>24</v>
      </c>
    </row>
    <row r="8212" spans="1:17" x14ac:dyDescent="0.25">
      <c r="A8212">
        <v>27669</v>
      </c>
      <c r="B8212" t="s">
        <v>15171</v>
      </c>
      <c r="C8212" t="s">
        <v>15172</v>
      </c>
      <c r="D8212">
        <v>20150831</v>
      </c>
      <c r="E8212">
        <v>20160831</v>
      </c>
      <c r="F8212" t="s">
        <v>18</v>
      </c>
      <c r="G8212" t="s">
        <v>19</v>
      </c>
      <c r="H8212" t="s">
        <v>20</v>
      </c>
      <c r="I8212" t="s">
        <v>21</v>
      </c>
      <c r="J8212" t="s">
        <v>22</v>
      </c>
      <c r="K8212" t="s">
        <v>23</v>
      </c>
      <c r="L8212" s="1">
        <v>4.0000000000000001E-3</v>
      </c>
      <c r="M8212" s="1">
        <v>0</v>
      </c>
      <c r="N8212" t="s">
        <v>24</v>
      </c>
      <c r="O8212">
        <v>100</v>
      </c>
      <c r="P8212">
        <v>0</v>
      </c>
      <c r="Q8212" t="s">
        <v>24</v>
      </c>
    </row>
    <row r="8213" spans="1:17" x14ac:dyDescent="0.25">
      <c r="A8213">
        <v>27670</v>
      </c>
      <c r="B8213" t="s">
        <v>15173</v>
      </c>
      <c r="C8213" t="s">
        <v>15174</v>
      </c>
      <c r="D8213">
        <v>20150831</v>
      </c>
      <c r="E8213">
        <v>20160831</v>
      </c>
      <c r="F8213" t="s">
        <v>18</v>
      </c>
      <c r="G8213" t="s">
        <v>19</v>
      </c>
      <c r="H8213" t="s">
        <v>20</v>
      </c>
      <c r="I8213" t="s">
        <v>21</v>
      </c>
      <c r="J8213" t="s">
        <v>22</v>
      </c>
      <c r="K8213" t="s">
        <v>23</v>
      </c>
      <c r="L8213" s="1">
        <v>6081.4160000000002</v>
      </c>
      <c r="M8213" s="1">
        <v>1083000</v>
      </c>
      <c r="N8213" t="s">
        <v>24</v>
      </c>
      <c r="O8213">
        <v>100</v>
      </c>
      <c r="P8213">
        <v>0</v>
      </c>
      <c r="Q8213" t="s">
        <v>24</v>
      </c>
    </row>
    <row r="8214" spans="1:17" x14ac:dyDescent="0.25">
      <c r="A8214">
        <v>27671</v>
      </c>
      <c r="B8214" t="s">
        <v>15175</v>
      </c>
      <c r="C8214" t="s">
        <v>15176</v>
      </c>
      <c r="D8214">
        <v>20150831</v>
      </c>
      <c r="E8214">
        <v>20160831</v>
      </c>
      <c r="F8214" t="s">
        <v>18</v>
      </c>
      <c r="G8214" t="s">
        <v>19</v>
      </c>
      <c r="H8214" t="s">
        <v>20</v>
      </c>
      <c r="I8214" t="s">
        <v>21</v>
      </c>
      <c r="J8214" t="s">
        <v>22</v>
      </c>
      <c r="K8214" t="s">
        <v>23</v>
      </c>
      <c r="L8214" s="1">
        <v>45799.14</v>
      </c>
      <c r="M8214" s="1">
        <v>8156073</v>
      </c>
      <c r="N8214" t="s">
        <v>24</v>
      </c>
      <c r="O8214">
        <v>100</v>
      </c>
      <c r="P8214">
        <v>0</v>
      </c>
      <c r="Q8214" t="s">
        <v>24</v>
      </c>
    </row>
    <row r="8215" spans="1:17" x14ac:dyDescent="0.25">
      <c r="A8215">
        <v>27680</v>
      </c>
      <c r="B8215" t="s">
        <v>15177</v>
      </c>
      <c r="C8215" t="s">
        <v>11179</v>
      </c>
      <c r="D8215">
        <v>20150831</v>
      </c>
      <c r="E8215">
        <v>20160831</v>
      </c>
      <c r="F8215" t="s">
        <v>18</v>
      </c>
      <c r="G8215" t="s">
        <v>19</v>
      </c>
      <c r="H8215" t="s">
        <v>20</v>
      </c>
      <c r="I8215" t="s">
        <v>21</v>
      </c>
      <c r="J8215" t="s">
        <v>22</v>
      </c>
      <c r="K8215" t="s">
        <v>23</v>
      </c>
      <c r="L8215" s="1">
        <v>1149.3879999999999</v>
      </c>
      <c r="M8215" s="1">
        <v>204687</v>
      </c>
      <c r="N8215" t="s">
        <v>24</v>
      </c>
      <c r="O8215">
        <v>100</v>
      </c>
      <c r="P8215">
        <v>0</v>
      </c>
      <c r="Q8215" t="s">
        <v>24</v>
      </c>
    </row>
    <row r="8216" spans="1:17" x14ac:dyDescent="0.25">
      <c r="A8216">
        <v>27689</v>
      </c>
      <c r="B8216" t="s">
        <v>15178</v>
      </c>
      <c r="C8216" t="s">
        <v>11190</v>
      </c>
      <c r="D8216">
        <v>20150831</v>
      </c>
      <c r="E8216">
        <v>20160831</v>
      </c>
      <c r="F8216" t="s">
        <v>18</v>
      </c>
      <c r="G8216" t="s">
        <v>19</v>
      </c>
      <c r="H8216" t="s">
        <v>20</v>
      </c>
      <c r="I8216" t="s">
        <v>21</v>
      </c>
      <c r="J8216" t="s">
        <v>22</v>
      </c>
      <c r="K8216" t="s">
        <v>23</v>
      </c>
      <c r="L8216" s="1">
        <v>0</v>
      </c>
      <c r="M8216" s="1">
        <v>0</v>
      </c>
      <c r="N8216" t="s">
        <v>24</v>
      </c>
      <c r="O8216">
        <v>100</v>
      </c>
      <c r="P8216">
        <v>0</v>
      </c>
      <c r="Q8216" t="s">
        <v>24</v>
      </c>
    </row>
    <row r="8217" spans="1:17" x14ac:dyDescent="0.25">
      <c r="A8217">
        <v>27694</v>
      </c>
      <c r="B8217" t="s">
        <v>15179</v>
      </c>
      <c r="C8217" t="s">
        <v>15180</v>
      </c>
      <c r="D8217">
        <v>20150831</v>
      </c>
      <c r="E8217">
        <v>20160831</v>
      </c>
      <c r="F8217" t="s">
        <v>18</v>
      </c>
      <c r="G8217" t="s">
        <v>19</v>
      </c>
      <c r="H8217" t="s">
        <v>20</v>
      </c>
      <c r="I8217" t="s">
        <v>21</v>
      </c>
      <c r="J8217" t="s">
        <v>22</v>
      </c>
      <c r="K8217" t="s">
        <v>23</v>
      </c>
      <c r="L8217" s="1">
        <v>0</v>
      </c>
      <c r="M8217" s="1">
        <v>0</v>
      </c>
      <c r="N8217" t="s">
        <v>24</v>
      </c>
      <c r="O8217">
        <v>100</v>
      </c>
      <c r="P8217">
        <v>0</v>
      </c>
      <c r="Q8217" t="s">
        <v>24</v>
      </c>
    </row>
    <row r="8218" spans="1:17" x14ac:dyDescent="0.25">
      <c r="A8218">
        <v>27695</v>
      </c>
      <c r="B8218" t="s">
        <v>15181</v>
      </c>
      <c r="C8218" t="s">
        <v>15182</v>
      </c>
      <c r="D8218">
        <v>20150831</v>
      </c>
      <c r="E8218">
        <v>20160831</v>
      </c>
      <c r="F8218" t="s">
        <v>18</v>
      </c>
      <c r="G8218" t="s">
        <v>19</v>
      </c>
      <c r="H8218" t="s">
        <v>20</v>
      </c>
      <c r="I8218" t="s">
        <v>21</v>
      </c>
      <c r="J8218" t="s">
        <v>22</v>
      </c>
      <c r="K8218" t="s">
        <v>23</v>
      </c>
      <c r="L8218" s="1">
        <v>4063.9070000000002</v>
      </c>
      <c r="M8218" s="1">
        <v>723714.8</v>
      </c>
      <c r="N8218" t="s">
        <v>24</v>
      </c>
      <c r="O8218">
        <v>100</v>
      </c>
      <c r="P8218">
        <v>0</v>
      </c>
      <c r="Q8218" t="s">
        <v>24</v>
      </c>
    </row>
    <row r="8219" spans="1:17" x14ac:dyDescent="0.25">
      <c r="A8219">
        <v>27696</v>
      </c>
      <c r="B8219" t="s">
        <v>15183</v>
      </c>
      <c r="C8219" t="s">
        <v>11199</v>
      </c>
      <c r="D8219">
        <v>20150831</v>
      </c>
      <c r="E8219">
        <v>20160831</v>
      </c>
      <c r="F8219" t="s">
        <v>18</v>
      </c>
      <c r="G8219" t="s">
        <v>19</v>
      </c>
      <c r="H8219" t="s">
        <v>20</v>
      </c>
      <c r="I8219" t="s">
        <v>21</v>
      </c>
      <c r="J8219" t="s">
        <v>22</v>
      </c>
      <c r="K8219" t="s">
        <v>23</v>
      </c>
      <c r="L8219" s="1">
        <v>3583.627</v>
      </c>
      <c r="M8219" s="1">
        <v>638184.80000000005</v>
      </c>
      <c r="N8219" t="s">
        <v>24</v>
      </c>
      <c r="O8219">
        <v>100</v>
      </c>
      <c r="P8219">
        <v>0</v>
      </c>
      <c r="Q8219" t="s">
        <v>24</v>
      </c>
    </row>
    <row r="8220" spans="1:17" x14ac:dyDescent="0.25">
      <c r="A8220">
        <v>27697</v>
      </c>
      <c r="B8220" t="s">
        <v>15184</v>
      </c>
      <c r="C8220" t="s">
        <v>15185</v>
      </c>
      <c r="D8220">
        <v>20150831</v>
      </c>
      <c r="E8220">
        <v>20160831</v>
      </c>
      <c r="F8220" t="s">
        <v>18</v>
      </c>
      <c r="G8220" t="s">
        <v>19</v>
      </c>
      <c r="H8220" t="s">
        <v>20</v>
      </c>
      <c r="I8220" t="s">
        <v>21</v>
      </c>
      <c r="J8220" t="s">
        <v>22</v>
      </c>
      <c r="K8220" t="s">
        <v>23</v>
      </c>
      <c r="L8220" s="1">
        <v>5.6800000000000002E-14</v>
      </c>
      <c r="M8220" s="1">
        <v>1.46E-11</v>
      </c>
      <c r="N8220" t="s">
        <v>24</v>
      </c>
      <c r="O8220">
        <v>100</v>
      </c>
      <c r="P8220">
        <v>0</v>
      </c>
      <c r="Q8220" t="s">
        <v>24</v>
      </c>
    </row>
    <row r="8221" spans="1:17" x14ac:dyDescent="0.25">
      <c r="A8221">
        <v>27702</v>
      </c>
      <c r="B8221" t="s">
        <v>15186</v>
      </c>
      <c r="C8221" t="s">
        <v>15187</v>
      </c>
      <c r="D8221">
        <v>20150831</v>
      </c>
      <c r="E8221">
        <v>20160831</v>
      </c>
      <c r="F8221" t="s">
        <v>18</v>
      </c>
      <c r="G8221" t="s">
        <v>19</v>
      </c>
      <c r="H8221" t="s">
        <v>20</v>
      </c>
      <c r="I8221" t="s">
        <v>21</v>
      </c>
      <c r="J8221" t="s">
        <v>22</v>
      </c>
      <c r="K8221" t="s">
        <v>23</v>
      </c>
      <c r="L8221" s="1">
        <v>2.2699999999999999E-13</v>
      </c>
      <c r="M8221" s="1">
        <v>-8.7299999999999998E-11</v>
      </c>
      <c r="N8221" t="s">
        <v>24</v>
      </c>
      <c r="O8221">
        <v>100</v>
      </c>
      <c r="P8221">
        <v>0</v>
      </c>
      <c r="Q8221" t="s">
        <v>24</v>
      </c>
    </row>
    <row r="8222" spans="1:17" x14ac:dyDescent="0.25">
      <c r="A8222">
        <v>27704</v>
      </c>
      <c r="B8222" t="s">
        <v>15188</v>
      </c>
      <c r="C8222" t="s">
        <v>15189</v>
      </c>
      <c r="D8222">
        <v>20150831</v>
      </c>
      <c r="E8222">
        <v>20160831</v>
      </c>
      <c r="F8222" t="s">
        <v>18</v>
      </c>
      <c r="G8222" t="s">
        <v>19</v>
      </c>
      <c r="H8222" t="s">
        <v>20</v>
      </c>
      <c r="I8222" t="s">
        <v>21</v>
      </c>
      <c r="J8222" t="s">
        <v>22</v>
      </c>
      <c r="K8222" t="s">
        <v>23</v>
      </c>
      <c r="L8222" s="1">
        <v>2E-3</v>
      </c>
      <c r="M8222" s="1">
        <v>2.9099999999999998E-11</v>
      </c>
      <c r="N8222" t="s">
        <v>24</v>
      </c>
      <c r="O8222">
        <v>100</v>
      </c>
      <c r="P8222">
        <v>0</v>
      </c>
      <c r="Q8222" t="s">
        <v>24</v>
      </c>
    </row>
    <row r="8223" spans="1:17" x14ac:dyDescent="0.25">
      <c r="A8223">
        <v>27707</v>
      </c>
      <c r="B8223" t="s">
        <v>15190</v>
      </c>
      <c r="C8223" t="s">
        <v>15191</v>
      </c>
      <c r="D8223">
        <v>20150831</v>
      </c>
      <c r="E8223">
        <v>20160831</v>
      </c>
      <c r="F8223" t="s">
        <v>18</v>
      </c>
      <c r="G8223" t="s">
        <v>19</v>
      </c>
      <c r="H8223" t="s">
        <v>20</v>
      </c>
      <c r="I8223" t="s">
        <v>21</v>
      </c>
      <c r="J8223" t="s">
        <v>22</v>
      </c>
      <c r="K8223" t="s">
        <v>23</v>
      </c>
      <c r="L8223" s="1">
        <v>1953.9590000000001</v>
      </c>
      <c r="M8223" s="1">
        <v>347967.9</v>
      </c>
      <c r="N8223" t="s">
        <v>24</v>
      </c>
      <c r="O8223">
        <v>100</v>
      </c>
      <c r="P8223">
        <v>0</v>
      </c>
      <c r="Q8223" t="s">
        <v>24</v>
      </c>
    </row>
    <row r="8224" spans="1:17" x14ac:dyDescent="0.25">
      <c r="A8224">
        <v>27709</v>
      </c>
      <c r="B8224" t="s">
        <v>15192</v>
      </c>
      <c r="C8224" t="s">
        <v>15193</v>
      </c>
      <c r="D8224">
        <v>20150831</v>
      </c>
      <c r="E8224">
        <v>20160831</v>
      </c>
      <c r="F8224" t="s">
        <v>18</v>
      </c>
      <c r="G8224" t="s">
        <v>19</v>
      </c>
      <c r="H8224" t="s">
        <v>20</v>
      </c>
      <c r="I8224" t="s">
        <v>21</v>
      </c>
      <c r="J8224" t="s">
        <v>22</v>
      </c>
      <c r="K8224" t="s">
        <v>23</v>
      </c>
      <c r="L8224" s="1">
        <v>3.0000000000000001E-3</v>
      </c>
      <c r="M8224" s="1">
        <v>1.8199999999999999E-11</v>
      </c>
      <c r="N8224" t="s">
        <v>24</v>
      </c>
      <c r="O8224">
        <v>100</v>
      </c>
      <c r="P8224">
        <v>0</v>
      </c>
      <c r="Q8224" t="s">
        <v>24</v>
      </c>
    </row>
    <row r="8225" spans="1:17" x14ac:dyDescent="0.25">
      <c r="A8225">
        <v>27710</v>
      </c>
      <c r="B8225" t="s">
        <v>15194</v>
      </c>
      <c r="C8225" t="s">
        <v>15195</v>
      </c>
      <c r="D8225">
        <v>20150831</v>
      </c>
      <c r="E8225">
        <v>20160831</v>
      </c>
      <c r="F8225" t="s">
        <v>18</v>
      </c>
      <c r="G8225" t="s">
        <v>19</v>
      </c>
      <c r="H8225" t="s">
        <v>20</v>
      </c>
      <c r="I8225" t="s">
        <v>21</v>
      </c>
      <c r="J8225" t="s">
        <v>22</v>
      </c>
      <c r="K8225" t="s">
        <v>23</v>
      </c>
      <c r="L8225" s="1">
        <v>3.0000000000000001E-3</v>
      </c>
      <c r="M8225" s="1">
        <v>2.09E-11</v>
      </c>
      <c r="N8225" t="s">
        <v>24</v>
      </c>
      <c r="O8225">
        <v>100</v>
      </c>
      <c r="P8225">
        <v>0</v>
      </c>
      <c r="Q8225" t="s">
        <v>24</v>
      </c>
    </row>
    <row r="8226" spans="1:17" x14ac:dyDescent="0.25">
      <c r="A8226">
        <v>27713</v>
      </c>
      <c r="B8226" t="s">
        <v>15196</v>
      </c>
      <c r="C8226" t="s">
        <v>15197</v>
      </c>
      <c r="D8226">
        <v>20150831</v>
      </c>
      <c r="E8226">
        <v>20160831</v>
      </c>
      <c r="F8226" t="s">
        <v>18</v>
      </c>
      <c r="G8226" t="s">
        <v>19</v>
      </c>
      <c r="H8226" t="s">
        <v>20</v>
      </c>
      <c r="I8226" t="s">
        <v>21</v>
      </c>
      <c r="J8226" t="s">
        <v>22</v>
      </c>
      <c r="K8226" t="s">
        <v>23</v>
      </c>
      <c r="L8226" s="1">
        <v>4.0000000000000001E-3</v>
      </c>
      <c r="M8226" s="1">
        <v>1.5E-11</v>
      </c>
      <c r="N8226" t="s">
        <v>24</v>
      </c>
      <c r="O8226">
        <v>100</v>
      </c>
      <c r="P8226">
        <v>0</v>
      </c>
      <c r="Q8226" t="s">
        <v>24</v>
      </c>
    </row>
    <row r="8227" spans="1:17" x14ac:dyDescent="0.25">
      <c r="A8227">
        <v>27714</v>
      </c>
      <c r="B8227" t="s">
        <v>15198</v>
      </c>
      <c r="C8227" t="s">
        <v>15199</v>
      </c>
      <c r="D8227">
        <v>20150831</v>
      </c>
      <c r="E8227">
        <v>20160831</v>
      </c>
      <c r="F8227" t="s">
        <v>18</v>
      </c>
      <c r="G8227" t="s">
        <v>19</v>
      </c>
      <c r="H8227" t="s">
        <v>20</v>
      </c>
      <c r="I8227" t="s">
        <v>21</v>
      </c>
      <c r="J8227" t="s">
        <v>22</v>
      </c>
      <c r="K8227" t="s">
        <v>23</v>
      </c>
      <c r="L8227" s="1">
        <v>4720.6989999999996</v>
      </c>
      <c r="M8227" s="1">
        <v>840678.8</v>
      </c>
      <c r="N8227" t="s">
        <v>24</v>
      </c>
      <c r="O8227">
        <v>100</v>
      </c>
      <c r="P8227">
        <v>0</v>
      </c>
      <c r="Q8227" t="s">
        <v>24</v>
      </c>
    </row>
    <row r="8228" spans="1:17" x14ac:dyDescent="0.25">
      <c r="A8228">
        <v>27715</v>
      </c>
      <c r="B8228" t="s">
        <v>15200</v>
      </c>
      <c r="C8228" t="s">
        <v>15201</v>
      </c>
      <c r="D8228">
        <v>20150831</v>
      </c>
      <c r="E8228">
        <v>20160831</v>
      </c>
      <c r="F8228" t="s">
        <v>18</v>
      </c>
      <c r="G8228" t="s">
        <v>19</v>
      </c>
      <c r="H8228" t="s">
        <v>20</v>
      </c>
      <c r="I8228" t="s">
        <v>21</v>
      </c>
      <c r="J8228" t="s">
        <v>22</v>
      </c>
      <c r="K8228" t="s">
        <v>23</v>
      </c>
      <c r="L8228" s="1">
        <v>2E-3</v>
      </c>
      <c r="M8228" s="1">
        <v>0</v>
      </c>
      <c r="N8228" t="s">
        <v>24</v>
      </c>
      <c r="O8228">
        <v>100</v>
      </c>
      <c r="P8228">
        <v>0</v>
      </c>
      <c r="Q8228" t="s">
        <v>24</v>
      </c>
    </row>
    <row r="8229" spans="1:17" x14ac:dyDescent="0.25">
      <c r="A8229">
        <v>27717</v>
      </c>
      <c r="B8229" t="s">
        <v>15202</v>
      </c>
      <c r="C8229" t="s">
        <v>15203</v>
      </c>
      <c r="D8229">
        <v>20150831</v>
      </c>
      <c r="E8229">
        <v>20160831</v>
      </c>
      <c r="F8229" t="s">
        <v>18</v>
      </c>
      <c r="G8229" t="s">
        <v>19</v>
      </c>
      <c r="H8229" t="s">
        <v>20</v>
      </c>
      <c r="I8229" t="s">
        <v>21</v>
      </c>
      <c r="J8229" t="s">
        <v>22</v>
      </c>
      <c r="K8229" t="s">
        <v>23</v>
      </c>
      <c r="L8229" s="1">
        <v>8029.2929999999997</v>
      </c>
      <c r="M8229" s="1">
        <v>1429885</v>
      </c>
      <c r="N8229" t="s">
        <v>24</v>
      </c>
      <c r="O8229">
        <v>100</v>
      </c>
      <c r="P8229">
        <v>0</v>
      </c>
      <c r="Q8229" t="s">
        <v>24</v>
      </c>
    </row>
    <row r="8230" spans="1:17" x14ac:dyDescent="0.25">
      <c r="A8230">
        <v>27718</v>
      </c>
      <c r="B8230" t="s">
        <v>15204</v>
      </c>
      <c r="C8230" t="s">
        <v>11222</v>
      </c>
      <c r="D8230">
        <v>20150831</v>
      </c>
      <c r="E8230">
        <v>20160831</v>
      </c>
      <c r="F8230" t="s">
        <v>18</v>
      </c>
      <c r="G8230" t="s">
        <v>19</v>
      </c>
      <c r="H8230" t="s">
        <v>20</v>
      </c>
      <c r="I8230" t="s">
        <v>21</v>
      </c>
      <c r="J8230" t="s">
        <v>22</v>
      </c>
      <c r="K8230" t="s">
        <v>23</v>
      </c>
      <c r="L8230" s="1">
        <v>-3.4100000000000001E-13</v>
      </c>
      <c r="M8230" s="1">
        <v>2.1799999999999998E-11</v>
      </c>
      <c r="N8230" t="s">
        <v>24</v>
      </c>
      <c r="O8230">
        <v>100</v>
      </c>
      <c r="P8230">
        <v>0</v>
      </c>
      <c r="Q8230" t="s">
        <v>24</v>
      </c>
    </row>
    <row r="8231" spans="1:17" x14ac:dyDescent="0.25">
      <c r="A8231">
        <v>27720</v>
      </c>
      <c r="B8231" t="s">
        <v>15205</v>
      </c>
      <c r="C8231" t="s">
        <v>15206</v>
      </c>
      <c r="D8231">
        <v>20150831</v>
      </c>
      <c r="E8231">
        <v>20160831</v>
      </c>
      <c r="F8231" t="s">
        <v>18</v>
      </c>
      <c r="G8231" t="s">
        <v>19</v>
      </c>
      <c r="H8231" t="s">
        <v>20</v>
      </c>
      <c r="I8231" t="s">
        <v>21</v>
      </c>
      <c r="J8231" t="s">
        <v>22</v>
      </c>
      <c r="K8231" t="s">
        <v>23</v>
      </c>
      <c r="L8231" s="1">
        <v>3.0000000000000001E-3</v>
      </c>
      <c r="M8231" s="1">
        <v>1.8E-12</v>
      </c>
      <c r="N8231" t="s">
        <v>24</v>
      </c>
      <c r="O8231">
        <v>100</v>
      </c>
      <c r="P8231">
        <v>0</v>
      </c>
      <c r="Q8231" t="s">
        <v>24</v>
      </c>
    </row>
    <row r="8232" spans="1:17" x14ac:dyDescent="0.25">
      <c r="A8232">
        <v>27724</v>
      </c>
      <c r="B8232" t="s">
        <v>15207</v>
      </c>
      <c r="C8232" t="s">
        <v>15208</v>
      </c>
      <c r="D8232">
        <v>20150831</v>
      </c>
      <c r="E8232">
        <v>20160831</v>
      </c>
      <c r="F8232" t="s">
        <v>18</v>
      </c>
      <c r="G8232" t="s">
        <v>19</v>
      </c>
      <c r="H8232" t="s">
        <v>20</v>
      </c>
      <c r="I8232" t="s">
        <v>21</v>
      </c>
      <c r="J8232" t="s">
        <v>22</v>
      </c>
      <c r="K8232" t="s">
        <v>23</v>
      </c>
      <c r="L8232" s="1">
        <v>4.0000000000000001E-3</v>
      </c>
      <c r="M8232" s="1">
        <v>1.46E-11</v>
      </c>
      <c r="N8232" t="s">
        <v>24</v>
      </c>
      <c r="O8232">
        <v>100</v>
      </c>
      <c r="P8232">
        <v>0</v>
      </c>
      <c r="Q8232" t="s">
        <v>24</v>
      </c>
    </row>
    <row r="8233" spans="1:17" x14ac:dyDescent="0.25">
      <c r="A8233">
        <v>27726</v>
      </c>
      <c r="B8233" t="s">
        <v>15209</v>
      </c>
      <c r="C8233" t="s">
        <v>15210</v>
      </c>
      <c r="D8233">
        <v>20150831</v>
      </c>
      <c r="E8233">
        <v>20160831</v>
      </c>
      <c r="F8233" t="s">
        <v>18</v>
      </c>
      <c r="G8233" t="s">
        <v>19</v>
      </c>
      <c r="H8233" t="s">
        <v>20</v>
      </c>
      <c r="I8233" t="s">
        <v>21</v>
      </c>
      <c r="J8233" t="s">
        <v>22</v>
      </c>
      <c r="K8233" t="s">
        <v>23</v>
      </c>
      <c r="L8233" s="1">
        <v>6518.6689999999999</v>
      </c>
      <c r="M8233" s="1">
        <v>1160868</v>
      </c>
      <c r="N8233" t="s">
        <v>24</v>
      </c>
      <c r="O8233">
        <v>100</v>
      </c>
      <c r="P8233">
        <v>0</v>
      </c>
      <c r="Q8233" t="s">
        <v>24</v>
      </c>
    </row>
    <row r="8234" spans="1:17" x14ac:dyDescent="0.25">
      <c r="A8234">
        <v>27729</v>
      </c>
      <c r="B8234" t="s">
        <v>15211</v>
      </c>
      <c r="C8234" t="s">
        <v>11238</v>
      </c>
      <c r="D8234">
        <v>20150831</v>
      </c>
      <c r="E8234">
        <v>20160831</v>
      </c>
      <c r="F8234" t="s">
        <v>18</v>
      </c>
      <c r="G8234" t="s">
        <v>19</v>
      </c>
      <c r="H8234" t="s">
        <v>20</v>
      </c>
      <c r="I8234" t="s">
        <v>21</v>
      </c>
      <c r="J8234" t="s">
        <v>22</v>
      </c>
      <c r="K8234" t="s">
        <v>23</v>
      </c>
      <c r="L8234" s="1">
        <v>2E-3</v>
      </c>
      <c r="M8234" s="1">
        <v>2.1799999999999998E-11</v>
      </c>
      <c r="N8234" t="s">
        <v>24</v>
      </c>
      <c r="O8234">
        <v>100</v>
      </c>
      <c r="P8234">
        <v>0</v>
      </c>
      <c r="Q8234" t="s">
        <v>24</v>
      </c>
    </row>
    <row r="8235" spans="1:17" x14ac:dyDescent="0.25">
      <c r="A8235">
        <v>27739</v>
      </c>
      <c r="B8235" t="s">
        <v>15212</v>
      </c>
      <c r="C8235" t="s">
        <v>15213</v>
      </c>
      <c r="D8235">
        <v>20150831</v>
      </c>
      <c r="E8235">
        <v>20160831</v>
      </c>
      <c r="F8235" t="s">
        <v>18</v>
      </c>
      <c r="G8235" t="s">
        <v>19</v>
      </c>
      <c r="H8235" t="s">
        <v>20</v>
      </c>
      <c r="I8235" t="s">
        <v>21</v>
      </c>
      <c r="J8235" t="s">
        <v>22</v>
      </c>
      <c r="K8235" t="s">
        <v>23</v>
      </c>
      <c r="L8235" s="1">
        <v>3.0000000000000001E-3</v>
      </c>
      <c r="M8235" s="1">
        <v>0</v>
      </c>
      <c r="N8235" t="s">
        <v>24</v>
      </c>
      <c r="O8235">
        <v>100</v>
      </c>
      <c r="P8235">
        <v>0</v>
      </c>
      <c r="Q8235" t="s">
        <v>24</v>
      </c>
    </row>
    <row r="8236" spans="1:17" x14ac:dyDescent="0.25">
      <c r="A8236">
        <v>27740</v>
      </c>
      <c r="B8236" t="s">
        <v>15214</v>
      </c>
      <c r="C8236" t="s">
        <v>11246</v>
      </c>
      <c r="D8236">
        <v>20150831</v>
      </c>
      <c r="E8236">
        <v>20160831</v>
      </c>
      <c r="F8236" t="s">
        <v>18</v>
      </c>
      <c r="G8236" t="s">
        <v>19</v>
      </c>
      <c r="H8236" t="s">
        <v>20</v>
      </c>
      <c r="I8236" t="s">
        <v>21</v>
      </c>
      <c r="J8236" t="s">
        <v>22</v>
      </c>
      <c r="K8236" t="s">
        <v>23</v>
      </c>
      <c r="L8236" s="1">
        <v>3876.904</v>
      </c>
      <c r="M8236" s="1">
        <v>690412.5</v>
      </c>
      <c r="N8236" t="s">
        <v>24</v>
      </c>
      <c r="O8236">
        <v>100</v>
      </c>
      <c r="P8236">
        <v>0</v>
      </c>
      <c r="Q8236" t="s">
        <v>24</v>
      </c>
    </row>
    <row r="8237" spans="1:17" x14ac:dyDescent="0.25">
      <c r="A8237">
        <v>27741</v>
      </c>
      <c r="B8237" t="s">
        <v>15215</v>
      </c>
      <c r="C8237" t="s">
        <v>15216</v>
      </c>
      <c r="D8237">
        <v>20150831</v>
      </c>
      <c r="E8237">
        <v>20160831</v>
      </c>
      <c r="F8237" t="s">
        <v>18</v>
      </c>
      <c r="G8237" t="s">
        <v>19</v>
      </c>
      <c r="H8237" t="s">
        <v>20</v>
      </c>
      <c r="I8237" t="s">
        <v>21</v>
      </c>
      <c r="J8237" t="s">
        <v>22</v>
      </c>
      <c r="K8237" t="s">
        <v>23</v>
      </c>
      <c r="L8237" s="1">
        <v>2E-3</v>
      </c>
      <c r="M8237" s="1">
        <v>0</v>
      </c>
      <c r="N8237" t="s">
        <v>24</v>
      </c>
      <c r="O8237">
        <v>100</v>
      </c>
      <c r="P8237">
        <v>0</v>
      </c>
      <c r="Q8237" t="s">
        <v>24</v>
      </c>
    </row>
    <row r="8238" spans="1:17" x14ac:dyDescent="0.25">
      <c r="A8238">
        <v>27743</v>
      </c>
      <c r="B8238" t="s">
        <v>15217</v>
      </c>
      <c r="C8238" t="s">
        <v>15218</v>
      </c>
      <c r="D8238">
        <v>20150831</v>
      </c>
      <c r="E8238">
        <v>20160831</v>
      </c>
      <c r="F8238" t="s">
        <v>18</v>
      </c>
      <c r="G8238" t="s">
        <v>19</v>
      </c>
      <c r="H8238" t="s">
        <v>20</v>
      </c>
      <c r="I8238" t="s">
        <v>21</v>
      </c>
      <c r="J8238" t="s">
        <v>22</v>
      </c>
      <c r="K8238" t="s">
        <v>23</v>
      </c>
      <c r="L8238" s="1">
        <v>1E-3</v>
      </c>
      <c r="M8238" s="1">
        <v>0</v>
      </c>
      <c r="N8238" t="s">
        <v>24</v>
      </c>
      <c r="O8238">
        <v>100</v>
      </c>
      <c r="P8238">
        <v>0</v>
      </c>
      <c r="Q8238" t="s">
        <v>24</v>
      </c>
    </row>
    <row r="8239" spans="1:17" x14ac:dyDescent="0.25">
      <c r="A8239">
        <v>27745</v>
      </c>
      <c r="B8239" t="s">
        <v>15219</v>
      </c>
      <c r="C8239" t="s">
        <v>15220</v>
      </c>
      <c r="D8239">
        <v>20150831</v>
      </c>
      <c r="E8239">
        <v>20160831</v>
      </c>
      <c r="F8239" t="s">
        <v>18</v>
      </c>
      <c r="G8239" t="s">
        <v>19</v>
      </c>
      <c r="H8239" t="s">
        <v>20</v>
      </c>
      <c r="I8239" t="s">
        <v>21</v>
      </c>
      <c r="J8239" t="s">
        <v>22</v>
      </c>
      <c r="K8239" t="s">
        <v>23</v>
      </c>
      <c r="L8239" s="1">
        <v>0</v>
      </c>
      <c r="M8239" s="1">
        <v>0</v>
      </c>
      <c r="N8239" t="s">
        <v>24</v>
      </c>
      <c r="O8239">
        <v>100</v>
      </c>
      <c r="P8239">
        <v>0</v>
      </c>
      <c r="Q8239" t="s">
        <v>24</v>
      </c>
    </row>
    <row r="8240" spans="1:17" x14ac:dyDescent="0.25">
      <c r="A8240">
        <v>27750</v>
      </c>
      <c r="B8240" t="s">
        <v>15221</v>
      </c>
      <c r="C8240" t="s">
        <v>11248</v>
      </c>
      <c r="D8240">
        <v>20150831</v>
      </c>
      <c r="E8240">
        <v>20160831</v>
      </c>
      <c r="F8240" t="s">
        <v>18</v>
      </c>
      <c r="G8240" t="s">
        <v>19</v>
      </c>
      <c r="H8240" t="s">
        <v>20</v>
      </c>
      <c r="I8240" t="s">
        <v>21</v>
      </c>
      <c r="J8240" t="s">
        <v>22</v>
      </c>
      <c r="K8240" t="s">
        <v>23</v>
      </c>
      <c r="L8240" s="1">
        <v>3.0000000000000001E-3</v>
      </c>
      <c r="M8240" s="1">
        <v>0</v>
      </c>
      <c r="N8240" t="s">
        <v>24</v>
      </c>
      <c r="O8240">
        <v>100</v>
      </c>
      <c r="P8240">
        <v>0</v>
      </c>
      <c r="Q8240" t="s">
        <v>24</v>
      </c>
    </row>
    <row r="8241" spans="1:17" x14ac:dyDescent="0.25">
      <c r="A8241">
        <v>27758</v>
      </c>
      <c r="B8241" t="s">
        <v>15222</v>
      </c>
      <c r="C8241" t="s">
        <v>11256</v>
      </c>
      <c r="D8241">
        <v>20150831</v>
      </c>
      <c r="E8241">
        <v>20160831</v>
      </c>
      <c r="F8241" t="s">
        <v>18</v>
      </c>
      <c r="G8241" t="s">
        <v>19</v>
      </c>
      <c r="H8241" t="s">
        <v>20</v>
      </c>
      <c r="I8241" t="s">
        <v>21</v>
      </c>
      <c r="J8241" t="s">
        <v>22</v>
      </c>
      <c r="K8241" t="s">
        <v>23</v>
      </c>
      <c r="L8241" s="1">
        <v>0</v>
      </c>
      <c r="M8241" s="1">
        <v>0</v>
      </c>
      <c r="N8241" t="s">
        <v>24</v>
      </c>
      <c r="O8241">
        <v>100</v>
      </c>
      <c r="P8241">
        <v>0</v>
      </c>
      <c r="Q8241" t="s">
        <v>24</v>
      </c>
    </row>
    <row r="8242" spans="1:17" x14ac:dyDescent="0.25">
      <c r="A8242">
        <v>27762</v>
      </c>
      <c r="B8242" t="s">
        <v>15223</v>
      </c>
      <c r="C8242" t="s">
        <v>15224</v>
      </c>
      <c r="D8242">
        <v>20150831</v>
      </c>
      <c r="E8242">
        <v>20160831</v>
      </c>
      <c r="F8242" t="s">
        <v>18</v>
      </c>
      <c r="G8242" t="s">
        <v>19</v>
      </c>
      <c r="H8242" t="s">
        <v>20</v>
      </c>
      <c r="I8242" t="s">
        <v>21</v>
      </c>
      <c r="J8242" t="s">
        <v>22</v>
      </c>
      <c r="K8242" t="s">
        <v>23</v>
      </c>
      <c r="L8242" s="1">
        <v>4291.95</v>
      </c>
      <c r="M8242" s="1">
        <v>764325.6</v>
      </c>
      <c r="N8242" t="s">
        <v>24</v>
      </c>
      <c r="O8242">
        <v>100</v>
      </c>
      <c r="P8242">
        <v>0</v>
      </c>
      <c r="Q8242" t="s">
        <v>24</v>
      </c>
    </row>
    <row r="8243" spans="1:17" x14ac:dyDescent="0.25">
      <c r="A8243">
        <v>27764</v>
      </c>
      <c r="B8243" t="s">
        <v>15225</v>
      </c>
      <c r="C8243" t="s">
        <v>15226</v>
      </c>
      <c r="D8243">
        <v>20150831</v>
      </c>
      <c r="E8243">
        <v>20160831</v>
      </c>
      <c r="F8243" t="s">
        <v>18</v>
      </c>
      <c r="G8243" t="s">
        <v>19</v>
      </c>
      <c r="H8243" t="s">
        <v>20</v>
      </c>
      <c r="I8243" t="s">
        <v>21</v>
      </c>
      <c r="J8243" t="s">
        <v>22</v>
      </c>
      <c r="K8243" t="s">
        <v>23</v>
      </c>
      <c r="L8243" s="1">
        <v>4716.1379999999999</v>
      </c>
      <c r="M8243" s="1">
        <v>839866.5</v>
      </c>
      <c r="N8243" t="s">
        <v>24</v>
      </c>
      <c r="O8243">
        <v>100</v>
      </c>
      <c r="P8243">
        <v>0</v>
      </c>
      <c r="Q8243" t="s">
        <v>24</v>
      </c>
    </row>
    <row r="8244" spans="1:17" x14ac:dyDescent="0.25">
      <c r="A8244">
        <v>27766</v>
      </c>
      <c r="B8244" t="s">
        <v>15227</v>
      </c>
      <c r="C8244" t="s">
        <v>15228</v>
      </c>
      <c r="D8244">
        <v>20150831</v>
      </c>
      <c r="E8244">
        <v>20160831</v>
      </c>
      <c r="F8244" t="s">
        <v>18</v>
      </c>
      <c r="G8244" t="s">
        <v>19</v>
      </c>
      <c r="H8244" t="s">
        <v>20</v>
      </c>
      <c r="I8244" t="s">
        <v>21</v>
      </c>
      <c r="J8244" t="s">
        <v>22</v>
      </c>
      <c r="K8244" t="s">
        <v>23</v>
      </c>
      <c r="L8244" s="1">
        <v>7206.4780000000001</v>
      </c>
      <c r="M8244" s="1">
        <v>1283355</v>
      </c>
      <c r="N8244" t="s">
        <v>24</v>
      </c>
      <c r="O8244">
        <v>100</v>
      </c>
      <c r="P8244">
        <v>0</v>
      </c>
      <c r="Q8244" t="s">
        <v>24</v>
      </c>
    </row>
    <row r="8245" spans="1:17" x14ac:dyDescent="0.25">
      <c r="A8245">
        <v>27771</v>
      </c>
      <c r="B8245" t="s">
        <v>15229</v>
      </c>
      <c r="C8245" t="s">
        <v>11268</v>
      </c>
      <c r="D8245">
        <v>20150831</v>
      </c>
      <c r="E8245">
        <v>20160831</v>
      </c>
      <c r="F8245" t="s">
        <v>18</v>
      </c>
      <c r="G8245" t="s">
        <v>19</v>
      </c>
      <c r="H8245" t="s">
        <v>20</v>
      </c>
      <c r="I8245" t="s">
        <v>21</v>
      </c>
      <c r="J8245" t="s">
        <v>22</v>
      </c>
      <c r="K8245" t="s">
        <v>23</v>
      </c>
      <c r="L8245" s="1">
        <v>7206.4780000000001</v>
      </c>
      <c r="M8245" s="1">
        <v>1283355</v>
      </c>
      <c r="N8245" t="s">
        <v>24</v>
      </c>
      <c r="O8245">
        <v>100</v>
      </c>
      <c r="P8245">
        <v>0</v>
      </c>
      <c r="Q8245" t="s">
        <v>24</v>
      </c>
    </row>
    <row r="8246" spans="1:17" x14ac:dyDescent="0.25">
      <c r="A8246">
        <v>27773</v>
      </c>
      <c r="B8246" t="s">
        <v>15230</v>
      </c>
      <c r="C8246" t="s">
        <v>11273</v>
      </c>
      <c r="D8246">
        <v>20150831</v>
      </c>
      <c r="E8246">
        <v>20160831</v>
      </c>
      <c r="F8246" t="s">
        <v>18</v>
      </c>
      <c r="G8246" t="s">
        <v>19</v>
      </c>
      <c r="H8246" t="s">
        <v>20</v>
      </c>
      <c r="I8246" t="s">
        <v>21</v>
      </c>
      <c r="J8246" t="s">
        <v>22</v>
      </c>
      <c r="K8246" t="s">
        <v>23</v>
      </c>
      <c r="L8246" s="1">
        <v>3010.3009999999999</v>
      </c>
      <c r="M8246" s="1">
        <v>536085</v>
      </c>
      <c r="N8246" t="s">
        <v>24</v>
      </c>
      <c r="O8246">
        <v>100</v>
      </c>
      <c r="P8246">
        <v>0</v>
      </c>
      <c r="Q8246" t="s">
        <v>24</v>
      </c>
    </row>
    <row r="8247" spans="1:17" x14ac:dyDescent="0.25">
      <c r="A8247">
        <v>27777</v>
      </c>
      <c r="B8247" t="s">
        <v>15231</v>
      </c>
      <c r="C8247" t="s">
        <v>15232</v>
      </c>
      <c r="D8247">
        <v>20150831</v>
      </c>
      <c r="E8247">
        <v>20160831</v>
      </c>
      <c r="F8247" t="s">
        <v>18</v>
      </c>
      <c r="G8247" t="s">
        <v>19</v>
      </c>
      <c r="H8247" t="s">
        <v>20</v>
      </c>
      <c r="I8247" t="s">
        <v>21</v>
      </c>
      <c r="J8247" t="s">
        <v>22</v>
      </c>
      <c r="K8247" t="s">
        <v>23</v>
      </c>
      <c r="L8247" s="1">
        <v>6622.6620000000003</v>
      </c>
      <c r="M8247" s="1">
        <v>1179387</v>
      </c>
      <c r="N8247" t="s">
        <v>24</v>
      </c>
      <c r="O8247">
        <v>100</v>
      </c>
      <c r="P8247">
        <v>0</v>
      </c>
      <c r="Q8247" t="s">
        <v>24</v>
      </c>
    </row>
    <row r="8248" spans="1:17" x14ac:dyDescent="0.25">
      <c r="A8248">
        <v>27778</v>
      </c>
      <c r="B8248" t="s">
        <v>15233</v>
      </c>
      <c r="C8248" t="s">
        <v>15234</v>
      </c>
      <c r="D8248">
        <v>20150831</v>
      </c>
      <c r="E8248">
        <v>20160731</v>
      </c>
      <c r="F8248" t="s">
        <v>18</v>
      </c>
      <c r="G8248" t="s">
        <v>19</v>
      </c>
      <c r="H8248" t="s">
        <v>20</v>
      </c>
      <c r="I8248" t="s">
        <v>21</v>
      </c>
      <c r="J8248" t="s">
        <v>22</v>
      </c>
      <c r="K8248" t="s">
        <v>23</v>
      </c>
      <c r="L8248" s="1">
        <v>6888.326</v>
      </c>
      <c r="M8248" s="1">
        <v>1340213</v>
      </c>
      <c r="N8248" t="s">
        <v>24</v>
      </c>
      <c r="O8248">
        <v>100</v>
      </c>
      <c r="P8248">
        <v>0</v>
      </c>
      <c r="Q8248" t="s">
        <v>24</v>
      </c>
    </row>
    <row r="8249" spans="1:17" x14ac:dyDescent="0.25">
      <c r="A8249">
        <v>27780</v>
      </c>
      <c r="B8249" t="s">
        <v>15235</v>
      </c>
      <c r="C8249" t="s">
        <v>15236</v>
      </c>
      <c r="D8249">
        <v>20150831</v>
      </c>
      <c r="E8249">
        <v>20160831</v>
      </c>
      <c r="F8249" t="s">
        <v>18</v>
      </c>
      <c r="G8249" t="s">
        <v>19</v>
      </c>
      <c r="H8249" t="s">
        <v>20</v>
      </c>
      <c r="I8249" t="s">
        <v>21</v>
      </c>
      <c r="J8249" t="s">
        <v>22</v>
      </c>
      <c r="K8249" t="s">
        <v>23</v>
      </c>
      <c r="L8249" s="1">
        <v>7043.3</v>
      </c>
      <c r="M8249" s="1">
        <v>1254296</v>
      </c>
      <c r="N8249" t="s">
        <v>24</v>
      </c>
      <c r="O8249">
        <v>100</v>
      </c>
      <c r="P8249">
        <v>0</v>
      </c>
      <c r="Q8249" t="s">
        <v>24</v>
      </c>
    </row>
    <row r="8250" spans="1:17" x14ac:dyDescent="0.25">
      <c r="A8250">
        <v>27781</v>
      </c>
      <c r="B8250" t="s">
        <v>15237</v>
      </c>
      <c r="C8250" t="s">
        <v>15238</v>
      </c>
      <c r="D8250">
        <v>20150831</v>
      </c>
      <c r="E8250">
        <v>20160831</v>
      </c>
      <c r="F8250" t="s">
        <v>18</v>
      </c>
      <c r="G8250" t="s">
        <v>19</v>
      </c>
      <c r="H8250" t="s">
        <v>20</v>
      </c>
      <c r="I8250" t="s">
        <v>21</v>
      </c>
      <c r="J8250" t="s">
        <v>22</v>
      </c>
      <c r="K8250" t="s">
        <v>23</v>
      </c>
      <c r="L8250" s="1">
        <v>1E-3</v>
      </c>
      <c r="M8250" s="1">
        <v>0</v>
      </c>
      <c r="N8250" t="s">
        <v>24</v>
      </c>
      <c r="O8250">
        <v>100</v>
      </c>
      <c r="P8250">
        <v>0</v>
      </c>
      <c r="Q8250" t="s">
        <v>24</v>
      </c>
    </row>
    <row r="8251" spans="1:17" x14ac:dyDescent="0.25">
      <c r="A8251">
        <v>27782</v>
      </c>
      <c r="B8251" t="s">
        <v>15239</v>
      </c>
      <c r="C8251" t="s">
        <v>11281</v>
      </c>
      <c r="D8251">
        <v>20150831</v>
      </c>
      <c r="E8251">
        <v>20160831</v>
      </c>
      <c r="F8251" t="s">
        <v>18</v>
      </c>
      <c r="G8251" t="s">
        <v>19</v>
      </c>
      <c r="H8251" t="s">
        <v>20</v>
      </c>
      <c r="I8251" t="s">
        <v>21</v>
      </c>
      <c r="J8251" t="s">
        <v>22</v>
      </c>
      <c r="K8251" t="s">
        <v>23</v>
      </c>
      <c r="L8251" s="1">
        <v>5400.5240000000003</v>
      </c>
      <c r="M8251" s="1">
        <v>961744.5</v>
      </c>
      <c r="N8251" t="s">
        <v>24</v>
      </c>
      <c r="O8251">
        <v>100</v>
      </c>
      <c r="P8251">
        <v>0</v>
      </c>
      <c r="Q8251" t="s">
        <v>24</v>
      </c>
    </row>
    <row r="8252" spans="1:17" x14ac:dyDescent="0.25">
      <c r="A8252">
        <v>27787</v>
      </c>
      <c r="B8252" t="s">
        <v>15240</v>
      </c>
      <c r="C8252" t="s">
        <v>11284</v>
      </c>
      <c r="D8252">
        <v>20150831</v>
      </c>
      <c r="E8252">
        <v>20160831</v>
      </c>
      <c r="F8252" t="s">
        <v>18</v>
      </c>
      <c r="G8252" t="s">
        <v>19</v>
      </c>
      <c r="H8252" t="s">
        <v>20</v>
      </c>
      <c r="I8252" t="s">
        <v>21</v>
      </c>
      <c r="J8252" t="s">
        <v>22</v>
      </c>
      <c r="K8252" t="s">
        <v>23</v>
      </c>
      <c r="L8252" s="1">
        <v>-1002.211</v>
      </c>
      <c r="M8252" s="1">
        <v>-178477.3</v>
      </c>
      <c r="N8252" t="s">
        <v>24</v>
      </c>
      <c r="O8252">
        <v>100</v>
      </c>
      <c r="P8252">
        <v>0</v>
      </c>
      <c r="Q8252" t="s">
        <v>24</v>
      </c>
    </row>
    <row r="8253" spans="1:17" x14ac:dyDescent="0.25">
      <c r="A8253">
        <v>27788</v>
      </c>
      <c r="B8253" t="s">
        <v>15241</v>
      </c>
      <c r="C8253" t="s">
        <v>11285</v>
      </c>
      <c r="D8253">
        <v>20150831</v>
      </c>
      <c r="E8253">
        <v>20160831</v>
      </c>
      <c r="F8253" t="s">
        <v>18</v>
      </c>
      <c r="G8253" t="s">
        <v>19</v>
      </c>
      <c r="H8253" t="s">
        <v>20</v>
      </c>
      <c r="I8253" t="s">
        <v>21</v>
      </c>
      <c r="J8253" t="s">
        <v>22</v>
      </c>
      <c r="K8253" t="s">
        <v>23</v>
      </c>
      <c r="L8253" s="1">
        <v>4.0000000000000001E-3</v>
      </c>
      <c r="M8253" s="1">
        <v>0</v>
      </c>
      <c r="N8253" t="s">
        <v>24</v>
      </c>
      <c r="O8253">
        <v>100</v>
      </c>
      <c r="P8253">
        <v>0</v>
      </c>
      <c r="Q8253" t="s">
        <v>24</v>
      </c>
    </row>
    <row r="8254" spans="1:17" x14ac:dyDescent="0.25">
      <c r="A8254">
        <v>27789</v>
      </c>
      <c r="B8254" t="s">
        <v>15242</v>
      </c>
      <c r="C8254" t="s">
        <v>15243</v>
      </c>
      <c r="D8254">
        <v>20150831</v>
      </c>
      <c r="E8254">
        <v>20160831</v>
      </c>
      <c r="F8254" t="s">
        <v>18</v>
      </c>
      <c r="G8254" t="s">
        <v>19</v>
      </c>
      <c r="H8254" t="s">
        <v>20</v>
      </c>
      <c r="I8254" t="s">
        <v>21</v>
      </c>
      <c r="J8254" t="s">
        <v>22</v>
      </c>
      <c r="K8254" t="s">
        <v>23</v>
      </c>
      <c r="L8254" s="1">
        <v>0</v>
      </c>
      <c r="M8254" s="1">
        <v>0</v>
      </c>
      <c r="N8254" t="s">
        <v>24</v>
      </c>
      <c r="O8254">
        <v>100</v>
      </c>
      <c r="P8254">
        <v>0</v>
      </c>
      <c r="Q8254" t="s">
        <v>24</v>
      </c>
    </row>
    <row r="8255" spans="1:17" x14ac:dyDescent="0.25">
      <c r="A8255">
        <v>27790</v>
      </c>
      <c r="B8255" t="s">
        <v>15244</v>
      </c>
      <c r="C8255" t="s">
        <v>15245</v>
      </c>
      <c r="D8255">
        <v>20150831</v>
      </c>
      <c r="E8255">
        <v>20160831</v>
      </c>
      <c r="F8255" t="s">
        <v>18</v>
      </c>
      <c r="G8255" t="s">
        <v>19</v>
      </c>
      <c r="H8255" t="s">
        <v>20</v>
      </c>
      <c r="I8255" t="s">
        <v>21</v>
      </c>
      <c r="J8255" t="s">
        <v>22</v>
      </c>
      <c r="K8255" t="s">
        <v>23</v>
      </c>
      <c r="L8255" s="1">
        <v>2E-3</v>
      </c>
      <c r="M8255" s="1">
        <v>0</v>
      </c>
      <c r="N8255" t="s">
        <v>24</v>
      </c>
      <c r="O8255">
        <v>100</v>
      </c>
      <c r="P8255">
        <v>0</v>
      </c>
      <c r="Q8255" t="s">
        <v>24</v>
      </c>
    </row>
    <row r="8256" spans="1:17" x14ac:dyDescent="0.25">
      <c r="A8256">
        <v>27794</v>
      </c>
      <c r="B8256" t="s">
        <v>15246</v>
      </c>
      <c r="C8256" t="s">
        <v>15247</v>
      </c>
      <c r="D8256">
        <v>20150831</v>
      </c>
      <c r="E8256">
        <v>20160831</v>
      </c>
      <c r="F8256" t="s">
        <v>18</v>
      </c>
      <c r="G8256" t="s">
        <v>19</v>
      </c>
      <c r="H8256" t="s">
        <v>20</v>
      </c>
      <c r="I8256" t="s">
        <v>21</v>
      </c>
      <c r="J8256" t="s">
        <v>22</v>
      </c>
      <c r="K8256" t="s">
        <v>23</v>
      </c>
      <c r="L8256" s="1">
        <v>7968.1760000000004</v>
      </c>
      <c r="M8256" s="1">
        <v>1419001</v>
      </c>
      <c r="N8256" t="s">
        <v>24</v>
      </c>
      <c r="O8256">
        <v>100</v>
      </c>
      <c r="P8256">
        <v>0</v>
      </c>
      <c r="Q8256" t="s">
        <v>24</v>
      </c>
    </row>
    <row r="8257" spans="1:17" x14ac:dyDescent="0.25">
      <c r="A8257">
        <v>27795</v>
      </c>
      <c r="B8257" t="s">
        <v>15248</v>
      </c>
      <c r="C8257" t="s">
        <v>15249</v>
      </c>
      <c r="D8257">
        <v>20150831</v>
      </c>
      <c r="E8257">
        <v>20160831</v>
      </c>
      <c r="F8257" t="s">
        <v>18</v>
      </c>
      <c r="G8257" t="s">
        <v>19</v>
      </c>
      <c r="H8257" t="s">
        <v>20</v>
      </c>
      <c r="I8257" t="s">
        <v>21</v>
      </c>
      <c r="J8257" t="s">
        <v>22</v>
      </c>
      <c r="K8257" t="s">
        <v>23</v>
      </c>
      <c r="L8257" s="1">
        <v>7343.31</v>
      </c>
      <c r="M8257" s="1">
        <v>1307723</v>
      </c>
      <c r="N8257" t="s">
        <v>24</v>
      </c>
      <c r="O8257">
        <v>100</v>
      </c>
      <c r="P8257">
        <v>0</v>
      </c>
      <c r="Q8257" t="s">
        <v>24</v>
      </c>
    </row>
    <row r="8258" spans="1:17" x14ac:dyDescent="0.25">
      <c r="A8258">
        <v>27796</v>
      </c>
      <c r="B8258" t="s">
        <v>15250</v>
      </c>
      <c r="C8258" t="s">
        <v>11290</v>
      </c>
      <c r="D8258">
        <v>20150831</v>
      </c>
      <c r="E8258">
        <v>20160831</v>
      </c>
      <c r="F8258" t="s">
        <v>18</v>
      </c>
      <c r="G8258" t="s">
        <v>19</v>
      </c>
      <c r="H8258" t="s">
        <v>20</v>
      </c>
      <c r="I8258" t="s">
        <v>21</v>
      </c>
      <c r="J8258" t="s">
        <v>22</v>
      </c>
      <c r="K8258" t="s">
        <v>23</v>
      </c>
      <c r="L8258" s="1">
        <v>8182.5450000000001</v>
      </c>
      <c r="M8258" s="1">
        <v>1457177</v>
      </c>
      <c r="N8258" t="s">
        <v>24</v>
      </c>
      <c r="O8258">
        <v>100</v>
      </c>
      <c r="P8258">
        <v>0</v>
      </c>
      <c r="Q8258" t="s">
        <v>24</v>
      </c>
    </row>
    <row r="8259" spans="1:17" x14ac:dyDescent="0.25">
      <c r="A8259">
        <v>27798</v>
      </c>
      <c r="B8259" t="s">
        <v>15251</v>
      </c>
      <c r="C8259" t="s">
        <v>11291</v>
      </c>
      <c r="D8259">
        <v>20150831</v>
      </c>
      <c r="E8259">
        <v>20160831</v>
      </c>
      <c r="F8259" t="s">
        <v>18</v>
      </c>
      <c r="G8259" t="s">
        <v>19</v>
      </c>
      <c r="H8259" t="s">
        <v>20</v>
      </c>
      <c r="I8259" t="s">
        <v>21</v>
      </c>
      <c r="J8259" t="s">
        <v>22</v>
      </c>
      <c r="K8259" t="s">
        <v>23</v>
      </c>
      <c r="L8259" s="1">
        <v>4.0000000000000001E-3</v>
      </c>
      <c r="M8259" s="1">
        <v>0</v>
      </c>
      <c r="N8259" t="s">
        <v>24</v>
      </c>
      <c r="O8259">
        <v>100</v>
      </c>
      <c r="P8259">
        <v>0</v>
      </c>
      <c r="Q8259" t="s">
        <v>24</v>
      </c>
    </row>
    <row r="8260" spans="1:17" x14ac:dyDescent="0.25">
      <c r="A8260">
        <v>27804</v>
      </c>
      <c r="B8260" t="s">
        <v>15252</v>
      </c>
      <c r="C8260" t="s">
        <v>15253</v>
      </c>
      <c r="D8260">
        <v>20150831</v>
      </c>
      <c r="E8260">
        <v>20160831</v>
      </c>
      <c r="F8260" t="s">
        <v>18</v>
      </c>
      <c r="G8260" t="s">
        <v>19</v>
      </c>
      <c r="H8260" t="s">
        <v>20</v>
      </c>
      <c r="I8260" t="s">
        <v>21</v>
      </c>
      <c r="J8260" t="s">
        <v>22</v>
      </c>
      <c r="K8260" t="s">
        <v>23</v>
      </c>
      <c r="L8260" s="1">
        <v>4.0000000000000001E-3</v>
      </c>
      <c r="M8260" s="1">
        <v>0</v>
      </c>
      <c r="N8260" t="s">
        <v>24</v>
      </c>
      <c r="O8260">
        <v>100</v>
      </c>
      <c r="P8260">
        <v>0</v>
      </c>
      <c r="Q8260" t="s">
        <v>24</v>
      </c>
    </row>
    <row r="8261" spans="1:17" x14ac:dyDescent="0.25">
      <c r="A8261">
        <v>27813</v>
      </c>
      <c r="B8261" t="s">
        <v>15254</v>
      </c>
      <c r="C8261" t="s">
        <v>15255</v>
      </c>
      <c r="D8261">
        <v>20150831</v>
      </c>
      <c r="E8261">
        <v>20160831</v>
      </c>
      <c r="F8261" t="s">
        <v>18</v>
      </c>
      <c r="G8261" t="s">
        <v>19</v>
      </c>
      <c r="H8261" t="s">
        <v>20</v>
      </c>
      <c r="I8261" t="s">
        <v>21</v>
      </c>
      <c r="J8261" t="s">
        <v>22</v>
      </c>
      <c r="K8261" t="s">
        <v>23</v>
      </c>
      <c r="L8261" s="1">
        <v>0</v>
      </c>
      <c r="M8261" s="1">
        <v>0</v>
      </c>
      <c r="N8261" t="s">
        <v>24</v>
      </c>
      <c r="O8261">
        <v>100</v>
      </c>
      <c r="P8261">
        <v>0</v>
      </c>
      <c r="Q8261" t="s">
        <v>24</v>
      </c>
    </row>
    <row r="8262" spans="1:17" x14ac:dyDescent="0.25">
      <c r="A8262">
        <v>27815</v>
      </c>
      <c r="B8262" t="s">
        <v>15256</v>
      </c>
      <c r="C8262" t="s">
        <v>15257</v>
      </c>
      <c r="D8262">
        <v>20150831</v>
      </c>
      <c r="E8262">
        <v>20160831</v>
      </c>
      <c r="F8262" t="s">
        <v>18</v>
      </c>
      <c r="G8262" t="s">
        <v>19</v>
      </c>
      <c r="H8262" t="s">
        <v>20</v>
      </c>
      <c r="I8262" t="s">
        <v>21</v>
      </c>
      <c r="J8262" t="s">
        <v>22</v>
      </c>
      <c r="K8262" t="s">
        <v>23</v>
      </c>
      <c r="L8262" s="1">
        <v>7534.8739999999998</v>
      </c>
      <c r="M8262" s="1">
        <v>1341837</v>
      </c>
      <c r="N8262" t="s">
        <v>24</v>
      </c>
      <c r="O8262">
        <v>100</v>
      </c>
      <c r="P8262">
        <v>0</v>
      </c>
      <c r="Q8262" t="s">
        <v>24</v>
      </c>
    </row>
    <row r="8263" spans="1:17" x14ac:dyDescent="0.25">
      <c r="A8263">
        <v>27816</v>
      </c>
      <c r="B8263" t="s">
        <v>15258</v>
      </c>
      <c r="C8263" t="s">
        <v>11302</v>
      </c>
      <c r="D8263">
        <v>20150831</v>
      </c>
      <c r="E8263">
        <v>20160831</v>
      </c>
      <c r="F8263" t="s">
        <v>18</v>
      </c>
      <c r="G8263" t="s">
        <v>19</v>
      </c>
      <c r="H8263" t="s">
        <v>20</v>
      </c>
      <c r="I8263" t="s">
        <v>21</v>
      </c>
      <c r="J8263" t="s">
        <v>22</v>
      </c>
      <c r="K8263" t="s">
        <v>23</v>
      </c>
      <c r="L8263" s="1">
        <v>6203.0439999999999</v>
      </c>
      <c r="M8263" s="1">
        <v>1104660</v>
      </c>
      <c r="N8263" t="s">
        <v>24</v>
      </c>
      <c r="O8263">
        <v>100</v>
      </c>
      <c r="P8263">
        <v>0</v>
      </c>
      <c r="Q8263" t="s">
        <v>24</v>
      </c>
    </row>
    <row r="8264" spans="1:17" x14ac:dyDescent="0.25">
      <c r="A8264">
        <v>27819</v>
      </c>
      <c r="B8264" t="s">
        <v>15259</v>
      </c>
      <c r="C8264" t="s">
        <v>15260</v>
      </c>
      <c r="D8264">
        <v>20150831</v>
      </c>
      <c r="E8264">
        <v>20160831</v>
      </c>
      <c r="F8264" t="s">
        <v>18</v>
      </c>
      <c r="G8264" t="s">
        <v>19</v>
      </c>
      <c r="H8264" t="s">
        <v>20</v>
      </c>
      <c r="I8264" t="s">
        <v>21</v>
      </c>
      <c r="J8264" t="s">
        <v>22</v>
      </c>
      <c r="K8264" t="s">
        <v>23</v>
      </c>
      <c r="L8264" s="1">
        <v>5880.0389999999998</v>
      </c>
      <c r="M8264" s="1">
        <v>1047138</v>
      </c>
      <c r="N8264" t="s">
        <v>24</v>
      </c>
      <c r="O8264">
        <v>100</v>
      </c>
      <c r="P8264">
        <v>0</v>
      </c>
      <c r="Q8264" t="s">
        <v>24</v>
      </c>
    </row>
    <row r="8265" spans="1:17" x14ac:dyDescent="0.25">
      <c r="A8265">
        <v>27821</v>
      </c>
      <c r="B8265" t="s">
        <v>15261</v>
      </c>
      <c r="C8265" t="s">
        <v>11306</v>
      </c>
      <c r="D8265">
        <v>20150831</v>
      </c>
      <c r="E8265">
        <v>20160831</v>
      </c>
      <c r="F8265" t="s">
        <v>18</v>
      </c>
      <c r="G8265" t="s">
        <v>19</v>
      </c>
      <c r="H8265" t="s">
        <v>20</v>
      </c>
      <c r="I8265" t="s">
        <v>21</v>
      </c>
      <c r="J8265" t="s">
        <v>22</v>
      </c>
      <c r="K8265" t="s">
        <v>23</v>
      </c>
      <c r="L8265" s="1">
        <v>5.0000000000000001E-3</v>
      </c>
      <c r="M8265" s="1">
        <v>7.2E-12</v>
      </c>
      <c r="N8265" t="s">
        <v>24</v>
      </c>
      <c r="O8265">
        <v>100</v>
      </c>
      <c r="P8265">
        <v>0</v>
      </c>
      <c r="Q8265" t="s">
        <v>24</v>
      </c>
    </row>
    <row r="8266" spans="1:17" x14ac:dyDescent="0.25">
      <c r="A8266">
        <v>27824</v>
      </c>
      <c r="B8266" t="s">
        <v>15262</v>
      </c>
      <c r="C8266" t="s">
        <v>11310</v>
      </c>
      <c r="D8266">
        <v>20150831</v>
      </c>
      <c r="E8266">
        <v>20160831</v>
      </c>
      <c r="F8266" t="s">
        <v>18</v>
      </c>
      <c r="G8266" t="s">
        <v>19</v>
      </c>
      <c r="H8266" t="s">
        <v>20</v>
      </c>
      <c r="I8266" t="s">
        <v>21</v>
      </c>
      <c r="J8266" t="s">
        <v>22</v>
      </c>
      <c r="K8266" t="s">
        <v>23</v>
      </c>
      <c r="L8266" s="1">
        <v>0</v>
      </c>
      <c r="M8266" s="1">
        <v>0</v>
      </c>
      <c r="N8266" t="s">
        <v>24</v>
      </c>
      <c r="O8266">
        <v>100</v>
      </c>
      <c r="P8266">
        <v>0</v>
      </c>
      <c r="Q8266" t="s">
        <v>24</v>
      </c>
    </row>
    <row r="8267" spans="1:17" x14ac:dyDescent="0.25">
      <c r="A8267">
        <v>27828</v>
      </c>
      <c r="B8267" t="s">
        <v>15263</v>
      </c>
      <c r="C8267" t="s">
        <v>15264</v>
      </c>
      <c r="D8267">
        <v>20150831</v>
      </c>
      <c r="E8267">
        <v>20160831</v>
      </c>
      <c r="F8267" t="s">
        <v>18</v>
      </c>
      <c r="G8267" t="s">
        <v>19</v>
      </c>
      <c r="H8267" t="s">
        <v>20</v>
      </c>
      <c r="I8267" t="s">
        <v>21</v>
      </c>
      <c r="J8267" t="s">
        <v>22</v>
      </c>
      <c r="K8267" t="s">
        <v>23</v>
      </c>
      <c r="L8267" s="1">
        <v>0</v>
      </c>
      <c r="M8267" s="1">
        <v>-1.7799999999999999E-11</v>
      </c>
      <c r="N8267" t="s">
        <v>24</v>
      </c>
      <c r="O8267">
        <v>100</v>
      </c>
      <c r="P8267">
        <v>0</v>
      </c>
      <c r="Q8267" t="s">
        <v>24</v>
      </c>
    </row>
    <row r="8268" spans="1:17" x14ac:dyDescent="0.25">
      <c r="A8268">
        <v>27831</v>
      </c>
      <c r="B8268" t="s">
        <v>15265</v>
      </c>
      <c r="C8268" t="s">
        <v>15266</v>
      </c>
      <c r="D8268">
        <v>20150831</v>
      </c>
      <c r="E8268">
        <v>20160831</v>
      </c>
      <c r="F8268" t="s">
        <v>18</v>
      </c>
      <c r="G8268" t="s">
        <v>19</v>
      </c>
      <c r="H8268" t="s">
        <v>20</v>
      </c>
      <c r="I8268" t="s">
        <v>21</v>
      </c>
      <c r="J8268" t="s">
        <v>22</v>
      </c>
      <c r="K8268" t="s">
        <v>23</v>
      </c>
      <c r="L8268" s="1">
        <v>6814.2269999999999</v>
      </c>
      <c r="M8268" s="1">
        <v>1213502</v>
      </c>
      <c r="N8268" t="s">
        <v>24</v>
      </c>
      <c r="O8268">
        <v>100</v>
      </c>
      <c r="P8268">
        <v>0</v>
      </c>
      <c r="Q8268" t="s">
        <v>24</v>
      </c>
    </row>
    <row r="8269" spans="1:17" x14ac:dyDescent="0.25">
      <c r="A8269">
        <v>27835</v>
      </c>
      <c r="B8269" t="s">
        <v>15267</v>
      </c>
      <c r="C8269" t="s">
        <v>11315</v>
      </c>
      <c r="D8269">
        <v>20150831</v>
      </c>
      <c r="E8269">
        <v>20160831</v>
      </c>
      <c r="F8269" t="s">
        <v>18</v>
      </c>
      <c r="G8269" t="s">
        <v>19</v>
      </c>
      <c r="H8269" t="s">
        <v>20</v>
      </c>
      <c r="I8269" t="s">
        <v>21</v>
      </c>
      <c r="J8269" t="s">
        <v>22</v>
      </c>
      <c r="K8269" t="s">
        <v>23</v>
      </c>
      <c r="L8269" s="1">
        <v>4.0000000000000001E-3</v>
      </c>
      <c r="M8269" s="1">
        <v>-2.9099999999999998E-11</v>
      </c>
      <c r="N8269" t="s">
        <v>24</v>
      </c>
      <c r="O8269">
        <v>100</v>
      </c>
      <c r="P8269">
        <v>0</v>
      </c>
      <c r="Q8269" t="s">
        <v>24</v>
      </c>
    </row>
    <row r="8270" spans="1:17" x14ac:dyDescent="0.25">
      <c r="A8270">
        <v>27836</v>
      </c>
      <c r="B8270" t="s">
        <v>15268</v>
      </c>
      <c r="C8270" t="s">
        <v>15269</v>
      </c>
      <c r="D8270">
        <v>20150831</v>
      </c>
      <c r="E8270">
        <v>20160831</v>
      </c>
      <c r="F8270" t="s">
        <v>18</v>
      </c>
      <c r="G8270" t="s">
        <v>19</v>
      </c>
      <c r="H8270" t="s">
        <v>20</v>
      </c>
      <c r="I8270" t="s">
        <v>21</v>
      </c>
      <c r="J8270" t="s">
        <v>22</v>
      </c>
      <c r="K8270" t="s">
        <v>23</v>
      </c>
      <c r="L8270" s="1">
        <v>6485.83</v>
      </c>
      <c r="M8270" s="1">
        <v>1155020</v>
      </c>
      <c r="N8270" t="s">
        <v>24</v>
      </c>
      <c r="O8270">
        <v>100</v>
      </c>
      <c r="P8270">
        <v>0</v>
      </c>
      <c r="Q8270" t="s">
        <v>24</v>
      </c>
    </row>
    <row r="8271" spans="1:17" x14ac:dyDescent="0.25">
      <c r="A8271">
        <v>27837</v>
      </c>
      <c r="B8271" t="s">
        <v>15270</v>
      </c>
      <c r="C8271" t="s">
        <v>15271</v>
      </c>
      <c r="D8271">
        <v>20150831</v>
      </c>
      <c r="E8271">
        <v>20160831</v>
      </c>
      <c r="F8271" t="s">
        <v>18</v>
      </c>
      <c r="G8271" t="s">
        <v>19</v>
      </c>
      <c r="H8271" t="s">
        <v>20</v>
      </c>
      <c r="I8271" t="s">
        <v>21</v>
      </c>
      <c r="J8271" t="s">
        <v>22</v>
      </c>
      <c r="K8271" t="s">
        <v>23</v>
      </c>
      <c r="L8271" s="1">
        <v>3679.7310000000002</v>
      </c>
      <c r="M8271" s="1">
        <v>655299.6</v>
      </c>
      <c r="N8271" t="s">
        <v>24</v>
      </c>
      <c r="O8271">
        <v>100</v>
      </c>
      <c r="P8271">
        <v>0</v>
      </c>
      <c r="Q8271" t="s">
        <v>24</v>
      </c>
    </row>
    <row r="8272" spans="1:17" x14ac:dyDescent="0.25">
      <c r="A8272">
        <v>27838</v>
      </c>
      <c r="B8272" t="s">
        <v>15272</v>
      </c>
      <c r="C8272" t="s">
        <v>15273</v>
      </c>
      <c r="D8272">
        <v>20150831</v>
      </c>
      <c r="E8272">
        <v>20160831</v>
      </c>
      <c r="F8272" t="s">
        <v>18</v>
      </c>
      <c r="G8272" t="s">
        <v>19</v>
      </c>
      <c r="H8272" t="s">
        <v>20</v>
      </c>
      <c r="I8272" t="s">
        <v>21</v>
      </c>
      <c r="J8272" t="s">
        <v>22</v>
      </c>
      <c r="K8272" t="s">
        <v>23</v>
      </c>
      <c r="L8272" s="1">
        <v>1E-3</v>
      </c>
      <c r="M8272" s="1">
        <v>1.46E-11</v>
      </c>
      <c r="N8272" t="s">
        <v>24</v>
      </c>
      <c r="O8272">
        <v>100</v>
      </c>
      <c r="P8272">
        <v>0</v>
      </c>
      <c r="Q8272" t="s">
        <v>24</v>
      </c>
    </row>
    <row r="8273" spans="1:17" x14ac:dyDescent="0.25">
      <c r="A8273">
        <v>27839</v>
      </c>
      <c r="B8273" t="s">
        <v>15274</v>
      </c>
      <c r="C8273" t="s">
        <v>11317</v>
      </c>
      <c r="D8273">
        <v>20150831</v>
      </c>
      <c r="E8273">
        <v>20160831</v>
      </c>
      <c r="F8273" t="s">
        <v>18</v>
      </c>
      <c r="G8273" t="s">
        <v>19</v>
      </c>
      <c r="H8273" t="s">
        <v>20</v>
      </c>
      <c r="I8273" t="s">
        <v>21</v>
      </c>
      <c r="J8273" t="s">
        <v>22</v>
      </c>
      <c r="K8273" t="s">
        <v>23</v>
      </c>
      <c r="L8273" s="1">
        <v>6855.2759999999998</v>
      </c>
      <c r="M8273" s="1">
        <v>1220812</v>
      </c>
      <c r="N8273" t="s">
        <v>24</v>
      </c>
      <c r="O8273">
        <v>100</v>
      </c>
      <c r="P8273">
        <v>0</v>
      </c>
      <c r="Q8273" t="s">
        <v>24</v>
      </c>
    </row>
    <row r="8274" spans="1:17" x14ac:dyDescent="0.25">
      <c r="A8274">
        <v>27843</v>
      </c>
      <c r="B8274" t="s">
        <v>15275</v>
      </c>
      <c r="C8274" t="s">
        <v>15276</v>
      </c>
      <c r="D8274">
        <v>20150831</v>
      </c>
      <c r="E8274">
        <v>20160831</v>
      </c>
      <c r="F8274" t="s">
        <v>18</v>
      </c>
      <c r="G8274" t="s">
        <v>19</v>
      </c>
      <c r="H8274" t="s">
        <v>20</v>
      </c>
      <c r="I8274" t="s">
        <v>21</v>
      </c>
      <c r="J8274" t="s">
        <v>22</v>
      </c>
      <c r="K8274" t="s">
        <v>23</v>
      </c>
      <c r="L8274" s="1">
        <v>10256.09</v>
      </c>
      <c r="M8274" s="1">
        <v>1826441</v>
      </c>
      <c r="N8274" t="s">
        <v>24</v>
      </c>
      <c r="O8274">
        <v>100</v>
      </c>
      <c r="P8274">
        <v>0</v>
      </c>
      <c r="Q8274" t="s">
        <v>24</v>
      </c>
    </row>
    <row r="8275" spans="1:17" x14ac:dyDescent="0.25">
      <c r="A8275">
        <v>27845</v>
      </c>
      <c r="B8275" t="s">
        <v>15277</v>
      </c>
      <c r="C8275" t="s">
        <v>15278</v>
      </c>
      <c r="D8275">
        <v>20150831</v>
      </c>
      <c r="E8275">
        <v>20160831</v>
      </c>
      <c r="F8275" t="s">
        <v>18</v>
      </c>
      <c r="G8275" t="s">
        <v>19</v>
      </c>
      <c r="H8275" t="s">
        <v>20</v>
      </c>
      <c r="I8275" t="s">
        <v>21</v>
      </c>
      <c r="J8275" t="s">
        <v>22</v>
      </c>
      <c r="K8275" t="s">
        <v>23</v>
      </c>
      <c r="L8275" s="1">
        <v>0</v>
      </c>
      <c r="M8275" s="1">
        <v>2.1799999999999998E-11</v>
      </c>
      <c r="N8275" t="s">
        <v>24</v>
      </c>
      <c r="O8275">
        <v>100</v>
      </c>
      <c r="P8275">
        <v>0</v>
      </c>
      <c r="Q8275" t="s">
        <v>24</v>
      </c>
    </row>
    <row r="8276" spans="1:17" x14ac:dyDescent="0.25">
      <c r="A8276">
        <v>27849</v>
      </c>
      <c r="B8276" t="s">
        <v>15279</v>
      </c>
      <c r="C8276" t="s">
        <v>15280</v>
      </c>
      <c r="D8276">
        <v>20150831</v>
      </c>
      <c r="E8276">
        <v>20160831</v>
      </c>
      <c r="F8276" t="s">
        <v>18</v>
      </c>
      <c r="G8276" t="s">
        <v>19</v>
      </c>
      <c r="H8276" t="s">
        <v>20</v>
      </c>
      <c r="I8276" t="s">
        <v>21</v>
      </c>
      <c r="J8276" t="s">
        <v>22</v>
      </c>
      <c r="K8276" t="s">
        <v>23</v>
      </c>
      <c r="L8276" s="1">
        <v>7525.7520000000004</v>
      </c>
      <c r="M8276" s="1">
        <v>1340213</v>
      </c>
      <c r="N8276" t="s">
        <v>24</v>
      </c>
      <c r="O8276">
        <v>100</v>
      </c>
      <c r="P8276">
        <v>0</v>
      </c>
      <c r="Q8276" t="s">
        <v>24</v>
      </c>
    </row>
    <row r="8277" spans="1:17" x14ac:dyDescent="0.25">
      <c r="A8277">
        <v>27852</v>
      </c>
      <c r="B8277" t="s">
        <v>15281</v>
      </c>
      <c r="C8277" t="s">
        <v>11333</v>
      </c>
      <c r="D8277">
        <v>20150828</v>
      </c>
      <c r="E8277">
        <v>20160828</v>
      </c>
      <c r="F8277" t="s">
        <v>18</v>
      </c>
      <c r="G8277" t="s">
        <v>19</v>
      </c>
      <c r="H8277" t="s">
        <v>20</v>
      </c>
      <c r="I8277" t="s">
        <v>21</v>
      </c>
      <c r="J8277" t="s">
        <v>22</v>
      </c>
      <c r="K8277" t="s">
        <v>23</v>
      </c>
      <c r="L8277" s="1">
        <v>1528.4349999999999</v>
      </c>
      <c r="M8277" s="1">
        <v>0</v>
      </c>
      <c r="N8277" t="s">
        <v>24</v>
      </c>
      <c r="O8277">
        <v>100</v>
      </c>
      <c r="P8277">
        <v>0</v>
      </c>
      <c r="Q8277" t="s">
        <v>24</v>
      </c>
    </row>
    <row r="8278" spans="1:17" x14ac:dyDescent="0.25">
      <c r="A8278">
        <v>27853</v>
      </c>
      <c r="B8278" t="s">
        <v>15282</v>
      </c>
      <c r="C8278" t="s">
        <v>15283</v>
      </c>
      <c r="D8278">
        <v>20150831</v>
      </c>
      <c r="E8278">
        <v>20160831</v>
      </c>
      <c r="F8278" t="s">
        <v>18</v>
      </c>
      <c r="G8278" t="s">
        <v>19</v>
      </c>
      <c r="H8278" t="s">
        <v>20</v>
      </c>
      <c r="I8278" t="s">
        <v>21</v>
      </c>
      <c r="J8278" t="s">
        <v>22</v>
      </c>
      <c r="K8278" t="s">
        <v>23</v>
      </c>
      <c r="L8278" s="1">
        <v>7936.2479999999996</v>
      </c>
      <c r="M8278" s="1">
        <v>1413315</v>
      </c>
      <c r="N8278" t="s">
        <v>24</v>
      </c>
      <c r="O8278">
        <v>100</v>
      </c>
      <c r="P8278">
        <v>0</v>
      </c>
      <c r="Q8278" t="s">
        <v>24</v>
      </c>
    </row>
    <row r="8279" spans="1:17" x14ac:dyDescent="0.25">
      <c r="A8279">
        <v>27859</v>
      </c>
      <c r="B8279" t="s">
        <v>15284</v>
      </c>
      <c r="C8279" t="s">
        <v>11337</v>
      </c>
      <c r="D8279">
        <v>20150830</v>
      </c>
      <c r="E8279">
        <v>20160830</v>
      </c>
      <c r="F8279" t="s">
        <v>18</v>
      </c>
      <c r="G8279" t="s">
        <v>19</v>
      </c>
      <c r="H8279" t="s">
        <v>20</v>
      </c>
      <c r="I8279" t="s">
        <v>21</v>
      </c>
      <c r="J8279" t="s">
        <v>22</v>
      </c>
      <c r="K8279" t="s">
        <v>23</v>
      </c>
      <c r="L8279" s="1">
        <v>2E-3</v>
      </c>
      <c r="M8279" s="1">
        <v>-1.46E-11</v>
      </c>
      <c r="N8279" t="s">
        <v>24</v>
      </c>
      <c r="O8279">
        <v>100</v>
      </c>
      <c r="P8279">
        <v>0</v>
      </c>
      <c r="Q8279" t="s">
        <v>24</v>
      </c>
    </row>
    <row r="8280" spans="1:17" x14ac:dyDescent="0.25">
      <c r="A8280">
        <v>27862</v>
      </c>
      <c r="B8280" t="s">
        <v>15285</v>
      </c>
      <c r="C8280" t="s">
        <v>15286</v>
      </c>
      <c r="D8280">
        <v>20150831</v>
      </c>
      <c r="E8280">
        <v>20160228</v>
      </c>
      <c r="F8280" t="s">
        <v>18</v>
      </c>
      <c r="G8280" t="s">
        <v>19</v>
      </c>
      <c r="H8280" t="s">
        <v>20</v>
      </c>
      <c r="I8280" t="s">
        <v>21</v>
      </c>
      <c r="J8280" t="s">
        <v>22</v>
      </c>
      <c r="K8280" t="s">
        <v>23</v>
      </c>
      <c r="L8280" s="1">
        <v>0</v>
      </c>
      <c r="M8280" s="1">
        <v>0</v>
      </c>
      <c r="N8280" t="s">
        <v>24</v>
      </c>
      <c r="O8280">
        <v>100</v>
      </c>
      <c r="P8280">
        <v>0</v>
      </c>
      <c r="Q8280" t="s">
        <v>24</v>
      </c>
    </row>
    <row r="8281" spans="1:17" x14ac:dyDescent="0.25">
      <c r="A8281">
        <v>27864</v>
      </c>
      <c r="B8281" t="s">
        <v>15287</v>
      </c>
      <c r="C8281" t="s">
        <v>15288</v>
      </c>
      <c r="D8281">
        <v>20150831</v>
      </c>
      <c r="E8281">
        <v>20160831</v>
      </c>
      <c r="F8281" t="s">
        <v>18</v>
      </c>
      <c r="G8281" t="s">
        <v>19</v>
      </c>
      <c r="H8281" t="s">
        <v>20</v>
      </c>
      <c r="I8281" t="s">
        <v>21</v>
      </c>
      <c r="J8281" t="s">
        <v>22</v>
      </c>
      <c r="K8281" t="s">
        <v>23</v>
      </c>
      <c r="L8281" s="1">
        <v>0</v>
      </c>
      <c r="M8281" s="1">
        <v>0</v>
      </c>
      <c r="N8281" t="s">
        <v>24</v>
      </c>
      <c r="O8281">
        <v>100</v>
      </c>
      <c r="P8281">
        <v>0</v>
      </c>
      <c r="Q8281" t="s">
        <v>24</v>
      </c>
    </row>
    <row r="8282" spans="1:17" x14ac:dyDescent="0.25">
      <c r="A8282">
        <v>27881</v>
      </c>
      <c r="B8282" t="s">
        <v>15289</v>
      </c>
      <c r="C8282" t="s">
        <v>15290</v>
      </c>
      <c r="D8282">
        <v>20150831</v>
      </c>
      <c r="E8282">
        <v>20160831</v>
      </c>
      <c r="F8282" t="s">
        <v>18</v>
      </c>
      <c r="G8282" t="s">
        <v>19</v>
      </c>
      <c r="H8282" t="s">
        <v>20</v>
      </c>
      <c r="I8282" t="s">
        <v>21</v>
      </c>
      <c r="J8282" t="s">
        <v>22</v>
      </c>
      <c r="K8282" t="s">
        <v>23</v>
      </c>
      <c r="L8282" s="1">
        <v>9324.8379999999997</v>
      </c>
      <c r="M8282" s="1">
        <v>1660600</v>
      </c>
      <c r="N8282" t="s">
        <v>24</v>
      </c>
      <c r="O8282">
        <v>100</v>
      </c>
      <c r="P8282">
        <v>0</v>
      </c>
      <c r="Q8282" t="s">
        <v>24</v>
      </c>
    </row>
    <row r="8283" spans="1:17" x14ac:dyDescent="0.25">
      <c r="A8283">
        <v>27882</v>
      </c>
      <c r="B8283" t="s">
        <v>15291</v>
      </c>
      <c r="C8283" t="s">
        <v>15292</v>
      </c>
      <c r="D8283">
        <v>20150831</v>
      </c>
      <c r="E8283">
        <v>20160831</v>
      </c>
      <c r="F8283" t="s">
        <v>18</v>
      </c>
      <c r="G8283" t="s">
        <v>19</v>
      </c>
      <c r="H8283" t="s">
        <v>20</v>
      </c>
      <c r="I8283" t="s">
        <v>21</v>
      </c>
      <c r="J8283" t="s">
        <v>22</v>
      </c>
      <c r="K8283" t="s">
        <v>23</v>
      </c>
      <c r="L8283" s="1">
        <v>3851.5630000000001</v>
      </c>
      <c r="M8283" s="1">
        <v>685900</v>
      </c>
      <c r="N8283" t="s">
        <v>24</v>
      </c>
      <c r="O8283">
        <v>100</v>
      </c>
      <c r="P8283">
        <v>0</v>
      </c>
      <c r="Q8283" t="s">
        <v>24</v>
      </c>
    </row>
    <row r="8284" spans="1:17" x14ac:dyDescent="0.25">
      <c r="A8284">
        <v>27883</v>
      </c>
      <c r="B8284" t="s">
        <v>15293</v>
      </c>
      <c r="C8284" t="s">
        <v>11343</v>
      </c>
      <c r="D8284">
        <v>20150831</v>
      </c>
      <c r="E8284">
        <v>20160831</v>
      </c>
      <c r="F8284" t="s">
        <v>18</v>
      </c>
      <c r="G8284" t="s">
        <v>19</v>
      </c>
      <c r="H8284" t="s">
        <v>20</v>
      </c>
      <c r="I8284" t="s">
        <v>21</v>
      </c>
      <c r="J8284" t="s">
        <v>22</v>
      </c>
      <c r="K8284" t="s">
        <v>23</v>
      </c>
      <c r="L8284" s="1">
        <v>3770.4780000000001</v>
      </c>
      <c r="M8284" s="1">
        <v>671460</v>
      </c>
      <c r="N8284" t="s">
        <v>24</v>
      </c>
      <c r="O8284">
        <v>100</v>
      </c>
      <c r="P8284">
        <v>0</v>
      </c>
      <c r="Q8284" t="s">
        <v>24</v>
      </c>
    </row>
    <row r="8285" spans="1:17" x14ac:dyDescent="0.25">
      <c r="A8285">
        <v>27885</v>
      </c>
      <c r="B8285" t="s">
        <v>15294</v>
      </c>
      <c r="C8285" t="s">
        <v>15295</v>
      </c>
      <c r="D8285">
        <v>20150831</v>
      </c>
      <c r="E8285">
        <v>20160831</v>
      </c>
      <c r="F8285" t="s">
        <v>18</v>
      </c>
      <c r="G8285" t="s">
        <v>19</v>
      </c>
      <c r="H8285" t="s">
        <v>20</v>
      </c>
      <c r="I8285" t="s">
        <v>21</v>
      </c>
      <c r="J8285" t="s">
        <v>22</v>
      </c>
      <c r="K8285" t="s">
        <v>23</v>
      </c>
      <c r="L8285" s="1">
        <v>8240.3189999999995</v>
      </c>
      <c r="M8285" s="1">
        <v>1467465</v>
      </c>
      <c r="N8285" t="s">
        <v>24</v>
      </c>
      <c r="O8285">
        <v>100</v>
      </c>
      <c r="P8285">
        <v>0</v>
      </c>
      <c r="Q8285" t="s">
        <v>24</v>
      </c>
    </row>
    <row r="8286" spans="1:17" x14ac:dyDescent="0.25">
      <c r="A8286">
        <v>27886</v>
      </c>
      <c r="B8286" t="s">
        <v>15296</v>
      </c>
      <c r="C8286" t="s">
        <v>15297</v>
      </c>
      <c r="D8286">
        <v>20150831</v>
      </c>
      <c r="E8286">
        <v>20160831</v>
      </c>
      <c r="F8286" t="s">
        <v>18</v>
      </c>
      <c r="G8286" t="s">
        <v>19</v>
      </c>
      <c r="H8286" t="s">
        <v>20</v>
      </c>
      <c r="I8286" t="s">
        <v>21</v>
      </c>
      <c r="J8286" t="s">
        <v>22</v>
      </c>
      <c r="K8286" t="s">
        <v>23</v>
      </c>
      <c r="L8286" s="1">
        <v>-7.1099999999999995E-14</v>
      </c>
      <c r="M8286" s="1">
        <v>0</v>
      </c>
      <c r="N8286" t="s">
        <v>24</v>
      </c>
      <c r="O8286">
        <v>100</v>
      </c>
      <c r="P8286">
        <v>0</v>
      </c>
      <c r="Q8286" t="s">
        <v>24</v>
      </c>
    </row>
    <row r="8287" spans="1:17" x14ac:dyDescent="0.25">
      <c r="A8287">
        <v>27891</v>
      </c>
      <c r="B8287" t="s">
        <v>15298</v>
      </c>
      <c r="C8287" t="s">
        <v>15299</v>
      </c>
      <c r="D8287">
        <v>20150831</v>
      </c>
      <c r="E8287">
        <v>20160831</v>
      </c>
      <c r="F8287" t="s">
        <v>18</v>
      </c>
      <c r="G8287" t="s">
        <v>19</v>
      </c>
      <c r="H8287" t="s">
        <v>20</v>
      </c>
      <c r="I8287" t="s">
        <v>21</v>
      </c>
      <c r="J8287" t="s">
        <v>22</v>
      </c>
      <c r="K8287" t="s">
        <v>23</v>
      </c>
      <c r="L8287" s="1">
        <v>4.0000000000000001E-3</v>
      </c>
      <c r="M8287" s="1">
        <v>0</v>
      </c>
      <c r="N8287" t="s">
        <v>24</v>
      </c>
      <c r="O8287">
        <v>100</v>
      </c>
      <c r="P8287">
        <v>0</v>
      </c>
      <c r="Q8287" t="s">
        <v>24</v>
      </c>
    </row>
    <row r="8288" spans="1:17" x14ac:dyDescent="0.25">
      <c r="A8288">
        <v>27893</v>
      </c>
      <c r="B8288" t="s">
        <v>15300</v>
      </c>
      <c r="C8288" t="s">
        <v>15301</v>
      </c>
      <c r="D8288">
        <v>20150831</v>
      </c>
      <c r="E8288">
        <v>20160831</v>
      </c>
      <c r="F8288" t="s">
        <v>18</v>
      </c>
      <c r="G8288" t="s">
        <v>19</v>
      </c>
      <c r="H8288" t="s">
        <v>20</v>
      </c>
      <c r="I8288" t="s">
        <v>21</v>
      </c>
      <c r="J8288" t="s">
        <v>22</v>
      </c>
      <c r="K8288" t="s">
        <v>23</v>
      </c>
      <c r="L8288" s="1">
        <v>3.0000000000000001E-3</v>
      </c>
      <c r="M8288" s="1">
        <v>-7.2799999999999997E-12</v>
      </c>
      <c r="N8288" t="s">
        <v>24</v>
      </c>
      <c r="O8288">
        <v>100</v>
      </c>
      <c r="P8288">
        <v>0</v>
      </c>
      <c r="Q8288" t="s">
        <v>24</v>
      </c>
    </row>
    <row r="8289" spans="1:17" x14ac:dyDescent="0.25">
      <c r="A8289">
        <v>27897</v>
      </c>
      <c r="B8289" t="s">
        <v>15302</v>
      </c>
      <c r="C8289" t="s">
        <v>15303</v>
      </c>
      <c r="D8289">
        <v>20150831</v>
      </c>
      <c r="E8289">
        <v>20160831</v>
      </c>
      <c r="F8289" t="s">
        <v>18</v>
      </c>
      <c r="G8289" t="s">
        <v>19</v>
      </c>
      <c r="H8289" t="s">
        <v>20</v>
      </c>
      <c r="I8289" t="s">
        <v>21</v>
      </c>
      <c r="J8289" t="s">
        <v>22</v>
      </c>
      <c r="K8289" t="s">
        <v>23</v>
      </c>
      <c r="L8289" s="1">
        <v>12877.69</v>
      </c>
      <c r="M8289" s="1">
        <v>2293305</v>
      </c>
      <c r="N8289" t="s">
        <v>24</v>
      </c>
      <c r="O8289">
        <v>100</v>
      </c>
      <c r="P8289">
        <v>0</v>
      </c>
      <c r="Q8289" t="s">
        <v>24</v>
      </c>
    </row>
    <row r="8290" spans="1:17" x14ac:dyDescent="0.25">
      <c r="A8290">
        <v>27898</v>
      </c>
      <c r="B8290" t="s">
        <v>15304</v>
      </c>
      <c r="C8290" t="s">
        <v>15305</v>
      </c>
      <c r="D8290">
        <v>20150831</v>
      </c>
      <c r="E8290">
        <v>20160831</v>
      </c>
      <c r="F8290" t="s">
        <v>18</v>
      </c>
      <c r="G8290" t="s">
        <v>19</v>
      </c>
      <c r="H8290" t="s">
        <v>20</v>
      </c>
      <c r="I8290" t="s">
        <v>21</v>
      </c>
      <c r="J8290" t="s">
        <v>22</v>
      </c>
      <c r="K8290" t="s">
        <v>23</v>
      </c>
      <c r="L8290" s="1">
        <v>7879.0720000000001</v>
      </c>
      <c r="M8290" s="1">
        <v>1403133</v>
      </c>
      <c r="N8290" t="s">
        <v>24</v>
      </c>
      <c r="O8290">
        <v>100</v>
      </c>
      <c r="P8290">
        <v>0</v>
      </c>
      <c r="Q8290" t="s">
        <v>24</v>
      </c>
    </row>
    <row r="8291" spans="1:17" x14ac:dyDescent="0.25">
      <c r="A8291">
        <v>27903</v>
      </c>
      <c r="B8291" t="s">
        <v>15306</v>
      </c>
      <c r="C8291" t="s">
        <v>15307</v>
      </c>
      <c r="D8291">
        <v>20150831</v>
      </c>
      <c r="E8291">
        <v>20160831</v>
      </c>
      <c r="F8291" t="s">
        <v>18</v>
      </c>
      <c r="G8291" t="s">
        <v>19</v>
      </c>
      <c r="H8291" t="s">
        <v>20</v>
      </c>
      <c r="I8291" t="s">
        <v>21</v>
      </c>
      <c r="J8291" t="s">
        <v>22</v>
      </c>
      <c r="K8291" t="s">
        <v>23</v>
      </c>
      <c r="L8291" s="1">
        <v>0</v>
      </c>
      <c r="M8291" s="1">
        <v>0</v>
      </c>
      <c r="N8291" t="s">
        <v>24</v>
      </c>
      <c r="O8291">
        <v>100</v>
      </c>
      <c r="P8291">
        <v>0</v>
      </c>
      <c r="Q8291" t="s">
        <v>24</v>
      </c>
    </row>
    <row r="8292" spans="1:17" x14ac:dyDescent="0.25">
      <c r="A8292">
        <v>27909</v>
      </c>
      <c r="B8292" t="s">
        <v>15308</v>
      </c>
      <c r="C8292" t="s">
        <v>11356</v>
      </c>
      <c r="D8292">
        <v>20150831</v>
      </c>
      <c r="E8292">
        <v>20160831</v>
      </c>
      <c r="F8292" t="s">
        <v>18</v>
      </c>
      <c r="G8292" t="s">
        <v>19</v>
      </c>
      <c r="H8292" t="s">
        <v>20</v>
      </c>
      <c r="I8292" t="s">
        <v>21</v>
      </c>
      <c r="J8292" t="s">
        <v>22</v>
      </c>
      <c r="K8292" t="s">
        <v>23</v>
      </c>
      <c r="L8292" s="1">
        <v>5706.3950000000004</v>
      </c>
      <c r="M8292" s="1">
        <v>1016215</v>
      </c>
      <c r="N8292" t="s">
        <v>24</v>
      </c>
      <c r="O8292">
        <v>100</v>
      </c>
      <c r="P8292">
        <v>0</v>
      </c>
      <c r="Q8292" t="s">
        <v>24</v>
      </c>
    </row>
    <row r="8293" spans="1:17" x14ac:dyDescent="0.25">
      <c r="A8293">
        <v>27910</v>
      </c>
      <c r="B8293" t="s">
        <v>15309</v>
      </c>
      <c r="C8293" t="s">
        <v>15310</v>
      </c>
      <c r="D8293">
        <v>20150831</v>
      </c>
      <c r="E8293">
        <v>20160831</v>
      </c>
      <c r="F8293" t="s">
        <v>18</v>
      </c>
      <c r="G8293" t="s">
        <v>19</v>
      </c>
      <c r="H8293" t="s">
        <v>20</v>
      </c>
      <c r="I8293" t="s">
        <v>21</v>
      </c>
      <c r="J8293" t="s">
        <v>22</v>
      </c>
      <c r="K8293" t="s">
        <v>23</v>
      </c>
      <c r="L8293" s="1">
        <v>1E-3</v>
      </c>
      <c r="M8293" s="1">
        <v>0</v>
      </c>
      <c r="N8293" t="s">
        <v>24</v>
      </c>
      <c r="O8293">
        <v>100</v>
      </c>
      <c r="P8293">
        <v>0</v>
      </c>
      <c r="Q8293" t="s">
        <v>24</v>
      </c>
    </row>
    <row r="8294" spans="1:17" x14ac:dyDescent="0.25">
      <c r="A8294">
        <v>27915</v>
      </c>
      <c r="B8294" t="s">
        <v>15311</v>
      </c>
      <c r="C8294" t="s">
        <v>15312</v>
      </c>
      <c r="D8294">
        <v>20150831</v>
      </c>
      <c r="E8294">
        <v>20160831</v>
      </c>
      <c r="F8294" t="s">
        <v>18</v>
      </c>
      <c r="G8294" t="s">
        <v>19</v>
      </c>
      <c r="H8294" t="s">
        <v>20</v>
      </c>
      <c r="I8294" t="s">
        <v>21</v>
      </c>
      <c r="J8294" t="s">
        <v>22</v>
      </c>
      <c r="K8294" t="s">
        <v>23</v>
      </c>
      <c r="L8294" s="1">
        <v>5909.1090000000004</v>
      </c>
      <c r="M8294" s="1">
        <v>1052315</v>
      </c>
      <c r="N8294" t="s">
        <v>24</v>
      </c>
      <c r="O8294">
        <v>100</v>
      </c>
      <c r="P8294">
        <v>0</v>
      </c>
      <c r="Q8294" t="s">
        <v>24</v>
      </c>
    </row>
    <row r="8295" spans="1:17" x14ac:dyDescent="0.25">
      <c r="A8295">
        <v>27917</v>
      </c>
      <c r="B8295" t="s">
        <v>15313</v>
      </c>
      <c r="C8295" t="s">
        <v>15314</v>
      </c>
      <c r="D8295">
        <v>20150831</v>
      </c>
      <c r="E8295">
        <v>20160831</v>
      </c>
      <c r="F8295" t="s">
        <v>18</v>
      </c>
      <c r="G8295" t="s">
        <v>19</v>
      </c>
      <c r="H8295" t="s">
        <v>20</v>
      </c>
      <c r="I8295" t="s">
        <v>21</v>
      </c>
      <c r="J8295" t="s">
        <v>22</v>
      </c>
      <c r="K8295" t="s">
        <v>23</v>
      </c>
      <c r="L8295" s="1">
        <v>1787.9369999999999</v>
      </c>
      <c r="M8295" s="1">
        <v>318402</v>
      </c>
      <c r="N8295" t="s">
        <v>24</v>
      </c>
      <c r="O8295">
        <v>100</v>
      </c>
      <c r="P8295">
        <v>0</v>
      </c>
      <c r="Q8295" t="s">
        <v>24</v>
      </c>
    </row>
    <row r="8296" spans="1:17" x14ac:dyDescent="0.25">
      <c r="A8296">
        <v>27927</v>
      </c>
      <c r="B8296" t="s">
        <v>15315</v>
      </c>
      <c r="C8296" t="s">
        <v>15316</v>
      </c>
      <c r="D8296">
        <v>20150831</v>
      </c>
      <c r="E8296">
        <v>20160831</v>
      </c>
      <c r="F8296" t="s">
        <v>18</v>
      </c>
      <c r="G8296" t="s">
        <v>19</v>
      </c>
      <c r="H8296" t="s">
        <v>20</v>
      </c>
      <c r="I8296" t="s">
        <v>21</v>
      </c>
      <c r="J8296" t="s">
        <v>22</v>
      </c>
      <c r="K8296" t="s">
        <v>23</v>
      </c>
      <c r="L8296" s="1">
        <v>3091.3870000000002</v>
      </c>
      <c r="M8296" s="1">
        <v>550525</v>
      </c>
      <c r="N8296" t="s">
        <v>24</v>
      </c>
      <c r="O8296">
        <v>100</v>
      </c>
      <c r="P8296">
        <v>0</v>
      </c>
      <c r="Q8296" t="s">
        <v>24</v>
      </c>
    </row>
    <row r="8297" spans="1:17" x14ac:dyDescent="0.25">
      <c r="A8297">
        <v>27932</v>
      </c>
      <c r="B8297" t="s">
        <v>15317</v>
      </c>
      <c r="C8297" t="s">
        <v>15318</v>
      </c>
      <c r="D8297">
        <v>20150831</v>
      </c>
      <c r="E8297">
        <v>20160831</v>
      </c>
      <c r="F8297" t="s">
        <v>18</v>
      </c>
      <c r="G8297" t="s">
        <v>19</v>
      </c>
      <c r="H8297" t="s">
        <v>20</v>
      </c>
      <c r="I8297" t="s">
        <v>21</v>
      </c>
      <c r="J8297" t="s">
        <v>22</v>
      </c>
      <c r="K8297" t="s">
        <v>23</v>
      </c>
      <c r="L8297" s="1">
        <v>1576.6379999999999</v>
      </c>
      <c r="M8297" s="1">
        <v>280773.2</v>
      </c>
      <c r="N8297" t="s">
        <v>24</v>
      </c>
      <c r="O8297">
        <v>100</v>
      </c>
      <c r="P8297">
        <v>0</v>
      </c>
      <c r="Q8297" t="s">
        <v>24</v>
      </c>
    </row>
    <row r="8298" spans="1:17" x14ac:dyDescent="0.25">
      <c r="A8298">
        <v>27941</v>
      </c>
      <c r="B8298" t="s">
        <v>15319</v>
      </c>
      <c r="C8298" t="s">
        <v>11371</v>
      </c>
      <c r="D8298">
        <v>20150831</v>
      </c>
      <c r="E8298">
        <v>20160831</v>
      </c>
      <c r="F8298" t="s">
        <v>18</v>
      </c>
      <c r="G8298" t="s">
        <v>19</v>
      </c>
      <c r="H8298" t="s">
        <v>20</v>
      </c>
      <c r="I8298" t="s">
        <v>21</v>
      </c>
      <c r="J8298" t="s">
        <v>22</v>
      </c>
      <c r="K8298" t="s">
        <v>23</v>
      </c>
      <c r="L8298" s="1">
        <v>8513.982</v>
      </c>
      <c r="M8298" s="1">
        <v>1516200</v>
      </c>
      <c r="N8298" t="s">
        <v>24</v>
      </c>
      <c r="O8298">
        <v>100</v>
      </c>
      <c r="P8298">
        <v>0</v>
      </c>
      <c r="Q8298" t="s">
        <v>24</v>
      </c>
    </row>
    <row r="8299" spans="1:17" x14ac:dyDescent="0.25">
      <c r="A8299">
        <v>27944</v>
      </c>
      <c r="B8299" t="s">
        <v>15320</v>
      </c>
      <c r="C8299" t="s">
        <v>15321</v>
      </c>
      <c r="D8299">
        <v>20150831</v>
      </c>
      <c r="E8299">
        <v>20160831</v>
      </c>
      <c r="F8299" t="s">
        <v>18</v>
      </c>
      <c r="G8299" t="s">
        <v>19</v>
      </c>
      <c r="H8299" t="s">
        <v>20</v>
      </c>
      <c r="I8299" t="s">
        <v>21</v>
      </c>
      <c r="J8299" t="s">
        <v>22</v>
      </c>
      <c r="K8299" t="s">
        <v>23</v>
      </c>
      <c r="L8299" s="1">
        <v>14818.38</v>
      </c>
      <c r="M8299" s="1">
        <v>2638910</v>
      </c>
      <c r="N8299" t="s">
        <v>24</v>
      </c>
      <c r="O8299">
        <v>100</v>
      </c>
      <c r="P8299">
        <v>0</v>
      </c>
      <c r="Q8299" t="s">
        <v>24</v>
      </c>
    </row>
    <row r="8300" spans="1:17" x14ac:dyDescent="0.25">
      <c r="A8300">
        <v>27945</v>
      </c>
      <c r="B8300" t="s">
        <v>15322</v>
      </c>
      <c r="C8300" t="s">
        <v>15323</v>
      </c>
      <c r="D8300">
        <v>20150831</v>
      </c>
      <c r="E8300">
        <v>20160831</v>
      </c>
      <c r="F8300" t="s">
        <v>18</v>
      </c>
      <c r="G8300" t="s">
        <v>19</v>
      </c>
      <c r="H8300" t="s">
        <v>20</v>
      </c>
      <c r="I8300" t="s">
        <v>21</v>
      </c>
      <c r="J8300" t="s">
        <v>22</v>
      </c>
      <c r="K8300" t="s">
        <v>23</v>
      </c>
      <c r="L8300" s="1">
        <v>15416.39</v>
      </c>
      <c r="M8300" s="1">
        <v>2745405</v>
      </c>
      <c r="N8300" t="s">
        <v>24</v>
      </c>
      <c r="O8300">
        <v>100</v>
      </c>
      <c r="P8300">
        <v>0</v>
      </c>
      <c r="Q8300" t="s">
        <v>24</v>
      </c>
    </row>
    <row r="8301" spans="1:17" x14ac:dyDescent="0.25">
      <c r="A8301">
        <v>27946</v>
      </c>
      <c r="B8301" t="s">
        <v>15324</v>
      </c>
      <c r="C8301" t="s">
        <v>15325</v>
      </c>
      <c r="D8301">
        <v>20150831</v>
      </c>
      <c r="E8301">
        <v>20160831</v>
      </c>
      <c r="F8301" t="s">
        <v>18</v>
      </c>
      <c r="G8301" t="s">
        <v>19</v>
      </c>
      <c r="H8301" t="s">
        <v>20</v>
      </c>
      <c r="I8301" t="s">
        <v>21</v>
      </c>
      <c r="J8301" t="s">
        <v>22</v>
      </c>
      <c r="K8301" t="s">
        <v>23</v>
      </c>
      <c r="L8301" s="1">
        <v>8944.7489999999998</v>
      </c>
      <c r="M8301" s="1">
        <v>1592913</v>
      </c>
      <c r="N8301" t="s">
        <v>24</v>
      </c>
      <c r="O8301">
        <v>100</v>
      </c>
      <c r="P8301">
        <v>0</v>
      </c>
      <c r="Q8301" t="s">
        <v>24</v>
      </c>
    </row>
    <row r="8302" spans="1:17" x14ac:dyDescent="0.25">
      <c r="A8302">
        <v>27947</v>
      </c>
      <c r="B8302" t="s">
        <v>15326</v>
      </c>
      <c r="C8302" t="s">
        <v>11373</v>
      </c>
      <c r="D8302">
        <v>20150831</v>
      </c>
      <c r="E8302">
        <v>20160831</v>
      </c>
      <c r="F8302" t="s">
        <v>18</v>
      </c>
      <c r="G8302" t="s">
        <v>19</v>
      </c>
      <c r="H8302" t="s">
        <v>20</v>
      </c>
      <c r="I8302" t="s">
        <v>21</v>
      </c>
      <c r="J8302" t="s">
        <v>22</v>
      </c>
      <c r="K8302" t="s">
        <v>23</v>
      </c>
      <c r="L8302" s="1">
        <v>2.2699999999999999E-13</v>
      </c>
      <c r="M8302" s="1">
        <v>0</v>
      </c>
      <c r="N8302" t="s">
        <v>24</v>
      </c>
      <c r="O8302">
        <v>100</v>
      </c>
      <c r="P8302">
        <v>0</v>
      </c>
      <c r="Q8302" t="s">
        <v>24</v>
      </c>
    </row>
    <row r="8303" spans="1:17" x14ac:dyDescent="0.25">
      <c r="A8303">
        <v>27948</v>
      </c>
      <c r="B8303" t="s">
        <v>15327</v>
      </c>
      <c r="C8303" t="s">
        <v>15328</v>
      </c>
      <c r="D8303">
        <v>20150831</v>
      </c>
      <c r="E8303">
        <v>20160831</v>
      </c>
      <c r="F8303" t="s">
        <v>18</v>
      </c>
      <c r="G8303" t="s">
        <v>19</v>
      </c>
      <c r="H8303" t="s">
        <v>20</v>
      </c>
      <c r="I8303" t="s">
        <v>21</v>
      </c>
      <c r="J8303" t="s">
        <v>22</v>
      </c>
      <c r="K8303" t="s">
        <v>23</v>
      </c>
      <c r="L8303" s="1">
        <v>2E-3</v>
      </c>
      <c r="M8303" s="1">
        <v>0</v>
      </c>
      <c r="N8303" t="s">
        <v>24</v>
      </c>
      <c r="O8303">
        <v>100</v>
      </c>
      <c r="P8303">
        <v>0</v>
      </c>
      <c r="Q8303" t="s">
        <v>24</v>
      </c>
    </row>
    <row r="8304" spans="1:17" x14ac:dyDescent="0.25">
      <c r="A8304">
        <v>27950</v>
      </c>
      <c r="B8304" t="s">
        <v>15329</v>
      </c>
      <c r="C8304" t="s">
        <v>15330</v>
      </c>
      <c r="D8304">
        <v>20150831</v>
      </c>
      <c r="E8304">
        <v>20160831</v>
      </c>
      <c r="F8304" t="s">
        <v>18</v>
      </c>
      <c r="G8304" t="s">
        <v>19</v>
      </c>
      <c r="H8304" t="s">
        <v>20</v>
      </c>
      <c r="I8304" t="s">
        <v>21</v>
      </c>
      <c r="J8304" t="s">
        <v>22</v>
      </c>
      <c r="K8304" t="s">
        <v>23</v>
      </c>
      <c r="L8304" s="1">
        <v>1E-3</v>
      </c>
      <c r="M8304" s="1">
        <v>0</v>
      </c>
      <c r="N8304" t="s">
        <v>24</v>
      </c>
      <c r="O8304">
        <v>100</v>
      </c>
      <c r="P8304">
        <v>0</v>
      </c>
      <c r="Q8304" t="s">
        <v>24</v>
      </c>
    </row>
    <row r="8305" spans="1:17" x14ac:dyDescent="0.25">
      <c r="A8305">
        <v>27952</v>
      </c>
      <c r="B8305" t="s">
        <v>15331</v>
      </c>
      <c r="C8305" t="s">
        <v>15332</v>
      </c>
      <c r="D8305">
        <v>20150831</v>
      </c>
      <c r="E8305">
        <v>20160831</v>
      </c>
      <c r="F8305" t="s">
        <v>18</v>
      </c>
      <c r="G8305" t="s">
        <v>19</v>
      </c>
      <c r="H8305" t="s">
        <v>20</v>
      </c>
      <c r="I8305" t="s">
        <v>21</v>
      </c>
      <c r="J8305" t="s">
        <v>22</v>
      </c>
      <c r="K8305" t="s">
        <v>23</v>
      </c>
      <c r="L8305" s="1">
        <v>4282.33</v>
      </c>
      <c r="M8305" s="1">
        <v>762612.5</v>
      </c>
      <c r="N8305" t="s">
        <v>24</v>
      </c>
      <c r="O8305">
        <v>100</v>
      </c>
      <c r="P8305">
        <v>0</v>
      </c>
      <c r="Q8305" t="s">
        <v>24</v>
      </c>
    </row>
    <row r="8306" spans="1:17" x14ac:dyDescent="0.25">
      <c r="A8306">
        <v>27956</v>
      </c>
      <c r="B8306" t="s">
        <v>15333</v>
      </c>
      <c r="C8306" t="s">
        <v>11376</v>
      </c>
      <c r="D8306">
        <v>20150831</v>
      </c>
      <c r="E8306">
        <v>20160831</v>
      </c>
      <c r="F8306" t="s">
        <v>18</v>
      </c>
      <c r="G8306" t="s">
        <v>19</v>
      </c>
      <c r="H8306" t="s">
        <v>20</v>
      </c>
      <c r="I8306" t="s">
        <v>21</v>
      </c>
      <c r="J8306" t="s">
        <v>22</v>
      </c>
      <c r="K8306" t="s">
        <v>23</v>
      </c>
      <c r="L8306" s="1">
        <v>3182.6080000000002</v>
      </c>
      <c r="M8306" s="1">
        <v>566770</v>
      </c>
      <c r="N8306" t="s">
        <v>24</v>
      </c>
      <c r="O8306">
        <v>100</v>
      </c>
      <c r="P8306">
        <v>0</v>
      </c>
      <c r="Q8306" t="s">
        <v>24</v>
      </c>
    </row>
    <row r="8307" spans="1:17" x14ac:dyDescent="0.25">
      <c r="A8307">
        <v>27957</v>
      </c>
      <c r="B8307" t="s">
        <v>15334</v>
      </c>
      <c r="C8307" t="s">
        <v>15335</v>
      </c>
      <c r="D8307">
        <v>20150831</v>
      </c>
      <c r="E8307">
        <v>20160831</v>
      </c>
      <c r="F8307" t="s">
        <v>18</v>
      </c>
      <c r="G8307" t="s">
        <v>19</v>
      </c>
      <c r="H8307" t="s">
        <v>20</v>
      </c>
      <c r="I8307" t="s">
        <v>21</v>
      </c>
      <c r="J8307" t="s">
        <v>22</v>
      </c>
      <c r="K8307" t="s">
        <v>23</v>
      </c>
      <c r="L8307" s="1">
        <v>3243.422</v>
      </c>
      <c r="M8307" s="1">
        <v>577600</v>
      </c>
      <c r="N8307" t="s">
        <v>24</v>
      </c>
      <c r="O8307">
        <v>100</v>
      </c>
      <c r="P8307">
        <v>0</v>
      </c>
      <c r="Q8307" t="s">
        <v>24</v>
      </c>
    </row>
    <row r="8308" spans="1:17" x14ac:dyDescent="0.25">
      <c r="A8308">
        <v>27959</v>
      </c>
      <c r="B8308" t="s">
        <v>15336</v>
      </c>
      <c r="C8308" t="s">
        <v>15337</v>
      </c>
      <c r="D8308">
        <v>20150831</v>
      </c>
      <c r="E8308">
        <v>20160831</v>
      </c>
      <c r="F8308" t="s">
        <v>18</v>
      </c>
      <c r="G8308" t="s">
        <v>19</v>
      </c>
      <c r="H8308" t="s">
        <v>20</v>
      </c>
      <c r="I8308" t="s">
        <v>21</v>
      </c>
      <c r="J8308" t="s">
        <v>22</v>
      </c>
      <c r="K8308" t="s">
        <v>23</v>
      </c>
      <c r="L8308" s="1">
        <v>26612.639999999999</v>
      </c>
      <c r="M8308" s="1">
        <v>4739274</v>
      </c>
      <c r="N8308" t="s">
        <v>24</v>
      </c>
      <c r="O8308">
        <v>100</v>
      </c>
      <c r="P8308">
        <v>0</v>
      </c>
      <c r="Q8308" t="s">
        <v>24</v>
      </c>
    </row>
    <row r="8309" spans="1:17" x14ac:dyDescent="0.25">
      <c r="A8309">
        <v>27960</v>
      </c>
      <c r="B8309" t="s">
        <v>15338</v>
      </c>
      <c r="C8309" t="s">
        <v>15339</v>
      </c>
      <c r="D8309">
        <v>20150831</v>
      </c>
      <c r="E8309">
        <v>20160831</v>
      </c>
      <c r="F8309" t="s">
        <v>18</v>
      </c>
      <c r="G8309" t="s">
        <v>19</v>
      </c>
      <c r="H8309" t="s">
        <v>20</v>
      </c>
      <c r="I8309" t="s">
        <v>21</v>
      </c>
      <c r="J8309" t="s">
        <v>22</v>
      </c>
      <c r="K8309" t="s">
        <v>23</v>
      </c>
      <c r="L8309" s="1">
        <v>22874.3</v>
      </c>
      <c r="M8309" s="1">
        <v>4073536</v>
      </c>
      <c r="N8309" t="s">
        <v>24</v>
      </c>
      <c r="O8309">
        <v>100</v>
      </c>
      <c r="P8309">
        <v>0</v>
      </c>
      <c r="Q8309" t="s">
        <v>24</v>
      </c>
    </row>
    <row r="8310" spans="1:17" x14ac:dyDescent="0.25">
      <c r="A8310">
        <v>27964</v>
      </c>
      <c r="B8310" t="s">
        <v>15340</v>
      </c>
      <c r="C8310" t="s">
        <v>15341</v>
      </c>
      <c r="D8310">
        <v>20150831</v>
      </c>
      <c r="E8310">
        <v>20160831</v>
      </c>
      <c r="F8310" t="s">
        <v>18</v>
      </c>
      <c r="G8310" t="s">
        <v>19</v>
      </c>
      <c r="H8310" t="s">
        <v>20</v>
      </c>
      <c r="I8310" t="s">
        <v>21</v>
      </c>
      <c r="J8310" t="s">
        <v>22</v>
      </c>
      <c r="K8310" t="s">
        <v>23</v>
      </c>
      <c r="L8310" s="1">
        <v>3.0000000000000001E-3</v>
      </c>
      <c r="M8310" s="1">
        <v>-4.3700000000000002E-11</v>
      </c>
      <c r="N8310" t="s">
        <v>24</v>
      </c>
      <c r="O8310">
        <v>100</v>
      </c>
      <c r="P8310">
        <v>0</v>
      </c>
      <c r="Q8310" t="s">
        <v>24</v>
      </c>
    </row>
    <row r="8311" spans="1:17" x14ac:dyDescent="0.25">
      <c r="A8311">
        <v>27967</v>
      </c>
      <c r="B8311" t="s">
        <v>15342</v>
      </c>
      <c r="C8311" t="s">
        <v>15343</v>
      </c>
      <c r="D8311">
        <v>20150831</v>
      </c>
      <c r="E8311">
        <v>20160831</v>
      </c>
      <c r="F8311" t="s">
        <v>18</v>
      </c>
      <c r="G8311" t="s">
        <v>19</v>
      </c>
      <c r="H8311" t="s">
        <v>20</v>
      </c>
      <c r="I8311" t="s">
        <v>21</v>
      </c>
      <c r="J8311" t="s">
        <v>22</v>
      </c>
      <c r="K8311" t="s">
        <v>23</v>
      </c>
      <c r="L8311" s="1">
        <v>3.0000000000000001E-3</v>
      </c>
      <c r="M8311" s="1">
        <v>2.92E-11</v>
      </c>
      <c r="N8311" t="s">
        <v>24</v>
      </c>
      <c r="O8311">
        <v>100</v>
      </c>
      <c r="P8311">
        <v>0</v>
      </c>
      <c r="Q8311" t="s">
        <v>24</v>
      </c>
    </row>
    <row r="8312" spans="1:17" x14ac:dyDescent="0.25">
      <c r="A8312">
        <v>27968</v>
      </c>
      <c r="B8312" t="s">
        <v>15344</v>
      </c>
      <c r="C8312" t="s">
        <v>15345</v>
      </c>
      <c r="D8312">
        <v>20150831</v>
      </c>
      <c r="E8312">
        <v>20160831</v>
      </c>
      <c r="F8312" t="s">
        <v>18</v>
      </c>
      <c r="G8312" t="s">
        <v>19</v>
      </c>
      <c r="H8312" t="s">
        <v>20</v>
      </c>
      <c r="I8312" t="s">
        <v>21</v>
      </c>
      <c r="J8312" t="s">
        <v>22</v>
      </c>
      <c r="K8312" t="s">
        <v>23</v>
      </c>
      <c r="L8312" s="1">
        <v>5574.6310000000003</v>
      </c>
      <c r="M8312" s="1">
        <v>992750</v>
      </c>
      <c r="N8312" t="s">
        <v>24</v>
      </c>
      <c r="O8312">
        <v>100</v>
      </c>
      <c r="P8312">
        <v>0</v>
      </c>
      <c r="Q8312" t="s">
        <v>24</v>
      </c>
    </row>
    <row r="8313" spans="1:17" x14ac:dyDescent="0.25">
      <c r="A8313">
        <v>27971</v>
      </c>
      <c r="B8313" t="s">
        <v>15346</v>
      </c>
      <c r="C8313" t="s">
        <v>15347</v>
      </c>
      <c r="D8313">
        <v>20150831</v>
      </c>
      <c r="E8313">
        <v>20160831</v>
      </c>
      <c r="F8313" t="s">
        <v>18</v>
      </c>
      <c r="G8313" t="s">
        <v>19</v>
      </c>
      <c r="H8313" t="s">
        <v>20</v>
      </c>
      <c r="I8313" t="s">
        <v>21</v>
      </c>
      <c r="J8313" t="s">
        <v>22</v>
      </c>
      <c r="K8313" t="s">
        <v>23</v>
      </c>
      <c r="L8313" s="1">
        <v>2.2699999999999999E-13</v>
      </c>
      <c r="M8313" s="1">
        <v>0</v>
      </c>
      <c r="N8313" t="s">
        <v>24</v>
      </c>
      <c r="O8313">
        <v>100</v>
      </c>
      <c r="P8313">
        <v>0</v>
      </c>
      <c r="Q8313" t="s">
        <v>24</v>
      </c>
    </row>
    <row r="8314" spans="1:17" x14ac:dyDescent="0.25">
      <c r="A8314">
        <v>27972</v>
      </c>
      <c r="B8314" t="s">
        <v>15348</v>
      </c>
      <c r="C8314" t="s">
        <v>15349</v>
      </c>
      <c r="D8314">
        <v>20150831</v>
      </c>
      <c r="E8314">
        <v>20160831</v>
      </c>
      <c r="F8314" t="s">
        <v>18</v>
      </c>
      <c r="G8314" t="s">
        <v>19</v>
      </c>
      <c r="H8314" t="s">
        <v>20</v>
      </c>
      <c r="I8314" t="s">
        <v>21</v>
      </c>
      <c r="J8314" t="s">
        <v>22</v>
      </c>
      <c r="K8314" t="s">
        <v>23</v>
      </c>
      <c r="L8314" s="1">
        <v>9831.6219999999994</v>
      </c>
      <c r="M8314" s="1">
        <v>1750850</v>
      </c>
      <c r="N8314" t="s">
        <v>24</v>
      </c>
      <c r="O8314">
        <v>100</v>
      </c>
      <c r="P8314">
        <v>0</v>
      </c>
      <c r="Q8314" t="s">
        <v>24</v>
      </c>
    </row>
    <row r="8315" spans="1:17" x14ac:dyDescent="0.25">
      <c r="A8315">
        <v>27976</v>
      </c>
      <c r="B8315" t="s">
        <v>15350</v>
      </c>
      <c r="C8315" t="s">
        <v>15351</v>
      </c>
      <c r="D8315">
        <v>20150831</v>
      </c>
      <c r="E8315">
        <v>20160831</v>
      </c>
      <c r="F8315" t="s">
        <v>18</v>
      </c>
      <c r="G8315" t="s">
        <v>19</v>
      </c>
      <c r="H8315" t="s">
        <v>20</v>
      </c>
      <c r="I8315" t="s">
        <v>21</v>
      </c>
      <c r="J8315" t="s">
        <v>22</v>
      </c>
      <c r="K8315" t="s">
        <v>23</v>
      </c>
      <c r="L8315" s="1">
        <v>7439.5990000000002</v>
      </c>
      <c r="M8315" s="1">
        <v>1324870</v>
      </c>
      <c r="N8315" t="s">
        <v>24</v>
      </c>
      <c r="O8315">
        <v>100</v>
      </c>
      <c r="P8315">
        <v>0</v>
      </c>
      <c r="Q8315" t="s">
        <v>24</v>
      </c>
    </row>
    <row r="8316" spans="1:17" x14ac:dyDescent="0.25">
      <c r="A8316">
        <v>27977</v>
      </c>
      <c r="B8316" t="s">
        <v>15352</v>
      </c>
      <c r="C8316" t="s">
        <v>11380</v>
      </c>
      <c r="D8316">
        <v>20150831</v>
      </c>
      <c r="E8316">
        <v>20160831</v>
      </c>
      <c r="F8316" t="s">
        <v>18</v>
      </c>
      <c r="G8316" t="s">
        <v>19</v>
      </c>
      <c r="H8316" t="s">
        <v>20</v>
      </c>
      <c r="I8316" t="s">
        <v>21</v>
      </c>
      <c r="J8316" t="s">
        <v>22</v>
      </c>
      <c r="K8316" t="s">
        <v>23</v>
      </c>
      <c r="L8316" s="1">
        <v>3851.5630000000001</v>
      </c>
      <c r="M8316" s="1">
        <v>685900</v>
      </c>
      <c r="N8316" t="s">
        <v>24</v>
      </c>
      <c r="O8316">
        <v>100</v>
      </c>
      <c r="P8316">
        <v>0</v>
      </c>
      <c r="Q8316" t="s">
        <v>24</v>
      </c>
    </row>
    <row r="8317" spans="1:17" x14ac:dyDescent="0.25">
      <c r="A8317">
        <v>27984</v>
      </c>
      <c r="B8317" t="s">
        <v>15353</v>
      </c>
      <c r="C8317" t="s">
        <v>15354</v>
      </c>
      <c r="D8317">
        <v>20150831</v>
      </c>
      <c r="E8317">
        <v>20160831</v>
      </c>
      <c r="F8317" t="s">
        <v>18</v>
      </c>
      <c r="G8317" t="s">
        <v>19</v>
      </c>
      <c r="H8317" t="s">
        <v>20</v>
      </c>
      <c r="I8317" t="s">
        <v>21</v>
      </c>
      <c r="J8317" t="s">
        <v>22</v>
      </c>
      <c r="K8317" t="s">
        <v>23</v>
      </c>
      <c r="L8317" s="1">
        <v>10439.76</v>
      </c>
      <c r="M8317" s="1">
        <v>1859150</v>
      </c>
      <c r="N8317" t="s">
        <v>24</v>
      </c>
      <c r="O8317">
        <v>100</v>
      </c>
      <c r="P8317">
        <v>0</v>
      </c>
      <c r="Q8317" t="s">
        <v>24</v>
      </c>
    </row>
    <row r="8318" spans="1:17" x14ac:dyDescent="0.25">
      <c r="A8318">
        <v>27987</v>
      </c>
      <c r="B8318" t="s">
        <v>15355</v>
      </c>
      <c r="C8318" t="s">
        <v>15356</v>
      </c>
      <c r="D8318">
        <v>20150831</v>
      </c>
      <c r="E8318">
        <v>20160831</v>
      </c>
      <c r="F8318" t="s">
        <v>18</v>
      </c>
      <c r="G8318" t="s">
        <v>19</v>
      </c>
      <c r="H8318" t="s">
        <v>20</v>
      </c>
      <c r="I8318" t="s">
        <v>21</v>
      </c>
      <c r="J8318" t="s">
        <v>22</v>
      </c>
      <c r="K8318" t="s">
        <v>23</v>
      </c>
      <c r="L8318" s="1">
        <v>14392.68</v>
      </c>
      <c r="M8318" s="1">
        <v>2563100</v>
      </c>
      <c r="N8318" t="s">
        <v>24</v>
      </c>
      <c r="O8318">
        <v>100</v>
      </c>
      <c r="P8318">
        <v>0</v>
      </c>
      <c r="Q8318" t="s">
        <v>24</v>
      </c>
    </row>
    <row r="8319" spans="1:17" x14ac:dyDescent="0.25">
      <c r="A8319">
        <v>27989</v>
      </c>
      <c r="B8319" t="s">
        <v>15357</v>
      </c>
      <c r="C8319" t="s">
        <v>15358</v>
      </c>
      <c r="D8319">
        <v>20150831</v>
      </c>
      <c r="E8319">
        <v>20160831</v>
      </c>
      <c r="F8319" t="s">
        <v>18</v>
      </c>
      <c r="G8319" t="s">
        <v>19</v>
      </c>
      <c r="H8319" t="s">
        <v>20</v>
      </c>
      <c r="I8319" t="s">
        <v>21</v>
      </c>
      <c r="J8319" t="s">
        <v>22</v>
      </c>
      <c r="K8319" t="s">
        <v>23</v>
      </c>
      <c r="L8319" s="1">
        <v>17332.04</v>
      </c>
      <c r="M8319" s="1">
        <v>3086550</v>
      </c>
      <c r="N8319" t="s">
        <v>24</v>
      </c>
      <c r="O8319">
        <v>100</v>
      </c>
      <c r="P8319">
        <v>0</v>
      </c>
      <c r="Q8319" t="s">
        <v>24</v>
      </c>
    </row>
    <row r="8320" spans="1:17" x14ac:dyDescent="0.25">
      <c r="A8320">
        <v>27995</v>
      </c>
      <c r="B8320" t="s">
        <v>15359</v>
      </c>
      <c r="C8320" t="s">
        <v>15360</v>
      </c>
      <c r="D8320">
        <v>20150831</v>
      </c>
      <c r="E8320">
        <v>20160831</v>
      </c>
      <c r="F8320" t="s">
        <v>18</v>
      </c>
      <c r="G8320" t="s">
        <v>19</v>
      </c>
      <c r="H8320" t="s">
        <v>20</v>
      </c>
      <c r="I8320" t="s">
        <v>21</v>
      </c>
      <c r="J8320" t="s">
        <v>22</v>
      </c>
      <c r="K8320" t="s">
        <v>23</v>
      </c>
      <c r="L8320" s="1">
        <v>5067.8469999999998</v>
      </c>
      <c r="M8320" s="1">
        <v>902500</v>
      </c>
      <c r="N8320" t="s">
        <v>24</v>
      </c>
      <c r="O8320">
        <v>100</v>
      </c>
      <c r="P8320">
        <v>0</v>
      </c>
      <c r="Q8320" t="s">
        <v>24</v>
      </c>
    </row>
    <row r="8321" spans="1:17" x14ac:dyDescent="0.25">
      <c r="A8321">
        <v>27997</v>
      </c>
      <c r="B8321" t="s">
        <v>15361</v>
      </c>
      <c r="C8321" t="s">
        <v>15362</v>
      </c>
      <c r="D8321">
        <v>20150831</v>
      </c>
      <c r="E8321">
        <v>20160831</v>
      </c>
      <c r="F8321" t="s">
        <v>18</v>
      </c>
      <c r="G8321" t="s">
        <v>19</v>
      </c>
      <c r="H8321" t="s">
        <v>20</v>
      </c>
      <c r="I8321" t="s">
        <v>21</v>
      </c>
      <c r="J8321" t="s">
        <v>22</v>
      </c>
      <c r="K8321" t="s">
        <v>23</v>
      </c>
      <c r="L8321" s="1">
        <v>7297.6989999999996</v>
      </c>
      <c r="M8321" s="1">
        <v>1299600</v>
      </c>
      <c r="N8321" t="s">
        <v>24</v>
      </c>
      <c r="O8321">
        <v>100</v>
      </c>
      <c r="P8321">
        <v>0</v>
      </c>
      <c r="Q8321" t="s">
        <v>24</v>
      </c>
    </row>
    <row r="8322" spans="1:17" x14ac:dyDescent="0.25">
      <c r="A8322">
        <v>27999</v>
      </c>
      <c r="B8322" t="s">
        <v>15363</v>
      </c>
      <c r="C8322" t="s">
        <v>15364</v>
      </c>
      <c r="D8322">
        <v>20150831</v>
      </c>
      <c r="E8322">
        <v>20160831</v>
      </c>
      <c r="F8322" t="s">
        <v>18</v>
      </c>
      <c r="G8322" t="s">
        <v>19</v>
      </c>
      <c r="H8322" t="s">
        <v>20</v>
      </c>
      <c r="I8322" t="s">
        <v>21</v>
      </c>
      <c r="J8322" t="s">
        <v>22</v>
      </c>
      <c r="K8322" t="s">
        <v>23</v>
      </c>
      <c r="L8322" s="1">
        <v>1E-3</v>
      </c>
      <c r="M8322" s="1">
        <v>0</v>
      </c>
      <c r="N8322" t="s">
        <v>24</v>
      </c>
      <c r="O8322">
        <v>100</v>
      </c>
      <c r="P8322">
        <v>0</v>
      </c>
      <c r="Q8322" t="s">
        <v>24</v>
      </c>
    </row>
    <row r="8323" spans="1:17" x14ac:dyDescent="0.25">
      <c r="A8323">
        <v>28000</v>
      </c>
      <c r="B8323" t="s">
        <v>15365</v>
      </c>
      <c r="C8323" t="s">
        <v>15366</v>
      </c>
      <c r="D8323">
        <v>20150831</v>
      </c>
      <c r="E8323">
        <v>20160831</v>
      </c>
      <c r="F8323" t="s">
        <v>18</v>
      </c>
      <c r="G8323" t="s">
        <v>19</v>
      </c>
      <c r="H8323" t="s">
        <v>20</v>
      </c>
      <c r="I8323" t="s">
        <v>21</v>
      </c>
      <c r="J8323" t="s">
        <v>22</v>
      </c>
      <c r="K8323" t="s">
        <v>23</v>
      </c>
      <c r="L8323" s="1">
        <v>2E-3</v>
      </c>
      <c r="M8323" s="1">
        <v>0</v>
      </c>
      <c r="N8323" t="s">
        <v>24</v>
      </c>
      <c r="O8323">
        <v>100</v>
      </c>
      <c r="P8323">
        <v>0</v>
      </c>
      <c r="Q8323" t="s">
        <v>24</v>
      </c>
    </row>
    <row r="8324" spans="1:17" x14ac:dyDescent="0.25">
      <c r="A8324">
        <v>28001</v>
      </c>
      <c r="B8324" t="s">
        <v>15367</v>
      </c>
      <c r="C8324" t="s">
        <v>11392</v>
      </c>
      <c r="D8324">
        <v>20150831</v>
      </c>
      <c r="E8324">
        <v>20160831</v>
      </c>
      <c r="F8324" t="s">
        <v>18</v>
      </c>
      <c r="G8324" t="s">
        <v>19</v>
      </c>
      <c r="H8324" t="s">
        <v>20</v>
      </c>
      <c r="I8324" t="s">
        <v>21</v>
      </c>
      <c r="J8324" t="s">
        <v>22</v>
      </c>
      <c r="K8324" t="s">
        <v>23</v>
      </c>
      <c r="L8324" s="1">
        <v>8615.3389999999999</v>
      </c>
      <c r="M8324" s="1">
        <v>1534250</v>
      </c>
      <c r="N8324" t="s">
        <v>24</v>
      </c>
      <c r="O8324">
        <v>100</v>
      </c>
      <c r="P8324">
        <v>0</v>
      </c>
      <c r="Q8324" t="s">
        <v>24</v>
      </c>
    </row>
    <row r="8325" spans="1:17" x14ac:dyDescent="0.25">
      <c r="A8325">
        <v>28003</v>
      </c>
      <c r="B8325" t="s">
        <v>15368</v>
      </c>
      <c r="C8325" t="s">
        <v>11394</v>
      </c>
      <c r="D8325">
        <v>20150831</v>
      </c>
      <c r="E8325">
        <v>20160831</v>
      </c>
      <c r="F8325" t="s">
        <v>18</v>
      </c>
      <c r="G8325" t="s">
        <v>19</v>
      </c>
      <c r="H8325" t="s">
        <v>20</v>
      </c>
      <c r="I8325" t="s">
        <v>21</v>
      </c>
      <c r="J8325" t="s">
        <v>22</v>
      </c>
      <c r="K8325" t="s">
        <v>23</v>
      </c>
      <c r="L8325" s="1">
        <v>2E-3</v>
      </c>
      <c r="M8325" s="1">
        <v>0</v>
      </c>
      <c r="N8325" t="s">
        <v>24</v>
      </c>
      <c r="O8325">
        <v>100</v>
      </c>
      <c r="P8325">
        <v>0</v>
      </c>
      <c r="Q8325" t="s">
        <v>24</v>
      </c>
    </row>
    <row r="8326" spans="1:17" x14ac:dyDescent="0.25">
      <c r="A8326">
        <v>28007</v>
      </c>
      <c r="B8326" t="s">
        <v>15369</v>
      </c>
      <c r="C8326" t="s">
        <v>15370</v>
      </c>
      <c r="D8326">
        <v>20150831</v>
      </c>
      <c r="E8326">
        <v>20160831</v>
      </c>
      <c r="F8326" t="s">
        <v>18</v>
      </c>
      <c r="G8326" t="s">
        <v>19</v>
      </c>
      <c r="H8326" t="s">
        <v>20</v>
      </c>
      <c r="I8326" t="s">
        <v>21</v>
      </c>
      <c r="J8326" t="s">
        <v>22</v>
      </c>
      <c r="K8326" t="s">
        <v>23</v>
      </c>
      <c r="L8326" s="1">
        <v>7586.567</v>
      </c>
      <c r="M8326" s="1">
        <v>1351043</v>
      </c>
      <c r="N8326" t="s">
        <v>24</v>
      </c>
      <c r="O8326">
        <v>100</v>
      </c>
      <c r="P8326">
        <v>0</v>
      </c>
      <c r="Q8326" t="s">
        <v>24</v>
      </c>
    </row>
    <row r="8327" spans="1:17" x14ac:dyDescent="0.25">
      <c r="A8327">
        <v>28013</v>
      </c>
      <c r="B8327" t="s">
        <v>15371</v>
      </c>
      <c r="C8327" t="s">
        <v>15372</v>
      </c>
      <c r="D8327">
        <v>20150831</v>
      </c>
      <c r="E8327">
        <v>20160831</v>
      </c>
      <c r="F8327" t="s">
        <v>18</v>
      </c>
      <c r="G8327" t="s">
        <v>19</v>
      </c>
      <c r="H8327" t="s">
        <v>20</v>
      </c>
      <c r="I8327" t="s">
        <v>21</v>
      </c>
      <c r="J8327" t="s">
        <v>22</v>
      </c>
      <c r="K8327" t="s">
        <v>23</v>
      </c>
      <c r="L8327" s="1">
        <v>8108.5540000000001</v>
      </c>
      <c r="M8327" s="1">
        <v>1444000</v>
      </c>
      <c r="N8327" t="s">
        <v>24</v>
      </c>
      <c r="O8327">
        <v>100</v>
      </c>
      <c r="P8327">
        <v>0</v>
      </c>
      <c r="Q8327" t="s">
        <v>24</v>
      </c>
    </row>
    <row r="8328" spans="1:17" x14ac:dyDescent="0.25">
      <c r="A8328">
        <v>28022</v>
      </c>
      <c r="B8328" t="s">
        <v>15373</v>
      </c>
      <c r="C8328" t="s">
        <v>11401</v>
      </c>
      <c r="D8328">
        <v>20150831</v>
      </c>
      <c r="E8328">
        <v>20160831</v>
      </c>
      <c r="F8328" t="s">
        <v>18</v>
      </c>
      <c r="G8328" t="s">
        <v>19</v>
      </c>
      <c r="H8328" t="s">
        <v>20</v>
      </c>
      <c r="I8328" t="s">
        <v>21</v>
      </c>
      <c r="J8328" t="s">
        <v>22</v>
      </c>
      <c r="K8328" t="s">
        <v>23</v>
      </c>
      <c r="L8328" s="1">
        <v>7619.5079999999998</v>
      </c>
      <c r="M8328" s="1">
        <v>1356909</v>
      </c>
      <c r="N8328" t="s">
        <v>24</v>
      </c>
      <c r="O8328">
        <v>100</v>
      </c>
      <c r="P8328">
        <v>0</v>
      </c>
      <c r="Q8328" t="s">
        <v>24</v>
      </c>
    </row>
    <row r="8329" spans="1:17" x14ac:dyDescent="0.25">
      <c r="A8329">
        <v>28027</v>
      </c>
      <c r="B8329" t="s">
        <v>15374</v>
      </c>
      <c r="C8329" t="s">
        <v>15375</v>
      </c>
      <c r="D8329">
        <v>20150831</v>
      </c>
      <c r="E8329">
        <v>20160831</v>
      </c>
      <c r="F8329" t="s">
        <v>18</v>
      </c>
      <c r="G8329" t="s">
        <v>19</v>
      </c>
      <c r="H8329" t="s">
        <v>20</v>
      </c>
      <c r="I8329" t="s">
        <v>21</v>
      </c>
      <c r="J8329" t="s">
        <v>22</v>
      </c>
      <c r="K8329" t="s">
        <v>23</v>
      </c>
      <c r="L8329" s="1">
        <v>6081.4160000000002</v>
      </c>
      <c r="M8329" s="1">
        <v>1083000</v>
      </c>
      <c r="N8329" t="s">
        <v>24</v>
      </c>
      <c r="O8329">
        <v>100</v>
      </c>
      <c r="P8329">
        <v>0</v>
      </c>
      <c r="Q8329" t="s">
        <v>24</v>
      </c>
    </row>
    <row r="8330" spans="1:17" x14ac:dyDescent="0.25">
      <c r="A8330">
        <v>28033</v>
      </c>
      <c r="B8330" t="s">
        <v>15376</v>
      </c>
      <c r="C8330" t="s">
        <v>15377</v>
      </c>
      <c r="D8330">
        <v>20150831</v>
      </c>
      <c r="E8330">
        <v>20160831</v>
      </c>
      <c r="F8330" t="s">
        <v>18</v>
      </c>
      <c r="G8330" t="s">
        <v>19</v>
      </c>
      <c r="H8330" t="s">
        <v>20</v>
      </c>
      <c r="I8330" t="s">
        <v>21</v>
      </c>
      <c r="J8330" t="s">
        <v>22</v>
      </c>
      <c r="K8330" t="s">
        <v>23</v>
      </c>
      <c r="L8330" s="1">
        <v>25144.13</v>
      </c>
      <c r="M8330" s="1">
        <v>4477755</v>
      </c>
      <c r="N8330" t="s">
        <v>24</v>
      </c>
      <c r="O8330">
        <v>100</v>
      </c>
      <c r="P8330">
        <v>0</v>
      </c>
      <c r="Q8330" t="s">
        <v>24</v>
      </c>
    </row>
    <row r="8331" spans="1:17" x14ac:dyDescent="0.25">
      <c r="A8331">
        <v>28035</v>
      </c>
      <c r="B8331" t="s">
        <v>15378</v>
      </c>
      <c r="C8331" t="s">
        <v>11411</v>
      </c>
      <c r="D8331">
        <v>20150831</v>
      </c>
      <c r="E8331">
        <v>20160831</v>
      </c>
      <c r="F8331" t="s">
        <v>18</v>
      </c>
      <c r="G8331" t="s">
        <v>19</v>
      </c>
      <c r="H8331" t="s">
        <v>20</v>
      </c>
      <c r="I8331" t="s">
        <v>21</v>
      </c>
      <c r="J8331" t="s">
        <v>22</v>
      </c>
      <c r="K8331" t="s">
        <v>23</v>
      </c>
      <c r="L8331" s="1">
        <v>3446.136</v>
      </c>
      <c r="M8331" s="1">
        <v>613700</v>
      </c>
      <c r="N8331" t="s">
        <v>24</v>
      </c>
      <c r="O8331">
        <v>100</v>
      </c>
      <c r="P8331">
        <v>0</v>
      </c>
      <c r="Q8331" t="s">
        <v>24</v>
      </c>
    </row>
    <row r="8332" spans="1:17" x14ac:dyDescent="0.25">
      <c r="A8332">
        <v>28039</v>
      </c>
      <c r="B8332" t="s">
        <v>15379</v>
      </c>
      <c r="C8332" t="s">
        <v>11416</v>
      </c>
      <c r="D8332">
        <v>20150831</v>
      </c>
      <c r="E8332">
        <v>20160831</v>
      </c>
      <c r="F8332" t="s">
        <v>18</v>
      </c>
      <c r="G8332" t="s">
        <v>19</v>
      </c>
      <c r="H8332" t="s">
        <v>20</v>
      </c>
      <c r="I8332" t="s">
        <v>21</v>
      </c>
      <c r="J8332" t="s">
        <v>22</v>
      </c>
      <c r="K8332" t="s">
        <v>23</v>
      </c>
      <c r="L8332" s="1">
        <v>8.0000000000000002E-3</v>
      </c>
      <c r="M8332" s="1">
        <v>0</v>
      </c>
      <c r="N8332" t="s">
        <v>24</v>
      </c>
      <c r="O8332">
        <v>100</v>
      </c>
      <c r="P8332">
        <v>0</v>
      </c>
      <c r="Q8332" t="s">
        <v>24</v>
      </c>
    </row>
    <row r="8333" spans="1:17" x14ac:dyDescent="0.25">
      <c r="A8333">
        <v>28040</v>
      </c>
      <c r="B8333" t="s">
        <v>15380</v>
      </c>
      <c r="C8333" t="s">
        <v>11417</v>
      </c>
      <c r="D8333">
        <v>20150831</v>
      </c>
      <c r="E8333">
        <v>20160831</v>
      </c>
      <c r="F8333" t="s">
        <v>18</v>
      </c>
      <c r="G8333" t="s">
        <v>19</v>
      </c>
      <c r="H8333" t="s">
        <v>20</v>
      </c>
      <c r="I8333" t="s">
        <v>21</v>
      </c>
      <c r="J8333" t="s">
        <v>22</v>
      </c>
      <c r="K8333" t="s">
        <v>23</v>
      </c>
      <c r="L8333" s="1">
        <v>38381.339999999997</v>
      </c>
      <c r="M8333" s="1">
        <v>6835084</v>
      </c>
      <c r="N8333" t="s">
        <v>24</v>
      </c>
      <c r="O8333">
        <v>100</v>
      </c>
      <c r="P8333">
        <v>0</v>
      </c>
      <c r="Q8333" t="s">
        <v>24</v>
      </c>
    </row>
    <row r="8334" spans="1:17" x14ac:dyDescent="0.25">
      <c r="A8334">
        <v>28041</v>
      </c>
      <c r="B8334" t="s">
        <v>15381</v>
      </c>
      <c r="C8334" t="s">
        <v>11419</v>
      </c>
      <c r="D8334">
        <v>20150831</v>
      </c>
      <c r="E8334">
        <v>20160831</v>
      </c>
      <c r="F8334" t="s">
        <v>18</v>
      </c>
      <c r="G8334" t="s">
        <v>19</v>
      </c>
      <c r="H8334" t="s">
        <v>20</v>
      </c>
      <c r="I8334" t="s">
        <v>21</v>
      </c>
      <c r="J8334" t="s">
        <v>22</v>
      </c>
      <c r="K8334" t="s">
        <v>23</v>
      </c>
      <c r="L8334" s="1">
        <v>1E-3</v>
      </c>
      <c r="M8334" s="1">
        <v>0</v>
      </c>
      <c r="N8334" t="s">
        <v>24</v>
      </c>
      <c r="O8334">
        <v>100</v>
      </c>
      <c r="P8334">
        <v>0</v>
      </c>
      <c r="Q8334" t="s">
        <v>24</v>
      </c>
    </row>
    <row r="8335" spans="1:17" x14ac:dyDescent="0.25">
      <c r="A8335">
        <v>28042</v>
      </c>
      <c r="B8335" t="s">
        <v>15382</v>
      </c>
      <c r="C8335" t="s">
        <v>15383</v>
      </c>
      <c r="D8335">
        <v>20150831</v>
      </c>
      <c r="E8335">
        <v>20160831</v>
      </c>
      <c r="F8335" t="s">
        <v>18</v>
      </c>
      <c r="G8335" t="s">
        <v>19</v>
      </c>
      <c r="H8335" t="s">
        <v>20</v>
      </c>
      <c r="I8335" t="s">
        <v>21</v>
      </c>
      <c r="J8335" t="s">
        <v>22</v>
      </c>
      <c r="K8335" t="s">
        <v>23</v>
      </c>
      <c r="L8335" s="1">
        <v>19015.57</v>
      </c>
      <c r="M8335" s="1">
        <v>3386361</v>
      </c>
      <c r="N8335" t="s">
        <v>24</v>
      </c>
      <c r="O8335">
        <v>100</v>
      </c>
      <c r="P8335">
        <v>0</v>
      </c>
      <c r="Q8335" t="s">
        <v>24</v>
      </c>
    </row>
    <row r="8336" spans="1:17" x14ac:dyDescent="0.25">
      <c r="A8336">
        <v>28046</v>
      </c>
      <c r="B8336" t="s">
        <v>15384</v>
      </c>
      <c r="C8336" t="s">
        <v>11423</v>
      </c>
      <c r="D8336">
        <v>20150831</v>
      </c>
      <c r="E8336">
        <v>20160831</v>
      </c>
      <c r="F8336" t="s">
        <v>18</v>
      </c>
      <c r="G8336" t="s">
        <v>19</v>
      </c>
      <c r="H8336" t="s">
        <v>20</v>
      </c>
      <c r="I8336" t="s">
        <v>21</v>
      </c>
      <c r="J8336" t="s">
        <v>22</v>
      </c>
      <c r="K8336" t="s">
        <v>23</v>
      </c>
      <c r="L8336" s="1">
        <v>4.0000000000000001E-3</v>
      </c>
      <c r="M8336" s="1">
        <v>0</v>
      </c>
      <c r="N8336" t="s">
        <v>24</v>
      </c>
      <c r="O8336">
        <v>100</v>
      </c>
      <c r="P8336">
        <v>0</v>
      </c>
      <c r="Q8336" t="s">
        <v>24</v>
      </c>
    </row>
    <row r="8337" spans="1:17" x14ac:dyDescent="0.25">
      <c r="A8337">
        <v>28051</v>
      </c>
      <c r="B8337" t="s">
        <v>15385</v>
      </c>
      <c r="C8337" t="s">
        <v>15386</v>
      </c>
      <c r="D8337">
        <v>20150831</v>
      </c>
      <c r="E8337">
        <v>20160831</v>
      </c>
      <c r="F8337" t="s">
        <v>18</v>
      </c>
      <c r="G8337" t="s">
        <v>19</v>
      </c>
      <c r="H8337" t="s">
        <v>20</v>
      </c>
      <c r="I8337" t="s">
        <v>21</v>
      </c>
      <c r="J8337" t="s">
        <v>22</v>
      </c>
      <c r="K8337" t="s">
        <v>23</v>
      </c>
      <c r="L8337" s="1">
        <v>3702.1959999999999</v>
      </c>
      <c r="M8337" s="1">
        <v>659300</v>
      </c>
      <c r="N8337" t="s">
        <v>24</v>
      </c>
      <c r="O8337">
        <v>100</v>
      </c>
      <c r="P8337">
        <v>0</v>
      </c>
      <c r="Q8337" t="s">
        <v>24</v>
      </c>
    </row>
    <row r="8338" spans="1:17" x14ac:dyDescent="0.25">
      <c r="A8338">
        <v>28056</v>
      </c>
      <c r="B8338" t="s">
        <v>15387</v>
      </c>
      <c r="C8338" t="s">
        <v>15388</v>
      </c>
      <c r="D8338">
        <v>20150831</v>
      </c>
      <c r="E8338">
        <v>20160831</v>
      </c>
      <c r="F8338" t="s">
        <v>18</v>
      </c>
      <c r="G8338" t="s">
        <v>19</v>
      </c>
      <c r="H8338" t="s">
        <v>20</v>
      </c>
      <c r="I8338" t="s">
        <v>21</v>
      </c>
      <c r="J8338" t="s">
        <v>22</v>
      </c>
      <c r="K8338" t="s">
        <v>23</v>
      </c>
      <c r="L8338" s="1">
        <v>9602.2360000000008</v>
      </c>
      <c r="M8338" s="1">
        <v>1710000</v>
      </c>
      <c r="N8338" t="s">
        <v>24</v>
      </c>
      <c r="O8338">
        <v>100</v>
      </c>
      <c r="P8338">
        <v>0</v>
      </c>
      <c r="Q8338" t="s">
        <v>24</v>
      </c>
    </row>
    <row r="8339" spans="1:17" x14ac:dyDescent="0.25">
      <c r="A8339">
        <v>28057</v>
      </c>
      <c r="B8339" t="s">
        <v>15389</v>
      </c>
      <c r="C8339" t="s">
        <v>15390</v>
      </c>
      <c r="D8339">
        <v>20150831</v>
      </c>
      <c r="E8339">
        <v>20160831</v>
      </c>
      <c r="F8339" t="s">
        <v>18</v>
      </c>
      <c r="G8339" t="s">
        <v>19</v>
      </c>
      <c r="H8339" t="s">
        <v>20</v>
      </c>
      <c r="I8339" t="s">
        <v>21</v>
      </c>
      <c r="J8339" t="s">
        <v>22</v>
      </c>
      <c r="K8339" t="s">
        <v>23</v>
      </c>
      <c r="L8339" s="1">
        <v>0</v>
      </c>
      <c r="M8339" s="1">
        <v>0</v>
      </c>
      <c r="N8339" t="s">
        <v>24</v>
      </c>
      <c r="O8339">
        <v>100</v>
      </c>
      <c r="P8339">
        <v>0</v>
      </c>
      <c r="Q8339" t="s">
        <v>24</v>
      </c>
    </row>
    <row r="8340" spans="1:17" x14ac:dyDescent="0.25">
      <c r="A8340">
        <v>28072</v>
      </c>
      <c r="B8340" t="s">
        <v>15391</v>
      </c>
      <c r="C8340" t="s">
        <v>11439</v>
      </c>
      <c r="D8340">
        <v>20150831</v>
      </c>
      <c r="E8340">
        <v>20160831</v>
      </c>
      <c r="F8340" t="s">
        <v>18</v>
      </c>
      <c r="G8340" t="s">
        <v>19</v>
      </c>
      <c r="H8340" t="s">
        <v>20</v>
      </c>
      <c r="I8340" t="s">
        <v>21</v>
      </c>
      <c r="J8340" t="s">
        <v>22</v>
      </c>
      <c r="K8340" t="s">
        <v>23</v>
      </c>
      <c r="L8340" s="1">
        <v>-3267.788</v>
      </c>
      <c r="M8340" s="1">
        <v>-581939.19999999995</v>
      </c>
      <c r="N8340" t="s">
        <v>24</v>
      </c>
      <c r="O8340">
        <v>100</v>
      </c>
      <c r="P8340">
        <v>0</v>
      </c>
      <c r="Q8340" t="s">
        <v>24</v>
      </c>
    </row>
    <row r="8341" spans="1:17" x14ac:dyDescent="0.25">
      <c r="A8341">
        <v>28073</v>
      </c>
      <c r="B8341" t="s">
        <v>15392</v>
      </c>
      <c r="C8341" t="s">
        <v>11441</v>
      </c>
      <c r="D8341">
        <v>20150831</v>
      </c>
      <c r="E8341">
        <v>20160831</v>
      </c>
      <c r="F8341" t="s">
        <v>18</v>
      </c>
      <c r="G8341" t="s">
        <v>19</v>
      </c>
      <c r="H8341" t="s">
        <v>20</v>
      </c>
      <c r="I8341" t="s">
        <v>21</v>
      </c>
      <c r="J8341" t="s">
        <v>22</v>
      </c>
      <c r="K8341" t="s">
        <v>23</v>
      </c>
      <c r="L8341" s="1">
        <v>1653.7190000000001</v>
      </c>
      <c r="M8341" s="1">
        <v>294500</v>
      </c>
      <c r="N8341" t="s">
        <v>24</v>
      </c>
      <c r="O8341">
        <v>100</v>
      </c>
      <c r="P8341">
        <v>0</v>
      </c>
      <c r="Q8341" t="s">
        <v>24</v>
      </c>
    </row>
    <row r="8342" spans="1:17" x14ac:dyDescent="0.25">
      <c r="A8342">
        <v>28079</v>
      </c>
      <c r="B8342" t="s">
        <v>15393</v>
      </c>
      <c r="C8342" t="s">
        <v>15394</v>
      </c>
      <c r="D8342">
        <v>20150831</v>
      </c>
      <c r="E8342">
        <v>20160831</v>
      </c>
      <c r="F8342" t="s">
        <v>18</v>
      </c>
      <c r="G8342" t="s">
        <v>19</v>
      </c>
      <c r="H8342" t="s">
        <v>20</v>
      </c>
      <c r="I8342" t="s">
        <v>21</v>
      </c>
      <c r="J8342" t="s">
        <v>22</v>
      </c>
      <c r="K8342" t="s">
        <v>23</v>
      </c>
      <c r="L8342" s="1">
        <v>3.0000000000000001E-3</v>
      </c>
      <c r="M8342" s="1">
        <v>0</v>
      </c>
      <c r="N8342" t="s">
        <v>24</v>
      </c>
      <c r="O8342">
        <v>100</v>
      </c>
      <c r="P8342">
        <v>0</v>
      </c>
      <c r="Q8342" t="s">
        <v>24</v>
      </c>
    </row>
    <row r="8343" spans="1:17" x14ac:dyDescent="0.25">
      <c r="A8343">
        <v>28080</v>
      </c>
      <c r="B8343" t="s">
        <v>15395</v>
      </c>
      <c r="C8343" t="s">
        <v>15396</v>
      </c>
      <c r="D8343">
        <v>20150831</v>
      </c>
      <c r="E8343">
        <v>20160831</v>
      </c>
      <c r="F8343" t="s">
        <v>18</v>
      </c>
      <c r="G8343" t="s">
        <v>19</v>
      </c>
      <c r="H8343" t="s">
        <v>20</v>
      </c>
      <c r="I8343" t="s">
        <v>21</v>
      </c>
      <c r="J8343" t="s">
        <v>22</v>
      </c>
      <c r="K8343" t="s">
        <v>23</v>
      </c>
      <c r="L8343" s="1">
        <v>9815.6180000000004</v>
      </c>
      <c r="M8343" s="1">
        <v>1748000</v>
      </c>
      <c r="N8343" t="s">
        <v>24</v>
      </c>
      <c r="O8343">
        <v>100</v>
      </c>
      <c r="P8343">
        <v>0</v>
      </c>
      <c r="Q8343" t="s">
        <v>24</v>
      </c>
    </row>
    <row r="8344" spans="1:17" x14ac:dyDescent="0.25">
      <c r="A8344">
        <v>28082</v>
      </c>
      <c r="B8344" t="s">
        <v>15397</v>
      </c>
      <c r="C8344" t="s">
        <v>11445</v>
      </c>
      <c r="D8344">
        <v>20150831</v>
      </c>
      <c r="E8344">
        <v>20160831</v>
      </c>
      <c r="F8344" t="s">
        <v>18</v>
      </c>
      <c r="G8344" t="s">
        <v>19</v>
      </c>
      <c r="H8344" t="s">
        <v>20</v>
      </c>
      <c r="I8344" t="s">
        <v>21</v>
      </c>
      <c r="J8344" t="s">
        <v>22</v>
      </c>
      <c r="K8344" t="s">
        <v>23</v>
      </c>
      <c r="L8344" s="1">
        <v>5.6800000000000002E-14</v>
      </c>
      <c r="M8344" s="1">
        <v>0</v>
      </c>
      <c r="N8344" t="s">
        <v>24</v>
      </c>
      <c r="O8344">
        <v>100</v>
      </c>
      <c r="P8344">
        <v>0</v>
      </c>
      <c r="Q8344" t="s">
        <v>24</v>
      </c>
    </row>
    <row r="8345" spans="1:17" x14ac:dyDescent="0.25">
      <c r="A8345">
        <v>28083</v>
      </c>
      <c r="B8345" t="s">
        <v>15398</v>
      </c>
      <c r="C8345" t="s">
        <v>15399</v>
      </c>
      <c r="D8345">
        <v>20150831</v>
      </c>
      <c r="E8345">
        <v>20160831</v>
      </c>
      <c r="F8345" t="s">
        <v>18</v>
      </c>
      <c r="G8345" t="s">
        <v>19</v>
      </c>
      <c r="H8345" t="s">
        <v>20</v>
      </c>
      <c r="I8345" t="s">
        <v>21</v>
      </c>
      <c r="J8345" t="s">
        <v>22</v>
      </c>
      <c r="K8345" t="s">
        <v>23</v>
      </c>
      <c r="L8345" s="1">
        <v>3.0000000000000001E-3</v>
      </c>
      <c r="M8345" s="1">
        <v>0</v>
      </c>
      <c r="N8345" t="s">
        <v>24</v>
      </c>
      <c r="O8345">
        <v>100</v>
      </c>
      <c r="P8345">
        <v>0</v>
      </c>
      <c r="Q8345" t="s">
        <v>24</v>
      </c>
    </row>
    <row r="8346" spans="1:17" x14ac:dyDescent="0.25">
      <c r="A8346">
        <v>28088</v>
      </c>
      <c r="B8346" t="s">
        <v>15400</v>
      </c>
      <c r="C8346" t="s">
        <v>15401</v>
      </c>
      <c r="D8346">
        <v>20150831</v>
      </c>
      <c r="E8346">
        <v>20160831</v>
      </c>
      <c r="F8346" t="s">
        <v>18</v>
      </c>
      <c r="G8346" t="s">
        <v>19</v>
      </c>
      <c r="H8346" t="s">
        <v>20</v>
      </c>
      <c r="I8346" t="s">
        <v>21</v>
      </c>
      <c r="J8346" t="s">
        <v>22</v>
      </c>
      <c r="K8346" t="s">
        <v>23</v>
      </c>
      <c r="L8346" s="1">
        <v>33074.370000000003</v>
      </c>
      <c r="M8346" s="1">
        <v>5890000</v>
      </c>
      <c r="N8346" t="s">
        <v>24</v>
      </c>
      <c r="O8346">
        <v>100</v>
      </c>
      <c r="P8346">
        <v>0</v>
      </c>
      <c r="Q8346" t="s">
        <v>24</v>
      </c>
    </row>
    <row r="8347" spans="1:17" x14ac:dyDescent="0.25">
      <c r="A8347">
        <v>28089</v>
      </c>
      <c r="B8347" t="s">
        <v>15402</v>
      </c>
      <c r="C8347" t="s">
        <v>11451</v>
      </c>
      <c r="D8347">
        <v>20150831</v>
      </c>
      <c r="E8347">
        <v>20160831</v>
      </c>
      <c r="F8347" t="s">
        <v>18</v>
      </c>
      <c r="G8347" t="s">
        <v>19</v>
      </c>
      <c r="H8347" t="s">
        <v>20</v>
      </c>
      <c r="I8347" t="s">
        <v>21</v>
      </c>
      <c r="J8347" t="s">
        <v>22</v>
      </c>
      <c r="K8347" t="s">
        <v>23</v>
      </c>
      <c r="L8347" s="1">
        <v>4.0000000000000001E-3</v>
      </c>
      <c r="M8347" s="1">
        <v>0</v>
      </c>
      <c r="N8347" t="s">
        <v>24</v>
      </c>
      <c r="O8347">
        <v>100</v>
      </c>
      <c r="P8347">
        <v>0</v>
      </c>
      <c r="Q8347" t="s">
        <v>24</v>
      </c>
    </row>
    <row r="8348" spans="1:17" x14ac:dyDescent="0.25">
      <c r="A8348">
        <v>28095</v>
      </c>
      <c r="B8348" t="s">
        <v>15403</v>
      </c>
      <c r="C8348" t="s">
        <v>11457</v>
      </c>
      <c r="D8348">
        <v>20150831</v>
      </c>
      <c r="E8348">
        <v>20160831</v>
      </c>
      <c r="F8348" t="s">
        <v>18</v>
      </c>
      <c r="G8348" t="s">
        <v>19</v>
      </c>
      <c r="H8348" t="s">
        <v>20</v>
      </c>
      <c r="I8348" t="s">
        <v>21</v>
      </c>
      <c r="J8348" t="s">
        <v>22</v>
      </c>
      <c r="K8348" t="s">
        <v>23</v>
      </c>
      <c r="L8348" s="1">
        <v>9260.8230000000003</v>
      </c>
      <c r="M8348" s="1">
        <v>1649200</v>
      </c>
      <c r="N8348" t="s">
        <v>24</v>
      </c>
      <c r="O8348">
        <v>100</v>
      </c>
      <c r="P8348">
        <v>0</v>
      </c>
      <c r="Q8348" t="s">
        <v>24</v>
      </c>
    </row>
    <row r="8349" spans="1:17" x14ac:dyDescent="0.25">
      <c r="A8349">
        <v>28100</v>
      </c>
      <c r="B8349" t="s">
        <v>15404</v>
      </c>
      <c r="C8349" t="s">
        <v>15405</v>
      </c>
      <c r="D8349">
        <v>20150831</v>
      </c>
      <c r="E8349">
        <v>20160831</v>
      </c>
      <c r="F8349" t="s">
        <v>18</v>
      </c>
      <c r="G8349" t="s">
        <v>19</v>
      </c>
      <c r="H8349" t="s">
        <v>20</v>
      </c>
      <c r="I8349" t="s">
        <v>21</v>
      </c>
      <c r="J8349" t="s">
        <v>22</v>
      </c>
      <c r="K8349" t="s">
        <v>23</v>
      </c>
      <c r="L8349" s="1">
        <v>8001.8630000000003</v>
      </c>
      <c r="M8349" s="1">
        <v>1425000</v>
      </c>
      <c r="N8349" t="s">
        <v>24</v>
      </c>
      <c r="O8349">
        <v>100</v>
      </c>
      <c r="P8349">
        <v>0</v>
      </c>
      <c r="Q8349" t="s">
        <v>24</v>
      </c>
    </row>
    <row r="8350" spans="1:17" x14ac:dyDescent="0.25">
      <c r="A8350">
        <v>28104</v>
      </c>
      <c r="B8350" t="s">
        <v>15406</v>
      </c>
      <c r="C8350" t="s">
        <v>15407</v>
      </c>
      <c r="D8350">
        <v>20150831</v>
      </c>
      <c r="E8350">
        <v>20160831</v>
      </c>
      <c r="F8350" t="s">
        <v>18</v>
      </c>
      <c r="G8350" t="s">
        <v>19</v>
      </c>
      <c r="H8350" t="s">
        <v>20</v>
      </c>
      <c r="I8350" t="s">
        <v>21</v>
      </c>
      <c r="J8350" t="s">
        <v>22</v>
      </c>
      <c r="K8350" t="s">
        <v>23</v>
      </c>
      <c r="L8350" s="1">
        <v>3915.578</v>
      </c>
      <c r="M8350" s="1">
        <v>697300</v>
      </c>
      <c r="N8350" t="s">
        <v>24</v>
      </c>
      <c r="O8350">
        <v>100</v>
      </c>
      <c r="P8350">
        <v>0</v>
      </c>
      <c r="Q8350" t="s">
        <v>24</v>
      </c>
    </row>
    <row r="8351" spans="1:17" x14ac:dyDescent="0.25">
      <c r="A8351">
        <v>28108</v>
      </c>
      <c r="B8351" t="s">
        <v>15408</v>
      </c>
      <c r="C8351" t="s">
        <v>15409</v>
      </c>
      <c r="D8351">
        <v>20150831</v>
      </c>
      <c r="E8351">
        <v>20160831</v>
      </c>
      <c r="F8351" t="s">
        <v>18</v>
      </c>
      <c r="G8351" t="s">
        <v>19</v>
      </c>
      <c r="H8351" t="s">
        <v>20</v>
      </c>
      <c r="I8351" t="s">
        <v>21</v>
      </c>
      <c r="J8351" t="s">
        <v>22</v>
      </c>
      <c r="K8351" t="s">
        <v>23</v>
      </c>
      <c r="L8351" s="1">
        <v>8908.741</v>
      </c>
      <c r="M8351" s="1">
        <v>1586500</v>
      </c>
      <c r="N8351" t="s">
        <v>24</v>
      </c>
      <c r="O8351">
        <v>100</v>
      </c>
      <c r="P8351">
        <v>0</v>
      </c>
      <c r="Q8351" t="s">
        <v>24</v>
      </c>
    </row>
    <row r="8352" spans="1:17" x14ac:dyDescent="0.25">
      <c r="A8352">
        <v>28109</v>
      </c>
      <c r="B8352" t="s">
        <v>15410</v>
      </c>
      <c r="C8352" t="s">
        <v>11463</v>
      </c>
      <c r="D8352">
        <v>20150831</v>
      </c>
      <c r="E8352">
        <v>20160831</v>
      </c>
      <c r="F8352" t="s">
        <v>18</v>
      </c>
      <c r="G8352" t="s">
        <v>19</v>
      </c>
      <c r="H8352" t="s">
        <v>20</v>
      </c>
      <c r="I8352" t="s">
        <v>21</v>
      </c>
      <c r="J8352" t="s">
        <v>22</v>
      </c>
      <c r="K8352" t="s">
        <v>23</v>
      </c>
      <c r="L8352" s="1">
        <v>8108.5540000000001</v>
      </c>
      <c r="M8352" s="1">
        <v>1444000</v>
      </c>
      <c r="N8352" t="s">
        <v>24</v>
      </c>
      <c r="O8352">
        <v>100</v>
      </c>
      <c r="P8352">
        <v>0</v>
      </c>
      <c r="Q8352" t="s">
        <v>24</v>
      </c>
    </row>
    <row r="8353" spans="1:17" x14ac:dyDescent="0.25">
      <c r="A8353">
        <v>28110</v>
      </c>
      <c r="B8353" t="s">
        <v>15411</v>
      </c>
      <c r="C8353" t="s">
        <v>15412</v>
      </c>
      <c r="D8353">
        <v>20150831</v>
      </c>
      <c r="E8353">
        <v>20160831</v>
      </c>
      <c r="F8353" t="s">
        <v>18</v>
      </c>
      <c r="G8353" t="s">
        <v>19</v>
      </c>
      <c r="H8353" t="s">
        <v>20</v>
      </c>
      <c r="I8353" t="s">
        <v>21</v>
      </c>
      <c r="J8353" t="s">
        <v>22</v>
      </c>
      <c r="K8353" t="s">
        <v>23</v>
      </c>
      <c r="L8353" s="1">
        <v>1E-3</v>
      </c>
      <c r="M8353" s="1">
        <v>0</v>
      </c>
      <c r="N8353" t="s">
        <v>24</v>
      </c>
      <c r="O8353">
        <v>100</v>
      </c>
      <c r="P8353">
        <v>0</v>
      </c>
      <c r="Q8353" t="s">
        <v>24</v>
      </c>
    </row>
    <row r="8354" spans="1:17" x14ac:dyDescent="0.25">
      <c r="A8354">
        <v>28112</v>
      </c>
      <c r="B8354" t="s">
        <v>15413</v>
      </c>
      <c r="C8354" t="s">
        <v>15414</v>
      </c>
      <c r="D8354">
        <v>20150831</v>
      </c>
      <c r="E8354">
        <v>20160831</v>
      </c>
      <c r="F8354" t="s">
        <v>18</v>
      </c>
      <c r="G8354" t="s">
        <v>19</v>
      </c>
      <c r="H8354" t="s">
        <v>20</v>
      </c>
      <c r="I8354" t="s">
        <v>21</v>
      </c>
      <c r="J8354" t="s">
        <v>22</v>
      </c>
      <c r="K8354" t="s">
        <v>23</v>
      </c>
      <c r="L8354" s="1">
        <v>13709.86</v>
      </c>
      <c r="M8354" s="1">
        <v>2441500</v>
      </c>
      <c r="N8354" t="s">
        <v>24</v>
      </c>
      <c r="O8354">
        <v>100</v>
      </c>
      <c r="P8354">
        <v>0</v>
      </c>
      <c r="Q8354" t="s">
        <v>24</v>
      </c>
    </row>
    <row r="8355" spans="1:17" x14ac:dyDescent="0.25">
      <c r="A8355">
        <v>28113</v>
      </c>
      <c r="B8355" t="s">
        <v>15415</v>
      </c>
      <c r="C8355" t="s">
        <v>15416</v>
      </c>
      <c r="D8355">
        <v>20150831</v>
      </c>
      <c r="E8355">
        <v>20160831</v>
      </c>
      <c r="F8355" t="s">
        <v>18</v>
      </c>
      <c r="G8355" t="s">
        <v>19</v>
      </c>
      <c r="H8355" t="s">
        <v>20</v>
      </c>
      <c r="I8355" t="s">
        <v>21</v>
      </c>
      <c r="J8355" t="s">
        <v>22</v>
      </c>
      <c r="K8355" t="s">
        <v>23</v>
      </c>
      <c r="L8355" s="1">
        <v>9122.1229999999996</v>
      </c>
      <c r="M8355" s="1">
        <v>1624500</v>
      </c>
      <c r="N8355" t="s">
        <v>24</v>
      </c>
      <c r="O8355">
        <v>100</v>
      </c>
      <c r="P8355">
        <v>0</v>
      </c>
      <c r="Q8355" t="s">
        <v>24</v>
      </c>
    </row>
    <row r="8356" spans="1:17" x14ac:dyDescent="0.25">
      <c r="A8356">
        <v>28114</v>
      </c>
      <c r="B8356" t="s">
        <v>15417</v>
      </c>
      <c r="C8356" t="s">
        <v>11465</v>
      </c>
      <c r="D8356">
        <v>20150831</v>
      </c>
      <c r="E8356">
        <v>20160831</v>
      </c>
      <c r="F8356" t="s">
        <v>18</v>
      </c>
      <c r="G8356" t="s">
        <v>19</v>
      </c>
      <c r="H8356" t="s">
        <v>20</v>
      </c>
      <c r="I8356" t="s">
        <v>21</v>
      </c>
      <c r="J8356" t="s">
        <v>22</v>
      </c>
      <c r="K8356" t="s">
        <v>23</v>
      </c>
      <c r="L8356" s="1">
        <v>3.0000000000000001E-3</v>
      </c>
      <c r="M8356" s="1">
        <v>0</v>
      </c>
      <c r="N8356" t="s">
        <v>24</v>
      </c>
      <c r="O8356">
        <v>100</v>
      </c>
      <c r="P8356">
        <v>0</v>
      </c>
      <c r="Q8356" t="s">
        <v>24</v>
      </c>
    </row>
    <row r="8357" spans="1:17" x14ac:dyDescent="0.25">
      <c r="A8357">
        <v>28116</v>
      </c>
      <c r="B8357" t="s">
        <v>15418</v>
      </c>
      <c r="C8357" t="s">
        <v>15419</v>
      </c>
      <c r="D8357">
        <v>20150831</v>
      </c>
      <c r="E8357">
        <v>20160831</v>
      </c>
      <c r="F8357" t="s">
        <v>18</v>
      </c>
      <c r="G8357" t="s">
        <v>19</v>
      </c>
      <c r="H8357" t="s">
        <v>20</v>
      </c>
      <c r="I8357" t="s">
        <v>21</v>
      </c>
      <c r="J8357" t="s">
        <v>22</v>
      </c>
      <c r="K8357" t="s">
        <v>23</v>
      </c>
      <c r="L8357" s="1">
        <v>1685.7260000000001</v>
      </c>
      <c r="M8357" s="1">
        <v>300200</v>
      </c>
      <c r="N8357" t="s">
        <v>24</v>
      </c>
      <c r="O8357">
        <v>100</v>
      </c>
      <c r="P8357">
        <v>0</v>
      </c>
      <c r="Q8357" t="s">
        <v>24</v>
      </c>
    </row>
    <row r="8358" spans="1:17" x14ac:dyDescent="0.25">
      <c r="A8358">
        <v>28119</v>
      </c>
      <c r="B8358" t="s">
        <v>15420</v>
      </c>
      <c r="C8358" t="s">
        <v>11467</v>
      </c>
      <c r="D8358">
        <v>20150830</v>
      </c>
      <c r="E8358">
        <v>20160830</v>
      </c>
      <c r="F8358" t="s">
        <v>18</v>
      </c>
      <c r="G8358" t="s">
        <v>19</v>
      </c>
      <c r="H8358" t="s">
        <v>20</v>
      </c>
      <c r="I8358" t="s">
        <v>21</v>
      </c>
      <c r="J8358" t="s">
        <v>22</v>
      </c>
      <c r="K8358" t="s">
        <v>23</v>
      </c>
      <c r="L8358" s="1">
        <v>4609.0730000000003</v>
      </c>
      <c r="M8358" s="1">
        <v>820800</v>
      </c>
      <c r="N8358" t="s">
        <v>24</v>
      </c>
      <c r="O8358">
        <v>100</v>
      </c>
      <c r="P8358">
        <v>0</v>
      </c>
      <c r="Q8358" t="s">
        <v>24</v>
      </c>
    </row>
    <row r="8359" spans="1:17" x14ac:dyDescent="0.25">
      <c r="A8359">
        <v>28125</v>
      </c>
      <c r="B8359" t="s">
        <v>15421</v>
      </c>
      <c r="C8359" t="s">
        <v>15422</v>
      </c>
      <c r="D8359">
        <v>20150831</v>
      </c>
      <c r="E8359">
        <v>20160831</v>
      </c>
      <c r="F8359" t="s">
        <v>18</v>
      </c>
      <c r="G8359" t="s">
        <v>19</v>
      </c>
      <c r="H8359" t="s">
        <v>20</v>
      </c>
      <c r="I8359" t="s">
        <v>21</v>
      </c>
      <c r="J8359" t="s">
        <v>22</v>
      </c>
      <c r="K8359" t="s">
        <v>23</v>
      </c>
      <c r="L8359" s="1">
        <v>0</v>
      </c>
      <c r="M8359" s="1">
        <v>0</v>
      </c>
      <c r="N8359" t="s">
        <v>24</v>
      </c>
      <c r="O8359">
        <v>100</v>
      </c>
      <c r="P8359">
        <v>0</v>
      </c>
      <c r="Q8359" t="s">
        <v>24</v>
      </c>
    </row>
    <row r="8360" spans="1:17" x14ac:dyDescent="0.25">
      <c r="A8360">
        <v>28134</v>
      </c>
      <c r="B8360" t="s">
        <v>15423</v>
      </c>
      <c r="C8360" t="s">
        <v>15424</v>
      </c>
      <c r="D8360">
        <v>20150831</v>
      </c>
      <c r="E8360">
        <v>20160831</v>
      </c>
      <c r="F8360" t="s">
        <v>18</v>
      </c>
      <c r="G8360" t="s">
        <v>19</v>
      </c>
      <c r="H8360" t="s">
        <v>20</v>
      </c>
      <c r="I8360" t="s">
        <v>21</v>
      </c>
      <c r="J8360" t="s">
        <v>22</v>
      </c>
      <c r="K8360" t="s">
        <v>23</v>
      </c>
      <c r="L8360" s="1">
        <v>2703.2420000000002</v>
      </c>
      <c r="M8360" s="1">
        <v>481403</v>
      </c>
      <c r="N8360" t="s">
        <v>24</v>
      </c>
      <c r="O8360">
        <v>100</v>
      </c>
      <c r="P8360">
        <v>0</v>
      </c>
      <c r="Q8360" t="s">
        <v>24</v>
      </c>
    </row>
    <row r="8361" spans="1:17" x14ac:dyDescent="0.25">
      <c r="A8361">
        <v>28138</v>
      </c>
      <c r="B8361" t="s">
        <v>15425</v>
      </c>
      <c r="C8361" t="s">
        <v>15426</v>
      </c>
      <c r="D8361">
        <v>20150831</v>
      </c>
      <c r="E8361">
        <v>20160831</v>
      </c>
      <c r="F8361" t="s">
        <v>18</v>
      </c>
      <c r="G8361" t="s">
        <v>19</v>
      </c>
      <c r="H8361" t="s">
        <v>20</v>
      </c>
      <c r="I8361" t="s">
        <v>21</v>
      </c>
      <c r="J8361" t="s">
        <v>22</v>
      </c>
      <c r="K8361" t="s">
        <v>23</v>
      </c>
      <c r="L8361" s="1">
        <v>26406.15</v>
      </c>
      <c r="M8361" s="1">
        <v>4702500</v>
      </c>
      <c r="N8361" t="s">
        <v>24</v>
      </c>
      <c r="O8361">
        <v>100</v>
      </c>
      <c r="P8361">
        <v>0</v>
      </c>
      <c r="Q8361" t="s">
        <v>24</v>
      </c>
    </row>
    <row r="8362" spans="1:17" x14ac:dyDescent="0.25">
      <c r="A8362">
        <v>28139</v>
      </c>
      <c r="B8362" t="s">
        <v>15427</v>
      </c>
      <c r="C8362" t="s">
        <v>11479</v>
      </c>
      <c r="D8362">
        <v>20150831</v>
      </c>
      <c r="E8362">
        <v>20160831</v>
      </c>
      <c r="F8362" t="s">
        <v>18</v>
      </c>
      <c r="G8362" t="s">
        <v>19</v>
      </c>
      <c r="H8362" t="s">
        <v>20</v>
      </c>
      <c r="I8362" t="s">
        <v>21</v>
      </c>
      <c r="J8362" t="s">
        <v>22</v>
      </c>
      <c r="K8362" t="s">
        <v>23</v>
      </c>
      <c r="L8362" s="1">
        <v>11493.04</v>
      </c>
      <c r="M8362" s="1">
        <v>2046722</v>
      </c>
      <c r="N8362" t="s">
        <v>24</v>
      </c>
      <c r="O8362">
        <v>100</v>
      </c>
      <c r="P8362">
        <v>0</v>
      </c>
      <c r="Q8362" t="s">
        <v>24</v>
      </c>
    </row>
    <row r="8363" spans="1:17" x14ac:dyDescent="0.25">
      <c r="A8363">
        <v>28141</v>
      </c>
      <c r="B8363" t="s">
        <v>15428</v>
      </c>
      <c r="C8363" t="s">
        <v>15429</v>
      </c>
      <c r="D8363">
        <v>20150831</v>
      </c>
      <c r="E8363">
        <v>20160831</v>
      </c>
      <c r="F8363" t="s">
        <v>18</v>
      </c>
      <c r="G8363" t="s">
        <v>19</v>
      </c>
      <c r="H8363" t="s">
        <v>20</v>
      </c>
      <c r="I8363" t="s">
        <v>21</v>
      </c>
      <c r="J8363" t="s">
        <v>22</v>
      </c>
      <c r="K8363" t="s">
        <v>23</v>
      </c>
      <c r="L8363" s="1">
        <v>8908.741</v>
      </c>
      <c r="M8363" s="1">
        <v>1586500</v>
      </c>
      <c r="N8363" t="s">
        <v>24</v>
      </c>
      <c r="O8363">
        <v>100</v>
      </c>
      <c r="P8363">
        <v>0</v>
      </c>
      <c r="Q8363" t="s">
        <v>24</v>
      </c>
    </row>
    <row r="8364" spans="1:17" x14ac:dyDescent="0.25">
      <c r="A8364">
        <v>28144</v>
      </c>
      <c r="B8364" t="s">
        <v>15430</v>
      </c>
      <c r="C8364" t="s">
        <v>15431</v>
      </c>
      <c r="D8364">
        <v>20150831</v>
      </c>
      <c r="E8364">
        <v>20160831</v>
      </c>
      <c r="F8364" t="s">
        <v>18</v>
      </c>
      <c r="G8364" t="s">
        <v>19</v>
      </c>
      <c r="H8364" t="s">
        <v>20</v>
      </c>
      <c r="I8364" t="s">
        <v>21</v>
      </c>
      <c r="J8364" t="s">
        <v>22</v>
      </c>
      <c r="K8364" t="s">
        <v>23</v>
      </c>
      <c r="L8364" s="1">
        <v>5654.65</v>
      </c>
      <c r="M8364" s="1">
        <v>1007000</v>
      </c>
      <c r="N8364" t="s">
        <v>24</v>
      </c>
      <c r="O8364">
        <v>100</v>
      </c>
      <c r="P8364">
        <v>0</v>
      </c>
      <c r="Q8364" t="s">
        <v>24</v>
      </c>
    </row>
    <row r="8365" spans="1:17" x14ac:dyDescent="0.25">
      <c r="A8365">
        <v>28147</v>
      </c>
      <c r="B8365" t="s">
        <v>15432</v>
      </c>
      <c r="C8365" t="s">
        <v>15433</v>
      </c>
      <c r="D8365">
        <v>20150831</v>
      </c>
      <c r="E8365">
        <v>20160831</v>
      </c>
      <c r="F8365" t="s">
        <v>18</v>
      </c>
      <c r="G8365" t="s">
        <v>19</v>
      </c>
      <c r="H8365" t="s">
        <v>20</v>
      </c>
      <c r="I8365" t="s">
        <v>21</v>
      </c>
      <c r="J8365" t="s">
        <v>22</v>
      </c>
      <c r="K8365" t="s">
        <v>23</v>
      </c>
      <c r="L8365" s="1">
        <v>0</v>
      </c>
      <c r="M8365" s="1">
        <v>0</v>
      </c>
      <c r="N8365" t="s">
        <v>24</v>
      </c>
      <c r="O8365">
        <v>100</v>
      </c>
      <c r="P8365">
        <v>0</v>
      </c>
      <c r="Q8365" t="s">
        <v>24</v>
      </c>
    </row>
    <row r="8366" spans="1:17" x14ac:dyDescent="0.25">
      <c r="A8366">
        <v>28149</v>
      </c>
      <c r="B8366" t="s">
        <v>15434</v>
      </c>
      <c r="C8366" t="s">
        <v>11487</v>
      </c>
      <c r="D8366">
        <v>20150831</v>
      </c>
      <c r="E8366">
        <v>20160831</v>
      </c>
      <c r="F8366" t="s">
        <v>18</v>
      </c>
      <c r="G8366" t="s">
        <v>19</v>
      </c>
      <c r="H8366" t="s">
        <v>20</v>
      </c>
      <c r="I8366" t="s">
        <v>21</v>
      </c>
      <c r="J8366" t="s">
        <v>22</v>
      </c>
      <c r="K8366" t="s">
        <v>23</v>
      </c>
      <c r="L8366" s="1">
        <v>3958.2539999999999</v>
      </c>
      <c r="M8366" s="1">
        <v>704900</v>
      </c>
      <c r="N8366" t="s">
        <v>24</v>
      </c>
      <c r="O8366">
        <v>100</v>
      </c>
      <c r="P8366">
        <v>0</v>
      </c>
      <c r="Q8366" t="s">
        <v>24</v>
      </c>
    </row>
    <row r="8367" spans="1:17" x14ac:dyDescent="0.25">
      <c r="A8367">
        <v>28152</v>
      </c>
      <c r="B8367" t="s">
        <v>15435</v>
      </c>
      <c r="C8367" t="s">
        <v>15436</v>
      </c>
      <c r="D8367">
        <v>20150831</v>
      </c>
      <c r="E8367">
        <v>20160831</v>
      </c>
      <c r="F8367" t="s">
        <v>18</v>
      </c>
      <c r="G8367" t="s">
        <v>19</v>
      </c>
      <c r="H8367" t="s">
        <v>20</v>
      </c>
      <c r="I8367" t="s">
        <v>21</v>
      </c>
      <c r="J8367" t="s">
        <v>22</v>
      </c>
      <c r="K8367" t="s">
        <v>23</v>
      </c>
      <c r="L8367" s="1">
        <v>8001.8630000000003</v>
      </c>
      <c r="M8367" s="1">
        <v>1425000</v>
      </c>
      <c r="N8367" t="s">
        <v>24</v>
      </c>
      <c r="O8367">
        <v>100</v>
      </c>
      <c r="P8367">
        <v>0</v>
      </c>
      <c r="Q8367" t="s">
        <v>24</v>
      </c>
    </row>
    <row r="8368" spans="1:17" x14ac:dyDescent="0.25">
      <c r="A8368">
        <v>28155</v>
      </c>
      <c r="B8368" t="s">
        <v>15437</v>
      </c>
      <c r="C8368" t="s">
        <v>15438</v>
      </c>
      <c r="D8368">
        <v>20150831</v>
      </c>
      <c r="E8368">
        <v>20160831</v>
      </c>
      <c r="F8368" t="s">
        <v>18</v>
      </c>
      <c r="G8368" t="s">
        <v>19</v>
      </c>
      <c r="H8368" t="s">
        <v>20</v>
      </c>
      <c r="I8368" t="s">
        <v>21</v>
      </c>
      <c r="J8368" t="s">
        <v>22</v>
      </c>
      <c r="K8368" t="s">
        <v>23</v>
      </c>
      <c r="L8368" s="1">
        <v>0</v>
      </c>
      <c r="M8368" s="1">
        <v>0</v>
      </c>
      <c r="N8368" t="s">
        <v>24</v>
      </c>
      <c r="O8368">
        <v>100</v>
      </c>
      <c r="P8368">
        <v>0</v>
      </c>
      <c r="Q8368" t="s">
        <v>24</v>
      </c>
    </row>
    <row r="8369" spans="1:17" x14ac:dyDescent="0.25">
      <c r="A8369">
        <v>28156</v>
      </c>
      <c r="B8369" t="s">
        <v>15439</v>
      </c>
      <c r="C8369" t="s">
        <v>15440</v>
      </c>
      <c r="D8369">
        <v>20150831</v>
      </c>
      <c r="E8369">
        <v>20160831</v>
      </c>
      <c r="F8369" t="s">
        <v>18</v>
      </c>
      <c r="G8369" t="s">
        <v>19</v>
      </c>
      <c r="H8369" t="s">
        <v>20</v>
      </c>
      <c r="I8369" t="s">
        <v>21</v>
      </c>
      <c r="J8369" t="s">
        <v>22</v>
      </c>
      <c r="K8369" t="s">
        <v>23</v>
      </c>
      <c r="L8369" s="1">
        <v>9602.2360000000008</v>
      </c>
      <c r="M8369" s="1">
        <v>1710000</v>
      </c>
      <c r="N8369" t="s">
        <v>24</v>
      </c>
      <c r="O8369">
        <v>100</v>
      </c>
      <c r="P8369">
        <v>0</v>
      </c>
      <c r="Q8369" t="s">
        <v>24</v>
      </c>
    </row>
    <row r="8370" spans="1:17" x14ac:dyDescent="0.25">
      <c r="A8370">
        <v>28158</v>
      </c>
      <c r="B8370" t="s">
        <v>15441</v>
      </c>
      <c r="C8370" t="s">
        <v>15442</v>
      </c>
      <c r="D8370">
        <v>20150831</v>
      </c>
      <c r="E8370">
        <v>20160831</v>
      </c>
      <c r="F8370" t="s">
        <v>18</v>
      </c>
      <c r="G8370" t="s">
        <v>19</v>
      </c>
      <c r="H8370" t="s">
        <v>20</v>
      </c>
      <c r="I8370" t="s">
        <v>21</v>
      </c>
      <c r="J8370" t="s">
        <v>22</v>
      </c>
      <c r="K8370" t="s">
        <v>23</v>
      </c>
      <c r="L8370" s="1">
        <v>8321.9380000000001</v>
      </c>
      <c r="M8370" s="1">
        <v>1482000</v>
      </c>
      <c r="N8370" t="s">
        <v>24</v>
      </c>
      <c r="O8370">
        <v>100</v>
      </c>
      <c r="P8370">
        <v>0</v>
      </c>
      <c r="Q8370" t="s">
        <v>24</v>
      </c>
    </row>
    <row r="8371" spans="1:17" x14ac:dyDescent="0.25">
      <c r="A8371">
        <v>28160</v>
      </c>
      <c r="B8371" t="s">
        <v>15443</v>
      </c>
      <c r="C8371" t="s">
        <v>15444</v>
      </c>
      <c r="D8371">
        <v>20150831</v>
      </c>
      <c r="E8371">
        <v>20160831</v>
      </c>
      <c r="F8371" t="s">
        <v>18</v>
      </c>
      <c r="G8371" t="s">
        <v>19</v>
      </c>
      <c r="H8371" t="s">
        <v>20</v>
      </c>
      <c r="I8371" t="s">
        <v>21</v>
      </c>
      <c r="J8371" t="s">
        <v>22</v>
      </c>
      <c r="K8371" t="s">
        <v>23</v>
      </c>
      <c r="L8371" s="1">
        <v>9495.5439999999999</v>
      </c>
      <c r="M8371" s="1">
        <v>1691000</v>
      </c>
      <c r="N8371" t="s">
        <v>24</v>
      </c>
      <c r="O8371">
        <v>100</v>
      </c>
      <c r="P8371">
        <v>0</v>
      </c>
      <c r="Q8371" t="s">
        <v>24</v>
      </c>
    </row>
    <row r="8372" spans="1:17" x14ac:dyDescent="0.25">
      <c r="A8372">
        <v>28171</v>
      </c>
      <c r="B8372" t="s">
        <v>15445</v>
      </c>
      <c r="C8372" t="s">
        <v>15446</v>
      </c>
      <c r="D8372">
        <v>20150831</v>
      </c>
      <c r="E8372">
        <v>20160831</v>
      </c>
      <c r="F8372" t="s">
        <v>18</v>
      </c>
      <c r="G8372" t="s">
        <v>19</v>
      </c>
      <c r="H8372" t="s">
        <v>20</v>
      </c>
      <c r="I8372" t="s">
        <v>21</v>
      </c>
      <c r="J8372" t="s">
        <v>22</v>
      </c>
      <c r="K8372" t="s">
        <v>23</v>
      </c>
      <c r="L8372" s="1">
        <v>0</v>
      </c>
      <c r="M8372" s="1">
        <v>0</v>
      </c>
      <c r="N8372" t="s">
        <v>24</v>
      </c>
      <c r="O8372">
        <v>100</v>
      </c>
      <c r="P8372">
        <v>0</v>
      </c>
      <c r="Q8372" t="s">
        <v>24</v>
      </c>
    </row>
    <row r="8373" spans="1:17" x14ac:dyDescent="0.25">
      <c r="A8373">
        <v>28175</v>
      </c>
      <c r="B8373" t="s">
        <v>15447</v>
      </c>
      <c r="C8373" t="s">
        <v>15448</v>
      </c>
      <c r="D8373">
        <v>20150831</v>
      </c>
      <c r="E8373">
        <v>20160831</v>
      </c>
      <c r="F8373" t="s">
        <v>18</v>
      </c>
      <c r="G8373" t="s">
        <v>19</v>
      </c>
      <c r="H8373" t="s">
        <v>20</v>
      </c>
      <c r="I8373" t="s">
        <v>21</v>
      </c>
      <c r="J8373" t="s">
        <v>22</v>
      </c>
      <c r="K8373" t="s">
        <v>23</v>
      </c>
      <c r="L8373" s="1">
        <v>31611.200000000001</v>
      </c>
      <c r="M8373" s="1">
        <v>5629434</v>
      </c>
      <c r="N8373" t="s">
        <v>24</v>
      </c>
      <c r="O8373">
        <v>100</v>
      </c>
      <c r="P8373">
        <v>0</v>
      </c>
      <c r="Q8373" t="s">
        <v>24</v>
      </c>
    </row>
    <row r="8374" spans="1:17" x14ac:dyDescent="0.25">
      <c r="A8374">
        <v>28180</v>
      </c>
      <c r="B8374" t="s">
        <v>15449</v>
      </c>
      <c r="C8374" t="s">
        <v>15450</v>
      </c>
      <c r="D8374">
        <v>20150831</v>
      </c>
      <c r="E8374">
        <v>20160831</v>
      </c>
      <c r="F8374" t="s">
        <v>18</v>
      </c>
      <c r="G8374" t="s">
        <v>19</v>
      </c>
      <c r="H8374" t="s">
        <v>20</v>
      </c>
      <c r="I8374" t="s">
        <v>21</v>
      </c>
      <c r="J8374" t="s">
        <v>22</v>
      </c>
      <c r="K8374" t="s">
        <v>23</v>
      </c>
      <c r="L8374" s="1">
        <v>1E-3</v>
      </c>
      <c r="M8374" s="1">
        <v>0</v>
      </c>
      <c r="N8374" t="s">
        <v>24</v>
      </c>
      <c r="O8374">
        <v>100</v>
      </c>
      <c r="P8374">
        <v>0</v>
      </c>
      <c r="Q8374" t="s">
        <v>24</v>
      </c>
    </row>
    <row r="8375" spans="1:17" x14ac:dyDescent="0.25">
      <c r="A8375">
        <v>28182</v>
      </c>
      <c r="B8375" t="s">
        <v>15451</v>
      </c>
      <c r="C8375" t="s">
        <v>15452</v>
      </c>
      <c r="D8375">
        <v>20150831</v>
      </c>
      <c r="E8375">
        <v>20160831</v>
      </c>
      <c r="F8375" t="s">
        <v>18</v>
      </c>
      <c r="G8375" t="s">
        <v>19</v>
      </c>
      <c r="H8375" t="s">
        <v>20</v>
      </c>
      <c r="I8375" t="s">
        <v>21</v>
      </c>
      <c r="J8375" t="s">
        <v>22</v>
      </c>
      <c r="K8375" t="s">
        <v>23</v>
      </c>
      <c r="L8375" s="1">
        <v>9602.2360000000008</v>
      </c>
      <c r="M8375" s="1">
        <v>1710000</v>
      </c>
      <c r="N8375" t="s">
        <v>24</v>
      </c>
      <c r="O8375">
        <v>100</v>
      </c>
      <c r="P8375">
        <v>0</v>
      </c>
      <c r="Q8375" t="s">
        <v>24</v>
      </c>
    </row>
    <row r="8376" spans="1:17" x14ac:dyDescent="0.25">
      <c r="A8376">
        <v>28185</v>
      </c>
      <c r="B8376" t="s">
        <v>15453</v>
      </c>
      <c r="C8376" t="s">
        <v>11507</v>
      </c>
      <c r="D8376">
        <v>20150831</v>
      </c>
      <c r="E8376">
        <v>20160831</v>
      </c>
      <c r="F8376" t="s">
        <v>18</v>
      </c>
      <c r="G8376" t="s">
        <v>19</v>
      </c>
      <c r="H8376" t="s">
        <v>20</v>
      </c>
      <c r="I8376" t="s">
        <v>21</v>
      </c>
      <c r="J8376" t="s">
        <v>22</v>
      </c>
      <c r="K8376" t="s">
        <v>23</v>
      </c>
      <c r="L8376" s="1">
        <v>3627.511</v>
      </c>
      <c r="M8376" s="1">
        <v>646000</v>
      </c>
      <c r="N8376" t="s">
        <v>24</v>
      </c>
      <c r="O8376">
        <v>100</v>
      </c>
      <c r="P8376">
        <v>0</v>
      </c>
      <c r="Q8376" t="s">
        <v>24</v>
      </c>
    </row>
    <row r="8377" spans="1:17" x14ac:dyDescent="0.25">
      <c r="A8377">
        <v>28189</v>
      </c>
      <c r="B8377" t="s">
        <v>15454</v>
      </c>
      <c r="C8377" t="s">
        <v>15455</v>
      </c>
      <c r="D8377">
        <v>20150831</v>
      </c>
      <c r="E8377">
        <v>20160831</v>
      </c>
      <c r="F8377" t="s">
        <v>18</v>
      </c>
      <c r="G8377" t="s">
        <v>19</v>
      </c>
      <c r="H8377" t="s">
        <v>20</v>
      </c>
      <c r="I8377" t="s">
        <v>21</v>
      </c>
      <c r="J8377" t="s">
        <v>22</v>
      </c>
      <c r="K8377" t="s">
        <v>23</v>
      </c>
      <c r="L8377" s="1">
        <v>24539.05</v>
      </c>
      <c r="M8377" s="1">
        <v>4370000</v>
      </c>
      <c r="N8377" t="s">
        <v>24</v>
      </c>
      <c r="O8377">
        <v>100</v>
      </c>
      <c r="P8377">
        <v>0</v>
      </c>
      <c r="Q8377" t="s">
        <v>24</v>
      </c>
    </row>
    <row r="8378" spans="1:17" x14ac:dyDescent="0.25">
      <c r="A8378">
        <v>28191</v>
      </c>
      <c r="B8378" t="s">
        <v>15456</v>
      </c>
      <c r="C8378" t="s">
        <v>11509</v>
      </c>
      <c r="D8378">
        <v>20150831</v>
      </c>
      <c r="E8378">
        <v>20160831</v>
      </c>
      <c r="F8378" t="s">
        <v>18</v>
      </c>
      <c r="G8378" t="s">
        <v>19</v>
      </c>
      <c r="H8378" t="s">
        <v>20</v>
      </c>
      <c r="I8378" t="s">
        <v>21</v>
      </c>
      <c r="J8378" t="s">
        <v>22</v>
      </c>
      <c r="K8378" t="s">
        <v>23</v>
      </c>
      <c r="L8378" s="1">
        <v>2528.5889999999999</v>
      </c>
      <c r="M8378" s="1">
        <v>450300</v>
      </c>
      <c r="N8378" t="s">
        <v>24</v>
      </c>
      <c r="O8378">
        <v>100</v>
      </c>
      <c r="P8378">
        <v>0</v>
      </c>
      <c r="Q8378" t="s">
        <v>24</v>
      </c>
    </row>
    <row r="8379" spans="1:17" x14ac:dyDescent="0.25">
      <c r="A8379">
        <v>28194</v>
      </c>
      <c r="B8379" t="s">
        <v>15457</v>
      </c>
      <c r="C8379" t="s">
        <v>15458</v>
      </c>
      <c r="D8379">
        <v>20150831</v>
      </c>
      <c r="E8379">
        <v>20160831</v>
      </c>
      <c r="F8379" t="s">
        <v>18</v>
      </c>
      <c r="G8379" t="s">
        <v>19</v>
      </c>
      <c r="H8379" t="s">
        <v>20</v>
      </c>
      <c r="I8379" t="s">
        <v>21</v>
      </c>
      <c r="J8379" t="s">
        <v>22</v>
      </c>
      <c r="K8379" t="s">
        <v>23</v>
      </c>
      <c r="L8379" s="1">
        <v>9260.8230000000003</v>
      </c>
      <c r="M8379" s="1">
        <v>1649200</v>
      </c>
      <c r="N8379" t="s">
        <v>24</v>
      </c>
      <c r="O8379">
        <v>100</v>
      </c>
      <c r="P8379">
        <v>0</v>
      </c>
      <c r="Q8379" t="s">
        <v>24</v>
      </c>
    </row>
    <row r="8380" spans="1:17" x14ac:dyDescent="0.25">
      <c r="A8380">
        <v>28195</v>
      </c>
      <c r="B8380" t="s">
        <v>15459</v>
      </c>
      <c r="C8380" t="s">
        <v>15460</v>
      </c>
      <c r="D8380">
        <v>20150831</v>
      </c>
      <c r="E8380">
        <v>20160831</v>
      </c>
      <c r="F8380" t="s">
        <v>18</v>
      </c>
      <c r="G8380" t="s">
        <v>19</v>
      </c>
      <c r="H8380" t="s">
        <v>20</v>
      </c>
      <c r="I8380" t="s">
        <v>21</v>
      </c>
      <c r="J8380" t="s">
        <v>22</v>
      </c>
      <c r="K8380" t="s">
        <v>23</v>
      </c>
      <c r="L8380" s="1">
        <v>0</v>
      </c>
      <c r="M8380" s="1">
        <v>0</v>
      </c>
      <c r="N8380" t="s">
        <v>24</v>
      </c>
      <c r="O8380">
        <v>100</v>
      </c>
      <c r="P8380">
        <v>0</v>
      </c>
      <c r="Q8380" t="s">
        <v>24</v>
      </c>
    </row>
    <row r="8381" spans="1:17" x14ac:dyDescent="0.25">
      <c r="A8381">
        <v>28198</v>
      </c>
      <c r="B8381" t="s">
        <v>15461</v>
      </c>
      <c r="C8381" t="s">
        <v>15462</v>
      </c>
      <c r="D8381">
        <v>20150831</v>
      </c>
      <c r="E8381">
        <v>20160831</v>
      </c>
      <c r="F8381" t="s">
        <v>18</v>
      </c>
      <c r="G8381" t="s">
        <v>19</v>
      </c>
      <c r="H8381" t="s">
        <v>20</v>
      </c>
      <c r="I8381" t="s">
        <v>21</v>
      </c>
      <c r="J8381" t="s">
        <v>22</v>
      </c>
      <c r="K8381" t="s">
        <v>23</v>
      </c>
      <c r="L8381" s="1">
        <v>2888.7260000000001</v>
      </c>
      <c r="M8381" s="1">
        <v>514434.5</v>
      </c>
      <c r="N8381" t="s">
        <v>24</v>
      </c>
      <c r="O8381">
        <v>100</v>
      </c>
      <c r="P8381">
        <v>0</v>
      </c>
      <c r="Q8381" t="s">
        <v>24</v>
      </c>
    </row>
    <row r="8382" spans="1:17" x14ac:dyDescent="0.25">
      <c r="A8382">
        <v>28199</v>
      </c>
      <c r="B8382" t="s">
        <v>15463</v>
      </c>
      <c r="C8382" t="s">
        <v>15464</v>
      </c>
      <c r="D8382">
        <v>20150831</v>
      </c>
      <c r="E8382">
        <v>20160831</v>
      </c>
      <c r="F8382" t="s">
        <v>18</v>
      </c>
      <c r="G8382" t="s">
        <v>19</v>
      </c>
      <c r="H8382" t="s">
        <v>20</v>
      </c>
      <c r="I8382" t="s">
        <v>21</v>
      </c>
      <c r="J8382" t="s">
        <v>22</v>
      </c>
      <c r="K8382" t="s">
        <v>23</v>
      </c>
      <c r="L8382" s="1">
        <v>9602.2360000000008</v>
      </c>
      <c r="M8382" s="1">
        <v>1710000</v>
      </c>
      <c r="N8382" t="s">
        <v>24</v>
      </c>
      <c r="O8382">
        <v>100</v>
      </c>
      <c r="P8382">
        <v>0</v>
      </c>
      <c r="Q8382" t="s">
        <v>24</v>
      </c>
    </row>
    <row r="8383" spans="1:17" x14ac:dyDescent="0.25">
      <c r="A8383">
        <v>28201</v>
      </c>
      <c r="B8383" t="s">
        <v>15465</v>
      </c>
      <c r="C8383" t="s">
        <v>11515</v>
      </c>
      <c r="D8383">
        <v>20150831</v>
      </c>
      <c r="E8383">
        <v>20160831</v>
      </c>
      <c r="F8383" t="s">
        <v>18</v>
      </c>
      <c r="G8383" t="s">
        <v>19</v>
      </c>
      <c r="H8383" t="s">
        <v>20</v>
      </c>
      <c r="I8383" t="s">
        <v>21</v>
      </c>
      <c r="J8383" t="s">
        <v>22</v>
      </c>
      <c r="K8383" t="s">
        <v>23</v>
      </c>
      <c r="L8383" s="1">
        <v>6028.07</v>
      </c>
      <c r="M8383" s="1">
        <v>1073500</v>
      </c>
      <c r="N8383" t="s">
        <v>24</v>
      </c>
      <c r="O8383">
        <v>100</v>
      </c>
      <c r="P8383">
        <v>0</v>
      </c>
      <c r="Q8383" t="s">
        <v>24</v>
      </c>
    </row>
    <row r="8384" spans="1:17" x14ac:dyDescent="0.25">
      <c r="A8384">
        <v>28213</v>
      </c>
      <c r="B8384" t="s">
        <v>15466</v>
      </c>
      <c r="C8384" t="s">
        <v>15467</v>
      </c>
      <c r="D8384">
        <v>20150831</v>
      </c>
      <c r="E8384">
        <v>20160831</v>
      </c>
      <c r="F8384" t="s">
        <v>18</v>
      </c>
      <c r="G8384" t="s">
        <v>19</v>
      </c>
      <c r="H8384" t="s">
        <v>20</v>
      </c>
      <c r="I8384" t="s">
        <v>21</v>
      </c>
      <c r="J8384" t="s">
        <v>22</v>
      </c>
      <c r="K8384" t="s">
        <v>23</v>
      </c>
      <c r="L8384" s="1">
        <v>6241.4530000000004</v>
      </c>
      <c r="M8384" s="1">
        <v>1111500</v>
      </c>
      <c r="N8384" t="s">
        <v>24</v>
      </c>
      <c r="O8384">
        <v>100</v>
      </c>
      <c r="P8384">
        <v>0</v>
      </c>
      <c r="Q8384" t="s">
        <v>24</v>
      </c>
    </row>
    <row r="8385" spans="1:17" x14ac:dyDescent="0.25">
      <c r="A8385">
        <v>28216</v>
      </c>
      <c r="B8385" t="s">
        <v>15468</v>
      </c>
      <c r="C8385" t="s">
        <v>15469</v>
      </c>
      <c r="D8385">
        <v>20150831</v>
      </c>
      <c r="E8385">
        <v>20160831</v>
      </c>
      <c r="F8385" t="s">
        <v>18</v>
      </c>
      <c r="G8385" t="s">
        <v>19</v>
      </c>
      <c r="H8385" t="s">
        <v>20</v>
      </c>
      <c r="I8385" t="s">
        <v>21</v>
      </c>
      <c r="J8385" t="s">
        <v>22</v>
      </c>
      <c r="K8385" t="s">
        <v>23</v>
      </c>
      <c r="L8385" s="1">
        <v>24288.07</v>
      </c>
      <c r="M8385" s="1">
        <v>4325306</v>
      </c>
      <c r="N8385" t="s">
        <v>24</v>
      </c>
      <c r="O8385">
        <v>100</v>
      </c>
      <c r="P8385">
        <v>0</v>
      </c>
      <c r="Q8385" t="s">
        <v>24</v>
      </c>
    </row>
    <row r="8386" spans="1:17" x14ac:dyDescent="0.25">
      <c r="A8386">
        <v>28217</v>
      </c>
      <c r="B8386" t="s">
        <v>15470</v>
      </c>
      <c r="C8386" t="s">
        <v>15471</v>
      </c>
      <c r="D8386">
        <v>20150831</v>
      </c>
      <c r="E8386">
        <v>20160831</v>
      </c>
      <c r="F8386" t="s">
        <v>18</v>
      </c>
      <c r="G8386" t="s">
        <v>19</v>
      </c>
      <c r="H8386" t="s">
        <v>20</v>
      </c>
      <c r="I8386" t="s">
        <v>21</v>
      </c>
      <c r="J8386" t="s">
        <v>22</v>
      </c>
      <c r="K8386" t="s">
        <v>23</v>
      </c>
      <c r="L8386" s="1">
        <v>54369.99</v>
      </c>
      <c r="M8386" s="1">
        <v>9682400</v>
      </c>
      <c r="N8386" t="s">
        <v>24</v>
      </c>
      <c r="O8386">
        <v>100</v>
      </c>
      <c r="P8386">
        <v>0</v>
      </c>
      <c r="Q8386" t="s">
        <v>24</v>
      </c>
    </row>
    <row r="8387" spans="1:17" x14ac:dyDescent="0.25">
      <c r="A8387">
        <v>28218</v>
      </c>
      <c r="B8387" t="s">
        <v>15472</v>
      </c>
      <c r="C8387" t="s">
        <v>15473</v>
      </c>
      <c r="D8387">
        <v>20150831</v>
      </c>
      <c r="E8387">
        <v>20160831</v>
      </c>
      <c r="F8387" t="s">
        <v>18</v>
      </c>
      <c r="G8387" t="s">
        <v>19</v>
      </c>
      <c r="H8387" t="s">
        <v>20</v>
      </c>
      <c r="I8387" t="s">
        <v>21</v>
      </c>
      <c r="J8387" t="s">
        <v>22</v>
      </c>
      <c r="K8387" t="s">
        <v>23</v>
      </c>
      <c r="L8387" s="1">
        <v>8087.2169999999996</v>
      </c>
      <c r="M8387" s="1">
        <v>1440200</v>
      </c>
      <c r="N8387" t="s">
        <v>24</v>
      </c>
      <c r="O8387">
        <v>100</v>
      </c>
      <c r="P8387">
        <v>0</v>
      </c>
      <c r="Q8387" t="s">
        <v>24</v>
      </c>
    </row>
    <row r="8388" spans="1:17" x14ac:dyDescent="0.25">
      <c r="A8388">
        <v>28225</v>
      </c>
      <c r="B8388" t="s">
        <v>15474</v>
      </c>
      <c r="C8388" t="s">
        <v>15475</v>
      </c>
      <c r="D8388">
        <v>20150831</v>
      </c>
      <c r="E8388">
        <v>20160831</v>
      </c>
      <c r="F8388" t="s">
        <v>18</v>
      </c>
      <c r="G8388" t="s">
        <v>19</v>
      </c>
      <c r="H8388" t="s">
        <v>20</v>
      </c>
      <c r="I8388" t="s">
        <v>21</v>
      </c>
      <c r="J8388" t="s">
        <v>22</v>
      </c>
      <c r="K8388" t="s">
        <v>23</v>
      </c>
      <c r="L8388" s="1">
        <v>7767.143</v>
      </c>
      <c r="M8388" s="1">
        <v>1383200</v>
      </c>
      <c r="N8388" t="s">
        <v>24</v>
      </c>
      <c r="O8388">
        <v>100</v>
      </c>
      <c r="P8388">
        <v>0</v>
      </c>
      <c r="Q8388" t="s">
        <v>24</v>
      </c>
    </row>
    <row r="8389" spans="1:17" x14ac:dyDescent="0.25">
      <c r="A8389">
        <v>28228</v>
      </c>
      <c r="B8389" t="s">
        <v>15476</v>
      </c>
      <c r="C8389" t="s">
        <v>15477</v>
      </c>
      <c r="D8389">
        <v>20150831</v>
      </c>
      <c r="E8389">
        <v>20160831</v>
      </c>
      <c r="F8389" t="s">
        <v>18</v>
      </c>
      <c r="G8389" t="s">
        <v>19</v>
      </c>
      <c r="H8389" t="s">
        <v>20</v>
      </c>
      <c r="I8389" t="s">
        <v>21</v>
      </c>
      <c r="J8389" t="s">
        <v>22</v>
      </c>
      <c r="K8389" t="s">
        <v>23</v>
      </c>
      <c r="L8389" s="1">
        <v>0</v>
      </c>
      <c r="M8389" s="1">
        <v>0</v>
      </c>
      <c r="N8389" t="s">
        <v>24</v>
      </c>
      <c r="O8389">
        <v>100</v>
      </c>
      <c r="P8389">
        <v>0</v>
      </c>
      <c r="Q8389" t="s">
        <v>24</v>
      </c>
    </row>
    <row r="8390" spans="1:17" x14ac:dyDescent="0.25">
      <c r="A8390">
        <v>28229</v>
      </c>
      <c r="B8390" t="s">
        <v>15478</v>
      </c>
      <c r="C8390" t="s">
        <v>15479</v>
      </c>
      <c r="D8390">
        <v>20150831</v>
      </c>
      <c r="E8390">
        <v>20160831</v>
      </c>
      <c r="F8390" t="s">
        <v>18</v>
      </c>
      <c r="G8390" t="s">
        <v>19</v>
      </c>
      <c r="H8390" t="s">
        <v>20</v>
      </c>
      <c r="I8390" t="s">
        <v>21</v>
      </c>
      <c r="J8390" t="s">
        <v>22</v>
      </c>
      <c r="K8390" t="s">
        <v>23</v>
      </c>
      <c r="L8390" s="1">
        <v>4267.66</v>
      </c>
      <c r="M8390" s="1">
        <v>760000</v>
      </c>
      <c r="N8390" t="s">
        <v>24</v>
      </c>
      <c r="O8390">
        <v>100</v>
      </c>
      <c r="P8390">
        <v>0</v>
      </c>
      <c r="Q8390" t="s">
        <v>24</v>
      </c>
    </row>
    <row r="8391" spans="1:17" x14ac:dyDescent="0.25">
      <c r="A8391">
        <v>28235</v>
      </c>
      <c r="B8391" t="s">
        <v>15480</v>
      </c>
      <c r="C8391" t="s">
        <v>15481</v>
      </c>
      <c r="D8391">
        <v>20150831</v>
      </c>
      <c r="E8391">
        <v>20160831</v>
      </c>
      <c r="F8391" t="s">
        <v>18</v>
      </c>
      <c r="G8391" t="s">
        <v>19</v>
      </c>
      <c r="H8391" t="s">
        <v>20</v>
      </c>
      <c r="I8391" t="s">
        <v>21</v>
      </c>
      <c r="J8391" t="s">
        <v>22</v>
      </c>
      <c r="K8391" t="s">
        <v>23</v>
      </c>
      <c r="L8391" s="1">
        <v>9602.2360000000008</v>
      </c>
      <c r="M8391" s="1">
        <v>1710000</v>
      </c>
      <c r="N8391" t="s">
        <v>24</v>
      </c>
      <c r="O8391">
        <v>100</v>
      </c>
      <c r="P8391">
        <v>0</v>
      </c>
      <c r="Q8391" t="s">
        <v>24</v>
      </c>
    </row>
    <row r="8392" spans="1:17" x14ac:dyDescent="0.25">
      <c r="A8392">
        <v>28238</v>
      </c>
      <c r="B8392" t="s">
        <v>15482</v>
      </c>
      <c r="C8392" t="s">
        <v>15483</v>
      </c>
      <c r="D8392">
        <v>20150831</v>
      </c>
      <c r="E8392">
        <v>20160831</v>
      </c>
      <c r="F8392" t="s">
        <v>18</v>
      </c>
      <c r="G8392" t="s">
        <v>19</v>
      </c>
      <c r="H8392" t="s">
        <v>20</v>
      </c>
      <c r="I8392" t="s">
        <v>21</v>
      </c>
      <c r="J8392" t="s">
        <v>22</v>
      </c>
      <c r="K8392" t="s">
        <v>23</v>
      </c>
      <c r="L8392" s="1">
        <v>6134.7610000000004</v>
      </c>
      <c r="M8392" s="1">
        <v>1092500</v>
      </c>
      <c r="N8392" t="s">
        <v>24</v>
      </c>
      <c r="O8392">
        <v>100</v>
      </c>
      <c r="P8392">
        <v>0</v>
      </c>
      <c r="Q8392" t="s">
        <v>24</v>
      </c>
    </row>
    <row r="8393" spans="1:17" x14ac:dyDescent="0.25">
      <c r="A8393">
        <v>28240</v>
      </c>
      <c r="B8393" t="s">
        <v>15484</v>
      </c>
      <c r="C8393" t="s">
        <v>15485</v>
      </c>
      <c r="D8393">
        <v>20150831</v>
      </c>
      <c r="E8393">
        <v>20160831</v>
      </c>
      <c r="F8393" t="s">
        <v>18</v>
      </c>
      <c r="G8393" t="s">
        <v>19</v>
      </c>
      <c r="H8393" t="s">
        <v>20</v>
      </c>
      <c r="I8393" t="s">
        <v>21</v>
      </c>
      <c r="J8393" t="s">
        <v>22</v>
      </c>
      <c r="K8393" t="s">
        <v>23</v>
      </c>
      <c r="L8393" s="1">
        <v>7850.2489999999998</v>
      </c>
      <c r="M8393" s="1">
        <v>1398000</v>
      </c>
      <c r="N8393" t="s">
        <v>24</v>
      </c>
      <c r="O8393">
        <v>100</v>
      </c>
      <c r="P8393">
        <v>0</v>
      </c>
      <c r="Q8393" t="s">
        <v>24</v>
      </c>
    </row>
    <row r="8394" spans="1:17" x14ac:dyDescent="0.25">
      <c r="A8394">
        <v>28242</v>
      </c>
      <c r="B8394" t="s">
        <v>15486</v>
      </c>
      <c r="C8394" t="s">
        <v>15487</v>
      </c>
      <c r="D8394">
        <v>20150831</v>
      </c>
      <c r="E8394">
        <v>20160831</v>
      </c>
      <c r="F8394" t="s">
        <v>18</v>
      </c>
      <c r="G8394" t="s">
        <v>19</v>
      </c>
      <c r="H8394" t="s">
        <v>20</v>
      </c>
      <c r="I8394" t="s">
        <v>21</v>
      </c>
      <c r="J8394" t="s">
        <v>22</v>
      </c>
      <c r="K8394" t="s">
        <v>23</v>
      </c>
      <c r="L8394" s="1">
        <v>1E-3</v>
      </c>
      <c r="M8394" s="1">
        <v>0</v>
      </c>
      <c r="N8394" t="s">
        <v>24</v>
      </c>
      <c r="O8394">
        <v>100</v>
      </c>
      <c r="P8394">
        <v>0</v>
      </c>
      <c r="Q8394" t="s">
        <v>24</v>
      </c>
    </row>
    <row r="8395" spans="1:17" x14ac:dyDescent="0.25">
      <c r="A8395">
        <v>28244</v>
      </c>
      <c r="B8395" t="s">
        <v>15488</v>
      </c>
      <c r="C8395" t="s">
        <v>15489</v>
      </c>
      <c r="D8395">
        <v>20150831</v>
      </c>
      <c r="E8395">
        <v>20160831</v>
      </c>
      <c r="F8395" t="s">
        <v>18</v>
      </c>
      <c r="G8395" t="s">
        <v>19</v>
      </c>
      <c r="H8395" t="s">
        <v>20</v>
      </c>
      <c r="I8395" t="s">
        <v>21</v>
      </c>
      <c r="J8395" t="s">
        <v>22</v>
      </c>
      <c r="K8395" t="s">
        <v>23</v>
      </c>
      <c r="L8395" s="1">
        <v>2.2699999999999999E-13</v>
      </c>
      <c r="M8395" s="1">
        <v>2.1799999999999998E-11</v>
      </c>
      <c r="N8395" t="s">
        <v>24</v>
      </c>
      <c r="O8395">
        <v>100</v>
      </c>
      <c r="P8395">
        <v>0</v>
      </c>
      <c r="Q8395" t="s">
        <v>24</v>
      </c>
    </row>
    <row r="8396" spans="1:17" x14ac:dyDescent="0.25">
      <c r="A8396">
        <v>28248</v>
      </c>
      <c r="B8396" t="s">
        <v>15490</v>
      </c>
      <c r="C8396" t="s">
        <v>15491</v>
      </c>
      <c r="D8396">
        <v>20150831</v>
      </c>
      <c r="E8396">
        <v>20160831</v>
      </c>
      <c r="F8396" t="s">
        <v>18</v>
      </c>
      <c r="G8396" t="s">
        <v>19</v>
      </c>
      <c r="H8396" t="s">
        <v>20</v>
      </c>
      <c r="I8396" t="s">
        <v>21</v>
      </c>
      <c r="J8396" t="s">
        <v>22</v>
      </c>
      <c r="K8396" t="s">
        <v>23</v>
      </c>
      <c r="L8396" s="1">
        <v>4043.047</v>
      </c>
      <c r="M8396" s="1">
        <v>720000</v>
      </c>
      <c r="N8396" t="s">
        <v>24</v>
      </c>
      <c r="O8396">
        <v>100</v>
      </c>
      <c r="P8396">
        <v>0</v>
      </c>
      <c r="Q8396" t="s">
        <v>24</v>
      </c>
    </row>
    <row r="8397" spans="1:17" x14ac:dyDescent="0.25">
      <c r="A8397">
        <v>28251</v>
      </c>
      <c r="B8397" t="s">
        <v>15492</v>
      </c>
      <c r="C8397" t="s">
        <v>15493</v>
      </c>
      <c r="D8397">
        <v>20150831</v>
      </c>
      <c r="E8397">
        <v>20160831</v>
      </c>
      <c r="F8397" t="s">
        <v>18</v>
      </c>
      <c r="G8397" t="s">
        <v>19</v>
      </c>
      <c r="H8397" t="s">
        <v>20</v>
      </c>
      <c r="I8397" t="s">
        <v>21</v>
      </c>
      <c r="J8397" t="s">
        <v>22</v>
      </c>
      <c r="K8397" t="s">
        <v>23</v>
      </c>
      <c r="L8397" s="1">
        <v>7524.5590000000002</v>
      </c>
      <c r="M8397" s="1">
        <v>1340000</v>
      </c>
      <c r="N8397" t="s">
        <v>24</v>
      </c>
      <c r="O8397">
        <v>100</v>
      </c>
      <c r="P8397">
        <v>0</v>
      </c>
      <c r="Q8397" t="s">
        <v>24</v>
      </c>
    </row>
    <row r="8398" spans="1:17" x14ac:dyDescent="0.25">
      <c r="A8398">
        <v>28256</v>
      </c>
      <c r="B8398" t="s">
        <v>15494</v>
      </c>
      <c r="C8398" t="s">
        <v>15495</v>
      </c>
      <c r="D8398">
        <v>20150831</v>
      </c>
      <c r="E8398">
        <v>20160831</v>
      </c>
      <c r="F8398" t="s">
        <v>18</v>
      </c>
      <c r="G8398" t="s">
        <v>19</v>
      </c>
      <c r="H8398" t="s">
        <v>20</v>
      </c>
      <c r="I8398" t="s">
        <v>21</v>
      </c>
      <c r="J8398" t="s">
        <v>22</v>
      </c>
      <c r="K8398" t="s">
        <v>23</v>
      </c>
      <c r="L8398" s="1">
        <v>7187.6390000000001</v>
      </c>
      <c r="M8398" s="1">
        <v>1280000</v>
      </c>
      <c r="N8398" t="s">
        <v>24</v>
      </c>
      <c r="O8398">
        <v>100</v>
      </c>
      <c r="P8398">
        <v>0</v>
      </c>
      <c r="Q8398" t="s">
        <v>24</v>
      </c>
    </row>
    <row r="8399" spans="1:17" x14ac:dyDescent="0.25">
      <c r="A8399">
        <v>28257</v>
      </c>
      <c r="B8399" t="s">
        <v>15496</v>
      </c>
      <c r="C8399" t="s">
        <v>15497</v>
      </c>
      <c r="D8399">
        <v>20150831</v>
      </c>
      <c r="E8399">
        <v>20160831</v>
      </c>
      <c r="F8399" t="s">
        <v>18</v>
      </c>
      <c r="G8399" t="s">
        <v>19</v>
      </c>
      <c r="H8399" t="s">
        <v>20</v>
      </c>
      <c r="I8399" t="s">
        <v>21</v>
      </c>
      <c r="J8399" t="s">
        <v>22</v>
      </c>
      <c r="K8399" t="s">
        <v>23</v>
      </c>
      <c r="L8399" s="1">
        <v>8984.5480000000007</v>
      </c>
      <c r="M8399" s="1">
        <v>1600000</v>
      </c>
      <c r="N8399" t="s">
        <v>24</v>
      </c>
      <c r="O8399">
        <v>100</v>
      </c>
      <c r="P8399">
        <v>0</v>
      </c>
      <c r="Q8399" t="s">
        <v>24</v>
      </c>
    </row>
    <row r="8400" spans="1:17" x14ac:dyDescent="0.25">
      <c r="A8400">
        <v>28260</v>
      </c>
      <c r="B8400" t="s">
        <v>15498</v>
      </c>
      <c r="C8400" t="s">
        <v>15499</v>
      </c>
      <c r="D8400">
        <v>20150831</v>
      </c>
      <c r="E8400">
        <v>20160831</v>
      </c>
      <c r="F8400" t="s">
        <v>18</v>
      </c>
      <c r="G8400" t="s">
        <v>19</v>
      </c>
      <c r="H8400" t="s">
        <v>20</v>
      </c>
      <c r="I8400" t="s">
        <v>21</v>
      </c>
      <c r="J8400" t="s">
        <v>22</v>
      </c>
      <c r="K8400" t="s">
        <v>23</v>
      </c>
      <c r="L8400" s="1">
        <v>7799.7120000000004</v>
      </c>
      <c r="M8400" s="1">
        <v>1389000</v>
      </c>
      <c r="N8400" t="s">
        <v>24</v>
      </c>
      <c r="O8400">
        <v>100</v>
      </c>
      <c r="P8400">
        <v>0</v>
      </c>
      <c r="Q8400" t="s">
        <v>24</v>
      </c>
    </row>
    <row r="8401" spans="1:17" x14ac:dyDescent="0.25">
      <c r="A8401">
        <v>28264</v>
      </c>
      <c r="B8401" t="s">
        <v>15500</v>
      </c>
      <c r="C8401" t="s">
        <v>15501</v>
      </c>
      <c r="D8401">
        <v>20150831</v>
      </c>
      <c r="E8401">
        <v>20160831</v>
      </c>
      <c r="F8401" t="s">
        <v>18</v>
      </c>
      <c r="G8401" t="s">
        <v>19</v>
      </c>
      <c r="H8401" t="s">
        <v>20</v>
      </c>
      <c r="I8401" t="s">
        <v>21</v>
      </c>
      <c r="J8401" t="s">
        <v>22</v>
      </c>
      <c r="K8401" t="s">
        <v>23</v>
      </c>
      <c r="L8401" s="1">
        <v>8962.0869999999995</v>
      </c>
      <c r="M8401" s="1">
        <v>1596000</v>
      </c>
      <c r="N8401" t="s">
        <v>24</v>
      </c>
      <c r="O8401">
        <v>100</v>
      </c>
      <c r="P8401">
        <v>0</v>
      </c>
      <c r="Q8401" t="s">
        <v>24</v>
      </c>
    </row>
    <row r="8402" spans="1:17" x14ac:dyDescent="0.25">
      <c r="A8402">
        <v>28266</v>
      </c>
      <c r="B8402" t="s">
        <v>15502</v>
      </c>
      <c r="C8402" t="s">
        <v>15503</v>
      </c>
      <c r="D8402">
        <v>20150831</v>
      </c>
      <c r="E8402">
        <v>20160831</v>
      </c>
      <c r="F8402" t="s">
        <v>18</v>
      </c>
      <c r="G8402" t="s">
        <v>19</v>
      </c>
      <c r="H8402" t="s">
        <v>20</v>
      </c>
      <c r="I8402" t="s">
        <v>21</v>
      </c>
      <c r="J8402" t="s">
        <v>22</v>
      </c>
      <c r="K8402" t="s">
        <v>23</v>
      </c>
      <c r="L8402" s="1">
        <v>5376.982</v>
      </c>
      <c r="M8402" s="1">
        <v>957552</v>
      </c>
      <c r="N8402" t="s">
        <v>24</v>
      </c>
      <c r="O8402">
        <v>100</v>
      </c>
      <c r="P8402">
        <v>0</v>
      </c>
      <c r="Q8402" t="s">
        <v>24</v>
      </c>
    </row>
    <row r="8403" spans="1:17" x14ac:dyDescent="0.25">
      <c r="A8403">
        <v>28269</v>
      </c>
      <c r="B8403" t="s">
        <v>15504</v>
      </c>
      <c r="C8403" t="s">
        <v>15505</v>
      </c>
      <c r="D8403">
        <v>20150831</v>
      </c>
      <c r="E8403">
        <v>20160831</v>
      </c>
      <c r="F8403" t="s">
        <v>18</v>
      </c>
      <c r="G8403" t="s">
        <v>19</v>
      </c>
      <c r="H8403" t="s">
        <v>20</v>
      </c>
      <c r="I8403" t="s">
        <v>21</v>
      </c>
      <c r="J8403" t="s">
        <v>22</v>
      </c>
      <c r="K8403" t="s">
        <v>23</v>
      </c>
      <c r="L8403" s="1">
        <v>6626.1040000000003</v>
      </c>
      <c r="M8403" s="1">
        <v>1180000</v>
      </c>
      <c r="N8403" t="s">
        <v>24</v>
      </c>
      <c r="O8403">
        <v>100</v>
      </c>
      <c r="P8403">
        <v>0</v>
      </c>
      <c r="Q8403" t="s">
        <v>24</v>
      </c>
    </row>
    <row r="8404" spans="1:17" x14ac:dyDescent="0.25">
      <c r="A8404">
        <v>28271</v>
      </c>
      <c r="B8404" t="s">
        <v>15506</v>
      </c>
      <c r="C8404" t="s">
        <v>15507</v>
      </c>
      <c r="D8404">
        <v>20150831</v>
      </c>
      <c r="E8404">
        <v>20160831</v>
      </c>
      <c r="F8404" t="s">
        <v>18</v>
      </c>
      <c r="G8404" t="s">
        <v>19</v>
      </c>
      <c r="H8404" t="s">
        <v>20</v>
      </c>
      <c r="I8404" t="s">
        <v>21</v>
      </c>
      <c r="J8404" t="s">
        <v>22</v>
      </c>
      <c r="K8404" t="s">
        <v>23</v>
      </c>
      <c r="L8404" s="1">
        <v>7299.9459999999999</v>
      </c>
      <c r="M8404" s="1">
        <v>1300000</v>
      </c>
      <c r="N8404" t="s">
        <v>24</v>
      </c>
      <c r="O8404">
        <v>100</v>
      </c>
      <c r="P8404">
        <v>0</v>
      </c>
      <c r="Q8404" t="s">
        <v>24</v>
      </c>
    </row>
    <row r="8405" spans="1:17" x14ac:dyDescent="0.25">
      <c r="A8405">
        <v>28272</v>
      </c>
      <c r="B8405" t="s">
        <v>15508</v>
      </c>
      <c r="C8405" t="s">
        <v>15509</v>
      </c>
      <c r="D8405">
        <v>20150831</v>
      </c>
      <c r="E8405">
        <v>20160831</v>
      </c>
      <c r="F8405" t="s">
        <v>18</v>
      </c>
      <c r="G8405" t="s">
        <v>19</v>
      </c>
      <c r="H8405" t="s">
        <v>20</v>
      </c>
      <c r="I8405" t="s">
        <v>21</v>
      </c>
      <c r="J8405" t="s">
        <v>22</v>
      </c>
      <c r="K8405" t="s">
        <v>23</v>
      </c>
      <c r="L8405" s="1">
        <v>2976.1309999999999</v>
      </c>
      <c r="M8405" s="1">
        <v>530000</v>
      </c>
      <c r="N8405" t="s">
        <v>24</v>
      </c>
      <c r="O8405">
        <v>100</v>
      </c>
      <c r="P8405">
        <v>0</v>
      </c>
      <c r="Q8405" t="s">
        <v>24</v>
      </c>
    </row>
    <row r="8406" spans="1:17" x14ac:dyDescent="0.25">
      <c r="A8406">
        <v>28278</v>
      </c>
      <c r="B8406" t="s">
        <v>15510</v>
      </c>
      <c r="C8406" t="s">
        <v>15511</v>
      </c>
      <c r="D8406">
        <v>20150831</v>
      </c>
      <c r="E8406">
        <v>20160831</v>
      </c>
      <c r="F8406" t="s">
        <v>18</v>
      </c>
      <c r="G8406" t="s">
        <v>19</v>
      </c>
      <c r="H8406" t="s">
        <v>20</v>
      </c>
      <c r="I8406" t="s">
        <v>21</v>
      </c>
      <c r="J8406" t="s">
        <v>22</v>
      </c>
      <c r="K8406" t="s">
        <v>23</v>
      </c>
      <c r="L8406" s="1">
        <v>0</v>
      </c>
      <c r="M8406" s="1">
        <v>0</v>
      </c>
      <c r="N8406" t="s">
        <v>24</v>
      </c>
      <c r="O8406">
        <v>100</v>
      </c>
      <c r="P8406">
        <v>0</v>
      </c>
      <c r="Q8406" t="s">
        <v>24</v>
      </c>
    </row>
    <row r="8407" spans="1:17" x14ac:dyDescent="0.25">
      <c r="A8407">
        <v>28282</v>
      </c>
      <c r="B8407" t="s">
        <v>15512</v>
      </c>
      <c r="C8407" t="s">
        <v>15513</v>
      </c>
      <c r="D8407">
        <v>20150831</v>
      </c>
      <c r="E8407">
        <v>20160831</v>
      </c>
      <c r="F8407" t="s">
        <v>18</v>
      </c>
      <c r="G8407" t="s">
        <v>19</v>
      </c>
      <c r="H8407" t="s">
        <v>20</v>
      </c>
      <c r="I8407" t="s">
        <v>21</v>
      </c>
      <c r="J8407" t="s">
        <v>22</v>
      </c>
      <c r="K8407" t="s">
        <v>23</v>
      </c>
      <c r="L8407" s="1">
        <v>0</v>
      </c>
      <c r="M8407" s="1">
        <v>0</v>
      </c>
      <c r="N8407" t="s">
        <v>24</v>
      </c>
      <c r="O8407">
        <v>100</v>
      </c>
      <c r="P8407">
        <v>0</v>
      </c>
      <c r="Q8407" t="s">
        <v>24</v>
      </c>
    </row>
    <row r="8408" spans="1:17" x14ac:dyDescent="0.25">
      <c r="A8408">
        <v>28283</v>
      </c>
      <c r="B8408" t="s">
        <v>15514</v>
      </c>
      <c r="C8408" t="s">
        <v>15515</v>
      </c>
      <c r="D8408">
        <v>20150831</v>
      </c>
      <c r="E8408">
        <v>20160831</v>
      </c>
      <c r="F8408" t="s">
        <v>18</v>
      </c>
      <c r="G8408" t="s">
        <v>19</v>
      </c>
      <c r="H8408" t="s">
        <v>20</v>
      </c>
      <c r="I8408" t="s">
        <v>21</v>
      </c>
      <c r="J8408" t="s">
        <v>22</v>
      </c>
      <c r="K8408" t="s">
        <v>23</v>
      </c>
      <c r="L8408" s="1">
        <v>9321.4689999999991</v>
      </c>
      <c r="M8408" s="1">
        <v>1660000</v>
      </c>
      <c r="N8408" t="s">
        <v>24</v>
      </c>
      <c r="O8408">
        <v>100</v>
      </c>
      <c r="P8408">
        <v>0</v>
      </c>
      <c r="Q8408" t="s">
        <v>24</v>
      </c>
    </row>
    <row r="8409" spans="1:17" x14ac:dyDescent="0.25">
      <c r="A8409">
        <v>28290</v>
      </c>
      <c r="B8409" t="s">
        <v>15516</v>
      </c>
      <c r="C8409" t="s">
        <v>15517</v>
      </c>
      <c r="D8409">
        <v>20150831</v>
      </c>
      <c r="E8409">
        <v>20160831</v>
      </c>
      <c r="F8409" t="s">
        <v>18</v>
      </c>
      <c r="G8409" t="s">
        <v>19</v>
      </c>
      <c r="H8409" t="s">
        <v>20</v>
      </c>
      <c r="I8409" t="s">
        <v>21</v>
      </c>
      <c r="J8409" t="s">
        <v>22</v>
      </c>
      <c r="K8409" t="s">
        <v>23</v>
      </c>
      <c r="L8409" s="1">
        <v>8647.6280000000006</v>
      </c>
      <c r="M8409" s="1">
        <v>1540000</v>
      </c>
      <c r="N8409" t="s">
        <v>24</v>
      </c>
      <c r="O8409">
        <v>100</v>
      </c>
      <c r="P8409">
        <v>0</v>
      </c>
      <c r="Q8409" t="s">
        <v>24</v>
      </c>
    </row>
    <row r="8410" spans="1:17" x14ac:dyDescent="0.25">
      <c r="A8410">
        <v>28294</v>
      </c>
      <c r="B8410" t="s">
        <v>15518</v>
      </c>
      <c r="C8410" t="s">
        <v>15519</v>
      </c>
      <c r="D8410">
        <v>20150831</v>
      </c>
      <c r="E8410">
        <v>20160831</v>
      </c>
      <c r="F8410" t="s">
        <v>18</v>
      </c>
      <c r="G8410" t="s">
        <v>19</v>
      </c>
      <c r="H8410" t="s">
        <v>20</v>
      </c>
      <c r="I8410" t="s">
        <v>21</v>
      </c>
      <c r="J8410" t="s">
        <v>22</v>
      </c>
      <c r="K8410" t="s">
        <v>23</v>
      </c>
      <c r="L8410" s="1">
        <v>1909.2170000000001</v>
      </c>
      <c r="M8410" s="1">
        <v>340000</v>
      </c>
      <c r="N8410" t="s">
        <v>24</v>
      </c>
      <c r="O8410">
        <v>100</v>
      </c>
      <c r="P8410">
        <v>0</v>
      </c>
      <c r="Q8410" t="s">
        <v>24</v>
      </c>
    </row>
    <row r="8411" spans="1:17" x14ac:dyDescent="0.25">
      <c r="A8411">
        <v>28296</v>
      </c>
      <c r="B8411" t="s">
        <v>15520</v>
      </c>
      <c r="C8411" t="s">
        <v>15521</v>
      </c>
      <c r="D8411">
        <v>20150831</v>
      </c>
      <c r="E8411">
        <v>20160831</v>
      </c>
      <c r="F8411" t="s">
        <v>18</v>
      </c>
      <c r="G8411" t="s">
        <v>19</v>
      </c>
      <c r="H8411" t="s">
        <v>20</v>
      </c>
      <c r="I8411" t="s">
        <v>21</v>
      </c>
      <c r="J8411" t="s">
        <v>22</v>
      </c>
      <c r="K8411" t="s">
        <v>23</v>
      </c>
      <c r="L8411" s="1">
        <v>4659.442</v>
      </c>
      <c r="M8411" s="1">
        <v>829770</v>
      </c>
      <c r="N8411" t="s">
        <v>24</v>
      </c>
      <c r="O8411">
        <v>100</v>
      </c>
      <c r="P8411">
        <v>0</v>
      </c>
      <c r="Q8411" t="s">
        <v>24</v>
      </c>
    </row>
    <row r="8412" spans="1:17" x14ac:dyDescent="0.25">
      <c r="A8412">
        <v>28298</v>
      </c>
      <c r="B8412" t="s">
        <v>15522</v>
      </c>
      <c r="C8412" t="s">
        <v>15523</v>
      </c>
      <c r="D8412">
        <v>20150831</v>
      </c>
      <c r="E8412">
        <v>20160831</v>
      </c>
      <c r="F8412" t="s">
        <v>18</v>
      </c>
      <c r="G8412" t="s">
        <v>19</v>
      </c>
      <c r="H8412" t="s">
        <v>20</v>
      </c>
      <c r="I8412" t="s">
        <v>21</v>
      </c>
      <c r="J8412" t="s">
        <v>22</v>
      </c>
      <c r="K8412" t="s">
        <v>23</v>
      </c>
      <c r="L8412" s="1">
        <v>5655.7169999999996</v>
      </c>
      <c r="M8412" s="1">
        <v>1007190</v>
      </c>
      <c r="N8412" t="s">
        <v>24</v>
      </c>
      <c r="O8412">
        <v>100</v>
      </c>
      <c r="P8412">
        <v>0</v>
      </c>
      <c r="Q8412" t="s">
        <v>24</v>
      </c>
    </row>
    <row r="8413" spans="1:17" x14ac:dyDescent="0.25">
      <c r="A8413">
        <v>28302</v>
      </c>
      <c r="B8413" t="s">
        <v>15524</v>
      </c>
      <c r="C8413" t="s">
        <v>15525</v>
      </c>
      <c r="D8413">
        <v>20150831</v>
      </c>
      <c r="E8413">
        <v>20160831</v>
      </c>
      <c r="F8413" t="s">
        <v>18</v>
      </c>
      <c r="G8413" t="s">
        <v>19</v>
      </c>
      <c r="H8413" t="s">
        <v>20</v>
      </c>
      <c r="I8413" t="s">
        <v>21</v>
      </c>
      <c r="J8413" t="s">
        <v>22</v>
      </c>
      <c r="K8413" t="s">
        <v>23</v>
      </c>
      <c r="L8413" s="1">
        <v>9658.3889999999992</v>
      </c>
      <c r="M8413" s="1">
        <v>1720000</v>
      </c>
      <c r="N8413" t="s">
        <v>24</v>
      </c>
      <c r="O8413">
        <v>100</v>
      </c>
      <c r="P8413">
        <v>0</v>
      </c>
      <c r="Q8413" t="s">
        <v>24</v>
      </c>
    </row>
    <row r="8414" spans="1:17" x14ac:dyDescent="0.25">
      <c r="A8414">
        <v>28304</v>
      </c>
      <c r="B8414" t="s">
        <v>15526</v>
      </c>
      <c r="C8414" t="s">
        <v>15527</v>
      </c>
      <c r="D8414">
        <v>20150831</v>
      </c>
      <c r="E8414">
        <v>20160831</v>
      </c>
      <c r="F8414" t="s">
        <v>18</v>
      </c>
      <c r="G8414" t="s">
        <v>19</v>
      </c>
      <c r="H8414" t="s">
        <v>20</v>
      </c>
      <c r="I8414" t="s">
        <v>21</v>
      </c>
      <c r="J8414" t="s">
        <v>22</v>
      </c>
      <c r="K8414" t="s">
        <v>23</v>
      </c>
      <c r="L8414" s="1">
        <v>8759.9339999999993</v>
      </c>
      <c r="M8414" s="1">
        <v>1560000</v>
      </c>
      <c r="N8414" t="s">
        <v>24</v>
      </c>
      <c r="O8414">
        <v>100</v>
      </c>
      <c r="P8414">
        <v>0</v>
      </c>
      <c r="Q8414" t="s">
        <v>24</v>
      </c>
    </row>
    <row r="8415" spans="1:17" x14ac:dyDescent="0.25">
      <c r="A8415">
        <v>28318</v>
      </c>
      <c r="B8415" t="s">
        <v>15528</v>
      </c>
      <c r="C8415" t="s">
        <v>15529</v>
      </c>
      <c r="D8415">
        <v>20150831</v>
      </c>
      <c r="E8415">
        <v>20160831</v>
      </c>
      <c r="F8415" t="s">
        <v>18</v>
      </c>
      <c r="G8415" t="s">
        <v>19</v>
      </c>
      <c r="H8415" t="s">
        <v>20</v>
      </c>
      <c r="I8415" t="s">
        <v>21</v>
      </c>
      <c r="J8415" t="s">
        <v>22</v>
      </c>
      <c r="K8415" t="s">
        <v>23</v>
      </c>
      <c r="L8415" s="1">
        <v>8512.8590000000004</v>
      </c>
      <c r="M8415" s="1">
        <v>1516000</v>
      </c>
      <c r="N8415" t="s">
        <v>24</v>
      </c>
      <c r="O8415">
        <v>100</v>
      </c>
      <c r="P8415">
        <v>0</v>
      </c>
      <c r="Q8415" t="s">
        <v>24</v>
      </c>
    </row>
    <row r="8416" spans="1:17" x14ac:dyDescent="0.25">
      <c r="A8416">
        <v>28322</v>
      </c>
      <c r="B8416" t="s">
        <v>15530</v>
      </c>
      <c r="C8416" t="s">
        <v>15531</v>
      </c>
      <c r="D8416">
        <v>20150831</v>
      </c>
      <c r="E8416">
        <v>20160831</v>
      </c>
      <c r="F8416" t="s">
        <v>18</v>
      </c>
      <c r="G8416" t="s">
        <v>19</v>
      </c>
      <c r="H8416" t="s">
        <v>20</v>
      </c>
      <c r="I8416" t="s">
        <v>21</v>
      </c>
      <c r="J8416" t="s">
        <v>22</v>
      </c>
      <c r="K8416" t="s">
        <v>23</v>
      </c>
      <c r="L8416" s="1">
        <v>4065.8330000000001</v>
      </c>
      <c r="M8416" s="1">
        <v>724058</v>
      </c>
      <c r="N8416" t="s">
        <v>24</v>
      </c>
      <c r="O8416">
        <v>100</v>
      </c>
      <c r="P8416">
        <v>0</v>
      </c>
      <c r="Q8416" t="s">
        <v>24</v>
      </c>
    </row>
    <row r="8417" spans="1:17" x14ac:dyDescent="0.25">
      <c r="A8417">
        <v>28323</v>
      </c>
      <c r="B8417" t="s">
        <v>15532</v>
      </c>
      <c r="C8417" t="s">
        <v>15533</v>
      </c>
      <c r="D8417">
        <v>20150831</v>
      </c>
      <c r="E8417">
        <v>20160831</v>
      </c>
      <c r="F8417" t="s">
        <v>18</v>
      </c>
      <c r="G8417" t="s">
        <v>19</v>
      </c>
      <c r="H8417" t="s">
        <v>20</v>
      </c>
      <c r="I8417" t="s">
        <v>21</v>
      </c>
      <c r="J8417" t="s">
        <v>22</v>
      </c>
      <c r="K8417" t="s">
        <v>23</v>
      </c>
      <c r="L8417" s="1">
        <v>5390.7290000000003</v>
      </c>
      <c r="M8417" s="1">
        <v>960000</v>
      </c>
      <c r="N8417" t="s">
        <v>24</v>
      </c>
      <c r="O8417">
        <v>100</v>
      </c>
      <c r="P8417">
        <v>0</v>
      </c>
      <c r="Q8417" t="s">
        <v>24</v>
      </c>
    </row>
    <row r="8418" spans="1:17" x14ac:dyDescent="0.25">
      <c r="A8418">
        <v>28324</v>
      </c>
      <c r="B8418" t="s">
        <v>15534</v>
      </c>
      <c r="C8418" t="s">
        <v>15535</v>
      </c>
      <c r="D8418">
        <v>20150831</v>
      </c>
      <c r="E8418">
        <v>20160831</v>
      </c>
      <c r="F8418" t="s">
        <v>18</v>
      </c>
      <c r="G8418" t="s">
        <v>19</v>
      </c>
      <c r="H8418" t="s">
        <v>20</v>
      </c>
      <c r="I8418" t="s">
        <v>21</v>
      </c>
      <c r="J8418" t="s">
        <v>22</v>
      </c>
      <c r="K8418" t="s">
        <v>23</v>
      </c>
      <c r="L8418" s="1">
        <v>10444.540000000001</v>
      </c>
      <c r="M8418" s="1">
        <v>1860000</v>
      </c>
      <c r="N8418" t="s">
        <v>24</v>
      </c>
      <c r="O8418">
        <v>100</v>
      </c>
      <c r="P8418">
        <v>0</v>
      </c>
      <c r="Q8418" t="s">
        <v>24</v>
      </c>
    </row>
    <row r="8419" spans="1:17" x14ac:dyDescent="0.25">
      <c r="A8419">
        <v>28325</v>
      </c>
      <c r="B8419" t="s">
        <v>15536</v>
      </c>
      <c r="C8419" t="s">
        <v>15537</v>
      </c>
      <c r="D8419">
        <v>20150831</v>
      </c>
      <c r="E8419">
        <v>20160831</v>
      </c>
      <c r="F8419" t="s">
        <v>18</v>
      </c>
      <c r="G8419" t="s">
        <v>19</v>
      </c>
      <c r="H8419" t="s">
        <v>20</v>
      </c>
      <c r="I8419" t="s">
        <v>21</v>
      </c>
      <c r="J8419" t="s">
        <v>22</v>
      </c>
      <c r="K8419" t="s">
        <v>23</v>
      </c>
      <c r="L8419" s="1">
        <v>9321.4689999999991</v>
      </c>
      <c r="M8419" s="1">
        <v>1660000</v>
      </c>
      <c r="N8419" t="s">
        <v>24</v>
      </c>
      <c r="O8419">
        <v>100</v>
      </c>
      <c r="P8419">
        <v>0</v>
      </c>
      <c r="Q8419" t="s">
        <v>24</v>
      </c>
    </row>
    <row r="8420" spans="1:17" x14ac:dyDescent="0.25">
      <c r="A8420">
        <v>28332</v>
      </c>
      <c r="B8420" t="s">
        <v>15538</v>
      </c>
      <c r="C8420" t="s">
        <v>15539</v>
      </c>
      <c r="D8420">
        <v>20150831</v>
      </c>
      <c r="E8420">
        <v>20160831</v>
      </c>
      <c r="F8420" t="s">
        <v>18</v>
      </c>
      <c r="G8420" t="s">
        <v>19</v>
      </c>
      <c r="H8420" t="s">
        <v>20</v>
      </c>
      <c r="I8420" t="s">
        <v>21</v>
      </c>
      <c r="J8420" t="s">
        <v>22</v>
      </c>
      <c r="K8420" t="s">
        <v>23</v>
      </c>
      <c r="L8420" s="1">
        <v>8953.5509999999995</v>
      </c>
      <c r="M8420" s="1">
        <v>1594480</v>
      </c>
      <c r="N8420" t="s">
        <v>24</v>
      </c>
      <c r="O8420">
        <v>100</v>
      </c>
      <c r="P8420">
        <v>0</v>
      </c>
      <c r="Q8420" t="s">
        <v>24</v>
      </c>
    </row>
    <row r="8421" spans="1:17" x14ac:dyDescent="0.25">
      <c r="A8421">
        <v>28342</v>
      </c>
      <c r="B8421" t="s">
        <v>15540</v>
      </c>
      <c r="C8421" t="s">
        <v>15541</v>
      </c>
      <c r="D8421">
        <v>20150831</v>
      </c>
      <c r="E8421">
        <v>20160831</v>
      </c>
      <c r="F8421" t="s">
        <v>18</v>
      </c>
      <c r="G8421" t="s">
        <v>19</v>
      </c>
      <c r="H8421" t="s">
        <v>20</v>
      </c>
      <c r="I8421" t="s">
        <v>21</v>
      </c>
      <c r="J8421" t="s">
        <v>22</v>
      </c>
      <c r="K8421" t="s">
        <v>23</v>
      </c>
      <c r="L8421" s="1">
        <v>10107.620000000001</v>
      </c>
      <c r="M8421" s="1">
        <v>1800000</v>
      </c>
      <c r="N8421" t="s">
        <v>24</v>
      </c>
      <c r="O8421">
        <v>100</v>
      </c>
      <c r="P8421">
        <v>0</v>
      </c>
      <c r="Q8421" t="s">
        <v>24</v>
      </c>
    </row>
    <row r="8422" spans="1:17" x14ac:dyDescent="0.25">
      <c r="A8422">
        <v>28344</v>
      </c>
      <c r="B8422" t="s">
        <v>15542</v>
      </c>
      <c r="C8422" t="s">
        <v>15543</v>
      </c>
      <c r="D8422">
        <v>20150831</v>
      </c>
      <c r="E8422">
        <v>20160831</v>
      </c>
      <c r="F8422" t="s">
        <v>18</v>
      </c>
      <c r="G8422" t="s">
        <v>19</v>
      </c>
      <c r="H8422" t="s">
        <v>20</v>
      </c>
      <c r="I8422" t="s">
        <v>21</v>
      </c>
      <c r="J8422" t="s">
        <v>22</v>
      </c>
      <c r="K8422" t="s">
        <v>23</v>
      </c>
      <c r="L8422" s="1">
        <v>9939.1569999999992</v>
      </c>
      <c r="M8422" s="1">
        <v>1770000</v>
      </c>
      <c r="N8422" t="s">
        <v>24</v>
      </c>
      <c r="O8422">
        <v>100</v>
      </c>
      <c r="P8422">
        <v>0</v>
      </c>
      <c r="Q8422" t="s">
        <v>24</v>
      </c>
    </row>
    <row r="8423" spans="1:17" x14ac:dyDescent="0.25">
      <c r="A8423">
        <v>28347</v>
      </c>
      <c r="B8423" t="s">
        <v>15544</v>
      </c>
      <c r="C8423" t="s">
        <v>15545</v>
      </c>
      <c r="D8423">
        <v>20150831</v>
      </c>
      <c r="E8423">
        <v>20160831</v>
      </c>
      <c r="F8423" t="s">
        <v>18</v>
      </c>
      <c r="G8423" t="s">
        <v>19</v>
      </c>
      <c r="H8423" t="s">
        <v>20</v>
      </c>
      <c r="I8423" t="s">
        <v>21</v>
      </c>
      <c r="J8423" t="s">
        <v>22</v>
      </c>
      <c r="K8423" t="s">
        <v>23</v>
      </c>
      <c r="L8423" s="1">
        <v>7973.7849999999999</v>
      </c>
      <c r="M8423" s="1">
        <v>1420000</v>
      </c>
      <c r="N8423" t="s">
        <v>24</v>
      </c>
      <c r="O8423">
        <v>100</v>
      </c>
      <c r="P8423">
        <v>0</v>
      </c>
      <c r="Q8423" t="s">
        <v>24</v>
      </c>
    </row>
    <row r="8424" spans="1:17" x14ac:dyDescent="0.25">
      <c r="A8424">
        <v>28348</v>
      </c>
      <c r="B8424" t="s">
        <v>15546</v>
      </c>
      <c r="C8424" t="s">
        <v>15547</v>
      </c>
      <c r="D8424">
        <v>20150831</v>
      </c>
      <c r="E8424">
        <v>20160831</v>
      </c>
      <c r="F8424" t="s">
        <v>18</v>
      </c>
      <c r="G8424" t="s">
        <v>19</v>
      </c>
      <c r="H8424" t="s">
        <v>20</v>
      </c>
      <c r="I8424" t="s">
        <v>21</v>
      </c>
      <c r="J8424" t="s">
        <v>22</v>
      </c>
      <c r="K8424" t="s">
        <v>23</v>
      </c>
      <c r="L8424" s="1">
        <v>9321.4689999999991</v>
      </c>
      <c r="M8424" s="1">
        <v>1660000</v>
      </c>
      <c r="N8424" t="s">
        <v>24</v>
      </c>
      <c r="O8424">
        <v>100</v>
      </c>
      <c r="P8424">
        <v>0</v>
      </c>
      <c r="Q8424" t="s">
        <v>24</v>
      </c>
    </row>
    <row r="8425" spans="1:17" x14ac:dyDescent="0.25">
      <c r="A8425">
        <v>28349</v>
      </c>
      <c r="B8425" t="s">
        <v>15548</v>
      </c>
      <c r="C8425" t="s">
        <v>15549</v>
      </c>
      <c r="D8425">
        <v>20150831</v>
      </c>
      <c r="E8425">
        <v>20160831</v>
      </c>
      <c r="F8425" t="s">
        <v>18</v>
      </c>
      <c r="G8425" t="s">
        <v>19</v>
      </c>
      <c r="H8425" t="s">
        <v>20</v>
      </c>
      <c r="I8425" t="s">
        <v>21</v>
      </c>
      <c r="J8425" t="s">
        <v>22</v>
      </c>
      <c r="K8425" t="s">
        <v>23</v>
      </c>
      <c r="L8425" s="1">
        <v>20686.919999999998</v>
      </c>
      <c r="M8425" s="1">
        <v>3684000</v>
      </c>
      <c r="N8425" t="s">
        <v>24</v>
      </c>
      <c r="O8425">
        <v>100</v>
      </c>
      <c r="P8425">
        <v>0</v>
      </c>
      <c r="Q8425" t="s">
        <v>24</v>
      </c>
    </row>
    <row r="8426" spans="1:17" x14ac:dyDescent="0.25">
      <c r="A8426">
        <v>28350</v>
      </c>
      <c r="B8426" t="s">
        <v>15550</v>
      </c>
      <c r="C8426" t="s">
        <v>15551</v>
      </c>
      <c r="D8426">
        <v>20150831</v>
      </c>
      <c r="E8426">
        <v>20160831</v>
      </c>
      <c r="F8426" t="s">
        <v>18</v>
      </c>
      <c r="G8426" t="s">
        <v>19</v>
      </c>
      <c r="H8426" t="s">
        <v>20</v>
      </c>
      <c r="I8426" t="s">
        <v>21</v>
      </c>
      <c r="J8426" t="s">
        <v>22</v>
      </c>
      <c r="K8426" t="s">
        <v>23</v>
      </c>
      <c r="L8426" s="1">
        <v>1909.2170000000001</v>
      </c>
      <c r="M8426" s="1">
        <v>340000</v>
      </c>
      <c r="N8426" t="s">
        <v>24</v>
      </c>
      <c r="O8426">
        <v>100</v>
      </c>
      <c r="P8426">
        <v>0</v>
      </c>
      <c r="Q8426" t="s">
        <v>24</v>
      </c>
    </row>
    <row r="8427" spans="1:17" x14ac:dyDescent="0.25">
      <c r="A8427">
        <v>28357</v>
      </c>
      <c r="B8427" t="s">
        <v>15552</v>
      </c>
      <c r="C8427" t="s">
        <v>15553</v>
      </c>
      <c r="D8427">
        <v>20150831</v>
      </c>
      <c r="E8427">
        <v>20160831</v>
      </c>
      <c r="F8427" t="s">
        <v>18</v>
      </c>
      <c r="G8427" t="s">
        <v>19</v>
      </c>
      <c r="H8427" t="s">
        <v>20</v>
      </c>
      <c r="I8427" t="s">
        <v>21</v>
      </c>
      <c r="J8427" t="s">
        <v>22</v>
      </c>
      <c r="K8427" t="s">
        <v>23</v>
      </c>
      <c r="L8427" s="1">
        <v>85893.85</v>
      </c>
      <c r="M8427" s="1">
        <v>15296280</v>
      </c>
      <c r="N8427" t="s">
        <v>24</v>
      </c>
      <c r="O8427">
        <v>100</v>
      </c>
      <c r="P8427">
        <v>0</v>
      </c>
      <c r="Q8427" t="s">
        <v>24</v>
      </c>
    </row>
    <row r="8428" spans="1:17" x14ac:dyDescent="0.25">
      <c r="A8428">
        <v>28359</v>
      </c>
      <c r="B8428" t="s">
        <v>15554</v>
      </c>
      <c r="C8428" t="s">
        <v>15555</v>
      </c>
      <c r="D8428">
        <v>20150831</v>
      </c>
      <c r="E8428">
        <v>20160831</v>
      </c>
      <c r="F8428" t="s">
        <v>18</v>
      </c>
      <c r="G8428" t="s">
        <v>19</v>
      </c>
      <c r="H8428" t="s">
        <v>20</v>
      </c>
      <c r="I8428" t="s">
        <v>21</v>
      </c>
      <c r="J8428" t="s">
        <v>22</v>
      </c>
      <c r="K8428" t="s">
        <v>23</v>
      </c>
      <c r="L8428" s="1">
        <v>15119.87</v>
      </c>
      <c r="M8428" s="1">
        <v>2692600</v>
      </c>
      <c r="N8428" t="s">
        <v>24</v>
      </c>
      <c r="O8428">
        <v>100</v>
      </c>
      <c r="P8428">
        <v>0</v>
      </c>
      <c r="Q8428" t="s">
        <v>24</v>
      </c>
    </row>
    <row r="8429" spans="1:17" x14ac:dyDescent="0.25">
      <c r="A8429">
        <v>28362</v>
      </c>
      <c r="B8429" t="s">
        <v>15556</v>
      </c>
      <c r="C8429" t="s">
        <v>15557</v>
      </c>
      <c r="D8429">
        <v>20150831</v>
      </c>
      <c r="E8429">
        <v>20160831</v>
      </c>
      <c r="F8429" t="s">
        <v>18</v>
      </c>
      <c r="G8429" t="s">
        <v>19</v>
      </c>
      <c r="H8429" t="s">
        <v>20</v>
      </c>
      <c r="I8429" t="s">
        <v>21</v>
      </c>
      <c r="J8429" t="s">
        <v>22</v>
      </c>
      <c r="K8429" t="s">
        <v>23</v>
      </c>
      <c r="L8429" s="1">
        <v>1774.4480000000001</v>
      </c>
      <c r="M8429" s="1">
        <v>316000</v>
      </c>
      <c r="N8429" t="s">
        <v>24</v>
      </c>
      <c r="O8429">
        <v>100</v>
      </c>
      <c r="P8429">
        <v>0</v>
      </c>
      <c r="Q8429" t="s">
        <v>24</v>
      </c>
    </row>
    <row r="8430" spans="1:17" x14ac:dyDescent="0.25">
      <c r="A8430">
        <v>28363</v>
      </c>
      <c r="B8430" t="s">
        <v>15558</v>
      </c>
      <c r="C8430" t="s">
        <v>15559</v>
      </c>
      <c r="D8430">
        <v>20150831</v>
      </c>
      <c r="E8430">
        <v>20160831</v>
      </c>
      <c r="F8430" t="s">
        <v>18</v>
      </c>
      <c r="G8430" t="s">
        <v>19</v>
      </c>
      <c r="H8430" t="s">
        <v>20</v>
      </c>
      <c r="I8430" t="s">
        <v>21</v>
      </c>
      <c r="J8430" t="s">
        <v>22</v>
      </c>
      <c r="K8430" t="s">
        <v>23</v>
      </c>
      <c r="L8430" s="1">
        <v>4043.047</v>
      </c>
      <c r="M8430" s="1">
        <v>720000</v>
      </c>
      <c r="N8430" t="s">
        <v>24</v>
      </c>
      <c r="O8430">
        <v>100</v>
      </c>
      <c r="P8430">
        <v>0</v>
      </c>
      <c r="Q8430" t="s">
        <v>24</v>
      </c>
    </row>
    <row r="8431" spans="1:17" x14ac:dyDescent="0.25">
      <c r="A8431">
        <v>28365</v>
      </c>
      <c r="B8431" t="s">
        <v>15560</v>
      </c>
      <c r="C8431" t="s">
        <v>15561</v>
      </c>
      <c r="D8431">
        <v>20150831</v>
      </c>
      <c r="E8431">
        <v>20160831</v>
      </c>
      <c r="F8431" t="s">
        <v>18</v>
      </c>
      <c r="G8431" t="s">
        <v>19</v>
      </c>
      <c r="H8431" t="s">
        <v>20</v>
      </c>
      <c r="I8431" t="s">
        <v>21</v>
      </c>
      <c r="J8431" t="s">
        <v>22</v>
      </c>
      <c r="K8431" t="s">
        <v>23</v>
      </c>
      <c r="L8431" s="1">
        <v>12331.29</v>
      </c>
      <c r="M8431" s="1">
        <v>2196000</v>
      </c>
      <c r="N8431" t="s">
        <v>24</v>
      </c>
      <c r="O8431">
        <v>100</v>
      </c>
      <c r="P8431">
        <v>0</v>
      </c>
      <c r="Q8431" t="s">
        <v>24</v>
      </c>
    </row>
    <row r="8432" spans="1:17" x14ac:dyDescent="0.25">
      <c r="A8432">
        <v>28368</v>
      </c>
      <c r="B8432" t="s">
        <v>15562</v>
      </c>
      <c r="C8432" t="s">
        <v>15563</v>
      </c>
      <c r="D8432">
        <v>20150831</v>
      </c>
      <c r="E8432">
        <v>20160831</v>
      </c>
      <c r="F8432" t="s">
        <v>18</v>
      </c>
      <c r="G8432" t="s">
        <v>19</v>
      </c>
      <c r="H8432" t="s">
        <v>20</v>
      </c>
      <c r="I8432" t="s">
        <v>21</v>
      </c>
      <c r="J8432" t="s">
        <v>22</v>
      </c>
      <c r="K8432" t="s">
        <v>23</v>
      </c>
      <c r="L8432" s="1">
        <v>9970.6020000000008</v>
      </c>
      <c r="M8432" s="1">
        <v>1775600</v>
      </c>
      <c r="N8432" t="s">
        <v>24</v>
      </c>
      <c r="O8432">
        <v>100</v>
      </c>
      <c r="P8432">
        <v>0</v>
      </c>
      <c r="Q8432" t="s">
        <v>24</v>
      </c>
    </row>
    <row r="8433" spans="1:17" x14ac:dyDescent="0.25">
      <c r="A8433">
        <v>28370</v>
      </c>
      <c r="B8433" t="s">
        <v>15564</v>
      </c>
      <c r="C8433" t="s">
        <v>15565</v>
      </c>
      <c r="D8433">
        <v>20150831</v>
      </c>
      <c r="E8433">
        <v>20160831</v>
      </c>
      <c r="F8433" t="s">
        <v>18</v>
      </c>
      <c r="G8433" t="s">
        <v>19</v>
      </c>
      <c r="H8433" t="s">
        <v>20</v>
      </c>
      <c r="I8433" t="s">
        <v>21</v>
      </c>
      <c r="J8433" t="s">
        <v>22</v>
      </c>
      <c r="K8433" t="s">
        <v>23</v>
      </c>
      <c r="L8433" s="1">
        <v>15138.96</v>
      </c>
      <c r="M8433" s="1">
        <v>2696000</v>
      </c>
      <c r="N8433" t="s">
        <v>24</v>
      </c>
      <c r="O8433">
        <v>100</v>
      </c>
      <c r="P8433">
        <v>0</v>
      </c>
      <c r="Q8433" t="s">
        <v>24</v>
      </c>
    </row>
    <row r="8434" spans="1:17" x14ac:dyDescent="0.25">
      <c r="A8434">
        <v>28372</v>
      </c>
      <c r="B8434" t="s">
        <v>15566</v>
      </c>
      <c r="C8434" t="s">
        <v>15567</v>
      </c>
      <c r="D8434">
        <v>20150831</v>
      </c>
      <c r="E8434">
        <v>20160831</v>
      </c>
      <c r="F8434" t="s">
        <v>18</v>
      </c>
      <c r="G8434" t="s">
        <v>19</v>
      </c>
      <c r="H8434" t="s">
        <v>20</v>
      </c>
      <c r="I8434" t="s">
        <v>21</v>
      </c>
      <c r="J8434" t="s">
        <v>22</v>
      </c>
      <c r="K8434" t="s">
        <v>23</v>
      </c>
      <c r="L8434" s="1">
        <v>11230.68</v>
      </c>
      <c r="M8434" s="1">
        <v>2000000</v>
      </c>
      <c r="N8434" t="s">
        <v>24</v>
      </c>
      <c r="O8434">
        <v>100</v>
      </c>
      <c r="P8434">
        <v>0</v>
      </c>
      <c r="Q8434" t="s">
        <v>24</v>
      </c>
    </row>
    <row r="8435" spans="1:17" x14ac:dyDescent="0.25">
      <c r="A8435">
        <v>28373</v>
      </c>
      <c r="B8435" t="s">
        <v>15568</v>
      </c>
      <c r="C8435" t="s">
        <v>15569</v>
      </c>
      <c r="D8435">
        <v>20150831</v>
      </c>
      <c r="E8435">
        <v>20160831</v>
      </c>
      <c r="F8435" t="s">
        <v>18</v>
      </c>
      <c r="G8435" t="s">
        <v>19</v>
      </c>
      <c r="H8435" t="s">
        <v>20</v>
      </c>
      <c r="I8435" t="s">
        <v>21</v>
      </c>
      <c r="J8435" t="s">
        <v>22</v>
      </c>
      <c r="K8435" t="s">
        <v>23</v>
      </c>
      <c r="L8435" s="1">
        <v>10969.01</v>
      </c>
      <c r="M8435" s="1">
        <v>1953400</v>
      </c>
      <c r="N8435" t="s">
        <v>24</v>
      </c>
      <c r="O8435">
        <v>100</v>
      </c>
      <c r="P8435">
        <v>0</v>
      </c>
      <c r="Q8435" t="s">
        <v>24</v>
      </c>
    </row>
    <row r="8436" spans="1:17" x14ac:dyDescent="0.25">
      <c r="A8436">
        <v>28374</v>
      </c>
      <c r="B8436" t="s">
        <v>15570</v>
      </c>
      <c r="C8436" t="s">
        <v>15571</v>
      </c>
      <c r="D8436">
        <v>20150831</v>
      </c>
      <c r="E8436">
        <v>20160831</v>
      </c>
      <c r="F8436" t="s">
        <v>18</v>
      </c>
      <c r="G8436" t="s">
        <v>19</v>
      </c>
      <c r="H8436" t="s">
        <v>20</v>
      </c>
      <c r="I8436" t="s">
        <v>21</v>
      </c>
      <c r="J8436" t="s">
        <v>22</v>
      </c>
      <c r="K8436" t="s">
        <v>23</v>
      </c>
      <c r="L8436" s="1">
        <v>9748.2340000000004</v>
      </c>
      <c r="M8436" s="1">
        <v>1736000</v>
      </c>
      <c r="N8436" t="s">
        <v>24</v>
      </c>
      <c r="O8436">
        <v>100</v>
      </c>
      <c r="P8436">
        <v>0</v>
      </c>
      <c r="Q8436" t="s">
        <v>24</v>
      </c>
    </row>
    <row r="8437" spans="1:17" x14ac:dyDescent="0.25">
      <c r="A8437">
        <v>28376</v>
      </c>
      <c r="B8437" t="s">
        <v>15572</v>
      </c>
      <c r="C8437" t="s">
        <v>15573</v>
      </c>
      <c r="D8437">
        <v>20150831</v>
      </c>
      <c r="E8437">
        <v>20160831</v>
      </c>
      <c r="F8437" t="s">
        <v>18</v>
      </c>
      <c r="G8437" t="s">
        <v>19</v>
      </c>
      <c r="H8437" t="s">
        <v>20</v>
      </c>
      <c r="I8437" t="s">
        <v>21</v>
      </c>
      <c r="J8437" t="s">
        <v>22</v>
      </c>
      <c r="K8437" t="s">
        <v>23</v>
      </c>
      <c r="L8437" s="1">
        <v>6569.951</v>
      </c>
      <c r="M8437" s="1">
        <v>1170000</v>
      </c>
      <c r="N8437" t="s">
        <v>24</v>
      </c>
      <c r="O8437">
        <v>100</v>
      </c>
      <c r="P8437">
        <v>0</v>
      </c>
      <c r="Q8437" t="s">
        <v>24</v>
      </c>
    </row>
    <row r="8438" spans="1:17" x14ac:dyDescent="0.25">
      <c r="A8438">
        <v>28377</v>
      </c>
      <c r="B8438" t="s">
        <v>15574</v>
      </c>
      <c r="C8438" t="s">
        <v>15575</v>
      </c>
      <c r="D8438">
        <v>20150831</v>
      </c>
      <c r="E8438">
        <v>20160831</v>
      </c>
      <c r="F8438" t="s">
        <v>18</v>
      </c>
      <c r="G8438" t="s">
        <v>19</v>
      </c>
      <c r="H8438" t="s">
        <v>20</v>
      </c>
      <c r="I8438" t="s">
        <v>21</v>
      </c>
      <c r="J8438" t="s">
        <v>22</v>
      </c>
      <c r="K8438" t="s">
        <v>23</v>
      </c>
      <c r="L8438" s="1">
        <v>9970.6020000000008</v>
      </c>
      <c r="M8438" s="1">
        <v>1775600</v>
      </c>
      <c r="N8438" t="s">
        <v>24</v>
      </c>
      <c r="O8438">
        <v>100</v>
      </c>
      <c r="P8438">
        <v>0</v>
      </c>
      <c r="Q8438" t="s">
        <v>24</v>
      </c>
    </row>
    <row r="8439" spans="1:17" x14ac:dyDescent="0.25">
      <c r="A8439">
        <v>28378</v>
      </c>
      <c r="B8439" t="s">
        <v>15576</v>
      </c>
      <c r="C8439" t="s">
        <v>15577</v>
      </c>
      <c r="D8439">
        <v>20150831</v>
      </c>
      <c r="E8439">
        <v>20160831</v>
      </c>
      <c r="F8439" t="s">
        <v>18</v>
      </c>
      <c r="G8439" t="s">
        <v>19</v>
      </c>
      <c r="H8439" t="s">
        <v>20</v>
      </c>
      <c r="I8439" t="s">
        <v>21</v>
      </c>
      <c r="J8439" t="s">
        <v>22</v>
      </c>
      <c r="K8439" t="s">
        <v>23</v>
      </c>
      <c r="L8439" s="1">
        <v>13027.59</v>
      </c>
      <c r="M8439" s="1">
        <v>2320000</v>
      </c>
      <c r="N8439" t="s">
        <v>24</v>
      </c>
      <c r="O8439">
        <v>100</v>
      </c>
      <c r="P8439">
        <v>0</v>
      </c>
      <c r="Q8439" t="s">
        <v>24</v>
      </c>
    </row>
    <row r="8440" spans="1:17" x14ac:dyDescent="0.25">
      <c r="A8440">
        <v>28380</v>
      </c>
      <c r="B8440" t="s">
        <v>15578</v>
      </c>
      <c r="C8440" t="s">
        <v>15579</v>
      </c>
      <c r="D8440">
        <v>20150831</v>
      </c>
      <c r="E8440">
        <v>20160831</v>
      </c>
      <c r="F8440" t="s">
        <v>18</v>
      </c>
      <c r="G8440" t="s">
        <v>19</v>
      </c>
      <c r="H8440" t="s">
        <v>20</v>
      </c>
      <c r="I8440" t="s">
        <v>21</v>
      </c>
      <c r="J8440" t="s">
        <v>22</v>
      </c>
      <c r="K8440" t="s">
        <v>23</v>
      </c>
      <c r="L8440" s="1">
        <v>4252.7340000000004</v>
      </c>
      <c r="M8440" s="1">
        <v>757341.9</v>
      </c>
      <c r="N8440" t="s">
        <v>24</v>
      </c>
      <c r="O8440">
        <v>100</v>
      </c>
      <c r="P8440">
        <v>0</v>
      </c>
      <c r="Q8440" t="s">
        <v>24</v>
      </c>
    </row>
    <row r="8441" spans="1:17" x14ac:dyDescent="0.25">
      <c r="A8441">
        <v>28381</v>
      </c>
      <c r="B8441" t="s">
        <v>15580</v>
      </c>
      <c r="C8441" t="s">
        <v>15581</v>
      </c>
      <c r="D8441">
        <v>20150831</v>
      </c>
      <c r="E8441">
        <v>20160831</v>
      </c>
      <c r="F8441" t="s">
        <v>18</v>
      </c>
      <c r="G8441" t="s">
        <v>19</v>
      </c>
      <c r="H8441" t="s">
        <v>20</v>
      </c>
      <c r="I8441" t="s">
        <v>21</v>
      </c>
      <c r="J8441" t="s">
        <v>22</v>
      </c>
      <c r="K8441" t="s">
        <v>23</v>
      </c>
      <c r="L8441" s="1">
        <v>8737.473</v>
      </c>
      <c r="M8441" s="1">
        <v>1556000</v>
      </c>
      <c r="N8441" t="s">
        <v>24</v>
      </c>
      <c r="O8441">
        <v>100</v>
      </c>
      <c r="P8441">
        <v>0</v>
      </c>
      <c r="Q8441" t="s">
        <v>24</v>
      </c>
    </row>
    <row r="8442" spans="1:17" x14ac:dyDescent="0.25">
      <c r="A8442">
        <v>28391</v>
      </c>
      <c r="B8442" t="s">
        <v>15582</v>
      </c>
      <c r="C8442" t="s">
        <v>15583</v>
      </c>
      <c r="D8442">
        <v>20150831</v>
      </c>
      <c r="E8442">
        <v>20160831</v>
      </c>
      <c r="F8442" t="s">
        <v>18</v>
      </c>
      <c r="G8442" t="s">
        <v>19</v>
      </c>
      <c r="H8442" t="s">
        <v>20</v>
      </c>
      <c r="I8442" t="s">
        <v>21</v>
      </c>
      <c r="J8442" t="s">
        <v>22</v>
      </c>
      <c r="K8442" t="s">
        <v>23</v>
      </c>
      <c r="L8442" s="1">
        <v>10781.46</v>
      </c>
      <c r="M8442" s="1">
        <v>1920000</v>
      </c>
      <c r="N8442" t="s">
        <v>24</v>
      </c>
      <c r="O8442">
        <v>100</v>
      </c>
      <c r="P8442">
        <v>0</v>
      </c>
      <c r="Q8442" t="s">
        <v>24</v>
      </c>
    </row>
    <row r="8443" spans="1:17" x14ac:dyDescent="0.25">
      <c r="A8443">
        <v>28392</v>
      </c>
      <c r="B8443" t="s">
        <v>15584</v>
      </c>
      <c r="C8443" t="s">
        <v>15585</v>
      </c>
      <c r="D8443">
        <v>20150831</v>
      </c>
      <c r="E8443">
        <v>20160831</v>
      </c>
      <c r="F8443" t="s">
        <v>18</v>
      </c>
      <c r="G8443" t="s">
        <v>19</v>
      </c>
      <c r="H8443" t="s">
        <v>20</v>
      </c>
      <c r="I8443" t="s">
        <v>21</v>
      </c>
      <c r="J8443" t="s">
        <v>22</v>
      </c>
      <c r="K8443" t="s">
        <v>23</v>
      </c>
      <c r="L8443" s="1">
        <v>2392.136</v>
      </c>
      <c r="M8443" s="1">
        <v>426000</v>
      </c>
      <c r="N8443" t="s">
        <v>24</v>
      </c>
      <c r="O8443">
        <v>100</v>
      </c>
      <c r="P8443">
        <v>0</v>
      </c>
      <c r="Q8443" t="s">
        <v>24</v>
      </c>
    </row>
    <row r="8444" spans="1:17" x14ac:dyDescent="0.25">
      <c r="A8444">
        <v>28395</v>
      </c>
      <c r="B8444" t="s">
        <v>15586</v>
      </c>
      <c r="C8444" t="s">
        <v>15587</v>
      </c>
      <c r="D8444">
        <v>20150630</v>
      </c>
      <c r="E8444">
        <v>20160630</v>
      </c>
      <c r="F8444" t="s">
        <v>18</v>
      </c>
      <c r="G8444" t="s">
        <v>3276</v>
      </c>
      <c r="H8444" t="s">
        <v>20</v>
      </c>
      <c r="I8444" t="s">
        <v>21</v>
      </c>
      <c r="J8444" t="s">
        <v>22</v>
      </c>
      <c r="K8444" t="s">
        <v>23</v>
      </c>
      <c r="L8444" s="1">
        <v>1E-3</v>
      </c>
      <c r="M8444" s="1">
        <v>0</v>
      </c>
      <c r="N8444" t="s">
        <v>24</v>
      </c>
      <c r="O8444">
        <v>100</v>
      </c>
      <c r="P8444">
        <v>0</v>
      </c>
      <c r="Q8444" t="s">
        <v>24</v>
      </c>
    </row>
    <row r="8445" spans="1:17" x14ac:dyDescent="0.25">
      <c r="A8445">
        <v>28397</v>
      </c>
      <c r="B8445" t="s">
        <v>15588</v>
      </c>
      <c r="C8445" t="s">
        <v>15589</v>
      </c>
      <c r="D8445">
        <v>20150831</v>
      </c>
      <c r="E8445">
        <v>20160831</v>
      </c>
      <c r="F8445" t="s">
        <v>18</v>
      </c>
      <c r="G8445" t="s">
        <v>19</v>
      </c>
      <c r="H8445" t="s">
        <v>20</v>
      </c>
      <c r="I8445" t="s">
        <v>21</v>
      </c>
      <c r="J8445" t="s">
        <v>22</v>
      </c>
      <c r="K8445" t="s">
        <v>23</v>
      </c>
      <c r="L8445" s="1">
        <v>1967.616</v>
      </c>
      <c r="M8445" s="1">
        <v>350400</v>
      </c>
      <c r="N8445" t="s">
        <v>24</v>
      </c>
      <c r="O8445">
        <v>100</v>
      </c>
      <c r="P8445">
        <v>0</v>
      </c>
      <c r="Q8445" t="s">
        <v>24</v>
      </c>
    </row>
    <row r="8446" spans="1:17" x14ac:dyDescent="0.25">
      <c r="A8446">
        <v>28398</v>
      </c>
      <c r="B8446" t="s">
        <v>15590</v>
      </c>
      <c r="C8446" t="s">
        <v>15591</v>
      </c>
      <c r="D8446">
        <v>20150831</v>
      </c>
      <c r="E8446">
        <v>20160831</v>
      </c>
      <c r="F8446" t="s">
        <v>18</v>
      </c>
      <c r="G8446" t="s">
        <v>19</v>
      </c>
      <c r="H8446" t="s">
        <v>20</v>
      </c>
      <c r="I8446" t="s">
        <v>21</v>
      </c>
      <c r="J8446" t="s">
        <v>22</v>
      </c>
      <c r="K8446" t="s">
        <v>23</v>
      </c>
      <c r="L8446" s="1">
        <v>10107.620000000001</v>
      </c>
      <c r="M8446" s="1">
        <v>1800000</v>
      </c>
      <c r="N8446" t="s">
        <v>24</v>
      </c>
      <c r="O8446">
        <v>100</v>
      </c>
      <c r="P8446">
        <v>0</v>
      </c>
      <c r="Q8446" t="s">
        <v>24</v>
      </c>
    </row>
    <row r="8447" spans="1:17" x14ac:dyDescent="0.25">
      <c r="A8447">
        <v>28403</v>
      </c>
      <c r="B8447" t="s">
        <v>15592</v>
      </c>
      <c r="C8447" t="s">
        <v>15593</v>
      </c>
      <c r="D8447">
        <v>20150815</v>
      </c>
      <c r="E8447">
        <v>20160815</v>
      </c>
      <c r="F8447" t="s">
        <v>18</v>
      </c>
      <c r="G8447" t="s">
        <v>2999</v>
      </c>
      <c r="H8447" t="s">
        <v>20</v>
      </c>
      <c r="I8447" t="s">
        <v>21</v>
      </c>
      <c r="J8447" t="s">
        <v>22</v>
      </c>
      <c r="K8447" t="s">
        <v>3000</v>
      </c>
      <c r="L8447" s="1">
        <v>784.48199999999997</v>
      </c>
      <c r="M8447" s="1">
        <v>3715850</v>
      </c>
      <c r="N8447" t="s">
        <v>24</v>
      </c>
      <c r="O8447">
        <v>100</v>
      </c>
      <c r="P8447">
        <v>0</v>
      </c>
      <c r="Q8447" t="s">
        <v>24</v>
      </c>
    </row>
    <row r="8448" spans="1:17" x14ac:dyDescent="0.25">
      <c r="A8448">
        <v>28405</v>
      </c>
      <c r="B8448" t="s">
        <v>15594</v>
      </c>
      <c r="C8448" t="s">
        <v>15595</v>
      </c>
      <c r="D8448">
        <v>20150630</v>
      </c>
      <c r="E8448">
        <v>20160630</v>
      </c>
      <c r="F8448" t="s">
        <v>18</v>
      </c>
      <c r="G8448" t="s">
        <v>19</v>
      </c>
      <c r="H8448" t="s">
        <v>20</v>
      </c>
      <c r="I8448" t="s">
        <v>21</v>
      </c>
      <c r="J8448" t="s">
        <v>22</v>
      </c>
      <c r="K8448" t="s">
        <v>23</v>
      </c>
      <c r="L8448" s="1">
        <v>9186.7000000000007</v>
      </c>
      <c r="M8448" s="1">
        <v>1636000</v>
      </c>
      <c r="N8448" t="s">
        <v>24</v>
      </c>
      <c r="O8448">
        <v>100</v>
      </c>
      <c r="P8448">
        <v>0</v>
      </c>
      <c r="Q8448" t="s">
        <v>24</v>
      </c>
    </row>
    <row r="8449" spans="1:17" x14ac:dyDescent="0.25">
      <c r="A8449">
        <v>28407</v>
      </c>
      <c r="B8449" t="s">
        <v>15596</v>
      </c>
      <c r="C8449" t="s">
        <v>15597</v>
      </c>
      <c r="D8449">
        <v>20150930</v>
      </c>
      <c r="E8449">
        <v>20160930</v>
      </c>
      <c r="F8449" t="s">
        <v>18</v>
      </c>
      <c r="G8449" t="s">
        <v>3276</v>
      </c>
      <c r="H8449" t="s">
        <v>20</v>
      </c>
      <c r="I8449" t="s">
        <v>21</v>
      </c>
      <c r="J8449" t="s">
        <v>22</v>
      </c>
      <c r="K8449" t="s">
        <v>23</v>
      </c>
      <c r="L8449" s="1">
        <v>-9.0899999999999996E-13</v>
      </c>
      <c r="M8449" s="1">
        <v>0</v>
      </c>
      <c r="N8449" t="s">
        <v>24</v>
      </c>
      <c r="O8449">
        <v>100</v>
      </c>
      <c r="P8449">
        <v>0</v>
      </c>
      <c r="Q8449" t="s">
        <v>24</v>
      </c>
    </row>
    <row r="8450" spans="1:17" x14ac:dyDescent="0.25">
      <c r="A8450">
        <v>28409</v>
      </c>
      <c r="B8450" t="s">
        <v>15598</v>
      </c>
      <c r="C8450" t="s">
        <v>15599</v>
      </c>
      <c r="D8450">
        <v>20150930</v>
      </c>
      <c r="E8450">
        <v>20160930</v>
      </c>
      <c r="F8450" t="s">
        <v>18</v>
      </c>
      <c r="G8450" t="s">
        <v>3276</v>
      </c>
      <c r="H8450" t="s">
        <v>20</v>
      </c>
      <c r="I8450" t="s">
        <v>21</v>
      </c>
      <c r="J8450" t="s">
        <v>22</v>
      </c>
      <c r="K8450" t="s">
        <v>23</v>
      </c>
      <c r="L8450" s="1">
        <v>3123.5340000000001</v>
      </c>
      <c r="M8450" s="1">
        <v>623000</v>
      </c>
      <c r="N8450" t="s">
        <v>24</v>
      </c>
      <c r="O8450">
        <v>100</v>
      </c>
      <c r="P8450">
        <v>0</v>
      </c>
      <c r="Q8450" t="s">
        <v>24</v>
      </c>
    </row>
    <row r="8451" spans="1:17" x14ac:dyDescent="0.25">
      <c r="A8451">
        <v>28411</v>
      </c>
      <c r="B8451" t="s">
        <v>15600</v>
      </c>
      <c r="C8451" t="s">
        <v>15601</v>
      </c>
      <c r="D8451">
        <v>20150930</v>
      </c>
      <c r="E8451">
        <v>20160930</v>
      </c>
      <c r="F8451" t="s">
        <v>18</v>
      </c>
      <c r="G8451" t="s">
        <v>3276</v>
      </c>
      <c r="H8451" t="s">
        <v>20</v>
      </c>
      <c r="I8451" t="s">
        <v>21</v>
      </c>
      <c r="J8451" t="s">
        <v>22</v>
      </c>
      <c r="K8451" t="s">
        <v>23</v>
      </c>
      <c r="L8451" s="1">
        <v>3409.3159999999998</v>
      </c>
      <c r="M8451" s="1">
        <v>680000</v>
      </c>
      <c r="N8451" t="s">
        <v>24</v>
      </c>
      <c r="O8451">
        <v>100</v>
      </c>
      <c r="P8451">
        <v>0</v>
      </c>
      <c r="Q8451" t="s">
        <v>24</v>
      </c>
    </row>
    <row r="8452" spans="1:17" x14ac:dyDescent="0.25">
      <c r="A8452">
        <v>28412</v>
      </c>
      <c r="B8452" t="s">
        <v>15602</v>
      </c>
      <c r="C8452" t="s">
        <v>12007</v>
      </c>
      <c r="D8452">
        <v>20150930</v>
      </c>
      <c r="E8452">
        <v>20160930</v>
      </c>
      <c r="F8452" t="s">
        <v>18</v>
      </c>
      <c r="G8452" t="s">
        <v>3276</v>
      </c>
      <c r="H8452" t="s">
        <v>20</v>
      </c>
      <c r="I8452" t="s">
        <v>21</v>
      </c>
      <c r="J8452" t="s">
        <v>22</v>
      </c>
      <c r="K8452" t="s">
        <v>23</v>
      </c>
      <c r="L8452" s="1">
        <v>1E-3</v>
      </c>
      <c r="M8452" s="1">
        <v>0</v>
      </c>
      <c r="N8452" t="s">
        <v>24</v>
      </c>
      <c r="O8452">
        <v>100</v>
      </c>
      <c r="P8452">
        <v>0</v>
      </c>
      <c r="Q8452" t="s">
        <v>24</v>
      </c>
    </row>
    <row r="8453" spans="1:17" x14ac:dyDescent="0.25">
      <c r="A8453">
        <v>28416</v>
      </c>
      <c r="B8453" t="s">
        <v>15603</v>
      </c>
      <c r="C8453" t="s">
        <v>15604</v>
      </c>
      <c r="D8453">
        <v>20150930</v>
      </c>
      <c r="E8453">
        <v>20160930</v>
      </c>
      <c r="F8453" t="s">
        <v>18</v>
      </c>
      <c r="G8453" t="s">
        <v>3276</v>
      </c>
      <c r="H8453" t="s">
        <v>20</v>
      </c>
      <c r="I8453" t="s">
        <v>21</v>
      </c>
      <c r="J8453" t="s">
        <v>22</v>
      </c>
      <c r="K8453" t="s">
        <v>23</v>
      </c>
      <c r="L8453" s="1">
        <v>3609.8629999999998</v>
      </c>
      <c r="M8453" s="1">
        <v>720000</v>
      </c>
      <c r="N8453" t="s">
        <v>24</v>
      </c>
      <c r="O8453">
        <v>100</v>
      </c>
      <c r="P8453">
        <v>0</v>
      </c>
      <c r="Q8453" t="s">
        <v>24</v>
      </c>
    </row>
    <row r="8454" spans="1:17" x14ac:dyDescent="0.25">
      <c r="A8454">
        <v>28417</v>
      </c>
      <c r="B8454" t="s">
        <v>15605</v>
      </c>
      <c r="C8454" t="s">
        <v>15606</v>
      </c>
      <c r="D8454">
        <v>20150930</v>
      </c>
      <c r="E8454">
        <v>20160930</v>
      </c>
      <c r="F8454" t="s">
        <v>18</v>
      </c>
      <c r="G8454" t="s">
        <v>3276</v>
      </c>
      <c r="H8454" t="s">
        <v>20</v>
      </c>
      <c r="I8454" t="s">
        <v>21</v>
      </c>
      <c r="J8454" t="s">
        <v>22</v>
      </c>
      <c r="K8454" t="s">
        <v>23</v>
      </c>
      <c r="L8454" s="1">
        <v>3609.8629999999998</v>
      </c>
      <c r="M8454" s="1">
        <v>720000</v>
      </c>
      <c r="N8454" t="s">
        <v>24</v>
      </c>
      <c r="O8454">
        <v>100</v>
      </c>
      <c r="P8454">
        <v>0</v>
      </c>
      <c r="Q8454" t="s">
        <v>24</v>
      </c>
    </row>
    <row r="8455" spans="1:17" x14ac:dyDescent="0.25">
      <c r="A8455">
        <v>28420</v>
      </c>
      <c r="B8455" t="s">
        <v>15607</v>
      </c>
      <c r="C8455" t="s">
        <v>15608</v>
      </c>
      <c r="D8455">
        <v>20150930</v>
      </c>
      <c r="E8455">
        <v>20160930</v>
      </c>
      <c r="F8455" t="s">
        <v>18</v>
      </c>
      <c r="G8455" t="s">
        <v>3276</v>
      </c>
      <c r="H8455" t="s">
        <v>20</v>
      </c>
      <c r="I8455" t="s">
        <v>21</v>
      </c>
      <c r="J8455" t="s">
        <v>22</v>
      </c>
      <c r="K8455" t="s">
        <v>23</v>
      </c>
      <c r="L8455" s="1">
        <v>3573.7640000000001</v>
      </c>
      <c r="M8455" s="1">
        <v>712800</v>
      </c>
      <c r="N8455" t="s">
        <v>24</v>
      </c>
      <c r="O8455">
        <v>100</v>
      </c>
      <c r="P8455">
        <v>0</v>
      </c>
      <c r="Q8455" t="s">
        <v>24</v>
      </c>
    </row>
    <row r="8456" spans="1:17" x14ac:dyDescent="0.25">
      <c r="A8456">
        <v>28423</v>
      </c>
      <c r="B8456" t="s">
        <v>15609</v>
      </c>
      <c r="C8456" t="s">
        <v>15610</v>
      </c>
      <c r="D8456">
        <v>20150930</v>
      </c>
      <c r="E8456">
        <v>20160930</v>
      </c>
      <c r="F8456" t="s">
        <v>18</v>
      </c>
      <c r="G8456" t="s">
        <v>3276</v>
      </c>
      <c r="H8456" t="s">
        <v>20</v>
      </c>
      <c r="I8456" t="s">
        <v>21</v>
      </c>
      <c r="J8456" t="s">
        <v>22</v>
      </c>
      <c r="K8456" t="s">
        <v>23</v>
      </c>
      <c r="L8456" s="1">
        <v>3459.4520000000002</v>
      </c>
      <c r="M8456" s="1">
        <v>690000</v>
      </c>
      <c r="N8456" t="s">
        <v>24</v>
      </c>
      <c r="O8456">
        <v>100</v>
      </c>
      <c r="P8456">
        <v>0</v>
      </c>
      <c r="Q8456" t="s">
        <v>24</v>
      </c>
    </row>
    <row r="8457" spans="1:17" x14ac:dyDescent="0.25">
      <c r="A8457">
        <v>28426</v>
      </c>
      <c r="B8457" t="s">
        <v>15611</v>
      </c>
      <c r="C8457" t="s">
        <v>15612</v>
      </c>
      <c r="D8457">
        <v>20150930</v>
      </c>
      <c r="E8457">
        <v>20160930</v>
      </c>
      <c r="F8457" t="s">
        <v>18</v>
      </c>
      <c r="G8457" t="s">
        <v>3276</v>
      </c>
      <c r="H8457" t="s">
        <v>20</v>
      </c>
      <c r="I8457" t="s">
        <v>21</v>
      </c>
      <c r="J8457" t="s">
        <v>22</v>
      </c>
      <c r="K8457" t="s">
        <v>23</v>
      </c>
      <c r="L8457" s="1">
        <v>2506.8490000000002</v>
      </c>
      <c r="M8457" s="1">
        <v>500000</v>
      </c>
      <c r="N8457" t="s">
        <v>24</v>
      </c>
      <c r="O8457">
        <v>100</v>
      </c>
      <c r="P8457">
        <v>0</v>
      </c>
      <c r="Q8457" t="s">
        <v>24</v>
      </c>
    </row>
    <row r="8458" spans="1:17" x14ac:dyDescent="0.25">
      <c r="A8458">
        <v>28427</v>
      </c>
      <c r="B8458" t="s">
        <v>15613</v>
      </c>
      <c r="C8458" t="s">
        <v>15614</v>
      </c>
      <c r="D8458">
        <v>20150831</v>
      </c>
      <c r="E8458">
        <v>20160831</v>
      </c>
      <c r="F8458" t="s">
        <v>18</v>
      </c>
      <c r="G8458" t="s">
        <v>19</v>
      </c>
      <c r="H8458" t="s">
        <v>20</v>
      </c>
      <c r="I8458" t="s">
        <v>21</v>
      </c>
      <c r="J8458" t="s">
        <v>22</v>
      </c>
      <c r="K8458" t="s">
        <v>23</v>
      </c>
      <c r="L8458" s="1">
        <v>8445.4740000000002</v>
      </c>
      <c r="M8458" s="1">
        <v>1504000</v>
      </c>
      <c r="N8458" t="s">
        <v>24</v>
      </c>
      <c r="O8458">
        <v>100</v>
      </c>
      <c r="P8458">
        <v>0</v>
      </c>
      <c r="Q8458" t="s">
        <v>24</v>
      </c>
    </row>
    <row r="8459" spans="1:17" x14ac:dyDescent="0.25">
      <c r="A8459">
        <v>28428</v>
      </c>
      <c r="B8459" t="s">
        <v>15615</v>
      </c>
      <c r="C8459" t="s">
        <v>15616</v>
      </c>
      <c r="D8459">
        <v>20150930</v>
      </c>
      <c r="E8459">
        <v>20160930</v>
      </c>
      <c r="F8459" t="s">
        <v>18</v>
      </c>
      <c r="G8459" t="s">
        <v>19</v>
      </c>
      <c r="H8459" t="s">
        <v>20</v>
      </c>
      <c r="I8459" t="s">
        <v>21</v>
      </c>
      <c r="J8459" t="s">
        <v>22</v>
      </c>
      <c r="K8459" t="s">
        <v>23</v>
      </c>
      <c r="L8459" s="1">
        <v>10094.14</v>
      </c>
      <c r="M8459" s="1">
        <v>1797600</v>
      </c>
      <c r="N8459" t="s">
        <v>24</v>
      </c>
      <c r="O8459">
        <v>100</v>
      </c>
      <c r="P8459">
        <v>0</v>
      </c>
      <c r="Q8459" t="s">
        <v>24</v>
      </c>
    </row>
    <row r="8460" spans="1:17" x14ac:dyDescent="0.25">
      <c r="A8460">
        <v>28437</v>
      </c>
      <c r="B8460" t="s">
        <v>15617</v>
      </c>
      <c r="C8460" t="s">
        <v>11544</v>
      </c>
      <c r="D8460">
        <v>20150930</v>
      </c>
      <c r="E8460">
        <v>20160930</v>
      </c>
      <c r="F8460" t="s">
        <v>18</v>
      </c>
      <c r="G8460" t="s">
        <v>19</v>
      </c>
      <c r="H8460" t="s">
        <v>20</v>
      </c>
      <c r="I8460" t="s">
        <v>21</v>
      </c>
      <c r="J8460" t="s">
        <v>22</v>
      </c>
      <c r="K8460" t="s">
        <v>23</v>
      </c>
      <c r="L8460" s="1">
        <v>1E-3</v>
      </c>
      <c r="M8460" s="1">
        <v>0</v>
      </c>
      <c r="N8460" t="s">
        <v>24</v>
      </c>
      <c r="O8460">
        <v>100</v>
      </c>
      <c r="P8460">
        <v>0</v>
      </c>
      <c r="Q8460" t="s">
        <v>24</v>
      </c>
    </row>
    <row r="8461" spans="1:17" x14ac:dyDescent="0.25">
      <c r="A8461">
        <v>28438</v>
      </c>
      <c r="B8461" t="s">
        <v>15618</v>
      </c>
      <c r="C8461" t="s">
        <v>15619</v>
      </c>
      <c r="D8461">
        <v>20150930</v>
      </c>
      <c r="E8461">
        <v>20160930</v>
      </c>
      <c r="F8461" t="s">
        <v>18</v>
      </c>
      <c r="G8461" t="s">
        <v>19</v>
      </c>
      <c r="H8461" t="s">
        <v>20</v>
      </c>
      <c r="I8461" t="s">
        <v>21</v>
      </c>
      <c r="J8461" t="s">
        <v>22</v>
      </c>
      <c r="K8461" t="s">
        <v>23</v>
      </c>
      <c r="L8461" s="1">
        <v>3517.866</v>
      </c>
      <c r="M8461" s="1">
        <v>626474</v>
      </c>
      <c r="N8461" t="s">
        <v>24</v>
      </c>
      <c r="O8461">
        <v>100</v>
      </c>
      <c r="P8461">
        <v>0</v>
      </c>
      <c r="Q8461" t="s">
        <v>24</v>
      </c>
    </row>
    <row r="8462" spans="1:17" x14ac:dyDescent="0.25">
      <c r="A8462">
        <v>28440</v>
      </c>
      <c r="B8462" t="s">
        <v>15620</v>
      </c>
      <c r="C8462" t="s">
        <v>15621</v>
      </c>
      <c r="D8462">
        <v>20150930</v>
      </c>
      <c r="E8462">
        <v>20160930</v>
      </c>
      <c r="F8462" t="s">
        <v>18</v>
      </c>
      <c r="G8462" t="s">
        <v>19</v>
      </c>
      <c r="H8462" t="s">
        <v>20</v>
      </c>
      <c r="I8462" t="s">
        <v>21</v>
      </c>
      <c r="J8462" t="s">
        <v>22</v>
      </c>
      <c r="K8462" t="s">
        <v>23</v>
      </c>
      <c r="L8462" s="1">
        <v>2849.4180000000001</v>
      </c>
      <c r="M8462" s="1">
        <v>507434.2</v>
      </c>
      <c r="N8462" t="s">
        <v>24</v>
      </c>
      <c r="O8462">
        <v>100</v>
      </c>
      <c r="P8462">
        <v>0</v>
      </c>
      <c r="Q8462" t="s">
        <v>24</v>
      </c>
    </row>
    <row r="8463" spans="1:17" x14ac:dyDescent="0.25">
      <c r="A8463">
        <v>28441</v>
      </c>
      <c r="B8463" t="s">
        <v>15622</v>
      </c>
      <c r="C8463" t="s">
        <v>15623</v>
      </c>
      <c r="D8463">
        <v>20150930</v>
      </c>
      <c r="E8463">
        <v>20160930</v>
      </c>
      <c r="F8463" t="s">
        <v>18</v>
      </c>
      <c r="G8463" t="s">
        <v>19</v>
      </c>
      <c r="H8463" t="s">
        <v>20</v>
      </c>
      <c r="I8463" t="s">
        <v>21</v>
      </c>
      <c r="J8463" t="s">
        <v>22</v>
      </c>
      <c r="K8463" t="s">
        <v>23</v>
      </c>
      <c r="L8463" s="1">
        <v>1E-3</v>
      </c>
      <c r="M8463" s="1">
        <v>0</v>
      </c>
      <c r="N8463" t="s">
        <v>24</v>
      </c>
      <c r="O8463">
        <v>100</v>
      </c>
      <c r="P8463">
        <v>0</v>
      </c>
      <c r="Q8463" t="s">
        <v>24</v>
      </c>
    </row>
    <row r="8464" spans="1:17" x14ac:dyDescent="0.25">
      <c r="A8464">
        <v>28442</v>
      </c>
      <c r="B8464" t="s">
        <v>15624</v>
      </c>
      <c r="C8464" t="s">
        <v>15625</v>
      </c>
      <c r="D8464">
        <v>20150930</v>
      </c>
      <c r="E8464">
        <v>20160930</v>
      </c>
      <c r="F8464" t="s">
        <v>18</v>
      </c>
      <c r="G8464" t="s">
        <v>19</v>
      </c>
      <c r="H8464" t="s">
        <v>20</v>
      </c>
      <c r="I8464" t="s">
        <v>21</v>
      </c>
      <c r="J8464" t="s">
        <v>22</v>
      </c>
      <c r="K8464" t="s">
        <v>23</v>
      </c>
      <c r="L8464" s="1">
        <v>4.0000000000000001E-3</v>
      </c>
      <c r="M8464" s="1">
        <v>0</v>
      </c>
      <c r="N8464" t="s">
        <v>24</v>
      </c>
      <c r="O8464">
        <v>100</v>
      </c>
      <c r="P8464">
        <v>0</v>
      </c>
      <c r="Q8464" t="s">
        <v>24</v>
      </c>
    </row>
    <row r="8465" spans="1:17" x14ac:dyDescent="0.25">
      <c r="A8465">
        <v>28444</v>
      </c>
      <c r="B8465" t="s">
        <v>15626</v>
      </c>
      <c r="C8465" t="s">
        <v>15627</v>
      </c>
      <c r="D8465">
        <v>20150930</v>
      </c>
      <c r="E8465">
        <v>20160930</v>
      </c>
      <c r="F8465" t="s">
        <v>18</v>
      </c>
      <c r="G8465" t="s">
        <v>19</v>
      </c>
      <c r="H8465" t="s">
        <v>20</v>
      </c>
      <c r="I8465" t="s">
        <v>21</v>
      </c>
      <c r="J8465" t="s">
        <v>22</v>
      </c>
      <c r="K8465" t="s">
        <v>23</v>
      </c>
      <c r="L8465" s="1">
        <v>4283.3440000000001</v>
      </c>
      <c r="M8465" s="1">
        <v>762793</v>
      </c>
      <c r="N8465" t="s">
        <v>24</v>
      </c>
      <c r="O8465">
        <v>100</v>
      </c>
      <c r="P8465">
        <v>0</v>
      </c>
      <c r="Q8465" t="s">
        <v>24</v>
      </c>
    </row>
    <row r="8466" spans="1:17" x14ac:dyDescent="0.25">
      <c r="A8466">
        <v>28453</v>
      </c>
      <c r="B8466" t="s">
        <v>15628</v>
      </c>
      <c r="C8466" t="s">
        <v>15629</v>
      </c>
      <c r="D8466">
        <v>20150930</v>
      </c>
      <c r="E8466">
        <v>20160930</v>
      </c>
      <c r="F8466" t="s">
        <v>18</v>
      </c>
      <c r="G8466" t="s">
        <v>19</v>
      </c>
      <c r="H8466" t="s">
        <v>20</v>
      </c>
      <c r="I8466" t="s">
        <v>21</v>
      </c>
      <c r="J8466" t="s">
        <v>22</v>
      </c>
      <c r="K8466" t="s">
        <v>23</v>
      </c>
      <c r="L8466" s="1">
        <v>2668.221</v>
      </c>
      <c r="M8466" s="1">
        <v>475166.3</v>
      </c>
      <c r="N8466" t="s">
        <v>24</v>
      </c>
      <c r="O8466">
        <v>100</v>
      </c>
      <c r="P8466">
        <v>0</v>
      </c>
      <c r="Q8466" t="s">
        <v>24</v>
      </c>
    </row>
    <row r="8467" spans="1:17" x14ac:dyDescent="0.25">
      <c r="A8467">
        <v>28454</v>
      </c>
      <c r="B8467" t="s">
        <v>15630</v>
      </c>
      <c r="C8467" t="s">
        <v>15631</v>
      </c>
      <c r="D8467">
        <v>20150930</v>
      </c>
      <c r="E8467">
        <v>20160930</v>
      </c>
      <c r="F8467" t="s">
        <v>18</v>
      </c>
      <c r="G8467" t="s">
        <v>19</v>
      </c>
      <c r="H8467" t="s">
        <v>20</v>
      </c>
      <c r="I8467" t="s">
        <v>21</v>
      </c>
      <c r="J8467" t="s">
        <v>22</v>
      </c>
      <c r="K8467" t="s">
        <v>23</v>
      </c>
      <c r="L8467" s="1">
        <v>6.0000000000000001E-3</v>
      </c>
      <c r="M8467" s="1">
        <v>0</v>
      </c>
      <c r="N8467" t="s">
        <v>24</v>
      </c>
      <c r="O8467">
        <v>100</v>
      </c>
      <c r="P8467">
        <v>0</v>
      </c>
      <c r="Q8467" t="s">
        <v>24</v>
      </c>
    </row>
    <row r="8468" spans="1:17" x14ac:dyDescent="0.25">
      <c r="A8468">
        <v>28456</v>
      </c>
      <c r="B8468" t="s">
        <v>15632</v>
      </c>
      <c r="C8468" t="s">
        <v>15633</v>
      </c>
      <c r="D8468">
        <v>20150930</v>
      </c>
      <c r="E8468">
        <v>20160930</v>
      </c>
      <c r="F8468" t="s">
        <v>18</v>
      </c>
      <c r="G8468" t="s">
        <v>19</v>
      </c>
      <c r="H8468" t="s">
        <v>20</v>
      </c>
      <c r="I8468" t="s">
        <v>21</v>
      </c>
      <c r="J8468" t="s">
        <v>22</v>
      </c>
      <c r="K8468" t="s">
        <v>23</v>
      </c>
      <c r="L8468" s="1">
        <v>15188.34</v>
      </c>
      <c r="M8468" s="1">
        <v>2704793</v>
      </c>
      <c r="N8468" t="s">
        <v>24</v>
      </c>
      <c r="O8468">
        <v>100</v>
      </c>
      <c r="P8468">
        <v>0</v>
      </c>
      <c r="Q8468" t="s">
        <v>24</v>
      </c>
    </row>
    <row r="8469" spans="1:17" x14ac:dyDescent="0.25">
      <c r="A8469">
        <v>28463</v>
      </c>
      <c r="B8469" t="s">
        <v>15634</v>
      </c>
      <c r="C8469" t="s">
        <v>15635</v>
      </c>
      <c r="D8469">
        <v>20150930</v>
      </c>
      <c r="E8469">
        <v>20160930</v>
      </c>
      <c r="F8469" t="s">
        <v>18</v>
      </c>
      <c r="G8469" t="s">
        <v>19</v>
      </c>
      <c r="H8469" t="s">
        <v>20</v>
      </c>
      <c r="I8469" t="s">
        <v>21</v>
      </c>
      <c r="J8469" t="s">
        <v>22</v>
      </c>
      <c r="K8469" t="s">
        <v>23</v>
      </c>
      <c r="L8469" s="1">
        <v>8.9999999999999993E-3</v>
      </c>
      <c r="M8469" s="1">
        <v>0</v>
      </c>
      <c r="N8469" t="s">
        <v>24</v>
      </c>
      <c r="O8469">
        <v>100</v>
      </c>
      <c r="P8469">
        <v>0</v>
      </c>
      <c r="Q8469" t="s">
        <v>24</v>
      </c>
    </row>
    <row r="8470" spans="1:17" x14ac:dyDescent="0.25">
      <c r="A8470">
        <v>28464</v>
      </c>
      <c r="B8470" t="s">
        <v>15636</v>
      </c>
      <c r="C8470" t="s">
        <v>11558</v>
      </c>
      <c r="D8470">
        <v>20150930</v>
      </c>
      <c r="E8470">
        <v>20160930</v>
      </c>
      <c r="F8470" t="s">
        <v>18</v>
      </c>
      <c r="G8470" t="s">
        <v>19</v>
      </c>
      <c r="H8470" t="s">
        <v>20</v>
      </c>
      <c r="I8470" t="s">
        <v>21</v>
      </c>
      <c r="J8470" t="s">
        <v>22</v>
      </c>
      <c r="K8470" t="s">
        <v>23</v>
      </c>
      <c r="L8470" s="1">
        <v>0</v>
      </c>
      <c r="M8470" s="1">
        <v>0</v>
      </c>
      <c r="N8470" t="s">
        <v>24</v>
      </c>
      <c r="O8470">
        <v>100</v>
      </c>
      <c r="P8470">
        <v>0</v>
      </c>
      <c r="Q8470" t="s">
        <v>24</v>
      </c>
    </row>
    <row r="8471" spans="1:17" x14ac:dyDescent="0.25">
      <c r="A8471">
        <v>28469</v>
      </c>
      <c r="B8471" t="s">
        <v>15637</v>
      </c>
      <c r="C8471" t="s">
        <v>15638</v>
      </c>
      <c r="D8471">
        <v>20150930</v>
      </c>
      <c r="E8471">
        <v>20160930</v>
      </c>
      <c r="F8471" t="s">
        <v>18</v>
      </c>
      <c r="G8471" t="s">
        <v>19</v>
      </c>
      <c r="H8471" t="s">
        <v>20</v>
      </c>
      <c r="I8471" t="s">
        <v>21</v>
      </c>
      <c r="J8471" t="s">
        <v>22</v>
      </c>
      <c r="K8471" t="s">
        <v>23</v>
      </c>
      <c r="L8471" s="1">
        <v>4297.5339999999997</v>
      </c>
      <c r="M8471" s="1">
        <v>765320</v>
      </c>
      <c r="N8471" t="s">
        <v>24</v>
      </c>
      <c r="O8471">
        <v>100</v>
      </c>
      <c r="P8471">
        <v>0</v>
      </c>
      <c r="Q8471" t="s">
        <v>24</v>
      </c>
    </row>
    <row r="8472" spans="1:17" x14ac:dyDescent="0.25">
      <c r="A8472">
        <v>28471</v>
      </c>
      <c r="B8472" t="s">
        <v>15639</v>
      </c>
      <c r="C8472" t="s">
        <v>11562</v>
      </c>
      <c r="D8472">
        <v>20150930</v>
      </c>
      <c r="E8472">
        <v>20160930</v>
      </c>
      <c r="F8472" t="s">
        <v>18</v>
      </c>
      <c r="G8472" t="s">
        <v>19</v>
      </c>
      <c r="H8472" t="s">
        <v>20</v>
      </c>
      <c r="I8472" t="s">
        <v>21</v>
      </c>
      <c r="J8472" t="s">
        <v>22</v>
      </c>
      <c r="K8472" t="s">
        <v>23</v>
      </c>
      <c r="L8472" s="1">
        <v>9476.8729999999996</v>
      </c>
      <c r="M8472" s="1">
        <v>1687675</v>
      </c>
      <c r="N8472" t="s">
        <v>24</v>
      </c>
      <c r="O8472">
        <v>100</v>
      </c>
      <c r="P8472">
        <v>0</v>
      </c>
      <c r="Q8472" t="s">
        <v>24</v>
      </c>
    </row>
    <row r="8473" spans="1:17" x14ac:dyDescent="0.25">
      <c r="A8473">
        <v>28474</v>
      </c>
      <c r="B8473" t="s">
        <v>15640</v>
      </c>
      <c r="C8473" t="s">
        <v>15641</v>
      </c>
      <c r="D8473">
        <v>20150930</v>
      </c>
      <c r="E8473">
        <v>20160930</v>
      </c>
      <c r="F8473" t="s">
        <v>18</v>
      </c>
      <c r="G8473" t="s">
        <v>19</v>
      </c>
      <c r="H8473" t="s">
        <v>20</v>
      </c>
      <c r="I8473" t="s">
        <v>21</v>
      </c>
      <c r="J8473" t="s">
        <v>22</v>
      </c>
      <c r="K8473" t="s">
        <v>23</v>
      </c>
      <c r="L8473" s="1">
        <v>8311.2690000000002</v>
      </c>
      <c r="M8473" s="1">
        <v>1480100</v>
      </c>
      <c r="N8473" t="s">
        <v>24</v>
      </c>
      <c r="O8473">
        <v>100</v>
      </c>
      <c r="P8473">
        <v>0</v>
      </c>
      <c r="Q8473" t="s">
        <v>24</v>
      </c>
    </row>
    <row r="8474" spans="1:17" x14ac:dyDescent="0.25">
      <c r="A8474">
        <v>28476</v>
      </c>
      <c r="B8474" t="s">
        <v>15642</v>
      </c>
      <c r="C8474" t="s">
        <v>15643</v>
      </c>
      <c r="D8474">
        <v>20150930</v>
      </c>
      <c r="E8474">
        <v>20160930</v>
      </c>
      <c r="F8474" t="s">
        <v>18</v>
      </c>
      <c r="G8474" t="s">
        <v>19</v>
      </c>
      <c r="H8474" t="s">
        <v>20</v>
      </c>
      <c r="I8474" t="s">
        <v>21</v>
      </c>
      <c r="J8474" t="s">
        <v>22</v>
      </c>
      <c r="K8474" t="s">
        <v>23</v>
      </c>
      <c r="L8474" s="1">
        <v>6132.0940000000001</v>
      </c>
      <c r="M8474" s="1">
        <v>1092025</v>
      </c>
      <c r="N8474" t="s">
        <v>24</v>
      </c>
      <c r="O8474">
        <v>100</v>
      </c>
      <c r="P8474">
        <v>0</v>
      </c>
      <c r="Q8474" t="s">
        <v>24</v>
      </c>
    </row>
    <row r="8475" spans="1:17" x14ac:dyDescent="0.25">
      <c r="A8475">
        <v>28479</v>
      </c>
      <c r="B8475" t="s">
        <v>15644</v>
      </c>
      <c r="C8475" t="s">
        <v>11566</v>
      </c>
      <c r="D8475">
        <v>20150930</v>
      </c>
      <c r="E8475">
        <v>20160930</v>
      </c>
      <c r="F8475" t="s">
        <v>18</v>
      </c>
      <c r="G8475" t="s">
        <v>19</v>
      </c>
      <c r="H8475" t="s">
        <v>20</v>
      </c>
      <c r="I8475" t="s">
        <v>21</v>
      </c>
      <c r="J8475" t="s">
        <v>22</v>
      </c>
      <c r="K8475" t="s">
        <v>23</v>
      </c>
      <c r="L8475" s="1">
        <v>12314.87</v>
      </c>
      <c r="M8475" s="1">
        <v>2193075</v>
      </c>
      <c r="N8475" t="s">
        <v>24</v>
      </c>
      <c r="O8475">
        <v>100</v>
      </c>
      <c r="P8475">
        <v>0</v>
      </c>
      <c r="Q8475" t="s">
        <v>24</v>
      </c>
    </row>
    <row r="8476" spans="1:17" x14ac:dyDescent="0.25">
      <c r="A8476">
        <v>28485</v>
      </c>
      <c r="B8476" t="s">
        <v>15645</v>
      </c>
      <c r="C8476" t="s">
        <v>15646</v>
      </c>
      <c r="D8476">
        <v>20150930</v>
      </c>
      <c r="E8476">
        <v>20160930</v>
      </c>
      <c r="F8476" t="s">
        <v>18</v>
      </c>
      <c r="G8476" t="s">
        <v>19</v>
      </c>
      <c r="H8476" t="s">
        <v>20</v>
      </c>
      <c r="I8476" t="s">
        <v>21</v>
      </c>
      <c r="J8476" t="s">
        <v>22</v>
      </c>
      <c r="K8476" t="s">
        <v>23</v>
      </c>
      <c r="L8476" s="1">
        <v>6622.6620000000003</v>
      </c>
      <c r="M8476" s="1">
        <v>1179387</v>
      </c>
      <c r="N8476" t="s">
        <v>24</v>
      </c>
      <c r="O8476">
        <v>100</v>
      </c>
      <c r="P8476">
        <v>0</v>
      </c>
      <c r="Q8476" t="s">
        <v>24</v>
      </c>
    </row>
    <row r="8477" spans="1:17" x14ac:dyDescent="0.25">
      <c r="A8477">
        <v>28488</v>
      </c>
      <c r="B8477" t="s">
        <v>15647</v>
      </c>
      <c r="C8477" t="s">
        <v>11571</v>
      </c>
      <c r="D8477">
        <v>20150930</v>
      </c>
      <c r="E8477">
        <v>20160930</v>
      </c>
      <c r="F8477" t="s">
        <v>18</v>
      </c>
      <c r="G8477" t="s">
        <v>19</v>
      </c>
      <c r="H8477" t="s">
        <v>20</v>
      </c>
      <c r="I8477" t="s">
        <v>21</v>
      </c>
      <c r="J8477" t="s">
        <v>22</v>
      </c>
      <c r="K8477" t="s">
        <v>23</v>
      </c>
      <c r="L8477" s="1">
        <v>25896.7</v>
      </c>
      <c r="M8477" s="1">
        <v>4611775</v>
      </c>
      <c r="N8477" t="s">
        <v>24</v>
      </c>
      <c r="O8477">
        <v>100</v>
      </c>
      <c r="P8477">
        <v>0</v>
      </c>
      <c r="Q8477" t="s">
        <v>24</v>
      </c>
    </row>
    <row r="8478" spans="1:17" x14ac:dyDescent="0.25">
      <c r="A8478">
        <v>28495</v>
      </c>
      <c r="B8478" t="s">
        <v>15648</v>
      </c>
      <c r="C8478" t="s">
        <v>11579</v>
      </c>
      <c r="D8478">
        <v>20150930</v>
      </c>
      <c r="E8478">
        <v>20160930</v>
      </c>
      <c r="F8478" t="s">
        <v>18</v>
      </c>
      <c r="G8478" t="s">
        <v>19</v>
      </c>
      <c r="H8478" t="s">
        <v>20</v>
      </c>
      <c r="I8478" t="s">
        <v>21</v>
      </c>
      <c r="J8478" t="s">
        <v>22</v>
      </c>
      <c r="K8478" t="s">
        <v>23</v>
      </c>
      <c r="L8478" s="1">
        <v>3078.7170000000001</v>
      </c>
      <c r="M8478" s="1">
        <v>548268.80000000005</v>
      </c>
      <c r="N8478" t="s">
        <v>24</v>
      </c>
      <c r="O8478">
        <v>100</v>
      </c>
      <c r="P8478">
        <v>0</v>
      </c>
      <c r="Q8478" t="s">
        <v>24</v>
      </c>
    </row>
    <row r="8479" spans="1:17" x14ac:dyDescent="0.25">
      <c r="A8479">
        <v>28496</v>
      </c>
      <c r="B8479" t="s">
        <v>15649</v>
      </c>
      <c r="C8479" t="s">
        <v>15650</v>
      </c>
      <c r="D8479">
        <v>20150930</v>
      </c>
      <c r="E8479">
        <v>20160930</v>
      </c>
      <c r="F8479" t="s">
        <v>18</v>
      </c>
      <c r="G8479" t="s">
        <v>19</v>
      </c>
      <c r="H8479" t="s">
        <v>20</v>
      </c>
      <c r="I8479" t="s">
        <v>21</v>
      </c>
      <c r="J8479" t="s">
        <v>22</v>
      </c>
      <c r="K8479" t="s">
        <v>23</v>
      </c>
      <c r="L8479" s="1">
        <v>0</v>
      </c>
      <c r="M8479" s="1">
        <v>-8.7400000000000003E-11</v>
      </c>
      <c r="N8479" t="s">
        <v>24</v>
      </c>
      <c r="O8479">
        <v>100</v>
      </c>
      <c r="P8479">
        <v>0</v>
      </c>
      <c r="Q8479" t="s">
        <v>24</v>
      </c>
    </row>
    <row r="8480" spans="1:17" x14ac:dyDescent="0.25">
      <c r="A8480">
        <v>28497</v>
      </c>
      <c r="B8480" t="s">
        <v>15651</v>
      </c>
      <c r="C8480" t="s">
        <v>15652</v>
      </c>
      <c r="D8480">
        <v>20150930</v>
      </c>
      <c r="E8480">
        <v>20160930</v>
      </c>
      <c r="F8480" t="s">
        <v>18</v>
      </c>
      <c r="G8480" t="s">
        <v>19</v>
      </c>
      <c r="H8480" t="s">
        <v>20</v>
      </c>
      <c r="I8480" t="s">
        <v>21</v>
      </c>
      <c r="J8480" t="s">
        <v>22</v>
      </c>
      <c r="K8480" t="s">
        <v>23</v>
      </c>
      <c r="L8480" s="1">
        <v>5090.1459999999997</v>
      </c>
      <c r="M8480" s="1">
        <v>906471</v>
      </c>
      <c r="N8480" t="s">
        <v>24</v>
      </c>
      <c r="O8480">
        <v>100</v>
      </c>
      <c r="P8480">
        <v>0</v>
      </c>
      <c r="Q8480" t="s">
        <v>24</v>
      </c>
    </row>
    <row r="8481" spans="1:17" x14ac:dyDescent="0.25">
      <c r="A8481">
        <v>28499</v>
      </c>
      <c r="B8481" t="s">
        <v>15653</v>
      </c>
      <c r="C8481" t="s">
        <v>15654</v>
      </c>
      <c r="D8481">
        <v>20150930</v>
      </c>
      <c r="E8481">
        <v>20160930</v>
      </c>
      <c r="F8481" t="s">
        <v>18</v>
      </c>
      <c r="G8481" t="s">
        <v>19</v>
      </c>
      <c r="H8481" t="s">
        <v>20</v>
      </c>
      <c r="I8481" t="s">
        <v>21</v>
      </c>
      <c r="J8481" t="s">
        <v>22</v>
      </c>
      <c r="K8481" t="s">
        <v>23</v>
      </c>
      <c r="L8481" s="1">
        <v>6896.326</v>
      </c>
      <c r="M8481" s="1">
        <v>1228122</v>
      </c>
      <c r="N8481" t="s">
        <v>24</v>
      </c>
      <c r="O8481">
        <v>100</v>
      </c>
      <c r="P8481">
        <v>0</v>
      </c>
      <c r="Q8481" t="s">
        <v>24</v>
      </c>
    </row>
    <row r="8482" spans="1:17" x14ac:dyDescent="0.25">
      <c r="A8482">
        <v>28500</v>
      </c>
      <c r="B8482" t="s">
        <v>15655</v>
      </c>
      <c r="C8482" t="s">
        <v>11581</v>
      </c>
      <c r="D8482">
        <v>20150930</v>
      </c>
      <c r="E8482">
        <v>20160930</v>
      </c>
      <c r="F8482" t="s">
        <v>18</v>
      </c>
      <c r="G8482" t="s">
        <v>19</v>
      </c>
      <c r="H8482" t="s">
        <v>20</v>
      </c>
      <c r="I8482" t="s">
        <v>21</v>
      </c>
      <c r="J8482" t="s">
        <v>22</v>
      </c>
      <c r="K8482" t="s">
        <v>23</v>
      </c>
      <c r="L8482" s="1">
        <v>1E-3</v>
      </c>
      <c r="M8482" s="1">
        <v>7.2799999999999997E-12</v>
      </c>
      <c r="N8482" t="s">
        <v>24</v>
      </c>
      <c r="O8482">
        <v>100</v>
      </c>
      <c r="P8482">
        <v>0</v>
      </c>
      <c r="Q8482" t="s">
        <v>24</v>
      </c>
    </row>
    <row r="8483" spans="1:17" x14ac:dyDescent="0.25">
      <c r="A8483">
        <v>28501</v>
      </c>
      <c r="B8483" t="s">
        <v>15656</v>
      </c>
      <c r="C8483" t="s">
        <v>11583</v>
      </c>
      <c r="D8483">
        <v>20150930</v>
      </c>
      <c r="E8483">
        <v>20160930</v>
      </c>
      <c r="F8483" t="s">
        <v>18</v>
      </c>
      <c r="G8483" t="s">
        <v>19</v>
      </c>
      <c r="H8483" t="s">
        <v>20</v>
      </c>
      <c r="I8483" t="s">
        <v>21</v>
      </c>
      <c r="J8483" t="s">
        <v>22</v>
      </c>
      <c r="K8483" t="s">
        <v>23</v>
      </c>
      <c r="L8483" s="1">
        <v>-3.9800000000000002E-13</v>
      </c>
      <c r="M8483" s="1">
        <v>0</v>
      </c>
      <c r="N8483" t="s">
        <v>24</v>
      </c>
      <c r="O8483">
        <v>100</v>
      </c>
      <c r="P8483">
        <v>0</v>
      </c>
      <c r="Q8483" t="s">
        <v>24</v>
      </c>
    </row>
    <row r="8484" spans="1:17" x14ac:dyDescent="0.25">
      <c r="A8484">
        <v>28502</v>
      </c>
      <c r="B8484" t="s">
        <v>15657</v>
      </c>
      <c r="C8484" t="s">
        <v>11584</v>
      </c>
      <c r="D8484">
        <v>20150930</v>
      </c>
      <c r="E8484">
        <v>20160930</v>
      </c>
      <c r="F8484" t="s">
        <v>18</v>
      </c>
      <c r="G8484" t="s">
        <v>19</v>
      </c>
      <c r="H8484" t="s">
        <v>20</v>
      </c>
      <c r="I8484" t="s">
        <v>21</v>
      </c>
      <c r="J8484" t="s">
        <v>22</v>
      </c>
      <c r="K8484" t="s">
        <v>23</v>
      </c>
      <c r="L8484" s="1">
        <v>5883.77</v>
      </c>
      <c r="M8484" s="1">
        <v>1047803</v>
      </c>
      <c r="N8484" t="s">
        <v>24</v>
      </c>
      <c r="O8484">
        <v>100</v>
      </c>
      <c r="P8484">
        <v>0</v>
      </c>
      <c r="Q8484" t="s">
        <v>24</v>
      </c>
    </row>
    <row r="8485" spans="1:17" x14ac:dyDescent="0.25">
      <c r="A8485">
        <v>28503</v>
      </c>
      <c r="B8485" t="s">
        <v>15658</v>
      </c>
      <c r="C8485" t="s">
        <v>15659</v>
      </c>
      <c r="D8485">
        <v>20150930</v>
      </c>
      <c r="E8485">
        <v>20160930</v>
      </c>
      <c r="F8485" t="s">
        <v>18</v>
      </c>
      <c r="G8485" t="s">
        <v>19</v>
      </c>
      <c r="H8485" t="s">
        <v>20</v>
      </c>
      <c r="I8485" t="s">
        <v>21</v>
      </c>
      <c r="J8485" t="s">
        <v>22</v>
      </c>
      <c r="K8485" t="s">
        <v>23</v>
      </c>
      <c r="L8485" s="1">
        <v>1961.2570000000001</v>
      </c>
      <c r="M8485" s="1">
        <v>349267.5</v>
      </c>
      <c r="N8485" t="s">
        <v>24</v>
      </c>
      <c r="O8485">
        <v>100</v>
      </c>
      <c r="P8485">
        <v>0</v>
      </c>
      <c r="Q8485" t="s">
        <v>24</v>
      </c>
    </row>
    <row r="8486" spans="1:17" x14ac:dyDescent="0.25">
      <c r="A8486">
        <v>28506</v>
      </c>
      <c r="B8486" t="s">
        <v>15660</v>
      </c>
      <c r="C8486" t="s">
        <v>15661</v>
      </c>
      <c r="D8486">
        <v>20150930</v>
      </c>
      <c r="E8486">
        <v>20160930</v>
      </c>
      <c r="F8486" t="s">
        <v>18</v>
      </c>
      <c r="G8486" t="s">
        <v>19</v>
      </c>
      <c r="H8486" t="s">
        <v>20</v>
      </c>
      <c r="I8486" t="s">
        <v>21</v>
      </c>
      <c r="J8486" t="s">
        <v>22</v>
      </c>
      <c r="K8486" t="s">
        <v>23</v>
      </c>
      <c r="L8486" s="1">
        <v>0</v>
      </c>
      <c r="M8486" s="1">
        <v>3.6399999999999998E-12</v>
      </c>
      <c r="N8486" t="s">
        <v>24</v>
      </c>
      <c r="O8486">
        <v>100</v>
      </c>
      <c r="P8486">
        <v>0</v>
      </c>
      <c r="Q8486" t="s">
        <v>24</v>
      </c>
    </row>
    <row r="8487" spans="1:17" x14ac:dyDescent="0.25">
      <c r="A8487">
        <v>28509</v>
      </c>
      <c r="B8487" t="s">
        <v>15662</v>
      </c>
      <c r="C8487" t="s">
        <v>15663</v>
      </c>
      <c r="D8487">
        <v>20150930</v>
      </c>
      <c r="E8487">
        <v>20160930</v>
      </c>
      <c r="F8487" t="s">
        <v>18</v>
      </c>
      <c r="G8487" t="s">
        <v>19</v>
      </c>
      <c r="H8487" t="s">
        <v>20</v>
      </c>
      <c r="I8487" t="s">
        <v>21</v>
      </c>
      <c r="J8487" t="s">
        <v>22</v>
      </c>
      <c r="K8487" t="s">
        <v>23</v>
      </c>
      <c r="L8487" s="1">
        <v>3361.9589999999998</v>
      </c>
      <c r="M8487" s="1">
        <v>598709.5</v>
      </c>
      <c r="N8487" t="s">
        <v>24</v>
      </c>
      <c r="O8487">
        <v>100</v>
      </c>
      <c r="P8487">
        <v>0</v>
      </c>
      <c r="Q8487" t="s">
        <v>24</v>
      </c>
    </row>
    <row r="8488" spans="1:17" x14ac:dyDescent="0.25">
      <c r="A8488">
        <v>28510</v>
      </c>
      <c r="B8488" t="s">
        <v>15664</v>
      </c>
      <c r="C8488" t="s">
        <v>15665</v>
      </c>
      <c r="D8488">
        <v>20150930</v>
      </c>
      <c r="E8488">
        <v>20160930</v>
      </c>
      <c r="F8488" t="s">
        <v>18</v>
      </c>
      <c r="G8488" t="s">
        <v>19</v>
      </c>
      <c r="H8488" t="s">
        <v>20</v>
      </c>
      <c r="I8488" t="s">
        <v>21</v>
      </c>
      <c r="J8488" t="s">
        <v>22</v>
      </c>
      <c r="K8488" t="s">
        <v>23</v>
      </c>
      <c r="L8488" s="1">
        <v>4802.7979999999998</v>
      </c>
      <c r="M8488" s="1">
        <v>855299.3</v>
      </c>
      <c r="N8488" t="s">
        <v>24</v>
      </c>
      <c r="O8488">
        <v>100</v>
      </c>
      <c r="P8488">
        <v>0</v>
      </c>
      <c r="Q8488" t="s">
        <v>24</v>
      </c>
    </row>
    <row r="8489" spans="1:17" x14ac:dyDescent="0.25">
      <c r="A8489">
        <v>28511</v>
      </c>
      <c r="B8489" t="s">
        <v>15666</v>
      </c>
      <c r="C8489" t="s">
        <v>15667</v>
      </c>
      <c r="D8489">
        <v>20150930</v>
      </c>
      <c r="E8489">
        <v>20160930</v>
      </c>
      <c r="F8489" t="s">
        <v>18</v>
      </c>
      <c r="G8489" t="s">
        <v>19</v>
      </c>
      <c r="H8489" t="s">
        <v>20</v>
      </c>
      <c r="I8489" t="s">
        <v>21</v>
      </c>
      <c r="J8489" t="s">
        <v>22</v>
      </c>
      <c r="K8489" t="s">
        <v>23</v>
      </c>
      <c r="L8489" s="1">
        <v>2.2699999999999999E-13</v>
      </c>
      <c r="M8489" s="1">
        <v>1.46E-11</v>
      </c>
      <c r="N8489" t="s">
        <v>24</v>
      </c>
      <c r="O8489">
        <v>100</v>
      </c>
      <c r="P8489">
        <v>0</v>
      </c>
      <c r="Q8489" t="s">
        <v>24</v>
      </c>
    </row>
    <row r="8490" spans="1:17" x14ac:dyDescent="0.25">
      <c r="A8490">
        <v>28512</v>
      </c>
      <c r="B8490" t="s">
        <v>15668</v>
      </c>
      <c r="C8490" t="s">
        <v>15669</v>
      </c>
      <c r="D8490">
        <v>20150930</v>
      </c>
      <c r="E8490">
        <v>20160930</v>
      </c>
      <c r="F8490" t="s">
        <v>18</v>
      </c>
      <c r="G8490" t="s">
        <v>19</v>
      </c>
      <c r="H8490" t="s">
        <v>20</v>
      </c>
      <c r="I8490" t="s">
        <v>21</v>
      </c>
      <c r="J8490" t="s">
        <v>22</v>
      </c>
      <c r="K8490" t="s">
        <v>23</v>
      </c>
      <c r="L8490" s="1">
        <v>0</v>
      </c>
      <c r="M8490" s="1">
        <v>0</v>
      </c>
      <c r="N8490" t="s">
        <v>24</v>
      </c>
      <c r="O8490">
        <v>100</v>
      </c>
      <c r="P8490">
        <v>0</v>
      </c>
      <c r="Q8490" t="s">
        <v>24</v>
      </c>
    </row>
    <row r="8491" spans="1:17" x14ac:dyDescent="0.25">
      <c r="A8491">
        <v>28513</v>
      </c>
      <c r="B8491" t="s">
        <v>15670</v>
      </c>
      <c r="C8491" t="s">
        <v>15671</v>
      </c>
      <c r="D8491">
        <v>20150930</v>
      </c>
      <c r="E8491">
        <v>20160930</v>
      </c>
      <c r="F8491" t="s">
        <v>18</v>
      </c>
      <c r="G8491" t="s">
        <v>19</v>
      </c>
      <c r="H8491" t="s">
        <v>20</v>
      </c>
      <c r="I8491" t="s">
        <v>21</v>
      </c>
      <c r="J8491" t="s">
        <v>22</v>
      </c>
      <c r="K8491" t="s">
        <v>23</v>
      </c>
      <c r="L8491" s="1">
        <v>4.0000000000000001E-3</v>
      </c>
      <c r="M8491" s="1">
        <v>2.9099999999999998E-11</v>
      </c>
      <c r="N8491" t="s">
        <v>24</v>
      </c>
      <c r="O8491">
        <v>100</v>
      </c>
      <c r="P8491">
        <v>0</v>
      </c>
      <c r="Q8491" t="s">
        <v>24</v>
      </c>
    </row>
    <row r="8492" spans="1:17" x14ac:dyDescent="0.25">
      <c r="A8492">
        <v>28514</v>
      </c>
      <c r="B8492" t="s">
        <v>15672</v>
      </c>
      <c r="C8492" t="s">
        <v>15673</v>
      </c>
      <c r="D8492">
        <v>20150930</v>
      </c>
      <c r="E8492">
        <v>20160930</v>
      </c>
      <c r="F8492" t="s">
        <v>18</v>
      </c>
      <c r="G8492" t="s">
        <v>19</v>
      </c>
      <c r="H8492" t="s">
        <v>20</v>
      </c>
      <c r="I8492" t="s">
        <v>21</v>
      </c>
      <c r="J8492" t="s">
        <v>22</v>
      </c>
      <c r="K8492" t="s">
        <v>23</v>
      </c>
      <c r="L8492" s="1">
        <v>3.0000000000000001E-3</v>
      </c>
      <c r="M8492" s="1">
        <v>0</v>
      </c>
      <c r="N8492" t="s">
        <v>24</v>
      </c>
      <c r="O8492">
        <v>100</v>
      </c>
      <c r="P8492">
        <v>0</v>
      </c>
      <c r="Q8492" t="s">
        <v>24</v>
      </c>
    </row>
    <row r="8493" spans="1:17" x14ac:dyDescent="0.25">
      <c r="A8493">
        <v>28519</v>
      </c>
      <c r="B8493" t="s">
        <v>15674</v>
      </c>
      <c r="C8493" t="s">
        <v>15675</v>
      </c>
      <c r="D8493">
        <v>20150930</v>
      </c>
      <c r="E8493">
        <v>20160930</v>
      </c>
      <c r="F8493" t="s">
        <v>18</v>
      </c>
      <c r="G8493" t="s">
        <v>19</v>
      </c>
      <c r="H8493" t="s">
        <v>20</v>
      </c>
      <c r="I8493" t="s">
        <v>21</v>
      </c>
      <c r="J8493" t="s">
        <v>22</v>
      </c>
      <c r="K8493" t="s">
        <v>23</v>
      </c>
      <c r="L8493" s="1">
        <v>4.0000000000000001E-3</v>
      </c>
      <c r="M8493" s="1">
        <v>-1.46E-11</v>
      </c>
      <c r="N8493" t="s">
        <v>24</v>
      </c>
      <c r="O8493">
        <v>100</v>
      </c>
      <c r="P8493">
        <v>0</v>
      </c>
      <c r="Q8493" t="s">
        <v>24</v>
      </c>
    </row>
    <row r="8494" spans="1:17" x14ac:dyDescent="0.25">
      <c r="A8494">
        <v>28521</v>
      </c>
      <c r="B8494" t="s">
        <v>15676</v>
      </c>
      <c r="C8494" t="s">
        <v>15677</v>
      </c>
      <c r="D8494">
        <v>20150930</v>
      </c>
      <c r="E8494">
        <v>20160930</v>
      </c>
      <c r="F8494" t="s">
        <v>18</v>
      </c>
      <c r="G8494" t="s">
        <v>19</v>
      </c>
      <c r="H8494" t="s">
        <v>20</v>
      </c>
      <c r="I8494" t="s">
        <v>21</v>
      </c>
      <c r="J8494" t="s">
        <v>22</v>
      </c>
      <c r="K8494" t="s">
        <v>23</v>
      </c>
      <c r="L8494" s="1">
        <v>6526.88</v>
      </c>
      <c r="M8494" s="1">
        <v>1162330</v>
      </c>
      <c r="N8494" t="s">
        <v>24</v>
      </c>
      <c r="O8494">
        <v>100</v>
      </c>
      <c r="P8494">
        <v>0</v>
      </c>
      <c r="Q8494" t="s">
        <v>24</v>
      </c>
    </row>
    <row r="8495" spans="1:17" x14ac:dyDescent="0.25">
      <c r="A8495">
        <v>28524</v>
      </c>
      <c r="B8495" t="s">
        <v>15678</v>
      </c>
      <c r="C8495" t="s">
        <v>15679</v>
      </c>
      <c r="D8495">
        <v>20150930</v>
      </c>
      <c r="E8495">
        <v>20160930</v>
      </c>
      <c r="F8495" t="s">
        <v>18</v>
      </c>
      <c r="G8495" t="s">
        <v>19</v>
      </c>
      <c r="H8495" t="s">
        <v>20</v>
      </c>
      <c r="I8495" t="s">
        <v>21</v>
      </c>
      <c r="J8495" t="s">
        <v>22</v>
      </c>
      <c r="K8495" t="s">
        <v>23</v>
      </c>
      <c r="L8495" s="1">
        <v>1E-3</v>
      </c>
      <c r="M8495" s="1">
        <v>-2.3600000000000001E-11</v>
      </c>
      <c r="N8495" t="s">
        <v>24</v>
      </c>
      <c r="O8495">
        <v>100</v>
      </c>
      <c r="P8495">
        <v>0</v>
      </c>
      <c r="Q8495" t="s">
        <v>24</v>
      </c>
    </row>
    <row r="8496" spans="1:17" x14ac:dyDescent="0.25">
      <c r="A8496">
        <v>28525</v>
      </c>
      <c r="B8496" t="s">
        <v>15680</v>
      </c>
      <c r="C8496" t="s">
        <v>11622</v>
      </c>
      <c r="D8496">
        <v>20150930</v>
      </c>
      <c r="E8496">
        <v>20160930</v>
      </c>
      <c r="F8496" t="s">
        <v>18</v>
      </c>
      <c r="G8496" t="s">
        <v>19</v>
      </c>
      <c r="H8496" t="s">
        <v>20</v>
      </c>
      <c r="I8496" t="s">
        <v>21</v>
      </c>
      <c r="J8496" t="s">
        <v>22</v>
      </c>
      <c r="K8496" t="s">
        <v>23</v>
      </c>
      <c r="L8496" s="1">
        <v>3825.819</v>
      </c>
      <c r="M8496" s="1">
        <v>681315.3</v>
      </c>
      <c r="N8496" t="s">
        <v>24</v>
      </c>
      <c r="O8496">
        <v>100</v>
      </c>
      <c r="P8496">
        <v>0</v>
      </c>
      <c r="Q8496" t="s">
        <v>24</v>
      </c>
    </row>
    <row r="8497" spans="1:17" x14ac:dyDescent="0.25">
      <c r="A8497">
        <v>28528</v>
      </c>
      <c r="B8497" t="s">
        <v>15681</v>
      </c>
      <c r="C8497" t="s">
        <v>11626</v>
      </c>
      <c r="D8497">
        <v>20150930</v>
      </c>
      <c r="E8497">
        <v>20160930</v>
      </c>
      <c r="F8497" t="s">
        <v>18</v>
      </c>
      <c r="G8497" t="s">
        <v>19</v>
      </c>
      <c r="H8497" t="s">
        <v>20</v>
      </c>
      <c r="I8497" t="s">
        <v>21</v>
      </c>
      <c r="J8497" t="s">
        <v>22</v>
      </c>
      <c r="K8497" t="s">
        <v>23</v>
      </c>
      <c r="L8497" s="1">
        <v>0</v>
      </c>
      <c r="M8497" s="1">
        <v>-2.1799999999999998E-11</v>
      </c>
      <c r="N8497" t="s">
        <v>24</v>
      </c>
      <c r="O8497">
        <v>100</v>
      </c>
      <c r="P8497">
        <v>0</v>
      </c>
      <c r="Q8497" t="s">
        <v>24</v>
      </c>
    </row>
    <row r="8498" spans="1:17" x14ac:dyDescent="0.25">
      <c r="A8498">
        <v>28530</v>
      </c>
      <c r="B8498" t="s">
        <v>15682</v>
      </c>
      <c r="C8498" t="s">
        <v>15683</v>
      </c>
      <c r="D8498">
        <v>20150930</v>
      </c>
      <c r="E8498">
        <v>20160930</v>
      </c>
      <c r="F8498" t="s">
        <v>18</v>
      </c>
      <c r="G8498" t="s">
        <v>19</v>
      </c>
      <c r="H8498" t="s">
        <v>20</v>
      </c>
      <c r="I8498" t="s">
        <v>21</v>
      </c>
      <c r="J8498" t="s">
        <v>22</v>
      </c>
      <c r="K8498" t="s">
        <v>23</v>
      </c>
      <c r="L8498" s="1">
        <v>0</v>
      </c>
      <c r="M8498" s="1">
        <v>0</v>
      </c>
      <c r="N8498" t="s">
        <v>24</v>
      </c>
      <c r="O8498">
        <v>100</v>
      </c>
      <c r="P8498">
        <v>0</v>
      </c>
      <c r="Q8498" t="s">
        <v>24</v>
      </c>
    </row>
    <row r="8499" spans="1:17" x14ac:dyDescent="0.25">
      <c r="A8499">
        <v>28536</v>
      </c>
      <c r="B8499" t="s">
        <v>15684</v>
      </c>
      <c r="C8499" t="s">
        <v>15685</v>
      </c>
      <c r="D8499">
        <v>20150930</v>
      </c>
      <c r="E8499">
        <v>20160930</v>
      </c>
      <c r="F8499" t="s">
        <v>18</v>
      </c>
      <c r="G8499" t="s">
        <v>19</v>
      </c>
      <c r="H8499" t="s">
        <v>20</v>
      </c>
      <c r="I8499" t="s">
        <v>21</v>
      </c>
      <c r="J8499" t="s">
        <v>22</v>
      </c>
      <c r="K8499" t="s">
        <v>23</v>
      </c>
      <c r="L8499" s="1">
        <v>6900.8869999999997</v>
      </c>
      <c r="M8499" s="1">
        <v>1228934</v>
      </c>
      <c r="N8499" t="s">
        <v>24</v>
      </c>
      <c r="O8499">
        <v>100</v>
      </c>
      <c r="P8499">
        <v>0</v>
      </c>
      <c r="Q8499" t="s">
        <v>24</v>
      </c>
    </row>
    <row r="8500" spans="1:17" x14ac:dyDescent="0.25">
      <c r="A8500">
        <v>28540</v>
      </c>
      <c r="B8500" t="s">
        <v>15686</v>
      </c>
      <c r="C8500" t="s">
        <v>15687</v>
      </c>
      <c r="D8500">
        <v>20150930</v>
      </c>
      <c r="E8500">
        <v>20160930</v>
      </c>
      <c r="F8500" t="s">
        <v>18</v>
      </c>
      <c r="G8500" t="s">
        <v>19</v>
      </c>
      <c r="H8500" t="s">
        <v>20</v>
      </c>
      <c r="I8500" t="s">
        <v>21</v>
      </c>
      <c r="J8500" t="s">
        <v>22</v>
      </c>
      <c r="K8500" t="s">
        <v>23</v>
      </c>
      <c r="L8500" s="1">
        <v>9030.902</v>
      </c>
      <c r="M8500" s="1">
        <v>1608255</v>
      </c>
      <c r="N8500" t="s">
        <v>24</v>
      </c>
      <c r="O8500">
        <v>100</v>
      </c>
      <c r="P8500">
        <v>0</v>
      </c>
      <c r="Q8500" t="s">
        <v>24</v>
      </c>
    </row>
    <row r="8501" spans="1:17" x14ac:dyDescent="0.25">
      <c r="A8501">
        <v>28543</v>
      </c>
      <c r="B8501" t="s">
        <v>15688</v>
      </c>
      <c r="C8501" t="s">
        <v>11638</v>
      </c>
      <c r="D8501">
        <v>20150930</v>
      </c>
      <c r="E8501">
        <v>20160930</v>
      </c>
      <c r="F8501" t="s">
        <v>18</v>
      </c>
      <c r="G8501" t="s">
        <v>19</v>
      </c>
      <c r="H8501" t="s">
        <v>20</v>
      </c>
      <c r="I8501" t="s">
        <v>21</v>
      </c>
      <c r="J8501" t="s">
        <v>22</v>
      </c>
      <c r="K8501" t="s">
        <v>23</v>
      </c>
      <c r="L8501" s="1">
        <v>3831.2919999999999</v>
      </c>
      <c r="M8501" s="1">
        <v>682290</v>
      </c>
      <c r="N8501" t="s">
        <v>24</v>
      </c>
      <c r="O8501">
        <v>100</v>
      </c>
      <c r="P8501">
        <v>0</v>
      </c>
      <c r="Q8501" t="s">
        <v>24</v>
      </c>
    </row>
    <row r="8502" spans="1:17" x14ac:dyDescent="0.25">
      <c r="A8502">
        <v>28544</v>
      </c>
      <c r="B8502" t="s">
        <v>15689</v>
      </c>
      <c r="C8502" t="s">
        <v>15690</v>
      </c>
      <c r="D8502">
        <v>20150930</v>
      </c>
      <c r="E8502">
        <v>20160930</v>
      </c>
      <c r="F8502" t="s">
        <v>18</v>
      </c>
      <c r="G8502" t="s">
        <v>19</v>
      </c>
      <c r="H8502" t="s">
        <v>20</v>
      </c>
      <c r="I8502" t="s">
        <v>21</v>
      </c>
      <c r="J8502" t="s">
        <v>22</v>
      </c>
      <c r="K8502" t="s">
        <v>23</v>
      </c>
      <c r="L8502" s="1">
        <v>6932.8140000000003</v>
      </c>
      <c r="M8502" s="1">
        <v>1234620</v>
      </c>
      <c r="N8502" t="s">
        <v>24</v>
      </c>
      <c r="O8502">
        <v>100</v>
      </c>
      <c r="P8502">
        <v>0</v>
      </c>
      <c r="Q8502" t="s">
        <v>24</v>
      </c>
    </row>
    <row r="8503" spans="1:17" x14ac:dyDescent="0.25">
      <c r="A8503">
        <v>28548</v>
      </c>
      <c r="B8503" t="s">
        <v>15691</v>
      </c>
      <c r="C8503" t="s">
        <v>11644</v>
      </c>
      <c r="D8503">
        <v>20150930</v>
      </c>
      <c r="E8503">
        <v>20160930</v>
      </c>
      <c r="F8503" t="s">
        <v>18</v>
      </c>
      <c r="G8503" t="s">
        <v>19</v>
      </c>
      <c r="H8503" t="s">
        <v>20</v>
      </c>
      <c r="I8503" t="s">
        <v>21</v>
      </c>
      <c r="J8503" t="s">
        <v>22</v>
      </c>
      <c r="K8503" t="s">
        <v>23</v>
      </c>
      <c r="L8503" s="1">
        <v>3.0000000000000001E-3</v>
      </c>
      <c r="M8503" s="1">
        <v>2.9099999999999998E-11</v>
      </c>
      <c r="N8503" t="s">
        <v>24</v>
      </c>
      <c r="O8503">
        <v>100</v>
      </c>
      <c r="P8503">
        <v>0</v>
      </c>
      <c r="Q8503" t="s">
        <v>24</v>
      </c>
    </row>
    <row r="8504" spans="1:17" x14ac:dyDescent="0.25">
      <c r="A8504">
        <v>28558</v>
      </c>
      <c r="B8504" t="s">
        <v>15692</v>
      </c>
      <c r="C8504" t="s">
        <v>15693</v>
      </c>
      <c r="D8504">
        <v>20150930</v>
      </c>
      <c r="E8504">
        <v>20160930</v>
      </c>
      <c r="F8504" t="s">
        <v>18</v>
      </c>
      <c r="G8504" t="s">
        <v>19</v>
      </c>
      <c r="H8504" t="s">
        <v>20</v>
      </c>
      <c r="I8504" t="s">
        <v>21</v>
      </c>
      <c r="J8504" t="s">
        <v>22</v>
      </c>
      <c r="K8504" t="s">
        <v>23</v>
      </c>
      <c r="L8504" s="1">
        <v>-1.71E-13</v>
      </c>
      <c r="M8504" s="1">
        <v>-1.46E-11</v>
      </c>
      <c r="N8504" t="s">
        <v>24</v>
      </c>
      <c r="O8504">
        <v>100</v>
      </c>
      <c r="P8504">
        <v>0</v>
      </c>
      <c r="Q8504" t="s">
        <v>24</v>
      </c>
    </row>
    <row r="8505" spans="1:17" x14ac:dyDescent="0.25">
      <c r="A8505">
        <v>28562</v>
      </c>
      <c r="B8505" t="s">
        <v>15694</v>
      </c>
      <c r="C8505" t="s">
        <v>11651</v>
      </c>
      <c r="D8505">
        <v>20150930</v>
      </c>
      <c r="E8505">
        <v>20160930</v>
      </c>
      <c r="F8505" t="s">
        <v>18</v>
      </c>
      <c r="G8505" t="s">
        <v>19</v>
      </c>
      <c r="H8505" t="s">
        <v>20</v>
      </c>
      <c r="I8505" t="s">
        <v>21</v>
      </c>
      <c r="J8505" t="s">
        <v>22</v>
      </c>
      <c r="K8505" t="s">
        <v>23</v>
      </c>
      <c r="L8505" s="1">
        <v>2E-3</v>
      </c>
      <c r="M8505" s="1">
        <v>7.2799999999999997E-12</v>
      </c>
      <c r="N8505" t="s">
        <v>24</v>
      </c>
      <c r="O8505">
        <v>100</v>
      </c>
      <c r="P8505">
        <v>0</v>
      </c>
      <c r="Q8505" t="s">
        <v>24</v>
      </c>
    </row>
    <row r="8506" spans="1:17" x14ac:dyDescent="0.25">
      <c r="A8506">
        <v>28567</v>
      </c>
      <c r="B8506" t="s">
        <v>15695</v>
      </c>
      <c r="C8506" t="s">
        <v>15696</v>
      </c>
      <c r="D8506">
        <v>20150930</v>
      </c>
      <c r="E8506">
        <v>20160930</v>
      </c>
      <c r="F8506" t="s">
        <v>18</v>
      </c>
      <c r="G8506" t="s">
        <v>19</v>
      </c>
      <c r="H8506" t="s">
        <v>20</v>
      </c>
      <c r="I8506" t="s">
        <v>21</v>
      </c>
      <c r="J8506" t="s">
        <v>22</v>
      </c>
      <c r="K8506" t="s">
        <v>23</v>
      </c>
      <c r="L8506" s="1">
        <v>1.1399999999999999E-13</v>
      </c>
      <c r="M8506" s="1">
        <v>0</v>
      </c>
      <c r="N8506" t="s">
        <v>24</v>
      </c>
      <c r="O8506">
        <v>100</v>
      </c>
      <c r="P8506">
        <v>0</v>
      </c>
      <c r="Q8506" t="s">
        <v>24</v>
      </c>
    </row>
    <row r="8507" spans="1:17" x14ac:dyDescent="0.25">
      <c r="A8507">
        <v>28568</v>
      </c>
      <c r="B8507" t="s">
        <v>15697</v>
      </c>
      <c r="C8507" t="s">
        <v>11656</v>
      </c>
      <c r="D8507">
        <v>20150930</v>
      </c>
      <c r="E8507">
        <v>20160930</v>
      </c>
      <c r="F8507" t="s">
        <v>18</v>
      </c>
      <c r="G8507" t="s">
        <v>19</v>
      </c>
      <c r="H8507" t="s">
        <v>20</v>
      </c>
      <c r="I8507" t="s">
        <v>21</v>
      </c>
      <c r="J8507" t="s">
        <v>22</v>
      </c>
      <c r="K8507" t="s">
        <v>23</v>
      </c>
      <c r="L8507" s="1">
        <v>0</v>
      </c>
      <c r="M8507" s="1">
        <v>0</v>
      </c>
      <c r="N8507" t="s">
        <v>24</v>
      </c>
      <c r="O8507">
        <v>100</v>
      </c>
      <c r="P8507">
        <v>0</v>
      </c>
      <c r="Q8507" t="s">
        <v>24</v>
      </c>
    </row>
    <row r="8508" spans="1:17" x14ac:dyDescent="0.25">
      <c r="A8508">
        <v>28571</v>
      </c>
      <c r="B8508" t="s">
        <v>15698</v>
      </c>
      <c r="C8508" t="s">
        <v>15699</v>
      </c>
      <c r="D8508">
        <v>20150930</v>
      </c>
      <c r="E8508">
        <v>20160930</v>
      </c>
      <c r="F8508" t="s">
        <v>18</v>
      </c>
      <c r="G8508" t="s">
        <v>19</v>
      </c>
      <c r="H8508" t="s">
        <v>20</v>
      </c>
      <c r="I8508" t="s">
        <v>21</v>
      </c>
      <c r="J8508" t="s">
        <v>22</v>
      </c>
      <c r="K8508" t="s">
        <v>23</v>
      </c>
      <c r="L8508" s="1">
        <v>4.0000000000000001E-3</v>
      </c>
      <c r="M8508" s="1">
        <v>2.9099999999999998E-11</v>
      </c>
      <c r="N8508" t="s">
        <v>24</v>
      </c>
      <c r="O8508">
        <v>100</v>
      </c>
      <c r="P8508">
        <v>0</v>
      </c>
      <c r="Q8508" t="s">
        <v>24</v>
      </c>
    </row>
    <row r="8509" spans="1:17" x14ac:dyDescent="0.25">
      <c r="A8509">
        <v>28573</v>
      </c>
      <c r="B8509" t="s">
        <v>15700</v>
      </c>
      <c r="C8509" t="s">
        <v>11657</v>
      </c>
      <c r="D8509">
        <v>20150930</v>
      </c>
      <c r="E8509">
        <v>20160930</v>
      </c>
      <c r="F8509" t="s">
        <v>18</v>
      </c>
      <c r="G8509" t="s">
        <v>19</v>
      </c>
      <c r="H8509" t="s">
        <v>20</v>
      </c>
      <c r="I8509" t="s">
        <v>21</v>
      </c>
      <c r="J8509" t="s">
        <v>22</v>
      </c>
      <c r="K8509" t="s">
        <v>23</v>
      </c>
      <c r="L8509" s="1">
        <v>2E-3</v>
      </c>
      <c r="M8509" s="1">
        <v>0</v>
      </c>
      <c r="N8509" t="s">
        <v>24</v>
      </c>
      <c r="O8509">
        <v>100</v>
      </c>
      <c r="P8509">
        <v>0</v>
      </c>
      <c r="Q8509" t="s">
        <v>24</v>
      </c>
    </row>
    <row r="8510" spans="1:17" x14ac:dyDescent="0.25">
      <c r="A8510">
        <v>28574</v>
      </c>
      <c r="B8510" t="s">
        <v>15701</v>
      </c>
      <c r="C8510" t="s">
        <v>11660</v>
      </c>
      <c r="D8510">
        <v>20150930</v>
      </c>
      <c r="E8510">
        <v>20160930</v>
      </c>
      <c r="F8510" t="s">
        <v>18</v>
      </c>
      <c r="G8510" t="s">
        <v>19</v>
      </c>
      <c r="H8510" t="s">
        <v>20</v>
      </c>
      <c r="I8510" t="s">
        <v>21</v>
      </c>
      <c r="J8510" t="s">
        <v>22</v>
      </c>
      <c r="K8510" t="s">
        <v>23</v>
      </c>
      <c r="L8510" s="1">
        <v>-1.1399999999999999E-13</v>
      </c>
      <c r="M8510" s="1">
        <v>0</v>
      </c>
      <c r="N8510" t="s">
        <v>24</v>
      </c>
      <c r="O8510">
        <v>100</v>
      </c>
      <c r="P8510">
        <v>0</v>
      </c>
      <c r="Q8510" t="s">
        <v>24</v>
      </c>
    </row>
    <row r="8511" spans="1:17" x14ac:dyDescent="0.25">
      <c r="A8511">
        <v>28580</v>
      </c>
      <c r="B8511" t="s">
        <v>15702</v>
      </c>
      <c r="C8511" t="s">
        <v>15703</v>
      </c>
      <c r="D8511">
        <v>20150930</v>
      </c>
      <c r="E8511">
        <v>20160930</v>
      </c>
      <c r="F8511" t="s">
        <v>18</v>
      </c>
      <c r="G8511" t="s">
        <v>19</v>
      </c>
      <c r="H8511" t="s">
        <v>20</v>
      </c>
      <c r="I8511" t="s">
        <v>21</v>
      </c>
      <c r="J8511" t="s">
        <v>22</v>
      </c>
      <c r="K8511" t="s">
        <v>23</v>
      </c>
      <c r="L8511" s="1">
        <v>3.0000000000000001E-3</v>
      </c>
      <c r="M8511" s="1">
        <v>0</v>
      </c>
      <c r="N8511" t="s">
        <v>24</v>
      </c>
      <c r="O8511">
        <v>100</v>
      </c>
      <c r="P8511">
        <v>0</v>
      </c>
      <c r="Q8511" t="s">
        <v>24</v>
      </c>
    </row>
    <row r="8512" spans="1:17" x14ac:dyDescent="0.25">
      <c r="A8512">
        <v>28585</v>
      </c>
      <c r="B8512" t="s">
        <v>15704</v>
      </c>
      <c r="C8512" t="s">
        <v>15705</v>
      </c>
      <c r="D8512">
        <v>20150930</v>
      </c>
      <c r="E8512">
        <v>20160930</v>
      </c>
      <c r="F8512" t="s">
        <v>18</v>
      </c>
      <c r="G8512" t="s">
        <v>19</v>
      </c>
      <c r="H8512" t="s">
        <v>20</v>
      </c>
      <c r="I8512" t="s">
        <v>21</v>
      </c>
      <c r="J8512" t="s">
        <v>22</v>
      </c>
      <c r="K8512" t="s">
        <v>23</v>
      </c>
      <c r="L8512" s="1">
        <v>0</v>
      </c>
      <c r="M8512" s="1">
        <v>-2.1799999999999998E-11</v>
      </c>
      <c r="N8512" t="s">
        <v>24</v>
      </c>
      <c r="O8512">
        <v>100</v>
      </c>
      <c r="P8512">
        <v>0</v>
      </c>
      <c r="Q8512" t="s">
        <v>24</v>
      </c>
    </row>
    <row r="8513" spans="1:17" x14ac:dyDescent="0.25">
      <c r="A8513">
        <v>28586</v>
      </c>
      <c r="B8513" t="s">
        <v>15706</v>
      </c>
      <c r="C8513" t="s">
        <v>15707</v>
      </c>
      <c r="D8513">
        <v>20150930</v>
      </c>
      <c r="E8513">
        <v>20160930</v>
      </c>
      <c r="F8513" t="s">
        <v>18</v>
      </c>
      <c r="G8513" t="s">
        <v>19</v>
      </c>
      <c r="H8513" t="s">
        <v>20</v>
      </c>
      <c r="I8513" t="s">
        <v>21</v>
      </c>
      <c r="J8513" t="s">
        <v>22</v>
      </c>
      <c r="K8513" t="s">
        <v>23</v>
      </c>
      <c r="L8513" s="1">
        <v>9122.1229999999996</v>
      </c>
      <c r="M8513" s="1">
        <v>1624500</v>
      </c>
      <c r="N8513" t="s">
        <v>24</v>
      </c>
      <c r="O8513">
        <v>100</v>
      </c>
      <c r="P8513">
        <v>0</v>
      </c>
      <c r="Q8513" t="s">
        <v>24</v>
      </c>
    </row>
    <row r="8514" spans="1:17" x14ac:dyDescent="0.25">
      <c r="A8514">
        <v>28590</v>
      </c>
      <c r="B8514" t="s">
        <v>15708</v>
      </c>
      <c r="C8514" t="s">
        <v>11668</v>
      </c>
      <c r="D8514">
        <v>20150930</v>
      </c>
      <c r="E8514">
        <v>20160930</v>
      </c>
      <c r="F8514" t="s">
        <v>18</v>
      </c>
      <c r="G8514" t="s">
        <v>19</v>
      </c>
      <c r="H8514" t="s">
        <v>20</v>
      </c>
      <c r="I8514" t="s">
        <v>21</v>
      </c>
      <c r="J8514" t="s">
        <v>22</v>
      </c>
      <c r="K8514" t="s">
        <v>23</v>
      </c>
      <c r="L8514" s="1">
        <v>7183.6729999999998</v>
      </c>
      <c r="M8514" s="1">
        <v>1279294</v>
      </c>
      <c r="N8514" t="s">
        <v>24</v>
      </c>
      <c r="O8514">
        <v>100</v>
      </c>
      <c r="P8514">
        <v>0</v>
      </c>
      <c r="Q8514" t="s">
        <v>24</v>
      </c>
    </row>
    <row r="8515" spans="1:17" x14ac:dyDescent="0.25">
      <c r="A8515">
        <v>28595</v>
      </c>
      <c r="B8515" t="s">
        <v>15709</v>
      </c>
      <c r="C8515" t="s">
        <v>11672</v>
      </c>
      <c r="D8515">
        <v>20150930</v>
      </c>
      <c r="E8515">
        <v>20160930</v>
      </c>
      <c r="F8515" t="s">
        <v>18</v>
      </c>
      <c r="G8515" t="s">
        <v>19</v>
      </c>
      <c r="H8515" t="s">
        <v>20</v>
      </c>
      <c r="I8515" t="s">
        <v>21</v>
      </c>
      <c r="J8515" t="s">
        <v>22</v>
      </c>
      <c r="K8515" t="s">
        <v>23</v>
      </c>
      <c r="L8515" s="1">
        <v>0</v>
      </c>
      <c r="M8515" s="1">
        <v>0</v>
      </c>
      <c r="N8515" t="s">
        <v>24</v>
      </c>
      <c r="O8515">
        <v>100</v>
      </c>
      <c r="P8515">
        <v>0</v>
      </c>
      <c r="Q8515" t="s">
        <v>24</v>
      </c>
    </row>
    <row r="8516" spans="1:17" x14ac:dyDescent="0.25">
      <c r="A8516">
        <v>28596</v>
      </c>
      <c r="B8516" t="s">
        <v>15710</v>
      </c>
      <c r="C8516" t="s">
        <v>15711</v>
      </c>
      <c r="D8516">
        <v>20150930</v>
      </c>
      <c r="E8516">
        <v>20160930</v>
      </c>
      <c r="F8516" t="s">
        <v>18</v>
      </c>
      <c r="G8516" t="s">
        <v>19</v>
      </c>
      <c r="H8516" t="s">
        <v>20</v>
      </c>
      <c r="I8516" t="s">
        <v>21</v>
      </c>
      <c r="J8516" t="s">
        <v>22</v>
      </c>
      <c r="K8516" t="s">
        <v>23</v>
      </c>
      <c r="L8516" s="1">
        <v>6314.3239999999996</v>
      </c>
      <c r="M8516" s="1">
        <v>1124477</v>
      </c>
      <c r="N8516" t="s">
        <v>24</v>
      </c>
      <c r="O8516">
        <v>100</v>
      </c>
      <c r="P8516">
        <v>0</v>
      </c>
      <c r="Q8516" t="s">
        <v>24</v>
      </c>
    </row>
    <row r="8517" spans="1:17" x14ac:dyDescent="0.25">
      <c r="A8517">
        <v>28597</v>
      </c>
      <c r="B8517" t="s">
        <v>15712</v>
      </c>
      <c r="C8517" t="s">
        <v>15713</v>
      </c>
      <c r="D8517">
        <v>20150930</v>
      </c>
      <c r="E8517">
        <v>20160930</v>
      </c>
      <c r="F8517" t="s">
        <v>18</v>
      </c>
      <c r="G8517" t="s">
        <v>19</v>
      </c>
      <c r="H8517" t="s">
        <v>20</v>
      </c>
      <c r="I8517" t="s">
        <v>21</v>
      </c>
      <c r="J8517" t="s">
        <v>22</v>
      </c>
      <c r="K8517" t="s">
        <v>23</v>
      </c>
      <c r="L8517" s="1">
        <v>6732.1279999999997</v>
      </c>
      <c r="M8517" s="1">
        <v>1198881</v>
      </c>
      <c r="N8517" t="s">
        <v>24</v>
      </c>
      <c r="O8517">
        <v>100</v>
      </c>
      <c r="P8517">
        <v>0</v>
      </c>
      <c r="Q8517" t="s">
        <v>24</v>
      </c>
    </row>
    <row r="8518" spans="1:17" x14ac:dyDescent="0.25">
      <c r="A8518">
        <v>28599</v>
      </c>
      <c r="B8518" t="s">
        <v>15714</v>
      </c>
      <c r="C8518" t="s">
        <v>15715</v>
      </c>
      <c r="D8518">
        <v>20150930</v>
      </c>
      <c r="E8518">
        <v>20160930</v>
      </c>
      <c r="F8518" t="s">
        <v>18</v>
      </c>
      <c r="G8518" t="s">
        <v>19</v>
      </c>
      <c r="H8518" t="s">
        <v>20</v>
      </c>
      <c r="I8518" t="s">
        <v>21</v>
      </c>
      <c r="J8518" t="s">
        <v>22</v>
      </c>
      <c r="K8518" t="s">
        <v>23</v>
      </c>
      <c r="L8518" s="1">
        <v>6339.8760000000002</v>
      </c>
      <c r="M8518" s="1">
        <v>1129028</v>
      </c>
      <c r="N8518" t="s">
        <v>24</v>
      </c>
      <c r="O8518">
        <v>100</v>
      </c>
      <c r="P8518">
        <v>0</v>
      </c>
      <c r="Q8518" t="s">
        <v>24</v>
      </c>
    </row>
    <row r="8519" spans="1:17" x14ac:dyDescent="0.25">
      <c r="A8519">
        <v>28600</v>
      </c>
      <c r="B8519" t="s">
        <v>15716</v>
      </c>
      <c r="C8519" t="s">
        <v>11675</v>
      </c>
      <c r="D8519">
        <v>20150930</v>
      </c>
      <c r="E8519">
        <v>20160930</v>
      </c>
      <c r="F8519" t="s">
        <v>18</v>
      </c>
      <c r="G8519" t="s">
        <v>19</v>
      </c>
      <c r="H8519" t="s">
        <v>20</v>
      </c>
      <c r="I8519" t="s">
        <v>21</v>
      </c>
      <c r="J8519" t="s">
        <v>22</v>
      </c>
      <c r="K8519" t="s">
        <v>23</v>
      </c>
      <c r="L8519" s="1">
        <v>4971.558</v>
      </c>
      <c r="M8519" s="1">
        <v>885352.5</v>
      </c>
      <c r="N8519" t="s">
        <v>24</v>
      </c>
      <c r="O8519">
        <v>100</v>
      </c>
      <c r="P8519">
        <v>0</v>
      </c>
      <c r="Q8519" t="s">
        <v>24</v>
      </c>
    </row>
    <row r="8520" spans="1:17" x14ac:dyDescent="0.25">
      <c r="A8520">
        <v>28602</v>
      </c>
      <c r="B8520" t="s">
        <v>15717</v>
      </c>
      <c r="C8520" t="s">
        <v>15718</v>
      </c>
      <c r="D8520">
        <v>20150930</v>
      </c>
      <c r="E8520">
        <v>20160930</v>
      </c>
      <c r="F8520" t="s">
        <v>18</v>
      </c>
      <c r="G8520" t="s">
        <v>19</v>
      </c>
      <c r="H8520" t="s">
        <v>20</v>
      </c>
      <c r="I8520" t="s">
        <v>21</v>
      </c>
      <c r="J8520" t="s">
        <v>22</v>
      </c>
      <c r="K8520" t="s">
        <v>23</v>
      </c>
      <c r="L8520" s="1">
        <v>24258.46</v>
      </c>
      <c r="M8520" s="1">
        <v>4320033</v>
      </c>
      <c r="N8520" t="s">
        <v>24</v>
      </c>
      <c r="O8520">
        <v>100</v>
      </c>
      <c r="P8520">
        <v>0</v>
      </c>
      <c r="Q8520" t="s">
        <v>24</v>
      </c>
    </row>
    <row r="8521" spans="1:17" x14ac:dyDescent="0.25">
      <c r="A8521">
        <v>28603</v>
      </c>
      <c r="B8521" t="s">
        <v>15719</v>
      </c>
      <c r="C8521" t="s">
        <v>15720</v>
      </c>
      <c r="D8521">
        <v>20150930</v>
      </c>
      <c r="E8521">
        <v>20160930</v>
      </c>
      <c r="F8521" t="s">
        <v>18</v>
      </c>
      <c r="G8521" t="s">
        <v>19</v>
      </c>
      <c r="H8521" t="s">
        <v>20</v>
      </c>
      <c r="I8521" t="s">
        <v>21</v>
      </c>
      <c r="J8521" t="s">
        <v>22</v>
      </c>
      <c r="K8521" t="s">
        <v>23</v>
      </c>
      <c r="L8521" s="1">
        <v>2E-3</v>
      </c>
      <c r="M8521" s="1">
        <v>0</v>
      </c>
      <c r="N8521" t="s">
        <v>24</v>
      </c>
      <c r="O8521">
        <v>100</v>
      </c>
      <c r="P8521">
        <v>0</v>
      </c>
      <c r="Q8521" t="s">
        <v>24</v>
      </c>
    </row>
    <row r="8522" spans="1:17" x14ac:dyDescent="0.25">
      <c r="A8522">
        <v>28607</v>
      </c>
      <c r="B8522" t="s">
        <v>15721</v>
      </c>
      <c r="C8522" t="s">
        <v>15722</v>
      </c>
      <c r="D8522">
        <v>20150930</v>
      </c>
      <c r="E8522">
        <v>20160930</v>
      </c>
      <c r="F8522" t="s">
        <v>18</v>
      </c>
      <c r="G8522" t="s">
        <v>19</v>
      </c>
      <c r="H8522" t="s">
        <v>20</v>
      </c>
      <c r="I8522" t="s">
        <v>21</v>
      </c>
      <c r="J8522" t="s">
        <v>22</v>
      </c>
      <c r="K8522" t="s">
        <v>23</v>
      </c>
      <c r="L8522" s="1">
        <v>2E-3</v>
      </c>
      <c r="M8522" s="1">
        <v>2.1799999999999998E-11</v>
      </c>
      <c r="N8522" t="s">
        <v>24</v>
      </c>
      <c r="O8522">
        <v>100</v>
      </c>
      <c r="P8522">
        <v>0</v>
      </c>
      <c r="Q8522" t="s">
        <v>24</v>
      </c>
    </row>
    <row r="8523" spans="1:17" x14ac:dyDescent="0.25">
      <c r="A8523">
        <v>28611</v>
      </c>
      <c r="B8523" t="s">
        <v>15723</v>
      </c>
      <c r="C8523" t="s">
        <v>15724</v>
      </c>
      <c r="D8523">
        <v>20150930</v>
      </c>
      <c r="E8523">
        <v>20160930</v>
      </c>
      <c r="F8523" t="s">
        <v>18</v>
      </c>
      <c r="G8523" t="s">
        <v>19</v>
      </c>
      <c r="H8523" t="s">
        <v>20</v>
      </c>
      <c r="I8523" t="s">
        <v>21</v>
      </c>
      <c r="J8523" t="s">
        <v>22</v>
      </c>
      <c r="K8523" t="s">
        <v>23</v>
      </c>
      <c r="L8523" s="1">
        <v>0</v>
      </c>
      <c r="M8523" s="1">
        <v>0</v>
      </c>
      <c r="N8523" t="s">
        <v>24</v>
      </c>
      <c r="O8523">
        <v>100</v>
      </c>
      <c r="P8523">
        <v>0</v>
      </c>
      <c r="Q8523" t="s">
        <v>24</v>
      </c>
    </row>
    <row r="8524" spans="1:17" x14ac:dyDescent="0.25">
      <c r="A8524">
        <v>28616</v>
      </c>
      <c r="B8524" t="s">
        <v>15725</v>
      </c>
      <c r="C8524" t="s">
        <v>15726</v>
      </c>
      <c r="D8524">
        <v>20150930</v>
      </c>
      <c r="E8524">
        <v>20160930</v>
      </c>
      <c r="F8524" t="s">
        <v>18</v>
      </c>
      <c r="G8524" t="s">
        <v>19</v>
      </c>
      <c r="H8524" t="s">
        <v>20</v>
      </c>
      <c r="I8524" t="s">
        <v>21</v>
      </c>
      <c r="J8524" t="s">
        <v>22</v>
      </c>
      <c r="K8524" t="s">
        <v>23</v>
      </c>
      <c r="L8524" s="1">
        <v>3283.9639999999999</v>
      </c>
      <c r="M8524" s="1">
        <v>584820</v>
      </c>
      <c r="N8524" t="s">
        <v>24</v>
      </c>
      <c r="O8524">
        <v>100</v>
      </c>
      <c r="P8524">
        <v>0</v>
      </c>
      <c r="Q8524" t="s">
        <v>24</v>
      </c>
    </row>
    <row r="8525" spans="1:17" x14ac:dyDescent="0.25">
      <c r="A8525">
        <v>28619</v>
      </c>
      <c r="B8525" t="s">
        <v>15727</v>
      </c>
      <c r="C8525" t="s">
        <v>15728</v>
      </c>
      <c r="D8525">
        <v>20150930</v>
      </c>
      <c r="E8525">
        <v>20160930</v>
      </c>
      <c r="F8525" t="s">
        <v>18</v>
      </c>
      <c r="G8525" t="s">
        <v>19</v>
      </c>
      <c r="H8525" t="s">
        <v>20</v>
      </c>
      <c r="I8525" t="s">
        <v>21</v>
      </c>
      <c r="J8525" t="s">
        <v>22</v>
      </c>
      <c r="K8525" t="s">
        <v>23</v>
      </c>
      <c r="L8525" s="1">
        <v>3466.4070000000002</v>
      </c>
      <c r="M8525" s="1">
        <v>617310</v>
      </c>
      <c r="N8525" t="s">
        <v>24</v>
      </c>
      <c r="O8525">
        <v>100</v>
      </c>
      <c r="P8525">
        <v>0</v>
      </c>
      <c r="Q8525" t="s">
        <v>24</v>
      </c>
    </row>
    <row r="8526" spans="1:17" x14ac:dyDescent="0.25">
      <c r="A8526">
        <v>28620</v>
      </c>
      <c r="B8526" t="s">
        <v>15729</v>
      </c>
      <c r="C8526" t="s">
        <v>11685</v>
      </c>
      <c r="D8526">
        <v>20150930</v>
      </c>
      <c r="E8526">
        <v>20160930</v>
      </c>
      <c r="F8526" t="s">
        <v>18</v>
      </c>
      <c r="G8526" t="s">
        <v>19</v>
      </c>
      <c r="H8526" t="s">
        <v>20</v>
      </c>
      <c r="I8526" t="s">
        <v>21</v>
      </c>
      <c r="J8526" t="s">
        <v>22</v>
      </c>
      <c r="K8526" t="s">
        <v>23</v>
      </c>
      <c r="L8526" s="1">
        <v>7384.66</v>
      </c>
      <c r="M8526" s="1">
        <v>1315086</v>
      </c>
      <c r="N8526" t="s">
        <v>24</v>
      </c>
      <c r="O8526">
        <v>100</v>
      </c>
      <c r="P8526">
        <v>0</v>
      </c>
      <c r="Q8526" t="s">
        <v>24</v>
      </c>
    </row>
    <row r="8527" spans="1:17" x14ac:dyDescent="0.25">
      <c r="A8527">
        <v>28623</v>
      </c>
      <c r="B8527" t="s">
        <v>15730</v>
      </c>
      <c r="C8527" t="s">
        <v>15731</v>
      </c>
      <c r="D8527">
        <v>20150930</v>
      </c>
      <c r="E8527">
        <v>20160930</v>
      </c>
      <c r="F8527" t="s">
        <v>18</v>
      </c>
      <c r="G8527" t="s">
        <v>19</v>
      </c>
      <c r="H8527" t="s">
        <v>20</v>
      </c>
      <c r="I8527" t="s">
        <v>21</v>
      </c>
      <c r="J8527" t="s">
        <v>22</v>
      </c>
      <c r="K8527" t="s">
        <v>23</v>
      </c>
      <c r="L8527" s="1">
        <v>41870.550000000003</v>
      </c>
      <c r="M8527" s="1">
        <v>7456455</v>
      </c>
      <c r="N8527" t="s">
        <v>24</v>
      </c>
      <c r="O8527">
        <v>100</v>
      </c>
      <c r="P8527">
        <v>0</v>
      </c>
      <c r="Q8527" t="s">
        <v>24</v>
      </c>
    </row>
    <row r="8528" spans="1:17" x14ac:dyDescent="0.25">
      <c r="A8528">
        <v>28626</v>
      </c>
      <c r="B8528" t="s">
        <v>15732</v>
      </c>
      <c r="C8528" t="s">
        <v>15733</v>
      </c>
      <c r="D8528">
        <v>20150930</v>
      </c>
      <c r="E8528">
        <v>20160930</v>
      </c>
      <c r="F8528" t="s">
        <v>18</v>
      </c>
      <c r="G8528" t="s">
        <v>19</v>
      </c>
      <c r="H8528" t="s">
        <v>20</v>
      </c>
      <c r="I8528" t="s">
        <v>21</v>
      </c>
      <c r="J8528" t="s">
        <v>22</v>
      </c>
      <c r="K8528" t="s">
        <v>23</v>
      </c>
      <c r="L8528" s="1">
        <v>4561.0619999999999</v>
      </c>
      <c r="M8528" s="1">
        <v>812250</v>
      </c>
      <c r="N8528" t="s">
        <v>24</v>
      </c>
      <c r="O8528">
        <v>100</v>
      </c>
      <c r="P8528">
        <v>0</v>
      </c>
      <c r="Q8528" t="s">
        <v>24</v>
      </c>
    </row>
    <row r="8529" spans="1:17" x14ac:dyDescent="0.25">
      <c r="A8529">
        <v>28632</v>
      </c>
      <c r="B8529" t="s">
        <v>15734</v>
      </c>
      <c r="C8529" t="s">
        <v>15735</v>
      </c>
      <c r="D8529">
        <v>20150930</v>
      </c>
      <c r="E8529">
        <v>20160930</v>
      </c>
      <c r="F8529" t="s">
        <v>18</v>
      </c>
      <c r="G8529" t="s">
        <v>19</v>
      </c>
      <c r="H8529" t="s">
        <v>20</v>
      </c>
      <c r="I8529" t="s">
        <v>21</v>
      </c>
      <c r="J8529" t="s">
        <v>22</v>
      </c>
      <c r="K8529" t="s">
        <v>23</v>
      </c>
      <c r="L8529" s="1">
        <v>6588.2</v>
      </c>
      <c r="M8529" s="1">
        <v>1173250</v>
      </c>
      <c r="N8529" t="s">
        <v>24</v>
      </c>
      <c r="O8529">
        <v>100</v>
      </c>
      <c r="P8529">
        <v>0</v>
      </c>
      <c r="Q8529" t="s">
        <v>24</v>
      </c>
    </row>
    <row r="8530" spans="1:17" x14ac:dyDescent="0.25">
      <c r="A8530">
        <v>28633</v>
      </c>
      <c r="B8530" t="s">
        <v>15736</v>
      </c>
      <c r="C8530" t="s">
        <v>15737</v>
      </c>
      <c r="D8530">
        <v>20150930</v>
      </c>
      <c r="E8530">
        <v>20160930</v>
      </c>
      <c r="F8530" t="s">
        <v>18</v>
      </c>
      <c r="G8530" t="s">
        <v>19</v>
      </c>
      <c r="H8530" t="s">
        <v>20</v>
      </c>
      <c r="I8530" t="s">
        <v>21</v>
      </c>
      <c r="J8530" t="s">
        <v>22</v>
      </c>
      <c r="K8530" t="s">
        <v>23</v>
      </c>
      <c r="L8530" s="1">
        <v>3415.7289999999998</v>
      </c>
      <c r="M8530" s="1">
        <v>608285</v>
      </c>
      <c r="N8530" t="s">
        <v>24</v>
      </c>
      <c r="O8530">
        <v>100</v>
      </c>
      <c r="P8530">
        <v>0</v>
      </c>
      <c r="Q8530" t="s">
        <v>24</v>
      </c>
    </row>
    <row r="8531" spans="1:17" x14ac:dyDescent="0.25">
      <c r="A8531">
        <v>28634</v>
      </c>
      <c r="B8531" t="s">
        <v>15738</v>
      </c>
      <c r="C8531" t="s">
        <v>15739</v>
      </c>
      <c r="D8531">
        <v>20150930</v>
      </c>
      <c r="E8531">
        <v>20160930</v>
      </c>
      <c r="F8531" t="s">
        <v>18</v>
      </c>
      <c r="G8531" t="s">
        <v>19</v>
      </c>
      <c r="H8531" t="s">
        <v>20</v>
      </c>
      <c r="I8531" t="s">
        <v>21</v>
      </c>
      <c r="J8531" t="s">
        <v>22</v>
      </c>
      <c r="K8531" t="s">
        <v>23</v>
      </c>
      <c r="L8531" s="1">
        <v>3294.1</v>
      </c>
      <c r="M8531" s="1">
        <v>586625</v>
      </c>
      <c r="N8531" t="s">
        <v>24</v>
      </c>
      <c r="O8531">
        <v>100</v>
      </c>
      <c r="P8531">
        <v>0</v>
      </c>
      <c r="Q8531" t="s">
        <v>24</v>
      </c>
    </row>
    <row r="8532" spans="1:17" x14ac:dyDescent="0.25">
      <c r="A8532">
        <v>28638</v>
      </c>
      <c r="B8532" t="s">
        <v>15740</v>
      </c>
      <c r="C8532" t="s">
        <v>11700</v>
      </c>
      <c r="D8532">
        <v>20150930</v>
      </c>
      <c r="E8532">
        <v>20160930</v>
      </c>
      <c r="F8532" t="s">
        <v>18</v>
      </c>
      <c r="G8532" t="s">
        <v>19</v>
      </c>
      <c r="H8532" t="s">
        <v>20</v>
      </c>
      <c r="I8532" t="s">
        <v>21</v>
      </c>
      <c r="J8532" t="s">
        <v>22</v>
      </c>
      <c r="K8532" t="s">
        <v>23</v>
      </c>
      <c r="L8532" s="1">
        <v>6182.7730000000001</v>
      </c>
      <c r="M8532" s="1">
        <v>1101050</v>
      </c>
      <c r="N8532" t="s">
        <v>24</v>
      </c>
      <c r="O8532">
        <v>100</v>
      </c>
      <c r="P8532">
        <v>0</v>
      </c>
      <c r="Q8532" t="s">
        <v>24</v>
      </c>
    </row>
    <row r="8533" spans="1:17" x14ac:dyDescent="0.25">
      <c r="A8533">
        <v>28643</v>
      </c>
      <c r="B8533" t="s">
        <v>15741</v>
      </c>
      <c r="C8533" t="s">
        <v>11703</v>
      </c>
      <c r="D8533">
        <v>20150930</v>
      </c>
      <c r="E8533">
        <v>20160930</v>
      </c>
      <c r="F8533" t="s">
        <v>18</v>
      </c>
      <c r="G8533" t="s">
        <v>19</v>
      </c>
      <c r="H8533" t="s">
        <v>20</v>
      </c>
      <c r="I8533" t="s">
        <v>21</v>
      </c>
      <c r="J8533" t="s">
        <v>22</v>
      </c>
      <c r="K8533" t="s">
        <v>23</v>
      </c>
      <c r="L8533" s="1">
        <v>1E-3</v>
      </c>
      <c r="M8533" s="1">
        <v>0</v>
      </c>
      <c r="N8533" t="s">
        <v>24</v>
      </c>
      <c r="O8533">
        <v>100</v>
      </c>
      <c r="P8533">
        <v>0</v>
      </c>
      <c r="Q8533" t="s">
        <v>24</v>
      </c>
    </row>
    <row r="8534" spans="1:17" x14ac:dyDescent="0.25">
      <c r="A8534">
        <v>28645</v>
      </c>
      <c r="B8534" t="s">
        <v>15742</v>
      </c>
      <c r="C8534" t="s">
        <v>11705</v>
      </c>
      <c r="D8534">
        <v>20150930</v>
      </c>
      <c r="E8534">
        <v>20160930</v>
      </c>
      <c r="F8534" t="s">
        <v>18</v>
      </c>
      <c r="G8534" t="s">
        <v>19</v>
      </c>
      <c r="H8534" t="s">
        <v>20</v>
      </c>
      <c r="I8534" t="s">
        <v>21</v>
      </c>
      <c r="J8534" t="s">
        <v>22</v>
      </c>
      <c r="K8534" t="s">
        <v>23</v>
      </c>
      <c r="L8534" s="1">
        <v>4.0000000000000001E-3</v>
      </c>
      <c r="M8534" s="1">
        <v>0</v>
      </c>
      <c r="N8534" t="s">
        <v>24</v>
      </c>
      <c r="O8534">
        <v>100</v>
      </c>
      <c r="P8534">
        <v>0</v>
      </c>
      <c r="Q8534" t="s">
        <v>24</v>
      </c>
    </row>
    <row r="8535" spans="1:17" x14ac:dyDescent="0.25">
      <c r="A8535">
        <v>28647</v>
      </c>
      <c r="B8535" t="s">
        <v>15743</v>
      </c>
      <c r="C8535" t="s">
        <v>11707</v>
      </c>
      <c r="D8535">
        <v>20150930</v>
      </c>
      <c r="E8535">
        <v>20160930</v>
      </c>
      <c r="F8535" t="s">
        <v>18</v>
      </c>
      <c r="G8535" t="s">
        <v>19</v>
      </c>
      <c r="H8535" t="s">
        <v>20</v>
      </c>
      <c r="I8535" t="s">
        <v>21</v>
      </c>
      <c r="J8535" t="s">
        <v>22</v>
      </c>
      <c r="K8535" t="s">
        <v>23</v>
      </c>
      <c r="L8535" s="1">
        <v>7.0000000000000001E-3</v>
      </c>
      <c r="M8535" s="1">
        <v>0</v>
      </c>
      <c r="N8535" t="s">
        <v>24</v>
      </c>
      <c r="O8535">
        <v>100</v>
      </c>
      <c r="P8535">
        <v>0</v>
      </c>
      <c r="Q8535" t="s">
        <v>24</v>
      </c>
    </row>
    <row r="8536" spans="1:17" x14ac:dyDescent="0.25">
      <c r="A8536">
        <v>28649</v>
      </c>
      <c r="B8536" t="s">
        <v>15744</v>
      </c>
      <c r="C8536" t="s">
        <v>15745</v>
      </c>
      <c r="D8536">
        <v>20150930</v>
      </c>
      <c r="E8536">
        <v>20160930</v>
      </c>
      <c r="F8536" t="s">
        <v>18</v>
      </c>
      <c r="G8536" t="s">
        <v>19</v>
      </c>
      <c r="H8536" t="s">
        <v>20</v>
      </c>
      <c r="I8536" t="s">
        <v>21</v>
      </c>
      <c r="J8536" t="s">
        <v>22</v>
      </c>
      <c r="K8536" t="s">
        <v>23</v>
      </c>
      <c r="L8536" s="1">
        <v>6420.9589999999998</v>
      </c>
      <c r="M8536" s="1">
        <v>1143467</v>
      </c>
      <c r="N8536" t="s">
        <v>24</v>
      </c>
      <c r="O8536">
        <v>100</v>
      </c>
      <c r="P8536">
        <v>0</v>
      </c>
      <c r="Q8536" t="s">
        <v>24</v>
      </c>
    </row>
    <row r="8537" spans="1:17" x14ac:dyDescent="0.25">
      <c r="A8537">
        <v>28650</v>
      </c>
      <c r="B8537" t="s">
        <v>15746</v>
      </c>
      <c r="C8537" t="s">
        <v>15747</v>
      </c>
      <c r="D8537">
        <v>20150930</v>
      </c>
      <c r="E8537">
        <v>20160930</v>
      </c>
      <c r="F8537" t="s">
        <v>18</v>
      </c>
      <c r="G8537" t="s">
        <v>19</v>
      </c>
      <c r="H8537" t="s">
        <v>20</v>
      </c>
      <c r="I8537" t="s">
        <v>21</v>
      </c>
      <c r="J8537" t="s">
        <v>22</v>
      </c>
      <c r="K8537" t="s">
        <v>23</v>
      </c>
      <c r="L8537" s="1">
        <v>7950.3770000000004</v>
      </c>
      <c r="M8537" s="1">
        <v>1415831</v>
      </c>
      <c r="N8537" t="s">
        <v>24</v>
      </c>
      <c r="O8537">
        <v>100</v>
      </c>
      <c r="P8537">
        <v>0</v>
      </c>
      <c r="Q8537" t="s">
        <v>24</v>
      </c>
    </row>
    <row r="8538" spans="1:17" x14ac:dyDescent="0.25">
      <c r="A8538">
        <v>28651</v>
      </c>
      <c r="B8538" t="s">
        <v>15748</v>
      </c>
      <c r="C8538" t="s">
        <v>11709</v>
      </c>
      <c r="D8538">
        <v>20150930</v>
      </c>
      <c r="E8538">
        <v>20160930</v>
      </c>
      <c r="F8538" t="s">
        <v>18</v>
      </c>
      <c r="G8538" t="s">
        <v>19</v>
      </c>
      <c r="H8538" t="s">
        <v>20</v>
      </c>
      <c r="I8538" t="s">
        <v>21</v>
      </c>
      <c r="J8538" t="s">
        <v>22</v>
      </c>
      <c r="K8538" t="s">
        <v>23</v>
      </c>
      <c r="L8538" s="1">
        <v>4459.7060000000001</v>
      </c>
      <c r="M8538" s="1">
        <v>794200</v>
      </c>
      <c r="N8538" t="s">
        <v>24</v>
      </c>
      <c r="O8538">
        <v>100</v>
      </c>
      <c r="P8538">
        <v>0</v>
      </c>
      <c r="Q8538" t="s">
        <v>24</v>
      </c>
    </row>
    <row r="8539" spans="1:17" x14ac:dyDescent="0.25">
      <c r="A8539">
        <v>28656</v>
      </c>
      <c r="B8539" t="s">
        <v>15749</v>
      </c>
      <c r="C8539" t="s">
        <v>11713</v>
      </c>
      <c r="D8539">
        <v>20150930</v>
      </c>
      <c r="E8539">
        <v>20160930</v>
      </c>
      <c r="F8539" t="s">
        <v>18</v>
      </c>
      <c r="G8539" t="s">
        <v>19</v>
      </c>
      <c r="H8539" t="s">
        <v>20</v>
      </c>
      <c r="I8539" t="s">
        <v>21</v>
      </c>
      <c r="J8539" t="s">
        <v>22</v>
      </c>
      <c r="K8539" t="s">
        <v>23</v>
      </c>
      <c r="L8539" s="1">
        <v>5523.9530000000004</v>
      </c>
      <c r="M8539" s="1">
        <v>983725</v>
      </c>
      <c r="N8539" t="s">
        <v>24</v>
      </c>
      <c r="O8539">
        <v>100</v>
      </c>
      <c r="P8539">
        <v>0</v>
      </c>
      <c r="Q8539" t="s">
        <v>24</v>
      </c>
    </row>
    <row r="8540" spans="1:17" x14ac:dyDescent="0.25">
      <c r="A8540">
        <v>28659</v>
      </c>
      <c r="B8540" t="s">
        <v>15750</v>
      </c>
      <c r="C8540" t="s">
        <v>15751</v>
      </c>
      <c r="D8540">
        <v>20150930</v>
      </c>
      <c r="E8540">
        <v>20160930</v>
      </c>
      <c r="F8540" t="s">
        <v>18</v>
      </c>
      <c r="G8540" t="s">
        <v>19</v>
      </c>
      <c r="H8540" t="s">
        <v>20</v>
      </c>
      <c r="I8540" t="s">
        <v>21</v>
      </c>
      <c r="J8540" t="s">
        <v>22</v>
      </c>
      <c r="K8540" t="s">
        <v>23</v>
      </c>
      <c r="L8540" s="1">
        <v>3.0000000000000001E-3</v>
      </c>
      <c r="M8540" s="1">
        <v>0</v>
      </c>
      <c r="N8540" t="s">
        <v>24</v>
      </c>
      <c r="O8540">
        <v>100</v>
      </c>
      <c r="P8540">
        <v>0</v>
      </c>
      <c r="Q8540" t="s">
        <v>24</v>
      </c>
    </row>
    <row r="8541" spans="1:17" x14ac:dyDescent="0.25">
      <c r="A8541">
        <v>28660</v>
      </c>
      <c r="B8541" t="s">
        <v>15752</v>
      </c>
      <c r="C8541" t="s">
        <v>15753</v>
      </c>
      <c r="D8541">
        <v>20150930</v>
      </c>
      <c r="E8541">
        <v>20160930</v>
      </c>
      <c r="F8541" t="s">
        <v>18</v>
      </c>
      <c r="G8541" t="s">
        <v>19</v>
      </c>
      <c r="H8541" t="s">
        <v>20</v>
      </c>
      <c r="I8541" t="s">
        <v>21</v>
      </c>
      <c r="J8541" t="s">
        <v>22</v>
      </c>
      <c r="K8541" t="s">
        <v>23</v>
      </c>
      <c r="L8541" s="1">
        <v>3314.3719999999998</v>
      </c>
      <c r="M8541" s="1">
        <v>590235</v>
      </c>
      <c r="N8541" t="s">
        <v>24</v>
      </c>
      <c r="O8541">
        <v>100</v>
      </c>
      <c r="P8541">
        <v>0</v>
      </c>
      <c r="Q8541" t="s">
        <v>24</v>
      </c>
    </row>
    <row r="8542" spans="1:17" x14ac:dyDescent="0.25">
      <c r="A8542">
        <v>28662</v>
      </c>
      <c r="B8542" t="s">
        <v>15754</v>
      </c>
      <c r="C8542" t="s">
        <v>15755</v>
      </c>
      <c r="D8542">
        <v>20150930</v>
      </c>
      <c r="E8542">
        <v>20160930</v>
      </c>
      <c r="F8542" t="s">
        <v>18</v>
      </c>
      <c r="G8542" t="s">
        <v>19</v>
      </c>
      <c r="H8542" t="s">
        <v>20</v>
      </c>
      <c r="I8542" t="s">
        <v>21</v>
      </c>
      <c r="J8542" t="s">
        <v>22</v>
      </c>
      <c r="K8542" t="s">
        <v>23</v>
      </c>
      <c r="L8542" s="1">
        <v>3.0000000000000001E-3</v>
      </c>
      <c r="M8542" s="1">
        <v>0</v>
      </c>
      <c r="N8542" t="s">
        <v>24</v>
      </c>
      <c r="O8542">
        <v>100</v>
      </c>
      <c r="P8542">
        <v>0</v>
      </c>
      <c r="Q8542" t="s">
        <v>24</v>
      </c>
    </row>
    <row r="8543" spans="1:17" x14ac:dyDescent="0.25">
      <c r="A8543">
        <v>28670</v>
      </c>
      <c r="B8543" t="s">
        <v>15756</v>
      </c>
      <c r="C8543" t="s">
        <v>15757</v>
      </c>
      <c r="D8543">
        <v>20150930</v>
      </c>
      <c r="E8543">
        <v>20160930</v>
      </c>
      <c r="F8543" t="s">
        <v>18</v>
      </c>
      <c r="G8543" t="s">
        <v>19</v>
      </c>
      <c r="H8543" t="s">
        <v>20</v>
      </c>
      <c r="I8543" t="s">
        <v>21</v>
      </c>
      <c r="J8543" t="s">
        <v>22</v>
      </c>
      <c r="K8543" t="s">
        <v>23</v>
      </c>
      <c r="L8543" s="1">
        <v>3488.0169999999998</v>
      </c>
      <c r="M8543" s="1">
        <v>621158.30000000005</v>
      </c>
      <c r="N8543" t="s">
        <v>24</v>
      </c>
      <c r="O8543">
        <v>100</v>
      </c>
      <c r="P8543">
        <v>0</v>
      </c>
      <c r="Q8543" t="s">
        <v>24</v>
      </c>
    </row>
    <row r="8544" spans="1:17" x14ac:dyDescent="0.25">
      <c r="A8544">
        <v>28675</v>
      </c>
      <c r="B8544" t="s">
        <v>15758</v>
      </c>
      <c r="C8544" t="s">
        <v>15759</v>
      </c>
      <c r="D8544">
        <v>20150930</v>
      </c>
      <c r="E8544">
        <v>20160930</v>
      </c>
      <c r="F8544" t="s">
        <v>18</v>
      </c>
      <c r="G8544" t="s">
        <v>19</v>
      </c>
      <c r="H8544" t="s">
        <v>20</v>
      </c>
      <c r="I8544" t="s">
        <v>21</v>
      </c>
      <c r="J8544" t="s">
        <v>22</v>
      </c>
      <c r="K8544" t="s">
        <v>23</v>
      </c>
      <c r="L8544" s="1">
        <v>7804.4830000000002</v>
      </c>
      <c r="M8544" s="1">
        <v>1389850</v>
      </c>
      <c r="N8544" t="s">
        <v>24</v>
      </c>
      <c r="O8544">
        <v>100</v>
      </c>
      <c r="P8544">
        <v>0</v>
      </c>
      <c r="Q8544" t="s">
        <v>24</v>
      </c>
    </row>
    <row r="8545" spans="1:17" x14ac:dyDescent="0.25">
      <c r="A8545">
        <v>28681</v>
      </c>
      <c r="B8545" t="s">
        <v>15760</v>
      </c>
      <c r="C8545" t="s">
        <v>15761</v>
      </c>
      <c r="D8545">
        <v>20150930</v>
      </c>
      <c r="E8545">
        <v>20160930</v>
      </c>
      <c r="F8545" t="s">
        <v>18</v>
      </c>
      <c r="G8545" t="s">
        <v>19</v>
      </c>
      <c r="H8545" t="s">
        <v>20</v>
      </c>
      <c r="I8545" t="s">
        <v>21</v>
      </c>
      <c r="J8545" t="s">
        <v>22</v>
      </c>
      <c r="K8545" t="s">
        <v>23</v>
      </c>
      <c r="L8545" s="1">
        <v>1576.434</v>
      </c>
      <c r="M8545" s="1">
        <v>280737.09999999998</v>
      </c>
      <c r="N8545" t="s">
        <v>24</v>
      </c>
      <c r="O8545">
        <v>100</v>
      </c>
      <c r="P8545">
        <v>0</v>
      </c>
      <c r="Q8545" t="s">
        <v>24</v>
      </c>
    </row>
    <row r="8546" spans="1:17" x14ac:dyDescent="0.25">
      <c r="A8546">
        <v>28683</v>
      </c>
      <c r="B8546" t="s">
        <v>15762</v>
      </c>
      <c r="C8546" t="s">
        <v>11719</v>
      </c>
      <c r="D8546">
        <v>20150930</v>
      </c>
      <c r="E8546">
        <v>20160930</v>
      </c>
      <c r="F8546" t="s">
        <v>18</v>
      </c>
      <c r="G8546" t="s">
        <v>19</v>
      </c>
      <c r="H8546" t="s">
        <v>20</v>
      </c>
      <c r="I8546" t="s">
        <v>21</v>
      </c>
      <c r="J8546" t="s">
        <v>22</v>
      </c>
      <c r="K8546" t="s">
        <v>23</v>
      </c>
      <c r="L8546" s="1">
        <v>12112.15</v>
      </c>
      <c r="M8546" s="1">
        <v>2156975</v>
      </c>
      <c r="N8546" t="s">
        <v>24</v>
      </c>
      <c r="O8546">
        <v>100</v>
      </c>
      <c r="P8546">
        <v>0</v>
      </c>
      <c r="Q8546" t="s">
        <v>24</v>
      </c>
    </row>
    <row r="8547" spans="1:17" x14ac:dyDescent="0.25">
      <c r="A8547">
        <v>28689</v>
      </c>
      <c r="B8547" t="s">
        <v>15763</v>
      </c>
      <c r="C8547" t="s">
        <v>11721</v>
      </c>
      <c r="D8547">
        <v>20150930</v>
      </c>
      <c r="E8547">
        <v>20160930</v>
      </c>
      <c r="F8547" t="s">
        <v>18</v>
      </c>
      <c r="G8547" t="s">
        <v>19</v>
      </c>
      <c r="H8547" t="s">
        <v>20</v>
      </c>
      <c r="I8547" t="s">
        <v>21</v>
      </c>
      <c r="J8547" t="s">
        <v>22</v>
      </c>
      <c r="K8547" t="s">
        <v>23</v>
      </c>
      <c r="L8547" s="1">
        <v>3243.422</v>
      </c>
      <c r="M8547" s="1">
        <v>577600</v>
      </c>
      <c r="N8547" t="s">
        <v>24</v>
      </c>
      <c r="O8547">
        <v>100</v>
      </c>
      <c r="P8547">
        <v>0</v>
      </c>
      <c r="Q8547" t="s">
        <v>24</v>
      </c>
    </row>
    <row r="8548" spans="1:17" x14ac:dyDescent="0.25">
      <c r="A8548">
        <v>28696</v>
      </c>
      <c r="B8548" t="s">
        <v>15764</v>
      </c>
      <c r="C8548" t="s">
        <v>15765</v>
      </c>
      <c r="D8548">
        <v>20150930</v>
      </c>
      <c r="E8548">
        <v>20160930</v>
      </c>
      <c r="F8548" t="s">
        <v>18</v>
      </c>
      <c r="G8548" t="s">
        <v>19</v>
      </c>
      <c r="H8548" t="s">
        <v>20</v>
      </c>
      <c r="I8548" t="s">
        <v>21</v>
      </c>
      <c r="J8548" t="s">
        <v>22</v>
      </c>
      <c r="K8548" t="s">
        <v>23</v>
      </c>
      <c r="L8548" s="1">
        <v>8716.6959999999999</v>
      </c>
      <c r="M8548" s="1">
        <v>1552300</v>
      </c>
      <c r="N8548" t="s">
        <v>24</v>
      </c>
      <c r="O8548">
        <v>100</v>
      </c>
      <c r="P8548">
        <v>0</v>
      </c>
      <c r="Q8548" t="s">
        <v>24</v>
      </c>
    </row>
    <row r="8549" spans="1:17" x14ac:dyDescent="0.25">
      <c r="A8549">
        <v>28697</v>
      </c>
      <c r="B8549" t="s">
        <v>15766</v>
      </c>
      <c r="C8549" t="s">
        <v>11727</v>
      </c>
      <c r="D8549">
        <v>20150930</v>
      </c>
      <c r="E8549">
        <v>20160930</v>
      </c>
      <c r="F8549" t="s">
        <v>18</v>
      </c>
      <c r="G8549" t="s">
        <v>19</v>
      </c>
      <c r="H8549" t="s">
        <v>20</v>
      </c>
      <c r="I8549" t="s">
        <v>21</v>
      </c>
      <c r="J8549" t="s">
        <v>22</v>
      </c>
      <c r="K8549" t="s">
        <v>23</v>
      </c>
      <c r="L8549" s="1">
        <v>1E-3</v>
      </c>
      <c r="M8549" s="1">
        <v>0</v>
      </c>
      <c r="N8549" t="s">
        <v>24</v>
      </c>
      <c r="O8549">
        <v>100</v>
      </c>
      <c r="P8549">
        <v>0</v>
      </c>
      <c r="Q8549" t="s">
        <v>24</v>
      </c>
    </row>
    <row r="8550" spans="1:17" x14ac:dyDescent="0.25">
      <c r="A8550">
        <v>28698</v>
      </c>
      <c r="B8550" t="s">
        <v>15767</v>
      </c>
      <c r="C8550" t="s">
        <v>15768</v>
      </c>
      <c r="D8550">
        <v>20150930</v>
      </c>
      <c r="E8550">
        <v>20160930</v>
      </c>
      <c r="F8550" t="s">
        <v>18</v>
      </c>
      <c r="G8550" t="s">
        <v>19</v>
      </c>
      <c r="H8550" t="s">
        <v>20</v>
      </c>
      <c r="I8550" t="s">
        <v>21</v>
      </c>
      <c r="J8550" t="s">
        <v>22</v>
      </c>
      <c r="K8550" t="s">
        <v>23</v>
      </c>
      <c r="L8550" s="1">
        <v>0</v>
      </c>
      <c r="M8550" s="1">
        <v>0</v>
      </c>
      <c r="N8550" t="s">
        <v>24</v>
      </c>
      <c r="O8550">
        <v>100</v>
      </c>
      <c r="P8550">
        <v>0</v>
      </c>
      <c r="Q8550" t="s">
        <v>24</v>
      </c>
    </row>
    <row r="8551" spans="1:17" x14ac:dyDescent="0.25">
      <c r="A8551">
        <v>28701</v>
      </c>
      <c r="B8551" t="s">
        <v>15769</v>
      </c>
      <c r="C8551" t="s">
        <v>15770</v>
      </c>
      <c r="D8551">
        <v>20150930</v>
      </c>
      <c r="E8551">
        <v>20160930</v>
      </c>
      <c r="F8551" t="s">
        <v>18</v>
      </c>
      <c r="G8551" t="s">
        <v>19</v>
      </c>
      <c r="H8551" t="s">
        <v>20</v>
      </c>
      <c r="I8551" t="s">
        <v>21</v>
      </c>
      <c r="J8551" t="s">
        <v>22</v>
      </c>
      <c r="K8551" t="s">
        <v>23</v>
      </c>
      <c r="L8551" s="1">
        <v>8513.982</v>
      </c>
      <c r="M8551" s="1">
        <v>1516200</v>
      </c>
      <c r="N8551" t="s">
        <v>24</v>
      </c>
      <c r="O8551">
        <v>100</v>
      </c>
      <c r="P8551">
        <v>0</v>
      </c>
      <c r="Q8551" t="s">
        <v>24</v>
      </c>
    </row>
    <row r="8552" spans="1:17" x14ac:dyDescent="0.25">
      <c r="A8552">
        <v>28706</v>
      </c>
      <c r="B8552" t="s">
        <v>15771</v>
      </c>
      <c r="C8552" t="s">
        <v>15772</v>
      </c>
      <c r="D8552">
        <v>20150930</v>
      </c>
      <c r="E8552">
        <v>20160930</v>
      </c>
      <c r="F8552" t="s">
        <v>18</v>
      </c>
      <c r="G8552" t="s">
        <v>19</v>
      </c>
      <c r="H8552" t="s">
        <v>20</v>
      </c>
      <c r="I8552" t="s">
        <v>21</v>
      </c>
      <c r="J8552" t="s">
        <v>22</v>
      </c>
      <c r="K8552" t="s">
        <v>23</v>
      </c>
      <c r="L8552" s="1">
        <v>7601.77</v>
      </c>
      <c r="M8552" s="1">
        <v>1353750</v>
      </c>
      <c r="N8552" t="s">
        <v>24</v>
      </c>
      <c r="O8552">
        <v>100</v>
      </c>
      <c r="P8552">
        <v>0</v>
      </c>
      <c r="Q8552" t="s">
        <v>24</v>
      </c>
    </row>
    <row r="8553" spans="1:17" x14ac:dyDescent="0.25">
      <c r="A8553">
        <v>28715</v>
      </c>
      <c r="B8553" t="s">
        <v>15773</v>
      </c>
      <c r="C8553" t="s">
        <v>15774</v>
      </c>
      <c r="D8553">
        <v>20150930</v>
      </c>
      <c r="E8553">
        <v>20160930</v>
      </c>
      <c r="F8553" t="s">
        <v>18</v>
      </c>
      <c r="G8553" t="s">
        <v>19</v>
      </c>
      <c r="H8553" t="s">
        <v>20</v>
      </c>
      <c r="I8553" t="s">
        <v>21</v>
      </c>
      <c r="J8553" t="s">
        <v>22</v>
      </c>
      <c r="K8553" t="s">
        <v>23</v>
      </c>
      <c r="L8553" s="1">
        <v>3.4100000000000001E-13</v>
      </c>
      <c r="M8553" s="1">
        <v>-4.3700000000000002E-11</v>
      </c>
      <c r="N8553" t="s">
        <v>24</v>
      </c>
      <c r="O8553">
        <v>100</v>
      </c>
      <c r="P8553">
        <v>0</v>
      </c>
      <c r="Q8553" t="s">
        <v>24</v>
      </c>
    </row>
    <row r="8554" spans="1:17" x14ac:dyDescent="0.25">
      <c r="A8554">
        <v>28716</v>
      </c>
      <c r="B8554" t="s">
        <v>15775</v>
      </c>
      <c r="C8554" t="s">
        <v>15776</v>
      </c>
      <c r="D8554">
        <v>20150930</v>
      </c>
      <c r="E8554">
        <v>20160930</v>
      </c>
      <c r="F8554" t="s">
        <v>18</v>
      </c>
      <c r="G8554" t="s">
        <v>19</v>
      </c>
      <c r="H8554" t="s">
        <v>20</v>
      </c>
      <c r="I8554" t="s">
        <v>21</v>
      </c>
      <c r="J8554" t="s">
        <v>22</v>
      </c>
      <c r="K8554" t="s">
        <v>23</v>
      </c>
      <c r="L8554" s="1">
        <v>4.0000000000000001E-3</v>
      </c>
      <c r="M8554" s="1">
        <v>0</v>
      </c>
      <c r="N8554" t="s">
        <v>24</v>
      </c>
      <c r="O8554">
        <v>100</v>
      </c>
      <c r="P8554">
        <v>0</v>
      </c>
      <c r="Q8554" t="s">
        <v>24</v>
      </c>
    </row>
    <row r="8555" spans="1:17" x14ac:dyDescent="0.25">
      <c r="A8555">
        <v>28717</v>
      </c>
      <c r="B8555" t="s">
        <v>15777</v>
      </c>
      <c r="C8555" t="s">
        <v>15778</v>
      </c>
      <c r="D8555">
        <v>20150930</v>
      </c>
      <c r="E8555">
        <v>20160930</v>
      </c>
      <c r="F8555" t="s">
        <v>18</v>
      </c>
      <c r="G8555" t="s">
        <v>19</v>
      </c>
      <c r="H8555" t="s">
        <v>20</v>
      </c>
      <c r="I8555" t="s">
        <v>21</v>
      </c>
      <c r="J8555" t="s">
        <v>22</v>
      </c>
      <c r="K8555" t="s">
        <v>23</v>
      </c>
      <c r="L8555" s="1">
        <v>0</v>
      </c>
      <c r="M8555" s="1">
        <v>0</v>
      </c>
      <c r="N8555" t="s">
        <v>24</v>
      </c>
      <c r="O8555">
        <v>100</v>
      </c>
      <c r="P8555">
        <v>0</v>
      </c>
      <c r="Q8555" t="s">
        <v>24</v>
      </c>
    </row>
    <row r="8556" spans="1:17" x14ac:dyDescent="0.25">
      <c r="A8556">
        <v>28718</v>
      </c>
      <c r="B8556" t="s">
        <v>15779</v>
      </c>
      <c r="C8556" t="s">
        <v>11737</v>
      </c>
      <c r="D8556">
        <v>20150930</v>
      </c>
      <c r="E8556">
        <v>20160930</v>
      </c>
      <c r="F8556" t="s">
        <v>18</v>
      </c>
      <c r="G8556" t="s">
        <v>19</v>
      </c>
      <c r="H8556" t="s">
        <v>20</v>
      </c>
      <c r="I8556" t="s">
        <v>21</v>
      </c>
      <c r="J8556" t="s">
        <v>22</v>
      </c>
      <c r="K8556" t="s">
        <v>23</v>
      </c>
      <c r="L8556" s="1">
        <v>12973.69</v>
      </c>
      <c r="M8556" s="1">
        <v>2310400</v>
      </c>
      <c r="N8556" t="s">
        <v>24</v>
      </c>
      <c r="O8556">
        <v>100</v>
      </c>
      <c r="P8556">
        <v>0</v>
      </c>
      <c r="Q8556" t="s">
        <v>24</v>
      </c>
    </row>
    <row r="8557" spans="1:17" x14ac:dyDescent="0.25">
      <c r="A8557">
        <v>28721</v>
      </c>
      <c r="B8557" t="s">
        <v>15780</v>
      </c>
      <c r="C8557" t="s">
        <v>11740</v>
      </c>
      <c r="D8557">
        <v>20150930</v>
      </c>
      <c r="E8557">
        <v>20160930</v>
      </c>
      <c r="F8557" t="s">
        <v>18</v>
      </c>
      <c r="G8557" t="s">
        <v>19</v>
      </c>
      <c r="H8557" t="s">
        <v>20</v>
      </c>
      <c r="I8557" t="s">
        <v>21</v>
      </c>
      <c r="J8557" t="s">
        <v>22</v>
      </c>
      <c r="K8557" t="s">
        <v>23</v>
      </c>
      <c r="L8557" s="1">
        <v>58422.14</v>
      </c>
      <c r="M8557" s="1">
        <v>10404020</v>
      </c>
      <c r="N8557" t="s">
        <v>24</v>
      </c>
      <c r="O8557">
        <v>100</v>
      </c>
      <c r="P8557">
        <v>0</v>
      </c>
      <c r="Q8557" t="s">
        <v>24</v>
      </c>
    </row>
    <row r="8558" spans="1:17" x14ac:dyDescent="0.25">
      <c r="A8558">
        <v>28722</v>
      </c>
      <c r="B8558" t="s">
        <v>15781</v>
      </c>
      <c r="C8558" t="s">
        <v>15782</v>
      </c>
      <c r="D8558">
        <v>20150930</v>
      </c>
      <c r="E8558">
        <v>20160930</v>
      </c>
      <c r="F8558" t="s">
        <v>18</v>
      </c>
      <c r="G8558" t="s">
        <v>19</v>
      </c>
      <c r="H8558" t="s">
        <v>20</v>
      </c>
      <c r="I8558" t="s">
        <v>21</v>
      </c>
      <c r="J8558" t="s">
        <v>22</v>
      </c>
      <c r="K8558" t="s">
        <v>23</v>
      </c>
      <c r="L8558" s="1">
        <v>49088.18</v>
      </c>
      <c r="M8558" s="1">
        <v>8741796</v>
      </c>
      <c r="N8558" t="s">
        <v>24</v>
      </c>
      <c r="O8558">
        <v>100</v>
      </c>
      <c r="P8558">
        <v>0</v>
      </c>
      <c r="Q8558" t="s">
        <v>24</v>
      </c>
    </row>
    <row r="8559" spans="1:17" x14ac:dyDescent="0.25">
      <c r="A8559">
        <v>28724</v>
      </c>
      <c r="B8559" t="s">
        <v>15783</v>
      </c>
      <c r="C8559" t="s">
        <v>15784</v>
      </c>
      <c r="D8559">
        <v>20150930</v>
      </c>
      <c r="E8559">
        <v>20160930</v>
      </c>
      <c r="F8559" t="s">
        <v>18</v>
      </c>
      <c r="G8559" t="s">
        <v>19</v>
      </c>
      <c r="H8559" t="s">
        <v>20</v>
      </c>
      <c r="I8559" t="s">
        <v>21</v>
      </c>
      <c r="J8559" t="s">
        <v>22</v>
      </c>
      <c r="K8559" t="s">
        <v>23</v>
      </c>
      <c r="L8559" s="1">
        <v>0</v>
      </c>
      <c r="M8559" s="1">
        <v>0</v>
      </c>
      <c r="N8559" t="s">
        <v>24</v>
      </c>
      <c r="O8559">
        <v>100</v>
      </c>
      <c r="P8559">
        <v>0</v>
      </c>
      <c r="Q8559" t="s">
        <v>24</v>
      </c>
    </row>
    <row r="8560" spans="1:17" x14ac:dyDescent="0.25">
      <c r="A8560">
        <v>28726</v>
      </c>
      <c r="B8560" t="s">
        <v>15785</v>
      </c>
      <c r="C8560" t="s">
        <v>15786</v>
      </c>
      <c r="D8560">
        <v>20150930</v>
      </c>
      <c r="E8560">
        <v>20160930</v>
      </c>
      <c r="F8560" t="s">
        <v>18</v>
      </c>
      <c r="G8560" t="s">
        <v>19</v>
      </c>
      <c r="H8560" t="s">
        <v>20</v>
      </c>
      <c r="I8560" t="s">
        <v>21</v>
      </c>
      <c r="J8560" t="s">
        <v>22</v>
      </c>
      <c r="K8560" t="s">
        <v>23</v>
      </c>
      <c r="L8560" s="1">
        <v>6454.8370000000004</v>
      </c>
      <c r="M8560" s="1">
        <v>1149500</v>
      </c>
      <c r="N8560" t="s">
        <v>24</v>
      </c>
      <c r="O8560">
        <v>100</v>
      </c>
      <c r="P8560">
        <v>0</v>
      </c>
      <c r="Q8560" t="s">
        <v>24</v>
      </c>
    </row>
    <row r="8561" spans="1:17" x14ac:dyDescent="0.25">
      <c r="A8561">
        <v>28733</v>
      </c>
      <c r="B8561" t="s">
        <v>15787</v>
      </c>
      <c r="C8561" t="s">
        <v>15788</v>
      </c>
      <c r="D8561">
        <v>20150930</v>
      </c>
      <c r="E8561">
        <v>20160930</v>
      </c>
      <c r="F8561" t="s">
        <v>18</v>
      </c>
      <c r="G8561" t="s">
        <v>19</v>
      </c>
      <c r="H8561" t="s">
        <v>20</v>
      </c>
      <c r="I8561" t="s">
        <v>21</v>
      </c>
      <c r="J8561" t="s">
        <v>22</v>
      </c>
      <c r="K8561" t="s">
        <v>23</v>
      </c>
      <c r="L8561" s="1">
        <v>6241.4530000000004</v>
      </c>
      <c r="M8561" s="1">
        <v>1111500</v>
      </c>
      <c r="N8561" t="s">
        <v>24</v>
      </c>
      <c r="O8561">
        <v>100</v>
      </c>
      <c r="P8561">
        <v>0</v>
      </c>
      <c r="Q8561" t="s">
        <v>24</v>
      </c>
    </row>
    <row r="8562" spans="1:17" x14ac:dyDescent="0.25">
      <c r="A8562">
        <v>28736</v>
      </c>
      <c r="B8562" t="s">
        <v>15789</v>
      </c>
      <c r="C8562" t="s">
        <v>15790</v>
      </c>
      <c r="D8562">
        <v>20150930</v>
      </c>
      <c r="E8562">
        <v>20160930</v>
      </c>
      <c r="F8562" t="s">
        <v>18</v>
      </c>
      <c r="G8562" t="s">
        <v>19</v>
      </c>
      <c r="H8562" t="s">
        <v>20</v>
      </c>
      <c r="I8562" t="s">
        <v>21</v>
      </c>
      <c r="J8562" t="s">
        <v>22</v>
      </c>
      <c r="K8562" t="s">
        <v>23</v>
      </c>
      <c r="L8562" s="1">
        <v>0</v>
      </c>
      <c r="M8562" s="1">
        <v>0</v>
      </c>
      <c r="N8562" t="s">
        <v>24</v>
      </c>
      <c r="O8562">
        <v>100</v>
      </c>
      <c r="P8562">
        <v>0</v>
      </c>
      <c r="Q8562" t="s">
        <v>24</v>
      </c>
    </row>
    <row r="8563" spans="1:17" x14ac:dyDescent="0.25">
      <c r="A8563">
        <v>28737</v>
      </c>
      <c r="B8563" t="s">
        <v>15791</v>
      </c>
      <c r="C8563" t="s">
        <v>11756</v>
      </c>
      <c r="D8563">
        <v>20150930</v>
      </c>
      <c r="E8563">
        <v>20160930</v>
      </c>
      <c r="F8563" t="s">
        <v>18</v>
      </c>
      <c r="G8563" t="s">
        <v>19</v>
      </c>
      <c r="H8563" t="s">
        <v>20</v>
      </c>
      <c r="I8563" t="s">
        <v>21</v>
      </c>
      <c r="J8563" t="s">
        <v>22</v>
      </c>
      <c r="K8563" t="s">
        <v>23</v>
      </c>
      <c r="L8563" s="1">
        <v>4054.277</v>
      </c>
      <c r="M8563" s="1">
        <v>722000</v>
      </c>
      <c r="N8563" t="s">
        <v>24</v>
      </c>
      <c r="O8563">
        <v>100</v>
      </c>
      <c r="P8563">
        <v>0</v>
      </c>
      <c r="Q8563" t="s">
        <v>24</v>
      </c>
    </row>
    <row r="8564" spans="1:17" x14ac:dyDescent="0.25">
      <c r="A8564">
        <v>28738</v>
      </c>
      <c r="B8564" t="s">
        <v>15792</v>
      </c>
      <c r="C8564" t="s">
        <v>11758</v>
      </c>
      <c r="D8564">
        <v>20150930</v>
      </c>
      <c r="E8564">
        <v>20160930</v>
      </c>
      <c r="F8564" t="s">
        <v>18</v>
      </c>
      <c r="G8564" t="s">
        <v>19</v>
      </c>
      <c r="H8564" t="s">
        <v>20</v>
      </c>
      <c r="I8564" t="s">
        <v>21</v>
      </c>
      <c r="J8564" t="s">
        <v>22</v>
      </c>
      <c r="K8564" t="s">
        <v>23</v>
      </c>
      <c r="L8564" s="1">
        <v>9282.1610000000001</v>
      </c>
      <c r="M8564" s="1">
        <v>1653000</v>
      </c>
      <c r="N8564" t="s">
        <v>24</v>
      </c>
      <c r="O8564">
        <v>100</v>
      </c>
      <c r="P8564">
        <v>0</v>
      </c>
      <c r="Q8564" t="s">
        <v>24</v>
      </c>
    </row>
    <row r="8565" spans="1:17" x14ac:dyDescent="0.25">
      <c r="A8565">
        <v>28739</v>
      </c>
      <c r="B8565" t="s">
        <v>15793</v>
      </c>
      <c r="C8565" t="s">
        <v>11760</v>
      </c>
      <c r="D8565">
        <v>20150930</v>
      </c>
      <c r="E8565">
        <v>20160930</v>
      </c>
      <c r="F8565" t="s">
        <v>18</v>
      </c>
      <c r="G8565" t="s">
        <v>19</v>
      </c>
      <c r="H8565" t="s">
        <v>20</v>
      </c>
      <c r="I8565" t="s">
        <v>21</v>
      </c>
      <c r="J8565" t="s">
        <v>22</v>
      </c>
      <c r="K8565" t="s">
        <v>23</v>
      </c>
      <c r="L8565" s="1">
        <v>6060.0780000000004</v>
      </c>
      <c r="M8565" s="1">
        <v>1079200</v>
      </c>
      <c r="N8565" t="s">
        <v>24</v>
      </c>
      <c r="O8565">
        <v>100</v>
      </c>
      <c r="P8565">
        <v>0</v>
      </c>
      <c r="Q8565" t="s">
        <v>24</v>
      </c>
    </row>
    <row r="8566" spans="1:17" x14ac:dyDescent="0.25">
      <c r="A8566">
        <v>28744</v>
      </c>
      <c r="B8566" t="s">
        <v>15794</v>
      </c>
      <c r="C8566" t="s">
        <v>15795</v>
      </c>
      <c r="D8566">
        <v>20150930</v>
      </c>
      <c r="E8566">
        <v>20160930</v>
      </c>
      <c r="F8566" t="s">
        <v>18</v>
      </c>
      <c r="G8566" t="s">
        <v>19</v>
      </c>
      <c r="H8566" t="s">
        <v>20</v>
      </c>
      <c r="I8566" t="s">
        <v>21</v>
      </c>
      <c r="J8566" t="s">
        <v>22</v>
      </c>
      <c r="K8566" t="s">
        <v>23</v>
      </c>
      <c r="L8566" s="1">
        <v>5868.0330000000004</v>
      </c>
      <c r="M8566" s="1">
        <v>1045000</v>
      </c>
      <c r="N8566" t="s">
        <v>24</v>
      </c>
      <c r="O8566">
        <v>100</v>
      </c>
      <c r="P8566">
        <v>0</v>
      </c>
      <c r="Q8566" t="s">
        <v>24</v>
      </c>
    </row>
    <row r="8567" spans="1:17" x14ac:dyDescent="0.25">
      <c r="A8567">
        <v>28745</v>
      </c>
      <c r="B8567" t="s">
        <v>15796</v>
      </c>
      <c r="C8567" t="s">
        <v>15797</v>
      </c>
      <c r="D8567">
        <v>20150930</v>
      </c>
      <c r="E8567">
        <v>20160930</v>
      </c>
      <c r="F8567" t="s">
        <v>18</v>
      </c>
      <c r="G8567" t="s">
        <v>19</v>
      </c>
      <c r="H8567" t="s">
        <v>20</v>
      </c>
      <c r="I8567" t="s">
        <v>21</v>
      </c>
      <c r="J8567" t="s">
        <v>22</v>
      </c>
      <c r="K8567" t="s">
        <v>23</v>
      </c>
      <c r="L8567" s="1">
        <v>3894.24</v>
      </c>
      <c r="M8567" s="1">
        <v>693500</v>
      </c>
      <c r="N8567" t="s">
        <v>24</v>
      </c>
      <c r="O8567">
        <v>100</v>
      </c>
      <c r="P8567">
        <v>0</v>
      </c>
      <c r="Q8567" t="s">
        <v>24</v>
      </c>
    </row>
    <row r="8568" spans="1:17" x14ac:dyDescent="0.25">
      <c r="A8568">
        <v>28749</v>
      </c>
      <c r="B8568" t="s">
        <v>15798</v>
      </c>
      <c r="C8568" t="s">
        <v>11764</v>
      </c>
      <c r="D8568">
        <v>20150930</v>
      </c>
      <c r="E8568">
        <v>20160930</v>
      </c>
      <c r="F8568" t="s">
        <v>18</v>
      </c>
      <c r="G8568" t="s">
        <v>19</v>
      </c>
      <c r="H8568" t="s">
        <v>20</v>
      </c>
      <c r="I8568" t="s">
        <v>21</v>
      </c>
      <c r="J8568" t="s">
        <v>22</v>
      </c>
      <c r="K8568" t="s">
        <v>23</v>
      </c>
      <c r="L8568" s="1">
        <v>3.0000000000000001E-3</v>
      </c>
      <c r="M8568" s="1">
        <v>0</v>
      </c>
      <c r="N8568" t="s">
        <v>24</v>
      </c>
      <c r="O8568">
        <v>100</v>
      </c>
      <c r="P8568">
        <v>0</v>
      </c>
      <c r="Q8568" t="s">
        <v>24</v>
      </c>
    </row>
    <row r="8569" spans="1:17" x14ac:dyDescent="0.25">
      <c r="A8569">
        <v>28759</v>
      </c>
      <c r="B8569" t="s">
        <v>15799</v>
      </c>
      <c r="C8569" t="s">
        <v>15800</v>
      </c>
      <c r="D8569">
        <v>20150930</v>
      </c>
      <c r="E8569">
        <v>20160930</v>
      </c>
      <c r="F8569" t="s">
        <v>18</v>
      </c>
      <c r="G8569" t="s">
        <v>19</v>
      </c>
      <c r="H8569" t="s">
        <v>20</v>
      </c>
      <c r="I8569" t="s">
        <v>21</v>
      </c>
      <c r="J8569" t="s">
        <v>22</v>
      </c>
      <c r="K8569" t="s">
        <v>23</v>
      </c>
      <c r="L8569" s="1">
        <v>3755.5410000000002</v>
      </c>
      <c r="M8569" s="1">
        <v>668800</v>
      </c>
      <c r="N8569" t="s">
        <v>24</v>
      </c>
      <c r="O8569">
        <v>100</v>
      </c>
      <c r="P8569">
        <v>0</v>
      </c>
      <c r="Q8569" t="s">
        <v>24</v>
      </c>
    </row>
    <row r="8570" spans="1:17" x14ac:dyDescent="0.25">
      <c r="A8570">
        <v>28765</v>
      </c>
      <c r="B8570" t="s">
        <v>15801</v>
      </c>
      <c r="C8570" t="s">
        <v>15802</v>
      </c>
      <c r="D8570">
        <v>20150930</v>
      </c>
      <c r="E8570">
        <v>20160930</v>
      </c>
      <c r="F8570" t="s">
        <v>18</v>
      </c>
      <c r="G8570" t="s">
        <v>19</v>
      </c>
      <c r="H8570" t="s">
        <v>20</v>
      </c>
      <c r="I8570" t="s">
        <v>21</v>
      </c>
      <c r="J8570" t="s">
        <v>22</v>
      </c>
      <c r="K8570" t="s">
        <v>23</v>
      </c>
      <c r="L8570" s="1">
        <v>7521.7510000000002</v>
      </c>
      <c r="M8570" s="1">
        <v>1339500</v>
      </c>
      <c r="N8570" t="s">
        <v>24</v>
      </c>
      <c r="O8570">
        <v>100</v>
      </c>
      <c r="P8570">
        <v>0</v>
      </c>
      <c r="Q8570" t="s">
        <v>24</v>
      </c>
    </row>
    <row r="8571" spans="1:17" x14ac:dyDescent="0.25">
      <c r="A8571">
        <v>28767</v>
      </c>
      <c r="B8571" t="s">
        <v>15803</v>
      </c>
      <c r="C8571" t="s">
        <v>15804</v>
      </c>
      <c r="D8571">
        <v>20150930</v>
      </c>
      <c r="E8571">
        <v>20160930</v>
      </c>
      <c r="F8571" t="s">
        <v>18</v>
      </c>
      <c r="G8571" t="s">
        <v>19</v>
      </c>
      <c r="H8571" t="s">
        <v>20</v>
      </c>
      <c r="I8571" t="s">
        <v>21</v>
      </c>
      <c r="J8571" t="s">
        <v>22</v>
      </c>
      <c r="K8571" t="s">
        <v>23</v>
      </c>
      <c r="L8571" s="1">
        <v>3856.8980000000001</v>
      </c>
      <c r="M8571" s="1">
        <v>686850</v>
      </c>
      <c r="N8571" t="s">
        <v>24</v>
      </c>
      <c r="O8571">
        <v>100</v>
      </c>
      <c r="P8571">
        <v>0</v>
      </c>
      <c r="Q8571" t="s">
        <v>24</v>
      </c>
    </row>
    <row r="8572" spans="1:17" x14ac:dyDescent="0.25">
      <c r="A8572">
        <v>28772</v>
      </c>
      <c r="B8572" t="s">
        <v>15805</v>
      </c>
      <c r="C8572" t="s">
        <v>11776</v>
      </c>
      <c r="D8572">
        <v>20150930</v>
      </c>
      <c r="E8572">
        <v>20160930</v>
      </c>
      <c r="F8572" t="s">
        <v>18</v>
      </c>
      <c r="G8572" t="s">
        <v>19</v>
      </c>
      <c r="H8572" t="s">
        <v>20</v>
      </c>
      <c r="I8572" t="s">
        <v>21</v>
      </c>
      <c r="J8572" t="s">
        <v>22</v>
      </c>
      <c r="K8572" t="s">
        <v>23</v>
      </c>
      <c r="L8572" s="1">
        <v>6668.2190000000001</v>
      </c>
      <c r="M8572" s="1">
        <v>1187500</v>
      </c>
      <c r="N8572" t="s">
        <v>24</v>
      </c>
      <c r="O8572">
        <v>100</v>
      </c>
      <c r="P8572">
        <v>0</v>
      </c>
      <c r="Q8572" t="s">
        <v>24</v>
      </c>
    </row>
    <row r="8573" spans="1:17" x14ac:dyDescent="0.25">
      <c r="A8573">
        <v>28775</v>
      </c>
      <c r="B8573" t="s">
        <v>15806</v>
      </c>
      <c r="C8573" t="s">
        <v>15807</v>
      </c>
      <c r="D8573">
        <v>20150930</v>
      </c>
      <c r="E8573">
        <v>20160930</v>
      </c>
      <c r="F8573" t="s">
        <v>18</v>
      </c>
      <c r="G8573" t="s">
        <v>19</v>
      </c>
      <c r="H8573" t="s">
        <v>20</v>
      </c>
      <c r="I8573" t="s">
        <v>21</v>
      </c>
      <c r="J8573" t="s">
        <v>22</v>
      </c>
      <c r="K8573" t="s">
        <v>23</v>
      </c>
      <c r="L8573" s="1">
        <v>6374.0540000000001</v>
      </c>
      <c r="M8573" s="1">
        <v>1135114</v>
      </c>
      <c r="N8573" t="s">
        <v>24</v>
      </c>
      <c r="O8573">
        <v>100</v>
      </c>
      <c r="P8573">
        <v>0</v>
      </c>
      <c r="Q8573" t="s">
        <v>24</v>
      </c>
    </row>
    <row r="8574" spans="1:17" x14ac:dyDescent="0.25">
      <c r="A8574">
        <v>28777</v>
      </c>
      <c r="B8574" t="s">
        <v>15808</v>
      </c>
      <c r="C8574" t="s">
        <v>15809</v>
      </c>
      <c r="D8574">
        <v>20150930</v>
      </c>
      <c r="E8574">
        <v>20160930</v>
      </c>
      <c r="F8574" t="s">
        <v>18</v>
      </c>
      <c r="G8574" t="s">
        <v>19</v>
      </c>
      <c r="H8574" t="s">
        <v>20</v>
      </c>
      <c r="I8574" t="s">
        <v>21</v>
      </c>
      <c r="J8574" t="s">
        <v>22</v>
      </c>
      <c r="K8574" t="s">
        <v>23</v>
      </c>
      <c r="L8574" s="1">
        <v>8119.223</v>
      </c>
      <c r="M8574" s="1">
        <v>1445900</v>
      </c>
      <c r="N8574" t="s">
        <v>24</v>
      </c>
      <c r="O8574">
        <v>100</v>
      </c>
      <c r="P8574">
        <v>0</v>
      </c>
      <c r="Q8574" t="s">
        <v>24</v>
      </c>
    </row>
    <row r="8575" spans="1:17" x14ac:dyDescent="0.25">
      <c r="A8575">
        <v>28779</v>
      </c>
      <c r="B8575" t="s">
        <v>15810</v>
      </c>
      <c r="C8575" t="s">
        <v>15811</v>
      </c>
      <c r="D8575">
        <v>20150930</v>
      </c>
      <c r="E8575">
        <v>20160930</v>
      </c>
      <c r="F8575" t="s">
        <v>18</v>
      </c>
      <c r="G8575" t="s">
        <v>19</v>
      </c>
      <c r="H8575" t="s">
        <v>20</v>
      </c>
      <c r="I8575" t="s">
        <v>21</v>
      </c>
      <c r="J8575" t="s">
        <v>22</v>
      </c>
      <c r="K8575" t="s">
        <v>23</v>
      </c>
      <c r="L8575" s="1">
        <v>1E-3</v>
      </c>
      <c r="M8575" s="1">
        <v>0</v>
      </c>
      <c r="N8575" t="s">
        <v>24</v>
      </c>
      <c r="O8575">
        <v>100</v>
      </c>
      <c r="P8575">
        <v>0</v>
      </c>
      <c r="Q8575" t="s">
        <v>24</v>
      </c>
    </row>
    <row r="8576" spans="1:17" x14ac:dyDescent="0.25">
      <c r="A8576">
        <v>28782</v>
      </c>
      <c r="B8576" t="s">
        <v>15812</v>
      </c>
      <c r="C8576" t="s">
        <v>11780</v>
      </c>
      <c r="D8576">
        <v>20150930</v>
      </c>
      <c r="E8576">
        <v>20160930</v>
      </c>
      <c r="F8576" t="s">
        <v>18</v>
      </c>
      <c r="G8576" t="s">
        <v>19</v>
      </c>
      <c r="H8576" t="s">
        <v>20</v>
      </c>
      <c r="I8576" t="s">
        <v>21</v>
      </c>
      <c r="J8576" t="s">
        <v>22</v>
      </c>
      <c r="K8576" t="s">
        <v>23</v>
      </c>
      <c r="L8576" s="1">
        <v>7030.97</v>
      </c>
      <c r="M8576" s="1">
        <v>1252100</v>
      </c>
      <c r="N8576" t="s">
        <v>24</v>
      </c>
      <c r="O8576">
        <v>100</v>
      </c>
      <c r="P8576">
        <v>0</v>
      </c>
      <c r="Q8576" t="s">
        <v>24</v>
      </c>
    </row>
    <row r="8577" spans="1:17" x14ac:dyDescent="0.25">
      <c r="A8577">
        <v>28788</v>
      </c>
      <c r="B8577" t="s">
        <v>15813</v>
      </c>
      <c r="C8577" t="s">
        <v>15814</v>
      </c>
      <c r="D8577">
        <v>20150930</v>
      </c>
      <c r="E8577">
        <v>20160930</v>
      </c>
      <c r="F8577" t="s">
        <v>18</v>
      </c>
      <c r="G8577" t="s">
        <v>19</v>
      </c>
      <c r="H8577" t="s">
        <v>20</v>
      </c>
      <c r="I8577" t="s">
        <v>21</v>
      </c>
      <c r="J8577" t="s">
        <v>22</v>
      </c>
      <c r="K8577" t="s">
        <v>23</v>
      </c>
      <c r="L8577" s="1">
        <v>1323.06</v>
      </c>
      <c r="M8577" s="1">
        <v>235615.2</v>
      </c>
      <c r="N8577" t="s">
        <v>24</v>
      </c>
      <c r="O8577">
        <v>100</v>
      </c>
      <c r="P8577">
        <v>0</v>
      </c>
      <c r="Q8577" t="s">
        <v>24</v>
      </c>
    </row>
    <row r="8578" spans="1:17" x14ac:dyDescent="0.25">
      <c r="A8578">
        <v>28789</v>
      </c>
      <c r="B8578" t="s">
        <v>15815</v>
      </c>
      <c r="C8578" t="s">
        <v>15816</v>
      </c>
      <c r="D8578">
        <v>20150930</v>
      </c>
      <c r="E8578">
        <v>20160930</v>
      </c>
      <c r="F8578" t="s">
        <v>18</v>
      </c>
      <c r="G8578" t="s">
        <v>19</v>
      </c>
      <c r="H8578" t="s">
        <v>20</v>
      </c>
      <c r="I8578" t="s">
        <v>21</v>
      </c>
      <c r="J8578" t="s">
        <v>22</v>
      </c>
      <c r="K8578" t="s">
        <v>23</v>
      </c>
      <c r="L8578" s="1">
        <v>2E-3</v>
      </c>
      <c r="M8578" s="1">
        <v>0</v>
      </c>
      <c r="N8578" t="s">
        <v>24</v>
      </c>
      <c r="O8578">
        <v>100</v>
      </c>
      <c r="P8578">
        <v>0</v>
      </c>
      <c r="Q8578" t="s">
        <v>24</v>
      </c>
    </row>
    <row r="8579" spans="1:17" x14ac:dyDescent="0.25">
      <c r="A8579">
        <v>28796</v>
      </c>
      <c r="B8579" t="s">
        <v>15817</v>
      </c>
      <c r="C8579" t="s">
        <v>15818</v>
      </c>
      <c r="D8579">
        <v>20150930</v>
      </c>
      <c r="E8579">
        <v>20160930</v>
      </c>
      <c r="F8579" t="s">
        <v>18</v>
      </c>
      <c r="G8579" t="s">
        <v>19</v>
      </c>
      <c r="H8579" t="s">
        <v>20</v>
      </c>
      <c r="I8579" t="s">
        <v>21</v>
      </c>
      <c r="J8579" t="s">
        <v>22</v>
      </c>
      <c r="K8579" t="s">
        <v>23</v>
      </c>
      <c r="L8579" s="1">
        <v>7297.7</v>
      </c>
      <c r="M8579" s="1">
        <v>1299600</v>
      </c>
      <c r="N8579" t="s">
        <v>24</v>
      </c>
      <c r="O8579">
        <v>100</v>
      </c>
      <c r="P8579">
        <v>0</v>
      </c>
      <c r="Q8579" t="s">
        <v>24</v>
      </c>
    </row>
    <row r="8580" spans="1:17" x14ac:dyDescent="0.25">
      <c r="A8580">
        <v>28797</v>
      </c>
      <c r="B8580" t="s">
        <v>15819</v>
      </c>
      <c r="C8580" t="s">
        <v>15820</v>
      </c>
      <c r="D8580">
        <v>20150930</v>
      </c>
      <c r="E8580">
        <v>20160930</v>
      </c>
      <c r="F8580" t="s">
        <v>18</v>
      </c>
      <c r="G8580" t="s">
        <v>19</v>
      </c>
      <c r="H8580" t="s">
        <v>20</v>
      </c>
      <c r="I8580" t="s">
        <v>21</v>
      </c>
      <c r="J8580" t="s">
        <v>22</v>
      </c>
      <c r="K8580" t="s">
        <v>23</v>
      </c>
      <c r="L8580" s="1">
        <v>1707.0640000000001</v>
      </c>
      <c r="M8580" s="1">
        <v>304000</v>
      </c>
      <c r="N8580" t="s">
        <v>24</v>
      </c>
      <c r="O8580">
        <v>100</v>
      </c>
      <c r="P8580">
        <v>0</v>
      </c>
      <c r="Q8580" t="s">
        <v>24</v>
      </c>
    </row>
    <row r="8581" spans="1:17" x14ac:dyDescent="0.25">
      <c r="A8581">
        <v>28806</v>
      </c>
      <c r="B8581" t="s">
        <v>15821</v>
      </c>
      <c r="C8581" t="s">
        <v>15822</v>
      </c>
      <c r="D8581">
        <v>20150930</v>
      </c>
      <c r="E8581">
        <v>20160930</v>
      </c>
      <c r="F8581" t="s">
        <v>18</v>
      </c>
      <c r="G8581" t="s">
        <v>19</v>
      </c>
      <c r="H8581" t="s">
        <v>20</v>
      </c>
      <c r="I8581" t="s">
        <v>21</v>
      </c>
      <c r="J8581" t="s">
        <v>22</v>
      </c>
      <c r="K8581" t="s">
        <v>23</v>
      </c>
      <c r="L8581" s="1">
        <v>4214.3140000000003</v>
      </c>
      <c r="M8581" s="1">
        <v>750500</v>
      </c>
      <c r="N8581" t="s">
        <v>24</v>
      </c>
      <c r="O8581">
        <v>100</v>
      </c>
      <c r="P8581">
        <v>0</v>
      </c>
      <c r="Q8581" t="s">
        <v>24</v>
      </c>
    </row>
    <row r="8582" spans="1:17" x14ac:dyDescent="0.25">
      <c r="A8582">
        <v>28807</v>
      </c>
      <c r="B8582" t="s">
        <v>15823</v>
      </c>
      <c r="C8582" t="s">
        <v>15824</v>
      </c>
      <c r="D8582">
        <v>20150930</v>
      </c>
      <c r="E8582">
        <v>20160930</v>
      </c>
      <c r="F8582" t="s">
        <v>18</v>
      </c>
      <c r="G8582" t="s">
        <v>19</v>
      </c>
      <c r="H8582" t="s">
        <v>20</v>
      </c>
      <c r="I8582" t="s">
        <v>21</v>
      </c>
      <c r="J8582" t="s">
        <v>22</v>
      </c>
      <c r="K8582" t="s">
        <v>23</v>
      </c>
      <c r="L8582" s="1">
        <v>6401.49</v>
      </c>
      <c r="M8582" s="1">
        <v>1140000</v>
      </c>
      <c r="N8582" t="s">
        <v>24</v>
      </c>
      <c r="O8582">
        <v>100</v>
      </c>
      <c r="P8582">
        <v>0</v>
      </c>
      <c r="Q8582" t="s">
        <v>24</v>
      </c>
    </row>
    <row r="8583" spans="1:17" x14ac:dyDescent="0.25">
      <c r="A8583">
        <v>28815</v>
      </c>
      <c r="B8583" t="s">
        <v>15825</v>
      </c>
      <c r="C8583" t="s">
        <v>15826</v>
      </c>
      <c r="D8583">
        <v>20150930</v>
      </c>
      <c r="E8583">
        <v>20160930</v>
      </c>
      <c r="F8583" t="s">
        <v>18</v>
      </c>
      <c r="G8583" t="s">
        <v>19</v>
      </c>
      <c r="H8583" t="s">
        <v>20</v>
      </c>
      <c r="I8583" t="s">
        <v>21</v>
      </c>
      <c r="J8583" t="s">
        <v>22</v>
      </c>
      <c r="K8583" t="s">
        <v>23</v>
      </c>
      <c r="L8583" s="1">
        <v>6111.3320000000003</v>
      </c>
      <c r="M8583" s="1">
        <v>1088328</v>
      </c>
      <c r="N8583" t="s">
        <v>24</v>
      </c>
      <c r="O8583">
        <v>100</v>
      </c>
      <c r="P8583">
        <v>0</v>
      </c>
      <c r="Q8583" t="s">
        <v>24</v>
      </c>
    </row>
    <row r="8584" spans="1:17" x14ac:dyDescent="0.25">
      <c r="A8584">
        <v>28816</v>
      </c>
      <c r="B8584" t="s">
        <v>15827</v>
      </c>
      <c r="C8584" t="s">
        <v>15828</v>
      </c>
      <c r="D8584">
        <v>20150930</v>
      </c>
      <c r="E8584">
        <v>20160930</v>
      </c>
      <c r="F8584" t="s">
        <v>18</v>
      </c>
      <c r="G8584" t="s">
        <v>19</v>
      </c>
      <c r="H8584" t="s">
        <v>20</v>
      </c>
      <c r="I8584" t="s">
        <v>21</v>
      </c>
      <c r="J8584" t="s">
        <v>22</v>
      </c>
      <c r="K8584" t="s">
        <v>23</v>
      </c>
      <c r="L8584" s="1">
        <v>5780.5460000000003</v>
      </c>
      <c r="M8584" s="1">
        <v>1029420</v>
      </c>
      <c r="N8584" t="s">
        <v>24</v>
      </c>
      <c r="O8584">
        <v>100</v>
      </c>
      <c r="P8584">
        <v>0</v>
      </c>
      <c r="Q8584" t="s">
        <v>24</v>
      </c>
    </row>
    <row r="8585" spans="1:17" x14ac:dyDescent="0.25">
      <c r="A8585">
        <v>28819</v>
      </c>
      <c r="B8585" t="s">
        <v>15829</v>
      </c>
      <c r="C8585" t="s">
        <v>11790</v>
      </c>
      <c r="D8585">
        <v>20150930</v>
      </c>
      <c r="E8585">
        <v>20160930</v>
      </c>
      <c r="F8585" t="s">
        <v>18</v>
      </c>
      <c r="G8585" t="s">
        <v>19</v>
      </c>
      <c r="H8585" t="s">
        <v>20</v>
      </c>
      <c r="I8585" t="s">
        <v>21</v>
      </c>
      <c r="J8585" t="s">
        <v>22</v>
      </c>
      <c r="K8585" t="s">
        <v>23</v>
      </c>
      <c r="L8585" s="1">
        <v>3.0000000000000001E-3</v>
      </c>
      <c r="M8585" s="1">
        <v>0</v>
      </c>
      <c r="N8585" t="s">
        <v>24</v>
      </c>
      <c r="O8585">
        <v>100</v>
      </c>
      <c r="P8585">
        <v>0</v>
      </c>
      <c r="Q8585" t="s">
        <v>24</v>
      </c>
    </row>
    <row r="8586" spans="1:17" x14ac:dyDescent="0.25">
      <c r="A8586">
        <v>28821</v>
      </c>
      <c r="B8586" t="s">
        <v>15830</v>
      </c>
      <c r="C8586" t="s">
        <v>11792</v>
      </c>
      <c r="D8586">
        <v>20150930</v>
      </c>
      <c r="E8586">
        <v>20160930</v>
      </c>
      <c r="F8586" t="s">
        <v>18</v>
      </c>
      <c r="G8586" t="s">
        <v>19</v>
      </c>
      <c r="H8586" t="s">
        <v>20</v>
      </c>
      <c r="I8586" t="s">
        <v>21</v>
      </c>
      <c r="J8586" t="s">
        <v>22</v>
      </c>
      <c r="K8586" t="s">
        <v>23</v>
      </c>
      <c r="L8586" s="1">
        <v>12770.97</v>
      </c>
      <c r="M8586" s="1">
        <v>2274300</v>
      </c>
      <c r="N8586" t="s">
        <v>24</v>
      </c>
      <c r="O8586">
        <v>100</v>
      </c>
      <c r="P8586">
        <v>0</v>
      </c>
      <c r="Q8586" t="s">
        <v>24</v>
      </c>
    </row>
    <row r="8587" spans="1:17" x14ac:dyDescent="0.25">
      <c r="A8587">
        <v>28823</v>
      </c>
      <c r="B8587" t="s">
        <v>15831</v>
      </c>
      <c r="C8587" t="s">
        <v>15832</v>
      </c>
      <c r="D8587">
        <v>20150930</v>
      </c>
      <c r="E8587">
        <v>20160930</v>
      </c>
      <c r="F8587" t="s">
        <v>18</v>
      </c>
      <c r="G8587" t="s">
        <v>19</v>
      </c>
      <c r="H8587" t="s">
        <v>20</v>
      </c>
      <c r="I8587" t="s">
        <v>21</v>
      </c>
      <c r="J8587" t="s">
        <v>22</v>
      </c>
      <c r="K8587" t="s">
        <v>23</v>
      </c>
      <c r="L8587" s="1">
        <v>49968.11</v>
      </c>
      <c r="M8587" s="1">
        <v>8898498</v>
      </c>
      <c r="N8587" t="s">
        <v>24</v>
      </c>
      <c r="O8587">
        <v>100</v>
      </c>
      <c r="P8587">
        <v>0</v>
      </c>
      <c r="Q8587" t="s">
        <v>24</v>
      </c>
    </row>
    <row r="8588" spans="1:17" x14ac:dyDescent="0.25">
      <c r="A8588">
        <v>28824</v>
      </c>
      <c r="B8588" t="s">
        <v>15833</v>
      </c>
      <c r="C8588" t="s">
        <v>15834</v>
      </c>
      <c r="D8588">
        <v>20150930</v>
      </c>
      <c r="E8588">
        <v>20160930</v>
      </c>
      <c r="F8588" t="s">
        <v>18</v>
      </c>
      <c r="G8588" t="s">
        <v>19</v>
      </c>
      <c r="H8588" t="s">
        <v>20</v>
      </c>
      <c r="I8588" t="s">
        <v>21</v>
      </c>
      <c r="J8588" t="s">
        <v>22</v>
      </c>
      <c r="K8588" t="s">
        <v>23</v>
      </c>
      <c r="L8588" s="1">
        <v>9175.4699999999993</v>
      </c>
      <c r="M8588" s="1">
        <v>1634000</v>
      </c>
      <c r="N8588" t="s">
        <v>24</v>
      </c>
      <c r="O8588">
        <v>100</v>
      </c>
      <c r="P8588">
        <v>0</v>
      </c>
      <c r="Q8588" t="s">
        <v>24</v>
      </c>
    </row>
    <row r="8589" spans="1:17" x14ac:dyDescent="0.25">
      <c r="A8589">
        <v>28825</v>
      </c>
      <c r="B8589" t="s">
        <v>15835</v>
      </c>
      <c r="C8589" t="s">
        <v>15836</v>
      </c>
      <c r="D8589">
        <v>20150930</v>
      </c>
      <c r="E8589">
        <v>20160930</v>
      </c>
      <c r="F8589" t="s">
        <v>18</v>
      </c>
      <c r="G8589" t="s">
        <v>19</v>
      </c>
      <c r="H8589" t="s">
        <v>20</v>
      </c>
      <c r="I8589" t="s">
        <v>21</v>
      </c>
      <c r="J8589" t="s">
        <v>22</v>
      </c>
      <c r="K8589" t="s">
        <v>23</v>
      </c>
      <c r="L8589" s="1">
        <v>-1.8199999999999999E-12</v>
      </c>
      <c r="M8589" s="1">
        <v>0</v>
      </c>
      <c r="N8589" t="s">
        <v>24</v>
      </c>
      <c r="O8589">
        <v>100</v>
      </c>
      <c r="P8589">
        <v>0</v>
      </c>
      <c r="Q8589" t="s">
        <v>24</v>
      </c>
    </row>
    <row r="8590" spans="1:17" x14ac:dyDescent="0.25">
      <c r="A8590">
        <v>28836</v>
      </c>
      <c r="B8590" t="s">
        <v>15837</v>
      </c>
      <c r="C8590" t="s">
        <v>15838</v>
      </c>
      <c r="D8590">
        <v>20150930</v>
      </c>
      <c r="E8590">
        <v>20160930</v>
      </c>
      <c r="F8590" t="s">
        <v>18</v>
      </c>
      <c r="G8590" t="s">
        <v>19</v>
      </c>
      <c r="H8590" t="s">
        <v>20</v>
      </c>
      <c r="I8590" t="s">
        <v>21</v>
      </c>
      <c r="J8590" t="s">
        <v>22</v>
      </c>
      <c r="K8590" t="s">
        <v>23</v>
      </c>
      <c r="L8590" s="1">
        <v>3840.8939999999998</v>
      </c>
      <c r="M8590" s="1">
        <v>684000</v>
      </c>
      <c r="N8590" t="s">
        <v>24</v>
      </c>
      <c r="O8590">
        <v>100</v>
      </c>
      <c r="P8590">
        <v>0</v>
      </c>
      <c r="Q8590" t="s">
        <v>24</v>
      </c>
    </row>
    <row r="8591" spans="1:17" x14ac:dyDescent="0.25">
      <c r="A8591">
        <v>28838</v>
      </c>
      <c r="B8591" t="s">
        <v>15839</v>
      </c>
      <c r="C8591" t="s">
        <v>15840</v>
      </c>
      <c r="D8591">
        <v>20150930</v>
      </c>
      <c r="E8591">
        <v>20160930</v>
      </c>
      <c r="F8591" t="s">
        <v>18</v>
      </c>
      <c r="G8591" t="s">
        <v>19</v>
      </c>
      <c r="H8591" t="s">
        <v>20</v>
      </c>
      <c r="I8591" t="s">
        <v>21</v>
      </c>
      <c r="J8591" t="s">
        <v>22</v>
      </c>
      <c r="K8591" t="s">
        <v>23</v>
      </c>
      <c r="L8591" s="1">
        <v>5014.5010000000002</v>
      </c>
      <c r="M8591" s="1">
        <v>893000</v>
      </c>
      <c r="N8591" t="s">
        <v>24</v>
      </c>
      <c r="O8591">
        <v>100</v>
      </c>
      <c r="P8591">
        <v>0</v>
      </c>
      <c r="Q8591" t="s">
        <v>24</v>
      </c>
    </row>
    <row r="8592" spans="1:17" x14ac:dyDescent="0.25">
      <c r="A8592">
        <v>28841</v>
      </c>
      <c r="B8592" t="s">
        <v>15841</v>
      </c>
      <c r="C8592" t="s">
        <v>15842</v>
      </c>
      <c r="D8592">
        <v>20150930</v>
      </c>
      <c r="E8592">
        <v>20160930</v>
      </c>
      <c r="F8592" t="s">
        <v>18</v>
      </c>
      <c r="G8592" t="s">
        <v>19</v>
      </c>
      <c r="H8592" t="s">
        <v>20</v>
      </c>
      <c r="I8592" t="s">
        <v>21</v>
      </c>
      <c r="J8592" t="s">
        <v>22</v>
      </c>
      <c r="K8592" t="s">
        <v>23</v>
      </c>
      <c r="L8592" s="1">
        <v>5099.8540000000003</v>
      </c>
      <c r="M8592" s="1">
        <v>908200</v>
      </c>
      <c r="N8592" t="s">
        <v>24</v>
      </c>
      <c r="O8592">
        <v>100</v>
      </c>
      <c r="P8592">
        <v>0</v>
      </c>
      <c r="Q8592" t="s">
        <v>24</v>
      </c>
    </row>
    <row r="8593" spans="1:17" x14ac:dyDescent="0.25">
      <c r="A8593">
        <v>28844</v>
      </c>
      <c r="B8593" t="s">
        <v>15843</v>
      </c>
      <c r="C8593" t="s">
        <v>15844</v>
      </c>
      <c r="D8593">
        <v>20150930</v>
      </c>
      <c r="E8593">
        <v>20160930</v>
      </c>
      <c r="F8593" t="s">
        <v>18</v>
      </c>
      <c r="G8593" t="s">
        <v>19</v>
      </c>
      <c r="H8593" t="s">
        <v>20</v>
      </c>
      <c r="I8593" t="s">
        <v>21</v>
      </c>
      <c r="J8593" t="s">
        <v>22</v>
      </c>
      <c r="K8593" t="s">
        <v>23</v>
      </c>
      <c r="L8593" s="1">
        <v>1.3600000000000001E-12</v>
      </c>
      <c r="M8593" s="1">
        <v>-4.6600000000000005E-10</v>
      </c>
      <c r="N8593" t="s">
        <v>24</v>
      </c>
      <c r="O8593">
        <v>100</v>
      </c>
      <c r="P8593">
        <v>0</v>
      </c>
      <c r="Q8593" t="s">
        <v>24</v>
      </c>
    </row>
    <row r="8594" spans="1:17" x14ac:dyDescent="0.25">
      <c r="A8594">
        <v>28845</v>
      </c>
      <c r="B8594" t="s">
        <v>15845</v>
      </c>
      <c r="C8594" t="s">
        <v>15846</v>
      </c>
      <c r="D8594">
        <v>20150930</v>
      </c>
      <c r="E8594">
        <v>20160930</v>
      </c>
      <c r="F8594" t="s">
        <v>18</v>
      </c>
      <c r="G8594" t="s">
        <v>19</v>
      </c>
      <c r="H8594" t="s">
        <v>20</v>
      </c>
      <c r="I8594" t="s">
        <v>21</v>
      </c>
      <c r="J8594" t="s">
        <v>22</v>
      </c>
      <c r="K8594" t="s">
        <v>23</v>
      </c>
      <c r="L8594" s="1">
        <v>3734.2020000000002</v>
      </c>
      <c r="M8594" s="1">
        <v>665000</v>
      </c>
      <c r="N8594" t="s">
        <v>24</v>
      </c>
      <c r="O8594">
        <v>100</v>
      </c>
      <c r="P8594">
        <v>0</v>
      </c>
      <c r="Q8594" t="s">
        <v>24</v>
      </c>
    </row>
    <row r="8595" spans="1:17" x14ac:dyDescent="0.25">
      <c r="A8595">
        <v>28847</v>
      </c>
      <c r="B8595" t="s">
        <v>15847</v>
      </c>
      <c r="C8595" t="s">
        <v>15848</v>
      </c>
      <c r="D8595">
        <v>20150930</v>
      </c>
      <c r="E8595">
        <v>20160930</v>
      </c>
      <c r="F8595" t="s">
        <v>18</v>
      </c>
      <c r="G8595" t="s">
        <v>19</v>
      </c>
      <c r="H8595" t="s">
        <v>20</v>
      </c>
      <c r="I8595" t="s">
        <v>21</v>
      </c>
      <c r="J8595" t="s">
        <v>22</v>
      </c>
      <c r="K8595" t="s">
        <v>23</v>
      </c>
      <c r="L8595" s="1">
        <v>13583.16</v>
      </c>
      <c r="M8595" s="1">
        <v>2418936</v>
      </c>
      <c r="N8595" t="s">
        <v>24</v>
      </c>
      <c r="O8595">
        <v>100</v>
      </c>
      <c r="P8595">
        <v>0</v>
      </c>
      <c r="Q8595" t="s">
        <v>24</v>
      </c>
    </row>
    <row r="8596" spans="1:17" x14ac:dyDescent="0.25">
      <c r="A8596">
        <v>28848</v>
      </c>
      <c r="B8596" t="s">
        <v>15849</v>
      </c>
      <c r="C8596" t="s">
        <v>15850</v>
      </c>
      <c r="D8596">
        <v>20150930</v>
      </c>
      <c r="E8596">
        <v>20160930</v>
      </c>
      <c r="F8596" t="s">
        <v>18</v>
      </c>
      <c r="G8596" t="s">
        <v>19</v>
      </c>
      <c r="H8596" t="s">
        <v>20</v>
      </c>
      <c r="I8596" t="s">
        <v>21</v>
      </c>
      <c r="J8596" t="s">
        <v>22</v>
      </c>
      <c r="K8596" t="s">
        <v>23</v>
      </c>
      <c r="L8596" s="1">
        <v>6614.8729999999996</v>
      </c>
      <c r="M8596" s="1">
        <v>1178000</v>
      </c>
      <c r="N8596" t="s">
        <v>24</v>
      </c>
      <c r="O8596">
        <v>100</v>
      </c>
      <c r="P8596">
        <v>0</v>
      </c>
      <c r="Q8596" t="s">
        <v>24</v>
      </c>
    </row>
    <row r="8597" spans="1:17" x14ac:dyDescent="0.25">
      <c r="A8597">
        <v>28852</v>
      </c>
      <c r="B8597" t="s">
        <v>15851</v>
      </c>
      <c r="C8597" t="s">
        <v>15852</v>
      </c>
      <c r="D8597">
        <v>20150930</v>
      </c>
      <c r="E8597">
        <v>20160930</v>
      </c>
      <c r="F8597" t="s">
        <v>18</v>
      </c>
      <c r="G8597" t="s">
        <v>19</v>
      </c>
      <c r="H8597" t="s">
        <v>20</v>
      </c>
      <c r="I8597" t="s">
        <v>21</v>
      </c>
      <c r="J8597" t="s">
        <v>22</v>
      </c>
      <c r="K8597" t="s">
        <v>23</v>
      </c>
      <c r="L8597" s="1">
        <v>6593.5360000000001</v>
      </c>
      <c r="M8597" s="1">
        <v>1174200</v>
      </c>
      <c r="N8597" t="s">
        <v>24</v>
      </c>
      <c r="O8597">
        <v>100</v>
      </c>
      <c r="P8597">
        <v>0</v>
      </c>
      <c r="Q8597" t="s">
        <v>24</v>
      </c>
    </row>
    <row r="8598" spans="1:17" x14ac:dyDescent="0.25">
      <c r="A8598">
        <v>28854</v>
      </c>
      <c r="B8598" t="s">
        <v>15853</v>
      </c>
      <c r="C8598" t="s">
        <v>15854</v>
      </c>
      <c r="D8598">
        <v>20150930</v>
      </c>
      <c r="E8598">
        <v>20160930</v>
      </c>
      <c r="F8598" t="s">
        <v>18</v>
      </c>
      <c r="G8598" t="s">
        <v>19</v>
      </c>
      <c r="H8598" t="s">
        <v>20</v>
      </c>
      <c r="I8598" t="s">
        <v>21</v>
      </c>
      <c r="J8598" t="s">
        <v>22</v>
      </c>
      <c r="K8598" t="s">
        <v>23</v>
      </c>
      <c r="L8598" s="1">
        <v>5964.0559999999996</v>
      </c>
      <c r="M8598" s="1">
        <v>1062100</v>
      </c>
      <c r="N8598" t="s">
        <v>24</v>
      </c>
      <c r="O8598">
        <v>100</v>
      </c>
      <c r="P8598">
        <v>0</v>
      </c>
      <c r="Q8598" t="s">
        <v>24</v>
      </c>
    </row>
    <row r="8599" spans="1:17" x14ac:dyDescent="0.25">
      <c r="A8599">
        <v>28855</v>
      </c>
      <c r="B8599" t="s">
        <v>15855</v>
      </c>
      <c r="C8599" t="s">
        <v>15856</v>
      </c>
      <c r="D8599">
        <v>20150930</v>
      </c>
      <c r="E8599">
        <v>20160930</v>
      </c>
      <c r="F8599" t="s">
        <v>18</v>
      </c>
      <c r="G8599" t="s">
        <v>19</v>
      </c>
      <c r="H8599" t="s">
        <v>20</v>
      </c>
      <c r="I8599" t="s">
        <v>21</v>
      </c>
      <c r="J8599" t="s">
        <v>22</v>
      </c>
      <c r="K8599" t="s">
        <v>23</v>
      </c>
      <c r="L8599" s="1">
        <v>2347.2130000000002</v>
      </c>
      <c r="M8599" s="1">
        <v>418000</v>
      </c>
      <c r="N8599" t="s">
        <v>24</v>
      </c>
      <c r="O8599">
        <v>100</v>
      </c>
      <c r="P8599">
        <v>0</v>
      </c>
      <c r="Q8599" t="s">
        <v>24</v>
      </c>
    </row>
    <row r="8600" spans="1:17" x14ac:dyDescent="0.25">
      <c r="A8600">
        <v>28857</v>
      </c>
      <c r="B8600" t="s">
        <v>15857</v>
      </c>
      <c r="C8600" t="s">
        <v>15858</v>
      </c>
      <c r="D8600">
        <v>20150930</v>
      </c>
      <c r="E8600">
        <v>20160930</v>
      </c>
      <c r="F8600" t="s">
        <v>18</v>
      </c>
      <c r="G8600" t="s">
        <v>19</v>
      </c>
      <c r="H8600" t="s">
        <v>20</v>
      </c>
      <c r="I8600" t="s">
        <v>21</v>
      </c>
      <c r="J8600" t="s">
        <v>22</v>
      </c>
      <c r="K8600" t="s">
        <v>23</v>
      </c>
      <c r="L8600" s="1">
        <v>1E-3</v>
      </c>
      <c r="M8600" s="1">
        <v>0</v>
      </c>
      <c r="N8600" t="s">
        <v>24</v>
      </c>
      <c r="O8600">
        <v>100</v>
      </c>
      <c r="P8600">
        <v>0</v>
      </c>
      <c r="Q8600" t="s">
        <v>24</v>
      </c>
    </row>
    <row r="8601" spans="1:17" x14ac:dyDescent="0.25">
      <c r="A8601">
        <v>28858</v>
      </c>
      <c r="B8601" t="s">
        <v>15859</v>
      </c>
      <c r="C8601" t="s">
        <v>15860</v>
      </c>
      <c r="D8601">
        <v>20150930</v>
      </c>
      <c r="E8601">
        <v>20160930</v>
      </c>
      <c r="F8601" t="s">
        <v>18</v>
      </c>
      <c r="G8601" t="s">
        <v>19</v>
      </c>
      <c r="H8601" t="s">
        <v>20</v>
      </c>
      <c r="I8601" t="s">
        <v>21</v>
      </c>
      <c r="J8601" t="s">
        <v>22</v>
      </c>
      <c r="K8601" t="s">
        <v>23</v>
      </c>
      <c r="L8601" s="1">
        <v>1.3600000000000001E-12</v>
      </c>
      <c r="M8601" s="1">
        <v>-2.9099999999999998E-11</v>
      </c>
      <c r="N8601" t="s">
        <v>24</v>
      </c>
      <c r="O8601">
        <v>100</v>
      </c>
      <c r="P8601">
        <v>0</v>
      </c>
      <c r="Q8601" t="s">
        <v>24</v>
      </c>
    </row>
    <row r="8602" spans="1:17" x14ac:dyDescent="0.25">
      <c r="A8602">
        <v>28863</v>
      </c>
      <c r="B8602" t="s">
        <v>15861</v>
      </c>
      <c r="C8602" t="s">
        <v>15862</v>
      </c>
      <c r="D8602">
        <v>20150930</v>
      </c>
      <c r="E8602">
        <v>20160930</v>
      </c>
      <c r="F8602" t="s">
        <v>18</v>
      </c>
      <c r="G8602" t="s">
        <v>19</v>
      </c>
      <c r="H8602" t="s">
        <v>20</v>
      </c>
      <c r="I8602" t="s">
        <v>21</v>
      </c>
      <c r="J8602" t="s">
        <v>22</v>
      </c>
      <c r="K8602" t="s">
        <v>23</v>
      </c>
      <c r="L8602" s="1">
        <v>5453.6210000000001</v>
      </c>
      <c r="M8602" s="1">
        <v>971200</v>
      </c>
      <c r="N8602" t="s">
        <v>24</v>
      </c>
      <c r="O8602">
        <v>100</v>
      </c>
      <c r="P8602">
        <v>0</v>
      </c>
      <c r="Q8602" t="s">
        <v>24</v>
      </c>
    </row>
    <row r="8603" spans="1:17" x14ac:dyDescent="0.25">
      <c r="A8603">
        <v>28864</v>
      </c>
      <c r="B8603" t="s">
        <v>15863</v>
      </c>
      <c r="C8603" t="s">
        <v>15864</v>
      </c>
      <c r="D8603">
        <v>20150930</v>
      </c>
      <c r="E8603">
        <v>20160930</v>
      </c>
      <c r="F8603" t="s">
        <v>18</v>
      </c>
      <c r="G8603" t="s">
        <v>19</v>
      </c>
      <c r="H8603" t="s">
        <v>20</v>
      </c>
      <c r="I8603" t="s">
        <v>21</v>
      </c>
      <c r="J8603" t="s">
        <v>22</v>
      </c>
      <c r="K8603" t="s">
        <v>23</v>
      </c>
      <c r="L8603" s="1">
        <v>7973.7870000000003</v>
      </c>
      <c r="M8603" s="1">
        <v>1420000</v>
      </c>
      <c r="N8603" t="s">
        <v>24</v>
      </c>
      <c r="O8603">
        <v>100</v>
      </c>
      <c r="P8603">
        <v>0</v>
      </c>
      <c r="Q8603" t="s">
        <v>24</v>
      </c>
    </row>
    <row r="8604" spans="1:17" x14ac:dyDescent="0.25">
      <c r="A8604">
        <v>28868</v>
      </c>
      <c r="B8604" t="s">
        <v>15865</v>
      </c>
      <c r="C8604" t="s">
        <v>15866</v>
      </c>
      <c r="D8604">
        <v>20150930</v>
      </c>
      <c r="E8604">
        <v>20160930</v>
      </c>
      <c r="F8604" t="s">
        <v>18</v>
      </c>
      <c r="G8604" t="s">
        <v>19</v>
      </c>
      <c r="H8604" t="s">
        <v>20</v>
      </c>
      <c r="I8604" t="s">
        <v>21</v>
      </c>
      <c r="J8604" t="s">
        <v>22</v>
      </c>
      <c r="K8604" t="s">
        <v>23</v>
      </c>
      <c r="L8604" s="1">
        <v>3256.8989999999999</v>
      </c>
      <c r="M8604" s="1">
        <v>580000</v>
      </c>
      <c r="N8604" t="s">
        <v>24</v>
      </c>
      <c r="O8604">
        <v>100</v>
      </c>
      <c r="P8604">
        <v>0</v>
      </c>
      <c r="Q8604" t="s">
        <v>24</v>
      </c>
    </row>
    <row r="8605" spans="1:17" x14ac:dyDescent="0.25">
      <c r="A8605">
        <v>28869</v>
      </c>
      <c r="B8605" t="s">
        <v>15867</v>
      </c>
      <c r="C8605" t="s">
        <v>15868</v>
      </c>
      <c r="D8605">
        <v>20150930</v>
      </c>
      <c r="E8605">
        <v>20160930</v>
      </c>
      <c r="F8605" t="s">
        <v>18</v>
      </c>
      <c r="G8605" t="s">
        <v>19</v>
      </c>
      <c r="H8605" t="s">
        <v>20</v>
      </c>
      <c r="I8605" t="s">
        <v>21</v>
      </c>
      <c r="J8605" t="s">
        <v>22</v>
      </c>
      <c r="K8605" t="s">
        <v>23</v>
      </c>
      <c r="L8605" s="1">
        <v>3919.509</v>
      </c>
      <c r="M8605" s="1">
        <v>698000</v>
      </c>
      <c r="N8605" t="s">
        <v>24</v>
      </c>
      <c r="O8605">
        <v>100</v>
      </c>
      <c r="P8605">
        <v>0</v>
      </c>
      <c r="Q8605" t="s">
        <v>24</v>
      </c>
    </row>
    <row r="8606" spans="1:17" x14ac:dyDescent="0.25">
      <c r="A8606">
        <v>28877</v>
      </c>
      <c r="B8606" t="s">
        <v>15869</v>
      </c>
      <c r="C8606" t="s">
        <v>15870</v>
      </c>
      <c r="D8606">
        <v>20150930</v>
      </c>
      <c r="E8606">
        <v>20160930</v>
      </c>
      <c r="F8606" t="s">
        <v>18</v>
      </c>
      <c r="G8606" t="s">
        <v>19</v>
      </c>
      <c r="H8606" t="s">
        <v>20</v>
      </c>
      <c r="I8606" t="s">
        <v>21</v>
      </c>
      <c r="J8606" t="s">
        <v>22</v>
      </c>
      <c r="K8606" t="s">
        <v>23</v>
      </c>
      <c r="L8606" s="1">
        <v>6176.8770000000004</v>
      </c>
      <c r="M8606" s="1">
        <v>1100000</v>
      </c>
      <c r="N8606" t="s">
        <v>24</v>
      </c>
      <c r="O8606">
        <v>100</v>
      </c>
      <c r="P8606">
        <v>0</v>
      </c>
      <c r="Q8606" t="s">
        <v>24</v>
      </c>
    </row>
    <row r="8607" spans="1:17" x14ac:dyDescent="0.25">
      <c r="A8607">
        <v>28879</v>
      </c>
      <c r="B8607" t="s">
        <v>15871</v>
      </c>
      <c r="C8607" t="s">
        <v>15872</v>
      </c>
      <c r="D8607">
        <v>20150930</v>
      </c>
      <c r="E8607">
        <v>20160930</v>
      </c>
      <c r="F8607" t="s">
        <v>18</v>
      </c>
      <c r="G8607" t="s">
        <v>19</v>
      </c>
      <c r="H8607" t="s">
        <v>20</v>
      </c>
      <c r="I8607" t="s">
        <v>21</v>
      </c>
      <c r="J8607" t="s">
        <v>22</v>
      </c>
      <c r="K8607" t="s">
        <v>23</v>
      </c>
      <c r="L8607" s="1">
        <v>5390.7290000000003</v>
      </c>
      <c r="M8607" s="1">
        <v>960000</v>
      </c>
      <c r="N8607" t="s">
        <v>24</v>
      </c>
      <c r="O8607">
        <v>100</v>
      </c>
      <c r="P8607">
        <v>0</v>
      </c>
      <c r="Q8607" t="s">
        <v>24</v>
      </c>
    </row>
    <row r="8608" spans="1:17" x14ac:dyDescent="0.25">
      <c r="A8608">
        <v>28880</v>
      </c>
      <c r="B8608" t="s">
        <v>15873</v>
      </c>
      <c r="C8608" t="s">
        <v>15874</v>
      </c>
      <c r="D8608">
        <v>20150930</v>
      </c>
      <c r="E8608">
        <v>20160930</v>
      </c>
      <c r="F8608" t="s">
        <v>18</v>
      </c>
      <c r="G8608" t="s">
        <v>19</v>
      </c>
      <c r="H8608" t="s">
        <v>20</v>
      </c>
      <c r="I8608" t="s">
        <v>21</v>
      </c>
      <c r="J8608" t="s">
        <v>22</v>
      </c>
      <c r="K8608" t="s">
        <v>23</v>
      </c>
      <c r="L8608" s="1">
        <v>9995.3089999999993</v>
      </c>
      <c r="M8608" s="1">
        <v>1780000</v>
      </c>
      <c r="N8608" t="s">
        <v>24</v>
      </c>
      <c r="O8608">
        <v>100</v>
      </c>
      <c r="P8608">
        <v>0</v>
      </c>
      <c r="Q8608" t="s">
        <v>24</v>
      </c>
    </row>
    <row r="8609" spans="1:17" x14ac:dyDescent="0.25">
      <c r="A8609">
        <v>28881</v>
      </c>
      <c r="B8609" t="s">
        <v>15875</v>
      </c>
      <c r="C8609" t="s">
        <v>15876</v>
      </c>
      <c r="D8609">
        <v>20150930</v>
      </c>
      <c r="E8609">
        <v>20160930</v>
      </c>
      <c r="F8609" t="s">
        <v>18</v>
      </c>
      <c r="G8609" t="s">
        <v>19</v>
      </c>
      <c r="H8609" t="s">
        <v>20</v>
      </c>
      <c r="I8609" t="s">
        <v>21</v>
      </c>
      <c r="J8609" t="s">
        <v>22</v>
      </c>
      <c r="K8609" t="s">
        <v>23</v>
      </c>
      <c r="L8609" s="1">
        <v>4997.6540000000005</v>
      </c>
      <c r="M8609" s="1">
        <v>890000</v>
      </c>
      <c r="N8609" t="s">
        <v>24</v>
      </c>
      <c r="O8609">
        <v>100</v>
      </c>
      <c r="P8609">
        <v>0</v>
      </c>
      <c r="Q8609" t="s">
        <v>24</v>
      </c>
    </row>
    <row r="8610" spans="1:17" x14ac:dyDescent="0.25">
      <c r="A8610">
        <v>28883</v>
      </c>
      <c r="B8610" t="s">
        <v>15877</v>
      </c>
      <c r="C8610" t="s">
        <v>15878</v>
      </c>
      <c r="D8610">
        <v>20150930</v>
      </c>
      <c r="E8610">
        <v>20160930</v>
      </c>
      <c r="F8610" t="s">
        <v>18</v>
      </c>
      <c r="G8610" t="s">
        <v>19</v>
      </c>
      <c r="H8610" t="s">
        <v>20</v>
      </c>
      <c r="I8610" t="s">
        <v>21</v>
      </c>
      <c r="J8610" t="s">
        <v>22</v>
      </c>
      <c r="K8610" t="s">
        <v>23</v>
      </c>
      <c r="L8610" s="1">
        <v>0</v>
      </c>
      <c r="M8610" s="1">
        <v>0</v>
      </c>
      <c r="N8610" t="s">
        <v>24</v>
      </c>
      <c r="O8610">
        <v>100</v>
      </c>
      <c r="P8610">
        <v>0</v>
      </c>
      <c r="Q8610" t="s">
        <v>24</v>
      </c>
    </row>
    <row r="8611" spans="1:17" x14ac:dyDescent="0.25">
      <c r="A8611">
        <v>28886</v>
      </c>
      <c r="B8611" t="s">
        <v>15879</v>
      </c>
      <c r="C8611" t="s">
        <v>15880</v>
      </c>
      <c r="D8611">
        <v>20150930</v>
      </c>
      <c r="E8611">
        <v>20160930</v>
      </c>
      <c r="F8611" t="s">
        <v>18</v>
      </c>
      <c r="G8611" t="s">
        <v>19</v>
      </c>
      <c r="H8611" t="s">
        <v>20</v>
      </c>
      <c r="I8611" t="s">
        <v>21</v>
      </c>
      <c r="J8611" t="s">
        <v>22</v>
      </c>
      <c r="K8611" t="s">
        <v>23</v>
      </c>
      <c r="L8611" s="1">
        <v>8872.241</v>
      </c>
      <c r="M8611" s="1">
        <v>1580000</v>
      </c>
      <c r="N8611" t="s">
        <v>24</v>
      </c>
      <c r="O8611">
        <v>100</v>
      </c>
      <c r="P8611">
        <v>0</v>
      </c>
      <c r="Q8611" t="s">
        <v>24</v>
      </c>
    </row>
    <row r="8612" spans="1:17" x14ac:dyDescent="0.25">
      <c r="A8612">
        <v>28891</v>
      </c>
      <c r="B8612" t="s">
        <v>15881</v>
      </c>
      <c r="C8612" t="s">
        <v>15882</v>
      </c>
      <c r="D8612">
        <v>20150930</v>
      </c>
      <c r="E8612">
        <v>20160930</v>
      </c>
      <c r="F8612" t="s">
        <v>18</v>
      </c>
      <c r="G8612" t="s">
        <v>19</v>
      </c>
      <c r="H8612" t="s">
        <v>20</v>
      </c>
      <c r="I8612" t="s">
        <v>21</v>
      </c>
      <c r="J8612" t="s">
        <v>22</v>
      </c>
      <c r="K8612" t="s">
        <v>23</v>
      </c>
      <c r="L8612" s="1">
        <v>2341.4180000000001</v>
      </c>
      <c r="M8612" s="1">
        <v>416968</v>
      </c>
      <c r="N8612" t="s">
        <v>24</v>
      </c>
      <c r="O8612">
        <v>100</v>
      </c>
      <c r="P8612">
        <v>0</v>
      </c>
      <c r="Q8612" t="s">
        <v>24</v>
      </c>
    </row>
    <row r="8613" spans="1:17" x14ac:dyDescent="0.25">
      <c r="A8613">
        <v>28893</v>
      </c>
      <c r="B8613" t="s">
        <v>15883</v>
      </c>
      <c r="C8613" t="s">
        <v>15884</v>
      </c>
      <c r="D8613">
        <v>20150930</v>
      </c>
      <c r="E8613">
        <v>20160930</v>
      </c>
      <c r="F8613" t="s">
        <v>18</v>
      </c>
      <c r="G8613" t="s">
        <v>19</v>
      </c>
      <c r="H8613" t="s">
        <v>20</v>
      </c>
      <c r="I8613" t="s">
        <v>21</v>
      </c>
      <c r="J8613" t="s">
        <v>22</v>
      </c>
      <c r="K8613" t="s">
        <v>23</v>
      </c>
      <c r="L8613" s="1">
        <v>8759.9339999999993</v>
      </c>
      <c r="M8613" s="1">
        <v>1560000</v>
      </c>
      <c r="N8613" t="s">
        <v>24</v>
      </c>
      <c r="O8613">
        <v>100</v>
      </c>
      <c r="P8613">
        <v>0</v>
      </c>
      <c r="Q8613" t="s">
        <v>24</v>
      </c>
    </row>
    <row r="8614" spans="1:17" x14ac:dyDescent="0.25">
      <c r="A8614">
        <v>28898</v>
      </c>
      <c r="B8614" t="s">
        <v>15885</v>
      </c>
      <c r="C8614" t="s">
        <v>15886</v>
      </c>
      <c r="D8614">
        <v>20150930</v>
      </c>
      <c r="E8614">
        <v>20160930</v>
      </c>
      <c r="F8614" t="s">
        <v>18</v>
      </c>
      <c r="G8614" t="s">
        <v>19</v>
      </c>
      <c r="H8614" t="s">
        <v>20</v>
      </c>
      <c r="I8614" t="s">
        <v>21</v>
      </c>
      <c r="J8614" t="s">
        <v>22</v>
      </c>
      <c r="K8614" t="s">
        <v>23</v>
      </c>
      <c r="L8614" s="1">
        <v>9153.0079999999998</v>
      </c>
      <c r="M8614" s="1">
        <v>1630000</v>
      </c>
      <c r="N8614" t="s">
        <v>24</v>
      </c>
      <c r="O8614">
        <v>100</v>
      </c>
      <c r="P8614">
        <v>0</v>
      </c>
      <c r="Q8614" t="s">
        <v>24</v>
      </c>
    </row>
    <row r="8615" spans="1:17" x14ac:dyDescent="0.25">
      <c r="A8615">
        <v>28899</v>
      </c>
      <c r="B8615" t="s">
        <v>15887</v>
      </c>
      <c r="C8615" t="s">
        <v>15888</v>
      </c>
      <c r="D8615">
        <v>20150930</v>
      </c>
      <c r="E8615">
        <v>20160930</v>
      </c>
      <c r="F8615" t="s">
        <v>18</v>
      </c>
      <c r="G8615" t="s">
        <v>19</v>
      </c>
      <c r="H8615" t="s">
        <v>20</v>
      </c>
      <c r="I8615" t="s">
        <v>21</v>
      </c>
      <c r="J8615" t="s">
        <v>22</v>
      </c>
      <c r="K8615" t="s">
        <v>23</v>
      </c>
      <c r="L8615" s="1">
        <v>14768.35</v>
      </c>
      <c r="M8615" s="1">
        <v>2630000</v>
      </c>
      <c r="N8615" t="s">
        <v>24</v>
      </c>
      <c r="O8615">
        <v>100</v>
      </c>
      <c r="P8615">
        <v>0</v>
      </c>
      <c r="Q8615" t="s">
        <v>24</v>
      </c>
    </row>
    <row r="8616" spans="1:17" x14ac:dyDescent="0.25">
      <c r="A8616">
        <v>28902</v>
      </c>
      <c r="B8616" t="s">
        <v>15889</v>
      </c>
      <c r="C8616" t="s">
        <v>15890</v>
      </c>
      <c r="D8616">
        <v>20150930</v>
      </c>
      <c r="E8616">
        <v>20160930</v>
      </c>
      <c r="F8616" t="s">
        <v>18</v>
      </c>
      <c r="G8616" t="s">
        <v>19</v>
      </c>
      <c r="H8616" t="s">
        <v>20</v>
      </c>
      <c r="I8616" t="s">
        <v>21</v>
      </c>
      <c r="J8616" t="s">
        <v>22</v>
      </c>
      <c r="K8616" t="s">
        <v>23</v>
      </c>
      <c r="L8616" s="1">
        <v>6379.0290000000005</v>
      </c>
      <c r="M8616" s="1">
        <v>1136000</v>
      </c>
      <c r="N8616" t="s">
        <v>24</v>
      </c>
      <c r="O8616">
        <v>100</v>
      </c>
      <c r="P8616">
        <v>0</v>
      </c>
      <c r="Q8616" t="s">
        <v>24</v>
      </c>
    </row>
    <row r="8617" spans="1:17" x14ac:dyDescent="0.25">
      <c r="A8617">
        <v>28904</v>
      </c>
      <c r="B8617" t="s">
        <v>15891</v>
      </c>
      <c r="C8617" t="s">
        <v>15892</v>
      </c>
      <c r="D8617">
        <v>20150930</v>
      </c>
      <c r="E8617">
        <v>20160930</v>
      </c>
      <c r="F8617" t="s">
        <v>18</v>
      </c>
      <c r="G8617" t="s">
        <v>19</v>
      </c>
      <c r="H8617" t="s">
        <v>20</v>
      </c>
      <c r="I8617" t="s">
        <v>21</v>
      </c>
      <c r="J8617" t="s">
        <v>22</v>
      </c>
      <c r="K8617" t="s">
        <v>23</v>
      </c>
      <c r="L8617" s="1">
        <v>7299.9459999999999</v>
      </c>
      <c r="M8617" s="1">
        <v>1300000</v>
      </c>
      <c r="N8617" t="s">
        <v>24</v>
      </c>
      <c r="O8617">
        <v>100</v>
      </c>
      <c r="P8617">
        <v>0</v>
      </c>
      <c r="Q8617" t="s">
        <v>24</v>
      </c>
    </row>
    <row r="8618" spans="1:17" x14ac:dyDescent="0.25">
      <c r="A8618">
        <v>28906</v>
      </c>
      <c r="B8618" t="s">
        <v>15893</v>
      </c>
      <c r="C8618" t="s">
        <v>15894</v>
      </c>
      <c r="D8618">
        <v>20150930</v>
      </c>
      <c r="E8618">
        <v>20160930</v>
      </c>
      <c r="F8618" t="s">
        <v>18</v>
      </c>
      <c r="G8618" t="s">
        <v>19</v>
      </c>
      <c r="H8618" t="s">
        <v>20</v>
      </c>
      <c r="I8618" t="s">
        <v>21</v>
      </c>
      <c r="J8618" t="s">
        <v>22</v>
      </c>
      <c r="K8618" t="s">
        <v>23</v>
      </c>
      <c r="L8618" s="1">
        <v>9770.6959999999999</v>
      </c>
      <c r="M8618" s="1">
        <v>1740000</v>
      </c>
      <c r="N8618" t="s">
        <v>24</v>
      </c>
      <c r="O8618">
        <v>100</v>
      </c>
      <c r="P8618">
        <v>0</v>
      </c>
      <c r="Q8618" t="s">
        <v>24</v>
      </c>
    </row>
    <row r="8619" spans="1:17" x14ac:dyDescent="0.25">
      <c r="A8619">
        <v>28909</v>
      </c>
      <c r="B8619" t="s">
        <v>15895</v>
      </c>
      <c r="C8619" t="s">
        <v>15896</v>
      </c>
      <c r="D8619">
        <v>20150930</v>
      </c>
      <c r="E8619">
        <v>20160930</v>
      </c>
      <c r="F8619" t="s">
        <v>18</v>
      </c>
      <c r="G8619" t="s">
        <v>19</v>
      </c>
      <c r="H8619" t="s">
        <v>20</v>
      </c>
      <c r="I8619" t="s">
        <v>21</v>
      </c>
      <c r="J8619" t="s">
        <v>22</v>
      </c>
      <c r="K8619" t="s">
        <v>23</v>
      </c>
      <c r="L8619" s="1">
        <v>8759.9339999999993</v>
      </c>
      <c r="M8619" s="1">
        <v>1560000</v>
      </c>
      <c r="N8619" t="s">
        <v>24</v>
      </c>
      <c r="O8619">
        <v>100</v>
      </c>
      <c r="P8619">
        <v>0</v>
      </c>
      <c r="Q8619" t="s">
        <v>24</v>
      </c>
    </row>
    <row r="8620" spans="1:17" x14ac:dyDescent="0.25">
      <c r="A8620">
        <v>28910</v>
      </c>
      <c r="B8620" t="s">
        <v>15897</v>
      </c>
      <c r="C8620" t="s">
        <v>15898</v>
      </c>
      <c r="D8620">
        <v>20150930</v>
      </c>
      <c r="E8620">
        <v>20160930</v>
      </c>
      <c r="F8620" t="s">
        <v>18</v>
      </c>
      <c r="G8620" t="s">
        <v>19</v>
      </c>
      <c r="H8620" t="s">
        <v>20</v>
      </c>
      <c r="I8620" t="s">
        <v>21</v>
      </c>
      <c r="J8620" t="s">
        <v>22</v>
      </c>
      <c r="K8620" t="s">
        <v>23</v>
      </c>
      <c r="L8620" s="1">
        <v>6092.0619999999999</v>
      </c>
      <c r="M8620" s="1">
        <v>1084896</v>
      </c>
      <c r="N8620" t="s">
        <v>24</v>
      </c>
      <c r="O8620">
        <v>100</v>
      </c>
      <c r="P8620">
        <v>0</v>
      </c>
      <c r="Q8620" t="s">
        <v>24</v>
      </c>
    </row>
    <row r="8621" spans="1:17" x14ac:dyDescent="0.25">
      <c r="A8621">
        <v>28924</v>
      </c>
      <c r="B8621" t="s">
        <v>15899</v>
      </c>
      <c r="C8621" t="s">
        <v>15900</v>
      </c>
      <c r="D8621">
        <v>20150930</v>
      </c>
      <c r="E8621">
        <v>20160930</v>
      </c>
      <c r="F8621" t="s">
        <v>18</v>
      </c>
      <c r="G8621" t="s">
        <v>19</v>
      </c>
      <c r="H8621" t="s">
        <v>20</v>
      </c>
      <c r="I8621" t="s">
        <v>21</v>
      </c>
      <c r="J8621" t="s">
        <v>22</v>
      </c>
      <c r="K8621" t="s">
        <v>23</v>
      </c>
      <c r="L8621" s="1">
        <v>7782.866</v>
      </c>
      <c r="M8621" s="1">
        <v>1386000</v>
      </c>
      <c r="N8621" t="s">
        <v>24</v>
      </c>
      <c r="O8621">
        <v>100</v>
      </c>
      <c r="P8621">
        <v>0</v>
      </c>
      <c r="Q8621" t="s">
        <v>24</v>
      </c>
    </row>
    <row r="8622" spans="1:17" x14ac:dyDescent="0.25">
      <c r="A8622">
        <v>28925</v>
      </c>
      <c r="B8622" t="s">
        <v>15901</v>
      </c>
      <c r="C8622" t="s">
        <v>15902</v>
      </c>
      <c r="D8622">
        <v>20150930</v>
      </c>
      <c r="E8622">
        <v>20160930</v>
      </c>
      <c r="F8622" t="s">
        <v>18</v>
      </c>
      <c r="G8622" t="s">
        <v>19</v>
      </c>
      <c r="H8622" t="s">
        <v>20</v>
      </c>
      <c r="I8622" t="s">
        <v>21</v>
      </c>
      <c r="J8622" t="s">
        <v>22</v>
      </c>
      <c r="K8622" t="s">
        <v>23</v>
      </c>
      <c r="L8622" s="1">
        <v>57983.77</v>
      </c>
      <c r="M8622" s="1">
        <v>10325950</v>
      </c>
      <c r="N8622" t="s">
        <v>24</v>
      </c>
      <c r="O8622">
        <v>100</v>
      </c>
      <c r="P8622">
        <v>0</v>
      </c>
      <c r="Q8622" t="s">
        <v>24</v>
      </c>
    </row>
    <row r="8623" spans="1:17" x14ac:dyDescent="0.25">
      <c r="A8623">
        <v>28927</v>
      </c>
      <c r="B8623" t="s">
        <v>15903</v>
      </c>
      <c r="C8623" t="s">
        <v>15904</v>
      </c>
      <c r="D8623">
        <v>20150930</v>
      </c>
      <c r="E8623">
        <v>20160930</v>
      </c>
      <c r="F8623" t="s">
        <v>18</v>
      </c>
      <c r="G8623" t="s">
        <v>19</v>
      </c>
      <c r="H8623" t="s">
        <v>20</v>
      </c>
      <c r="I8623" t="s">
        <v>21</v>
      </c>
      <c r="J8623" t="s">
        <v>22</v>
      </c>
      <c r="K8623" t="s">
        <v>23</v>
      </c>
      <c r="L8623" s="1">
        <v>4469.8119999999999</v>
      </c>
      <c r="M8623" s="1">
        <v>796000</v>
      </c>
      <c r="N8623" t="s">
        <v>24</v>
      </c>
      <c r="O8623">
        <v>100</v>
      </c>
      <c r="P8623">
        <v>0</v>
      </c>
      <c r="Q8623" t="s">
        <v>24</v>
      </c>
    </row>
    <row r="8624" spans="1:17" x14ac:dyDescent="0.25">
      <c r="A8624">
        <v>28929</v>
      </c>
      <c r="B8624" t="s">
        <v>15905</v>
      </c>
      <c r="C8624" t="s">
        <v>15906</v>
      </c>
      <c r="D8624">
        <v>20150930</v>
      </c>
      <c r="E8624">
        <v>20160930</v>
      </c>
      <c r="F8624" t="s">
        <v>18</v>
      </c>
      <c r="G8624" t="s">
        <v>19</v>
      </c>
      <c r="H8624" t="s">
        <v>20</v>
      </c>
      <c r="I8624" t="s">
        <v>21</v>
      </c>
      <c r="J8624" t="s">
        <v>22</v>
      </c>
      <c r="K8624" t="s">
        <v>23</v>
      </c>
      <c r="L8624" s="1">
        <v>9040.7009999999991</v>
      </c>
      <c r="M8624" s="1">
        <v>1610000</v>
      </c>
      <c r="N8624" t="s">
        <v>24</v>
      </c>
      <c r="O8624">
        <v>100</v>
      </c>
      <c r="P8624">
        <v>0</v>
      </c>
      <c r="Q8624" t="s">
        <v>24</v>
      </c>
    </row>
    <row r="8625" spans="1:17" x14ac:dyDescent="0.25">
      <c r="A8625">
        <v>28936</v>
      </c>
      <c r="B8625" t="s">
        <v>15907</v>
      </c>
      <c r="C8625" t="s">
        <v>15908</v>
      </c>
      <c r="D8625">
        <v>20150930</v>
      </c>
      <c r="E8625">
        <v>20160930</v>
      </c>
      <c r="F8625" t="s">
        <v>18</v>
      </c>
      <c r="G8625" t="s">
        <v>19</v>
      </c>
      <c r="H8625" t="s">
        <v>20</v>
      </c>
      <c r="I8625" t="s">
        <v>21</v>
      </c>
      <c r="J8625" t="s">
        <v>22</v>
      </c>
      <c r="K8625" t="s">
        <v>23</v>
      </c>
      <c r="L8625" s="1">
        <v>9939.1569999999992</v>
      </c>
      <c r="M8625" s="1">
        <v>1770000</v>
      </c>
      <c r="N8625" t="s">
        <v>24</v>
      </c>
      <c r="O8625">
        <v>100</v>
      </c>
      <c r="P8625">
        <v>0</v>
      </c>
      <c r="Q8625" t="s">
        <v>24</v>
      </c>
    </row>
    <row r="8626" spans="1:17" x14ac:dyDescent="0.25">
      <c r="A8626">
        <v>28939</v>
      </c>
      <c r="B8626" t="s">
        <v>15909</v>
      </c>
      <c r="C8626" t="s">
        <v>15910</v>
      </c>
      <c r="D8626">
        <v>20150930</v>
      </c>
      <c r="E8626">
        <v>20160930</v>
      </c>
      <c r="F8626" t="s">
        <v>18</v>
      </c>
      <c r="G8626" t="s">
        <v>19</v>
      </c>
      <c r="H8626" t="s">
        <v>20</v>
      </c>
      <c r="I8626" t="s">
        <v>21</v>
      </c>
      <c r="J8626" t="s">
        <v>22</v>
      </c>
      <c r="K8626" t="s">
        <v>23</v>
      </c>
      <c r="L8626" s="1">
        <v>3762.28</v>
      </c>
      <c r="M8626" s="1">
        <v>670000</v>
      </c>
      <c r="N8626" t="s">
        <v>24</v>
      </c>
      <c r="O8626">
        <v>100</v>
      </c>
      <c r="P8626">
        <v>0</v>
      </c>
      <c r="Q8626" t="s">
        <v>24</v>
      </c>
    </row>
    <row r="8627" spans="1:17" x14ac:dyDescent="0.25">
      <c r="A8627">
        <v>28947</v>
      </c>
      <c r="B8627" t="s">
        <v>15911</v>
      </c>
      <c r="C8627" t="s">
        <v>15912</v>
      </c>
      <c r="D8627">
        <v>20150930</v>
      </c>
      <c r="E8627">
        <v>20160930</v>
      </c>
      <c r="F8627" t="s">
        <v>18</v>
      </c>
      <c r="G8627" t="s">
        <v>19</v>
      </c>
      <c r="H8627" t="s">
        <v>20</v>
      </c>
      <c r="I8627" t="s">
        <v>21</v>
      </c>
      <c r="J8627" t="s">
        <v>22</v>
      </c>
      <c r="K8627" t="s">
        <v>23</v>
      </c>
      <c r="L8627" s="1">
        <v>6850.7179999999998</v>
      </c>
      <c r="M8627" s="1">
        <v>1220000</v>
      </c>
      <c r="N8627" t="s">
        <v>24</v>
      </c>
      <c r="O8627">
        <v>100</v>
      </c>
      <c r="P8627">
        <v>0</v>
      </c>
      <c r="Q8627" t="s">
        <v>24</v>
      </c>
    </row>
    <row r="8628" spans="1:17" x14ac:dyDescent="0.25">
      <c r="A8628">
        <v>28949</v>
      </c>
      <c r="B8628" t="s">
        <v>15913</v>
      </c>
      <c r="C8628" t="s">
        <v>15914</v>
      </c>
      <c r="D8628">
        <v>20150930</v>
      </c>
      <c r="E8628">
        <v>20160930</v>
      </c>
      <c r="F8628" t="s">
        <v>18</v>
      </c>
      <c r="G8628" t="s">
        <v>19</v>
      </c>
      <c r="H8628" t="s">
        <v>20</v>
      </c>
      <c r="I8628" t="s">
        <v>21</v>
      </c>
      <c r="J8628" t="s">
        <v>22</v>
      </c>
      <c r="K8628" t="s">
        <v>23</v>
      </c>
      <c r="L8628" s="1">
        <v>3223.2069999999999</v>
      </c>
      <c r="M8628" s="1">
        <v>574000</v>
      </c>
      <c r="N8628" t="s">
        <v>24</v>
      </c>
      <c r="O8628">
        <v>100</v>
      </c>
      <c r="P8628">
        <v>0</v>
      </c>
      <c r="Q8628" t="s">
        <v>24</v>
      </c>
    </row>
    <row r="8629" spans="1:17" x14ac:dyDescent="0.25">
      <c r="A8629">
        <v>28952</v>
      </c>
      <c r="B8629" t="s">
        <v>15915</v>
      </c>
      <c r="C8629" t="s">
        <v>15916</v>
      </c>
      <c r="D8629">
        <v>20150930</v>
      </c>
      <c r="E8629">
        <v>20160930</v>
      </c>
      <c r="F8629" t="s">
        <v>18</v>
      </c>
      <c r="G8629" t="s">
        <v>19</v>
      </c>
      <c r="H8629" t="s">
        <v>20</v>
      </c>
      <c r="I8629" t="s">
        <v>21</v>
      </c>
      <c r="J8629" t="s">
        <v>22</v>
      </c>
      <c r="K8629" t="s">
        <v>23</v>
      </c>
      <c r="L8629" s="1">
        <v>8984.5480000000007</v>
      </c>
      <c r="M8629" s="1">
        <v>1600000</v>
      </c>
      <c r="N8629" t="s">
        <v>24</v>
      </c>
      <c r="O8629">
        <v>100</v>
      </c>
      <c r="P8629">
        <v>0</v>
      </c>
      <c r="Q8629" t="s">
        <v>24</v>
      </c>
    </row>
    <row r="8630" spans="1:17" x14ac:dyDescent="0.25">
      <c r="A8630">
        <v>28956</v>
      </c>
      <c r="B8630" t="s">
        <v>15917</v>
      </c>
      <c r="C8630" t="s">
        <v>15918</v>
      </c>
      <c r="D8630">
        <v>20150930</v>
      </c>
      <c r="E8630">
        <v>20160930</v>
      </c>
      <c r="F8630" t="s">
        <v>18</v>
      </c>
      <c r="G8630" t="s">
        <v>19</v>
      </c>
      <c r="H8630" t="s">
        <v>20</v>
      </c>
      <c r="I8630" t="s">
        <v>21</v>
      </c>
      <c r="J8630" t="s">
        <v>22</v>
      </c>
      <c r="K8630" t="s">
        <v>23</v>
      </c>
      <c r="L8630" s="1">
        <v>6963.0240000000003</v>
      </c>
      <c r="M8630" s="1">
        <v>1240000</v>
      </c>
      <c r="N8630" t="s">
        <v>24</v>
      </c>
      <c r="O8630">
        <v>100</v>
      </c>
      <c r="P8630">
        <v>0</v>
      </c>
      <c r="Q8630" t="s">
        <v>24</v>
      </c>
    </row>
    <row r="8631" spans="1:17" x14ac:dyDescent="0.25">
      <c r="A8631">
        <v>28960</v>
      </c>
      <c r="B8631" t="s">
        <v>15919</v>
      </c>
      <c r="C8631" t="s">
        <v>15920</v>
      </c>
      <c r="D8631">
        <v>20150930</v>
      </c>
      <c r="E8631">
        <v>20160930</v>
      </c>
      <c r="F8631" t="s">
        <v>18</v>
      </c>
      <c r="G8631" t="s">
        <v>19</v>
      </c>
      <c r="H8631" t="s">
        <v>20</v>
      </c>
      <c r="I8631" t="s">
        <v>21</v>
      </c>
      <c r="J8631" t="s">
        <v>22</v>
      </c>
      <c r="K8631" t="s">
        <v>23</v>
      </c>
      <c r="L8631" s="1">
        <v>10231.15</v>
      </c>
      <c r="M8631" s="1">
        <v>1822000</v>
      </c>
      <c r="N8631" t="s">
        <v>24</v>
      </c>
      <c r="O8631">
        <v>100</v>
      </c>
      <c r="P8631">
        <v>0</v>
      </c>
      <c r="Q8631" t="s">
        <v>24</v>
      </c>
    </row>
    <row r="8632" spans="1:17" x14ac:dyDescent="0.25">
      <c r="A8632">
        <v>28961</v>
      </c>
      <c r="B8632" t="s">
        <v>15921</v>
      </c>
      <c r="C8632" t="s">
        <v>15922</v>
      </c>
      <c r="D8632">
        <v>20150930</v>
      </c>
      <c r="E8632">
        <v>20160930</v>
      </c>
      <c r="F8632" t="s">
        <v>18</v>
      </c>
      <c r="G8632" t="s">
        <v>19</v>
      </c>
      <c r="H8632" t="s">
        <v>20</v>
      </c>
      <c r="I8632" t="s">
        <v>21</v>
      </c>
      <c r="J8632" t="s">
        <v>22</v>
      </c>
      <c r="K8632" t="s">
        <v>23</v>
      </c>
      <c r="L8632" s="1">
        <v>6794.5640000000003</v>
      </c>
      <c r="M8632" s="1">
        <v>1210000</v>
      </c>
      <c r="N8632" t="s">
        <v>24</v>
      </c>
      <c r="O8632">
        <v>100</v>
      </c>
      <c r="P8632">
        <v>0</v>
      </c>
      <c r="Q8632" t="s">
        <v>24</v>
      </c>
    </row>
    <row r="8633" spans="1:17" x14ac:dyDescent="0.25">
      <c r="A8633">
        <v>28963</v>
      </c>
      <c r="B8633" t="s">
        <v>15923</v>
      </c>
      <c r="C8633" t="s">
        <v>15924</v>
      </c>
      <c r="D8633">
        <v>20150930</v>
      </c>
      <c r="E8633">
        <v>20160930</v>
      </c>
      <c r="F8633" t="s">
        <v>18</v>
      </c>
      <c r="G8633" t="s">
        <v>19</v>
      </c>
      <c r="H8633" t="s">
        <v>20</v>
      </c>
      <c r="I8633" t="s">
        <v>21</v>
      </c>
      <c r="J8633" t="s">
        <v>22</v>
      </c>
      <c r="K8633" t="s">
        <v>23</v>
      </c>
      <c r="L8633" s="1">
        <v>10556.84</v>
      </c>
      <c r="M8633" s="1">
        <v>1880000</v>
      </c>
      <c r="N8633" t="s">
        <v>24</v>
      </c>
      <c r="O8633">
        <v>100</v>
      </c>
      <c r="P8633">
        <v>0</v>
      </c>
      <c r="Q8633" t="s">
        <v>24</v>
      </c>
    </row>
    <row r="8634" spans="1:17" x14ac:dyDescent="0.25">
      <c r="A8634">
        <v>28965</v>
      </c>
      <c r="B8634" t="s">
        <v>15925</v>
      </c>
      <c r="C8634" t="s">
        <v>15926</v>
      </c>
      <c r="D8634">
        <v>20150930</v>
      </c>
      <c r="E8634">
        <v>20160930</v>
      </c>
      <c r="F8634" t="s">
        <v>18</v>
      </c>
      <c r="G8634" t="s">
        <v>19</v>
      </c>
      <c r="H8634" t="s">
        <v>20</v>
      </c>
      <c r="I8634" t="s">
        <v>21</v>
      </c>
      <c r="J8634" t="s">
        <v>22</v>
      </c>
      <c r="K8634" t="s">
        <v>23</v>
      </c>
      <c r="L8634" s="1">
        <v>7715.48</v>
      </c>
      <c r="M8634" s="1">
        <v>1374000</v>
      </c>
      <c r="N8634" t="s">
        <v>24</v>
      </c>
      <c r="O8634">
        <v>100</v>
      </c>
      <c r="P8634">
        <v>0</v>
      </c>
      <c r="Q8634" t="s">
        <v>24</v>
      </c>
    </row>
    <row r="8635" spans="1:17" x14ac:dyDescent="0.25">
      <c r="A8635">
        <v>28971</v>
      </c>
      <c r="B8635" t="s">
        <v>15927</v>
      </c>
      <c r="C8635" t="s">
        <v>15928</v>
      </c>
      <c r="D8635">
        <v>20150930</v>
      </c>
      <c r="E8635">
        <v>20160930</v>
      </c>
      <c r="F8635" t="s">
        <v>18</v>
      </c>
      <c r="G8635" t="s">
        <v>19</v>
      </c>
      <c r="H8635" t="s">
        <v>20</v>
      </c>
      <c r="I8635" t="s">
        <v>21</v>
      </c>
      <c r="J8635" t="s">
        <v>22</v>
      </c>
      <c r="K8635" t="s">
        <v>23</v>
      </c>
      <c r="L8635" s="1">
        <v>0</v>
      </c>
      <c r="M8635" s="1">
        <v>0</v>
      </c>
      <c r="N8635" t="s">
        <v>24</v>
      </c>
      <c r="O8635">
        <v>100</v>
      </c>
      <c r="P8635">
        <v>0</v>
      </c>
      <c r="Q8635" t="s">
        <v>24</v>
      </c>
    </row>
    <row r="8636" spans="1:17" x14ac:dyDescent="0.25">
      <c r="A8636">
        <v>28976</v>
      </c>
      <c r="B8636" t="s">
        <v>15929</v>
      </c>
      <c r="C8636" t="s">
        <v>15930</v>
      </c>
      <c r="D8636">
        <v>20150930</v>
      </c>
      <c r="E8636">
        <v>20160930</v>
      </c>
      <c r="F8636" t="s">
        <v>18</v>
      </c>
      <c r="G8636" t="s">
        <v>19</v>
      </c>
      <c r="H8636" t="s">
        <v>20</v>
      </c>
      <c r="I8636" t="s">
        <v>21</v>
      </c>
      <c r="J8636" t="s">
        <v>22</v>
      </c>
      <c r="K8636" t="s">
        <v>23</v>
      </c>
      <c r="L8636" s="1">
        <v>1999.0619999999999</v>
      </c>
      <c r="M8636" s="1">
        <v>356000</v>
      </c>
      <c r="N8636" t="s">
        <v>24</v>
      </c>
      <c r="O8636">
        <v>100</v>
      </c>
      <c r="P8636">
        <v>0</v>
      </c>
      <c r="Q8636" t="s">
        <v>24</v>
      </c>
    </row>
    <row r="8637" spans="1:17" x14ac:dyDescent="0.25">
      <c r="A8637">
        <v>28983</v>
      </c>
      <c r="B8637" t="s">
        <v>15931</v>
      </c>
      <c r="C8637" t="s">
        <v>15932</v>
      </c>
      <c r="D8637">
        <v>20150930</v>
      </c>
      <c r="E8637">
        <v>20160930</v>
      </c>
      <c r="F8637" t="s">
        <v>18</v>
      </c>
      <c r="G8637" t="s">
        <v>19</v>
      </c>
      <c r="H8637" t="s">
        <v>20</v>
      </c>
      <c r="I8637" t="s">
        <v>21</v>
      </c>
      <c r="J8637" t="s">
        <v>22</v>
      </c>
      <c r="K8637" t="s">
        <v>23</v>
      </c>
      <c r="L8637" s="1">
        <v>5907.34</v>
      </c>
      <c r="M8637" s="1">
        <v>1052000</v>
      </c>
      <c r="N8637" t="s">
        <v>24</v>
      </c>
      <c r="O8637">
        <v>100</v>
      </c>
      <c r="P8637">
        <v>0</v>
      </c>
      <c r="Q8637" t="s">
        <v>24</v>
      </c>
    </row>
    <row r="8638" spans="1:17" x14ac:dyDescent="0.25">
      <c r="A8638">
        <v>28989</v>
      </c>
      <c r="B8638" t="s">
        <v>15933</v>
      </c>
      <c r="C8638" t="s">
        <v>15934</v>
      </c>
      <c r="D8638">
        <v>20150930</v>
      </c>
      <c r="E8638">
        <v>20160930</v>
      </c>
      <c r="F8638" t="s">
        <v>18</v>
      </c>
      <c r="G8638" t="s">
        <v>19</v>
      </c>
      <c r="H8638" t="s">
        <v>20</v>
      </c>
      <c r="I8638" t="s">
        <v>21</v>
      </c>
      <c r="J8638" t="s">
        <v>22</v>
      </c>
      <c r="K8638" t="s">
        <v>23</v>
      </c>
      <c r="L8638" s="1">
        <v>9546.0820000000003</v>
      </c>
      <c r="M8638" s="1">
        <v>1700000</v>
      </c>
      <c r="N8638" t="s">
        <v>24</v>
      </c>
      <c r="O8638">
        <v>100</v>
      </c>
      <c r="P8638">
        <v>0</v>
      </c>
      <c r="Q8638" t="s">
        <v>24</v>
      </c>
    </row>
    <row r="8639" spans="1:17" x14ac:dyDescent="0.25">
      <c r="A8639">
        <v>28994</v>
      </c>
      <c r="B8639" t="s">
        <v>15935</v>
      </c>
      <c r="C8639" t="s">
        <v>15936</v>
      </c>
      <c r="D8639">
        <v>20150930</v>
      </c>
      <c r="E8639">
        <v>20160930</v>
      </c>
      <c r="F8639" t="s">
        <v>18</v>
      </c>
      <c r="G8639" t="s">
        <v>19</v>
      </c>
      <c r="H8639" t="s">
        <v>20</v>
      </c>
      <c r="I8639" t="s">
        <v>21</v>
      </c>
      <c r="J8639" t="s">
        <v>22</v>
      </c>
      <c r="K8639" t="s">
        <v>23</v>
      </c>
      <c r="L8639" s="1">
        <v>10444.540000000001</v>
      </c>
      <c r="M8639" s="1">
        <v>1860000</v>
      </c>
      <c r="N8639" t="s">
        <v>24</v>
      </c>
      <c r="O8639">
        <v>100</v>
      </c>
      <c r="P8639">
        <v>0</v>
      </c>
      <c r="Q8639" t="s">
        <v>24</v>
      </c>
    </row>
    <row r="8640" spans="1:17" x14ac:dyDescent="0.25">
      <c r="A8640">
        <v>28996</v>
      </c>
      <c r="B8640" t="s">
        <v>15937</v>
      </c>
      <c r="C8640" t="s">
        <v>15938</v>
      </c>
      <c r="D8640">
        <v>20150930</v>
      </c>
      <c r="E8640">
        <v>20160930</v>
      </c>
      <c r="F8640" t="s">
        <v>18</v>
      </c>
      <c r="G8640" t="s">
        <v>19</v>
      </c>
      <c r="H8640" t="s">
        <v>20</v>
      </c>
      <c r="I8640" t="s">
        <v>21</v>
      </c>
      <c r="J8640" t="s">
        <v>22</v>
      </c>
      <c r="K8640" t="s">
        <v>23</v>
      </c>
      <c r="L8640" s="1">
        <v>2800.7759999999998</v>
      </c>
      <c r="M8640" s="1">
        <v>498772</v>
      </c>
      <c r="N8640" t="s">
        <v>24</v>
      </c>
      <c r="O8640">
        <v>100</v>
      </c>
      <c r="P8640">
        <v>0</v>
      </c>
      <c r="Q8640" t="s">
        <v>24</v>
      </c>
    </row>
    <row r="8641" spans="1:17" x14ac:dyDescent="0.25">
      <c r="A8641">
        <v>29003</v>
      </c>
      <c r="B8641" t="s">
        <v>15939</v>
      </c>
      <c r="C8641" t="s">
        <v>15940</v>
      </c>
      <c r="D8641">
        <v>20150930</v>
      </c>
      <c r="E8641">
        <v>20160930</v>
      </c>
      <c r="F8641" t="s">
        <v>18</v>
      </c>
      <c r="G8641" t="s">
        <v>19</v>
      </c>
      <c r="H8641" t="s">
        <v>20</v>
      </c>
      <c r="I8641" t="s">
        <v>21</v>
      </c>
      <c r="J8641" t="s">
        <v>22</v>
      </c>
      <c r="K8641" t="s">
        <v>23</v>
      </c>
      <c r="L8641" s="1">
        <v>9770.6959999999999</v>
      </c>
      <c r="M8641" s="1">
        <v>1740000</v>
      </c>
      <c r="N8641" t="s">
        <v>24</v>
      </c>
      <c r="O8641">
        <v>100</v>
      </c>
      <c r="P8641">
        <v>0</v>
      </c>
      <c r="Q8641" t="s">
        <v>24</v>
      </c>
    </row>
    <row r="8642" spans="1:17" x14ac:dyDescent="0.25">
      <c r="A8642">
        <v>29004</v>
      </c>
      <c r="B8642" t="s">
        <v>15941</v>
      </c>
      <c r="C8642" t="s">
        <v>15942</v>
      </c>
      <c r="D8642">
        <v>20150930</v>
      </c>
      <c r="E8642">
        <v>20160930</v>
      </c>
      <c r="F8642" t="s">
        <v>18</v>
      </c>
      <c r="G8642" t="s">
        <v>19</v>
      </c>
      <c r="H8642" t="s">
        <v>20</v>
      </c>
      <c r="I8642" t="s">
        <v>21</v>
      </c>
      <c r="J8642" t="s">
        <v>22</v>
      </c>
      <c r="K8642" t="s">
        <v>23</v>
      </c>
      <c r="L8642" s="1">
        <v>10107.620000000001</v>
      </c>
      <c r="M8642" s="1">
        <v>1800000</v>
      </c>
      <c r="N8642" t="s">
        <v>24</v>
      </c>
      <c r="O8642">
        <v>100</v>
      </c>
      <c r="P8642">
        <v>0</v>
      </c>
      <c r="Q8642" t="s">
        <v>24</v>
      </c>
    </row>
    <row r="8643" spans="1:17" x14ac:dyDescent="0.25">
      <c r="A8643">
        <v>29005</v>
      </c>
      <c r="B8643" t="s">
        <v>15943</v>
      </c>
      <c r="C8643" t="s">
        <v>15944</v>
      </c>
      <c r="D8643">
        <v>20150930</v>
      </c>
      <c r="E8643">
        <v>20160930</v>
      </c>
      <c r="F8643" t="s">
        <v>18</v>
      </c>
      <c r="G8643" t="s">
        <v>19</v>
      </c>
      <c r="H8643" t="s">
        <v>20</v>
      </c>
      <c r="I8643" t="s">
        <v>21</v>
      </c>
      <c r="J8643" t="s">
        <v>22</v>
      </c>
      <c r="K8643" t="s">
        <v>23</v>
      </c>
      <c r="L8643" s="1">
        <v>8198.4</v>
      </c>
      <c r="M8643" s="1">
        <v>1460000</v>
      </c>
      <c r="N8643" t="s">
        <v>24</v>
      </c>
      <c r="O8643">
        <v>100</v>
      </c>
      <c r="P8643">
        <v>0</v>
      </c>
      <c r="Q8643" t="s">
        <v>24</v>
      </c>
    </row>
    <row r="8644" spans="1:17" x14ac:dyDescent="0.25">
      <c r="A8644">
        <v>29007</v>
      </c>
      <c r="B8644" t="s">
        <v>15945</v>
      </c>
      <c r="C8644" t="s">
        <v>15946</v>
      </c>
      <c r="D8644">
        <v>20150930</v>
      </c>
      <c r="E8644">
        <v>20160930</v>
      </c>
      <c r="F8644" t="s">
        <v>18</v>
      </c>
      <c r="G8644" t="s">
        <v>19</v>
      </c>
      <c r="H8644" t="s">
        <v>20</v>
      </c>
      <c r="I8644" t="s">
        <v>21</v>
      </c>
      <c r="J8644" t="s">
        <v>22</v>
      </c>
      <c r="K8644" t="s">
        <v>23</v>
      </c>
      <c r="L8644" s="1">
        <v>9770.6959999999999</v>
      </c>
      <c r="M8644" s="1">
        <v>1740000</v>
      </c>
      <c r="N8644" t="s">
        <v>24</v>
      </c>
      <c r="O8644">
        <v>100</v>
      </c>
      <c r="P8644">
        <v>0</v>
      </c>
      <c r="Q8644" t="s">
        <v>24</v>
      </c>
    </row>
    <row r="8645" spans="1:17" x14ac:dyDescent="0.25">
      <c r="A8645">
        <v>29008</v>
      </c>
      <c r="B8645" t="s">
        <v>15947</v>
      </c>
      <c r="C8645" t="s">
        <v>15948</v>
      </c>
      <c r="D8645">
        <v>20150930</v>
      </c>
      <c r="E8645">
        <v>20160930</v>
      </c>
      <c r="F8645" t="s">
        <v>18</v>
      </c>
      <c r="G8645" t="s">
        <v>19</v>
      </c>
      <c r="H8645" t="s">
        <v>20</v>
      </c>
      <c r="I8645" t="s">
        <v>21</v>
      </c>
      <c r="J8645" t="s">
        <v>22</v>
      </c>
      <c r="K8645" t="s">
        <v>23</v>
      </c>
      <c r="L8645" s="1">
        <v>9737.0030000000006</v>
      </c>
      <c r="M8645" s="1">
        <v>1734000</v>
      </c>
      <c r="N8645" t="s">
        <v>24</v>
      </c>
      <c r="O8645">
        <v>100</v>
      </c>
      <c r="P8645">
        <v>0</v>
      </c>
      <c r="Q8645" t="s">
        <v>24</v>
      </c>
    </row>
    <row r="8646" spans="1:17" x14ac:dyDescent="0.25">
      <c r="A8646">
        <v>29009</v>
      </c>
      <c r="B8646" t="s">
        <v>15949</v>
      </c>
      <c r="C8646" t="s">
        <v>15950</v>
      </c>
      <c r="D8646">
        <v>20150930</v>
      </c>
      <c r="E8646">
        <v>20160930</v>
      </c>
      <c r="F8646" t="s">
        <v>18</v>
      </c>
      <c r="G8646" t="s">
        <v>19</v>
      </c>
      <c r="H8646" t="s">
        <v>20</v>
      </c>
      <c r="I8646" t="s">
        <v>21</v>
      </c>
      <c r="J8646" t="s">
        <v>22</v>
      </c>
      <c r="K8646" t="s">
        <v>23</v>
      </c>
      <c r="L8646" s="1">
        <v>7344.8680000000004</v>
      </c>
      <c r="M8646" s="1">
        <v>1308000</v>
      </c>
      <c r="N8646" t="s">
        <v>24</v>
      </c>
      <c r="O8646">
        <v>100</v>
      </c>
      <c r="P8646">
        <v>0</v>
      </c>
      <c r="Q8646" t="s">
        <v>24</v>
      </c>
    </row>
    <row r="8647" spans="1:17" x14ac:dyDescent="0.25">
      <c r="A8647">
        <v>29010</v>
      </c>
      <c r="B8647" t="s">
        <v>15951</v>
      </c>
      <c r="C8647" t="s">
        <v>15952</v>
      </c>
      <c r="D8647">
        <v>20150930</v>
      </c>
      <c r="E8647">
        <v>20160930</v>
      </c>
      <c r="F8647" t="s">
        <v>18</v>
      </c>
      <c r="G8647" t="s">
        <v>19</v>
      </c>
      <c r="H8647" t="s">
        <v>20</v>
      </c>
      <c r="I8647" t="s">
        <v>21</v>
      </c>
      <c r="J8647" t="s">
        <v>22</v>
      </c>
      <c r="K8647" t="s">
        <v>23</v>
      </c>
      <c r="L8647" s="1">
        <v>7951.3239999999996</v>
      </c>
      <c r="M8647" s="1">
        <v>1416000</v>
      </c>
      <c r="N8647" t="s">
        <v>24</v>
      </c>
      <c r="O8647">
        <v>100</v>
      </c>
      <c r="P8647">
        <v>0</v>
      </c>
      <c r="Q8647" t="s">
        <v>24</v>
      </c>
    </row>
    <row r="8648" spans="1:17" x14ac:dyDescent="0.25">
      <c r="A8648">
        <v>29013</v>
      </c>
      <c r="B8648" t="s">
        <v>15953</v>
      </c>
      <c r="C8648" t="s">
        <v>15954</v>
      </c>
      <c r="D8648">
        <v>20150930</v>
      </c>
      <c r="E8648">
        <v>20160930</v>
      </c>
      <c r="F8648" t="s">
        <v>18</v>
      </c>
      <c r="G8648" t="s">
        <v>3276</v>
      </c>
      <c r="H8648" t="s">
        <v>20</v>
      </c>
      <c r="I8648" t="s">
        <v>21</v>
      </c>
      <c r="J8648" t="s">
        <v>22</v>
      </c>
      <c r="K8648" t="s">
        <v>23</v>
      </c>
      <c r="L8648" s="1">
        <v>6483.183</v>
      </c>
      <c r="M8648" s="1">
        <v>1293094</v>
      </c>
      <c r="N8648" t="s">
        <v>24</v>
      </c>
      <c r="O8648">
        <v>100</v>
      </c>
      <c r="P8648">
        <v>0</v>
      </c>
      <c r="Q8648" t="s">
        <v>24</v>
      </c>
    </row>
    <row r="8649" spans="1:17" x14ac:dyDescent="0.25">
      <c r="A8649">
        <v>29014</v>
      </c>
      <c r="B8649" t="s">
        <v>15955</v>
      </c>
      <c r="C8649" t="s">
        <v>15956</v>
      </c>
      <c r="D8649">
        <v>20150930</v>
      </c>
      <c r="E8649">
        <v>20160331</v>
      </c>
      <c r="F8649" t="s">
        <v>18</v>
      </c>
      <c r="G8649" t="s">
        <v>19</v>
      </c>
      <c r="H8649" t="s">
        <v>20</v>
      </c>
      <c r="I8649" t="s">
        <v>21</v>
      </c>
      <c r="J8649" t="s">
        <v>22</v>
      </c>
      <c r="K8649" t="s">
        <v>23</v>
      </c>
      <c r="L8649" s="1">
        <v>2E-3</v>
      </c>
      <c r="M8649" s="1">
        <v>1.7499999999999999E-10</v>
      </c>
      <c r="N8649" t="s">
        <v>24</v>
      </c>
      <c r="O8649">
        <v>100</v>
      </c>
      <c r="P8649">
        <v>0</v>
      </c>
      <c r="Q8649" t="s">
        <v>24</v>
      </c>
    </row>
    <row r="8650" spans="1:17" x14ac:dyDescent="0.25">
      <c r="A8650">
        <v>29019</v>
      </c>
      <c r="B8650" t="s">
        <v>15957</v>
      </c>
      <c r="C8650" t="s">
        <v>11818</v>
      </c>
      <c r="D8650">
        <v>20151031</v>
      </c>
      <c r="E8650">
        <v>20161031</v>
      </c>
      <c r="F8650" t="s">
        <v>18</v>
      </c>
      <c r="G8650" t="s">
        <v>19</v>
      </c>
      <c r="H8650" t="s">
        <v>20</v>
      </c>
      <c r="I8650" t="s">
        <v>21</v>
      </c>
      <c r="J8650" t="s">
        <v>22</v>
      </c>
      <c r="K8650" t="s">
        <v>23</v>
      </c>
      <c r="L8650" s="1">
        <v>0</v>
      </c>
      <c r="M8650" s="1">
        <v>0</v>
      </c>
      <c r="N8650" t="s">
        <v>24</v>
      </c>
      <c r="O8650">
        <v>100</v>
      </c>
      <c r="P8650">
        <v>0</v>
      </c>
      <c r="Q8650" t="s">
        <v>24</v>
      </c>
    </row>
    <row r="8651" spans="1:17" x14ac:dyDescent="0.25">
      <c r="A8651">
        <v>29020</v>
      </c>
      <c r="B8651" t="s">
        <v>15958</v>
      </c>
      <c r="C8651" t="s">
        <v>15959</v>
      </c>
      <c r="D8651">
        <v>20151031</v>
      </c>
      <c r="E8651">
        <v>20161031</v>
      </c>
      <c r="F8651" t="s">
        <v>18</v>
      </c>
      <c r="G8651" t="s">
        <v>19</v>
      </c>
      <c r="H8651" t="s">
        <v>20</v>
      </c>
      <c r="I8651" t="s">
        <v>21</v>
      </c>
      <c r="J8651" t="s">
        <v>22</v>
      </c>
      <c r="K8651" t="s">
        <v>23</v>
      </c>
      <c r="L8651" s="1">
        <v>2E-3</v>
      </c>
      <c r="M8651" s="1">
        <v>0</v>
      </c>
      <c r="N8651" t="s">
        <v>24</v>
      </c>
      <c r="O8651">
        <v>100</v>
      </c>
      <c r="P8651">
        <v>0</v>
      </c>
      <c r="Q8651" t="s">
        <v>24</v>
      </c>
    </row>
    <row r="8652" spans="1:17" x14ac:dyDescent="0.25">
      <c r="A8652">
        <v>29022</v>
      </c>
      <c r="B8652" t="s">
        <v>15960</v>
      </c>
      <c r="C8652" t="s">
        <v>11826</v>
      </c>
      <c r="D8652">
        <v>20151031</v>
      </c>
      <c r="E8652">
        <v>20161031</v>
      </c>
      <c r="F8652" t="s">
        <v>18</v>
      </c>
      <c r="G8652" t="s">
        <v>19</v>
      </c>
      <c r="H8652" t="s">
        <v>20</v>
      </c>
      <c r="I8652" t="s">
        <v>21</v>
      </c>
      <c r="J8652" t="s">
        <v>22</v>
      </c>
      <c r="K8652" t="s">
        <v>23</v>
      </c>
      <c r="L8652" s="1">
        <v>4.0000000000000001E-3</v>
      </c>
      <c r="M8652" s="1">
        <v>0</v>
      </c>
      <c r="N8652" t="s">
        <v>24</v>
      </c>
      <c r="O8652">
        <v>100</v>
      </c>
      <c r="P8652">
        <v>0</v>
      </c>
      <c r="Q8652" t="s">
        <v>24</v>
      </c>
    </row>
    <row r="8653" spans="1:17" x14ac:dyDescent="0.25">
      <c r="A8653">
        <v>29029</v>
      </c>
      <c r="B8653" t="s">
        <v>15961</v>
      </c>
      <c r="C8653" t="s">
        <v>15962</v>
      </c>
      <c r="D8653">
        <v>20151031</v>
      </c>
      <c r="E8653">
        <v>20161031</v>
      </c>
      <c r="F8653" t="s">
        <v>18</v>
      </c>
      <c r="G8653" t="s">
        <v>19</v>
      </c>
      <c r="H8653" t="s">
        <v>20</v>
      </c>
      <c r="I8653" t="s">
        <v>21</v>
      </c>
      <c r="J8653" t="s">
        <v>22</v>
      </c>
      <c r="K8653" t="s">
        <v>23</v>
      </c>
      <c r="L8653" s="1">
        <v>0</v>
      </c>
      <c r="M8653" s="1">
        <v>0</v>
      </c>
      <c r="N8653" t="s">
        <v>24</v>
      </c>
      <c r="O8653">
        <v>100</v>
      </c>
      <c r="P8653">
        <v>0</v>
      </c>
      <c r="Q8653" t="s">
        <v>24</v>
      </c>
    </row>
    <row r="8654" spans="1:17" x14ac:dyDescent="0.25">
      <c r="A8654">
        <v>29030</v>
      </c>
      <c r="B8654" t="s">
        <v>15963</v>
      </c>
      <c r="C8654" t="s">
        <v>15964</v>
      </c>
      <c r="D8654">
        <v>20151031</v>
      </c>
      <c r="E8654">
        <v>20161031</v>
      </c>
      <c r="F8654" t="s">
        <v>18</v>
      </c>
      <c r="G8654" t="s">
        <v>19</v>
      </c>
      <c r="H8654" t="s">
        <v>20</v>
      </c>
      <c r="I8654" t="s">
        <v>21</v>
      </c>
      <c r="J8654" t="s">
        <v>22</v>
      </c>
      <c r="K8654" t="s">
        <v>23</v>
      </c>
      <c r="L8654" s="1">
        <v>0</v>
      </c>
      <c r="M8654" s="1">
        <v>0</v>
      </c>
      <c r="N8654" t="s">
        <v>24</v>
      </c>
      <c r="O8654">
        <v>100</v>
      </c>
      <c r="P8654">
        <v>0</v>
      </c>
      <c r="Q8654" t="s">
        <v>24</v>
      </c>
    </row>
    <row r="8655" spans="1:17" x14ac:dyDescent="0.25">
      <c r="A8655">
        <v>29031</v>
      </c>
      <c r="B8655" t="s">
        <v>15965</v>
      </c>
      <c r="C8655" t="s">
        <v>11840</v>
      </c>
      <c r="D8655">
        <v>20151031</v>
      </c>
      <c r="E8655">
        <v>20161031</v>
      </c>
      <c r="F8655" t="s">
        <v>18</v>
      </c>
      <c r="G8655" t="s">
        <v>19</v>
      </c>
      <c r="H8655" t="s">
        <v>20</v>
      </c>
      <c r="I8655" t="s">
        <v>21</v>
      </c>
      <c r="J8655" t="s">
        <v>22</v>
      </c>
      <c r="K8655" t="s">
        <v>23</v>
      </c>
      <c r="L8655" s="1">
        <v>3.0000000000000001E-3</v>
      </c>
      <c r="M8655" s="1">
        <v>0</v>
      </c>
      <c r="N8655" t="s">
        <v>24</v>
      </c>
      <c r="O8655">
        <v>100</v>
      </c>
      <c r="P8655">
        <v>0</v>
      </c>
      <c r="Q8655" t="s">
        <v>24</v>
      </c>
    </row>
    <row r="8656" spans="1:17" x14ac:dyDescent="0.25">
      <c r="A8656">
        <v>29036</v>
      </c>
      <c r="B8656" t="s">
        <v>15966</v>
      </c>
      <c r="C8656" t="s">
        <v>15967</v>
      </c>
      <c r="D8656">
        <v>20151031</v>
      </c>
      <c r="E8656">
        <v>20161031</v>
      </c>
      <c r="F8656" t="s">
        <v>18</v>
      </c>
      <c r="G8656" t="s">
        <v>19</v>
      </c>
      <c r="H8656" t="s">
        <v>20</v>
      </c>
      <c r="I8656" t="s">
        <v>21</v>
      </c>
      <c r="J8656" t="s">
        <v>22</v>
      </c>
      <c r="K8656" t="s">
        <v>23</v>
      </c>
      <c r="L8656" s="1">
        <v>0</v>
      </c>
      <c r="M8656" s="1">
        <v>0</v>
      </c>
      <c r="N8656" t="s">
        <v>24</v>
      </c>
      <c r="O8656">
        <v>100</v>
      </c>
      <c r="P8656">
        <v>0</v>
      </c>
      <c r="Q8656" t="s">
        <v>24</v>
      </c>
    </row>
    <row r="8657" spans="1:17" x14ac:dyDescent="0.25">
      <c r="A8657">
        <v>29040</v>
      </c>
      <c r="B8657" t="s">
        <v>15968</v>
      </c>
      <c r="C8657" t="s">
        <v>15969</v>
      </c>
      <c r="D8657">
        <v>20151031</v>
      </c>
      <c r="E8657">
        <v>20161031</v>
      </c>
      <c r="F8657" t="s">
        <v>18</v>
      </c>
      <c r="G8657" t="s">
        <v>19</v>
      </c>
      <c r="H8657" t="s">
        <v>20</v>
      </c>
      <c r="I8657" t="s">
        <v>21</v>
      </c>
      <c r="J8657" t="s">
        <v>22</v>
      </c>
      <c r="K8657" t="s">
        <v>23</v>
      </c>
      <c r="L8657" s="1">
        <v>3.0000000000000001E-3</v>
      </c>
      <c r="M8657" s="1">
        <v>2.92E-11</v>
      </c>
      <c r="N8657" t="s">
        <v>24</v>
      </c>
      <c r="O8657">
        <v>100</v>
      </c>
      <c r="P8657">
        <v>0</v>
      </c>
      <c r="Q8657" t="s">
        <v>24</v>
      </c>
    </row>
    <row r="8658" spans="1:17" x14ac:dyDescent="0.25">
      <c r="A8658">
        <v>29041</v>
      </c>
      <c r="B8658" t="s">
        <v>15970</v>
      </c>
      <c r="C8658" t="s">
        <v>15971</v>
      </c>
      <c r="D8658">
        <v>20151031</v>
      </c>
      <c r="E8658">
        <v>20161031</v>
      </c>
      <c r="F8658" t="s">
        <v>18</v>
      </c>
      <c r="G8658" t="s">
        <v>19</v>
      </c>
      <c r="H8658" t="s">
        <v>20</v>
      </c>
      <c r="I8658" t="s">
        <v>21</v>
      </c>
      <c r="J8658" t="s">
        <v>22</v>
      </c>
      <c r="K8658" t="s">
        <v>23</v>
      </c>
      <c r="L8658" s="1">
        <v>-1.1399999999999999E-13</v>
      </c>
      <c r="M8658" s="1">
        <v>5.0999999999999998E-11</v>
      </c>
      <c r="N8658" t="s">
        <v>24</v>
      </c>
      <c r="O8658">
        <v>100</v>
      </c>
      <c r="P8658">
        <v>0</v>
      </c>
      <c r="Q8658" t="s">
        <v>24</v>
      </c>
    </row>
    <row r="8659" spans="1:17" x14ac:dyDescent="0.25">
      <c r="A8659">
        <v>29042</v>
      </c>
      <c r="B8659" t="s">
        <v>15972</v>
      </c>
      <c r="C8659" t="s">
        <v>11854</v>
      </c>
      <c r="D8659">
        <v>20151031</v>
      </c>
      <c r="E8659">
        <v>20161031</v>
      </c>
      <c r="F8659" t="s">
        <v>18</v>
      </c>
      <c r="G8659" t="s">
        <v>19</v>
      </c>
      <c r="H8659" t="s">
        <v>20</v>
      </c>
      <c r="I8659" t="s">
        <v>21</v>
      </c>
      <c r="J8659" t="s">
        <v>22</v>
      </c>
      <c r="K8659" t="s">
        <v>23</v>
      </c>
      <c r="L8659" s="1">
        <v>5.0000000000000001E-3</v>
      </c>
      <c r="M8659" s="1">
        <v>-3.6399999999999998E-11</v>
      </c>
      <c r="N8659" t="s">
        <v>24</v>
      </c>
      <c r="O8659">
        <v>100</v>
      </c>
      <c r="P8659">
        <v>0</v>
      </c>
      <c r="Q8659" t="s">
        <v>24</v>
      </c>
    </row>
    <row r="8660" spans="1:17" x14ac:dyDescent="0.25">
      <c r="A8660">
        <v>29048</v>
      </c>
      <c r="B8660" t="s">
        <v>15973</v>
      </c>
      <c r="C8660" t="s">
        <v>15974</v>
      </c>
      <c r="D8660">
        <v>20151031</v>
      </c>
      <c r="E8660">
        <v>20161031</v>
      </c>
      <c r="F8660" t="s">
        <v>18</v>
      </c>
      <c r="G8660" t="s">
        <v>19</v>
      </c>
      <c r="H8660" t="s">
        <v>20</v>
      </c>
      <c r="I8660" t="s">
        <v>21</v>
      </c>
      <c r="J8660" t="s">
        <v>22</v>
      </c>
      <c r="K8660" t="s">
        <v>23</v>
      </c>
      <c r="L8660" s="1">
        <v>4326.6229999999996</v>
      </c>
      <c r="M8660" s="1">
        <v>770500.4</v>
      </c>
      <c r="N8660" t="s">
        <v>24</v>
      </c>
      <c r="O8660">
        <v>100</v>
      </c>
      <c r="P8660">
        <v>0</v>
      </c>
      <c r="Q8660" t="s">
        <v>24</v>
      </c>
    </row>
    <row r="8661" spans="1:17" x14ac:dyDescent="0.25">
      <c r="A8661">
        <v>29052</v>
      </c>
      <c r="B8661" t="s">
        <v>15975</v>
      </c>
      <c r="C8661" t="s">
        <v>15976</v>
      </c>
      <c r="D8661">
        <v>20151031</v>
      </c>
      <c r="E8661">
        <v>20161031</v>
      </c>
      <c r="F8661" t="s">
        <v>18</v>
      </c>
      <c r="G8661" t="s">
        <v>19</v>
      </c>
      <c r="H8661" t="s">
        <v>20</v>
      </c>
      <c r="I8661" t="s">
        <v>21</v>
      </c>
      <c r="J8661" t="s">
        <v>22</v>
      </c>
      <c r="K8661" t="s">
        <v>23</v>
      </c>
      <c r="L8661" s="1">
        <v>6485.83</v>
      </c>
      <c r="M8661" s="1">
        <v>1155020</v>
      </c>
      <c r="N8661" t="s">
        <v>24</v>
      </c>
      <c r="O8661">
        <v>100</v>
      </c>
      <c r="P8661">
        <v>0</v>
      </c>
      <c r="Q8661" t="s">
        <v>24</v>
      </c>
    </row>
    <row r="8662" spans="1:17" x14ac:dyDescent="0.25">
      <c r="A8662">
        <v>29053</v>
      </c>
      <c r="B8662" t="s">
        <v>15977</v>
      </c>
      <c r="C8662" t="s">
        <v>11859</v>
      </c>
      <c r="D8662">
        <v>20151031</v>
      </c>
      <c r="E8662">
        <v>20161031</v>
      </c>
      <c r="F8662" t="s">
        <v>18</v>
      </c>
      <c r="G8662" t="s">
        <v>19</v>
      </c>
      <c r="H8662" t="s">
        <v>20</v>
      </c>
      <c r="I8662" t="s">
        <v>21</v>
      </c>
      <c r="J8662" t="s">
        <v>22</v>
      </c>
      <c r="K8662" t="s">
        <v>23</v>
      </c>
      <c r="L8662" s="1">
        <v>0</v>
      </c>
      <c r="M8662" s="1">
        <v>0</v>
      </c>
      <c r="N8662" t="s">
        <v>24</v>
      </c>
      <c r="O8662">
        <v>100</v>
      </c>
      <c r="P8662">
        <v>0</v>
      </c>
      <c r="Q8662" t="s">
        <v>24</v>
      </c>
    </row>
    <row r="8663" spans="1:17" x14ac:dyDescent="0.25">
      <c r="A8663">
        <v>29058</v>
      </c>
      <c r="B8663" t="s">
        <v>15978</v>
      </c>
      <c r="C8663" t="s">
        <v>15979</v>
      </c>
      <c r="D8663">
        <v>20151031</v>
      </c>
      <c r="E8663">
        <v>20161031</v>
      </c>
      <c r="F8663" t="s">
        <v>18</v>
      </c>
      <c r="G8663" t="s">
        <v>19</v>
      </c>
      <c r="H8663" t="s">
        <v>20</v>
      </c>
      <c r="I8663" t="s">
        <v>21</v>
      </c>
      <c r="J8663" t="s">
        <v>22</v>
      </c>
      <c r="K8663" t="s">
        <v>23</v>
      </c>
      <c r="L8663" s="1">
        <v>4285.5730000000003</v>
      </c>
      <c r="M8663" s="1">
        <v>763190.1</v>
      </c>
      <c r="N8663" t="s">
        <v>24</v>
      </c>
      <c r="O8663">
        <v>100</v>
      </c>
      <c r="P8663">
        <v>0</v>
      </c>
      <c r="Q8663" t="s">
        <v>24</v>
      </c>
    </row>
    <row r="8664" spans="1:17" x14ac:dyDescent="0.25">
      <c r="A8664">
        <v>29063</v>
      </c>
      <c r="B8664" t="s">
        <v>15980</v>
      </c>
      <c r="C8664" t="s">
        <v>11868</v>
      </c>
      <c r="D8664">
        <v>20151031</v>
      </c>
      <c r="E8664">
        <v>20161031</v>
      </c>
      <c r="F8664" t="s">
        <v>18</v>
      </c>
      <c r="G8664" t="s">
        <v>19</v>
      </c>
      <c r="H8664" t="s">
        <v>20</v>
      </c>
      <c r="I8664" t="s">
        <v>21</v>
      </c>
      <c r="J8664" t="s">
        <v>22</v>
      </c>
      <c r="K8664" t="s">
        <v>23</v>
      </c>
      <c r="L8664" s="1">
        <v>0</v>
      </c>
      <c r="M8664" s="1">
        <v>0</v>
      </c>
      <c r="N8664" t="s">
        <v>24</v>
      </c>
      <c r="O8664">
        <v>100</v>
      </c>
      <c r="P8664">
        <v>0</v>
      </c>
      <c r="Q8664" t="s">
        <v>24</v>
      </c>
    </row>
    <row r="8665" spans="1:17" x14ac:dyDescent="0.25">
      <c r="A8665">
        <v>29068</v>
      </c>
      <c r="B8665" t="s">
        <v>15981</v>
      </c>
      <c r="C8665" t="s">
        <v>15982</v>
      </c>
      <c r="D8665">
        <v>20151031</v>
      </c>
      <c r="E8665">
        <v>20161031</v>
      </c>
      <c r="F8665" t="s">
        <v>18</v>
      </c>
      <c r="G8665" t="s">
        <v>19</v>
      </c>
      <c r="H8665" t="s">
        <v>20</v>
      </c>
      <c r="I8665" t="s">
        <v>21</v>
      </c>
      <c r="J8665" t="s">
        <v>22</v>
      </c>
      <c r="K8665" t="s">
        <v>23</v>
      </c>
      <c r="L8665" s="1">
        <v>0</v>
      </c>
      <c r="M8665" s="1">
        <v>0</v>
      </c>
      <c r="N8665" t="s">
        <v>24</v>
      </c>
      <c r="O8665">
        <v>100</v>
      </c>
      <c r="P8665">
        <v>0</v>
      </c>
      <c r="Q8665" t="s">
        <v>24</v>
      </c>
    </row>
    <row r="8666" spans="1:17" x14ac:dyDescent="0.25">
      <c r="A8666">
        <v>29072</v>
      </c>
      <c r="B8666" t="s">
        <v>15983</v>
      </c>
      <c r="C8666" t="s">
        <v>15984</v>
      </c>
      <c r="D8666">
        <v>20151031</v>
      </c>
      <c r="E8666">
        <v>20161031</v>
      </c>
      <c r="F8666" t="s">
        <v>18</v>
      </c>
      <c r="G8666" t="s">
        <v>19</v>
      </c>
      <c r="H8666" t="s">
        <v>20</v>
      </c>
      <c r="I8666" t="s">
        <v>21</v>
      </c>
      <c r="J8666" t="s">
        <v>22</v>
      </c>
      <c r="K8666" t="s">
        <v>23</v>
      </c>
      <c r="L8666" s="1">
        <v>0</v>
      </c>
      <c r="M8666" s="1">
        <v>0</v>
      </c>
      <c r="N8666" t="s">
        <v>24</v>
      </c>
      <c r="O8666">
        <v>100</v>
      </c>
      <c r="P8666">
        <v>0</v>
      </c>
      <c r="Q8666" t="s">
        <v>24</v>
      </c>
    </row>
    <row r="8667" spans="1:17" x14ac:dyDescent="0.25">
      <c r="A8667">
        <v>29074</v>
      </c>
      <c r="B8667" t="s">
        <v>15985</v>
      </c>
      <c r="C8667" t="s">
        <v>15986</v>
      </c>
      <c r="D8667">
        <v>20151031</v>
      </c>
      <c r="E8667">
        <v>20161031</v>
      </c>
      <c r="F8667" t="s">
        <v>18</v>
      </c>
      <c r="G8667" t="s">
        <v>19</v>
      </c>
      <c r="H8667" t="s">
        <v>20</v>
      </c>
      <c r="I8667" t="s">
        <v>21</v>
      </c>
      <c r="J8667" t="s">
        <v>22</v>
      </c>
      <c r="K8667" t="s">
        <v>23</v>
      </c>
      <c r="L8667" s="1">
        <v>-2.84E-13</v>
      </c>
      <c r="M8667" s="1">
        <v>2.1799999999999998E-11</v>
      </c>
      <c r="N8667" t="s">
        <v>24</v>
      </c>
      <c r="O8667">
        <v>100</v>
      </c>
      <c r="P8667">
        <v>0</v>
      </c>
      <c r="Q8667" t="s">
        <v>24</v>
      </c>
    </row>
    <row r="8668" spans="1:17" x14ac:dyDescent="0.25">
      <c r="A8668">
        <v>29080</v>
      </c>
      <c r="B8668" t="s">
        <v>15987</v>
      </c>
      <c r="C8668" t="s">
        <v>11874</v>
      </c>
      <c r="D8668">
        <v>20151031</v>
      </c>
      <c r="E8668">
        <v>20161031</v>
      </c>
      <c r="F8668" t="s">
        <v>18</v>
      </c>
      <c r="G8668" t="s">
        <v>19</v>
      </c>
      <c r="H8668" t="s">
        <v>20</v>
      </c>
      <c r="I8668" t="s">
        <v>21</v>
      </c>
      <c r="J8668" t="s">
        <v>22</v>
      </c>
      <c r="K8668" t="s">
        <v>23</v>
      </c>
      <c r="L8668" s="1">
        <v>-4.5499999999999998E-13</v>
      </c>
      <c r="M8668" s="1">
        <v>0</v>
      </c>
      <c r="N8668" t="s">
        <v>24</v>
      </c>
      <c r="O8668">
        <v>100</v>
      </c>
      <c r="P8668">
        <v>0</v>
      </c>
      <c r="Q8668" t="s">
        <v>24</v>
      </c>
    </row>
    <row r="8669" spans="1:17" x14ac:dyDescent="0.25">
      <c r="A8669">
        <v>29081</v>
      </c>
      <c r="B8669" t="s">
        <v>15988</v>
      </c>
      <c r="C8669" t="s">
        <v>15989</v>
      </c>
      <c r="D8669">
        <v>20151031</v>
      </c>
      <c r="E8669">
        <v>20161031</v>
      </c>
      <c r="F8669" t="s">
        <v>18</v>
      </c>
      <c r="G8669" t="s">
        <v>19</v>
      </c>
      <c r="H8669" t="s">
        <v>20</v>
      </c>
      <c r="I8669" t="s">
        <v>21</v>
      </c>
      <c r="J8669" t="s">
        <v>22</v>
      </c>
      <c r="K8669" t="s">
        <v>23</v>
      </c>
      <c r="L8669" s="1">
        <v>3.0000000000000001E-3</v>
      </c>
      <c r="M8669" s="1">
        <v>1.45E-11</v>
      </c>
      <c r="N8669" t="s">
        <v>24</v>
      </c>
      <c r="O8669">
        <v>100</v>
      </c>
      <c r="P8669">
        <v>0</v>
      </c>
      <c r="Q8669" t="s">
        <v>24</v>
      </c>
    </row>
    <row r="8670" spans="1:17" x14ac:dyDescent="0.25">
      <c r="A8670">
        <v>29083</v>
      </c>
      <c r="B8670" t="s">
        <v>15990</v>
      </c>
      <c r="C8670" t="s">
        <v>15991</v>
      </c>
      <c r="D8670">
        <v>20151031</v>
      </c>
      <c r="E8670">
        <v>20161031</v>
      </c>
      <c r="F8670" t="s">
        <v>18</v>
      </c>
      <c r="G8670" t="s">
        <v>19</v>
      </c>
      <c r="H8670" t="s">
        <v>20</v>
      </c>
      <c r="I8670" t="s">
        <v>21</v>
      </c>
      <c r="J8670" t="s">
        <v>22</v>
      </c>
      <c r="K8670" t="s">
        <v>23</v>
      </c>
      <c r="L8670" s="1">
        <v>2E-3</v>
      </c>
      <c r="M8670" s="1">
        <v>0</v>
      </c>
      <c r="N8670" t="s">
        <v>24</v>
      </c>
      <c r="O8670">
        <v>100</v>
      </c>
      <c r="P8670">
        <v>0</v>
      </c>
      <c r="Q8670" t="s">
        <v>24</v>
      </c>
    </row>
    <row r="8671" spans="1:17" x14ac:dyDescent="0.25">
      <c r="A8671">
        <v>29086</v>
      </c>
      <c r="B8671" t="s">
        <v>15992</v>
      </c>
      <c r="C8671" t="s">
        <v>11877</v>
      </c>
      <c r="D8671">
        <v>20151031</v>
      </c>
      <c r="E8671">
        <v>20161031</v>
      </c>
      <c r="F8671" t="s">
        <v>18</v>
      </c>
      <c r="G8671" t="s">
        <v>19</v>
      </c>
      <c r="H8671" t="s">
        <v>20</v>
      </c>
      <c r="I8671" t="s">
        <v>21</v>
      </c>
      <c r="J8671" t="s">
        <v>22</v>
      </c>
      <c r="K8671" t="s">
        <v>23</v>
      </c>
      <c r="L8671" s="1">
        <v>2E-3</v>
      </c>
      <c r="M8671" s="1">
        <v>-2.1799999999999998E-11</v>
      </c>
      <c r="N8671" t="s">
        <v>24</v>
      </c>
      <c r="O8671">
        <v>100</v>
      </c>
      <c r="P8671">
        <v>0</v>
      </c>
      <c r="Q8671" t="s">
        <v>24</v>
      </c>
    </row>
    <row r="8672" spans="1:17" x14ac:dyDescent="0.25">
      <c r="A8672">
        <v>29087</v>
      </c>
      <c r="B8672" t="s">
        <v>15993</v>
      </c>
      <c r="C8672" t="s">
        <v>15994</v>
      </c>
      <c r="D8672">
        <v>20151031</v>
      </c>
      <c r="E8672">
        <v>20161031</v>
      </c>
      <c r="F8672" t="s">
        <v>18</v>
      </c>
      <c r="G8672" t="s">
        <v>19</v>
      </c>
      <c r="H8672" t="s">
        <v>20</v>
      </c>
      <c r="I8672" t="s">
        <v>21</v>
      </c>
      <c r="J8672" t="s">
        <v>22</v>
      </c>
      <c r="K8672" t="s">
        <v>23</v>
      </c>
      <c r="L8672" s="1">
        <v>8538.3089999999993</v>
      </c>
      <c r="M8672" s="1">
        <v>1520532</v>
      </c>
      <c r="N8672" t="s">
        <v>24</v>
      </c>
      <c r="O8672">
        <v>100</v>
      </c>
      <c r="P8672">
        <v>0</v>
      </c>
      <c r="Q8672" t="s">
        <v>24</v>
      </c>
    </row>
    <row r="8673" spans="1:17" x14ac:dyDescent="0.25">
      <c r="A8673">
        <v>29088</v>
      </c>
      <c r="B8673" t="s">
        <v>15995</v>
      </c>
      <c r="C8673" t="s">
        <v>15996</v>
      </c>
      <c r="D8673">
        <v>20151031</v>
      </c>
      <c r="E8673">
        <v>20161031</v>
      </c>
      <c r="F8673" t="s">
        <v>18</v>
      </c>
      <c r="G8673" t="s">
        <v>19</v>
      </c>
      <c r="H8673" t="s">
        <v>20</v>
      </c>
      <c r="I8673" t="s">
        <v>21</v>
      </c>
      <c r="J8673" t="s">
        <v>22</v>
      </c>
      <c r="K8673" t="s">
        <v>23</v>
      </c>
      <c r="L8673" s="1">
        <v>0</v>
      </c>
      <c r="M8673" s="1">
        <v>-3.6399999999999998E-12</v>
      </c>
      <c r="N8673" t="s">
        <v>24</v>
      </c>
      <c r="O8673">
        <v>100</v>
      </c>
      <c r="P8673">
        <v>0</v>
      </c>
      <c r="Q8673" t="s">
        <v>24</v>
      </c>
    </row>
    <row r="8674" spans="1:17" x14ac:dyDescent="0.25">
      <c r="A8674">
        <v>29090</v>
      </c>
      <c r="B8674" t="s">
        <v>15997</v>
      </c>
      <c r="C8674" t="s">
        <v>15998</v>
      </c>
      <c r="D8674">
        <v>20151031</v>
      </c>
      <c r="E8674">
        <v>20161031</v>
      </c>
      <c r="F8674" t="s">
        <v>18</v>
      </c>
      <c r="G8674" t="s">
        <v>19</v>
      </c>
      <c r="H8674" t="s">
        <v>20</v>
      </c>
      <c r="I8674" t="s">
        <v>21</v>
      </c>
      <c r="J8674" t="s">
        <v>22</v>
      </c>
      <c r="K8674" t="s">
        <v>23</v>
      </c>
      <c r="L8674" s="1">
        <v>3813.0479999999998</v>
      </c>
      <c r="M8674" s="1">
        <v>679041</v>
      </c>
      <c r="N8674" t="s">
        <v>24</v>
      </c>
      <c r="O8674">
        <v>100</v>
      </c>
      <c r="P8674">
        <v>0</v>
      </c>
      <c r="Q8674" t="s">
        <v>24</v>
      </c>
    </row>
    <row r="8675" spans="1:17" x14ac:dyDescent="0.25">
      <c r="A8675">
        <v>29091</v>
      </c>
      <c r="B8675" t="s">
        <v>15999</v>
      </c>
      <c r="C8675" t="s">
        <v>16000</v>
      </c>
      <c r="D8675">
        <v>20151031</v>
      </c>
      <c r="E8675">
        <v>20161031</v>
      </c>
      <c r="F8675" t="s">
        <v>18</v>
      </c>
      <c r="G8675" t="s">
        <v>19</v>
      </c>
      <c r="H8675" t="s">
        <v>20</v>
      </c>
      <c r="I8675" t="s">
        <v>21</v>
      </c>
      <c r="J8675" t="s">
        <v>22</v>
      </c>
      <c r="K8675" t="s">
        <v>23</v>
      </c>
      <c r="L8675" s="1">
        <v>3876.902</v>
      </c>
      <c r="M8675" s="1">
        <v>690412.5</v>
      </c>
      <c r="N8675" t="s">
        <v>24</v>
      </c>
      <c r="O8675">
        <v>100</v>
      </c>
      <c r="P8675">
        <v>0</v>
      </c>
      <c r="Q8675" t="s">
        <v>24</v>
      </c>
    </row>
    <row r="8676" spans="1:17" x14ac:dyDescent="0.25">
      <c r="A8676">
        <v>29094</v>
      </c>
      <c r="B8676" t="s">
        <v>16001</v>
      </c>
      <c r="C8676" t="s">
        <v>16002</v>
      </c>
      <c r="D8676">
        <v>20151031</v>
      </c>
      <c r="E8676">
        <v>20161031</v>
      </c>
      <c r="F8676" t="s">
        <v>18</v>
      </c>
      <c r="G8676" t="s">
        <v>19</v>
      </c>
      <c r="H8676" t="s">
        <v>20</v>
      </c>
      <c r="I8676" t="s">
        <v>21</v>
      </c>
      <c r="J8676" t="s">
        <v>22</v>
      </c>
      <c r="K8676" t="s">
        <v>23</v>
      </c>
      <c r="L8676" s="1">
        <v>-1.1399999999999999E-13</v>
      </c>
      <c r="M8676" s="1">
        <v>-2.1799999999999998E-11</v>
      </c>
      <c r="N8676" t="s">
        <v>24</v>
      </c>
      <c r="O8676">
        <v>100</v>
      </c>
      <c r="P8676">
        <v>0</v>
      </c>
      <c r="Q8676" t="s">
        <v>24</v>
      </c>
    </row>
    <row r="8677" spans="1:17" x14ac:dyDescent="0.25">
      <c r="A8677">
        <v>29096</v>
      </c>
      <c r="B8677" t="s">
        <v>16003</v>
      </c>
      <c r="C8677" t="s">
        <v>16004</v>
      </c>
      <c r="D8677">
        <v>20151031</v>
      </c>
      <c r="E8677">
        <v>20161031</v>
      </c>
      <c r="F8677" t="s">
        <v>18</v>
      </c>
      <c r="G8677" t="s">
        <v>19</v>
      </c>
      <c r="H8677" t="s">
        <v>20</v>
      </c>
      <c r="I8677" t="s">
        <v>21</v>
      </c>
      <c r="J8677" t="s">
        <v>22</v>
      </c>
      <c r="K8677" t="s">
        <v>23</v>
      </c>
      <c r="L8677" s="1">
        <v>0</v>
      </c>
      <c r="M8677" s="1">
        <v>0</v>
      </c>
      <c r="N8677" t="s">
        <v>24</v>
      </c>
      <c r="O8677">
        <v>100</v>
      </c>
      <c r="P8677">
        <v>0</v>
      </c>
      <c r="Q8677" t="s">
        <v>24</v>
      </c>
    </row>
    <row r="8678" spans="1:17" x14ac:dyDescent="0.25">
      <c r="A8678">
        <v>29100</v>
      </c>
      <c r="B8678" t="s">
        <v>16005</v>
      </c>
      <c r="C8678" t="s">
        <v>16006</v>
      </c>
      <c r="D8678">
        <v>20151031</v>
      </c>
      <c r="E8678">
        <v>20161031</v>
      </c>
      <c r="F8678" t="s">
        <v>18</v>
      </c>
      <c r="G8678" t="s">
        <v>19</v>
      </c>
      <c r="H8678" t="s">
        <v>20</v>
      </c>
      <c r="I8678" t="s">
        <v>21</v>
      </c>
      <c r="J8678" t="s">
        <v>22</v>
      </c>
      <c r="K8678" t="s">
        <v>23</v>
      </c>
      <c r="L8678" s="1">
        <v>10946.55</v>
      </c>
      <c r="M8678" s="1">
        <v>1949400</v>
      </c>
      <c r="N8678" t="s">
        <v>24</v>
      </c>
      <c r="O8678">
        <v>100</v>
      </c>
      <c r="P8678">
        <v>0</v>
      </c>
      <c r="Q8678" t="s">
        <v>24</v>
      </c>
    </row>
    <row r="8679" spans="1:17" x14ac:dyDescent="0.25">
      <c r="A8679">
        <v>29103</v>
      </c>
      <c r="B8679" t="s">
        <v>16007</v>
      </c>
      <c r="C8679" t="s">
        <v>16008</v>
      </c>
      <c r="D8679">
        <v>20151031</v>
      </c>
      <c r="E8679">
        <v>20161031</v>
      </c>
      <c r="F8679" t="s">
        <v>18</v>
      </c>
      <c r="G8679" t="s">
        <v>19</v>
      </c>
      <c r="H8679" t="s">
        <v>20</v>
      </c>
      <c r="I8679" t="s">
        <v>21</v>
      </c>
      <c r="J8679" t="s">
        <v>22</v>
      </c>
      <c r="K8679" t="s">
        <v>23</v>
      </c>
      <c r="L8679" s="1">
        <v>7753.8040000000001</v>
      </c>
      <c r="M8679" s="1">
        <v>1380825</v>
      </c>
      <c r="N8679" t="s">
        <v>24</v>
      </c>
      <c r="O8679">
        <v>100</v>
      </c>
      <c r="P8679">
        <v>0</v>
      </c>
      <c r="Q8679" t="s">
        <v>24</v>
      </c>
    </row>
    <row r="8680" spans="1:17" x14ac:dyDescent="0.25">
      <c r="A8680">
        <v>29105</v>
      </c>
      <c r="B8680" t="s">
        <v>16009</v>
      </c>
      <c r="C8680" t="s">
        <v>16010</v>
      </c>
      <c r="D8680">
        <v>20151031</v>
      </c>
      <c r="E8680">
        <v>20161031</v>
      </c>
      <c r="F8680" t="s">
        <v>18</v>
      </c>
      <c r="G8680" t="s">
        <v>19</v>
      </c>
      <c r="H8680" t="s">
        <v>20</v>
      </c>
      <c r="I8680" t="s">
        <v>21</v>
      </c>
      <c r="J8680" t="s">
        <v>22</v>
      </c>
      <c r="K8680" t="s">
        <v>23</v>
      </c>
      <c r="L8680" s="1">
        <v>0</v>
      </c>
      <c r="M8680" s="1">
        <v>0</v>
      </c>
      <c r="N8680" t="s">
        <v>24</v>
      </c>
      <c r="O8680">
        <v>100</v>
      </c>
      <c r="P8680">
        <v>0</v>
      </c>
      <c r="Q8680" t="s">
        <v>24</v>
      </c>
    </row>
    <row r="8681" spans="1:17" x14ac:dyDescent="0.25">
      <c r="A8681">
        <v>29108</v>
      </c>
      <c r="B8681" t="s">
        <v>16011</v>
      </c>
      <c r="C8681" t="s">
        <v>11888</v>
      </c>
      <c r="D8681">
        <v>20151031</v>
      </c>
      <c r="E8681">
        <v>20161031</v>
      </c>
      <c r="F8681" t="s">
        <v>18</v>
      </c>
      <c r="G8681" t="s">
        <v>19</v>
      </c>
      <c r="H8681" t="s">
        <v>20</v>
      </c>
      <c r="I8681" t="s">
        <v>21</v>
      </c>
      <c r="J8681" t="s">
        <v>22</v>
      </c>
      <c r="K8681" t="s">
        <v>23</v>
      </c>
      <c r="L8681" s="1">
        <v>919.51</v>
      </c>
      <c r="M8681" s="1">
        <v>163749.6</v>
      </c>
      <c r="N8681" t="s">
        <v>24</v>
      </c>
      <c r="O8681">
        <v>100</v>
      </c>
      <c r="P8681">
        <v>0</v>
      </c>
      <c r="Q8681" t="s">
        <v>24</v>
      </c>
    </row>
    <row r="8682" spans="1:17" x14ac:dyDescent="0.25">
      <c r="A8682">
        <v>29110</v>
      </c>
      <c r="B8682" t="s">
        <v>16012</v>
      </c>
      <c r="C8682" t="s">
        <v>16013</v>
      </c>
      <c r="D8682">
        <v>20151031</v>
      </c>
      <c r="E8682">
        <v>20161031</v>
      </c>
      <c r="F8682" t="s">
        <v>18</v>
      </c>
      <c r="G8682" t="s">
        <v>19</v>
      </c>
      <c r="H8682" t="s">
        <v>20</v>
      </c>
      <c r="I8682" t="s">
        <v>21</v>
      </c>
      <c r="J8682" t="s">
        <v>22</v>
      </c>
      <c r="K8682" t="s">
        <v>23</v>
      </c>
      <c r="L8682" s="1">
        <v>3795.7069999999999</v>
      </c>
      <c r="M8682" s="1">
        <v>675952.8</v>
      </c>
      <c r="N8682" t="s">
        <v>24</v>
      </c>
      <c r="O8682">
        <v>100</v>
      </c>
      <c r="P8682">
        <v>0</v>
      </c>
      <c r="Q8682" t="s">
        <v>24</v>
      </c>
    </row>
    <row r="8683" spans="1:17" x14ac:dyDescent="0.25">
      <c r="A8683">
        <v>29119</v>
      </c>
      <c r="B8683" t="s">
        <v>16014</v>
      </c>
      <c r="C8683" t="s">
        <v>16015</v>
      </c>
      <c r="D8683">
        <v>20151030</v>
      </c>
      <c r="E8683">
        <v>20161030</v>
      </c>
      <c r="F8683" t="s">
        <v>18</v>
      </c>
      <c r="G8683" t="s">
        <v>19</v>
      </c>
      <c r="H8683" t="s">
        <v>20</v>
      </c>
      <c r="I8683" t="s">
        <v>21</v>
      </c>
      <c r="J8683" t="s">
        <v>22</v>
      </c>
      <c r="K8683" t="s">
        <v>23</v>
      </c>
      <c r="L8683" s="1">
        <v>1E-3</v>
      </c>
      <c r="M8683" s="1">
        <v>0</v>
      </c>
      <c r="N8683" t="s">
        <v>24</v>
      </c>
      <c r="O8683">
        <v>100</v>
      </c>
      <c r="P8683">
        <v>0</v>
      </c>
      <c r="Q8683" t="s">
        <v>24</v>
      </c>
    </row>
    <row r="8684" spans="1:17" x14ac:dyDescent="0.25">
      <c r="A8684">
        <v>29128</v>
      </c>
      <c r="B8684" t="s">
        <v>16016</v>
      </c>
      <c r="C8684" t="s">
        <v>16017</v>
      </c>
      <c r="D8684">
        <v>20151031</v>
      </c>
      <c r="E8684">
        <v>20161031</v>
      </c>
      <c r="F8684" t="s">
        <v>18</v>
      </c>
      <c r="G8684" t="s">
        <v>19</v>
      </c>
      <c r="H8684" t="s">
        <v>20</v>
      </c>
      <c r="I8684" t="s">
        <v>21</v>
      </c>
      <c r="J8684" t="s">
        <v>22</v>
      </c>
      <c r="K8684" t="s">
        <v>23</v>
      </c>
      <c r="L8684" s="1">
        <v>43348.33</v>
      </c>
      <c r="M8684" s="1">
        <v>7719624</v>
      </c>
      <c r="N8684" t="s">
        <v>24</v>
      </c>
      <c r="O8684">
        <v>100</v>
      </c>
      <c r="P8684">
        <v>0</v>
      </c>
      <c r="Q8684" t="s">
        <v>24</v>
      </c>
    </row>
    <row r="8685" spans="1:17" x14ac:dyDescent="0.25">
      <c r="A8685">
        <v>29129</v>
      </c>
      <c r="B8685" t="s">
        <v>16018</v>
      </c>
      <c r="C8685" t="s">
        <v>16019</v>
      </c>
      <c r="D8685">
        <v>20151031</v>
      </c>
      <c r="E8685">
        <v>20161031</v>
      </c>
      <c r="F8685" t="s">
        <v>18</v>
      </c>
      <c r="G8685" t="s">
        <v>19</v>
      </c>
      <c r="H8685" t="s">
        <v>20</v>
      </c>
      <c r="I8685" t="s">
        <v>21</v>
      </c>
      <c r="J8685" t="s">
        <v>22</v>
      </c>
      <c r="K8685" t="s">
        <v>23</v>
      </c>
      <c r="L8685" s="1">
        <v>1E-3</v>
      </c>
      <c r="M8685" s="1">
        <v>0</v>
      </c>
      <c r="N8685" t="s">
        <v>24</v>
      </c>
      <c r="O8685">
        <v>100</v>
      </c>
      <c r="P8685">
        <v>0</v>
      </c>
      <c r="Q8685" t="s">
        <v>24</v>
      </c>
    </row>
    <row r="8686" spans="1:17" x14ac:dyDescent="0.25">
      <c r="A8686">
        <v>29132</v>
      </c>
      <c r="B8686" t="s">
        <v>16020</v>
      </c>
      <c r="C8686" t="s">
        <v>16021</v>
      </c>
      <c r="D8686">
        <v>20151031</v>
      </c>
      <c r="E8686">
        <v>20161031</v>
      </c>
      <c r="F8686" t="s">
        <v>18</v>
      </c>
      <c r="G8686" t="s">
        <v>19</v>
      </c>
      <c r="H8686" t="s">
        <v>20</v>
      </c>
      <c r="I8686" t="s">
        <v>21</v>
      </c>
      <c r="J8686" t="s">
        <v>22</v>
      </c>
      <c r="K8686" t="s">
        <v>23</v>
      </c>
      <c r="L8686" s="1">
        <v>5715.74</v>
      </c>
      <c r="M8686" s="1">
        <v>1017879</v>
      </c>
      <c r="N8686" t="s">
        <v>24</v>
      </c>
      <c r="O8686">
        <v>100</v>
      </c>
      <c r="P8686">
        <v>0</v>
      </c>
      <c r="Q8686" t="s">
        <v>24</v>
      </c>
    </row>
    <row r="8687" spans="1:17" x14ac:dyDescent="0.25">
      <c r="A8687">
        <v>29135</v>
      </c>
      <c r="B8687" t="s">
        <v>16022</v>
      </c>
      <c r="C8687" t="s">
        <v>16023</v>
      </c>
      <c r="D8687">
        <v>20151031</v>
      </c>
      <c r="E8687">
        <v>20161031</v>
      </c>
      <c r="F8687" t="s">
        <v>18</v>
      </c>
      <c r="G8687" t="s">
        <v>19</v>
      </c>
      <c r="H8687" t="s">
        <v>20</v>
      </c>
      <c r="I8687" t="s">
        <v>21</v>
      </c>
      <c r="J8687" t="s">
        <v>22</v>
      </c>
      <c r="K8687" t="s">
        <v>23</v>
      </c>
      <c r="L8687" s="1">
        <v>2E-3</v>
      </c>
      <c r="M8687" s="1">
        <v>5.2700000000000003E-11</v>
      </c>
      <c r="N8687" t="s">
        <v>24</v>
      </c>
      <c r="O8687">
        <v>100</v>
      </c>
      <c r="P8687">
        <v>0</v>
      </c>
      <c r="Q8687" t="s">
        <v>24</v>
      </c>
    </row>
    <row r="8688" spans="1:17" x14ac:dyDescent="0.25">
      <c r="A8688">
        <v>29139</v>
      </c>
      <c r="B8688" t="s">
        <v>16024</v>
      </c>
      <c r="C8688" t="s">
        <v>11897</v>
      </c>
      <c r="D8688">
        <v>20151031</v>
      </c>
      <c r="E8688">
        <v>20161031</v>
      </c>
      <c r="F8688" t="s">
        <v>18</v>
      </c>
      <c r="G8688" t="s">
        <v>19</v>
      </c>
      <c r="H8688" t="s">
        <v>20</v>
      </c>
      <c r="I8688" t="s">
        <v>21</v>
      </c>
      <c r="J8688" t="s">
        <v>22</v>
      </c>
      <c r="K8688" t="s">
        <v>23</v>
      </c>
      <c r="L8688" s="1">
        <v>4317.9979999999996</v>
      </c>
      <c r="M8688" s="1">
        <v>768964.3</v>
      </c>
      <c r="N8688" t="s">
        <v>24</v>
      </c>
      <c r="O8688">
        <v>100</v>
      </c>
      <c r="P8688">
        <v>0</v>
      </c>
      <c r="Q8688" t="s">
        <v>24</v>
      </c>
    </row>
    <row r="8689" spans="1:17" x14ac:dyDescent="0.25">
      <c r="A8689">
        <v>29141</v>
      </c>
      <c r="B8689" t="s">
        <v>16025</v>
      </c>
      <c r="C8689" t="s">
        <v>11899</v>
      </c>
      <c r="D8689">
        <v>20151031</v>
      </c>
      <c r="E8689">
        <v>20161031</v>
      </c>
      <c r="F8689" t="s">
        <v>18</v>
      </c>
      <c r="G8689" t="s">
        <v>19</v>
      </c>
      <c r="H8689" t="s">
        <v>20</v>
      </c>
      <c r="I8689" t="s">
        <v>21</v>
      </c>
      <c r="J8689" t="s">
        <v>22</v>
      </c>
      <c r="K8689" t="s">
        <v>23</v>
      </c>
      <c r="L8689" s="1">
        <v>12522.8</v>
      </c>
      <c r="M8689" s="1">
        <v>2230105</v>
      </c>
      <c r="N8689" t="s">
        <v>24</v>
      </c>
      <c r="O8689">
        <v>100</v>
      </c>
      <c r="P8689">
        <v>0</v>
      </c>
      <c r="Q8689" t="s">
        <v>24</v>
      </c>
    </row>
    <row r="8690" spans="1:17" x14ac:dyDescent="0.25">
      <c r="A8690">
        <v>29142</v>
      </c>
      <c r="B8690" t="s">
        <v>16026</v>
      </c>
      <c r="C8690" t="s">
        <v>16027</v>
      </c>
      <c r="D8690">
        <v>20151031</v>
      </c>
      <c r="E8690">
        <v>20161031</v>
      </c>
      <c r="F8690" t="s">
        <v>18</v>
      </c>
      <c r="G8690" t="s">
        <v>19</v>
      </c>
      <c r="H8690" t="s">
        <v>20</v>
      </c>
      <c r="I8690" t="s">
        <v>21</v>
      </c>
      <c r="J8690" t="s">
        <v>22</v>
      </c>
      <c r="K8690" t="s">
        <v>23</v>
      </c>
      <c r="L8690" s="1">
        <v>0</v>
      </c>
      <c r="M8690" s="1">
        <v>-2.5499999999999999E-11</v>
      </c>
      <c r="N8690" t="s">
        <v>24</v>
      </c>
      <c r="O8690">
        <v>100</v>
      </c>
      <c r="P8690">
        <v>0</v>
      </c>
      <c r="Q8690" t="s">
        <v>24</v>
      </c>
    </row>
    <row r="8691" spans="1:17" x14ac:dyDescent="0.25">
      <c r="A8691">
        <v>29153</v>
      </c>
      <c r="B8691" t="s">
        <v>16028</v>
      </c>
      <c r="C8691" t="s">
        <v>16029</v>
      </c>
      <c r="D8691">
        <v>20151031</v>
      </c>
      <c r="E8691">
        <v>20161031</v>
      </c>
      <c r="F8691" t="s">
        <v>18</v>
      </c>
      <c r="G8691" t="s">
        <v>19</v>
      </c>
      <c r="H8691" t="s">
        <v>20</v>
      </c>
      <c r="I8691" t="s">
        <v>21</v>
      </c>
      <c r="J8691" t="s">
        <v>22</v>
      </c>
      <c r="K8691" t="s">
        <v>23</v>
      </c>
      <c r="L8691" s="1">
        <v>4459.7060000000001</v>
      </c>
      <c r="M8691" s="1">
        <v>794200</v>
      </c>
      <c r="N8691" t="s">
        <v>24</v>
      </c>
      <c r="O8691">
        <v>100</v>
      </c>
      <c r="P8691">
        <v>0</v>
      </c>
      <c r="Q8691" t="s">
        <v>24</v>
      </c>
    </row>
    <row r="8692" spans="1:17" x14ac:dyDescent="0.25">
      <c r="A8692">
        <v>29156</v>
      </c>
      <c r="B8692" t="s">
        <v>16030</v>
      </c>
      <c r="C8692" t="s">
        <v>16031</v>
      </c>
      <c r="D8692">
        <v>20151031</v>
      </c>
      <c r="E8692">
        <v>20161031</v>
      </c>
      <c r="F8692" t="s">
        <v>18</v>
      </c>
      <c r="G8692" t="s">
        <v>19</v>
      </c>
      <c r="H8692" t="s">
        <v>20</v>
      </c>
      <c r="I8692" t="s">
        <v>21</v>
      </c>
      <c r="J8692" t="s">
        <v>22</v>
      </c>
      <c r="K8692" t="s">
        <v>23</v>
      </c>
      <c r="L8692" s="1">
        <v>5878.7020000000002</v>
      </c>
      <c r="M8692" s="1">
        <v>1046900</v>
      </c>
      <c r="N8692" t="s">
        <v>24</v>
      </c>
      <c r="O8692">
        <v>100</v>
      </c>
      <c r="P8692">
        <v>0</v>
      </c>
      <c r="Q8692" t="s">
        <v>24</v>
      </c>
    </row>
    <row r="8693" spans="1:17" x14ac:dyDescent="0.25">
      <c r="A8693">
        <v>29157</v>
      </c>
      <c r="B8693" t="s">
        <v>16032</v>
      </c>
      <c r="C8693" t="s">
        <v>16033</v>
      </c>
      <c r="D8693">
        <v>20151031</v>
      </c>
      <c r="E8693">
        <v>20161031</v>
      </c>
      <c r="F8693" t="s">
        <v>18</v>
      </c>
      <c r="G8693" t="s">
        <v>19</v>
      </c>
      <c r="H8693" t="s">
        <v>20</v>
      </c>
      <c r="I8693" t="s">
        <v>21</v>
      </c>
      <c r="J8693" t="s">
        <v>22</v>
      </c>
      <c r="K8693" t="s">
        <v>23</v>
      </c>
      <c r="L8693" s="1">
        <v>3.0000000000000001E-3</v>
      </c>
      <c r="M8693" s="1">
        <v>0</v>
      </c>
      <c r="N8693" t="s">
        <v>24</v>
      </c>
      <c r="O8693">
        <v>100</v>
      </c>
      <c r="P8693">
        <v>0</v>
      </c>
      <c r="Q8693" t="s">
        <v>24</v>
      </c>
    </row>
    <row r="8694" spans="1:17" x14ac:dyDescent="0.25">
      <c r="A8694">
        <v>29160</v>
      </c>
      <c r="B8694" t="s">
        <v>16034</v>
      </c>
      <c r="C8694" t="s">
        <v>11911</v>
      </c>
      <c r="D8694">
        <v>20151031</v>
      </c>
      <c r="E8694">
        <v>20161031</v>
      </c>
      <c r="F8694" t="s">
        <v>18</v>
      </c>
      <c r="G8694" t="s">
        <v>19</v>
      </c>
      <c r="H8694" t="s">
        <v>20</v>
      </c>
      <c r="I8694" t="s">
        <v>21</v>
      </c>
      <c r="J8694" t="s">
        <v>22</v>
      </c>
      <c r="K8694" t="s">
        <v>23</v>
      </c>
      <c r="L8694" s="1">
        <v>0</v>
      </c>
      <c r="M8694" s="1">
        <v>0</v>
      </c>
      <c r="N8694" t="s">
        <v>24</v>
      </c>
      <c r="O8694">
        <v>100</v>
      </c>
      <c r="P8694">
        <v>0</v>
      </c>
      <c r="Q8694" t="s">
        <v>24</v>
      </c>
    </row>
    <row r="8695" spans="1:17" x14ac:dyDescent="0.25">
      <c r="A8695">
        <v>29162</v>
      </c>
      <c r="B8695" t="s">
        <v>16035</v>
      </c>
      <c r="C8695" t="s">
        <v>16036</v>
      </c>
      <c r="D8695">
        <v>20151031</v>
      </c>
      <c r="E8695">
        <v>20161031</v>
      </c>
      <c r="F8695" t="s">
        <v>18</v>
      </c>
      <c r="G8695" t="s">
        <v>19</v>
      </c>
      <c r="H8695" t="s">
        <v>20</v>
      </c>
      <c r="I8695" t="s">
        <v>21</v>
      </c>
      <c r="J8695" t="s">
        <v>22</v>
      </c>
      <c r="K8695" t="s">
        <v>23</v>
      </c>
      <c r="L8695" s="1">
        <v>5726.6660000000002</v>
      </c>
      <c r="M8695" s="1">
        <v>1019825</v>
      </c>
      <c r="N8695" t="s">
        <v>24</v>
      </c>
      <c r="O8695">
        <v>100</v>
      </c>
      <c r="P8695">
        <v>0</v>
      </c>
      <c r="Q8695" t="s">
        <v>24</v>
      </c>
    </row>
    <row r="8696" spans="1:17" x14ac:dyDescent="0.25">
      <c r="A8696">
        <v>29170</v>
      </c>
      <c r="B8696" t="s">
        <v>16037</v>
      </c>
      <c r="C8696" t="s">
        <v>11915</v>
      </c>
      <c r="D8696">
        <v>20151031</v>
      </c>
      <c r="E8696">
        <v>20161031</v>
      </c>
      <c r="F8696" t="s">
        <v>18</v>
      </c>
      <c r="G8696" t="s">
        <v>19</v>
      </c>
      <c r="H8696" t="s">
        <v>20</v>
      </c>
      <c r="I8696" t="s">
        <v>21</v>
      </c>
      <c r="J8696" t="s">
        <v>22</v>
      </c>
      <c r="K8696" t="s">
        <v>23</v>
      </c>
      <c r="L8696" s="1">
        <v>-1426.8720000000001</v>
      </c>
      <c r="M8696" s="1">
        <v>-254102.5</v>
      </c>
      <c r="N8696" t="s">
        <v>24</v>
      </c>
      <c r="O8696">
        <v>100</v>
      </c>
      <c r="P8696">
        <v>0</v>
      </c>
      <c r="Q8696" t="s">
        <v>24</v>
      </c>
    </row>
    <row r="8697" spans="1:17" x14ac:dyDescent="0.25">
      <c r="A8697">
        <v>29172</v>
      </c>
      <c r="B8697" t="s">
        <v>16038</v>
      </c>
      <c r="C8697" t="s">
        <v>16039</v>
      </c>
      <c r="D8697">
        <v>20151031</v>
      </c>
      <c r="E8697">
        <v>20161031</v>
      </c>
      <c r="F8697" t="s">
        <v>18</v>
      </c>
      <c r="G8697" t="s">
        <v>19</v>
      </c>
      <c r="H8697" t="s">
        <v>20</v>
      </c>
      <c r="I8697" t="s">
        <v>21</v>
      </c>
      <c r="J8697" t="s">
        <v>22</v>
      </c>
      <c r="K8697" t="s">
        <v>23</v>
      </c>
      <c r="L8697" s="1">
        <v>13061.57</v>
      </c>
      <c r="M8697" s="1">
        <v>2326051</v>
      </c>
      <c r="N8697" t="s">
        <v>24</v>
      </c>
      <c r="O8697">
        <v>100</v>
      </c>
      <c r="P8697">
        <v>0</v>
      </c>
      <c r="Q8697" t="s">
        <v>24</v>
      </c>
    </row>
    <row r="8698" spans="1:17" x14ac:dyDescent="0.25">
      <c r="A8698">
        <v>29175</v>
      </c>
      <c r="B8698" t="s">
        <v>16040</v>
      </c>
      <c r="C8698" t="s">
        <v>16041</v>
      </c>
      <c r="D8698">
        <v>20151031</v>
      </c>
      <c r="E8698">
        <v>20161031</v>
      </c>
      <c r="F8698" t="s">
        <v>18</v>
      </c>
      <c r="G8698" t="s">
        <v>19</v>
      </c>
      <c r="H8698" t="s">
        <v>20</v>
      </c>
      <c r="I8698" t="s">
        <v>21</v>
      </c>
      <c r="J8698" t="s">
        <v>22</v>
      </c>
      <c r="K8698" t="s">
        <v>23</v>
      </c>
      <c r="L8698" s="1">
        <v>7231.817</v>
      </c>
      <c r="M8698" s="1">
        <v>1287868</v>
      </c>
      <c r="N8698" t="s">
        <v>24</v>
      </c>
      <c r="O8698">
        <v>100</v>
      </c>
      <c r="P8698">
        <v>0</v>
      </c>
      <c r="Q8698" t="s">
        <v>24</v>
      </c>
    </row>
    <row r="8699" spans="1:17" x14ac:dyDescent="0.25">
      <c r="A8699">
        <v>29178</v>
      </c>
      <c r="B8699" t="s">
        <v>16042</v>
      </c>
      <c r="C8699" t="s">
        <v>16043</v>
      </c>
      <c r="D8699">
        <v>20151031</v>
      </c>
      <c r="E8699">
        <v>20161031</v>
      </c>
      <c r="F8699" t="s">
        <v>18</v>
      </c>
      <c r="G8699" t="s">
        <v>19</v>
      </c>
      <c r="H8699" t="s">
        <v>20</v>
      </c>
      <c r="I8699" t="s">
        <v>21</v>
      </c>
      <c r="J8699" t="s">
        <v>22</v>
      </c>
      <c r="K8699" t="s">
        <v>23</v>
      </c>
      <c r="L8699" s="1">
        <v>1497.377</v>
      </c>
      <c r="M8699" s="1">
        <v>266658.09999999998</v>
      </c>
      <c r="N8699" t="s">
        <v>24</v>
      </c>
      <c r="O8699">
        <v>100</v>
      </c>
      <c r="P8699">
        <v>0</v>
      </c>
      <c r="Q8699" t="s">
        <v>24</v>
      </c>
    </row>
    <row r="8700" spans="1:17" x14ac:dyDescent="0.25">
      <c r="A8700">
        <v>29179</v>
      </c>
      <c r="B8700" t="s">
        <v>16044</v>
      </c>
      <c r="C8700" t="s">
        <v>16045</v>
      </c>
      <c r="D8700">
        <v>20151031</v>
      </c>
      <c r="E8700">
        <v>20161031</v>
      </c>
      <c r="F8700" t="s">
        <v>18</v>
      </c>
      <c r="G8700" t="s">
        <v>19</v>
      </c>
      <c r="H8700" t="s">
        <v>20</v>
      </c>
      <c r="I8700" t="s">
        <v>21</v>
      </c>
      <c r="J8700" t="s">
        <v>22</v>
      </c>
      <c r="K8700" t="s">
        <v>23</v>
      </c>
      <c r="L8700" s="1">
        <v>0</v>
      </c>
      <c r="M8700" s="1">
        <v>0</v>
      </c>
      <c r="N8700" t="s">
        <v>24</v>
      </c>
      <c r="O8700">
        <v>100</v>
      </c>
      <c r="P8700">
        <v>0</v>
      </c>
      <c r="Q8700" t="s">
        <v>24</v>
      </c>
    </row>
    <row r="8701" spans="1:17" x14ac:dyDescent="0.25">
      <c r="A8701">
        <v>29180</v>
      </c>
      <c r="B8701" t="s">
        <v>16046</v>
      </c>
      <c r="C8701" t="s">
        <v>16047</v>
      </c>
      <c r="D8701">
        <v>20151031</v>
      </c>
      <c r="E8701">
        <v>20161031</v>
      </c>
      <c r="F8701" t="s">
        <v>18</v>
      </c>
      <c r="G8701" t="s">
        <v>19</v>
      </c>
      <c r="H8701" t="s">
        <v>20</v>
      </c>
      <c r="I8701" t="s">
        <v>21</v>
      </c>
      <c r="J8701" t="s">
        <v>22</v>
      </c>
      <c r="K8701" t="s">
        <v>23</v>
      </c>
      <c r="L8701" s="1">
        <v>5371.9179999999997</v>
      </c>
      <c r="M8701" s="1">
        <v>956650</v>
      </c>
      <c r="N8701" t="s">
        <v>24</v>
      </c>
      <c r="O8701">
        <v>100</v>
      </c>
      <c r="P8701">
        <v>0</v>
      </c>
      <c r="Q8701" t="s">
        <v>24</v>
      </c>
    </row>
    <row r="8702" spans="1:17" x14ac:dyDescent="0.25">
      <c r="A8702">
        <v>29186</v>
      </c>
      <c r="B8702" t="s">
        <v>16048</v>
      </c>
      <c r="C8702" t="s">
        <v>11920</v>
      </c>
      <c r="D8702">
        <v>20151031</v>
      </c>
      <c r="E8702">
        <v>20161031</v>
      </c>
      <c r="F8702" t="s">
        <v>18</v>
      </c>
      <c r="G8702" t="s">
        <v>19</v>
      </c>
      <c r="H8702" t="s">
        <v>20</v>
      </c>
      <c r="I8702" t="s">
        <v>21</v>
      </c>
      <c r="J8702" t="s">
        <v>22</v>
      </c>
      <c r="K8702" t="s">
        <v>23</v>
      </c>
      <c r="L8702" s="1">
        <v>6253.7219999999998</v>
      </c>
      <c r="M8702" s="1">
        <v>1113685</v>
      </c>
      <c r="N8702" t="s">
        <v>24</v>
      </c>
      <c r="O8702">
        <v>100</v>
      </c>
      <c r="P8702">
        <v>0</v>
      </c>
      <c r="Q8702" t="s">
        <v>24</v>
      </c>
    </row>
    <row r="8703" spans="1:17" x14ac:dyDescent="0.25">
      <c r="A8703">
        <v>29188</v>
      </c>
      <c r="B8703" t="s">
        <v>16049</v>
      </c>
      <c r="C8703" t="s">
        <v>16050</v>
      </c>
      <c r="D8703">
        <v>20151031</v>
      </c>
      <c r="E8703">
        <v>20161031</v>
      </c>
      <c r="F8703" t="s">
        <v>18</v>
      </c>
      <c r="G8703" t="s">
        <v>19</v>
      </c>
      <c r="H8703" t="s">
        <v>20</v>
      </c>
      <c r="I8703" t="s">
        <v>21</v>
      </c>
      <c r="J8703" t="s">
        <v>22</v>
      </c>
      <c r="K8703" t="s">
        <v>23</v>
      </c>
      <c r="L8703" s="1">
        <v>-2.7299999999999999E-12</v>
      </c>
      <c r="M8703" s="1">
        <v>-5.8199999999999997E-11</v>
      </c>
      <c r="N8703" t="s">
        <v>24</v>
      </c>
      <c r="O8703">
        <v>100</v>
      </c>
      <c r="P8703">
        <v>0</v>
      </c>
      <c r="Q8703" t="s">
        <v>24</v>
      </c>
    </row>
    <row r="8704" spans="1:17" x14ac:dyDescent="0.25">
      <c r="A8704">
        <v>29190</v>
      </c>
      <c r="B8704" t="s">
        <v>16051</v>
      </c>
      <c r="C8704" t="s">
        <v>16052</v>
      </c>
      <c r="D8704">
        <v>20151031</v>
      </c>
      <c r="E8704">
        <v>20161031</v>
      </c>
      <c r="F8704" t="s">
        <v>18</v>
      </c>
      <c r="G8704" t="s">
        <v>19</v>
      </c>
      <c r="H8704" t="s">
        <v>20</v>
      </c>
      <c r="I8704" t="s">
        <v>21</v>
      </c>
      <c r="J8704" t="s">
        <v>22</v>
      </c>
      <c r="K8704" t="s">
        <v>23</v>
      </c>
      <c r="L8704" s="1">
        <v>2.8400000000000001E-14</v>
      </c>
      <c r="M8704" s="1">
        <v>1.8199999999999999E-12</v>
      </c>
      <c r="N8704" t="s">
        <v>24</v>
      </c>
      <c r="O8704">
        <v>100</v>
      </c>
      <c r="P8704">
        <v>0</v>
      </c>
      <c r="Q8704" t="s">
        <v>24</v>
      </c>
    </row>
    <row r="8705" spans="1:17" x14ac:dyDescent="0.25">
      <c r="A8705">
        <v>29193</v>
      </c>
      <c r="B8705" t="s">
        <v>16053</v>
      </c>
      <c r="C8705" t="s">
        <v>16054</v>
      </c>
      <c r="D8705">
        <v>20151031</v>
      </c>
      <c r="E8705">
        <v>20161031</v>
      </c>
      <c r="F8705" t="s">
        <v>18</v>
      </c>
      <c r="G8705" t="s">
        <v>19</v>
      </c>
      <c r="H8705" t="s">
        <v>20</v>
      </c>
      <c r="I8705" t="s">
        <v>21</v>
      </c>
      <c r="J8705" t="s">
        <v>22</v>
      </c>
      <c r="K8705" t="s">
        <v>23</v>
      </c>
      <c r="L8705" s="1">
        <v>2667.288</v>
      </c>
      <c r="M8705" s="1">
        <v>475000</v>
      </c>
      <c r="N8705" t="s">
        <v>24</v>
      </c>
      <c r="O8705">
        <v>100</v>
      </c>
      <c r="P8705">
        <v>0</v>
      </c>
      <c r="Q8705" t="s">
        <v>24</v>
      </c>
    </row>
    <row r="8706" spans="1:17" x14ac:dyDescent="0.25">
      <c r="A8706">
        <v>29198</v>
      </c>
      <c r="B8706" t="s">
        <v>16055</v>
      </c>
      <c r="C8706" t="s">
        <v>16056</v>
      </c>
      <c r="D8706">
        <v>20151031</v>
      </c>
      <c r="E8706">
        <v>20161031</v>
      </c>
      <c r="F8706" t="s">
        <v>18</v>
      </c>
      <c r="G8706" t="s">
        <v>19</v>
      </c>
      <c r="H8706" t="s">
        <v>20</v>
      </c>
      <c r="I8706" t="s">
        <v>21</v>
      </c>
      <c r="J8706" t="s">
        <v>22</v>
      </c>
      <c r="K8706" t="s">
        <v>23</v>
      </c>
      <c r="L8706" s="1">
        <v>25388.5</v>
      </c>
      <c r="M8706" s="1">
        <v>4521274</v>
      </c>
      <c r="N8706" t="s">
        <v>24</v>
      </c>
      <c r="O8706">
        <v>100</v>
      </c>
      <c r="P8706">
        <v>0</v>
      </c>
      <c r="Q8706" t="s">
        <v>24</v>
      </c>
    </row>
    <row r="8707" spans="1:17" x14ac:dyDescent="0.25">
      <c r="A8707">
        <v>29208</v>
      </c>
      <c r="B8707" t="s">
        <v>16057</v>
      </c>
      <c r="C8707" t="s">
        <v>11938</v>
      </c>
      <c r="D8707">
        <v>20151031</v>
      </c>
      <c r="E8707">
        <v>20161031</v>
      </c>
      <c r="F8707" t="s">
        <v>18</v>
      </c>
      <c r="G8707" t="s">
        <v>19</v>
      </c>
      <c r="H8707" t="s">
        <v>20</v>
      </c>
      <c r="I8707" t="s">
        <v>21</v>
      </c>
      <c r="J8707" t="s">
        <v>22</v>
      </c>
      <c r="K8707" t="s">
        <v>23</v>
      </c>
      <c r="L8707" s="1">
        <v>2E-3</v>
      </c>
      <c r="M8707" s="1">
        <v>-2.1799999999999998E-11</v>
      </c>
      <c r="N8707" t="s">
        <v>24</v>
      </c>
      <c r="O8707">
        <v>100</v>
      </c>
      <c r="P8707">
        <v>0</v>
      </c>
      <c r="Q8707" t="s">
        <v>24</v>
      </c>
    </row>
    <row r="8708" spans="1:17" x14ac:dyDescent="0.25">
      <c r="A8708">
        <v>29214</v>
      </c>
      <c r="B8708" t="s">
        <v>16058</v>
      </c>
      <c r="C8708" t="s">
        <v>11946</v>
      </c>
      <c r="D8708">
        <v>20151031</v>
      </c>
      <c r="E8708">
        <v>20161031</v>
      </c>
      <c r="F8708" t="s">
        <v>18</v>
      </c>
      <c r="G8708" t="s">
        <v>19</v>
      </c>
      <c r="H8708" t="s">
        <v>20</v>
      </c>
      <c r="I8708" t="s">
        <v>21</v>
      </c>
      <c r="J8708" t="s">
        <v>22</v>
      </c>
      <c r="K8708" t="s">
        <v>23</v>
      </c>
      <c r="L8708" s="1">
        <v>8899.1380000000008</v>
      </c>
      <c r="M8708" s="1">
        <v>1584790</v>
      </c>
      <c r="N8708" t="s">
        <v>24</v>
      </c>
      <c r="O8708">
        <v>100</v>
      </c>
      <c r="P8708">
        <v>0</v>
      </c>
      <c r="Q8708" t="s">
        <v>24</v>
      </c>
    </row>
    <row r="8709" spans="1:17" x14ac:dyDescent="0.25">
      <c r="A8709">
        <v>29218</v>
      </c>
      <c r="B8709" t="s">
        <v>16059</v>
      </c>
      <c r="C8709" t="s">
        <v>11952</v>
      </c>
      <c r="D8709">
        <v>20151031</v>
      </c>
      <c r="E8709">
        <v>20161031</v>
      </c>
      <c r="F8709" t="s">
        <v>18</v>
      </c>
      <c r="G8709" t="s">
        <v>19</v>
      </c>
      <c r="H8709" t="s">
        <v>20</v>
      </c>
      <c r="I8709" t="s">
        <v>21</v>
      </c>
      <c r="J8709" t="s">
        <v>22</v>
      </c>
      <c r="K8709" t="s">
        <v>23</v>
      </c>
      <c r="L8709" s="1">
        <v>0</v>
      </c>
      <c r="M8709" s="1">
        <v>0</v>
      </c>
      <c r="N8709" t="s">
        <v>24</v>
      </c>
      <c r="O8709">
        <v>100</v>
      </c>
      <c r="P8709">
        <v>0</v>
      </c>
      <c r="Q8709" t="s">
        <v>24</v>
      </c>
    </row>
    <row r="8710" spans="1:17" x14ac:dyDescent="0.25">
      <c r="A8710">
        <v>29221</v>
      </c>
      <c r="B8710" t="s">
        <v>16060</v>
      </c>
      <c r="C8710" t="s">
        <v>11956</v>
      </c>
      <c r="D8710">
        <v>20151031</v>
      </c>
      <c r="E8710">
        <v>20161031</v>
      </c>
      <c r="F8710" t="s">
        <v>18</v>
      </c>
      <c r="G8710" t="s">
        <v>19</v>
      </c>
      <c r="H8710" t="s">
        <v>20</v>
      </c>
      <c r="I8710" t="s">
        <v>21</v>
      </c>
      <c r="J8710" t="s">
        <v>22</v>
      </c>
      <c r="K8710" t="s">
        <v>23</v>
      </c>
      <c r="L8710" s="1">
        <v>2E-3</v>
      </c>
      <c r="M8710" s="1">
        <v>0</v>
      </c>
      <c r="N8710" t="s">
        <v>24</v>
      </c>
      <c r="O8710">
        <v>100</v>
      </c>
      <c r="P8710">
        <v>0</v>
      </c>
      <c r="Q8710" t="s">
        <v>24</v>
      </c>
    </row>
    <row r="8711" spans="1:17" x14ac:dyDescent="0.25">
      <c r="A8711">
        <v>29223</v>
      </c>
      <c r="B8711" t="s">
        <v>16061</v>
      </c>
      <c r="C8711" t="s">
        <v>16062</v>
      </c>
      <c r="D8711">
        <v>20151031</v>
      </c>
      <c r="E8711">
        <v>20161031</v>
      </c>
      <c r="F8711" t="s">
        <v>18</v>
      </c>
      <c r="G8711" t="s">
        <v>19</v>
      </c>
      <c r="H8711" t="s">
        <v>20</v>
      </c>
      <c r="I8711" t="s">
        <v>21</v>
      </c>
      <c r="J8711" t="s">
        <v>22</v>
      </c>
      <c r="K8711" t="s">
        <v>23</v>
      </c>
      <c r="L8711" s="1">
        <v>7449.7340000000004</v>
      </c>
      <c r="M8711" s="1">
        <v>1326675</v>
      </c>
      <c r="N8711" t="s">
        <v>24</v>
      </c>
      <c r="O8711">
        <v>100</v>
      </c>
      <c r="P8711">
        <v>0</v>
      </c>
      <c r="Q8711" t="s">
        <v>24</v>
      </c>
    </row>
    <row r="8712" spans="1:17" x14ac:dyDescent="0.25">
      <c r="A8712">
        <v>29224</v>
      </c>
      <c r="B8712" t="s">
        <v>16063</v>
      </c>
      <c r="C8712" t="s">
        <v>16064</v>
      </c>
      <c r="D8712">
        <v>20151031</v>
      </c>
      <c r="E8712">
        <v>20161031</v>
      </c>
      <c r="F8712" t="s">
        <v>18</v>
      </c>
      <c r="G8712" t="s">
        <v>19</v>
      </c>
      <c r="H8712" t="s">
        <v>20</v>
      </c>
      <c r="I8712" t="s">
        <v>21</v>
      </c>
      <c r="J8712" t="s">
        <v>22</v>
      </c>
      <c r="K8712" t="s">
        <v>23</v>
      </c>
      <c r="L8712" s="1">
        <v>3492.2530000000002</v>
      </c>
      <c r="M8712" s="1">
        <v>621912.80000000005</v>
      </c>
      <c r="N8712" t="s">
        <v>24</v>
      </c>
      <c r="O8712">
        <v>100</v>
      </c>
      <c r="P8712">
        <v>0</v>
      </c>
      <c r="Q8712" t="s">
        <v>24</v>
      </c>
    </row>
    <row r="8713" spans="1:17" x14ac:dyDescent="0.25">
      <c r="A8713">
        <v>29227</v>
      </c>
      <c r="B8713" t="s">
        <v>16065</v>
      </c>
      <c r="C8713" t="s">
        <v>16066</v>
      </c>
      <c r="D8713">
        <v>20151031</v>
      </c>
      <c r="E8713">
        <v>20161031</v>
      </c>
      <c r="F8713" t="s">
        <v>18</v>
      </c>
      <c r="G8713" t="s">
        <v>19</v>
      </c>
      <c r="H8713" t="s">
        <v>20</v>
      </c>
      <c r="I8713" t="s">
        <v>21</v>
      </c>
      <c r="J8713" t="s">
        <v>22</v>
      </c>
      <c r="K8713" t="s">
        <v>23</v>
      </c>
      <c r="L8713" s="1">
        <v>4135.3620000000001</v>
      </c>
      <c r="M8713" s="1">
        <v>736440</v>
      </c>
      <c r="N8713" t="s">
        <v>24</v>
      </c>
      <c r="O8713">
        <v>100</v>
      </c>
      <c r="P8713">
        <v>0</v>
      </c>
      <c r="Q8713" t="s">
        <v>24</v>
      </c>
    </row>
    <row r="8714" spans="1:17" x14ac:dyDescent="0.25">
      <c r="A8714">
        <v>29231</v>
      </c>
      <c r="B8714" t="s">
        <v>16067</v>
      </c>
      <c r="C8714" t="s">
        <v>16068</v>
      </c>
      <c r="D8714">
        <v>20151031</v>
      </c>
      <c r="E8714">
        <v>20161031</v>
      </c>
      <c r="F8714" t="s">
        <v>18</v>
      </c>
      <c r="G8714" t="s">
        <v>19</v>
      </c>
      <c r="H8714" t="s">
        <v>20</v>
      </c>
      <c r="I8714" t="s">
        <v>21</v>
      </c>
      <c r="J8714" t="s">
        <v>22</v>
      </c>
      <c r="K8714" t="s">
        <v>23</v>
      </c>
      <c r="L8714" s="1">
        <v>44204.31</v>
      </c>
      <c r="M8714" s="1">
        <v>7872060</v>
      </c>
      <c r="N8714" t="s">
        <v>24</v>
      </c>
      <c r="O8714">
        <v>100</v>
      </c>
      <c r="P8714">
        <v>0</v>
      </c>
      <c r="Q8714" t="s">
        <v>24</v>
      </c>
    </row>
    <row r="8715" spans="1:17" x14ac:dyDescent="0.25">
      <c r="A8715">
        <v>29233</v>
      </c>
      <c r="B8715" t="s">
        <v>16069</v>
      </c>
      <c r="C8715" t="s">
        <v>16070</v>
      </c>
      <c r="D8715">
        <v>20151031</v>
      </c>
      <c r="E8715">
        <v>20161031</v>
      </c>
      <c r="F8715" t="s">
        <v>18</v>
      </c>
      <c r="G8715" t="s">
        <v>19</v>
      </c>
      <c r="H8715" t="s">
        <v>20</v>
      </c>
      <c r="I8715" t="s">
        <v>21</v>
      </c>
      <c r="J8715" t="s">
        <v>22</v>
      </c>
      <c r="K8715" t="s">
        <v>23</v>
      </c>
      <c r="L8715" s="1">
        <v>4317.8059999999996</v>
      </c>
      <c r="M8715" s="1">
        <v>768930</v>
      </c>
      <c r="N8715" t="s">
        <v>24</v>
      </c>
      <c r="O8715">
        <v>100</v>
      </c>
      <c r="P8715">
        <v>0</v>
      </c>
      <c r="Q8715" t="s">
        <v>24</v>
      </c>
    </row>
    <row r="8716" spans="1:17" x14ac:dyDescent="0.25">
      <c r="A8716">
        <v>29236</v>
      </c>
      <c r="B8716" t="s">
        <v>16071</v>
      </c>
      <c r="C8716" t="s">
        <v>11966</v>
      </c>
      <c r="D8716">
        <v>20151031</v>
      </c>
      <c r="E8716">
        <v>20161031</v>
      </c>
      <c r="F8716" t="s">
        <v>18</v>
      </c>
      <c r="G8716" t="s">
        <v>19</v>
      </c>
      <c r="H8716" t="s">
        <v>20</v>
      </c>
      <c r="I8716" t="s">
        <v>21</v>
      </c>
      <c r="J8716" t="s">
        <v>22</v>
      </c>
      <c r="K8716" t="s">
        <v>23</v>
      </c>
      <c r="L8716" s="1">
        <v>7469.9960000000001</v>
      </c>
      <c r="M8716" s="1">
        <v>1330283</v>
      </c>
      <c r="N8716" t="s">
        <v>24</v>
      </c>
      <c r="O8716">
        <v>100</v>
      </c>
      <c r="P8716">
        <v>0</v>
      </c>
      <c r="Q8716" t="s">
        <v>24</v>
      </c>
    </row>
    <row r="8717" spans="1:17" x14ac:dyDescent="0.25">
      <c r="A8717">
        <v>29238</v>
      </c>
      <c r="B8717" t="s">
        <v>16072</v>
      </c>
      <c r="C8717" t="s">
        <v>11968</v>
      </c>
      <c r="D8717">
        <v>20151031</v>
      </c>
      <c r="E8717">
        <v>20161031</v>
      </c>
      <c r="F8717" t="s">
        <v>18</v>
      </c>
      <c r="G8717" t="s">
        <v>19</v>
      </c>
      <c r="H8717" t="s">
        <v>20</v>
      </c>
      <c r="I8717" t="s">
        <v>21</v>
      </c>
      <c r="J8717" t="s">
        <v>22</v>
      </c>
      <c r="K8717" t="s">
        <v>23</v>
      </c>
      <c r="L8717" s="1">
        <v>13336.44</v>
      </c>
      <c r="M8717" s="1">
        <v>2375000</v>
      </c>
      <c r="N8717" t="s">
        <v>24</v>
      </c>
      <c r="O8717">
        <v>100</v>
      </c>
      <c r="P8717">
        <v>0</v>
      </c>
      <c r="Q8717" t="s">
        <v>24</v>
      </c>
    </row>
    <row r="8718" spans="1:17" x14ac:dyDescent="0.25">
      <c r="A8718">
        <v>29239</v>
      </c>
      <c r="B8718" t="s">
        <v>16073</v>
      </c>
      <c r="C8718" t="s">
        <v>11970</v>
      </c>
      <c r="D8718">
        <v>20151031</v>
      </c>
      <c r="E8718">
        <v>20161031</v>
      </c>
      <c r="F8718" t="s">
        <v>18</v>
      </c>
      <c r="G8718" t="s">
        <v>19</v>
      </c>
      <c r="H8718" t="s">
        <v>20</v>
      </c>
      <c r="I8718" t="s">
        <v>21</v>
      </c>
      <c r="J8718" t="s">
        <v>22</v>
      </c>
      <c r="K8718" t="s">
        <v>23</v>
      </c>
      <c r="L8718" s="1">
        <v>1E-3</v>
      </c>
      <c r="M8718" s="1">
        <v>0</v>
      </c>
      <c r="N8718" t="s">
        <v>24</v>
      </c>
      <c r="O8718">
        <v>100</v>
      </c>
      <c r="P8718">
        <v>0</v>
      </c>
      <c r="Q8718" t="s">
        <v>24</v>
      </c>
    </row>
    <row r="8719" spans="1:17" x14ac:dyDescent="0.25">
      <c r="A8719">
        <v>29240</v>
      </c>
      <c r="B8719" t="s">
        <v>16074</v>
      </c>
      <c r="C8719" t="s">
        <v>16075</v>
      </c>
      <c r="D8719">
        <v>20151031</v>
      </c>
      <c r="E8719">
        <v>20161031</v>
      </c>
      <c r="F8719" t="s">
        <v>18</v>
      </c>
      <c r="G8719" t="s">
        <v>19</v>
      </c>
      <c r="H8719" t="s">
        <v>20</v>
      </c>
      <c r="I8719" t="s">
        <v>21</v>
      </c>
      <c r="J8719" t="s">
        <v>22</v>
      </c>
      <c r="K8719" t="s">
        <v>23</v>
      </c>
      <c r="L8719" s="1">
        <v>6028.07</v>
      </c>
      <c r="M8719" s="1">
        <v>1073500</v>
      </c>
      <c r="N8719" t="s">
        <v>24</v>
      </c>
      <c r="O8719">
        <v>100</v>
      </c>
      <c r="P8719">
        <v>0</v>
      </c>
      <c r="Q8719" t="s">
        <v>24</v>
      </c>
    </row>
    <row r="8720" spans="1:17" x14ac:dyDescent="0.25">
      <c r="A8720">
        <v>29241</v>
      </c>
      <c r="B8720" t="s">
        <v>16076</v>
      </c>
      <c r="C8720" t="s">
        <v>16077</v>
      </c>
      <c r="D8720">
        <v>20151031</v>
      </c>
      <c r="E8720">
        <v>20161031</v>
      </c>
      <c r="F8720" t="s">
        <v>18</v>
      </c>
      <c r="G8720" t="s">
        <v>19</v>
      </c>
      <c r="H8720" t="s">
        <v>20</v>
      </c>
      <c r="I8720" t="s">
        <v>21</v>
      </c>
      <c r="J8720" t="s">
        <v>22</v>
      </c>
      <c r="K8720" t="s">
        <v>23</v>
      </c>
      <c r="L8720" s="1">
        <v>2934.0169999999998</v>
      </c>
      <c r="M8720" s="1">
        <v>522500</v>
      </c>
      <c r="N8720" t="s">
        <v>24</v>
      </c>
      <c r="O8720">
        <v>100</v>
      </c>
      <c r="P8720">
        <v>0</v>
      </c>
      <c r="Q8720" t="s">
        <v>24</v>
      </c>
    </row>
    <row r="8721" spans="1:17" x14ac:dyDescent="0.25">
      <c r="A8721">
        <v>29242</v>
      </c>
      <c r="B8721" t="s">
        <v>16078</v>
      </c>
      <c r="C8721" t="s">
        <v>11974</v>
      </c>
      <c r="D8721">
        <v>20151031</v>
      </c>
      <c r="E8721">
        <v>20161031</v>
      </c>
      <c r="F8721" t="s">
        <v>18</v>
      </c>
      <c r="G8721" t="s">
        <v>19</v>
      </c>
      <c r="H8721" t="s">
        <v>20</v>
      </c>
      <c r="I8721" t="s">
        <v>21</v>
      </c>
      <c r="J8721" t="s">
        <v>22</v>
      </c>
      <c r="K8721" t="s">
        <v>23</v>
      </c>
      <c r="L8721" s="1">
        <v>4609.0730000000003</v>
      </c>
      <c r="M8721" s="1">
        <v>820800</v>
      </c>
      <c r="N8721" t="s">
        <v>24</v>
      </c>
      <c r="O8721">
        <v>100</v>
      </c>
      <c r="P8721">
        <v>0</v>
      </c>
      <c r="Q8721" t="s">
        <v>24</v>
      </c>
    </row>
    <row r="8722" spans="1:17" x14ac:dyDescent="0.25">
      <c r="A8722">
        <v>29251</v>
      </c>
      <c r="B8722" t="s">
        <v>16079</v>
      </c>
      <c r="C8722" t="s">
        <v>16080</v>
      </c>
      <c r="D8722">
        <v>20151031</v>
      </c>
      <c r="E8722">
        <v>20161031</v>
      </c>
      <c r="F8722" t="s">
        <v>18</v>
      </c>
      <c r="G8722" t="s">
        <v>19</v>
      </c>
      <c r="H8722" t="s">
        <v>20</v>
      </c>
      <c r="I8722" t="s">
        <v>21</v>
      </c>
      <c r="J8722" t="s">
        <v>22</v>
      </c>
      <c r="K8722" t="s">
        <v>23</v>
      </c>
      <c r="L8722" s="1">
        <v>2347.2130000000002</v>
      </c>
      <c r="M8722" s="1">
        <v>418000</v>
      </c>
      <c r="N8722" t="s">
        <v>24</v>
      </c>
      <c r="O8722">
        <v>100</v>
      </c>
      <c r="P8722">
        <v>0</v>
      </c>
      <c r="Q8722" t="s">
        <v>24</v>
      </c>
    </row>
    <row r="8723" spans="1:17" x14ac:dyDescent="0.25">
      <c r="A8723">
        <v>29253</v>
      </c>
      <c r="B8723" t="s">
        <v>16081</v>
      </c>
      <c r="C8723" t="s">
        <v>11978</v>
      </c>
      <c r="D8723">
        <v>20151031</v>
      </c>
      <c r="E8723">
        <v>20161031</v>
      </c>
      <c r="F8723" t="s">
        <v>18</v>
      </c>
      <c r="G8723" t="s">
        <v>19</v>
      </c>
      <c r="H8723" t="s">
        <v>20</v>
      </c>
      <c r="I8723" t="s">
        <v>21</v>
      </c>
      <c r="J8723" t="s">
        <v>22</v>
      </c>
      <c r="K8723" t="s">
        <v>23</v>
      </c>
      <c r="L8723" s="1">
        <v>2E-3</v>
      </c>
      <c r="M8723" s="1">
        <v>0</v>
      </c>
      <c r="N8723" t="s">
        <v>24</v>
      </c>
      <c r="O8723">
        <v>100</v>
      </c>
      <c r="P8723">
        <v>0</v>
      </c>
      <c r="Q8723" t="s">
        <v>24</v>
      </c>
    </row>
    <row r="8724" spans="1:17" x14ac:dyDescent="0.25">
      <c r="A8724">
        <v>29254</v>
      </c>
      <c r="B8724" t="s">
        <v>16082</v>
      </c>
      <c r="C8724" t="s">
        <v>16083</v>
      </c>
      <c r="D8724">
        <v>20151031</v>
      </c>
      <c r="E8724">
        <v>20161031</v>
      </c>
      <c r="F8724" t="s">
        <v>18</v>
      </c>
      <c r="G8724" t="s">
        <v>19</v>
      </c>
      <c r="H8724" t="s">
        <v>20</v>
      </c>
      <c r="I8724" t="s">
        <v>21</v>
      </c>
      <c r="J8724" t="s">
        <v>22</v>
      </c>
      <c r="K8724" t="s">
        <v>23</v>
      </c>
      <c r="L8724" s="1">
        <v>3.0000000000000001E-3</v>
      </c>
      <c r="M8724" s="1">
        <v>0</v>
      </c>
      <c r="N8724" t="s">
        <v>24</v>
      </c>
      <c r="O8724">
        <v>100</v>
      </c>
      <c r="P8724">
        <v>0</v>
      </c>
      <c r="Q8724" t="s">
        <v>24</v>
      </c>
    </row>
    <row r="8725" spans="1:17" x14ac:dyDescent="0.25">
      <c r="A8725">
        <v>29258</v>
      </c>
      <c r="B8725" t="s">
        <v>16084</v>
      </c>
      <c r="C8725" t="s">
        <v>16085</v>
      </c>
      <c r="D8725">
        <v>20151031</v>
      </c>
      <c r="E8725">
        <v>20161031</v>
      </c>
      <c r="F8725" t="s">
        <v>18</v>
      </c>
      <c r="G8725" t="s">
        <v>19</v>
      </c>
      <c r="H8725" t="s">
        <v>20</v>
      </c>
      <c r="I8725" t="s">
        <v>21</v>
      </c>
      <c r="J8725" t="s">
        <v>22</v>
      </c>
      <c r="K8725" t="s">
        <v>23</v>
      </c>
      <c r="L8725" s="1">
        <v>2E-3</v>
      </c>
      <c r="M8725" s="1">
        <v>0</v>
      </c>
      <c r="N8725" t="s">
        <v>24</v>
      </c>
      <c r="O8725">
        <v>100</v>
      </c>
      <c r="P8725">
        <v>0</v>
      </c>
      <c r="Q8725" t="s">
        <v>24</v>
      </c>
    </row>
    <row r="8726" spans="1:17" x14ac:dyDescent="0.25">
      <c r="A8726">
        <v>29262</v>
      </c>
      <c r="B8726" t="s">
        <v>16086</v>
      </c>
      <c r="C8726" t="s">
        <v>16087</v>
      </c>
      <c r="D8726">
        <v>20151031</v>
      </c>
      <c r="E8726">
        <v>20161031</v>
      </c>
      <c r="F8726" t="s">
        <v>18</v>
      </c>
      <c r="G8726" t="s">
        <v>19</v>
      </c>
      <c r="H8726" t="s">
        <v>20</v>
      </c>
      <c r="I8726" t="s">
        <v>21</v>
      </c>
      <c r="J8726" t="s">
        <v>22</v>
      </c>
      <c r="K8726" t="s">
        <v>23</v>
      </c>
      <c r="L8726" s="1">
        <v>8321.9380000000001</v>
      </c>
      <c r="M8726" s="1">
        <v>1482000</v>
      </c>
      <c r="N8726" t="s">
        <v>24</v>
      </c>
      <c r="O8726">
        <v>100</v>
      </c>
      <c r="P8726">
        <v>0</v>
      </c>
      <c r="Q8726" t="s">
        <v>24</v>
      </c>
    </row>
    <row r="8727" spans="1:17" x14ac:dyDescent="0.25">
      <c r="A8727">
        <v>29263</v>
      </c>
      <c r="B8727" t="s">
        <v>16088</v>
      </c>
      <c r="C8727" t="s">
        <v>16089</v>
      </c>
      <c r="D8727">
        <v>20151031</v>
      </c>
      <c r="E8727">
        <v>20161031</v>
      </c>
      <c r="F8727" t="s">
        <v>18</v>
      </c>
      <c r="G8727" t="s">
        <v>19</v>
      </c>
      <c r="H8727" t="s">
        <v>20</v>
      </c>
      <c r="I8727" t="s">
        <v>21</v>
      </c>
      <c r="J8727" t="s">
        <v>22</v>
      </c>
      <c r="K8727" t="s">
        <v>23</v>
      </c>
      <c r="L8727" s="1">
        <v>2934.0169999999998</v>
      </c>
      <c r="M8727" s="1">
        <v>522500</v>
      </c>
      <c r="N8727" t="s">
        <v>24</v>
      </c>
      <c r="O8727">
        <v>100</v>
      </c>
      <c r="P8727">
        <v>0</v>
      </c>
      <c r="Q8727" t="s">
        <v>24</v>
      </c>
    </row>
    <row r="8728" spans="1:17" x14ac:dyDescent="0.25">
      <c r="A8728">
        <v>29265</v>
      </c>
      <c r="B8728" t="s">
        <v>16090</v>
      </c>
      <c r="C8728" t="s">
        <v>11990</v>
      </c>
      <c r="D8728">
        <v>20151031</v>
      </c>
      <c r="E8728">
        <v>20161031</v>
      </c>
      <c r="F8728" t="s">
        <v>18</v>
      </c>
      <c r="G8728" t="s">
        <v>19</v>
      </c>
      <c r="H8728" t="s">
        <v>20</v>
      </c>
      <c r="I8728" t="s">
        <v>21</v>
      </c>
      <c r="J8728" t="s">
        <v>22</v>
      </c>
      <c r="K8728" t="s">
        <v>23</v>
      </c>
      <c r="L8728" s="1">
        <v>5.0000000000000001E-3</v>
      </c>
      <c r="M8728" s="1">
        <v>0</v>
      </c>
      <c r="N8728" t="s">
        <v>24</v>
      </c>
      <c r="O8728">
        <v>100</v>
      </c>
      <c r="P8728">
        <v>0</v>
      </c>
      <c r="Q8728" t="s">
        <v>24</v>
      </c>
    </row>
    <row r="8729" spans="1:17" x14ac:dyDescent="0.25">
      <c r="A8729">
        <v>29267</v>
      </c>
      <c r="B8729" t="s">
        <v>16091</v>
      </c>
      <c r="C8729" t="s">
        <v>16092</v>
      </c>
      <c r="D8729">
        <v>20151031</v>
      </c>
      <c r="E8729">
        <v>20161031</v>
      </c>
      <c r="F8729" t="s">
        <v>18</v>
      </c>
      <c r="G8729" t="s">
        <v>19</v>
      </c>
      <c r="H8729" t="s">
        <v>20</v>
      </c>
      <c r="I8729" t="s">
        <v>21</v>
      </c>
      <c r="J8729" t="s">
        <v>22</v>
      </c>
      <c r="K8729" t="s">
        <v>23</v>
      </c>
      <c r="L8729" s="1">
        <v>0</v>
      </c>
      <c r="M8729" s="1">
        <v>0</v>
      </c>
      <c r="N8729" t="s">
        <v>24</v>
      </c>
      <c r="O8729">
        <v>100</v>
      </c>
      <c r="P8729">
        <v>0</v>
      </c>
      <c r="Q8729" t="s">
        <v>24</v>
      </c>
    </row>
    <row r="8730" spans="1:17" x14ac:dyDescent="0.25">
      <c r="A8730">
        <v>29268</v>
      </c>
      <c r="B8730" t="s">
        <v>16093</v>
      </c>
      <c r="C8730" t="s">
        <v>16094</v>
      </c>
      <c r="D8730">
        <v>20151031</v>
      </c>
      <c r="E8730">
        <v>20161031</v>
      </c>
      <c r="F8730" t="s">
        <v>18</v>
      </c>
      <c r="G8730" t="s">
        <v>19</v>
      </c>
      <c r="H8730" t="s">
        <v>20</v>
      </c>
      <c r="I8730" t="s">
        <v>21</v>
      </c>
      <c r="J8730" t="s">
        <v>22</v>
      </c>
      <c r="K8730" t="s">
        <v>23</v>
      </c>
      <c r="L8730" s="1">
        <v>3627.511</v>
      </c>
      <c r="M8730" s="1">
        <v>646000</v>
      </c>
      <c r="N8730" t="s">
        <v>24</v>
      </c>
      <c r="O8730">
        <v>100</v>
      </c>
      <c r="P8730">
        <v>0</v>
      </c>
      <c r="Q8730" t="s">
        <v>24</v>
      </c>
    </row>
    <row r="8731" spans="1:17" x14ac:dyDescent="0.25">
      <c r="A8731">
        <v>29270</v>
      </c>
      <c r="B8731" t="s">
        <v>16095</v>
      </c>
      <c r="C8731" t="s">
        <v>11992</v>
      </c>
      <c r="D8731">
        <v>20151031</v>
      </c>
      <c r="E8731">
        <v>20161031</v>
      </c>
      <c r="F8731" t="s">
        <v>18</v>
      </c>
      <c r="G8731" t="s">
        <v>19</v>
      </c>
      <c r="H8731" t="s">
        <v>20</v>
      </c>
      <c r="I8731" t="s">
        <v>21</v>
      </c>
      <c r="J8731" t="s">
        <v>22</v>
      </c>
      <c r="K8731" t="s">
        <v>23</v>
      </c>
      <c r="L8731" s="1">
        <v>4694.4269999999997</v>
      </c>
      <c r="M8731" s="1">
        <v>836000</v>
      </c>
      <c r="N8731" t="s">
        <v>24</v>
      </c>
      <c r="O8731">
        <v>100</v>
      </c>
      <c r="P8731">
        <v>0</v>
      </c>
      <c r="Q8731" t="s">
        <v>24</v>
      </c>
    </row>
    <row r="8732" spans="1:17" x14ac:dyDescent="0.25">
      <c r="A8732">
        <v>29277</v>
      </c>
      <c r="B8732" t="s">
        <v>16096</v>
      </c>
      <c r="C8732" t="s">
        <v>16097</v>
      </c>
      <c r="D8732">
        <v>20151031</v>
      </c>
      <c r="E8732">
        <v>20161031</v>
      </c>
      <c r="F8732" t="s">
        <v>18</v>
      </c>
      <c r="G8732" t="s">
        <v>19</v>
      </c>
      <c r="H8732" t="s">
        <v>20</v>
      </c>
      <c r="I8732" t="s">
        <v>21</v>
      </c>
      <c r="J8732" t="s">
        <v>22</v>
      </c>
      <c r="K8732" t="s">
        <v>23</v>
      </c>
      <c r="L8732" s="1">
        <v>0</v>
      </c>
      <c r="M8732" s="1">
        <v>0</v>
      </c>
      <c r="N8732" t="s">
        <v>24</v>
      </c>
      <c r="O8732">
        <v>100</v>
      </c>
      <c r="P8732">
        <v>0</v>
      </c>
      <c r="Q8732" t="s">
        <v>24</v>
      </c>
    </row>
    <row r="8733" spans="1:17" x14ac:dyDescent="0.25">
      <c r="A8733">
        <v>29279</v>
      </c>
      <c r="B8733" t="s">
        <v>16098</v>
      </c>
      <c r="C8733" t="s">
        <v>16099</v>
      </c>
      <c r="D8733">
        <v>20151031</v>
      </c>
      <c r="E8733">
        <v>20161031</v>
      </c>
      <c r="F8733" t="s">
        <v>18</v>
      </c>
      <c r="G8733" t="s">
        <v>19</v>
      </c>
      <c r="H8733" t="s">
        <v>20</v>
      </c>
      <c r="I8733" t="s">
        <v>21</v>
      </c>
      <c r="J8733" t="s">
        <v>22</v>
      </c>
      <c r="K8733" t="s">
        <v>23</v>
      </c>
      <c r="L8733" s="1">
        <v>5089.1850000000004</v>
      </c>
      <c r="M8733" s="1">
        <v>906300</v>
      </c>
      <c r="N8733" t="s">
        <v>24</v>
      </c>
      <c r="O8733">
        <v>100</v>
      </c>
      <c r="P8733">
        <v>0</v>
      </c>
      <c r="Q8733" t="s">
        <v>24</v>
      </c>
    </row>
    <row r="8734" spans="1:17" x14ac:dyDescent="0.25">
      <c r="A8734">
        <v>29280</v>
      </c>
      <c r="B8734" t="s">
        <v>16100</v>
      </c>
      <c r="C8734" t="s">
        <v>16101</v>
      </c>
      <c r="D8734">
        <v>20151031</v>
      </c>
      <c r="E8734">
        <v>20161031</v>
      </c>
      <c r="F8734" t="s">
        <v>18</v>
      </c>
      <c r="G8734" t="s">
        <v>19</v>
      </c>
      <c r="H8734" t="s">
        <v>20</v>
      </c>
      <c r="I8734" t="s">
        <v>21</v>
      </c>
      <c r="J8734" t="s">
        <v>22</v>
      </c>
      <c r="K8734" t="s">
        <v>23</v>
      </c>
      <c r="L8734" s="1">
        <v>10029</v>
      </c>
      <c r="M8734" s="1">
        <v>1786000</v>
      </c>
      <c r="N8734" t="s">
        <v>24</v>
      </c>
      <c r="O8734">
        <v>100</v>
      </c>
      <c r="P8734">
        <v>0</v>
      </c>
      <c r="Q8734" t="s">
        <v>24</v>
      </c>
    </row>
    <row r="8735" spans="1:17" x14ac:dyDescent="0.25">
      <c r="A8735">
        <v>29282</v>
      </c>
      <c r="B8735" t="s">
        <v>16102</v>
      </c>
      <c r="C8735" t="s">
        <v>11996</v>
      </c>
      <c r="D8735">
        <v>20151031</v>
      </c>
      <c r="E8735">
        <v>20161031</v>
      </c>
      <c r="F8735" t="s">
        <v>18</v>
      </c>
      <c r="G8735" t="s">
        <v>19</v>
      </c>
      <c r="H8735" t="s">
        <v>20</v>
      </c>
      <c r="I8735" t="s">
        <v>21</v>
      </c>
      <c r="J8735" t="s">
        <v>22</v>
      </c>
      <c r="K8735" t="s">
        <v>23</v>
      </c>
      <c r="L8735" s="1">
        <v>5353.78</v>
      </c>
      <c r="M8735" s="1">
        <v>953420</v>
      </c>
      <c r="N8735" t="s">
        <v>24</v>
      </c>
      <c r="O8735">
        <v>100</v>
      </c>
      <c r="P8735">
        <v>0</v>
      </c>
      <c r="Q8735" t="s">
        <v>24</v>
      </c>
    </row>
    <row r="8736" spans="1:17" x14ac:dyDescent="0.25">
      <c r="A8736">
        <v>29283</v>
      </c>
      <c r="B8736" t="s">
        <v>16103</v>
      </c>
      <c r="C8736" t="s">
        <v>16104</v>
      </c>
      <c r="D8736">
        <v>20151031</v>
      </c>
      <c r="E8736">
        <v>20161031</v>
      </c>
      <c r="F8736" t="s">
        <v>18</v>
      </c>
      <c r="G8736" t="s">
        <v>19</v>
      </c>
      <c r="H8736" t="s">
        <v>20</v>
      </c>
      <c r="I8736" t="s">
        <v>21</v>
      </c>
      <c r="J8736" t="s">
        <v>22</v>
      </c>
      <c r="K8736" t="s">
        <v>23</v>
      </c>
      <c r="L8736" s="1">
        <v>5227.8829999999998</v>
      </c>
      <c r="M8736" s="1">
        <v>931000</v>
      </c>
      <c r="N8736" t="s">
        <v>24</v>
      </c>
      <c r="O8736">
        <v>100</v>
      </c>
      <c r="P8736">
        <v>0</v>
      </c>
      <c r="Q8736" t="s">
        <v>24</v>
      </c>
    </row>
    <row r="8737" spans="1:17" x14ac:dyDescent="0.25">
      <c r="A8737">
        <v>29286</v>
      </c>
      <c r="B8737" t="s">
        <v>16105</v>
      </c>
      <c r="C8737" t="s">
        <v>16106</v>
      </c>
      <c r="D8737">
        <v>20151031</v>
      </c>
      <c r="E8737">
        <v>20161031</v>
      </c>
      <c r="F8737" t="s">
        <v>18</v>
      </c>
      <c r="G8737" t="s">
        <v>19</v>
      </c>
      <c r="H8737" t="s">
        <v>20</v>
      </c>
      <c r="I8737" t="s">
        <v>21</v>
      </c>
      <c r="J8737" t="s">
        <v>22</v>
      </c>
      <c r="K8737" t="s">
        <v>23</v>
      </c>
      <c r="L8737" s="1">
        <v>3552.8270000000002</v>
      </c>
      <c r="M8737" s="1">
        <v>632700</v>
      </c>
      <c r="N8737" t="s">
        <v>24</v>
      </c>
      <c r="O8737">
        <v>100</v>
      </c>
      <c r="P8737">
        <v>0</v>
      </c>
      <c r="Q8737" t="s">
        <v>24</v>
      </c>
    </row>
    <row r="8738" spans="1:17" x14ac:dyDescent="0.25">
      <c r="A8738">
        <v>29291</v>
      </c>
      <c r="B8738" t="s">
        <v>16107</v>
      </c>
      <c r="C8738" t="s">
        <v>16108</v>
      </c>
      <c r="D8738">
        <v>20151031</v>
      </c>
      <c r="E8738">
        <v>20161031</v>
      </c>
      <c r="F8738" t="s">
        <v>18</v>
      </c>
      <c r="G8738" t="s">
        <v>19</v>
      </c>
      <c r="H8738" t="s">
        <v>20</v>
      </c>
      <c r="I8738" t="s">
        <v>21</v>
      </c>
      <c r="J8738" t="s">
        <v>22</v>
      </c>
      <c r="K8738" t="s">
        <v>23</v>
      </c>
      <c r="L8738" s="1">
        <v>16441.16</v>
      </c>
      <c r="M8738" s="1">
        <v>2927900</v>
      </c>
      <c r="N8738" t="s">
        <v>24</v>
      </c>
      <c r="O8738">
        <v>100</v>
      </c>
      <c r="P8738">
        <v>0</v>
      </c>
      <c r="Q8738" t="s">
        <v>24</v>
      </c>
    </row>
    <row r="8739" spans="1:17" x14ac:dyDescent="0.25">
      <c r="A8739">
        <v>29292</v>
      </c>
      <c r="B8739" t="s">
        <v>16109</v>
      </c>
      <c r="C8739" t="s">
        <v>16110</v>
      </c>
      <c r="D8739">
        <v>20151031</v>
      </c>
      <c r="E8739">
        <v>20161031</v>
      </c>
      <c r="F8739" t="s">
        <v>18</v>
      </c>
      <c r="G8739" t="s">
        <v>19</v>
      </c>
      <c r="H8739" t="s">
        <v>20</v>
      </c>
      <c r="I8739" t="s">
        <v>21</v>
      </c>
      <c r="J8739" t="s">
        <v>22</v>
      </c>
      <c r="K8739" t="s">
        <v>23</v>
      </c>
      <c r="L8739" s="1">
        <v>67700.759999999995</v>
      </c>
      <c r="M8739" s="1">
        <v>12056390</v>
      </c>
      <c r="N8739" t="s">
        <v>24</v>
      </c>
      <c r="O8739">
        <v>100</v>
      </c>
      <c r="P8739">
        <v>0</v>
      </c>
      <c r="Q8739" t="s">
        <v>24</v>
      </c>
    </row>
    <row r="8740" spans="1:17" x14ac:dyDescent="0.25">
      <c r="A8740">
        <v>29293</v>
      </c>
      <c r="B8740" t="s">
        <v>16111</v>
      </c>
      <c r="C8740" t="s">
        <v>16112</v>
      </c>
      <c r="D8740">
        <v>20151031</v>
      </c>
      <c r="E8740">
        <v>20161031</v>
      </c>
      <c r="F8740" t="s">
        <v>18</v>
      </c>
      <c r="G8740" t="s">
        <v>19</v>
      </c>
      <c r="H8740" t="s">
        <v>20</v>
      </c>
      <c r="I8740" t="s">
        <v>21</v>
      </c>
      <c r="J8740" t="s">
        <v>22</v>
      </c>
      <c r="K8740" t="s">
        <v>23</v>
      </c>
      <c r="L8740" s="1">
        <v>4587.7340000000004</v>
      </c>
      <c r="M8740" s="1">
        <v>817000</v>
      </c>
      <c r="N8740" t="s">
        <v>24</v>
      </c>
      <c r="O8740">
        <v>100</v>
      </c>
      <c r="P8740">
        <v>0</v>
      </c>
      <c r="Q8740" t="s">
        <v>24</v>
      </c>
    </row>
    <row r="8741" spans="1:17" x14ac:dyDescent="0.25">
      <c r="A8741">
        <v>29294</v>
      </c>
      <c r="B8741" t="s">
        <v>16113</v>
      </c>
      <c r="C8741" t="s">
        <v>16114</v>
      </c>
      <c r="D8741">
        <v>20151031</v>
      </c>
      <c r="E8741">
        <v>20161031</v>
      </c>
      <c r="F8741" t="s">
        <v>18</v>
      </c>
      <c r="G8741" t="s">
        <v>19</v>
      </c>
      <c r="H8741" t="s">
        <v>20</v>
      </c>
      <c r="I8741" t="s">
        <v>21</v>
      </c>
      <c r="J8741" t="s">
        <v>22</v>
      </c>
      <c r="K8741" t="s">
        <v>23</v>
      </c>
      <c r="L8741" s="1">
        <v>14555.08</v>
      </c>
      <c r="M8741" s="1">
        <v>2592020</v>
      </c>
      <c r="N8741" t="s">
        <v>24</v>
      </c>
      <c r="O8741">
        <v>100</v>
      </c>
      <c r="P8741">
        <v>0</v>
      </c>
      <c r="Q8741" t="s">
        <v>24</v>
      </c>
    </row>
    <row r="8742" spans="1:17" x14ac:dyDescent="0.25">
      <c r="A8742">
        <v>29308</v>
      </c>
      <c r="B8742" t="s">
        <v>16115</v>
      </c>
      <c r="C8742" t="s">
        <v>16116</v>
      </c>
      <c r="D8742">
        <v>20151031</v>
      </c>
      <c r="E8742">
        <v>20161031</v>
      </c>
      <c r="F8742" t="s">
        <v>18</v>
      </c>
      <c r="G8742" t="s">
        <v>19</v>
      </c>
      <c r="H8742" t="s">
        <v>20</v>
      </c>
      <c r="I8742" t="s">
        <v>21</v>
      </c>
      <c r="J8742" t="s">
        <v>22</v>
      </c>
      <c r="K8742" t="s">
        <v>23</v>
      </c>
      <c r="L8742" s="1">
        <v>6081.4160000000002</v>
      </c>
      <c r="M8742" s="1">
        <v>1083000</v>
      </c>
      <c r="N8742" t="s">
        <v>24</v>
      </c>
      <c r="O8742">
        <v>100</v>
      </c>
      <c r="P8742">
        <v>0</v>
      </c>
      <c r="Q8742" t="s">
        <v>24</v>
      </c>
    </row>
    <row r="8743" spans="1:17" x14ac:dyDescent="0.25">
      <c r="A8743">
        <v>29309</v>
      </c>
      <c r="B8743" t="s">
        <v>16117</v>
      </c>
      <c r="C8743" t="s">
        <v>16118</v>
      </c>
      <c r="D8743">
        <v>20151031</v>
      </c>
      <c r="E8743">
        <v>20161031</v>
      </c>
      <c r="F8743" t="s">
        <v>18</v>
      </c>
      <c r="G8743" t="s">
        <v>19</v>
      </c>
      <c r="H8743" t="s">
        <v>20</v>
      </c>
      <c r="I8743" t="s">
        <v>21</v>
      </c>
      <c r="J8743" t="s">
        <v>22</v>
      </c>
      <c r="K8743" t="s">
        <v>23</v>
      </c>
      <c r="L8743" s="1">
        <v>17207.689999999999</v>
      </c>
      <c r="M8743" s="1">
        <v>3064406</v>
      </c>
      <c r="N8743" t="s">
        <v>24</v>
      </c>
      <c r="O8743">
        <v>100</v>
      </c>
      <c r="P8743">
        <v>0</v>
      </c>
      <c r="Q8743" t="s">
        <v>24</v>
      </c>
    </row>
    <row r="8744" spans="1:17" x14ac:dyDescent="0.25">
      <c r="A8744">
        <v>29310</v>
      </c>
      <c r="B8744" t="s">
        <v>16119</v>
      </c>
      <c r="C8744" t="s">
        <v>16120</v>
      </c>
      <c r="D8744">
        <v>20151031</v>
      </c>
      <c r="E8744">
        <v>20161031</v>
      </c>
      <c r="F8744" t="s">
        <v>18</v>
      </c>
      <c r="G8744" t="s">
        <v>19</v>
      </c>
      <c r="H8744" t="s">
        <v>20</v>
      </c>
      <c r="I8744" t="s">
        <v>21</v>
      </c>
      <c r="J8744" t="s">
        <v>22</v>
      </c>
      <c r="K8744" t="s">
        <v>23</v>
      </c>
      <c r="L8744" s="1">
        <v>2667.288</v>
      </c>
      <c r="M8744" s="1">
        <v>475000</v>
      </c>
      <c r="N8744" t="s">
        <v>24</v>
      </c>
      <c r="O8744">
        <v>100</v>
      </c>
      <c r="P8744">
        <v>0</v>
      </c>
      <c r="Q8744" t="s">
        <v>24</v>
      </c>
    </row>
    <row r="8745" spans="1:17" x14ac:dyDescent="0.25">
      <c r="A8745">
        <v>29311</v>
      </c>
      <c r="B8745" t="s">
        <v>16121</v>
      </c>
      <c r="C8745" t="s">
        <v>16122</v>
      </c>
      <c r="D8745">
        <v>20151031</v>
      </c>
      <c r="E8745">
        <v>20161031</v>
      </c>
      <c r="F8745" t="s">
        <v>18</v>
      </c>
      <c r="G8745" t="s">
        <v>19</v>
      </c>
      <c r="H8745" t="s">
        <v>20</v>
      </c>
      <c r="I8745" t="s">
        <v>21</v>
      </c>
      <c r="J8745" t="s">
        <v>22</v>
      </c>
      <c r="K8745" t="s">
        <v>23</v>
      </c>
      <c r="L8745" s="1">
        <v>2827.3240000000001</v>
      </c>
      <c r="M8745" s="1">
        <v>503500</v>
      </c>
      <c r="N8745" t="s">
        <v>24</v>
      </c>
      <c r="O8745">
        <v>100</v>
      </c>
      <c r="P8745">
        <v>0</v>
      </c>
      <c r="Q8745" t="s">
        <v>24</v>
      </c>
    </row>
    <row r="8746" spans="1:17" x14ac:dyDescent="0.25">
      <c r="A8746">
        <v>29320</v>
      </c>
      <c r="B8746" t="s">
        <v>16123</v>
      </c>
      <c r="C8746" t="s">
        <v>16124</v>
      </c>
      <c r="D8746">
        <v>20151031</v>
      </c>
      <c r="E8746">
        <v>20161031</v>
      </c>
      <c r="F8746" t="s">
        <v>18</v>
      </c>
      <c r="G8746" t="s">
        <v>19</v>
      </c>
      <c r="H8746" t="s">
        <v>20</v>
      </c>
      <c r="I8746" t="s">
        <v>21</v>
      </c>
      <c r="J8746" t="s">
        <v>22</v>
      </c>
      <c r="K8746" t="s">
        <v>23</v>
      </c>
      <c r="L8746" s="1">
        <v>6508.1819999999998</v>
      </c>
      <c r="M8746" s="1">
        <v>1159000</v>
      </c>
      <c r="N8746" t="s">
        <v>24</v>
      </c>
      <c r="O8746">
        <v>100</v>
      </c>
      <c r="P8746">
        <v>0</v>
      </c>
      <c r="Q8746" t="s">
        <v>24</v>
      </c>
    </row>
    <row r="8747" spans="1:17" x14ac:dyDescent="0.25">
      <c r="A8747">
        <v>29321</v>
      </c>
      <c r="B8747" t="s">
        <v>16125</v>
      </c>
      <c r="C8747" t="s">
        <v>16126</v>
      </c>
      <c r="D8747">
        <v>20151031</v>
      </c>
      <c r="E8747">
        <v>20161031</v>
      </c>
      <c r="F8747" t="s">
        <v>18</v>
      </c>
      <c r="G8747" t="s">
        <v>19</v>
      </c>
      <c r="H8747" t="s">
        <v>20</v>
      </c>
      <c r="I8747" t="s">
        <v>21</v>
      </c>
      <c r="J8747" t="s">
        <v>22</v>
      </c>
      <c r="K8747" t="s">
        <v>23</v>
      </c>
      <c r="L8747" s="1">
        <v>9602.2360000000008</v>
      </c>
      <c r="M8747" s="1">
        <v>1710000</v>
      </c>
      <c r="N8747" t="s">
        <v>24</v>
      </c>
      <c r="O8747">
        <v>100</v>
      </c>
      <c r="P8747">
        <v>0</v>
      </c>
      <c r="Q8747" t="s">
        <v>24</v>
      </c>
    </row>
    <row r="8748" spans="1:17" x14ac:dyDescent="0.25">
      <c r="A8748">
        <v>29325</v>
      </c>
      <c r="B8748" t="s">
        <v>16127</v>
      </c>
      <c r="C8748" t="s">
        <v>16128</v>
      </c>
      <c r="D8748">
        <v>20151031</v>
      </c>
      <c r="E8748">
        <v>20161031</v>
      </c>
      <c r="F8748" t="s">
        <v>18</v>
      </c>
      <c r="G8748" t="s">
        <v>19</v>
      </c>
      <c r="H8748" t="s">
        <v>20</v>
      </c>
      <c r="I8748" t="s">
        <v>21</v>
      </c>
      <c r="J8748" t="s">
        <v>22</v>
      </c>
      <c r="K8748" t="s">
        <v>23</v>
      </c>
      <c r="L8748" s="1">
        <v>6134.7610000000004</v>
      </c>
      <c r="M8748" s="1">
        <v>1092500</v>
      </c>
      <c r="N8748" t="s">
        <v>24</v>
      </c>
      <c r="O8748">
        <v>100</v>
      </c>
      <c r="P8748">
        <v>0</v>
      </c>
      <c r="Q8748" t="s">
        <v>24</v>
      </c>
    </row>
    <row r="8749" spans="1:17" x14ac:dyDescent="0.25">
      <c r="A8749">
        <v>29336</v>
      </c>
      <c r="B8749" t="s">
        <v>16129</v>
      </c>
      <c r="C8749" t="s">
        <v>16130</v>
      </c>
      <c r="D8749">
        <v>20151031</v>
      </c>
      <c r="E8749">
        <v>20161031</v>
      </c>
      <c r="F8749" t="s">
        <v>18</v>
      </c>
      <c r="G8749" t="s">
        <v>19</v>
      </c>
      <c r="H8749" t="s">
        <v>20</v>
      </c>
      <c r="I8749" t="s">
        <v>21</v>
      </c>
      <c r="J8749" t="s">
        <v>22</v>
      </c>
      <c r="K8749" t="s">
        <v>23</v>
      </c>
      <c r="L8749" s="1">
        <v>6668.2190000000001</v>
      </c>
      <c r="M8749" s="1">
        <v>1187500</v>
      </c>
      <c r="N8749" t="s">
        <v>24</v>
      </c>
      <c r="O8749">
        <v>100</v>
      </c>
      <c r="P8749">
        <v>0</v>
      </c>
      <c r="Q8749" t="s">
        <v>24</v>
      </c>
    </row>
    <row r="8750" spans="1:17" x14ac:dyDescent="0.25">
      <c r="A8750">
        <v>29338</v>
      </c>
      <c r="B8750" t="s">
        <v>16131</v>
      </c>
      <c r="C8750" t="s">
        <v>16132</v>
      </c>
      <c r="D8750">
        <v>20151031</v>
      </c>
      <c r="E8750">
        <v>20161031</v>
      </c>
      <c r="F8750" t="s">
        <v>18</v>
      </c>
      <c r="G8750" t="s">
        <v>19</v>
      </c>
      <c r="H8750" t="s">
        <v>20</v>
      </c>
      <c r="I8750" t="s">
        <v>21</v>
      </c>
      <c r="J8750" t="s">
        <v>22</v>
      </c>
      <c r="K8750" t="s">
        <v>23</v>
      </c>
      <c r="L8750" s="1">
        <v>1905.364</v>
      </c>
      <c r="M8750" s="1">
        <v>339314</v>
      </c>
      <c r="N8750" t="s">
        <v>24</v>
      </c>
      <c r="O8750">
        <v>100</v>
      </c>
      <c r="P8750">
        <v>0</v>
      </c>
      <c r="Q8750" t="s">
        <v>24</v>
      </c>
    </row>
    <row r="8751" spans="1:17" x14ac:dyDescent="0.25">
      <c r="A8751">
        <v>29340</v>
      </c>
      <c r="B8751" t="s">
        <v>16133</v>
      </c>
      <c r="C8751" t="s">
        <v>16134</v>
      </c>
      <c r="D8751">
        <v>20151031</v>
      </c>
      <c r="E8751">
        <v>20161031</v>
      </c>
      <c r="F8751" t="s">
        <v>18</v>
      </c>
      <c r="G8751" t="s">
        <v>19</v>
      </c>
      <c r="H8751" t="s">
        <v>20</v>
      </c>
      <c r="I8751" t="s">
        <v>21</v>
      </c>
      <c r="J8751" t="s">
        <v>22</v>
      </c>
      <c r="K8751" t="s">
        <v>23</v>
      </c>
      <c r="L8751" s="1">
        <v>25127.919999999998</v>
      </c>
      <c r="M8751" s="1">
        <v>4474869</v>
      </c>
      <c r="N8751" t="s">
        <v>24</v>
      </c>
      <c r="O8751">
        <v>100</v>
      </c>
      <c r="P8751">
        <v>0</v>
      </c>
      <c r="Q8751" t="s">
        <v>24</v>
      </c>
    </row>
    <row r="8752" spans="1:17" x14ac:dyDescent="0.25">
      <c r="A8752">
        <v>29342</v>
      </c>
      <c r="B8752" t="s">
        <v>16135</v>
      </c>
      <c r="C8752" t="s">
        <v>16136</v>
      </c>
      <c r="D8752">
        <v>20151031</v>
      </c>
      <c r="E8752">
        <v>20161031</v>
      </c>
      <c r="F8752" t="s">
        <v>18</v>
      </c>
      <c r="G8752" t="s">
        <v>19</v>
      </c>
      <c r="H8752" t="s">
        <v>20</v>
      </c>
      <c r="I8752" t="s">
        <v>21</v>
      </c>
      <c r="J8752" t="s">
        <v>22</v>
      </c>
      <c r="K8752" t="s">
        <v>23</v>
      </c>
      <c r="L8752" s="1">
        <v>21279.040000000001</v>
      </c>
      <c r="M8752" s="1">
        <v>3789447</v>
      </c>
      <c r="N8752" t="s">
        <v>24</v>
      </c>
      <c r="O8752">
        <v>100</v>
      </c>
      <c r="P8752">
        <v>0</v>
      </c>
      <c r="Q8752" t="s">
        <v>24</v>
      </c>
    </row>
    <row r="8753" spans="1:17" x14ac:dyDescent="0.25">
      <c r="A8753">
        <v>29350</v>
      </c>
      <c r="B8753" t="s">
        <v>16137</v>
      </c>
      <c r="C8753" t="s">
        <v>16138</v>
      </c>
      <c r="D8753">
        <v>20151031</v>
      </c>
      <c r="E8753">
        <v>20161031</v>
      </c>
      <c r="F8753" t="s">
        <v>18</v>
      </c>
      <c r="G8753" t="s">
        <v>19</v>
      </c>
      <c r="H8753" t="s">
        <v>20</v>
      </c>
      <c r="I8753" t="s">
        <v>21</v>
      </c>
      <c r="J8753" t="s">
        <v>22</v>
      </c>
      <c r="K8753" t="s">
        <v>23</v>
      </c>
      <c r="L8753" s="1">
        <v>7628.442</v>
      </c>
      <c r="M8753" s="1">
        <v>1358500</v>
      </c>
      <c r="N8753" t="s">
        <v>24</v>
      </c>
      <c r="O8753">
        <v>100</v>
      </c>
      <c r="P8753">
        <v>0</v>
      </c>
      <c r="Q8753" t="s">
        <v>24</v>
      </c>
    </row>
    <row r="8754" spans="1:17" x14ac:dyDescent="0.25">
      <c r="A8754">
        <v>29352</v>
      </c>
      <c r="B8754" t="s">
        <v>16139</v>
      </c>
      <c r="C8754" t="s">
        <v>16140</v>
      </c>
      <c r="D8754">
        <v>20151031</v>
      </c>
      <c r="E8754">
        <v>20161031</v>
      </c>
      <c r="F8754" t="s">
        <v>18</v>
      </c>
      <c r="G8754" t="s">
        <v>19</v>
      </c>
      <c r="H8754" t="s">
        <v>20</v>
      </c>
      <c r="I8754" t="s">
        <v>21</v>
      </c>
      <c r="J8754" t="s">
        <v>22</v>
      </c>
      <c r="K8754" t="s">
        <v>23</v>
      </c>
      <c r="L8754" s="1">
        <v>6794.5640000000003</v>
      </c>
      <c r="M8754" s="1">
        <v>1210000</v>
      </c>
      <c r="N8754" t="s">
        <v>24</v>
      </c>
      <c r="O8754">
        <v>100</v>
      </c>
      <c r="P8754">
        <v>0</v>
      </c>
      <c r="Q8754" t="s">
        <v>24</v>
      </c>
    </row>
    <row r="8755" spans="1:17" x14ac:dyDescent="0.25">
      <c r="A8755">
        <v>29355</v>
      </c>
      <c r="B8755" t="s">
        <v>16141</v>
      </c>
      <c r="C8755" t="s">
        <v>16142</v>
      </c>
      <c r="D8755">
        <v>20151031</v>
      </c>
      <c r="E8755">
        <v>20161031</v>
      </c>
      <c r="F8755" t="s">
        <v>18</v>
      </c>
      <c r="G8755" t="s">
        <v>19</v>
      </c>
      <c r="H8755" t="s">
        <v>20</v>
      </c>
      <c r="I8755" t="s">
        <v>21</v>
      </c>
      <c r="J8755" t="s">
        <v>22</v>
      </c>
      <c r="K8755" t="s">
        <v>23</v>
      </c>
      <c r="L8755" s="1">
        <v>1134.299</v>
      </c>
      <c r="M8755" s="1">
        <v>202000</v>
      </c>
      <c r="N8755" t="s">
        <v>24</v>
      </c>
      <c r="O8755">
        <v>100</v>
      </c>
      <c r="P8755">
        <v>0</v>
      </c>
      <c r="Q8755" t="s">
        <v>24</v>
      </c>
    </row>
    <row r="8756" spans="1:17" x14ac:dyDescent="0.25">
      <c r="A8756">
        <v>29356</v>
      </c>
      <c r="B8756" t="s">
        <v>16143</v>
      </c>
      <c r="C8756" t="s">
        <v>16144</v>
      </c>
      <c r="D8756">
        <v>20151031</v>
      </c>
      <c r="E8756">
        <v>20161031</v>
      </c>
      <c r="F8756" t="s">
        <v>18</v>
      </c>
      <c r="G8756" t="s">
        <v>19</v>
      </c>
      <c r="H8756" t="s">
        <v>20</v>
      </c>
      <c r="I8756" t="s">
        <v>21</v>
      </c>
      <c r="J8756" t="s">
        <v>22</v>
      </c>
      <c r="K8756" t="s">
        <v>23</v>
      </c>
      <c r="L8756" s="1">
        <v>3930.74</v>
      </c>
      <c r="M8756" s="1">
        <v>700000</v>
      </c>
      <c r="N8756" t="s">
        <v>24</v>
      </c>
      <c r="O8756">
        <v>100</v>
      </c>
      <c r="P8756">
        <v>0</v>
      </c>
      <c r="Q8756" t="s">
        <v>24</v>
      </c>
    </row>
    <row r="8757" spans="1:17" x14ac:dyDescent="0.25">
      <c r="A8757">
        <v>29363</v>
      </c>
      <c r="B8757" t="s">
        <v>16145</v>
      </c>
      <c r="C8757" t="s">
        <v>16146</v>
      </c>
      <c r="D8757">
        <v>20151031</v>
      </c>
      <c r="E8757">
        <v>20161031</v>
      </c>
      <c r="F8757" t="s">
        <v>18</v>
      </c>
      <c r="G8757" t="s">
        <v>19</v>
      </c>
      <c r="H8757" t="s">
        <v>20</v>
      </c>
      <c r="I8757" t="s">
        <v>21</v>
      </c>
      <c r="J8757" t="s">
        <v>22</v>
      </c>
      <c r="K8757" t="s">
        <v>23</v>
      </c>
      <c r="L8757" s="1">
        <v>2E-3</v>
      </c>
      <c r="M8757" s="1">
        <v>0</v>
      </c>
      <c r="N8757" t="s">
        <v>24</v>
      </c>
      <c r="O8757">
        <v>100</v>
      </c>
      <c r="P8757">
        <v>0</v>
      </c>
      <c r="Q8757" t="s">
        <v>24</v>
      </c>
    </row>
    <row r="8758" spans="1:17" x14ac:dyDescent="0.25">
      <c r="A8758">
        <v>29367</v>
      </c>
      <c r="B8758" t="s">
        <v>16147</v>
      </c>
      <c r="C8758" t="s">
        <v>16148</v>
      </c>
      <c r="D8758">
        <v>20151031</v>
      </c>
      <c r="E8758">
        <v>20161031</v>
      </c>
      <c r="F8758" t="s">
        <v>18</v>
      </c>
      <c r="G8758" t="s">
        <v>19</v>
      </c>
      <c r="H8758" t="s">
        <v>20</v>
      </c>
      <c r="I8758" t="s">
        <v>21</v>
      </c>
      <c r="J8758" t="s">
        <v>22</v>
      </c>
      <c r="K8758" t="s">
        <v>23</v>
      </c>
      <c r="L8758" s="1">
        <v>6477.8580000000002</v>
      </c>
      <c r="M8758" s="1">
        <v>1153600</v>
      </c>
      <c r="N8758" t="s">
        <v>24</v>
      </c>
      <c r="O8758">
        <v>100</v>
      </c>
      <c r="P8758">
        <v>0</v>
      </c>
      <c r="Q8758" t="s">
        <v>24</v>
      </c>
    </row>
    <row r="8759" spans="1:17" x14ac:dyDescent="0.25">
      <c r="A8759">
        <v>29369</v>
      </c>
      <c r="B8759" t="s">
        <v>16149</v>
      </c>
      <c r="C8759" t="s">
        <v>16150</v>
      </c>
      <c r="D8759">
        <v>20151031</v>
      </c>
      <c r="E8759">
        <v>20161031</v>
      </c>
      <c r="F8759" t="s">
        <v>18</v>
      </c>
      <c r="G8759" t="s">
        <v>19</v>
      </c>
      <c r="H8759" t="s">
        <v>20</v>
      </c>
      <c r="I8759" t="s">
        <v>21</v>
      </c>
      <c r="J8759" t="s">
        <v>22</v>
      </c>
      <c r="K8759" t="s">
        <v>23</v>
      </c>
      <c r="L8759" s="1">
        <v>1151.864</v>
      </c>
      <c r="M8759" s="1">
        <v>205128</v>
      </c>
      <c r="N8759" t="s">
        <v>24</v>
      </c>
      <c r="O8759">
        <v>100</v>
      </c>
      <c r="P8759">
        <v>0</v>
      </c>
      <c r="Q8759" t="s">
        <v>24</v>
      </c>
    </row>
    <row r="8760" spans="1:17" x14ac:dyDescent="0.25">
      <c r="A8760">
        <v>29373</v>
      </c>
      <c r="B8760" t="s">
        <v>16151</v>
      </c>
      <c r="C8760" t="s">
        <v>16152</v>
      </c>
      <c r="D8760">
        <v>20151031</v>
      </c>
      <c r="E8760">
        <v>20161031</v>
      </c>
      <c r="F8760" t="s">
        <v>18</v>
      </c>
      <c r="G8760" t="s">
        <v>19</v>
      </c>
      <c r="H8760" t="s">
        <v>20</v>
      </c>
      <c r="I8760" t="s">
        <v>21</v>
      </c>
      <c r="J8760" t="s">
        <v>22</v>
      </c>
      <c r="K8760" t="s">
        <v>23</v>
      </c>
      <c r="L8760" s="1">
        <v>6963.0240000000003</v>
      </c>
      <c r="M8760" s="1">
        <v>1240000</v>
      </c>
      <c r="N8760" t="s">
        <v>24</v>
      </c>
      <c r="O8760">
        <v>100</v>
      </c>
      <c r="P8760">
        <v>0</v>
      </c>
      <c r="Q8760" t="s">
        <v>24</v>
      </c>
    </row>
    <row r="8761" spans="1:17" x14ac:dyDescent="0.25">
      <c r="A8761">
        <v>29375</v>
      </c>
      <c r="B8761" t="s">
        <v>16153</v>
      </c>
      <c r="C8761" t="s">
        <v>16154</v>
      </c>
      <c r="D8761">
        <v>20151031</v>
      </c>
      <c r="E8761">
        <v>20161031</v>
      </c>
      <c r="F8761" t="s">
        <v>18</v>
      </c>
      <c r="G8761" t="s">
        <v>19</v>
      </c>
      <c r="H8761" t="s">
        <v>20</v>
      </c>
      <c r="I8761" t="s">
        <v>21</v>
      </c>
      <c r="J8761" t="s">
        <v>22</v>
      </c>
      <c r="K8761" t="s">
        <v>23</v>
      </c>
      <c r="L8761" s="1">
        <v>6569.951</v>
      </c>
      <c r="M8761" s="1">
        <v>1170000</v>
      </c>
      <c r="N8761" t="s">
        <v>24</v>
      </c>
      <c r="O8761">
        <v>100</v>
      </c>
      <c r="P8761">
        <v>0</v>
      </c>
      <c r="Q8761" t="s">
        <v>24</v>
      </c>
    </row>
    <row r="8762" spans="1:17" x14ac:dyDescent="0.25">
      <c r="A8762">
        <v>29379</v>
      </c>
      <c r="B8762" t="s">
        <v>16155</v>
      </c>
      <c r="C8762" t="s">
        <v>16156</v>
      </c>
      <c r="D8762">
        <v>20151031</v>
      </c>
      <c r="E8762">
        <v>20161031</v>
      </c>
      <c r="F8762" t="s">
        <v>18</v>
      </c>
      <c r="G8762" t="s">
        <v>19</v>
      </c>
      <c r="H8762" t="s">
        <v>20</v>
      </c>
      <c r="I8762" t="s">
        <v>21</v>
      </c>
      <c r="J8762" t="s">
        <v>22</v>
      </c>
      <c r="K8762" t="s">
        <v>23</v>
      </c>
      <c r="L8762" s="1">
        <v>2E-3</v>
      </c>
      <c r="M8762" s="1">
        <v>0</v>
      </c>
      <c r="N8762" t="s">
        <v>24</v>
      </c>
      <c r="O8762">
        <v>100</v>
      </c>
      <c r="P8762">
        <v>0</v>
      </c>
      <c r="Q8762" t="s">
        <v>24</v>
      </c>
    </row>
    <row r="8763" spans="1:17" x14ac:dyDescent="0.25">
      <c r="A8763">
        <v>29381</v>
      </c>
      <c r="B8763" t="s">
        <v>16157</v>
      </c>
      <c r="C8763" t="s">
        <v>16158</v>
      </c>
      <c r="D8763">
        <v>20151031</v>
      </c>
      <c r="E8763">
        <v>20161031</v>
      </c>
      <c r="F8763" t="s">
        <v>18</v>
      </c>
      <c r="G8763" t="s">
        <v>19</v>
      </c>
      <c r="H8763" t="s">
        <v>20</v>
      </c>
      <c r="I8763" t="s">
        <v>21</v>
      </c>
      <c r="J8763" t="s">
        <v>22</v>
      </c>
      <c r="K8763" t="s">
        <v>23</v>
      </c>
      <c r="L8763" s="1">
        <v>4379.9669999999996</v>
      </c>
      <c r="M8763" s="1">
        <v>780000</v>
      </c>
      <c r="N8763" t="s">
        <v>24</v>
      </c>
      <c r="O8763">
        <v>100</v>
      </c>
      <c r="P8763">
        <v>0</v>
      </c>
      <c r="Q8763" t="s">
        <v>24</v>
      </c>
    </row>
    <row r="8764" spans="1:17" x14ac:dyDescent="0.25">
      <c r="A8764">
        <v>29384</v>
      </c>
      <c r="B8764" t="s">
        <v>16159</v>
      </c>
      <c r="C8764" t="s">
        <v>16160</v>
      </c>
      <c r="D8764">
        <v>20151031</v>
      </c>
      <c r="E8764">
        <v>20161031</v>
      </c>
      <c r="F8764" t="s">
        <v>18</v>
      </c>
      <c r="G8764" t="s">
        <v>19</v>
      </c>
      <c r="H8764" t="s">
        <v>20</v>
      </c>
      <c r="I8764" t="s">
        <v>21</v>
      </c>
      <c r="J8764" t="s">
        <v>22</v>
      </c>
      <c r="K8764" t="s">
        <v>23</v>
      </c>
      <c r="L8764" s="1">
        <v>14910.99</v>
      </c>
      <c r="M8764" s="1">
        <v>2655402</v>
      </c>
      <c r="N8764" t="s">
        <v>24</v>
      </c>
      <c r="O8764">
        <v>100</v>
      </c>
      <c r="P8764">
        <v>0</v>
      </c>
      <c r="Q8764" t="s">
        <v>24</v>
      </c>
    </row>
    <row r="8765" spans="1:17" x14ac:dyDescent="0.25">
      <c r="A8765">
        <v>29388</v>
      </c>
      <c r="B8765" t="s">
        <v>16161</v>
      </c>
      <c r="C8765" t="s">
        <v>16162</v>
      </c>
      <c r="D8765">
        <v>20151031</v>
      </c>
      <c r="E8765">
        <v>20161031</v>
      </c>
      <c r="F8765" t="s">
        <v>18</v>
      </c>
      <c r="G8765" t="s">
        <v>19</v>
      </c>
      <c r="H8765" t="s">
        <v>20</v>
      </c>
      <c r="I8765" t="s">
        <v>21</v>
      </c>
      <c r="J8765" t="s">
        <v>22</v>
      </c>
      <c r="K8765" t="s">
        <v>23</v>
      </c>
      <c r="L8765" s="1">
        <v>-3.4100000000000001E-13</v>
      </c>
      <c r="M8765" s="1">
        <v>0</v>
      </c>
      <c r="N8765" t="s">
        <v>24</v>
      </c>
      <c r="O8765">
        <v>100</v>
      </c>
      <c r="P8765">
        <v>0</v>
      </c>
      <c r="Q8765" t="s">
        <v>24</v>
      </c>
    </row>
    <row r="8766" spans="1:17" x14ac:dyDescent="0.25">
      <c r="A8766">
        <v>29398</v>
      </c>
      <c r="B8766" t="s">
        <v>16163</v>
      </c>
      <c r="C8766" t="s">
        <v>16164</v>
      </c>
      <c r="D8766">
        <v>20151031</v>
      </c>
      <c r="E8766">
        <v>20161031</v>
      </c>
      <c r="F8766" t="s">
        <v>18</v>
      </c>
      <c r="G8766" t="s">
        <v>19</v>
      </c>
      <c r="H8766" t="s">
        <v>20</v>
      </c>
      <c r="I8766" t="s">
        <v>21</v>
      </c>
      <c r="J8766" t="s">
        <v>22</v>
      </c>
      <c r="K8766" t="s">
        <v>23</v>
      </c>
      <c r="L8766" s="1">
        <v>19878.310000000001</v>
      </c>
      <c r="M8766" s="1">
        <v>3540000</v>
      </c>
      <c r="N8766" t="s">
        <v>24</v>
      </c>
      <c r="O8766">
        <v>100</v>
      </c>
      <c r="P8766">
        <v>0</v>
      </c>
      <c r="Q8766" t="s">
        <v>24</v>
      </c>
    </row>
    <row r="8767" spans="1:17" x14ac:dyDescent="0.25">
      <c r="A8767">
        <v>29404</v>
      </c>
      <c r="B8767" t="s">
        <v>16165</v>
      </c>
      <c r="C8767" t="s">
        <v>16166</v>
      </c>
      <c r="D8767">
        <v>20151031</v>
      </c>
      <c r="E8767">
        <v>20161031</v>
      </c>
      <c r="F8767" t="s">
        <v>18</v>
      </c>
      <c r="G8767" t="s">
        <v>19</v>
      </c>
      <c r="H8767" t="s">
        <v>20</v>
      </c>
      <c r="I8767" t="s">
        <v>21</v>
      </c>
      <c r="J8767" t="s">
        <v>22</v>
      </c>
      <c r="K8767" t="s">
        <v>23</v>
      </c>
      <c r="L8767" s="1">
        <v>4099.2</v>
      </c>
      <c r="M8767" s="1">
        <v>730000</v>
      </c>
      <c r="N8767" t="s">
        <v>24</v>
      </c>
      <c r="O8767">
        <v>100</v>
      </c>
      <c r="P8767">
        <v>0</v>
      </c>
      <c r="Q8767" t="s">
        <v>24</v>
      </c>
    </row>
    <row r="8768" spans="1:17" x14ac:dyDescent="0.25">
      <c r="A8768">
        <v>29405</v>
      </c>
      <c r="B8768" t="s">
        <v>16167</v>
      </c>
      <c r="C8768" t="s">
        <v>16168</v>
      </c>
      <c r="D8768">
        <v>20151031</v>
      </c>
      <c r="E8768">
        <v>20161031</v>
      </c>
      <c r="F8768" t="s">
        <v>18</v>
      </c>
      <c r="G8768" t="s">
        <v>19</v>
      </c>
      <c r="H8768" t="s">
        <v>20</v>
      </c>
      <c r="I8768" t="s">
        <v>21</v>
      </c>
      <c r="J8768" t="s">
        <v>22</v>
      </c>
      <c r="K8768" t="s">
        <v>23</v>
      </c>
      <c r="L8768" s="1">
        <v>2021.5229999999999</v>
      </c>
      <c r="M8768" s="1">
        <v>360000</v>
      </c>
      <c r="N8768" t="s">
        <v>24</v>
      </c>
      <c r="O8768">
        <v>100</v>
      </c>
      <c r="P8768">
        <v>0</v>
      </c>
      <c r="Q8768" t="s">
        <v>24</v>
      </c>
    </row>
    <row r="8769" spans="1:17" x14ac:dyDescent="0.25">
      <c r="A8769">
        <v>29406</v>
      </c>
      <c r="B8769" t="s">
        <v>16169</v>
      </c>
      <c r="C8769" t="s">
        <v>16170</v>
      </c>
      <c r="D8769">
        <v>20151031</v>
      </c>
      <c r="E8769">
        <v>20161031</v>
      </c>
      <c r="F8769" t="s">
        <v>18</v>
      </c>
      <c r="G8769" t="s">
        <v>19</v>
      </c>
      <c r="H8769" t="s">
        <v>20</v>
      </c>
      <c r="I8769" t="s">
        <v>21</v>
      </c>
      <c r="J8769" t="s">
        <v>22</v>
      </c>
      <c r="K8769" t="s">
        <v>23</v>
      </c>
      <c r="L8769" s="1">
        <v>4775.2870000000003</v>
      </c>
      <c r="M8769" s="1">
        <v>850400</v>
      </c>
      <c r="N8769" t="s">
        <v>24</v>
      </c>
      <c r="O8769">
        <v>100</v>
      </c>
      <c r="P8769">
        <v>0</v>
      </c>
      <c r="Q8769" t="s">
        <v>24</v>
      </c>
    </row>
    <row r="8770" spans="1:17" x14ac:dyDescent="0.25">
      <c r="A8770">
        <v>29408</v>
      </c>
      <c r="B8770" t="s">
        <v>16171</v>
      </c>
      <c r="C8770" t="s">
        <v>16172</v>
      </c>
      <c r="D8770">
        <v>20151031</v>
      </c>
      <c r="E8770">
        <v>20161031</v>
      </c>
      <c r="F8770" t="s">
        <v>18</v>
      </c>
      <c r="G8770" t="s">
        <v>19</v>
      </c>
      <c r="H8770" t="s">
        <v>20</v>
      </c>
      <c r="I8770" t="s">
        <v>21</v>
      </c>
      <c r="J8770" t="s">
        <v>22</v>
      </c>
      <c r="K8770" t="s">
        <v>23</v>
      </c>
      <c r="L8770" s="1">
        <v>8086.0929999999998</v>
      </c>
      <c r="M8770" s="1">
        <v>1440000</v>
      </c>
      <c r="N8770" t="s">
        <v>24</v>
      </c>
      <c r="O8770">
        <v>100</v>
      </c>
      <c r="P8770">
        <v>0</v>
      </c>
      <c r="Q8770" t="s">
        <v>24</v>
      </c>
    </row>
    <row r="8771" spans="1:17" x14ac:dyDescent="0.25">
      <c r="A8771">
        <v>29413</v>
      </c>
      <c r="B8771" t="s">
        <v>16173</v>
      </c>
      <c r="C8771" t="s">
        <v>16174</v>
      </c>
      <c r="D8771">
        <v>20151031</v>
      </c>
      <c r="E8771">
        <v>20161031</v>
      </c>
      <c r="F8771" t="s">
        <v>18</v>
      </c>
      <c r="G8771" t="s">
        <v>19</v>
      </c>
      <c r="H8771" t="s">
        <v>20</v>
      </c>
      <c r="I8771" t="s">
        <v>21</v>
      </c>
      <c r="J8771" t="s">
        <v>22</v>
      </c>
      <c r="K8771" t="s">
        <v>23</v>
      </c>
      <c r="L8771" s="1">
        <v>5750.1120000000001</v>
      </c>
      <c r="M8771" s="1">
        <v>1024000</v>
      </c>
      <c r="N8771" t="s">
        <v>24</v>
      </c>
      <c r="O8771">
        <v>100</v>
      </c>
      <c r="P8771">
        <v>0</v>
      </c>
      <c r="Q8771" t="s">
        <v>24</v>
      </c>
    </row>
    <row r="8772" spans="1:17" x14ac:dyDescent="0.25">
      <c r="A8772">
        <v>29431</v>
      </c>
      <c r="B8772" t="s">
        <v>16175</v>
      </c>
      <c r="C8772" t="s">
        <v>16176</v>
      </c>
      <c r="D8772">
        <v>20151031</v>
      </c>
      <c r="E8772">
        <v>20161031</v>
      </c>
      <c r="F8772" t="s">
        <v>18</v>
      </c>
      <c r="G8772" t="s">
        <v>19</v>
      </c>
      <c r="H8772" t="s">
        <v>20</v>
      </c>
      <c r="I8772" t="s">
        <v>21</v>
      </c>
      <c r="J8772" t="s">
        <v>22</v>
      </c>
      <c r="K8772" t="s">
        <v>23</v>
      </c>
      <c r="L8772" s="1">
        <v>8366.86</v>
      </c>
      <c r="M8772" s="1">
        <v>1490000</v>
      </c>
      <c r="N8772" t="s">
        <v>24</v>
      </c>
      <c r="O8772">
        <v>100</v>
      </c>
      <c r="P8772">
        <v>0</v>
      </c>
      <c r="Q8772" t="s">
        <v>24</v>
      </c>
    </row>
    <row r="8773" spans="1:17" x14ac:dyDescent="0.25">
      <c r="A8773">
        <v>29436</v>
      </c>
      <c r="B8773" t="s">
        <v>16177</v>
      </c>
      <c r="C8773" t="s">
        <v>16178</v>
      </c>
      <c r="D8773">
        <v>20151031</v>
      </c>
      <c r="E8773">
        <v>20161031</v>
      </c>
      <c r="F8773" t="s">
        <v>18</v>
      </c>
      <c r="G8773" t="s">
        <v>19</v>
      </c>
      <c r="H8773" t="s">
        <v>20</v>
      </c>
      <c r="I8773" t="s">
        <v>21</v>
      </c>
      <c r="J8773" t="s">
        <v>22</v>
      </c>
      <c r="K8773" t="s">
        <v>23</v>
      </c>
      <c r="L8773" s="1">
        <v>8086.0929999999998</v>
      </c>
      <c r="M8773" s="1">
        <v>1440000</v>
      </c>
      <c r="N8773" t="s">
        <v>24</v>
      </c>
      <c r="O8773">
        <v>100</v>
      </c>
      <c r="P8773">
        <v>0</v>
      </c>
      <c r="Q8773" t="s">
        <v>24</v>
      </c>
    </row>
    <row r="8774" spans="1:17" x14ac:dyDescent="0.25">
      <c r="A8774">
        <v>29441</v>
      </c>
      <c r="B8774" t="s">
        <v>16179</v>
      </c>
      <c r="C8774" t="s">
        <v>13662</v>
      </c>
      <c r="D8774">
        <v>20151031</v>
      </c>
      <c r="E8774">
        <v>20161031</v>
      </c>
      <c r="F8774" t="s">
        <v>18</v>
      </c>
      <c r="G8774" t="s">
        <v>19</v>
      </c>
      <c r="H8774" t="s">
        <v>20</v>
      </c>
      <c r="I8774" t="s">
        <v>21</v>
      </c>
      <c r="J8774" t="s">
        <v>22</v>
      </c>
      <c r="K8774" t="s">
        <v>23</v>
      </c>
      <c r="L8774" s="1">
        <v>6392.7839999999997</v>
      </c>
      <c r="M8774" s="1">
        <v>1138450</v>
      </c>
      <c r="N8774" t="s">
        <v>24</v>
      </c>
      <c r="O8774">
        <v>100</v>
      </c>
      <c r="P8774">
        <v>0</v>
      </c>
      <c r="Q8774" t="s">
        <v>24</v>
      </c>
    </row>
    <row r="8775" spans="1:17" x14ac:dyDescent="0.25">
      <c r="A8775">
        <v>29443</v>
      </c>
      <c r="B8775" t="s">
        <v>16180</v>
      </c>
      <c r="C8775" t="s">
        <v>16181</v>
      </c>
      <c r="D8775">
        <v>20151031</v>
      </c>
      <c r="E8775">
        <v>20161031</v>
      </c>
      <c r="F8775" t="s">
        <v>18</v>
      </c>
      <c r="G8775" t="s">
        <v>19</v>
      </c>
      <c r="H8775" t="s">
        <v>20</v>
      </c>
      <c r="I8775" t="s">
        <v>21</v>
      </c>
      <c r="J8775" t="s">
        <v>22</v>
      </c>
      <c r="K8775" t="s">
        <v>23</v>
      </c>
      <c r="L8775" s="1">
        <v>0</v>
      </c>
      <c r="M8775" s="1">
        <v>0</v>
      </c>
      <c r="N8775" t="s">
        <v>24</v>
      </c>
      <c r="O8775">
        <v>100</v>
      </c>
      <c r="P8775">
        <v>0</v>
      </c>
      <c r="Q8775" t="s">
        <v>24</v>
      </c>
    </row>
    <row r="8776" spans="1:17" x14ac:dyDescent="0.25">
      <c r="A8776">
        <v>29446</v>
      </c>
      <c r="B8776" t="s">
        <v>16182</v>
      </c>
      <c r="C8776" t="s">
        <v>16183</v>
      </c>
      <c r="D8776">
        <v>20151031</v>
      </c>
      <c r="E8776">
        <v>20161031</v>
      </c>
      <c r="F8776" t="s">
        <v>18</v>
      </c>
      <c r="G8776" t="s">
        <v>19</v>
      </c>
      <c r="H8776" t="s">
        <v>20</v>
      </c>
      <c r="I8776" t="s">
        <v>21</v>
      </c>
      <c r="J8776" t="s">
        <v>22</v>
      </c>
      <c r="K8776" t="s">
        <v>23</v>
      </c>
      <c r="L8776" s="1">
        <v>7019.1779999999999</v>
      </c>
      <c r="M8776" s="1">
        <v>1250000</v>
      </c>
      <c r="N8776" t="s">
        <v>24</v>
      </c>
      <c r="O8776">
        <v>100</v>
      </c>
      <c r="P8776">
        <v>0</v>
      </c>
      <c r="Q8776" t="s">
        <v>24</v>
      </c>
    </row>
    <row r="8777" spans="1:17" x14ac:dyDescent="0.25">
      <c r="A8777">
        <v>29451</v>
      </c>
      <c r="B8777" t="s">
        <v>16184</v>
      </c>
      <c r="C8777" t="s">
        <v>16185</v>
      </c>
      <c r="D8777">
        <v>20151031</v>
      </c>
      <c r="E8777">
        <v>20161031</v>
      </c>
      <c r="F8777" t="s">
        <v>18</v>
      </c>
      <c r="G8777" t="s">
        <v>19</v>
      </c>
      <c r="H8777" t="s">
        <v>20</v>
      </c>
      <c r="I8777" t="s">
        <v>21</v>
      </c>
      <c r="J8777" t="s">
        <v>22</v>
      </c>
      <c r="K8777" t="s">
        <v>23</v>
      </c>
      <c r="L8777" s="1">
        <v>6715.95</v>
      </c>
      <c r="M8777" s="1">
        <v>1196000</v>
      </c>
      <c r="N8777" t="s">
        <v>24</v>
      </c>
      <c r="O8777">
        <v>100</v>
      </c>
      <c r="P8777">
        <v>0</v>
      </c>
      <c r="Q8777" t="s">
        <v>24</v>
      </c>
    </row>
    <row r="8778" spans="1:17" x14ac:dyDescent="0.25">
      <c r="A8778">
        <v>29456</v>
      </c>
      <c r="B8778" t="s">
        <v>16186</v>
      </c>
      <c r="C8778" t="s">
        <v>16187</v>
      </c>
      <c r="D8778">
        <v>20151031</v>
      </c>
      <c r="E8778">
        <v>20161031</v>
      </c>
      <c r="F8778" t="s">
        <v>18</v>
      </c>
      <c r="G8778" t="s">
        <v>19</v>
      </c>
      <c r="H8778" t="s">
        <v>20</v>
      </c>
      <c r="I8778" t="s">
        <v>21</v>
      </c>
      <c r="J8778" t="s">
        <v>22</v>
      </c>
      <c r="K8778" t="s">
        <v>23</v>
      </c>
      <c r="L8778" s="1">
        <v>6794.5640000000003</v>
      </c>
      <c r="M8778" s="1">
        <v>1210000</v>
      </c>
      <c r="N8778" t="s">
        <v>24</v>
      </c>
      <c r="O8778">
        <v>100</v>
      </c>
      <c r="P8778">
        <v>0</v>
      </c>
      <c r="Q8778" t="s">
        <v>24</v>
      </c>
    </row>
    <row r="8779" spans="1:17" x14ac:dyDescent="0.25">
      <c r="A8779">
        <v>29460</v>
      </c>
      <c r="B8779" t="s">
        <v>16188</v>
      </c>
      <c r="C8779" t="s">
        <v>16189</v>
      </c>
      <c r="D8779">
        <v>20151031</v>
      </c>
      <c r="E8779">
        <v>20161031</v>
      </c>
      <c r="F8779" t="s">
        <v>18</v>
      </c>
      <c r="G8779" t="s">
        <v>19</v>
      </c>
      <c r="H8779" t="s">
        <v>20</v>
      </c>
      <c r="I8779" t="s">
        <v>21</v>
      </c>
      <c r="J8779" t="s">
        <v>22</v>
      </c>
      <c r="K8779" t="s">
        <v>23</v>
      </c>
      <c r="L8779" s="1">
        <v>2175.5630000000001</v>
      </c>
      <c r="M8779" s="1">
        <v>387432</v>
      </c>
      <c r="N8779" t="s">
        <v>24</v>
      </c>
      <c r="O8779">
        <v>100</v>
      </c>
      <c r="P8779">
        <v>0</v>
      </c>
      <c r="Q8779" t="s">
        <v>24</v>
      </c>
    </row>
    <row r="8780" spans="1:17" x14ac:dyDescent="0.25">
      <c r="A8780">
        <v>29462</v>
      </c>
      <c r="B8780" t="s">
        <v>16190</v>
      </c>
      <c r="C8780" t="s">
        <v>16191</v>
      </c>
      <c r="D8780">
        <v>20151031</v>
      </c>
      <c r="E8780">
        <v>20161031</v>
      </c>
      <c r="F8780" t="s">
        <v>18</v>
      </c>
      <c r="G8780" t="s">
        <v>19</v>
      </c>
      <c r="H8780" t="s">
        <v>20</v>
      </c>
      <c r="I8780" t="s">
        <v>21</v>
      </c>
      <c r="J8780" t="s">
        <v>22</v>
      </c>
      <c r="K8780" t="s">
        <v>23</v>
      </c>
      <c r="L8780" s="1">
        <v>5443.2209999999995</v>
      </c>
      <c r="M8780" s="1">
        <v>969348</v>
      </c>
      <c r="N8780" t="s">
        <v>24</v>
      </c>
      <c r="O8780">
        <v>100</v>
      </c>
      <c r="P8780">
        <v>0</v>
      </c>
      <c r="Q8780" t="s">
        <v>24</v>
      </c>
    </row>
    <row r="8781" spans="1:17" x14ac:dyDescent="0.25">
      <c r="A8781">
        <v>29464</v>
      </c>
      <c r="B8781" t="s">
        <v>16192</v>
      </c>
      <c r="C8781" t="s">
        <v>16193</v>
      </c>
      <c r="D8781">
        <v>20151031</v>
      </c>
      <c r="E8781">
        <v>20161031</v>
      </c>
      <c r="F8781" t="s">
        <v>18</v>
      </c>
      <c r="G8781" t="s">
        <v>19</v>
      </c>
      <c r="H8781" t="s">
        <v>20</v>
      </c>
      <c r="I8781" t="s">
        <v>21</v>
      </c>
      <c r="J8781" t="s">
        <v>22</v>
      </c>
      <c r="K8781" t="s">
        <v>23</v>
      </c>
      <c r="L8781" s="1">
        <v>2.2699999999999999E-13</v>
      </c>
      <c r="M8781" s="1">
        <v>0</v>
      </c>
      <c r="N8781" t="s">
        <v>24</v>
      </c>
      <c r="O8781">
        <v>100</v>
      </c>
      <c r="P8781">
        <v>0</v>
      </c>
      <c r="Q8781" t="s">
        <v>24</v>
      </c>
    </row>
    <row r="8782" spans="1:17" x14ac:dyDescent="0.25">
      <c r="A8782">
        <v>29465</v>
      </c>
      <c r="B8782" t="s">
        <v>16194</v>
      </c>
      <c r="C8782" t="s">
        <v>16195</v>
      </c>
      <c r="D8782">
        <v>20151031</v>
      </c>
      <c r="E8782">
        <v>20161031</v>
      </c>
      <c r="F8782" t="s">
        <v>18</v>
      </c>
      <c r="G8782" t="s">
        <v>19</v>
      </c>
      <c r="H8782" t="s">
        <v>20</v>
      </c>
      <c r="I8782" t="s">
        <v>21</v>
      </c>
      <c r="J8782" t="s">
        <v>22</v>
      </c>
      <c r="K8782" t="s">
        <v>23</v>
      </c>
      <c r="L8782" s="1">
        <v>5509.4260000000004</v>
      </c>
      <c r="M8782" s="1">
        <v>981138</v>
      </c>
      <c r="N8782" t="s">
        <v>24</v>
      </c>
      <c r="O8782">
        <v>100</v>
      </c>
      <c r="P8782">
        <v>0</v>
      </c>
      <c r="Q8782" t="s">
        <v>24</v>
      </c>
    </row>
    <row r="8783" spans="1:17" x14ac:dyDescent="0.25">
      <c r="A8783">
        <v>29467</v>
      </c>
      <c r="B8783" t="s">
        <v>16196</v>
      </c>
      <c r="C8783" t="s">
        <v>16197</v>
      </c>
      <c r="D8783">
        <v>20151031</v>
      </c>
      <c r="E8783">
        <v>20161031</v>
      </c>
      <c r="F8783" t="s">
        <v>18</v>
      </c>
      <c r="G8783" t="s">
        <v>19</v>
      </c>
      <c r="H8783" t="s">
        <v>20</v>
      </c>
      <c r="I8783" t="s">
        <v>21</v>
      </c>
      <c r="J8783" t="s">
        <v>22</v>
      </c>
      <c r="K8783" t="s">
        <v>23</v>
      </c>
      <c r="L8783" s="1">
        <v>3593.819</v>
      </c>
      <c r="M8783" s="1">
        <v>640000</v>
      </c>
      <c r="N8783" t="s">
        <v>24</v>
      </c>
      <c r="O8783">
        <v>100</v>
      </c>
      <c r="P8783">
        <v>0</v>
      </c>
      <c r="Q8783" t="s">
        <v>24</v>
      </c>
    </row>
    <row r="8784" spans="1:17" x14ac:dyDescent="0.25">
      <c r="A8784">
        <v>29468</v>
      </c>
      <c r="B8784" t="s">
        <v>16198</v>
      </c>
      <c r="C8784" t="s">
        <v>16199</v>
      </c>
      <c r="D8784">
        <v>20151031</v>
      </c>
      <c r="E8784">
        <v>20161031</v>
      </c>
      <c r="F8784" t="s">
        <v>18</v>
      </c>
      <c r="G8784" t="s">
        <v>19</v>
      </c>
      <c r="H8784" t="s">
        <v>20</v>
      </c>
      <c r="I8784" t="s">
        <v>21</v>
      </c>
      <c r="J8784" t="s">
        <v>22</v>
      </c>
      <c r="K8784" t="s">
        <v>23</v>
      </c>
      <c r="L8784" s="1">
        <v>12371.49</v>
      </c>
      <c r="M8784" s="1">
        <v>2203158</v>
      </c>
      <c r="N8784" t="s">
        <v>24</v>
      </c>
      <c r="O8784">
        <v>100</v>
      </c>
      <c r="P8784">
        <v>0</v>
      </c>
      <c r="Q8784" t="s">
        <v>24</v>
      </c>
    </row>
    <row r="8785" spans="1:17" x14ac:dyDescent="0.25">
      <c r="A8785">
        <v>29471</v>
      </c>
      <c r="B8785" t="s">
        <v>16200</v>
      </c>
      <c r="C8785" t="s">
        <v>16201</v>
      </c>
      <c r="D8785">
        <v>20151031</v>
      </c>
      <c r="E8785">
        <v>20161031</v>
      </c>
      <c r="F8785" t="s">
        <v>18</v>
      </c>
      <c r="G8785" t="s">
        <v>19</v>
      </c>
      <c r="H8785" t="s">
        <v>20</v>
      </c>
      <c r="I8785" t="s">
        <v>21</v>
      </c>
      <c r="J8785" t="s">
        <v>22</v>
      </c>
      <c r="K8785" t="s">
        <v>23</v>
      </c>
      <c r="L8785" s="1">
        <v>2E-3</v>
      </c>
      <c r="M8785" s="1">
        <v>0</v>
      </c>
      <c r="N8785" t="s">
        <v>24</v>
      </c>
      <c r="O8785">
        <v>100</v>
      </c>
      <c r="P8785">
        <v>0</v>
      </c>
      <c r="Q8785" t="s">
        <v>24</v>
      </c>
    </row>
    <row r="8786" spans="1:17" x14ac:dyDescent="0.25">
      <c r="A8786">
        <v>29477</v>
      </c>
      <c r="B8786" t="s">
        <v>16202</v>
      </c>
      <c r="C8786" t="s">
        <v>16203</v>
      </c>
      <c r="D8786">
        <v>20151031</v>
      </c>
      <c r="E8786">
        <v>20161130</v>
      </c>
      <c r="F8786" t="s">
        <v>18</v>
      </c>
      <c r="G8786" t="s">
        <v>3276</v>
      </c>
      <c r="H8786" t="s">
        <v>20</v>
      </c>
      <c r="I8786" t="s">
        <v>21</v>
      </c>
      <c r="J8786" t="s">
        <v>22</v>
      </c>
      <c r="K8786" t="s">
        <v>23</v>
      </c>
      <c r="L8786" s="1">
        <v>5.0000000000000001E-3</v>
      </c>
      <c r="M8786" s="1">
        <v>0</v>
      </c>
      <c r="N8786" t="s">
        <v>24</v>
      </c>
      <c r="O8786">
        <v>100</v>
      </c>
      <c r="P8786">
        <v>0</v>
      </c>
      <c r="Q8786" t="s">
        <v>24</v>
      </c>
    </row>
    <row r="8787" spans="1:17" x14ac:dyDescent="0.25">
      <c r="A8787">
        <v>29485</v>
      </c>
      <c r="B8787" t="s">
        <v>16204</v>
      </c>
      <c r="C8787" t="s">
        <v>16205</v>
      </c>
      <c r="D8787">
        <v>20151031</v>
      </c>
      <c r="E8787">
        <v>20161031</v>
      </c>
      <c r="F8787" t="s">
        <v>18</v>
      </c>
      <c r="G8787" t="s">
        <v>3276</v>
      </c>
      <c r="H8787" t="s">
        <v>20</v>
      </c>
      <c r="I8787" t="s">
        <v>21</v>
      </c>
      <c r="J8787" t="s">
        <v>22</v>
      </c>
      <c r="K8787" t="s">
        <v>23</v>
      </c>
      <c r="L8787" s="1">
        <v>6231.6970000000001</v>
      </c>
      <c r="M8787" s="1">
        <v>1242934</v>
      </c>
      <c r="N8787" t="s">
        <v>24</v>
      </c>
      <c r="O8787">
        <v>100</v>
      </c>
      <c r="P8787">
        <v>0</v>
      </c>
      <c r="Q8787" t="s">
        <v>24</v>
      </c>
    </row>
    <row r="8788" spans="1:17" x14ac:dyDescent="0.25">
      <c r="A8788">
        <v>29486</v>
      </c>
      <c r="B8788" t="s">
        <v>16206</v>
      </c>
      <c r="C8788" t="s">
        <v>16207</v>
      </c>
      <c r="D8788">
        <v>20151031</v>
      </c>
      <c r="E8788">
        <v>20161031</v>
      </c>
      <c r="F8788" t="s">
        <v>18</v>
      </c>
      <c r="G8788" t="s">
        <v>3276</v>
      </c>
      <c r="H8788" t="s">
        <v>20</v>
      </c>
      <c r="I8788" t="s">
        <v>21</v>
      </c>
      <c r="J8788" t="s">
        <v>22</v>
      </c>
      <c r="K8788" t="s">
        <v>23</v>
      </c>
      <c r="L8788" s="1">
        <v>3409.3159999999998</v>
      </c>
      <c r="M8788" s="1">
        <v>680000</v>
      </c>
      <c r="N8788" t="s">
        <v>24</v>
      </c>
      <c r="O8788">
        <v>100</v>
      </c>
      <c r="P8788">
        <v>0</v>
      </c>
      <c r="Q8788" t="s">
        <v>24</v>
      </c>
    </row>
    <row r="8789" spans="1:17" x14ac:dyDescent="0.25">
      <c r="A8789">
        <v>29489</v>
      </c>
      <c r="B8789" t="s">
        <v>16208</v>
      </c>
      <c r="C8789" t="s">
        <v>16203</v>
      </c>
      <c r="D8789">
        <v>20151031</v>
      </c>
      <c r="E8789">
        <v>20161031</v>
      </c>
      <c r="F8789" t="s">
        <v>18</v>
      </c>
      <c r="G8789" t="s">
        <v>3276</v>
      </c>
      <c r="H8789" t="s">
        <v>20</v>
      </c>
      <c r="I8789" t="s">
        <v>21</v>
      </c>
      <c r="J8789" t="s">
        <v>22</v>
      </c>
      <c r="K8789" t="s">
        <v>23</v>
      </c>
      <c r="L8789" s="1">
        <v>2506.8490000000002</v>
      </c>
      <c r="M8789" s="1">
        <v>500000</v>
      </c>
      <c r="N8789" t="s">
        <v>24</v>
      </c>
      <c r="O8789">
        <v>100</v>
      </c>
      <c r="P8789">
        <v>0</v>
      </c>
      <c r="Q8789" t="s">
        <v>24</v>
      </c>
    </row>
    <row r="8790" spans="1:17" x14ac:dyDescent="0.25">
      <c r="A8790">
        <v>29499</v>
      </c>
      <c r="B8790" t="s">
        <v>16209</v>
      </c>
      <c r="C8790" t="s">
        <v>12009</v>
      </c>
      <c r="D8790">
        <v>20151130</v>
      </c>
      <c r="E8790">
        <v>20161130</v>
      </c>
      <c r="F8790" t="s">
        <v>18</v>
      </c>
      <c r="G8790" t="s">
        <v>19</v>
      </c>
      <c r="H8790" t="s">
        <v>20</v>
      </c>
      <c r="I8790" t="s">
        <v>21</v>
      </c>
      <c r="J8790" t="s">
        <v>22</v>
      </c>
      <c r="K8790" t="s">
        <v>23</v>
      </c>
      <c r="L8790" s="1">
        <v>1E-3</v>
      </c>
      <c r="M8790" s="1">
        <v>0</v>
      </c>
      <c r="N8790" t="s">
        <v>24</v>
      </c>
      <c r="O8790">
        <v>100</v>
      </c>
      <c r="P8790">
        <v>0</v>
      </c>
      <c r="Q8790" t="s">
        <v>24</v>
      </c>
    </row>
    <row r="8791" spans="1:17" x14ac:dyDescent="0.25">
      <c r="A8791">
        <v>29500</v>
      </c>
      <c r="B8791" t="s">
        <v>16210</v>
      </c>
      <c r="C8791" t="s">
        <v>12013</v>
      </c>
      <c r="D8791">
        <v>20151130</v>
      </c>
      <c r="E8791">
        <v>20161130</v>
      </c>
      <c r="F8791" t="s">
        <v>18</v>
      </c>
      <c r="G8791" t="s">
        <v>19</v>
      </c>
      <c r="H8791" t="s">
        <v>20</v>
      </c>
      <c r="I8791" t="s">
        <v>21</v>
      </c>
      <c r="J8791" t="s">
        <v>22</v>
      </c>
      <c r="K8791" t="s">
        <v>23</v>
      </c>
      <c r="L8791" s="1">
        <v>13281.81</v>
      </c>
      <c r="M8791" s="1">
        <v>2365272</v>
      </c>
      <c r="N8791" t="s">
        <v>24</v>
      </c>
      <c r="O8791">
        <v>100</v>
      </c>
      <c r="P8791">
        <v>0</v>
      </c>
      <c r="Q8791" t="s">
        <v>24</v>
      </c>
    </row>
    <row r="8792" spans="1:17" x14ac:dyDescent="0.25">
      <c r="A8792">
        <v>29508</v>
      </c>
      <c r="B8792" t="s">
        <v>16211</v>
      </c>
      <c r="C8792" t="s">
        <v>16212</v>
      </c>
      <c r="D8792">
        <v>20151130</v>
      </c>
      <c r="E8792">
        <v>20161130</v>
      </c>
      <c r="F8792" t="s">
        <v>18</v>
      </c>
      <c r="G8792" t="s">
        <v>19</v>
      </c>
      <c r="H8792" t="s">
        <v>20</v>
      </c>
      <c r="I8792" t="s">
        <v>21</v>
      </c>
      <c r="J8792" t="s">
        <v>22</v>
      </c>
      <c r="K8792" t="s">
        <v>23</v>
      </c>
      <c r="L8792" s="1">
        <v>3.0000000000000001E-3</v>
      </c>
      <c r="M8792" s="1">
        <v>0</v>
      </c>
      <c r="N8792" t="s">
        <v>24</v>
      </c>
      <c r="O8792">
        <v>100</v>
      </c>
      <c r="P8792">
        <v>0</v>
      </c>
      <c r="Q8792" t="s">
        <v>24</v>
      </c>
    </row>
    <row r="8793" spans="1:17" x14ac:dyDescent="0.25">
      <c r="A8793">
        <v>29511</v>
      </c>
      <c r="B8793" t="s">
        <v>16213</v>
      </c>
      <c r="C8793" t="s">
        <v>16214</v>
      </c>
      <c r="D8793">
        <v>20151130</v>
      </c>
      <c r="E8793">
        <v>20161130</v>
      </c>
      <c r="F8793" t="s">
        <v>18</v>
      </c>
      <c r="G8793" t="s">
        <v>19</v>
      </c>
      <c r="H8793" t="s">
        <v>20</v>
      </c>
      <c r="I8793" t="s">
        <v>21</v>
      </c>
      <c r="J8793" t="s">
        <v>22</v>
      </c>
      <c r="K8793" t="s">
        <v>23</v>
      </c>
      <c r="L8793" s="1">
        <v>1E-3</v>
      </c>
      <c r="M8793" s="1">
        <v>7.2799999999999997E-12</v>
      </c>
      <c r="N8793" t="s">
        <v>24</v>
      </c>
      <c r="O8793">
        <v>100</v>
      </c>
      <c r="P8793">
        <v>0</v>
      </c>
      <c r="Q8793" t="s">
        <v>24</v>
      </c>
    </row>
    <row r="8794" spans="1:17" x14ac:dyDescent="0.25">
      <c r="A8794">
        <v>29512</v>
      </c>
      <c r="B8794" t="s">
        <v>16215</v>
      </c>
      <c r="C8794" t="s">
        <v>16216</v>
      </c>
      <c r="D8794">
        <v>20151130</v>
      </c>
      <c r="E8794">
        <v>20161130</v>
      </c>
      <c r="F8794" t="s">
        <v>18</v>
      </c>
      <c r="G8794" t="s">
        <v>19</v>
      </c>
      <c r="H8794" t="s">
        <v>20</v>
      </c>
      <c r="I8794" t="s">
        <v>21</v>
      </c>
      <c r="J8794" t="s">
        <v>22</v>
      </c>
      <c r="K8794" t="s">
        <v>23</v>
      </c>
      <c r="L8794" s="1">
        <v>2E-3</v>
      </c>
      <c r="M8794" s="1">
        <v>0</v>
      </c>
      <c r="N8794" t="s">
        <v>24</v>
      </c>
      <c r="O8794">
        <v>100</v>
      </c>
      <c r="P8794">
        <v>0</v>
      </c>
      <c r="Q8794" t="s">
        <v>24</v>
      </c>
    </row>
    <row r="8795" spans="1:17" x14ac:dyDescent="0.25">
      <c r="A8795">
        <v>29513</v>
      </c>
      <c r="B8795" t="s">
        <v>16217</v>
      </c>
      <c r="C8795" t="s">
        <v>16218</v>
      </c>
      <c r="D8795">
        <v>20151130</v>
      </c>
      <c r="E8795">
        <v>20161130</v>
      </c>
      <c r="F8795" t="s">
        <v>18</v>
      </c>
      <c r="G8795" t="s">
        <v>19</v>
      </c>
      <c r="H8795" t="s">
        <v>20</v>
      </c>
      <c r="I8795" t="s">
        <v>21</v>
      </c>
      <c r="J8795" t="s">
        <v>22</v>
      </c>
      <c r="K8795" t="s">
        <v>23</v>
      </c>
      <c r="L8795" s="1">
        <v>4.0000000000000001E-3</v>
      </c>
      <c r="M8795" s="1">
        <v>2.92E-11</v>
      </c>
      <c r="N8795" t="s">
        <v>24</v>
      </c>
      <c r="O8795">
        <v>100</v>
      </c>
      <c r="P8795">
        <v>0</v>
      </c>
      <c r="Q8795" t="s">
        <v>24</v>
      </c>
    </row>
    <row r="8796" spans="1:17" x14ac:dyDescent="0.25">
      <c r="A8796">
        <v>29515</v>
      </c>
      <c r="B8796" t="s">
        <v>16219</v>
      </c>
      <c r="C8796" t="s">
        <v>16220</v>
      </c>
      <c r="D8796">
        <v>20151130</v>
      </c>
      <c r="E8796">
        <v>20161130</v>
      </c>
      <c r="F8796" t="s">
        <v>18</v>
      </c>
      <c r="G8796" t="s">
        <v>19</v>
      </c>
      <c r="H8796" t="s">
        <v>20</v>
      </c>
      <c r="I8796" t="s">
        <v>21</v>
      </c>
      <c r="J8796" t="s">
        <v>22</v>
      </c>
      <c r="K8796" t="s">
        <v>23</v>
      </c>
      <c r="L8796" s="1">
        <v>0</v>
      </c>
      <c r="M8796" s="1">
        <v>-7.2799999999999997E-12</v>
      </c>
      <c r="N8796" t="s">
        <v>24</v>
      </c>
      <c r="O8796">
        <v>100</v>
      </c>
      <c r="P8796">
        <v>0</v>
      </c>
      <c r="Q8796" t="s">
        <v>24</v>
      </c>
    </row>
    <row r="8797" spans="1:17" x14ac:dyDescent="0.25">
      <c r="A8797">
        <v>29517</v>
      </c>
      <c r="B8797" t="s">
        <v>16221</v>
      </c>
      <c r="C8797" t="s">
        <v>12029</v>
      </c>
      <c r="D8797">
        <v>20151130</v>
      </c>
      <c r="E8797">
        <v>20161130</v>
      </c>
      <c r="F8797" t="s">
        <v>18</v>
      </c>
      <c r="G8797" t="s">
        <v>19</v>
      </c>
      <c r="H8797" t="s">
        <v>20</v>
      </c>
      <c r="I8797" t="s">
        <v>21</v>
      </c>
      <c r="J8797" t="s">
        <v>22</v>
      </c>
      <c r="K8797" t="s">
        <v>23</v>
      </c>
      <c r="L8797" s="1">
        <v>0</v>
      </c>
      <c r="M8797" s="1">
        <v>-7.2799999999999997E-12</v>
      </c>
      <c r="N8797" t="s">
        <v>24</v>
      </c>
      <c r="O8797">
        <v>100</v>
      </c>
      <c r="P8797">
        <v>0</v>
      </c>
      <c r="Q8797" t="s">
        <v>24</v>
      </c>
    </row>
    <row r="8798" spans="1:17" x14ac:dyDescent="0.25">
      <c r="A8798">
        <v>29520</v>
      </c>
      <c r="B8798" t="s">
        <v>16222</v>
      </c>
      <c r="C8798" t="s">
        <v>12035</v>
      </c>
      <c r="D8798">
        <v>20151130</v>
      </c>
      <c r="E8798">
        <v>20161130</v>
      </c>
      <c r="F8798" t="s">
        <v>18</v>
      </c>
      <c r="G8798" t="s">
        <v>19</v>
      </c>
      <c r="H8798" t="s">
        <v>20</v>
      </c>
      <c r="I8798" t="s">
        <v>21</v>
      </c>
      <c r="J8798" t="s">
        <v>22</v>
      </c>
      <c r="K8798" t="s">
        <v>23</v>
      </c>
      <c r="L8798" s="1">
        <v>8024.3670000000002</v>
      </c>
      <c r="M8798" s="1">
        <v>1429008</v>
      </c>
      <c r="N8798" t="s">
        <v>24</v>
      </c>
      <c r="O8798">
        <v>100</v>
      </c>
      <c r="P8798">
        <v>0</v>
      </c>
      <c r="Q8798" t="s">
        <v>24</v>
      </c>
    </row>
    <row r="8799" spans="1:17" x14ac:dyDescent="0.25">
      <c r="A8799">
        <v>29523</v>
      </c>
      <c r="B8799" t="s">
        <v>16223</v>
      </c>
      <c r="C8799" t="s">
        <v>12039</v>
      </c>
      <c r="D8799">
        <v>20151130</v>
      </c>
      <c r="E8799">
        <v>20161130</v>
      </c>
      <c r="F8799" t="s">
        <v>18</v>
      </c>
      <c r="G8799" t="s">
        <v>19</v>
      </c>
      <c r="H8799" t="s">
        <v>20</v>
      </c>
      <c r="I8799" t="s">
        <v>21</v>
      </c>
      <c r="J8799" t="s">
        <v>22</v>
      </c>
      <c r="K8799" t="s">
        <v>23</v>
      </c>
      <c r="L8799" s="1">
        <v>2E-3</v>
      </c>
      <c r="M8799" s="1">
        <v>-2.5499999999999999E-11</v>
      </c>
      <c r="N8799" t="s">
        <v>24</v>
      </c>
      <c r="O8799">
        <v>100</v>
      </c>
      <c r="P8799">
        <v>0</v>
      </c>
      <c r="Q8799" t="s">
        <v>24</v>
      </c>
    </row>
    <row r="8800" spans="1:17" x14ac:dyDescent="0.25">
      <c r="A8800">
        <v>29524</v>
      </c>
      <c r="B8800" t="s">
        <v>16224</v>
      </c>
      <c r="C8800" t="s">
        <v>12040</v>
      </c>
      <c r="D8800">
        <v>20151130</v>
      </c>
      <c r="E8800">
        <v>20161130</v>
      </c>
      <c r="F8800" t="s">
        <v>18</v>
      </c>
      <c r="G8800" t="s">
        <v>19</v>
      </c>
      <c r="H8800" t="s">
        <v>20</v>
      </c>
      <c r="I8800" t="s">
        <v>21</v>
      </c>
      <c r="J8800" t="s">
        <v>22</v>
      </c>
      <c r="K8800" t="s">
        <v>23</v>
      </c>
      <c r="L8800" s="1">
        <v>4.0000000000000001E-3</v>
      </c>
      <c r="M8800" s="1">
        <v>3.7800000000000001E-11</v>
      </c>
      <c r="N8800" t="s">
        <v>24</v>
      </c>
      <c r="O8800">
        <v>100</v>
      </c>
      <c r="P8800">
        <v>0</v>
      </c>
      <c r="Q8800" t="s">
        <v>24</v>
      </c>
    </row>
    <row r="8801" spans="1:17" x14ac:dyDescent="0.25">
      <c r="A8801">
        <v>29526</v>
      </c>
      <c r="B8801" t="s">
        <v>16225</v>
      </c>
      <c r="C8801" t="s">
        <v>12042</v>
      </c>
      <c r="D8801">
        <v>20151130</v>
      </c>
      <c r="E8801">
        <v>20161130</v>
      </c>
      <c r="F8801" t="s">
        <v>18</v>
      </c>
      <c r="G8801" t="s">
        <v>19</v>
      </c>
      <c r="H8801" t="s">
        <v>20</v>
      </c>
      <c r="I8801" t="s">
        <v>21</v>
      </c>
      <c r="J8801" t="s">
        <v>22</v>
      </c>
      <c r="K8801" t="s">
        <v>23</v>
      </c>
      <c r="L8801" s="1">
        <v>1.71E-13</v>
      </c>
      <c r="M8801" s="1">
        <v>7.2799999999999997E-12</v>
      </c>
      <c r="N8801" t="s">
        <v>24</v>
      </c>
      <c r="O8801">
        <v>100</v>
      </c>
      <c r="P8801">
        <v>0</v>
      </c>
      <c r="Q8801" t="s">
        <v>24</v>
      </c>
    </row>
    <row r="8802" spans="1:17" x14ac:dyDescent="0.25">
      <c r="A8802">
        <v>29528</v>
      </c>
      <c r="B8802" t="s">
        <v>16226</v>
      </c>
      <c r="C8802" t="s">
        <v>16227</v>
      </c>
      <c r="D8802">
        <v>20151130</v>
      </c>
      <c r="E8802">
        <v>20161130</v>
      </c>
      <c r="F8802" t="s">
        <v>18</v>
      </c>
      <c r="G8802" t="s">
        <v>19</v>
      </c>
      <c r="H8802" t="s">
        <v>20</v>
      </c>
      <c r="I8802" t="s">
        <v>21</v>
      </c>
      <c r="J8802" t="s">
        <v>22</v>
      </c>
      <c r="K8802" t="s">
        <v>23</v>
      </c>
      <c r="L8802" s="1">
        <v>1E-3</v>
      </c>
      <c r="M8802" s="1">
        <v>0</v>
      </c>
      <c r="N8802" t="s">
        <v>24</v>
      </c>
      <c r="O8802">
        <v>100</v>
      </c>
      <c r="P8802">
        <v>0</v>
      </c>
      <c r="Q8802" t="s">
        <v>24</v>
      </c>
    </row>
    <row r="8803" spans="1:17" x14ac:dyDescent="0.25">
      <c r="A8803">
        <v>29538</v>
      </c>
      <c r="B8803" t="s">
        <v>16228</v>
      </c>
      <c r="C8803" t="s">
        <v>16229</v>
      </c>
      <c r="D8803">
        <v>20151130</v>
      </c>
      <c r="E8803">
        <v>20161130</v>
      </c>
      <c r="F8803" t="s">
        <v>18</v>
      </c>
      <c r="G8803" t="s">
        <v>19</v>
      </c>
      <c r="H8803" t="s">
        <v>20</v>
      </c>
      <c r="I8803" t="s">
        <v>21</v>
      </c>
      <c r="J8803" t="s">
        <v>22</v>
      </c>
      <c r="K8803" t="s">
        <v>23</v>
      </c>
      <c r="L8803" s="1">
        <v>1E-3</v>
      </c>
      <c r="M8803" s="1">
        <v>0</v>
      </c>
      <c r="N8803" t="s">
        <v>24</v>
      </c>
      <c r="O8803">
        <v>100</v>
      </c>
      <c r="P8803">
        <v>0</v>
      </c>
      <c r="Q8803" t="s">
        <v>24</v>
      </c>
    </row>
    <row r="8804" spans="1:17" x14ac:dyDescent="0.25">
      <c r="A8804">
        <v>29541</v>
      </c>
      <c r="B8804" t="s">
        <v>16230</v>
      </c>
      <c r="C8804" t="s">
        <v>12062</v>
      </c>
      <c r="D8804">
        <v>20151130</v>
      </c>
      <c r="E8804">
        <v>20161130</v>
      </c>
      <c r="F8804" t="s">
        <v>18</v>
      </c>
      <c r="G8804" t="s">
        <v>19</v>
      </c>
      <c r="H8804" t="s">
        <v>20</v>
      </c>
      <c r="I8804" t="s">
        <v>21</v>
      </c>
      <c r="J8804" t="s">
        <v>22</v>
      </c>
      <c r="K8804" t="s">
        <v>23</v>
      </c>
      <c r="L8804" s="1">
        <v>-5.6800000000000002E-14</v>
      </c>
      <c r="M8804" s="1">
        <v>0</v>
      </c>
      <c r="N8804" t="s">
        <v>24</v>
      </c>
      <c r="O8804">
        <v>100</v>
      </c>
      <c r="P8804">
        <v>0</v>
      </c>
      <c r="Q8804" t="s">
        <v>24</v>
      </c>
    </row>
    <row r="8805" spans="1:17" x14ac:dyDescent="0.25">
      <c r="A8805">
        <v>29545</v>
      </c>
      <c r="B8805" t="s">
        <v>16231</v>
      </c>
      <c r="C8805" t="s">
        <v>16232</v>
      </c>
      <c r="D8805">
        <v>20151130</v>
      </c>
      <c r="E8805">
        <v>20161130</v>
      </c>
      <c r="F8805" t="s">
        <v>18</v>
      </c>
      <c r="G8805" t="s">
        <v>19</v>
      </c>
      <c r="H8805" t="s">
        <v>20</v>
      </c>
      <c r="I8805" t="s">
        <v>21</v>
      </c>
      <c r="J8805" t="s">
        <v>22</v>
      </c>
      <c r="K8805" t="s">
        <v>23</v>
      </c>
      <c r="L8805" s="1">
        <v>3.0000000000000001E-3</v>
      </c>
      <c r="M8805" s="1">
        <v>-3.6399999999999998E-12</v>
      </c>
      <c r="N8805" t="s">
        <v>24</v>
      </c>
      <c r="O8805">
        <v>100</v>
      </c>
      <c r="P8805">
        <v>0</v>
      </c>
      <c r="Q8805" t="s">
        <v>24</v>
      </c>
    </row>
    <row r="8806" spans="1:17" x14ac:dyDescent="0.25">
      <c r="A8806">
        <v>29560</v>
      </c>
      <c r="B8806" t="s">
        <v>16233</v>
      </c>
      <c r="C8806" t="s">
        <v>16234</v>
      </c>
      <c r="D8806">
        <v>20151130</v>
      </c>
      <c r="E8806">
        <v>20161130</v>
      </c>
      <c r="F8806" t="s">
        <v>18</v>
      </c>
      <c r="G8806" t="s">
        <v>19</v>
      </c>
      <c r="H8806" t="s">
        <v>20</v>
      </c>
      <c r="I8806" t="s">
        <v>21</v>
      </c>
      <c r="J8806" t="s">
        <v>22</v>
      </c>
      <c r="K8806" t="s">
        <v>23</v>
      </c>
      <c r="L8806" s="1">
        <v>6685.9470000000001</v>
      </c>
      <c r="M8806" s="1">
        <v>1190657</v>
      </c>
      <c r="N8806" t="s">
        <v>24</v>
      </c>
      <c r="O8806">
        <v>100</v>
      </c>
      <c r="P8806">
        <v>0</v>
      </c>
      <c r="Q8806" t="s">
        <v>24</v>
      </c>
    </row>
    <row r="8807" spans="1:17" x14ac:dyDescent="0.25">
      <c r="A8807">
        <v>29561</v>
      </c>
      <c r="B8807" t="s">
        <v>16235</v>
      </c>
      <c r="C8807" t="s">
        <v>12077</v>
      </c>
      <c r="D8807">
        <v>20151130</v>
      </c>
      <c r="E8807">
        <v>20161130</v>
      </c>
      <c r="F8807" t="s">
        <v>18</v>
      </c>
      <c r="G8807" t="s">
        <v>19</v>
      </c>
      <c r="H8807" t="s">
        <v>20</v>
      </c>
      <c r="I8807" t="s">
        <v>21</v>
      </c>
      <c r="J8807" t="s">
        <v>22</v>
      </c>
      <c r="K8807" t="s">
        <v>23</v>
      </c>
      <c r="L8807" s="1">
        <v>4357.82</v>
      </c>
      <c r="M8807" s="1">
        <v>776056.2</v>
      </c>
      <c r="N8807" t="s">
        <v>24</v>
      </c>
      <c r="O8807">
        <v>100</v>
      </c>
      <c r="P8807">
        <v>0</v>
      </c>
      <c r="Q8807" t="s">
        <v>24</v>
      </c>
    </row>
    <row r="8808" spans="1:17" x14ac:dyDescent="0.25">
      <c r="A8808">
        <v>29568</v>
      </c>
      <c r="B8808" t="s">
        <v>16236</v>
      </c>
      <c r="C8808" t="s">
        <v>16237</v>
      </c>
      <c r="D8808">
        <v>20151130</v>
      </c>
      <c r="E8808">
        <v>20161130</v>
      </c>
      <c r="F8808" t="s">
        <v>18</v>
      </c>
      <c r="G8808" t="s">
        <v>19</v>
      </c>
      <c r="H8808" t="s">
        <v>20</v>
      </c>
      <c r="I8808" t="s">
        <v>21</v>
      </c>
      <c r="J8808" t="s">
        <v>22</v>
      </c>
      <c r="K8808" t="s">
        <v>23</v>
      </c>
      <c r="L8808" s="1">
        <v>3.0000000000000001E-3</v>
      </c>
      <c r="M8808" s="1">
        <v>0</v>
      </c>
      <c r="N8808" t="s">
        <v>24</v>
      </c>
      <c r="O8808">
        <v>100</v>
      </c>
      <c r="P8808">
        <v>0</v>
      </c>
      <c r="Q8808" t="s">
        <v>24</v>
      </c>
    </row>
    <row r="8809" spans="1:17" x14ac:dyDescent="0.25">
      <c r="A8809">
        <v>29579</v>
      </c>
      <c r="B8809" t="s">
        <v>16238</v>
      </c>
      <c r="C8809" t="s">
        <v>12090</v>
      </c>
      <c r="D8809">
        <v>20151130</v>
      </c>
      <c r="E8809">
        <v>20161130</v>
      </c>
      <c r="F8809" t="s">
        <v>18</v>
      </c>
      <c r="G8809" t="s">
        <v>19</v>
      </c>
      <c r="H8809" t="s">
        <v>20</v>
      </c>
      <c r="I8809" t="s">
        <v>21</v>
      </c>
      <c r="J8809" t="s">
        <v>22</v>
      </c>
      <c r="K8809" t="s">
        <v>23</v>
      </c>
      <c r="L8809" s="1">
        <v>1E-3</v>
      </c>
      <c r="M8809" s="1">
        <v>0</v>
      </c>
      <c r="N8809" t="s">
        <v>24</v>
      </c>
      <c r="O8809">
        <v>100</v>
      </c>
      <c r="P8809">
        <v>0</v>
      </c>
      <c r="Q8809" t="s">
        <v>24</v>
      </c>
    </row>
    <row r="8810" spans="1:17" x14ac:dyDescent="0.25">
      <c r="A8810">
        <v>29580</v>
      </c>
      <c r="B8810" t="s">
        <v>16239</v>
      </c>
      <c r="C8810" t="s">
        <v>16240</v>
      </c>
      <c r="D8810">
        <v>20151130</v>
      </c>
      <c r="E8810">
        <v>20161130</v>
      </c>
      <c r="F8810" t="s">
        <v>18</v>
      </c>
      <c r="G8810" t="s">
        <v>19</v>
      </c>
      <c r="H8810" t="s">
        <v>20</v>
      </c>
      <c r="I8810" t="s">
        <v>21</v>
      </c>
      <c r="J8810" t="s">
        <v>22</v>
      </c>
      <c r="K8810" t="s">
        <v>23</v>
      </c>
      <c r="L8810" s="1">
        <v>-3.9800000000000002E-13</v>
      </c>
      <c r="M8810" s="1">
        <v>-5.4499999999999999E-11</v>
      </c>
      <c r="N8810" t="s">
        <v>24</v>
      </c>
      <c r="O8810">
        <v>100</v>
      </c>
      <c r="P8810">
        <v>0</v>
      </c>
      <c r="Q8810" t="s">
        <v>24</v>
      </c>
    </row>
    <row r="8811" spans="1:17" x14ac:dyDescent="0.25">
      <c r="A8811">
        <v>29586</v>
      </c>
      <c r="B8811" t="s">
        <v>16241</v>
      </c>
      <c r="C8811" t="s">
        <v>16242</v>
      </c>
      <c r="D8811">
        <v>20151130</v>
      </c>
      <c r="E8811">
        <v>20161130</v>
      </c>
      <c r="F8811" t="s">
        <v>18</v>
      </c>
      <c r="G8811" t="s">
        <v>19</v>
      </c>
      <c r="H8811" t="s">
        <v>20</v>
      </c>
      <c r="I8811" t="s">
        <v>21</v>
      </c>
      <c r="J8811" t="s">
        <v>22</v>
      </c>
      <c r="K8811" t="s">
        <v>23</v>
      </c>
      <c r="L8811" s="1">
        <v>2.2699999999999999E-13</v>
      </c>
      <c r="M8811" s="1">
        <v>0</v>
      </c>
      <c r="N8811" t="s">
        <v>24</v>
      </c>
      <c r="O8811">
        <v>100</v>
      </c>
      <c r="P8811">
        <v>0</v>
      </c>
      <c r="Q8811" t="s">
        <v>24</v>
      </c>
    </row>
    <row r="8812" spans="1:17" x14ac:dyDescent="0.25">
      <c r="A8812">
        <v>29590</v>
      </c>
      <c r="B8812" t="s">
        <v>16243</v>
      </c>
      <c r="C8812" t="s">
        <v>16244</v>
      </c>
      <c r="D8812">
        <v>20151130</v>
      </c>
      <c r="E8812">
        <v>20161130</v>
      </c>
      <c r="F8812" t="s">
        <v>18</v>
      </c>
      <c r="G8812" t="s">
        <v>19</v>
      </c>
      <c r="H8812" t="s">
        <v>20</v>
      </c>
      <c r="I8812" t="s">
        <v>21</v>
      </c>
      <c r="J8812" t="s">
        <v>22</v>
      </c>
      <c r="K8812" t="s">
        <v>23</v>
      </c>
      <c r="L8812" s="1">
        <v>-9.0899999999999996E-13</v>
      </c>
      <c r="M8812" s="1">
        <v>-1.16E-10</v>
      </c>
      <c r="N8812" t="s">
        <v>24</v>
      </c>
      <c r="O8812">
        <v>100</v>
      </c>
      <c r="P8812">
        <v>0</v>
      </c>
      <c r="Q8812" t="s">
        <v>24</v>
      </c>
    </row>
    <row r="8813" spans="1:17" x14ac:dyDescent="0.25">
      <c r="A8813">
        <v>29591</v>
      </c>
      <c r="B8813" t="s">
        <v>16245</v>
      </c>
      <c r="C8813" t="s">
        <v>16246</v>
      </c>
      <c r="D8813">
        <v>20151130</v>
      </c>
      <c r="E8813">
        <v>20161130</v>
      </c>
      <c r="F8813" t="s">
        <v>18</v>
      </c>
      <c r="G8813" t="s">
        <v>19</v>
      </c>
      <c r="H8813" t="s">
        <v>20</v>
      </c>
      <c r="I8813" t="s">
        <v>21</v>
      </c>
      <c r="J8813" t="s">
        <v>22</v>
      </c>
      <c r="K8813" t="s">
        <v>23</v>
      </c>
      <c r="L8813" s="1">
        <v>2754.8809999999999</v>
      </c>
      <c r="M8813" s="1">
        <v>490599</v>
      </c>
      <c r="N8813" t="s">
        <v>24</v>
      </c>
      <c r="O8813">
        <v>100</v>
      </c>
      <c r="P8813">
        <v>0</v>
      </c>
      <c r="Q8813" t="s">
        <v>24</v>
      </c>
    </row>
    <row r="8814" spans="1:17" x14ac:dyDescent="0.25">
      <c r="A8814">
        <v>29593</v>
      </c>
      <c r="B8814" t="s">
        <v>16247</v>
      </c>
      <c r="C8814" t="s">
        <v>12109</v>
      </c>
      <c r="D8814">
        <v>20151130</v>
      </c>
      <c r="E8814">
        <v>20161130</v>
      </c>
      <c r="F8814" t="s">
        <v>18</v>
      </c>
      <c r="G8814" t="s">
        <v>19</v>
      </c>
      <c r="H8814" t="s">
        <v>20</v>
      </c>
      <c r="I8814" t="s">
        <v>21</v>
      </c>
      <c r="J8814" t="s">
        <v>22</v>
      </c>
      <c r="K8814" t="s">
        <v>23</v>
      </c>
      <c r="L8814" s="1">
        <v>0</v>
      </c>
      <c r="M8814" s="1">
        <v>0</v>
      </c>
      <c r="N8814" t="s">
        <v>24</v>
      </c>
      <c r="O8814">
        <v>100</v>
      </c>
      <c r="P8814">
        <v>0</v>
      </c>
      <c r="Q8814" t="s">
        <v>24</v>
      </c>
    </row>
    <row r="8815" spans="1:17" x14ac:dyDescent="0.25">
      <c r="A8815">
        <v>29596</v>
      </c>
      <c r="B8815" t="s">
        <v>16248</v>
      </c>
      <c r="C8815" t="s">
        <v>16249</v>
      </c>
      <c r="D8815">
        <v>20151130</v>
      </c>
      <c r="E8815">
        <v>20161130</v>
      </c>
      <c r="F8815" t="s">
        <v>18</v>
      </c>
      <c r="G8815" t="s">
        <v>19</v>
      </c>
      <c r="H8815" t="s">
        <v>20</v>
      </c>
      <c r="I8815" t="s">
        <v>21</v>
      </c>
      <c r="J8815" t="s">
        <v>22</v>
      </c>
      <c r="K8815" t="s">
        <v>23</v>
      </c>
      <c r="L8815" s="1">
        <v>4.5499999999999998E-13</v>
      </c>
      <c r="M8815" s="1">
        <v>0</v>
      </c>
      <c r="N8815" t="s">
        <v>24</v>
      </c>
      <c r="O8815">
        <v>100</v>
      </c>
      <c r="P8815">
        <v>0</v>
      </c>
      <c r="Q8815" t="s">
        <v>24</v>
      </c>
    </row>
    <row r="8816" spans="1:17" x14ac:dyDescent="0.25">
      <c r="A8816">
        <v>29601</v>
      </c>
      <c r="B8816" t="s">
        <v>16250</v>
      </c>
      <c r="C8816" t="s">
        <v>16251</v>
      </c>
      <c r="D8816">
        <v>20151130</v>
      </c>
      <c r="E8816">
        <v>20161130</v>
      </c>
      <c r="F8816" t="s">
        <v>18</v>
      </c>
      <c r="G8816" t="s">
        <v>19</v>
      </c>
      <c r="H8816" t="s">
        <v>20</v>
      </c>
      <c r="I8816" t="s">
        <v>21</v>
      </c>
      <c r="J8816" t="s">
        <v>22</v>
      </c>
      <c r="K8816" t="s">
        <v>23</v>
      </c>
      <c r="L8816" s="1">
        <v>6522.3190000000004</v>
      </c>
      <c r="M8816" s="1">
        <v>1161518</v>
      </c>
      <c r="N8816" t="s">
        <v>24</v>
      </c>
      <c r="O8816">
        <v>100</v>
      </c>
      <c r="P8816">
        <v>0</v>
      </c>
      <c r="Q8816" t="s">
        <v>24</v>
      </c>
    </row>
    <row r="8817" spans="1:17" x14ac:dyDescent="0.25">
      <c r="A8817">
        <v>29602</v>
      </c>
      <c r="B8817" t="s">
        <v>16252</v>
      </c>
      <c r="C8817" t="s">
        <v>16253</v>
      </c>
      <c r="D8817">
        <v>20151130</v>
      </c>
      <c r="E8817">
        <v>20161130</v>
      </c>
      <c r="F8817" t="s">
        <v>18</v>
      </c>
      <c r="G8817" t="s">
        <v>19</v>
      </c>
      <c r="H8817" t="s">
        <v>20</v>
      </c>
      <c r="I8817" t="s">
        <v>21</v>
      </c>
      <c r="J8817" t="s">
        <v>22</v>
      </c>
      <c r="K8817" t="s">
        <v>23</v>
      </c>
      <c r="L8817" s="1">
        <v>0</v>
      </c>
      <c r="M8817" s="1">
        <v>4.3700000000000002E-11</v>
      </c>
      <c r="N8817" t="s">
        <v>24</v>
      </c>
      <c r="O8817">
        <v>100</v>
      </c>
      <c r="P8817">
        <v>0</v>
      </c>
      <c r="Q8817" t="s">
        <v>24</v>
      </c>
    </row>
    <row r="8818" spans="1:17" x14ac:dyDescent="0.25">
      <c r="A8818">
        <v>29608</v>
      </c>
      <c r="B8818" t="s">
        <v>16254</v>
      </c>
      <c r="C8818" t="s">
        <v>16255</v>
      </c>
      <c r="D8818">
        <v>20151130</v>
      </c>
      <c r="E8818">
        <v>20161130</v>
      </c>
      <c r="F8818" t="s">
        <v>18</v>
      </c>
      <c r="G8818" t="s">
        <v>19</v>
      </c>
      <c r="H8818" t="s">
        <v>20</v>
      </c>
      <c r="I8818" t="s">
        <v>21</v>
      </c>
      <c r="J8818" t="s">
        <v>22</v>
      </c>
      <c r="K8818" t="s">
        <v>23</v>
      </c>
      <c r="L8818" s="1">
        <v>0</v>
      </c>
      <c r="M8818" s="1">
        <v>0</v>
      </c>
      <c r="N8818" t="s">
        <v>24</v>
      </c>
      <c r="O8818">
        <v>100</v>
      </c>
      <c r="P8818">
        <v>0</v>
      </c>
      <c r="Q8818" t="s">
        <v>24</v>
      </c>
    </row>
    <row r="8819" spans="1:17" x14ac:dyDescent="0.25">
      <c r="A8819">
        <v>29610</v>
      </c>
      <c r="B8819" t="s">
        <v>16256</v>
      </c>
      <c r="C8819" t="s">
        <v>12119</v>
      </c>
      <c r="D8819">
        <v>20151130</v>
      </c>
      <c r="E8819">
        <v>20161130</v>
      </c>
      <c r="F8819" t="s">
        <v>18</v>
      </c>
      <c r="G8819" t="s">
        <v>19</v>
      </c>
      <c r="H8819" t="s">
        <v>20</v>
      </c>
      <c r="I8819" t="s">
        <v>21</v>
      </c>
      <c r="J8819" t="s">
        <v>22</v>
      </c>
      <c r="K8819" t="s">
        <v>23</v>
      </c>
      <c r="L8819" s="1">
        <v>0</v>
      </c>
      <c r="M8819" s="1">
        <v>0</v>
      </c>
      <c r="N8819" t="s">
        <v>24</v>
      </c>
      <c r="O8819">
        <v>100</v>
      </c>
      <c r="P8819">
        <v>0</v>
      </c>
      <c r="Q8819" t="s">
        <v>24</v>
      </c>
    </row>
    <row r="8820" spans="1:17" x14ac:dyDescent="0.25">
      <c r="A8820">
        <v>29612</v>
      </c>
      <c r="B8820" t="s">
        <v>16257</v>
      </c>
      <c r="C8820" t="s">
        <v>12122</v>
      </c>
      <c r="D8820">
        <v>20151130</v>
      </c>
      <c r="E8820">
        <v>20161130</v>
      </c>
      <c r="F8820" t="s">
        <v>18</v>
      </c>
      <c r="G8820" t="s">
        <v>19</v>
      </c>
      <c r="H8820" t="s">
        <v>20</v>
      </c>
      <c r="I8820" t="s">
        <v>21</v>
      </c>
      <c r="J8820" t="s">
        <v>22</v>
      </c>
      <c r="K8820" t="s">
        <v>23</v>
      </c>
      <c r="L8820" s="1">
        <v>3.0000000000000001E-3</v>
      </c>
      <c r="M8820" s="1">
        <v>4.5499999999999998E-11</v>
      </c>
      <c r="N8820" t="s">
        <v>24</v>
      </c>
      <c r="O8820">
        <v>100</v>
      </c>
      <c r="P8820">
        <v>0</v>
      </c>
      <c r="Q8820" t="s">
        <v>24</v>
      </c>
    </row>
    <row r="8821" spans="1:17" x14ac:dyDescent="0.25">
      <c r="A8821">
        <v>29617</v>
      </c>
      <c r="B8821" t="s">
        <v>16258</v>
      </c>
      <c r="C8821" t="s">
        <v>16259</v>
      </c>
      <c r="D8821">
        <v>20151130</v>
      </c>
      <c r="E8821">
        <v>20161130</v>
      </c>
      <c r="F8821" t="s">
        <v>18</v>
      </c>
      <c r="G8821" t="s">
        <v>19</v>
      </c>
      <c r="H8821" t="s">
        <v>20</v>
      </c>
      <c r="I8821" t="s">
        <v>21</v>
      </c>
      <c r="J8821" t="s">
        <v>22</v>
      </c>
      <c r="K8821" t="s">
        <v>23</v>
      </c>
      <c r="L8821" s="1">
        <v>4.0000000000000001E-3</v>
      </c>
      <c r="M8821" s="1">
        <v>0</v>
      </c>
      <c r="N8821" t="s">
        <v>24</v>
      </c>
      <c r="O8821">
        <v>100</v>
      </c>
      <c r="P8821">
        <v>0</v>
      </c>
      <c r="Q8821" t="s">
        <v>24</v>
      </c>
    </row>
    <row r="8822" spans="1:17" x14ac:dyDescent="0.25">
      <c r="A8822">
        <v>29619</v>
      </c>
      <c r="B8822" t="s">
        <v>16260</v>
      </c>
      <c r="C8822" t="s">
        <v>16261</v>
      </c>
      <c r="D8822">
        <v>20151130</v>
      </c>
      <c r="E8822">
        <v>20161130</v>
      </c>
      <c r="F8822" t="s">
        <v>18</v>
      </c>
      <c r="G8822" t="s">
        <v>19</v>
      </c>
      <c r="H8822" t="s">
        <v>20</v>
      </c>
      <c r="I8822" t="s">
        <v>21</v>
      </c>
      <c r="J8822" t="s">
        <v>22</v>
      </c>
      <c r="K8822" t="s">
        <v>23</v>
      </c>
      <c r="L8822" s="1">
        <v>3.0000000000000001E-3</v>
      </c>
      <c r="M8822" s="1">
        <v>0</v>
      </c>
      <c r="N8822" t="s">
        <v>24</v>
      </c>
      <c r="O8822">
        <v>100</v>
      </c>
      <c r="P8822">
        <v>0</v>
      </c>
      <c r="Q8822" t="s">
        <v>24</v>
      </c>
    </row>
    <row r="8823" spans="1:17" x14ac:dyDescent="0.25">
      <c r="A8823">
        <v>29621</v>
      </c>
      <c r="B8823" t="s">
        <v>16262</v>
      </c>
      <c r="C8823" t="s">
        <v>16263</v>
      </c>
      <c r="D8823">
        <v>20151130</v>
      </c>
      <c r="E8823">
        <v>20161130</v>
      </c>
      <c r="F8823" t="s">
        <v>18</v>
      </c>
      <c r="G8823" t="s">
        <v>19</v>
      </c>
      <c r="H8823" t="s">
        <v>20</v>
      </c>
      <c r="I8823" t="s">
        <v>21</v>
      </c>
      <c r="J8823" t="s">
        <v>22</v>
      </c>
      <c r="K8823" t="s">
        <v>23</v>
      </c>
      <c r="L8823" s="1">
        <v>2964.69</v>
      </c>
      <c r="M8823" s="1">
        <v>527962.5</v>
      </c>
      <c r="N8823" t="s">
        <v>24</v>
      </c>
      <c r="O8823">
        <v>100</v>
      </c>
      <c r="P8823">
        <v>0</v>
      </c>
      <c r="Q8823" t="s">
        <v>24</v>
      </c>
    </row>
    <row r="8824" spans="1:17" x14ac:dyDescent="0.25">
      <c r="A8824">
        <v>29623</v>
      </c>
      <c r="B8824" t="s">
        <v>16264</v>
      </c>
      <c r="C8824" t="s">
        <v>16265</v>
      </c>
      <c r="D8824">
        <v>20151130</v>
      </c>
      <c r="E8824">
        <v>20161130</v>
      </c>
      <c r="F8824" t="s">
        <v>18</v>
      </c>
      <c r="G8824" t="s">
        <v>19</v>
      </c>
      <c r="H8824" t="s">
        <v>20</v>
      </c>
      <c r="I8824" t="s">
        <v>21</v>
      </c>
      <c r="J8824" t="s">
        <v>22</v>
      </c>
      <c r="K8824" t="s">
        <v>23</v>
      </c>
      <c r="L8824" s="1">
        <v>6070.7719999999999</v>
      </c>
      <c r="M8824" s="1">
        <v>1081105</v>
      </c>
      <c r="N8824" t="s">
        <v>24</v>
      </c>
      <c r="O8824">
        <v>100</v>
      </c>
      <c r="P8824">
        <v>0</v>
      </c>
      <c r="Q8824" t="s">
        <v>24</v>
      </c>
    </row>
    <row r="8825" spans="1:17" x14ac:dyDescent="0.25">
      <c r="A8825">
        <v>29624</v>
      </c>
      <c r="B8825" t="s">
        <v>16266</v>
      </c>
      <c r="C8825" t="s">
        <v>16267</v>
      </c>
      <c r="D8825">
        <v>20151130</v>
      </c>
      <c r="E8825">
        <v>20161130</v>
      </c>
      <c r="F8825" t="s">
        <v>18</v>
      </c>
      <c r="G8825" t="s">
        <v>19</v>
      </c>
      <c r="H8825" t="s">
        <v>20</v>
      </c>
      <c r="I8825" t="s">
        <v>21</v>
      </c>
      <c r="J8825" t="s">
        <v>22</v>
      </c>
      <c r="K8825" t="s">
        <v>23</v>
      </c>
      <c r="L8825" s="1">
        <v>4305.6419999999998</v>
      </c>
      <c r="M8825" s="1">
        <v>766764</v>
      </c>
      <c r="N8825" t="s">
        <v>24</v>
      </c>
      <c r="O8825">
        <v>100</v>
      </c>
      <c r="P8825">
        <v>0</v>
      </c>
      <c r="Q8825" t="s">
        <v>24</v>
      </c>
    </row>
    <row r="8826" spans="1:17" x14ac:dyDescent="0.25">
      <c r="A8826">
        <v>29630</v>
      </c>
      <c r="B8826" t="s">
        <v>16268</v>
      </c>
      <c r="C8826" t="s">
        <v>16269</v>
      </c>
      <c r="D8826">
        <v>20151130</v>
      </c>
      <c r="E8826">
        <v>20161130</v>
      </c>
      <c r="F8826" t="s">
        <v>18</v>
      </c>
      <c r="G8826" t="s">
        <v>19</v>
      </c>
      <c r="H8826" t="s">
        <v>20</v>
      </c>
      <c r="I8826" t="s">
        <v>21</v>
      </c>
      <c r="J8826" t="s">
        <v>22</v>
      </c>
      <c r="K8826" t="s">
        <v>23</v>
      </c>
      <c r="L8826" s="1">
        <v>6.0000000000000001E-3</v>
      </c>
      <c r="M8826" s="1">
        <v>-2.9099999999999998E-11</v>
      </c>
      <c r="N8826" t="s">
        <v>24</v>
      </c>
      <c r="O8826">
        <v>100</v>
      </c>
      <c r="P8826">
        <v>0</v>
      </c>
      <c r="Q8826" t="s">
        <v>24</v>
      </c>
    </row>
    <row r="8827" spans="1:17" x14ac:dyDescent="0.25">
      <c r="A8827">
        <v>29636</v>
      </c>
      <c r="B8827" t="s">
        <v>16270</v>
      </c>
      <c r="C8827" t="s">
        <v>16271</v>
      </c>
      <c r="D8827">
        <v>20151130</v>
      </c>
      <c r="E8827">
        <v>20161130</v>
      </c>
      <c r="F8827" t="s">
        <v>18</v>
      </c>
      <c r="G8827" t="s">
        <v>19</v>
      </c>
      <c r="H8827" t="s">
        <v>20</v>
      </c>
      <c r="I8827" t="s">
        <v>21</v>
      </c>
      <c r="J8827" t="s">
        <v>22</v>
      </c>
      <c r="K8827" t="s">
        <v>23</v>
      </c>
      <c r="L8827" s="1">
        <v>3490.1239999999998</v>
      </c>
      <c r="M8827" s="1">
        <v>621533.69999999995</v>
      </c>
      <c r="N8827" t="s">
        <v>24</v>
      </c>
      <c r="O8827">
        <v>100</v>
      </c>
      <c r="P8827">
        <v>0</v>
      </c>
      <c r="Q8827" t="s">
        <v>24</v>
      </c>
    </row>
    <row r="8828" spans="1:17" x14ac:dyDescent="0.25">
      <c r="A8828">
        <v>29637</v>
      </c>
      <c r="B8828" t="s">
        <v>16272</v>
      </c>
      <c r="C8828" t="s">
        <v>12128</v>
      </c>
      <c r="D8828">
        <v>20151130</v>
      </c>
      <c r="E8828">
        <v>20161130</v>
      </c>
      <c r="F8828" t="s">
        <v>18</v>
      </c>
      <c r="G8828" t="s">
        <v>19</v>
      </c>
      <c r="H8828" t="s">
        <v>20</v>
      </c>
      <c r="I8828" t="s">
        <v>21</v>
      </c>
      <c r="J8828" t="s">
        <v>22</v>
      </c>
      <c r="K8828" t="s">
        <v>23</v>
      </c>
      <c r="L8828" s="1">
        <v>3010.3009999999999</v>
      </c>
      <c r="M8828" s="1">
        <v>536085</v>
      </c>
      <c r="N8828" t="s">
        <v>24</v>
      </c>
      <c r="O8828">
        <v>100</v>
      </c>
      <c r="P8828">
        <v>0</v>
      </c>
      <c r="Q8828" t="s">
        <v>24</v>
      </c>
    </row>
    <row r="8829" spans="1:17" x14ac:dyDescent="0.25">
      <c r="A8829">
        <v>29644</v>
      </c>
      <c r="B8829" t="s">
        <v>16273</v>
      </c>
      <c r="C8829" t="s">
        <v>16274</v>
      </c>
      <c r="D8829">
        <v>20151130</v>
      </c>
      <c r="E8829">
        <v>20161130</v>
      </c>
      <c r="F8829" t="s">
        <v>18</v>
      </c>
      <c r="G8829" t="s">
        <v>19</v>
      </c>
      <c r="H8829" t="s">
        <v>20</v>
      </c>
      <c r="I8829" t="s">
        <v>21</v>
      </c>
      <c r="J8829" t="s">
        <v>22</v>
      </c>
      <c r="K8829" t="s">
        <v>23</v>
      </c>
      <c r="L8829" s="1">
        <v>4716.1379999999999</v>
      </c>
      <c r="M8829" s="1">
        <v>839866.5</v>
      </c>
      <c r="N8829" t="s">
        <v>24</v>
      </c>
      <c r="O8829">
        <v>100</v>
      </c>
      <c r="P8829">
        <v>0</v>
      </c>
      <c r="Q8829" t="s">
        <v>24</v>
      </c>
    </row>
    <row r="8830" spans="1:17" x14ac:dyDescent="0.25">
      <c r="A8830">
        <v>29646</v>
      </c>
      <c r="B8830" t="s">
        <v>16275</v>
      </c>
      <c r="C8830" t="s">
        <v>16276</v>
      </c>
      <c r="D8830">
        <v>20151130</v>
      </c>
      <c r="E8830">
        <v>20161130</v>
      </c>
      <c r="F8830" t="s">
        <v>18</v>
      </c>
      <c r="G8830" t="s">
        <v>19</v>
      </c>
      <c r="H8830" t="s">
        <v>20</v>
      </c>
      <c r="I8830" t="s">
        <v>21</v>
      </c>
      <c r="J8830" t="s">
        <v>22</v>
      </c>
      <c r="K8830" t="s">
        <v>23</v>
      </c>
      <c r="L8830" s="1">
        <v>3081.2510000000002</v>
      </c>
      <c r="M8830" s="1">
        <v>548720</v>
      </c>
      <c r="N8830" t="s">
        <v>24</v>
      </c>
      <c r="O8830">
        <v>100</v>
      </c>
      <c r="P8830">
        <v>0</v>
      </c>
      <c r="Q8830" t="s">
        <v>24</v>
      </c>
    </row>
    <row r="8831" spans="1:17" x14ac:dyDescent="0.25">
      <c r="A8831">
        <v>29657</v>
      </c>
      <c r="B8831" t="s">
        <v>16277</v>
      </c>
      <c r="C8831" t="s">
        <v>16278</v>
      </c>
      <c r="D8831">
        <v>20151130</v>
      </c>
      <c r="E8831">
        <v>20161130</v>
      </c>
      <c r="F8831" t="s">
        <v>18</v>
      </c>
      <c r="G8831" t="s">
        <v>19</v>
      </c>
      <c r="H8831" t="s">
        <v>20</v>
      </c>
      <c r="I8831" t="s">
        <v>21</v>
      </c>
      <c r="J8831" t="s">
        <v>22</v>
      </c>
      <c r="K8831" t="s">
        <v>23</v>
      </c>
      <c r="L8831" s="1">
        <v>8493.7119999999995</v>
      </c>
      <c r="M8831" s="1">
        <v>1512590</v>
      </c>
      <c r="N8831" t="s">
        <v>24</v>
      </c>
      <c r="O8831">
        <v>100</v>
      </c>
      <c r="P8831">
        <v>0</v>
      </c>
      <c r="Q8831" t="s">
        <v>24</v>
      </c>
    </row>
    <row r="8832" spans="1:17" x14ac:dyDescent="0.25">
      <c r="A8832">
        <v>29658</v>
      </c>
      <c r="B8832" t="s">
        <v>16279</v>
      </c>
      <c r="C8832" t="s">
        <v>16280</v>
      </c>
      <c r="D8832">
        <v>20151130</v>
      </c>
      <c r="E8832">
        <v>20161130</v>
      </c>
      <c r="F8832" t="s">
        <v>18</v>
      </c>
      <c r="G8832" t="s">
        <v>19</v>
      </c>
      <c r="H8832" t="s">
        <v>20</v>
      </c>
      <c r="I8832" t="s">
        <v>21</v>
      </c>
      <c r="J8832" t="s">
        <v>22</v>
      </c>
      <c r="K8832" t="s">
        <v>23</v>
      </c>
      <c r="L8832" s="1">
        <v>-1.71E-13</v>
      </c>
      <c r="M8832" s="1">
        <v>0</v>
      </c>
      <c r="N8832" t="s">
        <v>24</v>
      </c>
      <c r="O8832">
        <v>100</v>
      </c>
      <c r="P8832">
        <v>0</v>
      </c>
      <c r="Q8832" t="s">
        <v>24</v>
      </c>
    </row>
    <row r="8833" spans="1:17" x14ac:dyDescent="0.25">
      <c r="A8833">
        <v>29659</v>
      </c>
      <c r="B8833" t="s">
        <v>16281</v>
      </c>
      <c r="C8833" t="s">
        <v>12148</v>
      </c>
      <c r="D8833">
        <v>20151130</v>
      </c>
      <c r="E8833">
        <v>20161130</v>
      </c>
      <c r="F8833" t="s">
        <v>18</v>
      </c>
      <c r="G8833" t="s">
        <v>19</v>
      </c>
      <c r="H8833" t="s">
        <v>20</v>
      </c>
      <c r="I8833" t="s">
        <v>21</v>
      </c>
      <c r="J8833" t="s">
        <v>22</v>
      </c>
      <c r="K8833" t="s">
        <v>23</v>
      </c>
      <c r="L8833" s="1">
        <v>2E-3</v>
      </c>
      <c r="M8833" s="1">
        <v>0</v>
      </c>
      <c r="N8833" t="s">
        <v>24</v>
      </c>
      <c r="O8833">
        <v>100</v>
      </c>
      <c r="P8833">
        <v>0</v>
      </c>
      <c r="Q8833" t="s">
        <v>24</v>
      </c>
    </row>
    <row r="8834" spans="1:17" x14ac:dyDescent="0.25">
      <c r="A8834">
        <v>29660</v>
      </c>
      <c r="B8834" t="s">
        <v>16282</v>
      </c>
      <c r="C8834" t="s">
        <v>16283</v>
      </c>
      <c r="D8834">
        <v>20151130</v>
      </c>
      <c r="E8834">
        <v>20161130</v>
      </c>
      <c r="F8834" t="s">
        <v>18</v>
      </c>
      <c r="G8834" t="s">
        <v>19</v>
      </c>
      <c r="H8834" t="s">
        <v>20</v>
      </c>
      <c r="I8834" t="s">
        <v>21</v>
      </c>
      <c r="J8834" t="s">
        <v>22</v>
      </c>
      <c r="K8834" t="s">
        <v>23</v>
      </c>
      <c r="L8834" s="1">
        <v>2888.672</v>
      </c>
      <c r="M8834" s="1">
        <v>514425</v>
      </c>
      <c r="N8834" t="s">
        <v>24</v>
      </c>
      <c r="O8834">
        <v>100</v>
      </c>
      <c r="P8834">
        <v>0</v>
      </c>
      <c r="Q8834" t="s">
        <v>24</v>
      </c>
    </row>
    <row r="8835" spans="1:17" x14ac:dyDescent="0.25">
      <c r="A8835">
        <v>29661</v>
      </c>
      <c r="B8835" t="s">
        <v>16284</v>
      </c>
      <c r="C8835" t="s">
        <v>16285</v>
      </c>
      <c r="D8835">
        <v>20151130</v>
      </c>
      <c r="E8835">
        <v>20161130</v>
      </c>
      <c r="F8835" t="s">
        <v>18</v>
      </c>
      <c r="G8835" t="s">
        <v>19</v>
      </c>
      <c r="H8835" t="s">
        <v>20</v>
      </c>
      <c r="I8835" t="s">
        <v>21</v>
      </c>
      <c r="J8835" t="s">
        <v>22</v>
      </c>
      <c r="K8835" t="s">
        <v>23</v>
      </c>
      <c r="L8835" s="1">
        <v>4358.348</v>
      </c>
      <c r="M8835" s="1">
        <v>776150</v>
      </c>
      <c r="N8835" t="s">
        <v>24</v>
      </c>
      <c r="O8835">
        <v>100</v>
      </c>
      <c r="P8835">
        <v>0</v>
      </c>
      <c r="Q8835" t="s">
        <v>24</v>
      </c>
    </row>
    <row r="8836" spans="1:17" x14ac:dyDescent="0.25">
      <c r="A8836">
        <v>29662</v>
      </c>
      <c r="B8836" t="s">
        <v>16286</v>
      </c>
      <c r="C8836" t="s">
        <v>16287</v>
      </c>
      <c r="D8836">
        <v>20151130</v>
      </c>
      <c r="E8836">
        <v>20161130</v>
      </c>
      <c r="F8836" t="s">
        <v>18</v>
      </c>
      <c r="G8836" t="s">
        <v>19</v>
      </c>
      <c r="H8836" t="s">
        <v>20</v>
      </c>
      <c r="I8836" t="s">
        <v>21</v>
      </c>
      <c r="J8836" t="s">
        <v>22</v>
      </c>
      <c r="K8836" t="s">
        <v>23</v>
      </c>
      <c r="L8836" s="1">
        <v>7601.77</v>
      </c>
      <c r="M8836" s="1">
        <v>1353750</v>
      </c>
      <c r="N8836" t="s">
        <v>24</v>
      </c>
      <c r="O8836">
        <v>100</v>
      </c>
      <c r="P8836">
        <v>0</v>
      </c>
      <c r="Q8836" t="s">
        <v>24</v>
      </c>
    </row>
    <row r="8837" spans="1:17" x14ac:dyDescent="0.25">
      <c r="A8837">
        <v>29666</v>
      </c>
      <c r="B8837" t="s">
        <v>16288</v>
      </c>
      <c r="C8837" t="s">
        <v>12151</v>
      </c>
      <c r="D8837">
        <v>20151130</v>
      </c>
      <c r="E8837">
        <v>20161130</v>
      </c>
      <c r="F8837" t="s">
        <v>18</v>
      </c>
      <c r="G8837" t="s">
        <v>19</v>
      </c>
      <c r="H8837" t="s">
        <v>20</v>
      </c>
      <c r="I8837" t="s">
        <v>21</v>
      </c>
      <c r="J8837" t="s">
        <v>22</v>
      </c>
      <c r="K8837" t="s">
        <v>23</v>
      </c>
      <c r="L8837" s="1">
        <v>6.0000000000000001E-3</v>
      </c>
      <c r="M8837" s="1">
        <v>4.6400000000000003E-11</v>
      </c>
      <c r="N8837" t="s">
        <v>24</v>
      </c>
      <c r="O8837">
        <v>100</v>
      </c>
      <c r="P8837">
        <v>0</v>
      </c>
      <c r="Q8837" t="s">
        <v>24</v>
      </c>
    </row>
    <row r="8838" spans="1:17" x14ac:dyDescent="0.25">
      <c r="A8838">
        <v>29671</v>
      </c>
      <c r="B8838" t="s">
        <v>16289</v>
      </c>
      <c r="C8838" t="s">
        <v>16290</v>
      </c>
      <c r="D8838">
        <v>20151130</v>
      </c>
      <c r="E8838">
        <v>20161130</v>
      </c>
      <c r="F8838" t="s">
        <v>18</v>
      </c>
      <c r="G8838" t="s">
        <v>19</v>
      </c>
      <c r="H8838" t="s">
        <v>20</v>
      </c>
      <c r="I8838" t="s">
        <v>21</v>
      </c>
      <c r="J8838" t="s">
        <v>22</v>
      </c>
      <c r="K8838" t="s">
        <v>23</v>
      </c>
      <c r="L8838" s="1">
        <v>2E-3</v>
      </c>
      <c r="M8838" s="1">
        <v>0</v>
      </c>
      <c r="N8838" t="s">
        <v>24</v>
      </c>
      <c r="O8838">
        <v>100</v>
      </c>
      <c r="P8838">
        <v>0</v>
      </c>
      <c r="Q8838" t="s">
        <v>24</v>
      </c>
    </row>
    <row r="8839" spans="1:17" x14ac:dyDescent="0.25">
      <c r="A8839">
        <v>29673</v>
      </c>
      <c r="B8839" t="s">
        <v>16291</v>
      </c>
      <c r="C8839" t="s">
        <v>16292</v>
      </c>
      <c r="D8839">
        <v>20151130</v>
      </c>
      <c r="E8839">
        <v>20161130</v>
      </c>
      <c r="F8839" t="s">
        <v>18</v>
      </c>
      <c r="G8839" t="s">
        <v>19</v>
      </c>
      <c r="H8839" t="s">
        <v>20</v>
      </c>
      <c r="I8839" t="s">
        <v>21</v>
      </c>
      <c r="J8839" t="s">
        <v>22</v>
      </c>
      <c r="K8839" t="s">
        <v>23</v>
      </c>
      <c r="L8839" s="1">
        <v>5098.2529999999997</v>
      </c>
      <c r="M8839" s="1">
        <v>907915</v>
      </c>
      <c r="N8839" t="s">
        <v>24</v>
      </c>
      <c r="O8839">
        <v>100</v>
      </c>
      <c r="P8839">
        <v>0</v>
      </c>
      <c r="Q8839" t="s">
        <v>24</v>
      </c>
    </row>
    <row r="8840" spans="1:17" x14ac:dyDescent="0.25">
      <c r="A8840">
        <v>29674</v>
      </c>
      <c r="B8840" t="s">
        <v>16293</v>
      </c>
      <c r="C8840" t="s">
        <v>16294</v>
      </c>
      <c r="D8840">
        <v>20151130</v>
      </c>
      <c r="E8840">
        <v>20161130</v>
      </c>
      <c r="F8840" t="s">
        <v>18</v>
      </c>
      <c r="G8840" t="s">
        <v>19</v>
      </c>
      <c r="H8840" t="s">
        <v>20</v>
      </c>
      <c r="I8840" t="s">
        <v>21</v>
      </c>
      <c r="J8840" t="s">
        <v>22</v>
      </c>
      <c r="K8840" t="s">
        <v>23</v>
      </c>
      <c r="L8840" s="1">
        <v>4378.6189999999997</v>
      </c>
      <c r="M8840" s="1">
        <v>779760</v>
      </c>
      <c r="N8840" t="s">
        <v>24</v>
      </c>
      <c r="O8840">
        <v>100</v>
      </c>
      <c r="P8840">
        <v>0</v>
      </c>
      <c r="Q8840" t="s">
        <v>24</v>
      </c>
    </row>
    <row r="8841" spans="1:17" x14ac:dyDescent="0.25">
      <c r="A8841">
        <v>29677</v>
      </c>
      <c r="B8841" t="s">
        <v>16295</v>
      </c>
      <c r="C8841" t="s">
        <v>16296</v>
      </c>
      <c r="D8841">
        <v>20151130</v>
      </c>
      <c r="E8841">
        <v>20161130</v>
      </c>
      <c r="F8841" t="s">
        <v>18</v>
      </c>
      <c r="G8841" t="s">
        <v>19</v>
      </c>
      <c r="H8841" t="s">
        <v>20</v>
      </c>
      <c r="I8841" t="s">
        <v>21</v>
      </c>
      <c r="J8841" t="s">
        <v>22</v>
      </c>
      <c r="K8841" t="s">
        <v>23</v>
      </c>
      <c r="L8841" s="1">
        <v>5929.38</v>
      </c>
      <c r="M8841" s="1">
        <v>1055925</v>
      </c>
      <c r="N8841" t="s">
        <v>24</v>
      </c>
      <c r="O8841">
        <v>100</v>
      </c>
      <c r="P8841">
        <v>0</v>
      </c>
      <c r="Q8841" t="s">
        <v>24</v>
      </c>
    </row>
    <row r="8842" spans="1:17" x14ac:dyDescent="0.25">
      <c r="A8842">
        <v>29679</v>
      </c>
      <c r="B8842" t="s">
        <v>16297</v>
      </c>
      <c r="C8842" t="s">
        <v>16298</v>
      </c>
      <c r="D8842">
        <v>20151130</v>
      </c>
      <c r="E8842">
        <v>20161130</v>
      </c>
      <c r="F8842" t="s">
        <v>18</v>
      </c>
      <c r="G8842" t="s">
        <v>19</v>
      </c>
      <c r="H8842" t="s">
        <v>20</v>
      </c>
      <c r="I8842" t="s">
        <v>21</v>
      </c>
      <c r="J8842" t="s">
        <v>22</v>
      </c>
      <c r="K8842" t="s">
        <v>23</v>
      </c>
      <c r="L8842" s="1">
        <v>12973.69</v>
      </c>
      <c r="M8842" s="1">
        <v>2310400</v>
      </c>
      <c r="N8842" t="s">
        <v>24</v>
      </c>
      <c r="O8842">
        <v>100</v>
      </c>
      <c r="P8842">
        <v>0</v>
      </c>
      <c r="Q8842" t="s">
        <v>24</v>
      </c>
    </row>
    <row r="8843" spans="1:17" x14ac:dyDescent="0.25">
      <c r="A8843">
        <v>29684</v>
      </c>
      <c r="B8843" t="s">
        <v>16299</v>
      </c>
      <c r="C8843" t="s">
        <v>16300</v>
      </c>
      <c r="D8843">
        <v>20151130</v>
      </c>
      <c r="E8843">
        <v>20161130</v>
      </c>
      <c r="F8843" t="s">
        <v>18</v>
      </c>
      <c r="G8843" t="s">
        <v>19</v>
      </c>
      <c r="H8843" t="s">
        <v>20</v>
      </c>
      <c r="I8843" t="s">
        <v>21</v>
      </c>
      <c r="J8843" t="s">
        <v>22</v>
      </c>
      <c r="K8843" t="s">
        <v>23</v>
      </c>
      <c r="L8843" s="1">
        <v>3.0000000000000001E-3</v>
      </c>
      <c r="M8843" s="1">
        <v>0</v>
      </c>
      <c r="N8843" t="s">
        <v>24</v>
      </c>
      <c r="O8843">
        <v>100</v>
      </c>
      <c r="P8843">
        <v>0</v>
      </c>
      <c r="Q8843" t="s">
        <v>24</v>
      </c>
    </row>
    <row r="8844" spans="1:17" x14ac:dyDescent="0.25">
      <c r="A8844">
        <v>29687</v>
      </c>
      <c r="B8844" t="s">
        <v>16301</v>
      </c>
      <c r="C8844" t="s">
        <v>16302</v>
      </c>
      <c r="D8844">
        <v>20151130</v>
      </c>
      <c r="E8844">
        <v>20161130</v>
      </c>
      <c r="F8844" t="s">
        <v>18</v>
      </c>
      <c r="G8844" t="s">
        <v>19</v>
      </c>
      <c r="H8844" t="s">
        <v>20</v>
      </c>
      <c r="I8844" t="s">
        <v>21</v>
      </c>
      <c r="J8844" t="s">
        <v>22</v>
      </c>
      <c r="K8844" t="s">
        <v>23</v>
      </c>
      <c r="L8844" s="1">
        <v>3314.3719999999998</v>
      </c>
      <c r="M8844" s="1">
        <v>590235</v>
      </c>
      <c r="N8844" t="s">
        <v>24</v>
      </c>
      <c r="O8844">
        <v>100</v>
      </c>
      <c r="P8844">
        <v>0</v>
      </c>
      <c r="Q8844" t="s">
        <v>24</v>
      </c>
    </row>
    <row r="8845" spans="1:17" x14ac:dyDescent="0.25">
      <c r="A8845">
        <v>29691</v>
      </c>
      <c r="B8845" t="s">
        <v>16303</v>
      </c>
      <c r="C8845" t="s">
        <v>16304</v>
      </c>
      <c r="D8845">
        <v>20151130</v>
      </c>
      <c r="E8845">
        <v>20161130</v>
      </c>
      <c r="F8845" t="s">
        <v>18</v>
      </c>
      <c r="G8845" t="s">
        <v>19</v>
      </c>
      <c r="H8845" t="s">
        <v>20</v>
      </c>
      <c r="I8845" t="s">
        <v>21</v>
      </c>
      <c r="J8845" t="s">
        <v>22</v>
      </c>
      <c r="K8845" t="s">
        <v>23</v>
      </c>
      <c r="L8845" s="1">
        <v>-1.1399999999999999E-13</v>
      </c>
      <c r="M8845" s="1">
        <v>0</v>
      </c>
      <c r="N8845" t="s">
        <v>24</v>
      </c>
      <c r="O8845">
        <v>100</v>
      </c>
      <c r="P8845">
        <v>0</v>
      </c>
      <c r="Q8845" t="s">
        <v>24</v>
      </c>
    </row>
    <row r="8846" spans="1:17" x14ac:dyDescent="0.25">
      <c r="A8846">
        <v>29696</v>
      </c>
      <c r="B8846" t="s">
        <v>16305</v>
      </c>
      <c r="C8846" t="s">
        <v>16306</v>
      </c>
      <c r="D8846">
        <v>20151130</v>
      </c>
      <c r="E8846">
        <v>20161130</v>
      </c>
      <c r="F8846" t="s">
        <v>18</v>
      </c>
      <c r="G8846" t="s">
        <v>19</v>
      </c>
      <c r="H8846" t="s">
        <v>20</v>
      </c>
      <c r="I8846" t="s">
        <v>21</v>
      </c>
      <c r="J8846" t="s">
        <v>22</v>
      </c>
      <c r="K8846" t="s">
        <v>23</v>
      </c>
      <c r="L8846" s="1">
        <v>3344.779</v>
      </c>
      <c r="M8846" s="1">
        <v>595650</v>
      </c>
      <c r="N8846" t="s">
        <v>24</v>
      </c>
      <c r="O8846">
        <v>100</v>
      </c>
      <c r="P8846">
        <v>0</v>
      </c>
      <c r="Q8846" t="s">
        <v>24</v>
      </c>
    </row>
    <row r="8847" spans="1:17" x14ac:dyDescent="0.25">
      <c r="A8847">
        <v>29697</v>
      </c>
      <c r="B8847" t="s">
        <v>16307</v>
      </c>
      <c r="C8847" t="s">
        <v>16308</v>
      </c>
      <c r="D8847">
        <v>20151130</v>
      </c>
      <c r="E8847">
        <v>20161130</v>
      </c>
      <c r="F8847" t="s">
        <v>18</v>
      </c>
      <c r="G8847" t="s">
        <v>19</v>
      </c>
      <c r="H8847" t="s">
        <v>20</v>
      </c>
      <c r="I8847" t="s">
        <v>21</v>
      </c>
      <c r="J8847" t="s">
        <v>22</v>
      </c>
      <c r="K8847" t="s">
        <v>23</v>
      </c>
      <c r="L8847" s="1">
        <v>3395.4569999999999</v>
      </c>
      <c r="M8847" s="1">
        <v>604675</v>
      </c>
      <c r="N8847" t="s">
        <v>24</v>
      </c>
      <c r="O8847">
        <v>100</v>
      </c>
      <c r="P8847">
        <v>0</v>
      </c>
      <c r="Q8847" t="s">
        <v>24</v>
      </c>
    </row>
    <row r="8848" spans="1:17" x14ac:dyDescent="0.25">
      <c r="A8848">
        <v>29703</v>
      </c>
      <c r="B8848" t="s">
        <v>16309</v>
      </c>
      <c r="C8848" t="s">
        <v>16310</v>
      </c>
      <c r="D8848">
        <v>20151130</v>
      </c>
      <c r="E8848">
        <v>20161130</v>
      </c>
      <c r="F8848" t="s">
        <v>18</v>
      </c>
      <c r="G8848" t="s">
        <v>19</v>
      </c>
      <c r="H8848" t="s">
        <v>20</v>
      </c>
      <c r="I8848" t="s">
        <v>21</v>
      </c>
      <c r="J8848" t="s">
        <v>22</v>
      </c>
      <c r="K8848" t="s">
        <v>23</v>
      </c>
      <c r="L8848" s="1">
        <v>4561.0619999999999</v>
      </c>
      <c r="M8848" s="1">
        <v>812250</v>
      </c>
      <c r="N8848" t="s">
        <v>24</v>
      </c>
      <c r="O8848">
        <v>100</v>
      </c>
      <c r="P8848">
        <v>0</v>
      </c>
      <c r="Q8848" t="s">
        <v>24</v>
      </c>
    </row>
    <row r="8849" spans="1:17" x14ac:dyDescent="0.25">
      <c r="A8849">
        <v>29712</v>
      </c>
      <c r="B8849" t="s">
        <v>16311</v>
      </c>
      <c r="C8849" t="s">
        <v>12169</v>
      </c>
      <c r="D8849">
        <v>20151130</v>
      </c>
      <c r="E8849">
        <v>20161130</v>
      </c>
      <c r="F8849" t="s">
        <v>18</v>
      </c>
      <c r="G8849" t="s">
        <v>19</v>
      </c>
      <c r="H8849" t="s">
        <v>20</v>
      </c>
      <c r="I8849" t="s">
        <v>21</v>
      </c>
      <c r="J8849" t="s">
        <v>22</v>
      </c>
      <c r="K8849" t="s">
        <v>23</v>
      </c>
      <c r="L8849" s="1">
        <v>3344.779</v>
      </c>
      <c r="M8849" s="1">
        <v>595650</v>
      </c>
      <c r="N8849" t="s">
        <v>24</v>
      </c>
      <c r="O8849">
        <v>100</v>
      </c>
      <c r="P8849">
        <v>0</v>
      </c>
      <c r="Q8849" t="s">
        <v>24</v>
      </c>
    </row>
    <row r="8850" spans="1:17" x14ac:dyDescent="0.25">
      <c r="A8850">
        <v>29714</v>
      </c>
      <c r="B8850" t="s">
        <v>16312</v>
      </c>
      <c r="C8850" t="s">
        <v>12172</v>
      </c>
      <c r="D8850">
        <v>20151130</v>
      </c>
      <c r="E8850">
        <v>20161130</v>
      </c>
      <c r="F8850" t="s">
        <v>18</v>
      </c>
      <c r="G8850" t="s">
        <v>19</v>
      </c>
      <c r="H8850" t="s">
        <v>20</v>
      </c>
      <c r="I8850" t="s">
        <v>21</v>
      </c>
      <c r="J8850" t="s">
        <v>22</v>
      </c>
      <c r="K8850" t="s">
        <v>23</v>
      </c>
      <c r="L8850" s="1">
        <v>1E-3</v>
      </c>
      <c r="M8850" s="1">
        <v>1.8199999999999999E-11</v>
      </c>
      <c r="N8850" t="s">
        <v>24</v>
      </c>
      <c r="O8850">
        <v>100</v>
      </c>
      <c r="P8850">
        <v>0</v>
      </c>
      <c r="Q8850" t="s">
        <v>24</v>
      </c>
    </row>
    <row r="8851" spans="1:17" x14ac:dyDescent="0.25">
      <c r="A8851">
        <v>29717</v>
      </c>
      <c r="B8851" t="s">
        <v>16313</v>
      </c>
      <c r="C8851" t="s">
        <v>16314</v>
      </c>
      <c r="D8851">
        <v>20151130</v>
      </c>
      <c r="E8851">
        <v>20161130</v>
      </c>
      <c r="F8851" t="s">
        <v>18</v>
      </c>
      <c r="G8851" t="s">
        <v>19</v>
      </c>
      <c r="H8851" t="s">
        <v>20</v>
      </c>
      <c r="I8851" t="s">
        <v>21</v>
      </c>
      <c r="J8851" t="s">
        <v>22</v>
      </c>
      <c r="K8851" t="s">
        <v>23</v>
      </c>
      <c r="L8851" s="1">
        <v>1E-3</v>
      </c>
      <c r="M8851" s="1">
        <v>0</v>
      </c>
      <c r="N8851" t="s">
        <v>24</v>
      </c>
      <c r="O8851">
        <v>100</v>
      </c>
      <c r="P8851">
        <v>0</v>
      </c>
      <c r="Q8851" t="s">
        <v>24</v>
      </c>
    </row>
    <row r="8852" spans="1:17" x14ac:dyDescent="0.25">
      <c r="A8852">
        <v>29720</v>
      </c>
      <c r="B8852" t="s">
        <v>16315</v>
      </c>
      <c r="C8852" t="s">
        <v>16316</v>
      </c>
      <c r="D8852">
        <v>20151130</v>
      </c>
      <c r="E8852">
        <v>20161130</v>
      </c>
      <c r="F8852" t="s">
        <v>18</v>
      </c>
      <c r="G8852" t="s">
        <v>19</v>
      </c>
      <c r="H8852" t="s">
        <v>20</v>
      </c>
      <c r="I8852" t="s">
        <v>21</v>
      </c>
      <c r="J8852" t="s">
        <v>22</v>
      </c>
      <c r="K8852" t="s">
        <v>23</v>
      </c>
      <c r="L8852" s="1">
        <v>5067.8469999999998</v>
      </c>
      <c r="M8852" s="1">
        <v>902500</v>
      </c>
      <c r="N8852" t="s">
        <v>24</v>
      </c>
      <c r="O8852">
        <v>100</v>
      </c>
      <c r="P8852">
        <v>0</v>
      </c>
      <c r="Q8852" t="s">
        <v>24</v>
      </c>
    </row>
    <row r="8853" spans="1:17" x14ac:dyDescent="0.25">
      <c r="A8853">
        <v>29722</v>
      </c>
      <c r="B8853" t="s">
        <v>16317</v>
      </c>
      <c r="C8853" t="s">
        <v>16318</v>
      </c>
      <c r="D8853">
        <v>20151130</v>
      </c>
      <c r="E8853">
        <v>20161130</v>
      </c>
      <c r="F8853" t="s">
        <v>18</v>
      </c>
      <c r="G8853" t="s">
        <v>19</v>
      </c>
      <c r="H8853" t="s">
        <v>20</v>
      </c>
      <c r="I8853" t="s">
        <v>21</v>
      </c>
      <c r="J8853" t="s">
        <v>22</v>
      </c>
      <c r="K8853" t="s">
        <v>23</v>
      </c>
      <c r="L8853" s="1">
        <v>-2.2699999999999999E-13</v>
      </c>
      <c r="M8853" s="1">
        <v>0</v>
      </c>
      <c r="N8853" t="s">
        <v>24</v>
      </c>
      <c r="O8853">
        <v>100</v>
      </c>
      <c r="P8853">
        <v>0</v>
      </c>
      <c r="Q8853" t="s">
        <v>24</v>
      </c>
    </row>
    <row r="8854" spans="1:17" x14ac:dyDescent="0.25">
      <c r="A8854">
        <v>29724</v>
      </c>
      <c r="B8854" t="s">
        <v>16319</v>
      </c>
      <c r="C8854" t="s">
        <v>16320</v>
      </c>
      <c r="D8854">
        <v>20151130</v>
      </c>
      <c r="E8854">
        <v>20161130</v>
      </c>
      <c r="F8854" t="s">
        <v>18</v>
      </c>
      <c r="G8854" t="s">
        <v>19</v>
      </c>
      <c r="H8854" t="s">
        <v>20</v>
      </c>
      <c r="I8854" t="s">
        <v>21</v>
      </c>
      <c r="J8854" t="s">
        <v>22</v>
      </c>
      <c r="K8854" t="s">
        <v>23</v>
      </c>
      <c r="L8854" s="1">
        <v>1.1399999999999999E-13</v>
      </c>
      <c r="M8854" s="1">
        <v>0</v>
      </c>
      <c r="N8854" t="s">
        <v>24</v>
      </c>
      <c r="O8854">
        <v>100</v>
      </c>
      <c r="P8854">
        <v>0</v>
      </c>
      <c r="Q8854" t="s">
        <v>24</v>
      </c>
    </row>
    <row r="8855" spans="1:17" x14ac:dyDescent="0.25">
      <c r="A8855">
        <v>29734</v>
      </c>
      <c r="B8855" t="s">
        <v>16321</v>
      </c>
      <c r="C8855" t="s">
        <v>12180</v>
      </c>
      <c r="D8855">
        <v>20151130</v>
      </c>
      <c r="E8855">
        <v>20161130</v>
      </c>
      <c r="F8855" t="s">
        <v>18</v>
      </c>
      <c r="G8855" t="s">
        <v>19</v>
      </c>
      <c r="H8855" t="s">
        <v>20</v>
      </c>
      <c r="I8855" t="s">
        <v>21</v>
      </c>
      <c r="J8855" t="s">
        <v>22</v>
      </c>
      <c r="K8855" t="s">
        <v>23</v>
      </c>
      <c r="L8855" s="1">
        <v>0</v>
      </c>
      <c r="M8855" s="1">
        <v>0</v>
      </c>
      <c r="N8855" t="s">
        <v>24</v>
      </c>
      <c r="O8855">
        <v>100</v>
      </c>
      <c r="P8855">
        <v>0</v>
      </c>
      <c r="Q8855" t="s">
        <v>24</v>
      </c>
    </row>
    <row r="8856" spans="1:17" x14ac:dyDescent="0.25">
      <c r="A8856">
        <v>29736</v>
      </c>
      <c r="B8856" t="s">
        <v>16322</v>
      </c>
      <c r="C8856" t="s">
        <v>16323</v>
      </c>
      <c r="D8856">
        <v>20151130</v>
      </c>
      <c r="E8856">
        <v>20161130</v>
      </c>
      <c r="F8856" t="s">
        <v>18</v>
      </c>
      <c r="G8856" t="s">
        <v>19</v>
      </c>
      <c r="H8856" t="s">
        <v>20</v>
      </c>
      <c r="I8856" t="s">
        <v>21</v>
      </c>
      <c r="J8856" t="s">
        <v>22</v>
      </c>
      <c r="K8856" t="s">
        <v>23</v>
      </c>
      <c r="L8856" s="1">
        <v>6932.8140000000003</v>
      </c>
      <c r="M8856" s="1">
        <v>1234620</v>
      </c>
      <c r="N8856" t="s">
        <v>24</v>
      </c>
      <c r="O8856">
        <v>100</v>
      </c>
      <c r="P8856">
        <v>0</v>
      </c>
      <c r="Q8856" t="s">
        <v>24</v>
      </c>
    </row>
    <row r="8857" spans="1:17" x14ac:dyDescent="0.25">
      <c r="A8857">
        <v>29740</v>
      </c>
      <c r="B8857" t="s">
        <v>16324</v>
      </c>
      <c r="C8857" t="s">
        <v>12186</v>
      </c>
      <c r="D8857">
        <v>20151130</v>
      </c>
      <c r="E8857">
        <v>20161130</v>
      </c>
      <c r="F8857" t="s">
        <v>18</v>
      </c>
      <c r="G8857" t="s">
        <v>19</v>
      </c>
      <c r="H8857" t="s">
        <v>20</v>
      </c>
      <c r="I8857" t="s">
        <v>21</v>
      </c>
      <c r="J8857" t="s">
        <v>22</v>
      </c>
      <c r="K8857" t="s">
        <v>23</v>
      </c>
      <c r="L8857" s="1">
        <v>6740.2359999999999</v>
      </c>
      <c r="M8857" s="1">
        <v>1200325</v>
      </c>
      <c r="N8857" t="s">
        <v>24</v>
      </c>
      <c r="O8857">
        <v>100</v>
      </c>
      <c r="P8857">
        <v>0</v>
      </c>
      <c r="Q8857" t="s">
        <v>24</v>
      </c>
    </row>
    <row r="8858" spans="1:17" x14ac:dyDescent="0.25">
      <c r="A8858">
        <v>29742</v>
      </c>
      <c r="B8858" t="s">
        <v>16325</v>
      </c>
      <c r="C8858" t="s">
        <v>16326</v>
      </c>
      <c r="D8858">
        <v>20151130</v>
      </c>
      <c r="E8858">
        <v>20161130</v>
      </c>
      <c r="F8858" t="s">
        <v>18</v>
      </c>
      <c r="G8858" t="s">
        <v>19</v>
      </c>
      <c r="H8858" t="s">
        <v>20</v>
      </c>
      <c r="I8858" t="s">
        <v>21</v>
      </c>
      <c r="J8858" t="s">
        <v>22</v>
      </c>
      <c r="K8858" t="s">
        <v>23</v>
      </c>
      <c r="L8858" s="1">
        <v>3574.2310000000002</v>
      </c>
      <c r="M8858" s="1">
        <v>636511.6</v>
      </c>
      <c r="N8858" t="s">
        <v>24</v>
      </c>
      <c r="O8858">
        <v>100</v>
      </c>
      <c r="P8858">
        <v>0</v>
      </c>
      <c r="Q8858" t="s">
        <v>24</v>
      </c>
    </row>
    <row r="8859" spans="1:17" x14ac:dyDescent="0.25">
      <c r="A8859">
        <v>29747</v>
      </c>
      <c r="B8859" t="s">
        <v>16327</v>
      </c>
      <c r="C8859" t="s">
        <v>16328</v>
      </c>
      <c r="D8859">
        <v>20151130</v>
      </c>
      <c r="E8859">
        <v>20161130</v>
      </c>
      <c r="F8859" t="s">
        <v>18</v>
      </c>
      <c r="G8859" t="s">
        <v>19</v>
      </c>
      <c r="H8859" t="s">
        <v>20</v>
      </c>
      <c r="I8859" t="s">
        <v>21</v>
      </c>
      <c r="J8859" t="s">
        <v>22</v>
      </c>
      <c r="K8859" t="s">
        <v>23</v>
      </c>
      <c r="L8859" s="1">
        <v>6892.2709999999997</v>
      </c>
      <c r="M8859" s="1">
        <v>1227400</v>
      </c>
      <c r="N8859" t="s">
        <v>24</v>
      </c>
      <c r="O8859">
        <v>100</v>
      </c>
      <c r="P8859">
        <v>0</v>
      </c>
      <c r="Q8859" t="s">
        <v>24</v>
      </c>
    </row>
    <row r="8860" spans="1:17" x14ac:dyDescent="0.25">
      <c r="A8860">
        <v>29748</v>
      </c>
      <c r="B8860" t="s">
        <v>16329</v>
      </c>
      <c r="C8860" t="s">
        <v>12194</v>
      </c>
      <c r="D8860">
        <v>20151130</v>
      </c>
      <c r="E8860">
        <v>20161130</v>
      </c>
      <c r="F8860" t="s">
        <v>18</v>
      </c>
      <c r="G8860" t="s">
        <v>19</v>
      </c>
      <c r="H8860" t="s">
        <v>20</v>
      </c>
      <c r="I8860" t="s">
        <v>21</v>
      </c>
      <c r="J8860" t="s">
        <v>22</v>
      </c>
      <c r="K8860" t="s">
        <v>23</v>
      </c>
      <c r="L8860" s="1">
        <v>6790.9139999999998</v>
      </c>
      <c r="M8860" s="1">
        <v>1209350</v>
      </c>
      <c r="N8860" t="s">
        <v>24</v>
      </c>
      <c r="O8860">
        <v>100</v>
      </c>
      <c r="P8860">
        <v>0</v>
      </c>
      <c r="Q8860" t="s">
        <v>24</v>
      </c>
    </row>
    <row r="8861" spans="1:17" x14ac:dyDescent="0.25">
      <c r="A8861">
        <v>29749</v>
      </c>
      <c r="B8861" t="s">
        <v>16330</v>
      </c>
      <c r="C8861" t="s">
        <v>12196</v>
      </c>
      <c r="D8861">
        <v>20151130</v>
      </c>
      <c r="E8861">
        <v>20161130</v>
      </c>
      <c r="F8861" t="s">
        <v>18</v>
      </c>
      <c r="G8861" t="s">
        <v>19</v>
      </c>
      <c r="H8861" t="s">
        <v>20</v>
      </c>
      <c r="I8861" t="s">
        <v>21</v>
      </c>
      <c r="J8861" t="s">
        <v>22</v>
      </c>
      <c r="K8861" t="s">
        <v>23</v>
      </c>
      <c r="L8861" s="1">
        <v>4915.0910000000003</v>
      </c>
      <c r="M8861" s="1">
        <v>875296.8</v>
      </c>
      <c r="N8861" t="s">
        <v>24</v>
      </c>
      <c r="O8861">
        <v>100</v>
      </c>
      <c r="P8861">
        <v>0</v>
      </c>
      <c r="Q8861" t="s">
        <v>24</v>
      </c>
    </row>
    <row r="8862" spans="1:17" x14ac:dyDescent="0.25">
      <c r="A8862">
        <v>29752</v>
      </c>
      <c r="B8862" t="s">
        <v>16331</v>
      </c>
      <c r="C8862" t="s">
        <v>16332</v>
      </c>
      <c r="D8862">
        <v>20151130</v>
      </c>
      <c r="E8862">
        <v>20161130</v>
      </c>
      <c r="F8862" t="s">
        <v>18</v>
      </c>
      <c r="G8862" t="s">
        <v>19</v>
      </c>
      <c r="H8862" t="s">
        <v>20</v>
      </c>
      <c r="I8862" t="s">
        <v>21</v>
      </c>
      <c r="J8862" t="s">
        <v>22</v>
      </c>
      <c r="K8862" t="s">
        <v>23</v>
      </c>
      <c r="L8862" s="1">
        <v>7247.0209999999997</v>
      </c>
      <c r="M8862" s="1">
        <v>1290575</v>
      </c>
      <c r="N8862" t="s">
        <v>24</v>
      </c>
      <c r="O8862">
        <v>100</v>
      </c>
      <c r="P8862">
        <v>0</v>
      </c>
      <c r="Q8862" t="s">
        <v>24</v>
      </c>
    </row>
    <row r="8863" spans="1:17" x14ac:dyDescent="0.25">
      <c r="A8863">
        <v>29753</v>
      </c>
      <c r="B8863" t="s">
        <v>16333</v>
      </c>
      <c r="C8863" t="s">
        <v>16334</v>
      </c>
      <c r="D8863">
        <v>20151130</v>
      </c>
      <c r="E8863">
        <v>20161130</v>
      </c>
      <c r="F8863" t="s">
        <v>18</v>
      </c>
      <c r="G8863" t="s">
        <v>19</v>
      </c>
      <c r="H8863" t="s">
        <v>20</v>
      </c>
      <c r="I8863" t="s">
        <v>21</v>
      </c>
      <c r="J8863" t="s">
        <v>22</v>
      </c>
      <c r="K8863" t="s">
        <v>23</v>
      </c>
      <c r="L8863" s="1">
        <v>0</v>
      </c>
      <c r="M8863" s="1">
        <v>0</v>
      </c>
      <c r="N8863" t="s">
        <v>24</v>
      </c>
      <c r="O8863">
        <v>100</v>
      </c>
      <c r="P8863">
        <v>0</v>
      </c>
      <c r="Q8863" t="s">
        <v>24</v>
      </c>
    </row>
    <row r="8864" spans="1:17" x14ac:dyDescent="0.25">
      <c r="A8864">
        <v>29756</v>
      </c>
      <c r="B8864" t="s">
        <v>16335</v>
      </c>
      <c r="C8864" t="s">
        <v>16336</v>
      </c>
      <c r="D8864">
        <v>20151130</v>
      </c>
      <c r="E8864">
        <v>20161130</v>
      </c>
      <c r="F8864" t="s">
        <v>18</v>
      </c>
      <c r="G8864" t="s">
        <v>19</v>
      </c>
      <c r="H8864" t="s">
        <v>20</v>
      </c>
      <c r="I8864" t="s">
        <v>21</v>
      </c>
      <c r="J8864" t="s">
        <v>22</v>
      </c>
      <c r="K8864" t="s">
        <v>23</v>
      </c>
      <c r="L8864" s="1">
        <v>6503.06</v>
      </c>
      <c r="M8864" s="1">
        <v>1158088</v>
      </c>
      <c r="N8864" t="s">
        <v>24</v>
      </c>
      <c r="O8864">
        <v>100</v>
      </c>
      <c r="P8864">
        <v>0</v>
      </c>
      <c r="Q8864" t="s">
        <v>24</v>
      </c>
    </row>
    <row r="8865" spans="1:17" x14ac:dyDescent="0.25">
      <c r="A8865">
        <v>29759</v>
      </c>
      <c r="B8865" t="s">
        <v>16337</v>
      </c>
      <c r="C8865" t="s">
        <v>12202</v>
      </c>
      <c r="D8865">
        <v>20151130</v>
      </c>
      <c r="E8865">
        <v>20161130</v>
      </c>
      <c r="F8865" t="s">
        <v>18</v>
      </c>
      <c r="G8865" t="s">
        <v>19</v>
      </c>
      <c r="H8865" t="s">
        <v>20</v>
      </c>
      <c r="I8865" t="s">
        <v>21</v>
      </c>
      <c r="J8865" t="s">
        <v>22</v>
      </c>
      <c r="K8865" t="s">
        <v>23</v>
      </c>
      <c r="L8865" s="1">
        <v>6081.4160000000002</v>
      </c>
      <c r="M8865" s="1">
        <v>1083000</v>
      </c>
      <c r="N8865" t="s">
        <v>24</v>
      </c>
      <c r="O8865">
        <v>100</v>
      </c>
      <c r="P8865">
        <v>0</v>
      </c>
      <c r="Q8865" t="s">
        <v>24</v>
      </c>
    </row>
    <row r="8866" spans="1:17" x14ac:dyDescent="0.25">
      <c r="A8866">
        <v>29763</v>
      </c>
      <c r="B8866" t="s">
        <v>16338</v>
      </c>
      <c r="C8866" t="s">
        <v>16339</v>
      </c>
      <c r="D8866">
        <v>20151130</v>
      </c>
      <c r="E8866">
        <v>20161130</v>
      </c>
      <c r="F8866" t="s">
        <v>18</v>
      </c>
      <c r="G8866" t="s">
        <v>19</v>
      </c>
      <c r="H8866" t="s">
        <v>20</v>
      </c>
      <c r="I8866" t="s">
        <v>21</v>
      </c>
      <c r="J8866" t="s">
        <v>22</v>
      </c>
      <c r="K8866" t="s">
        <v>23</v>
      </c>
      <c r="L8866" s="1">
        <v>3.0000000000000001E-3</v>
      </c>
      <c r="M8866" s="1">
        <v>0</v>
      </c>
      <c r="N8866" t="s">
        <v>24</v>
      </c>
      <c r="O8866">
        <v>100</v>
      </c>
      <c r="P8866">
        <v>0</v>
      </c>
      <c r="Q8866" t="s">
        <v>24</v>
      </c>
    </row>
    <row r="8867" spans="1:17" x14ac:dyDescent="0.25">
      <c r="A8867">
        <v>29766</v>
      </c>
      <c r="B8867" t="s">
        <v>16340</v>
      </c>
      <c r="C8867" t="s">
        <v>16341</v>
      </c>
      <c r="D8867">
        <v>20151130</v>
      </c>
      <c r="E8867">
        <v>20161130</v>
      </c>
      <c r="F8867" t="s">
        <v>18</v>
      </c>
      <c r="G8867" t="s">
        <v>19</v>
      </c>
      <c r="H8867" t="s">
        <v>20</v>
      </c>
      <c r="I8867" t="s">
        <v>21</v>
      </c>
      <c r="J8867" t="s">
        <v>22</v>
      </c>
      <c r="K8867" t="s">
        <v>23</v>
      </c>
      <c r="L8867" s="1">
        <v>0</v>
      </c>
      <c r="M8867" s="1">
        <v>0</v>
      </c>
      <c r="N8867" t="s">
        <v>24</v>
      </c>
      <c r="O8867">
        <v>100</v>
      </c>
      <c r="P8867">
        <v>0</v>
      </c>
      <c r="Q8867" t="s">
        <v>24</v>
      </c>
    </row>
    <row r="8868" spans="1:17" x14ac:dyDescent="0.25">
      <c r="A8868">
        <v>29770</v>
      </c>
      <c r="B8868" t="s">
        <v>16342</v>
      </c>
      <c r="C8868" t="s">
        <v>12210</v>
      </c>
      <c r="D8868">
        <v>20151130</v>
      </c>
      <c r="E8868">
        <v>20161130</v>
      </c>
      <c r="F8868" t="s">
        <v>18</v>
      </c>
      <c r="G8868" t="s">
        <v>19</v>
      </c>
      <c r="H8868" t="s">
        <v>20</v>
      </c>
      <c r="I8868" t="s">
        <v>21</v>
      </c>
      <c r="J8868" t="s">
        <v>22</v>
      </c>
      <c r="K8868" t="s">
        <v>23</v>
      </c>
      <c r="L8868" s="1">
        <v>7169.6689999999999</v>
      </c>
      <c r="M8868" s="1">
        <v>1276800</v>
      </c>
      <c r="N8868" t="s">
        <v>24</v>
      </c>
      <c r="O8868">
        <v>100</v>
      </c>
      <c r="P8868">
        <v>0</v>
      </c>
      <c r="Q8868" t="s">
        <v>24</v>
      </c>
    </row>
    <row r="8869" spans="1:17" x14ac:dyDescent="0.25">
      <c r="A8869">
        <v>29771</v>
      </c>
      <c r="B8869" t="s">
        <v>16343</v>
      </c>
      <c r="C8869" t="s">
        <v>16344</v>
      </c>
      <c r="D8869">
        <v>20151130</v>
      </c>
      <c r="E8869">
        <v>20161130</v>
      </c>
      <c r="F8869" t="s">
        <v>18</v>
      </c>
      <c r="G8869" t="s">
        <v>19</v>
      </c>
      <c r="H8869" t="s">
        <v>20</v>
      </c>
      <c r="I8869" t="s">
        <v>21</v>
      </c>
      <c r="J8869" t="s">
        <v>22</v>
      </c>
      <c r="K8869" t="s">
        <v>23</v>
      </c>
      <c r="L8869" s="1">
        <v>3940.373</v>
      </c>
      <c r="M8869" s="1">
        <v>701715.6</v>
      </c>
      <c r="N8869" t="s">
        <v>24</v>
      </c>
      <c r="O8869">
        <v>100</v>
      </c>
      <c r="P8869">
        <v>0</v>
      </c>
      <c r="Q8869" t="s">
        <v>24</v>
      </c>
    </row>
    <row r="8870" spans="1:17" x14ac:dyDescent="0.25">
      <c r="A8870">
        <v>29773</v>
      </c>
      <c r="B8870" t="s">
        <v>16345</v>
      </c>
      <c r="C8870" t="s">
        <v>12212</v>
      </c>
      <c r="D8870">
        <v>20151130</v>
      </c>
      <c r="E8870">
        <v>20161130</v>
      </c>
      <c r="F8870" t="s">
        <v>18</v>
      </c>
      <c r="G8870" t="s">
        <v>19</v>
      </c>
      <c r="H8870" t="s">
        <v>20</v>
      </c>
      <c r="I8870" t="s">
        <v>21</v>
      </c>
      <c r="J8870" t="s">
        <v>22</v>
      </c>
      <c r="K8870" t="s">
        <v>23</v>
      </c>
      <c r="L8870" s="1">
        <v>5483.9430000000002</v>
      </c>
      <c r="M8870" s="1">
        <v>976600</v>
      </c>
      <c r="N8870" t="s">
        <v>24</v>
      </c>
      <c r="O8870">
        <v>100</v>
      </c>
      <c r="P8870">
        <v>0</v>
      </c>
      <c r="Q8870" t="s">
        <v>24</v>
      </c>
    </row>
    <row r="8871" spans="1:17" x14ac:dyDescent="0.25">
      <c r="A8871">
        <v>29776</v>
      </c>
      <c r="B8871" t="s">
        <v>16346</v>
      </c>
      <c r="C8871" t="s">
        <v>16347</v>
      </c>
      <c r="D8871">
        <v>20151130</v>
      </c>
      <c r="E8871">
        <v>20161130</v>
      </c>
      <c r="F8871" t="s">
        <v>18</v>
      </c>
      <c r="G8871" t="s">
        <v>19</v>
      </c>
      <c r="H8871" t="s">
        <v>20</v>
      </c>
      <c r="I8871" t="s">
        <v>21</v>
      </c>
      <c r="J8871" t="s">
        <v>22</v>
      </c>
      <c r="K8871" t="s">
        <v>23</v>
      </c>
      <c r="L8871" s="1">
        <v>8441.4110000000001</v>
      </c>
      <c r="M8871" s="1">
        <v>1503276</v>
      </c>
      <c r="N8871" t="s">
        <v>24</v>
      </c>
      <c r="O8871">
        <v>100</v>
      </c>
      <c r="P8871">
        <v>0</v>
      </c>
      <c r="Q8871" t="s">
        <v>24</v>
      </c>
    </row>
    <row r="8872" spans="1:17" x14ac:dyDescent="0.25">
      <c r="A8872">
        <v>29778</v>
      </c>
      <c r="B8872" t="s">
        <v>16348</v>
      </c>
      <c r="C8872" t="s">
        <v>12214</v>
      </c>
      <c r="D8872">
        <v>20151130</v>
      </c>
      <c r="E8872">
        <v>20161130</v>
      </c>
      <c r="F8872" t="s">
        <v>18</v>
      </c>
      <c r="G8872" t="s">
        <v>19</v>
      </c>
      <c r="H8872" t="s">
        <v>20</v>
      </c>
      <c r="I8872" t="s">
        <v>21</v>
      </c>
      <c r="J8872" t="s">
        <v>22</v>
      </c>
      <c r="K8872" t="s">
        <v>23</v>
      </c>
      <c r="L8872" s="1">
        <v>2468.8310000000001</v>
      </c>
      <c r="M8872" s="1">
        <v>439658.1</v>
      </c>
      <c r="N8872" t="s">
        <v>24</v>
      </c>
      <c r="O8872">
        <v>100</v>
      </c>
      <c r="P8872">
        <v>0</v>
      </c>
      <c r="Q8872" t="s">
        <v>24</v>
      </c>
    </row>
    <row r="8873" spans="1:17" x14ac:dyDescent="0.25">
      <c r="A8873">
        <v>29779</v>
      </c>
      <c r="B8873" t="s">
        <v>16349</v>
      </c>
      <c r="C8873" t="s">
        <v>12216</v>
      </c>
      <c r="D8873">
        <v>20151130</v>
      </c>
      <c r="E8873">
        <v>20161130</v>
      </c>
      <c r="F8873" t="s">
        <v>18</v>
      </c>
      <c r="G8873" t="s">
        <v>19</v>
      </c>
      <c r="H8873" t="s">
        <v>20</v>
      </c>
      <c r="I8873" t="s">
        <v>21</v>
      </c>
      <c r="J8873" t="s">
        <v>22</v>
      </c>
      <c r="K8873" t="s">
        <v>23</v>
      </c>
      <c r="L8873" s="1">
        <v>2773.9789999999998</v>
      </c>
      <c r="M8873" s="1">
        <v>494000</v>
      </c>
      <c r="N8873" t="s">
        <v>24</v>
      </c>
      <c r="O8873">
        <v>100</v>
      </c>
      <c r="P8873">
        <v>0</v>
      </c>
      <c r="Q8873" t="s">
        <v>24</v>
      </c>
    </row>
    <row r="8874" spans="1:17" x14ac:dyDescent="0.25">
      <c r="A8874">
        <v>29784</v>
      </c>
      <c r="B8874" t="s">
        <v>16350</v>
      </c>
      <c r="C8874" t="s">
        <v>16351</v>
      </c>
      <c r="D8874">
        <v>20151130</v>
      </c>
      <c r="E8874">
        <v>20161130</v>
      </c>
      <c r="F8874" t="s">
        <v>18</v>
      </c>
      <c r="G8874" t="s">
        <v>19</v>
      </c>
      <c r="H8874" t="s">
        <v>20</v>
      </c>
      <c r="I8874" t="s">
        <v>21</v>
      </c>
      <c r="J8874" t="s">
        <v>22</v>
      </c>
      <c r="K8874" t="s">
        <v>23</v>
      </c>
      <c r="L8874" s="1">
        <v>1449.404</v>
      </c>
      <c r="M8874" s="1">
        <v>258115</v>
      </c>
      <c r="N8874" t="s">
        <v>24</v>
      </c>
      <c r="O8874">
        <v>100</v>
      </c>
      <c r="P8874">
        <v>0</v>
      </c>
      <c r="Q8874" t="s">
        <v>24</v>
      </c>
    </row>
    <row r="8875" spans="1:17" x14ac:dyDescent="0.25">
      <c r="A8875">
        <v>29786</v>
      </c>
      <c r="B8875" t="s">
        <v>16352</v>
      </c>
      <c r="C8875" t="s">
        <v>12220</v>
      </c>
      <c r="D8875">
        <v>20151130</v>
      </c>
      <c r="E8875">
        <v>20161130</v>
      </c>
      <c r="F8875" t="s">
        <v>18</v>
      </c>
      <c r="G8875" t="s">
        <v>19</v>
      </c>
      <c r="H8875" t="s">
        <v>20</v>
      </c>
      <c r="I8875" t="s">
        <v>21</v>
      </c>
      <c r="J8875" t="s">
        <v>22</v>
      </c>
      <c r="K8875" t="s">
        <v>23</v>
      </c>
      <c r="L8875" s="1">
        <v>3254.0909999999999</v>
      </c>
      <c r="M8875" s="1">
        <v>579500</v>
      </c>
      <c r="N8875" t="s">
        <v>24</v>
      </c>
      <c r="O8875">
        <v>100</v>
      </c>
      <c r="P8875">
        <v>0</v>
      </c>
      <c r="Q8875" t="s">
        <v>24</v>
      </c>
    </row>
    <row r="8876" spans="1:17" x14ac:dyDescent="0.25">
      <c r="A8876">
        <v>29793</v>
      </c>
      <c r="B8876" t="s">
        <v>16353</v>
      </c>
      <c r="C8876" t="s">
        <v>12226</v>
      </c>
      <c r="D8876">
        <v>20151130</v>
      </c>
      <c r="E8876">
        <v>20161130</v>
      </c>
      <c r="F8876" t="s">
        <v>18</v>
      </c>
      <c r="G8876" t="s">
        <v>19</v>
      </c>
      <c r="H8876" t="s">
        <v>20</v>
      </c>
      <c r="I8876" t="s">
        <v>21</v>
      </c>
      <c r="J8876" t="s">
        <v>22</v>
      </c>
      <c r="K8876" t="s">
        <v>23</v>
      </c>
      <c r="L8876" s="1">
        <v>6934.9480000000003</v>
      </c>
      <c r="M8876" s="1">
        <v>1235000</v>
      </c>
      <c r="N8876" t="s">
        <v>24</v>
      </c>
      <c r="O8876">
        <v>100</v>
      </c>
      <c r="P8876">
        <v>0</v>
      </c>
      <c r="Q8876" t="s">
        <v>24</v>
      </c>
    </row>
    <row r="8877" spans="1:17" x14ac:dyDescent="0.25">
      <c r="A8877">
        <v>29796</v>
      </c>
      <c r="B8877" t="s">
        <v>16354</v>
      </c>
      <c r="C8877" t="s">
        <v>16355</v>
      </c>
      <c r="D8877">
        <v>20151130</v>
      </c>
      <c r="E8877">
        <v>20161130</v>
      </c>
      <c r="F8877" t="s">
        <v>18</v>
      </c>
      <c r="G8877" t="s">
        <v>19</v>
      </c>
      <c r="H8877" t="s">
        <v>20</v>
      </c>
      <c r="I8877" t="s">
        <v>21</v>
      </c>
      <c r="J8877" t="s">
        <v>22</v>
      </c>
      <c r="K8877" t="s">
        <v>23</v>
      </c>
      <c r="L8877" s="1">
        <v>2347.2130000000002</v>
      </c>
      <c r="M8877" s="1">
        <v>418000</v>
      </c>
      <c r="N8877" t="s">
        <v>24</v>
      </c>
      <c r="O8877">
        <v>100</v>
      </c>
      <c r="P8877">
        <v>0</v>
      </c>
      <c r="Q8877" t="s">
        <v>24</v>
      </c>
    </row>
    <row r="8878" spans="1:17" x14ac:dyDescent="0.25">
      <c r="A8878">
        <v>29800</v>
      </c>
      <c r="B8878" t="s">
        <v>16356</v>
      </c>
      <c r="C8878" t="s">
        <v>12236</v>
      </c>
      <c r="D8878">
        <v>20151130</v>
      </c>
      <c r="E8878">
        <v>20161130</v>
      </c>
      <c r="F8878" t="s">
        <v>18</v>
      </c>
      <c r="G8878" t="s">
        <v>19</v>
      </c>
      <c r="H8878" t="s">
        <v>20</v>
      </c>
      <c r="I8878" t="s">
        <v>21</v>
      </c>
      <c r="J8878" t="s">
        <v>22</v>
      </c>
      <c r="K8878" t="s">
        <v>23</v>
      </c>
      <c r="L8878" s="1">
        <v>6811.1859999999997</v>
      </c>
      <c r="M8878" s="1">
        <v>1212960</v>
      </c>
      <c r="N8878" t="s">
        <v>24</v>
      </c>
      <c r="O8878">
        <v>100</v>
      </c>
      <c r="P8878">
        <v>0</v>
      </c>
      <c r="Q8878" t="s">
        <v>24</v>
      </c>
    </row>
    <row r="8879" spans="1:17" x14ac:dyDescent="0.25">
      <c r="A8879">
        <v>29809</v>
      </c>
      <c r="B8879" t="s">
        <v>16357</v>
      </c>
      <c r="C8879" t="s">
        <v>16358</v>
      </c>
      <c r="D8879">
        <v>20151130</v>
      </c>
      <c r="E8879">
        <v>20161130</v>
      </c>
      <c r="F8879" t="s">
        <v>18</v>
      </c>
      <c r="G8879" t="s">
        <v>19</v>
      </c>
      <c r="H8879" t="s">
        <v>20</v>
      </c>
      <c r="I8879" t="s">
        <v>21</v>
      </c>
      <c r="J8879" t="s">
        <v>22</v>
      </c>
      <c r="K8879" t="s">
        <v>23</v>
      </c>
      <c r="L8879" s="1">
        <v>0</v>
      </c>
      <c r="M8879" s="1">
        <v>0</v>
      </c>
      <c r="N8879" t="s">
        <v>24</v>
      </c>
      <c r="O8879">
        <v>100</v>
      </c>
      <c r="P8879">
        <v>0</v>
      </c>
      <c r="Q8879" t="s">
        <v>24</v>
      </c>
    </row>
    <row r="8880" spans="1:17" x14ac:dyDescent="0.25">
      <c r="A8880">
        <v>29810</v>
      </c>
      <c r="B8880" t="s">
        <v>16359</v>
      </c>
      <c r="C8880" t="s">
        <v>16360</v>
      </c>
      <c r="D8880">
        <v>20151130</v>
      </c>
      <c r="E8880">
        <v>20161130</v>
      </c>
      <c r="F8880" t="s">
        <v>18</v>
      </c>
      <c r="G8880" t="s">
        <v>19</v>
      </c>
      <c r="H8880" t="s">
        <v>20</v>
      </c>
      <c r="I8880" t="s">
        <v>21</v>
      </c>
      <c r="J8880" t="s">
        <v>22</v>
      </c>
      <c r="K8880" t="s">
        <v>23</v>
      </c>
      <c r="L8880" s="1">
        <v>24391.21</v>
      </c>
      <c r="M8880" s="1">
        <v>4343672</v>
      </c>
      <c r="N8880" t="s">
        <v>24</v>
      </c>
      <c r="O8880">
        <v>100</v>
      </c>
      <c r="P8880">
        <v>0</v>
      </c>
      <c r="Q8880" t="s">
        <v>24</v>
      </c>
    </row>
    <row r="8881" spans="1:17" x14ac:dyDescent="0.25">
      <c r="A8881">
        <v>29814</v>
      </c>
      <c r="B8881" t="s">
        <v>16361</v>
      </c>
      <c r="C8881" t="s">
        <v>16362</v>
      </c>
      <c r="D8881">
        <v>20151130</v>
      </c>
      <c r="E8881">
        <v>20161130</v>
      </c>
      <c r="F8881" t="s">
        <v>18</v>
      </c>
      <c r="G8881" t="s">
        <v>19</v>
      </c>
      <c r="H8881" t="s">
        <v>20</v>
      </c>
      <c r="I8881" t="s">
        <v>21</v>
      </c>
      <c r="J8881" t="s">
        <v>22</v>
      </c>
      <c r="K8881" t="s">
        <v>23</v>
      </c>
      <c r="L8881" s="1">
        <v>4075.616</v>
      </c>
      <c r="M8881" s="1">
        <v>725800</v>
      </c>
      <c r="N8881" t="s">
        <v>24</v>
      </c>
      <c r="O8881">
        <v>100</v>
      </c>
      <c r="P8881">
        <v>0</v>
      </c>
      <c r="Q8881" t="s">
        <v>24</v>
      </c>
    </row>
    <row r="8882" spans="1:17" x14ac:dyDescent="0.25">
      <c r="A8882">
        <v>29816</v>
      </c>
      <c r="B8882" t="s">
        <v>16363</v>
      </c>
      <c r="C8882" t="s">
        <v>16364</v>
      </c>
      <c r="D8882">
        <v>20151130</v>
      </c>
      <c r="E8882">
        <v>20161130</v>
      </c>
      <c r="F8882" t="s">
        <v>18</v>
      </c>
      <c r="G8882" t="s">
        <v>19</v>
      </c>
      <c r="H8882" t="s">
        <v>20</v>
      </c>
      <c r="I8882" t="s">
        <v>21</v>
      </c>
      <c r="J8882" t="s">
        <v>22</v>
      </c>
      <c r="K8882" t="s">
        <v>23</v>
      </c>
      <c r="L8882" s="1">
        <v>21890.37</v>
      </c>
      <c r="M8882" s="1">
        <v>3898315</v>
      </c>
      <c r="N8882" t="s">
        <v>24</v>
      </c>
      <c r="O8882">
        <v>100</v>
      </c>
      <c r="P8882">
        <v>0</v>
      </c>
      <c r="Q8882" t="s">
        <v>24</v>
      </c>
    </row>
    <row r="8883" spans="1:17" x14ac:dyDescent="0.25">
      <c r="A8883">
        <v>29818</v>
      </c>
      <c r="B8883" t="s">
        <v>16365</v>
      </c>
      <c r="C8883" t="s">
        <v>16366</v>
      </c>
      <c r="D8883">
        <v>20151130</v>
      </c>
      <c r="E8883">
        <v>20161130</v>
      </c>
      <c r="F8883" t="s">
        <v>18</v>
      </c>
      <c r="G8883" t="s">
        <v>19</v>
      </c>
      <c r="H8883" t="s">
        <v>20</v>
      </c>
      <c r="I8883" t="s">
        <v>21</v>
      </c>
      <c r="J8883" t="s">
        <v>22</v>
      </c>
      <c r="K8883" t="s">
        <v>23</v>
      </c>
      <c r="L8883" s="1">
        <v>2635.28</v>
      </c>
      <c r="M8883" s="1">
        <v>469300</v>
      </c>
      <c r="N8883" t="s">
        <v>24</v>
      </c>
      <c r="O8883">
        <v>100</v>
      </c>
      <c r="P8883">
        <v>0</v>
      </c>
      <c r="Q8883" t="s">
        <v>24</v>
      </c>
    </row>
    <row r="8884" spans="1:17" x14ac:dyDescent="0.25">
      <c r="A8884">
        <v>29819</v>
      </c>
      <c r="B8884" t="s">
        <v>16367</v>
      </c>
      <c r="C8884" t="s">
        <v>16368</v>
      </c>
      <c r="D8884">
        <v>20151130</v>
      </c>
      <c r="E8884">
        <v>20161130</v>
      </c>
      <c r="F8884" t="s">
        <v>18</v>
      </c>
      <c r="G8884" t="s">
        <v>19</v>
      </c>
      <c r="H8884" t="s">
        <v>20</v>
      </c>
      <c r="I8884" t="s">
        <v>21</v>
      </c>
      <c r="J8884" t="s">
        <v>22</v>
      </c>
      <c r="K8884" t="s">
        <v>23</v>
      </c>
      <c r="L8884" s="1">
        <v>10669.15</v>
      </c>
      <c r="M8884" s="1">
        <v>1900000</v>
      </c>
      <c r="N8884" t="s">
        <v>24</v>
      </c>
      <c r="O8884">
        <v>100</v>
      </c>
      <c r="P8884">
        <v>0</v>
      </c>
      <c r="Q8884" t="s">
        <v>24</v>
      </c>
    </row>
    <row r="8885" spans="1:17" x14ac:dyDescent="0.25">
      <c r="A8885">
        <v>29821</v>
      </c>
      <c r="B8885" t="s">
        <v>16369</v>
      </c>
      <c r="C8885" t="s">
        <v>12256</v>
      </c>
      <c r="D8885">
        <v>20151130</v>
      </c>
      <c r="E8885">
        <v>20161130</v>
      </c>
      <c r="F8885" t="s">
        <v>18</v>
      </c>
      <c r="G8885" t="s">
        <v>19</v>
      </c>
      <c r="H8885" t="s">
        <v>20</v>
      </c>
      <c r="I8885" t="s">
        <v>21</v>
      </c>
      <c r="J8885" t="s">
        <v>22</v>
      </c>
      <c r="K8885" t="s">
        <v>23</v>
      </c>
      <c r="L8885" s="1">
        <v>53399.1</v>
      </c>
      <c r="M8885" s="1">
        <v>9509500</v>
      </c>
      <c r="N8885" t="s">
        <v>24</v>
      </c>
      <c r="O8885">
        <v>100</v>
      </c>
      <c r="P8885">
        <v>0</v>
      </c>
      <c r="Q8885" t="s">
        <v>24</v>
      </c>
    </row>
    <row r="8886" spans="1:17" x14ac:dyDescent="0.25">
      <c r="A8886">
        <v>29836</v>
      </c>
      <c r="B8886" t="s">
        <v>16370</v>
      </c>
      <c r="C8886" t="s">
        <v>16371</v>
      </c>
      <c r="D8886">
        <v>20151130</v>
      </c>
      <c r="E8886">
        <v>20161130</v>
      </c>
      <c r="F8886" t="s">
        <v>18</v>
      </c>
      <c r="G8886" t="s">
        <v>19</v>
      </c>
      <c r="H8886" t="s">
        <v>20</v>
      </c>
      <c r="I8886" t="s">
        <v>21</v>
      </c>
      <c r="J8886" t="s">
        <v>22</v>
      </c>
      <c r="K8886" t="s">
        <v>23</v>
      </c>
      <c r="L8886" s="1">
        <v>9296.2540000000008</v>
      </c>
      <c r="M8886" s="1">
        <v>1655510</v>
      </c>
      <c r="N8886" t="s">
        <v>24</v>
      </c>
      <c r="O8886">
        <v>100</v>
      </c>
      <c r="P8886">
        <v>0</v>
      </c>
      <c r="Q8886" t="s">
        <v>24</v>
      </c>
    </row>
    <row r="8887" spans="1:17" x14ac:dyDescent="0.25">
      <c r="A8887">
        <v>29846</v>
      </c>
      <c r="B8887" t="s">
        <v>16372</v>
      </c>
      <c r="C8887" t="s">
        <v>16373</v>
      </c>
      <c r="D8887">
        <v>20151130</v>
      </c>
      <c r="E8887">
        <v>20161130</v>
      </c>
      <c r="F8887" t="s">
        <v>18</v>
      </c>
      <c r="G8887" t="s">
        <v>19</v>
      </c>
      <c r="H8887" t="s">
        <v>20</v>
      </c>
      <c r="I8887" t="s">
        <v>21</v>
      </c>
      <c r="J8887" t="s">
        <v>22</v>
      </c>
      <c r="K8887" t="s">
        <v>23</v>
      </c>
      <c r="L8887" s="1">
        <v>5067.8469999999998</v>
      </c>
      <c r="M8887" s="1">
        <v>902500</v>
      </c>
      <c r="N8887" t="s">
        <v>24</v>
      </c>
      <c r="O8887">
        <v>100</v>
      </c>
      <c r="P8887">
        <v>0</v>
      </c>
      <c r="Q8887" t="s">
        <v>24</v>
      </c>
    </row>
    <row r="8888" spans="1:17" x14ac:dyDescent="0.25">
      <c r="A8888">
        <v>29849</v>
      </c>
      <c r="B8888" t="s">
        <v>16374</v>
      </c>
      <c r="C8888" t="s">
        <v>16375</v>
      </c>
      <c r="D8888">
        <v>20151130</v>
      </c>
      <c r="E8888">
        <v>20161130</v>
      </c>
      <c r="F8888" t="s">
        <v>18</v>
      </c>
      <c r="G8888" t="s">
        <v>19</v>
      </c>
      <c r="H8888" t="s">
        <v>20</v>
      </c>
      <c r="I8888" t="s">
        <v>21</v>
      </c>
      <c r="J8888" t="s">
        <v>22</v>
      </c>
      <c r="K8888" t="s">
        <v>23</v>
      </c>
      <c r="L8888" s="1">
        <v>1114.9269999999999</v>
      </c>
      <c r="M8888" s="1">
        <v>198550</v>
      </c>
      <c r="N8888" t="s">
        <v>24</v>
      </c>
      <c r="O8888">
        <v>100</v>
      </c>
      <c r="P8888">
        <v>0</v>
      </c>
      <c r="Q8888" t="s">
        <v>24</v>
      </c>
    </row>
    <row r="8889" spans="1:17" x14ac:dyDescent="0.25">
      <c r="A8889">
        <v>29850</v>
      </c>
      <c r="B8889" t="s">
        <v>16376</v>
      </c>
      <c r="C8889" t="s">
        <v>16377</v>
      </c>
      <c r="D8889">
        <v>20151130</v>
      </c>
      <c r="E8889">
        <v>20161130</v>
      </c>
      <c r="F8889" t="s">
        <v>18</v>
      </c>
      <c r="G8889" t="s">
        <v>19</v>
      </c>
      <c r="H8889" t="s">
        <v>20</v>
      </c>
      <c r="I8889" t="s">
        <v>21</v>
      </c>
      <c r="J8889" t="s">
        <v>22</v>
      </c>
      <c r="K8889" t="s">
        <v>23</v>
      </c>
      <c r="L8889" s="1">
        <v>4641.0810000000001</v>
      </c>
      <c r="M8889" s="1">
        <v>826500</v>
      </c>
      <c r="N8889" t="s">
        <v>24</v>
      </c>
      <c r="O8889">
        <v>100</v>
      </c>
      <c r="P8889">
        <v>0</v>
      </c>
      <c r="Q8889" t="s">
        <v>24</v>
      </c>
    </row>
    <row r="8890" spans="1:17" x14ac:dyDescent="0.25">
      <c r="A8890">
        <v>29855</v>
      </c>
      <c r="B8890" t="s">
        <v>16378</v>
      </c>
      <c r="C8890" t="s">
        <v>16379</v>
      </c>
      <c r="D8890">
        <v>20151130</v>
      </c>
      <c r="E8890">
        <v>20161130</v>
      </c>
      <c r="F8890" t="s">
        <v>18</v>
      </c>
      <c r="G8890" t="s">
        <v>19</v>
      </c>
      <c r="H8890" t="s">
        <v>20</v>
      </c>
      <c r="I8890" t="s">
        <v>21</v>
      </c>
      <c r="J8890" t="s">
        <v>22</v>
      </c>
      <c r="K8890" t="s">
        <v>23</v>
      </c>
      <c r="L8890" s="1">
        <v>8008.2640000000001</v>
      </c>
      <c r="M8890" s="1">
        <v>1426140</v>
      </c>
      <c r="N8890" t="s">
        <v>24</v>
      </c>
      <c r="O8890">
        <v>100</v>
      </c>
      <c r="P8890">
        <v>0</v>
      </c>
      <c r="Q8890" t="s">
        <v>24</v>
      </c>
    </row>
    <row r="8891" spans="1:17" x14ac:dyDescent="0.25">
      <c r="A8891">
        <v>29857</v>
      </c>
      <c r="B8891" t="s">
        <v>16380</v>
      </c>
      <c r="C8891" t="s">
        <v>16381</v>
      </c>
      <c r="D8891">
        <v>20151130</v>
      </c>
      <c r="E8891">
        <v>20161130</v>
      </c>
      <c r="F8891" t="s">
        <v>18</v>
      </c>
      <c r="G8891" t="s">
        <v>19</v>
      </c>
      <c r="H8891" t="s">
        <v>20</v>
      </c>
      <c r="I8891" t="s">
        <v>21</v>
      </c>
      <c r="J8891" t="s">
        <v>22</v>
      </c>
      <c r="K8891" t="s">
        <v>23</v>
      </c>
      <c r="L8891" s="1">
        <v>4587.7349999999997</v>
      </c>
      <c r="M8891" s="1">
        <v>817000</v>
      </c>
      <c r="N8891" t="s">
        <v>24</v>
      </c>
      <c r="O8891">
        <v>100</v>
      </c>
      <c r="P8891">
        <v>0</v>
      </c>
      <c r="Q8891" t="s">
        <v>24</v>
      </c>
    </row>
    <row r="8892" spans="1:17" x14ac:dyDescent="0.25">
      <c r="A8892">
        <v>29862</v>
      </c>
      <c r="B8892" t="s">
        <v>16382</v>
      </c>
      <c r="C8892" t="s">
        <v>16383</v>
      </c>
      <c r="D8892">
        <v>20151130</v>
      </c>
      <c r="E8892">
        <v>20161130</v>
      </c>
      <c r="F8892" t="s">
        <v>18</v>
      </c>
      <c r="G8892" t="s">
        <v>19</v>
      </c>
      <c r="H8892" t="s">
        <v>20</v>
      </c>
      <c r="I8892" t="s">
        <v>21</v>
      </c>
      <c r="J8892" t="s">
        <v>22</v>
      </c>
      <c r="K8892" t="s">
        <v>23</v>
      </c>
      <c r="L8892" s="1">
        <v>39417.11</v>
      </c>
      <c r="M8892" s="1">
        <v>7019537</v>
      </c>
      <c r="N8892" t="s">
        <v>24</v>
      </c>
      <c r="O8892">
        <v>100</v>
      </c>
      <c r="P8892">
        <v>0</v>
      </c>
      <c r="Q8892" t="s">
        <v>24</v>
      </c>
    </row>
    <row r="8893" spans="1:17" x14ac:dyDescent="0.25">
      <c r="A8893">
        <v>29866</v>
      </c>
      <c r="B8893" t="s">
        <v>16384</v>
      </c>
      <c r="C8893" t="s">
        <v>16385</v>
      </c>
      <c r="D8893">
        <v>20151130</v>
      </c>
      <c r="E8893">
        <v>20161130</v>
      </c>
      <c r="F8893" t="s">
        <v>18</v>
      </c>
      <c r="G8893" t="s">
        <v>19</v>
      </c>
      <c r="H8893" t="s">
        <v>20</v>
      </c>
      <c r="I8893" t="s">
        <v>21</v>
      </c>
      <c r="J8893" t="s">
        <v>22</v>
      </c>
      <c r="K8893" t="s">
        <v>23</v>
      </c>
      <c r="L8893" s="1">
        <v>4562.982</v>
      </c>
      <c r="M8893" s="1">
        <v>812592</v>
      </c>
      <c r="N8893" t="s">
        <v>24</v>
      </c>
      <c r="O8893">
        <v>100</v>
      </c>
      <c r="P8893">
        <v>0</v>
      </c>
      <c r="Q8893" t="s">
        <v>24</v>
      </c>
    </row>
    <row r="8894" spans="1:17" x14ac:dyDescent="0.25">
      <c r="A8894">
        <v>29868</v>
      </c>
      <c r="B8894" t="s">
        <v>16386</v>
      </c>
      <c r="C8894" t="s">
        <v>16387</v>
      </c>
      <c r="D8894">
        <v>20151130</v>
      </c>
      <c r="E8894">
        <v>20161130</v>
      </c>
      <c r="F8894" t="s">
        <v>18</v>
      </c>
      <c r="G8894" t="s">
        <v>19</v>
      </c>
      <c r="H8894" t="s">
        <v>20</v>
      </c>
      <c r="I8894" t="s">
        <v>21</v>
      </c>
      <c r="J8894" t="s">
        <v>22</v>
      </c>
      <c r="K8894" t="s">
        <v>23</v>
      </c>
      <c r="L8894" s="1">
        <v>6850.7179999999998</v>
      </c>
      <c r="M8894" s="1">
        <v>1220000</v>
      </c>
      <c r="N8894" t="s">
        <v>24</v>
      </c>
      <c r="O8894">
        <v>100</v>
      </c>
      <c r="P8894">
        <v>0</v>
      </c>
      <c r="Q8894" t="s">
        <v>24</v>
      </c>
    </row>
    <row r="8895" spans="1:17" x14ac:dyDescent="0.25">
      <c r="A8895">
        <v>29872</v>
      </c>
      <c r="B8895" t="s">
        <v>16388</v>
      </c>
      <c r="C8895" t="s">
        <v>16389</v>
      </c>
      <c r="D8895">
        <v>20151130</v>
      </c>
      <c r="E8895">
        <v>20161130</v>
      </c>
      <c r="F8895" t="s">
        <v>18</v>
      </c>
      <c r="G8895" t="s">
        <v>19</v>
      </c>
      <c r="H8895" t="s">
        <v>20</v>
      </c>
      <c r="I8895" t="s">
        <v>21</v>
      </c>
      <c r="J8895" t="s">
        <v>22</v>
      </c>
      <c r="K8895" t="s">
        <v>23</v>
      </c>
      <c r="L8895" s="1">
        <v>5222.2690000000002</v>
      </c>
      <c r="M8895" s="1">
        <v>930000</v>
      </c>
      <c r="N8895" t="s">
        <v>24</v>
      </c>
      <c r="O8895">
        <v>100</v>
      </c>
      <c r="P8895">
        <v>0</v>
      </c>
      <c r="Q8895" t="s">
        <v>24</v>
      </c>
    </row>
    <row r="8896" spans="1:17" x14ac:dyDescent="0.25">
      <c r="A8896">
        <v>29875</v>
      </c>
      <c r="B8896" t="s">
        <v>16390</v>
      </c>
      <c r="C8896" t="s">
        <v>16391</v>
      </c>
      <c r="D8896">
        <v>20151130</v>
      </c>
      <c r="E8896">
        <v>20161130</v>
      </c>
      <c r="F8896" t="s">
        <v>18</v>
      </c>
      <c r="G8896" t="s">
        <v>19</v>
      </c>
      <c r="H8896" t="s">
        <v>20</v>
      </c>
      <c r="I8896" t="s">
        <v>21</v>
      </c>
      <c r="J8896" t="s">
        <v>22</v>
      </c>
      <c r="K8896" t="s">
        <v>23</v>
      </c>
      <c r="L8896" s="1">
        <v>4099.2</v>
      </c>
      <c r="M8896" s="1">
        <v>730000</v>
      </c>
      <c r="N8896" t="s">
        <v>24</v>
      </c>
      <c r="O8896">
        <v>100</v>
      </c>
      <c r="P8896">
        <v>0</v>
      </c>
      <c r="Q8896" t="s">
        <v>24</v>
      </c>
    </row>
    <row r="8897" spans="1:17" x14ac:dyDescent="0.25">
      <c r="A8897">
        <v>29879</v>
      </c>
      <c r="B8897" t="s">
        <v>16392</v>
      </c>
      <c r="C8897" t="s">
        <v>16393</v>
      </c>
      <c r="D8897">
        <v>20151130</v>
      </c>
      <c r="E8897">
        <v>20161130</v>
      </c>
      <c r="F8897" t="s">
        <v>18</v>
      </c>
      <c r="G8897" t="s">
        <v>19</v>
      </c>
      <c r="H8897" t="s">
        <v>20</v>
      </c>
      <c r="I8897" t="s">
        <v>21</v>
      </c>
      <c r="J8897" t="s">
        <v>22</v>
      </c>
      <c r="K8897" t="s">
        <v>23</v>
      </c>
      <c r="L8897" s="1">
        <v>2052.1610000000001</v>
      </c>
      <c r="M8897" s="1">
        <v>365456</v>
      </c>
      <c r="N8897" t="s">
        <v>24</v>
      </c>
      <c r="O8897">
        <v>100</v>
      </c>
      <c r="P8897">
        <v>0</v>
      </c>
      <c r="Q8897" t="s">
        <v>24</v>
      </c>
    </row>
    <row r="8898" spans="1:17" x14ac:dyDescent="0.25">
      <c r="A8898">
        <v>29880</v>
      </c>
      <c r="B8898" t="s">
        <v>16394</v>
      </c>
      <c r="C8898" t="s">
        <v>16395</v>
      </c>
      <c r="D8898">
        <v>20151130</v>
      </c>
      <c r="E8898">
        <v>20161130</v>
      </c>
      <c r="F8898" t="s">
        <v>18</v>
      </c>
      <c r="G8898" t="s">
        <v>19</v>
      </c>
      <c r="H8898" t="s">
        <v>20</v>
      </c>
      <c r="I8898" t="s">
        <v>21</v>
      </c>
      <c r="J8898" t="s">
        <v>22</v>
      </c>
      <c r="K8898" t="s">
        <v>23</v>
      </c>
      <c r="L8898" s="1">
        <v>31052.84</v>
      </c>
      <c r="M8898" s="1">
        <v>5530000</v>
      </c>
      <c r="N8898" t="s">
        <v>24</v>
      </c>
      <c r="O8898">
        <v>100</v>
      </c>
      <c r="P8898">
        <v>0</v>
      </c>
      <c r="Q8898" t="s">
        <v>24</v>
      </c>
    </row>
    <row r="8899" spans="1:17" x14ac:dyDescent="0.25">
      <c r="A8899">
        <v>29883</v>
      </c>
      <c r="B8899" t="s">
        <v>16396</v>
      </c>
      <c r="C8899" t="s">
        <v>16397</v>
      </c>
      <c r="D8899">
        <v>20151130</v>
      </c>
      <c r="E8899">
        <v>20161130</v>
      </c>
      <c r="F8899" t="s">
        <v>18</v>
      </c>
      <c r="G8899" t="s">
        <v>19</v>
      </c>
      <c r="H8899" t="s">
        <v>20</v>
      </c>
      <c r="I8899" t="s">
        <v>21</v>
      </c>
      <c r="J8899" t="s">
        <v>22</v>
      </c>
      <c r="K8899" t="s">
        <v>23</v>
      </c>
      <c r="L8899" s="1">
        <v>4391.1980000000003</v>
      </c>
      <c r="M8899" s="1">
        <v>782000</v>
      </c>
      <c r="N8899" t="s">
        <v>24</v>
      </c>
      <c r="O8899">
        <v>100</v>
      </c>
      <c r="P8899">
        <v>0</v>
      </c>
      <c r="Q8899" t="s">
        <v>24</v>
      </c>
    </row>
    <row r="8900" spans="1:17" x14ac:dyDescent="0.25">
      <c r="A8900">
        <v>29885</v>
      </c>
      <c r="B8900" t="s">
        <v>16398</v>
      </c>
      <c r="C8900" t="s">
        <v>16399</v>
      </c>
      <c r="D8900">
        <v>20151130</v>
      </c>
      <c r="E8900">
        <v>20161130</v>
      </c>
      <c r="F8900" t="s">
        <v>18</v>
      </c>
      <c r="G8900" t="s">
        <v>19</v>
      </c>
      <c r="H8900" t="s">
        <v>20</v>
      </c>
      <c r="I8900" t="s">
        <v>21</v>
      </c>
      <c r="J8900" t="s">
        <v>22</v>
      </c>
      <c r="K8900" t="s">
        <v>23</v>
      </c>
      <c r="L8900" s="1">
        <v>4099.2</v>
      </c>
      <c r="M8900" s="1">
        <v>730000</v>
      </c>
      <c r="N8900" t="s">
        <v>24</v>
      </c>
      <c r="O8900">
        <v>100</v>
      </c>
      <c r="P8900">
        <v>0</v>
      </c>
      <c r="Q8900" t="s">
        <v>24</v>
      </c>
    </row>
    <row r="8901" spans="1:17" x14ac:dyDescent="0.25">
      <c r="A8901">
        <v>29887</v>
      </c>
      <c r="B8901" t="s">
        <v>16400</v>
      </c>
      <c r="C8901" t="s">
        <v>16401</v>
      </c>
      <c r="D8901">
        <v>20151130</v>
      </c>
      <c r="E8901">
        <v>20161130</v>
      </c>
      <c r="F8901" t="s">
        <v>18</v>
      </c>
      <c r="G8901" t="s">
        <v>19</v>
      </c>
      <c r="H8901" t="s">
        <v>20</v>
      </c>
      <c r="I8901" t="s">
        <v>21</v>
      </c>
      <c r="J8901" t="s">
        <v>22</v>
      </c>
      <c r="K8901" t="s">
        <v>23</v>
      </c>
      <c r="L8901" s="1">
        <v>8941.9259999999995</v>
      </c>
      <c r="M8901" s="1">
        <v>1592410</v>
      </c>
      <c r="N8901" t="s">
        <v>24</v>
      </c>
      <c r="O8901">
        <v>100</v>
      </c>
      <c r="P8901">
        <v>0</v>
      </c>
      <c r="Q8901" t="s">
        <v>24</v>
      </c>
    </row>
    <row r="8902" spans="1:17" x14ac:dyDescent="0.25">
      <c r="A8902">
        <v>29888</v>
      </c>
      <c r="B8902" t="s">
        <v>16402</v>
      </c>
      <c r="C8902" t="s">
        <v>16403</v>
      </c>
      <c r="D8902">
        <v>20151130</v>
      </c>
      <c r="E8902">
        <v>20161130</v>
      </c>
      <c r="F8902" t="s">
        <v>18</v>
      </c>
      <c r="G8902" t="s">
        <v>19</v>
      </c>
      <c r="H8902" t="s">
        <v>20</v>
      </c>
      <c r="I8902" t="s">
        <v>21</v>
      </c>
      <c r="J8902" t="s">
        <v>22</v>
      </c>
      <c r="K8902" t="s">
        <v>23</v>
      </c>
      <c r="L8902" s="1">
        <v>7412.2520000000004</v>
      </c>
      <c r="M8902" s="1">
        <v>1320000</v>
      </c>
      <c r="N8902" t="s">
        <v>24</v>
      </c>
      <c r="O8902">
        <v>100</v>
      </c>
      <c r="P8902">
        <v>0</v>
      </c>
      <c r="Q8902" t="s">
        <v>24</v>
      </c>
    </row>
    <row r="8903" spans="1:17" x14ac:dyDescent="0.25">
      <c r="A8903">
        <v>29896</v>
      </c>
      <c r="B8903" t="s">
        <v>16404</v>
      </c>
      <c r="C8903" t="s">
        <v>16405</v>
      </c>
      <c r="D8903">
        <v>20151130</v>
      </c>
      <c r="E8903">
        <v>20161130</v>
      </c>
      <c r="F8903" t="s">
        <v>18</v>
      </c>
      <c r="G8903" t="s">
        <v>19</v>
      </c>
      <c r="H8903" t="s">
        <v>20</v>
      </c>
      <c r="I8903" t="s">
        <v>21</v>
      </c>
      <c r="J8903" t="s">
        <v>22</v>
      </c>
      <c r="K8903" t="s">
        <v>23</v>
      </c>
      <c r="L8903" s="1">
        <v>5509.01</v>
      </c>
      <c r="M8903" s="1">
        <v>981064</v>
      </c>
      <c r="N8903" t="s">
        <v>24</v>
      </c>
      <c r="O8903">
        <v>100</v>
      </c>
      <c r="P8903">
        <v>0</v>
      </c>
      <c r="Q8903" t="s">
        <v>24</v>
      </c>
    </row>
    <row r="8904" spans="1:17" x14ac:dyDescent="0.25">
      <c r="A8904">
        <v>29900</v>
      </c>
      <c r="B8904" t="s">
        <v>16406</v>
      </c>
      <c r="C8904" t="s">
        <v>16407</v>
      </c>
      <c r="D8904">
        <v>20151130</v>
      </c>
      <c r="E8904">
        <v>20161130</v>
      </c>
      <c r="F8904" t="s">
        <v>18</v>
      </c>
      <c r="G8904" t="s">
        <v>19</v>
      </c>
      <c r="H8904" t="s">
        <v>20</v>
      </c>
      <c r="I8904" t="s">
        <v>21</v>
      </c>
      <c r="J8904" t="s">
        <v>22</v>
      </c>
      <c r="K8904" t="s">
        <v>23</v>
      </c>
      <c r="L8904" s="1">
        <v>4105.3879999999999</v>
      </c>
      <c r="M8904" s="1">
        <v>731102</v>
      </c>
      <c r="N8904" t="s">
        <v>24</v>
      </c>
      <c r="O8904">
        <v>100</v>
      </c>
      <c r="P8904">
        <v>0</v>
      </c>
      <c r="Q8904" t="s">
        <v>24</v>
      </c>
    </row>
    <row r="8905" spans="1:17" x14ac:dyDescent="0.25">
      <c r="A8905">
        <v>29907</v>
      </c>
      <c r="B8905" t="s">
        <v>16408</v>
      </c>
      <c r="C8905" t="s">
        <v>16409</v>
      </c>
      <c r="D8905">
        <v>20151130</v>
      </c>
      <c r="E8905">
        <v>20161130</v>
      </c>
      <c r="F8905" t="s">
        <v>18</v>
      </c>
      <c r="G8905" t="s">
        <v>19</v>
      </c>
      <c r="H8905" t="s">
        <v>20</v>
      </c>
      <c r="I8905" t="s">
        <v>21</v>
      </c>
      <c r="J8905" t="s">
        <v>22</v>
      </c>
      <c r="K8905" t="s">
        <v>23</v>
      </c>
      <c r="L8905" s="1">
        <v>1589.1420000000001</v>
      </c>
      <c r="M8905" s="1">
        <v>283000</v>
      </c>
      <c r="N8905" t="s">
        <v>24</v>
      </c>
      <c r="O8905">
        <v>100</v>
      </c>
      <c r="P8905">
        <v>0</v>
      </c>
      <c r="Q8905" t="s">
        <v>24</v>
      </c>
    </row>
    <row r="8906" spans="1:17" x14ac:dyDescent="0.25">
      <c r="A8906">
        <v>29912</v>
      </c>
      <c r="B8906" t="s">
        <v>16410</v>
      </c>
      <c r="C8906" t="s">
        <v>16411</v>
      </c>
      <c r="D8906">
        <v>20151130</v>
      </c>
      <c r="E8906">
        <v>20161130</v>
      </c>
      <c r="F8906" t="s">
        <v>18</v>
      </c>
      <c r="G8906" t="s">
        <v>19</v>
      </c>
      <c r="H8906" t="s">
        <v>20</v>
      </c>
      <c r="I8906" t="s">
        <v>21</v>
      </c>
      <c r="J8906" t="s">
        <v>22</v>
      </c>
      <c r="K8906" t="s">
        <v>23</v>
      </c>
      <c r="L8906" s="1">
        <v>19854.05</v>
      </c>
      <c r="M8906" s="1">
        <v>3535680</v>
      </c>
      <c r="N8906" t="s">
        <v>24</v>
      </c>
      <c r="O8906">
        <v>100</v>
      </c>
      <c r="P8906">
        <v>0</v>
      </c>
      <c r="Q8906" t="s">
        <v>24</v>
      </c>
    </row>
    <row r="8907" spans="1:17" x14ac:dyDescent="0.25">
      <c r="A8907">
        <v>29913</v>
      </c>
      <c r="B8907" t="s">
        <v>16412</v>
      </c>
      <c r="C8907" t="s">
        <v>16413</v>
      </c>
      <c r="D8907">
        <v>20151130</v>
      </c>
      <c r="E8907">
        <v>20161130</v>
      </c>
      <c r="F8907" t="s">
        <v>18</v>
      </c>
      <c r="G8907" t="s">
        <v>19</v>
      </c>
      <c r="H8907" t="s">
        <v>20</v>
      </c>
      <c r="I8907" t="s">
        <v>21</v>
      </c>
      <c r="J8907" t="s">
        <v>22</v>
      </c>
      <c r="K8907" t="s">
        <v>23</v>
      </c>
      <c r="L8907" s="1">
        <v>1589.1420000000001</v>
      </c>
      <c r="M8907" s="1">
        <v>283000</v>
      </c>
      <c r="N8907" t="s">
        <v>24</v>
      </c>
      <c r="O8907">
        <v>100</v>
      </c>
      <c r="P8907">
        <v>0</v>
      </c>
      <c r="Q8907" t="s">
        <v>24</v>
      </c>
    </row>
    <row r="8908" spans="1:17" x14ac:dyDescent="0.25">
      <c r="A8908">
        <v>29915</v>
      </c>
      <c r="B8908" t="s">
        <v>16414</v>
      </c>
      <c r="C8908" t="s">
        <v>16415</v>
      </c>
      <c r="D8908">
        <v>20151130</v>
      </c>
      <c r="E8908">
        <v>20161130</v>
      </c>
      <c r="F8908" t="s">
        <v>18</v>
      </c>
      <c r="G8908" t="s">
        <v>19</v>
      </c>
      <c r="H8908" t="s">
        <v>20</v>
      </c>
      <c r="I8908" t="s">
        <v>21</v>
      </c>
      <c r="J8908" t="s">
        <v>22</v>
      </c>
      <c r="K8908" t="s">
        <v>23</v>
      </c>
      <c r="L8908" s="1">
        <v>4941.5010000000002</v>
      </c>
      <c r="M8908" s="1">
        <v>880000</v>
      </c>
      <c r="N8908" t="s">
        <v>24</v>
      </c>
      <c r="O8908">
        <v>100</v>
      </c>
      <c r="P8908">
        <v>0</v>
      </c>
      <c r="Q8908" t="s">
        <v>24</v>
      </c>
    </row>
    <row r="8909" spans="1:17" x14ac:dyDescent="0.25">
      <c r="A8909">
        <v>29916</v>
      </c>
      <c r="B8909" t="s">
        <v>16416</v>
      </c>
      <c r="C8909" t="s">
        <v>16417</v>
      </c>
      <c r="D8909">
        <v>20151130</v>
      </c>
      <c r="E8909">
        <v>20161130</v>
      </c>
      <c r="F8909" t="s">
        <v>18</v>
      </c>
      <c r="G8909" t="s">
        <v>19</v>
      </c>
      <c r="H8909" t="s">
        <v>20</v>
      </c>
      <c r="I8909" t="s">
        <v>21</v>
      </c>
      <c r="J8909" t="s">
        <v>22</v>
      </c>
      <c r="K8909" t="s">
        <v>23</v>
      </c>
      <c r="L8909" s="1">
        <v>0</v>
      </c>
      <c r="M8909" s="1">
        <v>1.46E-11</v>
      </c>
      <c r="N8909" t="s">
        <v>24</v>
      </c>
      <c r="O8909">
        <v>100</v>
      </c>
      <c r="P8909">
        <v>0</v>
      </c>
      <c r="Q8909" t="s">
        <v>24</v>
      </c>
    </row>
    <row r="8910" spans="1:17" x14ac:dyDescent="0.25">
      <c r="A8910">
        <v>29917</v>
      </c>
      <c r="B8910" t="s">
        <v>16418</v>
      </c>
      <c r="C8910" t="s">
        <v>16419</v>
      </c>
      <c r="D8910">
        <v>20151130</v>
      </c>
      <c r="E8910">
        <v>20161130</v>
      </c>
      <c r="F8910" t="s">
        <v>18</v>
      </c>
      <c r="G8910" t="s">
        <v>19</v>
      </c>
      <c r="H8910" t="s">
        <v>20</v>
      </c>
      <c r="I8910" t="s">
        <v>21</v>
      </c>
      <c r="J8910" t="s">
        <v>22</v>
      </c>
      <c r="K8910" t="s">
        <v>23</v>
      </c>
      <c r="L8910" s="1">
        <v>4043.047</v>
      </c>
      <c r="M8910" s="1">
        <v>720000</v>
      </c>
      <c r="N8910" t="s">
        <v>24</v>
      </c>
      <c r="O8910">
        <v>100</v>
      </c>
      <c r="P8910">
        <v>0</v>
      </c>
      <c r="Q8910" t="s">
        <v>24</v>
      </c>
    </row>
    <row r="8911" spans="1:17" x14ac:dyDescent="0.25">
      <c r="A8911">
        <v>29918</v>
      </c>
      <c r="B8911" t="s">
        <v>16420</v>
      </c>
      <c r="C8911" t="s">
        <v>16421</v>
      </c>
      <c r="D8911">
        <v>20151130</v>
      </c>
      <c r="E8911">
        <v>20161130</v>
      </c>
      <c r="F8911" t="s">
        <v>18</v>
      </c>
      <c r="G8911" t="s">
        <v>19</v>
      </c>
      <c r="H8911" t="s">
        <v>20</v>
      </c>
      <c r="I8911" t="s">
        <v>21</v>
      </c>
      <c r="J8911" t="s">
        <v>22</v>
      </c>
      <c r="K8911" t="s">
        <v>23</v>
      </c>
      <c r="L8911" s="1">
        <v>8557.7819999999992</v>
      </c>
      <c r="M8911" s="1">
        <v>1524000</v>
      </c>
      <c r="N8911" t="s">
        <v>24</v>
      </c>
      <c r="O8911">
        <v>100</v>
      </c>
      <c r="P8911">
        <v>0</v>
      </c>
      <c r="Q8911" t="s">
        <v>24</v>
      </c>
    </row>
    <row r="8912" spans="1:17" x14ac:dyDescent="0.25">
      <c r="A8912">
        <v>29919</v>
      </c>
      <c r="B8912" t="s">
        <v>16422</v>
      </c>
      <c r="C8912" t="s">
        <v>16423</v>
      </c>
      <c r="D8912">
        <v>20151130</v>
      </c>
      <c r="E8912">
        <v>20161130</v>
      </c>
      <c r="F8912" t="s">
        <v>18</v>
      </c>
      <c r="G8912" t="s">
        <v>19</v>
      </c>
      <c r="H8912" t="s">
        <v>20</v>
      </c>
      <c r="I8912" t="s">
        <v>21</v>
      </c>
      <c r="J8912" t="s">
        <v>22</v>
      </c>
      <c r="K8912" t="s">
        <v>23</v>
      </c>
      <c r="L8912" s="1">
        <v>4558.5360000000001</v>
      </c>
      <c r="M8912" s="1">
        <v>811800</v>
      </c>
      <c r="N8912" t="s">
        <v>24</v>
      </c>
      <c r="O8912">
        <v>100</v>
      </c>
      <c r="P8912">
        <v>0</v>
      </c>
      <c r="Q8912" t="s">
        <v>24</v>
      </c>
    </row>
    <row r="8913" spans="1:17" x14ac:dyDescent="0.25">
      <c r="A8913">
        <v>29924</v>
      </c>
      <c r="B8913" t="s">
        <v>16424</v>
      </c>
      <c r="C8913" t="s">
        <v>16425</v>
      </c>
      <c r="D8913">
        <v>20151130</v>
      </c>
      <c r="E8913">
        <v>20161130</v>
      </c>
      <c r="F8913" t="s">
        <v>18</v>
      </c>
      <c r="G8913" t="s">
        <v>19</v>
      </c>
      <c r="H8913" t="s">
        <v>20</v>
      </c>
      <c r="I8913" t="s">
        <v>21</v>
      </c>
      <c r="J8913" t="s">
        <v>22</v>
      </c>
      <c r="K8913" t="s">
        <v>23</v>
      </c>
      <c r="L8913" s="1">
        <v>7299.9459999999999</v>
      </c>
      <c r="M8913" s="1">
        <v>1300000</v>
      </c>
      <c r="N8913" t="s">
        <v>24</v>
      </c>
      <c r="O8913">
        <v>100</v>
      </c>
      <c r="P8913">
        <v>0</v>
      </c>
      <c r="Q8913" t="s">
        <v>24</v>
      </c>
    </row>
    <row r="8914" spans="1:17" x14ac:dyDescent="0.25">
      <c r="A8914">
        <v>29926</v>
      </c>
      <c r="B8914" t="s">
        <v>16426</v>
      </c>
      <c r="C8914" t="s">
        <v>16427</v>
      </c>
      <c r="D8914">
        <v>20151130</v>
      </c>
      <c r="E8914">
        <v>20161130</v>
      </c>
      <c r="F8914" t="s">
        <v>18</v>
      </c>
      <c r="G8914" t="s">
        <v>19</v>
      </c>
      <c r="H8914" t="s">
        <v>20</v>
      </c>
      <c r="I8914" t="s">
        <v>21</v>
      </c>
      <c r="J8914" t="s">
        <v>22</v>
      </c>
      <c r="K8914" t="s">
        <v>23</v>
      </c>
      <c r="L8914" s="1">
        <v>4558.5360000000001</v>
      </c>
      <c r="M8914" s="1">
        <v>811800</v>
      </c>
      <c r="N8914" t="s">
        <v>24</v>
      </c>
      <c r="O8914">
        <v>100</v>
      </c>
      <c r="P8914">
        <v>0</v>
      </c>
      <c r="Q8914" t="s">
        <v>24</v>
      </c>
    </row>
    <row r="8915" spans="1:17" x14ac:dyDescent="0.25">
      <c r="A8915">
        <v>29927</v>
      </c>
      <c r="B8915" t="s">
        <v>16428</v>
      </c>
      <c r="C8915" t="s">
        <v>16429</v>
      </c>
      <c r="D8915">
        <v>20151130</v>
      </c>
      <c r="E8915">
        <v>20161130</v>
      </c>
      <c r="F8915" t="s">
        <v>18</v>
      </c>
      <c r="G8915" t="s">
        <v>19</v>
      </c>
      <c r="H8915" t="s">
        <v>20</v>
      </c>
      <c r="I8915" t="s">
        <v>21</v>
      </c>
      <c r="J8915" t="s">
        <v>22</v>
      </c>
      <c r="K8915" t="s">
        <v>23</v>
      </c>
      <c r="L8915" s="1">
        <v>1465.604</v>
      </c>
      <c r="M8915" s="1">
        <v>261000</v>
      </c>
      <c r="N8915" t="s">
        <v>24</v>
      </c>
      <c r="O8915">
        <v>100</v>
      </c>
      <c r="P8915">
        <v>0</v>
      </c>
      <c r="Q8915" t="s">
        <v>24</v>
      </c>
    </row>
    <row r="8916" spans="1:17" x14ac:dyDescent="0.25">
      <c r="A8916">
        <v>29928</v>
      </c>
      <c r="B8916" t="s">
        <v>16430</v>
      </c>
      <c r="C8916" t="s">
        <v>16431</v>
      </c>
      <c r="D8916">
        <v>20151130</v>
      </c>
      <c r="E8916">
        <v>20161130</v>
      </c>
      <c r="F8916" t="s">
        <v>18</v>
      </c>
      <c r="G8916" t="s">
        <v>19</v>
      </c>
      <c r="H8916" t="s">
        <v>20</v>
      </c>
      <c r="I8916" t="s">
        <v>21</v>
      </c>
      <c r="J8916" t="s">
        <v>22</v>
      </c>
      <c r="K8916" t="s">
        <v>23</v>
      </c>
      <c r="L8916" s="1">
        <v>5503.0360000000001</v>
      </c>
      <c r="M8916" s="1">
        <v>980000</v>
      </c>
      <c r="N8916" t="s">
        <v>24</v>
      </c>
      <c r="O8916">
        <v>100</v>
      </c>
      <c r="P8916">
        <v>0</v>
      </c>
      <c r="Q8916" t="s">
        <v>24</v>
      </c>
    </row>
    <row r="8917" spans="1:17" x14ac:dyDescent="0.25">
      <c r="A8917">
        <v>29929</v>
      </c>
      <c r="B8917" t="s">
        <v>16432</v>
      </c>
      <c r="C8917" t="s">
        <v>16433</v>
      </c>
      <c r="D8917">
        <v>20151130</v>
      </c>
      <c r="E8917">
        <v>20161130</v>
      </c>
      <c r="F8917" t="s">
        <v>18</v>
      </c>
      <c r="G8917" t="s">
        <v>19</v>
      </c>
      <c r="H8917" t="s">
        <v>20</v>
      </c>
      <c r="I8917" t="s">
        <v>21</v>
      </c>
      <c r="J8917" t="s">
        <v>22</v>
      </c>
      <c r="K8917" t="s">
        <v>23</v>
      </c>
      <c r="L8917" s="1">
        <v>4559.6580000000004</v>
      </c>
      <c r="M8917" s="1">
        <v>812000</v>
      </c>
      <c r="N8917" t="s">
        <v>24</v>
      </c>
      <c r="O8917">
        <v>100</v>
      </c>
      <c r="P8917">
        <v>0</v>
      </c>
      <c r="Q8917" t="s">
        <v>24</v>
      </c>
    </row>
    <row r="8918" spans="1:17" x14ac:dyDescent="0.25">
      <c r="A8918">
        <v>29931</v>
      </c>
      <c r="B8918" t="s">
        <v>16434</v>
      </c>
      <c r="C8918" t="s">
        <v>16435</v>
      </c>
      <c r="D8918">
        <v>20151130</v>
      </c>
      <c r="E8918">
        <v>20161130</v>
      </c>
      <c r="F8918" t="s">
        <v>18</v>
      </c>
      <c r="G8918" t="s">
        <v>19</v>
      </c>
      <c r="H8918" t="s">
        <v>20</v>
      </c>
      <c r="I8918" t="s">
        <v>21</v>
      </c>
      <c r="J8918" t="s">
        <v>22</v>
      </c>
      <c r="K8918" t="s">
        <v>23</v>
      </c>
      <c r="L8918" s="1">
        <v>7165.1769999999997</v>
      </c>
      <c r="M8918" s="1">
        <v>1276000</v>
      </c>
      <c r="N8918" t="s">
        <v>24</v>
      </c>
      <c r="O8918">
        <v>100</v>
      </c>
      <c r="P8918">
        <v>0</v>
      </c>
      <c r="Q8918" t="s">
        <v>24</v>
      </c>
    </row>
    <row r="8919" spans="1:17" x14ac:dyDescent="0.25">
      <c r="A8919">
        <v>29932</v>
      </c>
      <c r="B8919" t="s">
        <v>16436</v>
      </c>
      <c r="C8919" t="s">
        <v>16437</v>
      </c>
      <c r="D8919">
        <v>20151130</v>
      </c>
      <c r="E8919">
        <v>20161130</v>
      </c>
      <c r="F8919" t="s">
        <v>18</v>
      </c>
      <c r="G8919" t="s">
        <v>19</v>
      </c>
      <c r="H8919" t="s">
        <v>20</v>
      </c>
      <c r="I8919" t="s">
        <v>21</v>
      </c>
      <c r="J8919" t="s">
        <v>22</v>
      </c>
      <c r="K8919" t="s">
        <v>23</v>
      </c>
      <c r="L8919" s="1">
        <v>2021.5229999999999</v>
      </c>
      <c r="M8919" s="1">
        <v>360000</v>
      </c>
      <c r="N8919" t="s">
        <v>24</v>
      </c>
      <c r="O8919">
        <v>100</v>
      </c>
      <c r="P8919">
        <v>0</v>
      </c>
      <c r="Q8919" t="s">
        <v>24</v>
      </c>
    </row>
    <row r="8920" spans="1:17" x14ac:dyDescent="0.25">
      <c r="A8920">
        <v>29933</v>
      </c>
      <c r="B8920" t="s">
        <v>16438</v>
      </c>
      <c r="C8920" t="s">
        <v>16439</v>
      </c>
      <c r="D8920">
        <v>20151130</v>
      </c>
      <c r="E8920">
        <v>20161130</v>
      </c>
      <c r="F8920" t="s">
        <v>18</v>
      </c>
      <c r="G8920" t="s">
        <v>19</v>
      </c>
      <c r="H8920" t="s">
        <v>20</v>
      </c>
      <c r="I8920" t="s">
        <v>21</v>
      </c>
      <c r="J8920" t="s">
        <v>22</v>
      </c>
      <c r="K8920" t="s">
        <v>23</v>
      </c>
      <c r="L8920" s="1">
        <v>10983.61</v>
      </c>
      <c r="M8920" s="1">
        <v>1956000</v>
      </c>
      <c r="N8920" t="s">
        <v>24</v>
      </c>
      <c r="O8920">
        <v>100</v>
      </c>
      <c r="P8920">
        <v>0</v>
      </c>
      <c r="Q8920" t="s">
        <v>24</v>
      </c>
    </row>
    <row r="8921" spans="1:17" x14ac:dyDescent="0.25">
      <c r="A8921">
        <v>29936</v>
      </c>
      <c r="B8921" t="s">
        <v>16440</v>
      </c>
      <c r="C8921" t="s">
        <v>16441</v>
      </c>
      <c r="D8921">
        <v>20151130</v>
      </c>
      <c r="E8921">
        <v>20161130</v>
      </c>
      <c r="F8921" t="s">
        <v>18</v>
      </c>
      <c r="G8921" t="s">
        <v>19</v>
      </c>
      <c r="H8921" t="s">
        <v>20</v>
      </c>
      <c r="I8921" t="s">
        <v>21</v>
      </c>
      <c r="J8921" t="s">
        <v>22</v>
      </c>
      <c r="K8921" t="s">
        <v>23</v>
      </c>
      <c r="L8921" s="1">
        <v>8636.3970000000008</v>
      </c>
      <c r="M8921" s="1">
        <v>1538000</v>
      </c>
      <c r="N8921" t="s">
        <v>24</v>
      </c>
      <c r="O8921">
        <v>100</v>
      </c>
      <c r="P8921">
        <v>0</v>
      </c>
      <c r="Q8921" t="s">
        <v>24</v>
      </c>
    </row>
    <row r="8922" spans="1:17" x14ac:dyDescent="0.25">
      <c r="A8922">
        <v>29938</v>
      </c>
      <c r="B8922" t="s">
        <v>16442</v>
      </c>
      <c r="C8922" t="s">
        <v>16443</v>
      </c>
      <c r="D8922">
        <v>20151130</v>
      </c>
      <c r="E8922">
        <v>20161130</v>
      </c>
      <c r="F8922" t="s">
        <v>18</v>
      </c>
      <c r="G8922" t="s">
        <v>19</v>
      </c>
      <c r="H8922" t="s">
        <v>20</v>
      </c>
      <c r="I8922" t="s">
        <v>21</v>
      </c>
      <c r="J8922" t="s">
        <v>22</v>
      </c>
      <c r="K8922" t="s">
        <v>23</v>
      </c>
      <c r="L8922" s="1">
        <v>1123.069</v>
      </c>
      <c r="M8922" s="1">
        <v>200000</v>
      </c>
      <c r="N8922" t="s">
        <v>24</v>
      </c>
      <c r="O8922">
        <v>100</v>
      </c>
      <c r="P8922">
        <v>0</v>
      </c>
      <c r="Q8922" t="s">
        <v>24</v>
      </c>
    </row>
    <row r="8923" spans="1:17" x14ac:dyDescent="0.25">
      <c r="A8923">
        <v>29939</v>
      </c>
      <c r="B8923" t="s">
        <v>16444</v>
      </c>
      <c r="C8923" t="s">
        <v>16445</v>
      </c>
      <c r="D8923">
        <v>20151130</v>
      </c>
      <c r="E8923">
        <v>20161130</v>
      </c>
      <c r="F8923" t="s">
        <v>18</v>
      </c>
      <c r="G8923" t="s">
        <v>19</v>
      </c>
      <c r="H8923" t="s">
        <v>20</v>
      </c>
      <c r="I8923" t="s">
        <v>21</v>
      </c>
      <c r="J8923" t="s">
        <v>22</v>
      </c>
      <c r="K8923" t="s">
        <v>23</v>
      </c>
      <c r="L8923" s="1">
        <v>17969.099999999999</v>
      </c>
      <c r="M8923" s="1">
        <v>3200000</v>
      </c>
      <c r="N8923" t="s">
        <v>24</v>
      </c>
      <c r="O8923">
        <v>100</v>
      </c>
      <c r="P8923">
        <v>0</v>
      </c>
      <c r="Q8923" t="s">
        <v>24</v>
      </c>
    </row>
    <row r="8924" spans="1:17" x14ac:dyDescent="0.25">
      <c r="A8924">
        <v>29942</v>
      </c>
      <c r="B8924" t="s">
        <v>16446</v>
      </c>
      <c r="C8924" t="s">
        <v>16447</v>
      </c>
      <c r="D8924">
        <v>20151130</v>
      </c>
      <c r="E8924">
        <v>20161130</v>
      </c>
      <c r="F8924" t="s">
        <v>18</v>
      </c>
      <c r="G8924" t="s">
        <v>19</v>
      </c>
      <c r="H8924" t="s">
        <v>20</v>
      </c>
      <c r="I8924" t="s">
        <v>21</v>
      </c>
      <c r="J8924" t="s">
        <v>22</v>
      </c>
      <c r="K8924" t="s">
        <v>23</v>
      </c>
      <c r="L8924" s="1">
        <v>6176.8770000000004</v>
      </c>
      <c r="M8924" s="1">
        <v>1100000</v>
      </c>
      <c r="N8924" t="s">
        <v>24</v>
      </c>
      <c r="O8924">
        <v>100</v>
      </c>
      <c r="P8924">
        <v>0</v>
      </c>
      <c r="Q8924" t="s">
        <v>24</v>
      </c>
    </row>
    <row r="8925" spans="1:17" x14ac:dyDescent="0.25">
      <c r="A8925">
        <v>29943</v>
      </c>
      <c r="B8925" t="s">
        <v>16448</v>
      </c>
      <c r="C8925" t="s">
        <v>16449</v>
      </c>
      <c r="D8925">
        <v>20151130</v>
      </c>
      <c r="E8925">
        <v>20161130</v>
      </c>
      <c r="F8925" t="s">
        <v>18</v>
      </c>
      <c r="G8925" t="s">
        <v>19</v>
      </c>
      <c r="H8925" t="s">
        <v>20</v>
      </c>
      <c r="I8925" t="s">
        <v>21</v>
      </c>
      <c r="J8925" t="s">
        <v>22</v>
      </c>
      <c r="K8925" t="s">
        <v>23</v>
      </c>
      <c r="L8925" s="1">
        <v>5480.5739999999996</v>
      </c>
      <c r="M8925" s="1">
        <v>976000</v>
      </c>
      <c r="N8925" t="s">
        <v>24</v>
      </c>
      <c r="O8925">
        <v>100</v>
      </c>
      <c r="P8925">
        <v>0</v>
      </c>
      <c r="Q8925" t="s">
        <v>24</v>
      </c>
    </row>
    <row r="8926" spans="1:17" x14ac:dyDescent="0.25">
      <c r="A8926">
        <v>29944</v>
      </c>
      <c r="B8926" t="s">
        <v>16450</v>
      </c>
      <c r="C8926" t="s">
        <v>16451</v>
      </c>
      <c r="D8926">
        <v>20151130</v>
      </c>
      <c r="E8926">
        <v>20161130</v>
      </c>
      <c r="F8926" t="s">
        <v>18</v>
      </c>
      <c r="G8926" t="s">
        <v>19</v>
      </c>
      <c r="H8926" t="s">
        <v>20</v>
      </c>
      <c r="I8926" t="s">
        <v>21</v>
      </c>
      <c r="J8926" t="s">
        <v>22</v>
      </c>
      <c r="K8926" t="s">
        <v>23</v>
      </c>
      <c r="L8926" s="1">
        <v>4267.66</v>
      </c>
      <c r="M8926" s="1">
        <v>760000</v>
      </c>
      <c r="N8926" t="s">
        <v>24</v>
      </c>
      <c r="O8926">
        <v>100</v>
      </c>
      <c r="P8926">
        <v>0</v>
      </c>
      <c r="Q8926" t="s">
        <v>24</v>
      </c>
    </row>
    <row r="8927" spans="1:17" x14ac:dyDescent="0.25">
      <c r="A8927">
        <v>29945</v>
      </c>
      <c r="B8927" t="s">
        <v>16452</v>
      </c>
      <c r="C8927" t="s">
        <v>16453</v>
      </c>
      <c r="D8927">
        <v>20151130</v>
      </c>
      <c r="E8927">
        <v>20161130</v>
      </c>
      <c r="F8927" t="s">
        <v>18</v>
      </c>
      <c r="G8927" t="s">
        <v>19</v>
      </c>
      <c r="H8927" t="s">
        <v>20</v>
      </c>
      <c r="I8927" t="s">
        <v>21</v>
      </c>
      <c r="J8927" t="s">
        <v>22</v>
      </c>
      <c r="K8927" t="s">
        <v>23</v>
      </c>
      <c r="L8927" s="1">
        <v>3930.74</v>
      </c>
      <c r="M8927" s="1">
        <v>700000</v>
      </c>
      <c r="N8927" t="s">
        <v>24</v>
      </c>
      <c r="O8927">
        <v>100</v>
      </c>
      <c r="P8927">
        <v>0</v>
      </c>
      <c r="Q8927" t="s">
        <v>24</v>
      </c>
    </row>
    <row r="8928" spans="1:17" x14ac:dyDescent="0.25">
      <c r="A8928">
        <v>29951</v>
      </c>
      <c r="B8928" t="s">
        <v>16454</v>
      </c>
      <c r="C8928" t="s">
        <v>16455</v>
      </c>
      <c r="D8928">
        <v>20151130</v>
      </c>
      <c r="E8928">
        <v>20161130</v>
      </c>
      <c r="F8928" t="s">
        <v>18</v>
      </c>
      <c r="G8928" t="s">
        <v>19</v>
      </c>
      <c r="H8928" t="s">
        <v>20</v>
      </c>
      <c r="I8928" t="s">
        <v>21</v>
      </c>
      <c r="J8928" t="s">
        <v>22</v>
      </c>
      <c r="K8928" t="s">
        <v>23</v>
      </c>
      <c r="L8928" s="1">
        <v>6401.4960000000001</v>
      </c>
      <c r="M8928" s="1">
        <v>1140000</v>
      </c>
      <c r="N8928" t="s">
        <v>24</v>
      </c>
      <c r="O8928">
        <v>100</v>
      </c>
      <c r="P8928">
        <v>0</v>
      </c>
      <c r="Q8928" t="s">
        <v>24</v>
      </c>
    </row>
    <row r="8929" spans="1:17" x14ac:dyDescent="0.25">
      <c r="A8929">
        <v>29955</v>
      </c>
      <c r="B8929" t="s">
        <v>16456</v>
      </c>
      <c r="C8929" t="s">
        <v>16457</v>
      </c>
      <c r="D8929">
        <v>20151130</v>
      </c>
      <c r="E8929">
        <v>20161130</v>
      </c>
      <c r="F8929" t="s">
        <v>18</v>
      </c>
      <c r="G8929" t="s">
        <v>19</v>
      </c>
      <c r="H8929" t="s">
        <v>20</v>
      </c>
      <c r="I8929" t="s">
        <v>21</v>
      </c>
      <c r="J8929" t="s">
        <v>22</v>
      </c>
      <c r="K8929" t="s">
        <v>23</v>
      </c>
      <c r="L8929" s="1">
        <v>36138.660000000003</v>
      </c>
      <c r="M8929" s="1">
        <v>6435700</v>
      </c>
      <c r="N8929" t="s">
        <v>24</v>
      </c>
      <c r="O8929">
        <v>100</v>
      </c>
      <c r="P8929">
        <v>0</v>
      </c>
      <c r="Q8929" t="s">
        <v>24</v>
      </c>
    </row>
    <row r="8930" spans="1:17" x14ac:dyDescent="0.25">
      <c r="A8930">
        <v>29956</v>
      </c>
      <c r="B8930" t="s">
        <v>16458</v>
      </c>
      <c r="C8930" t="s">
        <v>16459</v>
      </c>
      <c r="D8930">
        <v>20151130</v>
      </c>
      <c r="E8930">
        <v>20161130</v>
      </c>
      <c r="F8930" t="s">
        <v>18</v>
      </c>
      <c r="G8930" t="s">
        <v>19</v>
      </c>
      <c r="H8930" t="s">
        <v>20</v>
      </c>
      <c r="I8930" t="s">
        <v>21</v>
      </c>
      <c r="J8930" t="s">
        <v>22</v>
      </c>
      <c r="K8930" t="s">
        <v>23</v>
      </c>
      <c r="L8930" s="1">
        <v>10399.61</v>
      </c>
      <c r="M8930" s="1">
        <v>1852000</v>
      </c>
      <c r="N8930" t="s">
        <v>24</v>
      </c>
      <c r="O8930">
        <v>100</v>
      </c>
      <c r="P8930">
        <v>0</v>
      </c>
      <c r="Q8930" t="s">
        <v>24</v>
      </c>
    </row>
    <row r="8931" spans="1:17" x14ac:dyDescent="0.25">
      <c r="A8931">
        <v>29960</v>
      </c>
      <c r="B8931" t="s">
        <v>16460</v>
      </c>
      <c r="C8931" t="s">
        <v>16461</v>
      </c>
      <c r="D8931">
        <v>20151130</v>
      </c>
      <c r="E8931">
        <v>20161130</v>
      </c>
      <c r="F8931" t="s">
        <v>18</v>
      </c>
      <c r="G8931" t="s">
        <v>19</v>
      </c>
      <c r="H8931" t="s">
        <v>20</v>
      </c>
      <c r="I8931" t="s">
        <v>21</v>
      </c>
      <c r="J8931" t="s">
        <v>22</v>
      </c>
      <c r="K8931" t="s">
        <v>23</v>
      </c>
      <c r="L8931" s="1">
        <v>9153.0079999999998</v>
      </c>
      <c r="M8931" s="1">
        <v>1630000</v>
      </c>
      <c r="N8931" t="s">
        <v>24</v>
      </c>
      <c r="O8931">
        <v>100</v>
      </c>
      <c r="P8931">
        <v>0</v>
      </c>
      <c r="Q8931" t="s">
        <v>24</v>
      </c>
    </row>
    <row r="8932" spans="1:17" x14ac:dyDescent="0.25">
      <c r="A8932">
        <v>29965</v>
      </c>
      <c r="B8932" t="s">
        <v>16462</v>
      </c>
      <c r="C8932" t="s">
        <v>16463</v>
      </c>
      <c r="D8932">
        <v>20151130</v>
      </c>
      <c r="E8932">
        <v>20161130</v>
      </c>
      <c r="F8932" t="s">
        <v>18</v>
      </c>
      <c r="G8932" t="s">
        <v>3276</v>
      </c>
      <c r="H8932" t="s">
        <v>20</v>
      </c>
      <c r="I8932" t="s">
        <v>21</v>
      </c>
      <c r="J8932" t="s">
        <v>22</v>
      </c>
      <c r="K8932" t="s">
        <v>23</v>
      </c>
      <c r="L8932" s="1">
        <v>2261.9299999999998</v>
      </c>
      <c r="M8932" s="1">
        <v>451150</v>
      </c>
      <c r="N8932" t="s">
        <v>24</v>
      </c>
      <c r="O8932">
        <v>100</v>
      </c>
      <c r="P8932">
        <v>0</v>
      </c>
      <c r="Q8932" t="s">
        <v>24</v>
      </c>
    </row>
    <row r="8933" spans="1:17" x14ac:dyDescent="0.25">
      <c r="A8933">
        <v>29966</v>
      </c>
      <c r="B8933" t="s">
        <v>16464</v>
      </c>
      <c r="C8933" t="s">
        <v>16465</v>
      </c>
      <c r="D8933">
        <v>20151130</v>
      </c>
      <c r="E8933">
        <v>20161130</v>
      </c>
      <c r="F8933" t="s">
        <v>18</v>
      </c>
      <c r="G8933" t="s">
        <v>3276</v>
      </c>
      <c r="H8933" t="s">
        <v>20</v>
      </c>
      <c r="I8933" t="s">
        <v>21</v>
      </c>
      <c r="J8933" t="s">
        <v>22</v>
      </c>
      <c r="K8933" t="s">
        <v>23</v>
      </c>
      <c r="L8933" s="1">
        <v>3193.7260000000001</v>
      </c>
      <c r="M8933" s="1">
        <v>637000</v>
      </c>
      <c r="N8933" t="s">
        <v>24</v>
      </c>
      <c r="O8933">
        <v>100</v>
      </c>
      <c r="P8933">
        <v>0</v>
      </c>
      <c r="Q8933" t="s">
        <v>24</v>
      </c>
    </row>
    <row r="8934" spans="1:17" x14ac:dyDescent="0.25">
      <c r="A8934">
        <v>29975</v>
      </c>
      <c r="B8934" t="s">
        <v>16466</v>
      </c>
      <c r="C8934" t="s">
        <v>16467</v>
      </c>
      <c r="D8934">
        <v>20151130</v>
      </c>
      <c r="E8934">
        <v>20161130</v>
      </c>
      <c r="F8934" t="s">
        <v>18</v>
      </c>
      <c r="G8934" t="s">
        <v>19</v>
      </c>
      <c r="H8934" t="s">
        <v>20</v>
      </c>
      <c r="I8934" t="s">
        <v>21</v>
      </c>
      <c r="J8934" t="s">
        <v>22</v>
      </c>
      <c r="K8934" t="s">
        <v>23</v>
      </c>
      <c r="L8934" s="1">
        <v>701</v>
      </c>
      <c r="M8934" s="1">
        <v>110105</v>
      </c>
      <c r="N8934" t="s">
        <v>24</v>
      </c>
      <c r="O8934">
        <v>100</v>
      </c>
      <c r="P8934">
        <v>0</v>
      </c>
      <c r="Q8934" t="s">
        <v>24</v>
      </c>
    </row>
    <row r="8935" spans="1:17" x14ac:dyDescent="0.25">
      <c r="A8935">
        <v>29976</v>
      </c>
      <c r="B8935" t="s">
        <v>16468</v>
      </c>
      <c r="C8935" t="s">
        <v>16469</v>
      </c>
      <c r="D8935">
        <v>20151130</v>
      </c>
      <c r="E8935">
        <v>20161130</v>
      </c>
      <c r="F8935" t="s">
        <v>18</v>
      </c>
      <c r="G8935" t="s">
        <v>3276</v>
      </c>
      <c r="H8935" t="s">
        <v>20</v>
      </c>
      <c r="I8935" t="s">
        <v>21</v>
      </c>
      <c r="J8935" t="s">
        <v>22</v>
      </c>
      <c r="K8935" t="s">
        <v>23</v>
      </c>
      <c r="L8935" s="1">
        <v>2406.576</v>
      </c>
      <c r="M8935" s="1">
        <v>480000</v>
      </c>
      <c r="N8935" t="s">
        <v>24</v>
      </c>
      <c r="O8935">
        <v>100</v>
      </c>
      <c r="P8935">
        <v>0</v>
      </c>
      <c r="Q8935" t="s">
        <v>24</v>
      </c>
    </row>
    <row r="8936" spans="1:17" x14ac:dyDescent="0.25">
      <c r="A8936">
        <v>29981</v>
      </c>
      <c r="B8936" t="s">
        <v>16470</v>
      </c>
      <c r="C8936" t="s">
        <v>16471</v>
      </c>
      <c r="D8936">
        <v>20151002</v>
      </c>
      <c r="E8936">
        <v>20161002</v>
      </c>
      <c r="F8936" t="s">
        <v>18</v>
      </c>
      <c r="G8936" t="s">
        <v>10189</v>
      </c>
      <c r="H8936" t="s">
        <v>20</v>
      </c>
      <c r="I8936" t="s">
        <v>21</v>
      </c>
      <c r="J8936" t="s">
        <v>22</v>
      </c>
      <c r="K8936" t="s">
        <v>3748</v>
      </c>
      <c r="L8936" s="1">
        <v>3788.42</v>
      </c>
      <c r="M8936" s="1">
        <v>4329498</v>
      </c>
      <c r="N8936" t="s">
        <v>24</v>
      </c>
      <c r="O8936">
        <v>100</v>
      </c>
      <c r="P8936">
        <v>0</v>
      </c>
      <c r="Q8936" t="s">
        <v>24</v>
      </c>
    </row>
    <row r="8937" spans="1:17" x14ac:dyDescent="0.25">
      <c r="A8937">
        <v>29985</v>
      </c>
      <c r="B8937" t="s">
        <v>16472</v>
      </c>
      <c r="C8937" t="s">
        <v>16473</v>
      </c>
      <c r="D8937">
        <v>20151231</v>
      </c>
      <c r="E8937">
        <v>20161231</v>
      </c>
      <c r="F8937" t="s">
        <v>18</v>
      </c>
      <c r="G8937" t="s">
        <v>3276</v>
      </c>
      <c r="H8937" t="s">
        <v>20</v>
      </c>
      <c r="I8937" t="s">
        <v>21</v>
      </c>
      <c r="J8937" t="s">
        <v>22</v>
      </c>
      <c r="K8937" t="s">
        <v>23</v>
      </c>
      <c r="L8937" s="1">
        <v>0</v>
      </c>
      <c r="M8937" s="1">
        <v>0</v>
      </c>
      <c r="N8937" t="s">
        <v>24</v>
      </c>
      <c r="O8937">
        <v>100</v>
      </c>
      <c r="P8937">
        <v>0</v>
      </c>
      <c r="Q8937" t="s">
        <v>24</v>
      </c>
    </row>
    <row r="8938" spans="1:17" x14ac:dyDescent="0.25">
      <c r="A8938">
        <v>29986</v>
      </c>
      <c r="B8938" t="s">
        <v>16474</v>
      </c>
      <c r="C8938" t="s">
        <v>16475</v>
      </c>
      <c r="D8938">
        <v>20151231</v>
      </c>
      <c r="E8938">
        <v>20161231</v>
      </c>
      <c r="F8938" t="s">
        <v>18</v>
      </c>
      <c r="G8938" t="s">
        <v>3276</v>
      </c>
      <c r="H8938" t="s">
        <v>20</v>
      </c>
      <c r="I8938" t="s">
        <v>21</v>
      </c>
      <c r="J8938" t="s">
        <v>22</v>
      </c>
      <c r="K8938" t="s">
        <v>23</v>
      </c>
      <c r="L8938" s="1">
        <v>0</v>
      </c>
      <c r="M8938" s="1">
        <v>0</v>
      </c>
      <c r="N8938" t="s">
        <v>24</v>
      </c>
      <c r="O8938">
        <v>100</v>
      </c>
      <c r="P8938">
        <v>0</v>
      </c>
      <c r="Q8938" t="s">
        <v>24</v>
      </c>
    </row>
    <row r="8939" spans="1:17" x14ac:dyDescent="0.25">
      <c r="A8939">
        <v>29995</v>
      </c>
      <c r="B8939" t="s">
        <v>16476</v>
      </c>
      <c r="C8939" t="s">
        <v>16477</v>
      </c>
      <c r="D8939">
        <v>20151231</v>
      </c>
      <c r="E8939">
        <v>20161231</v>
      </c>
      <c r="F8939" t="s">
        <v>18</v>
      </c>
      <c r="G8939" t="s">
        <v>3276</v>
      </c>
      <c r="H8939" t="s">
        <v>20</v>
      </c>
      <c r="I8939" t="s">
        <v>21</v>
      </c>
      <c r="J8939" t="s">
        <v>22</v>
      </c>
      <c r="K8939" t="s">
        <v>23</v>
      </c>
      <c r="L8939" s="1">
        <v>4.5499999999999998E-13</v>
      </c>
      <c r="M8939" s="1">
        <v>2.1799999999999998E-11</v>
      </c>
      <c r="N8939" t="s">
        <v>24</v>
      </c>
      <c r="O8939">
        <v>100</v>
      </c>
      <c r="P8939">
        <v>0</v>
      </c>
      <c r="Q8939" t="s">
        <v>24</v>
      </c>
    </row>
    <row r="8940" spans="1:17" x14ac:dyDescent="0.25">
      <c r="A8940">
        <v>29997</v>
      </c>
      <c r="B8940" t="s">
        <v>16478</v>
      </c>
      <c r="C8940" t="s">
        <v>12828</v>
      </c>
      <c r="D8940">
        <v>20151027</v>
      </c>
      <c r="E8940">
        <v>20161027</v>
      </c>
      <c r="F8940" t="s">
        <v>2998</v>
      </c>
      <c r="G8940" t="s">
        <v>2999</v>
      </c>
      <c r="H8940" t="s">
        <v>20</v>
      </c>
      <c r="I8940" t="s">
        <v>21</v>
      </c>
      <c r="J8940" t="s">
        <v>22</v>
      </c>
      <c r="K8940" t="s">
        <v>3000</v>
      </c>
      <c r="L8940" s="1">
        <v>2159.7979999999998</v>
      </c>
      <c r="M8940" s="1">
        <v>6028849</v>
      </c>
      <c r="N8940" t="s">
        <v>24</v>
      </c>
      <c r="O8940">
        <v>100</v>
      </c>
      <c r="P8940">
        <v>0</v>
      </c>
      <c r="Q8940" t="s">
        <v>24</v>
      </c>
    </row>
    <row r="8941" spans="1:17" x14ac:dyDescent="0.25">
      <c r="A8941">
        <v>29999</v>
      </c>
      <c r="B8941" t="s">
        <v>16479</v>
      </c>
      <c r="C8941" t="s">
        <v>16480</v>
      </c>
      <c r="D8941">
        <v>20151031</v>
      </c>
      <c r="E8941">
        <v>20160630</v>
      </c>
      <c r="F8941" t="s">
        <v>18</v>
      </c>
      <c r="G8941" t="s">
        <v>19</v>
      </c>
      <c r="H8941" t="s">
        <v>20</v>
      </c>
      <c r="I8941" t="s">
        <v>21</v>
      </c>
      <c r="J8941" t="s">
        <v>22</v>
      </c>
      <c r="K8941" t="s">
        <v>23</v>
      </c>
      <c r="L8941" s="1">
        <v>2422.5970000000002</v>
      </c>
      <c r="M8941" s="1">
        <v>649800</v>
      </c>
      <c r="N8941" t="s">
        <v>24</v>
      </c>
      <c r="O8941">
        <v>100</v>
      </c>
      <c r="P8941">
        <v>0</v>
      </c>
      <c r="Q8941" t="s">
        <v>24</v>
      </c>
    </row>
    <row r="8942" spans="1:17" x14ac:dyDescent="0.25">
      <c r="A8942">
        <v>30001</v>
      </c>
      <c r="B8942" t="s">
        <v>16481</v>
      </c>
      <c r="C8942" t="s">
        <v>12258</v>
      </c>
      <c r="D8942">
        <v>20151231</v>
      </c>
      <c r="E8942">
        <v>20161231</v>
      </c>
      <c r="F8942" t="s">
        <v>18</v>
      </c>
      <c r="G8942" t="s">
        <v>19</v>
      </c>
      <c r="H8942" t="s">
        <v>20</v>
      </c>
      <c r="I8942" t="s">
        <v>21</v>
      </c>
      <c r="J8942" t="s">
        <v>22</v>
      </c>
      <c r="K8942" t="s">
        <v>23</v>
      </c>
      <c r="L8942" s="1">
        <v>2.2699999999999999E-13</v>
      </c>
      <c r="M8942" s="1">
        <v>0</v>
      </c>
      <c r="N8942" t="s">
        <v>24</v>
      </c>
      <c r="O8942">
        <v>100</v>
      </c>
      <c r="P8942">
        <v>0</v>
      </c>
      <c r="Q8942" t="s">
        <v>24</v>
      </c>
    </row>
    <row r="8943" spans="1:17" x14ac:dyDescent="0.25">
      <c r="A8943">
        <v>30002</v>
      </c>
      <c r="B8943" t="s">
        <v>16482</v>
      </c>
      <c r="C8943" t="s">
        <v>16483</v>
      </c>
      <c r="D8943">
        <v>20151231</v>
      </c>
      <c r="E8943">
        <v>20161231</v>
      </c>
      <c r="F8943" t="s">
        <v>18</v>
      </c>
      <c r="G8943" t="s">
        <v>19</v>
      </c>
      <c r="H8943" t="s">
        <v>20</v>
      </c>
      <c r="I8943" t="s">
        <v>21</v>
      </c>
      <c r="J8943" t="s">
        <v>22</v>
      </c>
      <c r="K8943" t="s">
        <v>23</v>
      </c>
      <c r="L8943" s="1">
        <v>2E-3</v>
      </c>
      <c r="M8943" s="1">
        <v>0</v>
      </c>
      <c r="N8943" t="s">
        <v>24</v>
      </c>
      <c r="O8943">
        <v>100</v>
      </c>
      <c r="P8943">
        <v>0</v>
      </c>
      <c r="Q8943" t="s">
        <v>24</v>
      </c>
    </row>
    <row r="8944" spans="1:17" x14ac:dyDescent="0.25">
      <c r="A8944">
        <v>30004</v>
      </c>
      <c r="B8944" t="s">
        <v>16484</v>
      </c>
      <c r="C8944" t="s">
        <v>12266</v>
      </c>
      <c r="D8944">
        <v>20151231</v>
      </c>
      <c r="E8944">
        <v>20161231</v>
      </c>
      <c r="F8944" t="s">
        <v>18</v>
      </c>
      <c r="G8944" t="s">
        <v>19</v>
      </c>
      <c r="H8944" t="s">
        <v>20</v>
      </c>
      <c r="I8944" t="s">
        <v>21</v>
      </c>
      <c r="J8944" t="s">
        <v>22</v>
      </c>
      <c r="K8944" t="s">
        <v>23</v>
      </c>
      <c r="L8944" s="1">
        <v>5.0000000000000001E-3</v>
      </c>
      <c r="M8944" s="1">
        <v>1.37E-12</v>
      </c>
      <c r="N8944" t="s">
        <v>24</v>
      </c>
      <c r="O8944">
        <v>100</v>
      </c>
      <c r="P8944">
        <v>0</v>
      </c>
      <c r="Q8944" t="s">
        <v>24</v>
      </c>
    </row>
    <row r="8945" spans="1:17" x14ac:dyDescent="0.25">
      <c r="A8945">
        <v>30009</v>
      </c>
      <c r="B8945" t="s">
        <v>16485</v>
      </c>
      <c r="C8945" t="s">
        <v>16486</v>
      </c>
      <c r="D8945">
        <v>20151231</v>
      </c>
      <c r="E8945">
        <v>20161231</v>
      </c>
      <c r="F8945" t="s">
        <v>18</v>
      </c>
      <c r="G8945" t="s">
        <v>19</v>
      </c>
      <c r="H8945" t="s">
        <v>20</v>
      </c>
      <c r="I8945" t="s">
        <v>21</v>
      </c>
      <c r="J8945" t="s">
        <v>22</v>
      </c>
      <c r="K8945" t="s">
        <v>23</v>
      </c>
      <c r="L8945" s="1">
        <v>5573.8490000000002</v>
      </c>
      <c r="M8945" s="1">
        <v>992610.6</v>
      </c>
      <c r="N8945" t="s">
        <v>24</v>
      </c>
      <c r="O8945">
        <v>100</v>
      </c>
      <c r="P8945">
        <v>0</v>
      </c>
      <c r="Q8945" t="s">
        <v>24</v>
      </c>
    </row>
    <row r="8946" spans="1:17" x14ac:dyDescent="0.25">
      <c r="A8946">
        <v>30015</v>
      </c>
      <c r="B8946" t="s">
        <v>16487</v>
      </c>
      <c r="C8946" t="s">
        <v>12275</v>
      </c>
      <c r="D8946">
        <v>20151231</v>
      </c>
      <c r="E8946">
        <v>20161231</v>
      </c>
      <c r="F8946" t="s">
        <v>18</v>
      </c>
      <c r="G8946" t="s">
        <v>19</v>
      </c>
      <c r="H8946" t="s">
        <v>20</v>
      </c>
      <c r="I8946" t="s">
        <v>21</v>
      </c>
      <c r="J8946" t="s">
        <v>22</v>
      </c>
      <c r="K8946" t="s">
        <v>23</v>
      </c>
      <c r="L8946" s="1">
        <v>0</v>
      </c>
      <c r="M8946" s="1">
        <v>3.6399999999999998E-12</v>
      </c>
      <c r="N8946" t="s">
        <v>24</v>
      </c>
      <c r="O8946">
        <v>100</v>
      </c>
      <c r="P8946">
        <v>0</v>
      </c>
      <c r="Q8946" t="s">
        <v>24</v>
      </c>
    </row>
    <row r="8947" spans="1:17" x14ac:dyDescent="0.25">
      <c r="A8947">
        <v>30027</v>
      </c>
      <c r="B8947" t="s">
        <v>16488</v>
      </c>
      <c r="C8947" t="s">
        <v>16489</v>
      </c>
      <c r="D8947">
        <v>20151231</v>
      </c>
      <c r="E8947">
        <v>20161231</v>
      </c>
      <c r="F8947" t="s">
        <v>18</v>
      </c>
      <c r="G8947" t="s">
        <v>19</v>
      </c>
      <c r="H8947" t="s">
        <v>20</v>
      </c>
      <c r="I8947" t="s">
        <v>21</v>
      </c>
      <c r="J8947" t="s">
        <v>22</v>
      </c>
      <c r="K8947" t="s">
        <v>23</v>
      </c>
      <c r="L8947" s="1">
        <v>0</v>
      </c>
      <c r="M8947" s="1">
        <v>0</v>
      </c>
      <c r="N8947" t="s">
        <v>24</v>
      </c>
      <c r="O8947">
        <v>100</v>
      </c>
      <c r="P8947">
        <v>0</v>
      </c>
      <c r="Q8947" t="s">
        <v>24</v>
      </c>
    </row>
    <row r="8948" spans="1:17" x14ac:dyDescent="0.25">
      <c r="A8948">
        <v>30030</v>
      </c>
      <c r="B8948" t="s">
        <v>16490</v>
      </c>
      <c r="C8948" t="s">
        <v>16491</v>
      </c>
      <c r="D8948">
        <v>20151231</v>
      </c>
      <c r="E8948">
        <v>20161231</v>
      </c>
      <c r="F8948" t="s">
        <v>18</v>
      </c>
      <c r="G8948" t="s">
        <v>19</v>
      </c>
      <c r="H8948" t="s">
        <v>20</v>
      </c>
      <c r="I8948" t="s">
        <v>21</v>
      </c>
      <c r="J8948" t="s">
        <v>22</v>
      </c>
      <c r="K8948" t="s">
        <v>23</v>
      </c>
      <c r="L8948" s="1">
        <v>1E-3</v>
      </c>
      <c r="M8948" s="1">
        <v>-1.0899999999999999E-11</v>
      </c>
      <c r="N8948" t="s">
        <v>24</v>
      </c>
      <c r="O8948">
        <v>100</v>
      </c>
      <c r="P8948">
        <v>0</v>
      </c>
      <c r="Q8948" t="s">
        <v>24</v>
      </c>
    </row>
    <row r="8949" spans="1:17" x14ac:dyDescent="0.25">
      <c r="A8949">
        <v>30031</v>
      </c>
      <c r="B8949" t="s">
        <v>16492</v>
      </c>
      <c r="C8949" t="s">
        <v>16493</v>
      </c>
      <c r="D8949">
        <v>20151231</v>
      </c>
      <c r="E8949">
        <v>20161231</v>
      </c>
      <c r="F8949" t="s">
        <v>18</v>
      </c>
      <c r="G8949" t="s">
        <v>19</v>
      </c>
      <c r="H8949" t="s">
        <v>20</v>
      </c>
      <c r="I8949" t="s">
        <v>21</v>
      </c>
      <c r="J8949" t="s">
        <v>22</v>
      </c>
      <c r="K8949" t="s">
        <v>23</v>
      </c>
      <c r="L8949" s="1">
        <v>3990.0169999999998</v>
      </c>
      <c r="M8949" s="1">
        <v>710556.3</v>
      </c>
      <c r="N8949" t="s">
        <v>24</v>
      </c>
      <c r="O8949">
        <v>100</v>
      </c>
      <c r="P8949">
        <v>0</v>
      </c>
      <c r="Q8949" t="s">
        <v>24</v>
      </c>
    </row>
    <row r="8950" spans="1:17" x14ac:dyDescent="0.25">
      <c r="A8950">
        <v>30032</v>
      </c>
      <c r="B8950" t="s">
        <v>16494</v>
      </c>
      <c r="C8950" t="s">
        <v>16495</v>
      </c>
      <c r="D8950">
        <v>20151231</v>
      </c>
      <c r="E8950">
        <v>20161231</v>
      </c>
      <c r="F8950" t="s">
        <v>18</v>
      </c>
      <c r="G8950" t="s">
        <v>19</v>
      </c>
      <c r="H8950" t="s">
        <v>20</v>
      </c>
      <c r="I8950" t="s">
        <v>21</v>
      </c>
      <c r="J8950" t="s">
        <v>22</v>
      </c>
      <c r="K8950" t="s">
        <v>23</v>
      </c>
      <c r="L8950" s="1">
        <v>3.0000000000000001E-3</v>
      </c>
      <c r="M8950" s="1">
        <v>-1.0899999999999999E-11</v>
      </c>
      <c r="N8950" t="s">
        <v>24</v>
      </c>
      <c r="O8950">
        <v>100</v>
      </c>
      <c r="P8950">
        <v>0</v>
      </c>
      <c r="Q8950" t="s">
        <v>24</v>
      </c>
    </row>
    <row r="8951" spans="1:17" x14ac:dyDescent="0.25">
      <c r="A8951">
        <v>30036</v>
      </c>
      <c r="B8951" t="s">
        <v>16496</v>
      </c>
      <c r="C8951" t="s">
        <v>16497</v>
      </c>
      <c r="D8951">
        <v>20151231</v>
      </c>
      <c r="E8951">
        <v>20161231</v>
      </c>
      <c r="F8951" t="s">
        <v>18</v>
      </c>
      <c r="G8951" t="s">
        <v>19</v>
      </c>
      <c r="H8951" t="s">
        <v>20</v>
      </c>
      <c r="I8951" t="s">
        <v>21</v>
      </c>
      <c r="J8951" t="s">
        <v>22</v>
      </c>
      <c r="K8951" t="s">
        <v>23</v>
      </c>
      <c r="L8951" s="1">
        <v>3546.6819999999998</v>
      </c>
      <c r="M8951" s="1">
        <v>631605.6</v>
      </c>
      <c r="N8951" t="s">
        <v>24</v>
      </c>
      <c r="O8951">
        <v>100</v>
      </c>
      <c r="P8951">
        <v>0</v>
      </c>
      <c r="Q8951" t="s">
        <v>24</v>
      </c>
    </row>
    <row r="8952" spans="1:17" x14ac:dyDescent="0.25">
      <c r="A8952">
        <v>30038</v>
      </c>
      <c r="B8952" t="s">
        <v>16498</v>
      </c>
      <c r="C8952" t="s">
        <v>12323</v>
      </c>
      <c r="D8952">
        <v>20151231</v>
      </c>
      <c r="E8952">
        <v>20161231</v>
      </c>
      <c r="F8952" t="s">
        <v>18</v>
      </c>
      <c r="G8952" t="s">
        <v>19</v>
      </c>
      <c r="H8952" t="s">
        <v>20</v>
      </c>
      <c r="I8952" t="s">
        <v>21</v>
      </c>
      <c r="J8952" t="s">
        <v>22</v>
      </c>
      <c r="K8952" t="s">
        <v>23</v>
      </c>
      <c r="L8952" s="1">
        <v>3816.377</v>
      </c>
      <c r="M8952" s="1">
        <v>679633.9</v>
      </c>
      <c r="N8952" t="s">
        <v>24</v>
      </c>
      <c r="O8952">
        <v>100</v>
      </c>
      <c r="P8952">
        <v>0</v>
      </c>
      <c r="Q8952" t="s">
        <v>24</v>
      </c>
    </row>
    <row r="8953" spans="1:17" x14ac:dyDescent="0.25">
      <c r="A8953">
        <v>30043</v>
      </c>
      <c r="B8953" t="s">
        <v>16499</v>
      </c>
      <c r="C8953" t="s">
        <v>16500</v>
      </c>
      <c r="D8953">
        <v>20151231</v>
      </c>
      <c r="E8953">
        <v>20161231</v>
      </c>
      <c r="F8953" t="s">
        <v>18</v>
      </c>
      <c r="G8953" t="s">
        <v>19</v>
      </c>
      <c r="H8953" t="s">
        <v>20</v>
      </c>
      <c r="I8953" t="s">
        <v>21</v>
      </c>
      <c r="J8953" t="s">
        <v>22</v>
      </c>
      <c r="K8953" t="s">
        <v>23</v>
      </c>
      <c r="L8953" s="1">
        <v>0</v>
      </c>
      <c r="M8953" s="1">
        <v>0</v>
      </c>
      <c r="N8953" t="s">
        <v>24</v>
      </c>
      <c r="O8953">
        <v>100</v>
      </c>
      <c r="P8953">
        <v>0</v>
      </c>
      <c r="Q8953" t="s">
        <v>24</v>
      </c>
    </row>
    <row r="8954" spans="1:17" x14ac:dyDescent="0.25">
      <c r="A8954">
        <v>30058</v>
      </c>
      <c r="B8954" t="s">
        <v>16501</v>
      </c>
      <c r="C8954" t="s">
        <v>12352</v>
      </c>
      <c r="D8954">
        <v>20151231</v>
      </c>
      <c r="E8954">
        <v>20161231</v>
      </c>
      <c r="F8954" t="s">
        <v>18</v>
      </c>
      <c r="G8954" t="s">
        <v>19</v>
      </c>
      <c r="H8954" t="s">
        <v>20</v>
      </c>
      <c r="I8954" t="s">
        <v>21</v>
      </c>
      <c r="J8954" t="s">
        <v>22</v>
      </c>
      <c r="K8954" t="s">
        <v>23</v>
      </c>
      <c r="L8954" s="1">
        <v>1E-3</v>
      </c>
      <c r="M8954" s="1">
        <v>1.0899999999999999E-11</v>
      </c>
      <c r="N8954" t="s">
        <v>24</v>
      </c>
      <c r="O8954">
        <v>100</v>
      </c>
      <c r="P8954">
        <v>0</v>
      </c>
      <c r="Q8954" t="s">
        <v>24</v>
      </c>
    </row>
    <row r="8955" spans="1:17" x14ac:dyDescent="0.25">
      <c r="A8955">
        <v>30062</v>
      </c>
      <c r="B8955" t="s">
        <v>16502</v>
      </c>
      <c r="C8955" t="s">
        <v>16503</v>
      </c>
      <c r="D8955">
        <v>20151231</v>
      </c>
      <c r="E8955">
        <v>20161231</v>
      </c>
      <c r="F8955" t="s">
        <v>18</v>
      </c>
      <c r="G8955" t="s">
        <v>19</v>
      </c>
      <c r="H8955" t="s">
        <v>20</v>
      </c>
      <c r="I8955" t="s">
        <v>21</v>
      </c>
      <c r="J8955" t="s">
        <v>22</v>
      </c>
      <c r="K8955" t="s">
        <v>23</v>
      </c>
      <c r="L8955" s="1">
        <v>5545.7939999999999</v>
      </c>
      <c r="M8955" s="1">
        <v>987614.8</v>
      </c>
      <c r="N8955" t="s">
        <v>24</v>
      </c>
      <c r="O8955">
        <v>100</v>
      </c>
      <c r="P8955">
        <v>0</v>
      </c>
      <c r="Q8955" t="s">
        <v>24</v>
      </c>
    </row>
    <row r="8956" spans="1:17" x14ac:dyDescent="0.25">
      <c r="A8956">
        <v>30063</v>
      </c>
      <c r="B8956" t="s">
        <v>16504</v>
      </c>
      <c r="C8956" t="s">
        <v>16505</v>
      </c>
      <c r="D8956">
        <v>20151231</v>
      </c>
      <c r="E8956">
        <v>20161231</v>
      </c>
      <c r="F8956" t="s">
        <v>18</v>
      </c>
      <c r="G8956" t="s">
        <v>19</v>
      </c>
      <c r="H8956" t="s">
        <v>20</v>
      </c>
      <c r="I8956" t="s">
        <v>21</v>
      </c>
      <c r="J8956" t="s">
        <v>22</v>
      </c>
      <c r="K8956" t="s">
        <v>23</v>
      </c>
      <c r="L8956" s="1">
        <v>0</v>
      </c>
      <c r="M8956" s="1">
        <v>1.46E-11</v>
      </c>
      <c r="N8956" t="s">
        <v>24</v>
      </c>
      <c r="O8956">
        <v>100</v>
      </c>
      <c r="P8956">
        <v>0</v>
      </c>
      <c r="Q8956" t="s">
        <v>24</v>
      </c>
    </row>
    <row r="8957" spans="1:17" x14ac:dyDescent="0.25">
      <c r="A8957">
        <v>30067</v>
      </c>
      <c r="B8957" t="s">
        <v>16506</v>
      </c>
      <c r="C8957" t="s">
        <v>12374</v>
      </c>
      <c r="D8957">
        <v>20151231</v>
      </c>
      <c r="E8957">
        <v>20161231</v>
      </c>
      <c r="F8957" t="s">
        <v>18</v>
      </c>
      <c r="G8957" t="s">
        <v>19</v>
      </c>
      <c r="H8957" t="s">
        <v>20</v>
      </c>
      <c r="I8957" t="s">
        <v>21</v>
      </c>
      <c r="J8957" t="s">
        <v>22</v>
      </c>
      <c r="K8957" t="s">
        <v>23</v>
      </c>
      <c r="L8957" s="1">
        <v>0</v>
      </c>
      <c r="M8957" s="1">
        <v>0</v>
      </c>
      <c r="N8957" t="s">
        <v>24</v>
      </c>
      <c r="O8957">
        <v>100</v>
      </c>
      <c r="P8957">
        <v>0</v>
      </c>
      <c r="Q8957" t="s">
        <v>24</v>
      </c>
    </row>
    <row r="8958" spans="1:17" x14ac:dyDescent="0.25">
      <c r="A8958">
        <v>30068</v>
      </c>
      <c r="B8958" t="s">
        <v>16507</v>
      </c>
      <c r="C8958" t="s">
        <v>16508</v>
      </c>
      <c r="D8958">
        <v>20151231</v>
      </c>
      <c r="E8958">
        <v>20161231</v>
      </c>
      <c r="F8958" t="s">
        <v>18</v>
      </c>
      <c r="G8958" t="s">
        <v>19</v>
      </c>
      <c r="H8958" t="s">
        <v>20</v>
      </c>
      <c r="I8958" t="s">
        <v>21</v>
      </c>
      <c r="J8958" t="s">
        <v>22</v>
      </c>
      <c r="K8958" t="s">
        <v>23</v>
      </c>
      <c r="L8958" s="1">
        <v>5.0000000000000001E-3</v>
      </c>
      <c r="M8958" s="1">
        <v>7.2E-12</v>
      </c>
      <c r="N8958" t="s">
        <v>24</v>
      </c>
      <c r="O8958">
        <v>100</v>
      </c>
      <c r="P8958">
        <v>0</v>
      </c>
      <c r="Q8958" t="s">
        <v>24</v>
      </c>
    </row>
    <row r="8959" spans="1:17" x14ac:dyDescent="0.25">
      <c r="A8959">
        <v>30071</v>
      </c>
      <c r="B8959" t="s">
        <v>16509</v>
      </c>
      <c r="C8959" t="s">
        <v>12378</v>
      </c>
      <c r="D8959">
        <v>20151231</v>
      </c>
      <c r="E8959">
        <v>20161231</v>
      </c>
      <c r="F8959" t="s">
        <v>18</v>
      </c>
      <c r="G8959" t="s">
        <v>19</v>
      </c>
      <c r="H8959" t="s">
        <v>20</v>
      </c>
      <c r="I8959" t="s">
        <v>21</v>
      </c>
      <c r="J8959" t="s">
        <v>22</v>
      </c>
      <c r="K8959" t="s">
        <v>23</v>
      </c>
      <c r="L8959" s="1">
        <v>-9.0899999999999996E-13</v>
      </c>
      <c r="M8959" s="1">
        <v>0</v>
      </c>
      <c r="N8959" t="s">
        <v>24</v>
      </c>
      <c r="O8959">
        <v>100</v>
      </c>
      <c r="P8959">
        <v>0</v>
      </c>
      <c r="Q8959" t="s">
        <v>24</v>
      </c>
    </row>
    <row r="8960" spans="1:17" x14ac:dyDescent="0.25">
      <c r="A8960">
        <v>30073</v>
      </c>
      <c r="B8960" t="s">
        <v>16510</v>
      </c>
      <c r="C8960" t="s">
        <v>16511</v>
      </c>
      <c r="D8960">
        <v>20151231</v>
      </c>
      <c r="E8960">
        <v>20161231</v>
      </c>
      <c r="F8960" t="s">
        <v>18</v>
      </c>
      <c r="G8960" t="s">
        <v>19</v>
      </c>
      <c r="H8960" t="s">
        <v>20</v>
      </c>
      <c r="I8960" t="s">
        <v>21</v>
      </c>
      <c r="J8960" t="s">
        <v>22</v>
      </c>
      <c r="K8960" t="s">
        <v>23</v>
      </c>
      <c r="L8960" s="1">
        <v>3333.2240000000002</v>
      </c>
      <c r="M8960" s="1">
        <v>593592.30000000005</v>
      </c>
      <c r="N8960" t="s">
        <v>24</v>
      </c>
      <c r="O8960">
        <v>100</v>
      </c>
      <c r="P8960">
        <v>0</v>
      </c>
      <c r="Q8960" t="s">
        <v>24</v>
      </c>
    </row>
    <row r="8961" spans="1:17" x14ac:dyDescent="0.25">
      <c r="A8961">
        <v>30078</v>
      </c>
      <c r="B8961" t="s">
        <v>16512</v>
      </c>
      <c r="C8961" t="s">
        <v>16513</v>
      </c>
      <c r="D8961">
        <v>20151231</v>
      </c>
      <c r="E8961">
        <v>20161231</v>
      </c>
      <c r="F8961" t="s">
        <v>18</v>
      </c>
      <c r="G8961" t="s">
        <v>19</v>
      </c>
      <c r="H8961" t="s">
        <v>20</v>
      </c>
      <c r="I8961" t="s">
        <v>21</v>
      </c>
      <c r="J8961" t="s">
        <v>22</v>
      </c>
      <c r="K8961" t="s">
        <v>23</v>
      </c>
      <c r="L8961" s="1">
        <v>0</v>
      </c>
      <c r="M8961" s="1">
        <v>0</v>
      </c>
      <c r="N8961" t="s">
        <v>24</v>
      </c>
      <c r="O8961">
        <v>100</v>
      </c>
      <c r="P8961">
        <v>0</v>
      </c>
      <c r="Q8961" t="s">
        <v>24</v>
      </c>
    </row>
    <row r="8962" spans="1:17" x14ac:dyDescent="0.25">
      <c r="A8962">
        <v>30082</v>
      </c>
      <c r="B8962" t="s">
        <v>16514</v>
      </c>
      <c r="C8962" t="s">
        <v>12391</v>
      </c>
      <c r="D8962">
        <v>20151231</v>
      </c>
      <c r="E8962">
        <v>20161231</v>
      </c>
      <c r="F8962" t="s">
        <v>18</v>
      </c>
      <c r="G8962" t="s">
        <v>19</v>
      </c>
      <c r="H8962" t="s">
        <v>20</v>
      </c>
      <c r="I8962" t="s">
        <v>21</v>
      </c>
      <c r="J8962" t="s">
        <v>22</v>
      </c>
      <c r="K8962" t="s">
        <v>23</v>
      </c>
      <c r="L8962" s="1">
        <v>2E-3</v>
      </c>
      <c r="M8962" s="1">
        <v>0</v>
      </c>
      <c r="N8962" t="s">
        <v>24</v>
      </c>
      <c r="O8962">
        <v>100</v>
      </c>
      <c r="P8962">
        <v>0</v>
      </c>
      <c r="Q8962" t="s">
        <v>24</v>
      </c>
    </row>
    <row r="8963" spans="1:17" x14ac:dyDescent="0.25">
      <c r="A8963">
        <v>30085</v>
      </c>
      <c r="B8963" t="s">
        <v>16515</v>
      </c>
      <c r="C8963" t="s">
        <v>16516</v>
      </c>
      <c r="D8963">
        <v>20151231</v>
      </c>
      <c r="E8963">
        <v>20161231</v>
      </c>
      <c r="F8963" t="s">
        <v>18</v>
      </c>
      <c r="G8963" t="s">
        <v>19</v>
      </c>
      <c r="H8963" t="s">
        <v>20</v>
      </c>
      <c r="I8963" t="s">
        <v>21</v>
      </c>
      <c r="J8963" t="s">
        <v>22</v>
      </c>
      <c r="K8963" t="s">
        <v>23</v>
      </c>
      <c r="L8963" s="1">
        <v>3.0000000000000001E-3</v>
      </c>
      <c r="M8963" s="1">
        <v>-2.9099999999999998E-11</v>
      </c>
      <c r="N8963" t="s">
        <v>24</v>
      </c>
      <c r="O8963">
        <v>100</v>
      </c>
      <c r="P8963">
        <v>0</v>
      </c>
      <c r="Q8963" t="s">
        <v>24</v>
      </c>
    </row>
    <row r="8964" spans="1:17" x14ac:dyDescent="0.25">
      <c r="A8964">
        <v>30086</v>
      </c>
      <c r="B8964" t="s">
        <v>16517</v>
      </c>
      <c r="C8964" t="s">
        <v>12394</v>
      </c>
      <c r="D8964">
        <v>20151231</v>
      </c>
      <c r="E8964">
        <v>20161231</v>
      </c>
      <c r="F8964" t="s">
        <v>18</v>
      </c>
      <c r="G8964" t="s">
        <v>19</v>
      </c>
      <c r="H8964" t="s">
        <v>20</v>
      </c>
      <c r="I8964" t="s">
        <v>21</v>
      </c>
      <c r="J8964" t="s">
        <v>22</v>
      </c>
      <c r="K8964" t="s">
        <v>23</v>
      </c>
      <c r="L8964" s="1">
        <v>0</v>
      </c>
      <c r="M8964" s="1">
        <v>-7.2799999999999997E-12</v>
      </c>
      <c r="N8964" t="s">
        <v>24</v>
      </c>
      <c r="O8964">
        <v>100</v>
      </c>
      <c r="P8964">
        <v>0</v>
      </c>
      <c r="Q8964" t="s">
        <v>24</v>
      </c>
    </row>
    <row r="8965" spans="1:17" x14ac:dyDescent="0.25">
      <c r="A8965">
        <v>30087</v>
      </c>
      <c r="B8965" t="s">
        <v>16518</v>
      </c>
      <c r="C8965" t="s">
        <v>16519</v>
      </c>
      <c r="D8965">
        <v>20151231</v>
      </c>
      <c r="E8965">
        <v>20161231</v>
      </c>
      <c r="F8965" t="s">
        <v>18</v>
      </c>
      <c r="G8965" t="s">
        <v>19</v>
      </c>
      <c r="H8965" t="s">
        <v>20</v>
      </c>
      <c r="I8965" t="s">
        <v>21</v>
      </c>
      <c r="J8965" t="s">
        <v>22</v>
      </c>
      <c r="K8965" t="s">
        <v>23</v>
      </c>
      <c r="L8965" s="1">
        <v>2E-3</v>
      </c>
      <c r="M8965" s="1">
        <v>0</v>
      </c>
      <c r="N8965" t="s">
        <v>24</v>
      </c>
      <c r="O8965">
        <v>100</v>
      </c>
      <c r="P8965">
        <v>0</v>
      </c>
      <c r="Q8965" t="s">
        <v>24</v>
      </c>
    </row>
    <row r="8966" spans="1:17" x14ac:dyDescent="0.25">
      <c r="A8966">
        <v>30090</v>
      </c>
      <c r="B8966" t="s">
        <v>16520</v>
      </c>
      <c r="C8966" t="s">
        <v>16521</v>
      </c>
      <c r="D8966">
        <v>20151231</v>
      </c>
      <c r="E8966">
        <v>20161231</v>
      </c>
      <c r="F8966" t="s">
        <v>18</v>
      </c>
      <c r="G8966" t="s">
        <v>19</v>
      </c>
      <c r="H8966" t="s">
        <v>20</v>
      </c>
      <c r="I8966" t="s">
        <v>21</v>
      </c>
      <c r="J8966" t="s">
        <v>22</v>
      </c>
      <c r="K8966" t="s">
        <v>23</v>
      </c>
      <c r="L8966" s="1">
        <v>0</v>
      </c>
      <c r="M8966" s="1">
        <v>-1.46E-11</v>
      </c>
      <c r="N8966" t="s">
        <v>24</v>
      </c>
      <c r="O8966">
        <v>100</v>
      </c>
      <c r="P8966">
        <v>0</v>
      </c>
      <c r="Q8966" t="s">
        <v>24</v>
      </c>
    </row>
    <row r="8967" spans="1:17" x14ac:dyDescent="0.25">
      <c r="A8967">
        <v>30093</v>
      </c>
      <c r="B8967" t="s">
        <v>16522</v>
      </c>
      <c r="C8967" t="s">
        <v>12404</v>
      </c>
      <c r="D8967">
        <v>20151231</v>
      </c>
      <c r="E8967">
        <v>20161231</v>
      </c>
      <c r="F8967" t="s">
        <v>18</v>
      </c>
      <c r="G8967" t="s">
        <v>19</v>
      </c>
      <c r="H8967" t="s">
        <v>20</v>
      </c>
      <c r="I8967" t="s">
        <v>21</v>
      </c>
      <c r="J8967" t="s">
        <v>22</v>
      </c>
      <c r="K8967" t="s">
        <v>23</v>
      </c>
      <c r="L8967" s="1">
        <v>4.0000000000000001E-3</v>
      </c>
      <c r="M8967" s="1">
        <v>1.46E-11</v>
      </c>
      <c r="N8967" t="s">
        <v>24</v>
      </c>
      <c r="O8967">
        <v>100</v>
      </c>
      <c r="P8967">
        <v>0</v>
      </c>
      <c r="Q8967" t="s">
        <v>24</v>
      </c>
    </row>
    <row r="8968" spans="1:17" x14ac:dyDescent="0.25">
      <c r="A8968">
        <v>30097</v>
      </c>
      <c r="B8968" t="s">
        <v>16523</v>
      </c>
      <c r="C8968" t="s">
        <v>16524</v>
      </c>
      <c r="D8968">
        <v>20151231</v>
      </c>
      <c r="E8968">
        <v>20161231</v>
      </c>
      <c r="F8968" t="s">
        <v>18</v>
      </c>
      <c r="G8968" t="s">
        <v>19</v>
      </c>
      <c r="H8968" t="s">
        <v>20</v>
      </c>
      <c r="I8968" t="s">
        <v>21</v>
      </c>
      <c r="J8968" t="s">
        <v>22</v>
      </c>
      <c r="K8968" t="s">
        <v>23</v>
      </c>
      <c r="L8968" s="1">
        <v>1.1399999999999999E-13</v>
      </c>
      <c r="M8968" s="1">
        <v>-3.6399999999999998E-12</v>
      </c>
      <c r="N8968" t="s">
        <v>24</v>
      </c>
      <c r="O8968">
        <v>100</v>
      </c>
      <c r="P8968">
        <v>0</v>
      </c>
      <c r="Q8968" t="s">
        <v>24</v>
      </c>
    </row>
    <row r="8969" spans="1:17" x14ac:dyDescent="0.25">
      <c r="A8969">
        <v>30098</v>
      </c>
      <c r="B8969" t="s">
        <v>16525</v>
      </c>
      <c r="C8969" t="s">
        <v>16526</v>
      </c>
      <c r="D8969">
        <v>20151231</v>
      </c>
      <c r="E8969">
        <v>20161231</v>
      </c>
      <c r="F8969" t="s">
        <v>18</v>
      </c>
      <c r="G8969" t="s">
        <v>19</v>
      </c>
      <c r="H8969" t="s">
        <v>20</v>
      </c>
      <c r="I8969" t="s">
        <v>21</v>
      </c>
      <c r="J8969" t="s">
        <v>22</v>
      </c>
      <c r="K8969" t="s">
        <v>23</v>
      </c>
      <c r="L8969" s="1">
        <v>4.0000000000000001E-3</v>
      </c>
      <c r="M8969" s="1">
        <v>0</v>
      </c>
      <c r="N8969" t="s">
        <v>24</v>
      </c>
      <c r="O8969">
        <v>100</v>
      </c>
      <c r="P8969">
        <v>0</v>
      </c>
      <c r="Q8969" t="s">
        <v>24</v>
      </c>
    </row>
    <row r="8970" spans="1:17" x14ac:dyDescent="0.25">
      <c r="A8970">
        <v>30103</v>
      </c>
      <c r="B8970" t="s">
        <v>16527</v>
      </c>
      <c r="C8970" t="s">
        <v>12420</v>
      </c>
      <c r="D8970">
        <v>20151231</v>
      </c>
      <c r="E8970">
        <v>20161231</v>
      </c>
      <c r="F8970" t="s">
        <v>18</v>
      </c>
      <c r="G8970" t="s">
        <v>19</v>
      </c>
      <c r="H8970" t="s">
        <v>20</v>
      </c>
      <c r="I8970" t="s">
        <v>21</v>
      </c>
      <c r="J8970" t="s">
        <v>22</v>
      </c>
      <c r="K8970" t="s">
        <v>23</v>
      </c>
      <c r="L8970" s="1">
        <v>0</v>
      </c>
      <c r="M8970" s="1">
        <v>0</v>
      </c>
      <c r="N8970" t="s">
        <v>24</v>
      </c>
      <c r="O8970">
        <v>100</v>
      </c>
      <c r="P8970">
        <v>0</v>
      </c>
      <c r="Q8970" t="s">
        <v>24</v>
      </c>
    </row>
    <row r="8971" spans="1:17" x14ac:dyDescent="0.25">
      <c r="A8971">
        <v>30105</v>
      </c>
      <c r="B8971" t="s">
        <v>16528</v>
      </c>
      <c r="C8971" t="s">
        <v>16529</v>
      </c>
      <c r="D8971">
        <v>20151231</v>
      </c>
      <c r="E8971">
        <v>20161231</v>
      </c>
      <c r="F8971" t="s">
        <v>18</v>
      </c>
      <c r="G8971" t="s">
        <v>19</v>
      </c>
      <c r="H8971" t="s">
        <v>20</v>
      </c>
      <c r="I8971" t="s">
        <v>21</v>
      </c>
      <c r="J8971" t="s">
        <v>22</v>
      </c>
      <c r="K8971" t="s">
        <v>23</v>
      </c>
      <c r="L8971" s="1">
        <v>2848.8389999999999</v>
      </c>
      <c r="M8971" s="1">
        <v>507331.4</v>
      </c>
      <c r="N8971" t="s">
        <v>24</v>
      </c>
      <c r="O8971">
        <v>100</v>
      </c>
      <c r="P8971">
        <v>0</v>
      </c>
      <c r="Q8971" t="s">
        <v>24</v>
      </c>
    </row>
    <row r="8972" spans="1:17" x14ac:dyDescent="0.25">
      <c r="A8972">
        <v>30108</v>
      </c>
      <c r="B8972" t="s">
        <v>16530</v>
      </c>
      <c r="C8972" t="s">
        <v>16531</v>
      </c>
      <c r="D8972">
        <v>20151231</v>
      </c>
      <c r="E8972">
        <v>20161231</v>
      </c>
      <c r="F8972" t="s">
        <v>18</v>
      </c>
      <c r="G8972" t="s">
        <v>19</v>
      </c>
      <c r="H8972" t="s">
        <v>20</v>
      </c>
      <c r="I8972" t="s">
        <v>21</v>
      </c>
      <c r="J8972" t="s">
        <v>22</v>
      </c>
      <c r="K8972" t="s">
        <v>23</v>
      </c>
      <c r="L8972" s="1">
        <v>-1.14E-12</v>
      </c>
      <c r="M8972" s="1">
        <v>-1.16E-10</v>
      </c>
      <c r="N8972" t="s">
        <v>24</v>
      </c>
      <c r="O8972">
        <v>100</v>
      </c>
      <c r="P8972">
        <v>0</v>
      </c>
      <c r="Q8972" t="s">
        <v>24</v>
      </c>
    </row>
    <row r="8973" spans="1:17" x14ac:dyDescent="0.25">
      <c r="A8973">
        <v>30110</v>
      </c>
      <c r="B8973" t="s">
        <v>16532</v>
      </c>
      <c r="C8973" t="s">
        <v>16533</v>
      </c>
      <c r="D8973">
        <v>20151231</v>
      </c>
      <c r="E8973">
        <v>20161231</v>
      </c>
      <c r="F8973" t="s">
        <v>18</v>
      </c>
      <c r="G8973" t="s">
        <v>19</v>
      </c>
      <c r="H8973" t="s">
        <v>20</v>
      </c>
      <c r="I8973" t="s">
        <v>21</v>
      </c>
      <c r="J8973" t="s">
        <v>22</v>
      </c>
      <c r="K8973" t="s">
        <v>23</v>
      </c>
      <c r="L8973" s="1">
        <v>0</v>
      </c>
      <c r="M8973" s="1">
        <v>0</v>
      </c>
      <c r="N8973" t="s">
        <v>24</v>
      </c>
      <c r="O8973">
        <v>100</v>
      </c>
      <c r="P8973">
        <v>0</v>
      </c>
      <c r="Q8973" t="s">
        <v>24</v>
      </c>
    </row>
    <row r="8974" spans="1:17" x14ac:dyDescent="0.25">
      <c r="A8974">
        <v>30111</v>
      </c>
      <c r="B8974" t="s">
        <v>16534</v>
      </c>
      <c r="C8974" t="s">
        <v>16535</v>
      </c>
      <c r="D8974">
        <v>20151231</v>
      </c>
      <c r="E8974">
        <v>20161231</v>
      </c>
      <c r="F8974" t="s">
        <v>18</v>
      </c>
      <c r="G8974" t="s">
        <v>19</v>
      </c>
      <c r="H8974" t="s">
        <v>20</v>
      </c>
      <c r="I8974" t="s">
        <v>21</v>
      </c>
      <c r="J8974" t="s">
        <v>22</v>
      </c>
      <c r="K8974" t="s">
        <v>23</v>
      </c>
      <c r="L8974" s="1">
        <v>2.2699999999999999E-13</v>
      </c>
      <c r="M8974" s="1">
        <v>0</v>
      </c>
      <c r="N8974" t="s">
        <v>24</v>
      </c>
      <c r="O8974">
        <v>100</v>
      </c>
      <c r="P8974">
        <v>0</v>
      </c>
      <c r="Q8974" t="s">
        <v>24</v>
      </c>
    </row>
    <row r="8975" spans="1:17" x14ac:dyDescent="0.25">
      <c r="A8975">
        <v>30112</v>
      </c>
      <c r="B8975" t="s">
        <v>16536</v>
      </c>
      <c r="C8975" t="s">
        <v>16537</v>
      </c>
      <c r="D8975">
        <v>20151231</v>
      </c>
      <c r="E8975">
        <v>20161231</v>
      </c>
      <c r="F8975" t="s">
        <v>18</v>
      </c>
      <c r="G8975" t="s">
        <v>19</v>
      </c>
      <c r="H8975" t="s">
        <v>20</v>
      </c>
      <c r="I8975" t="s">
        <v>21</v>
      </c>
      <c r="J8975" t="s">
        <v>22</v>
      </c>
      <c r="K8975" t="s">
        <v>23</v>
      </c>
      <c r="L8975" s="1">
        <v>4.5499999999999998E-13</v>
      </c>
      <c r="M8975" s="1">
        <v>0</v>
      </c>
      <c r="N8975" t="s">
        <v>24</v>
      </c>
      <c r="O8975">
        <v>100</v>
      </c>
      <c r="P8975">
        <v>0</v>
      </c>
      <c r="Q8975" t="s">
        <v>24</v>
      </c>
    </row>
    <row r="8976" spans="1:17" x14ac:dyDescent="0.25">
      <c r="A8976">
        <v>30113</v>
      </c>
      <c r="B8976" t="s">
        <v>16538</v>
      </c>
      <c r="C8976" t="s">
        <v>16539</v>
      </c>
      <c r="D8976">
        <v>20151231</v>
      </c>
      <c r="E8976">
        <v>20161231</v>
      </c>
      <c r="F8976" t="s">
        <v>18</v>
      </c>
      <c r="G8976" t="s">
        <v>19</v>
      </c>
      <c r="H8976" t="s">
        <v>20</v>
      </c>
      <c r="I8976" t="s">
        <v>21</v>
      </c>
      <c r="J8976" t="s">
        <v>22</v>
      </c>
      <c r="K8976" t="s">
        <v>23</v>
      </c>
      <c r="L8976" s="1">
        <v>4638.6000000000004</v>
      </c>
      <c r="M8976" s="1">
        <v>826058.3</v>
      </c>
      <c r="N8976" t="s">
        <v>24</v>
      </c>
      <c r="O8976">
        <v>100</v>
      </c>
      <c r="P8976">
        <v>0</v>
      </c>
      <c r="Q8976" t="s">
        <v>24</v>
      </c>
    </row>
    <row r="8977" spans="1:17" x14ac:dyDescent="0.25">
      <c r="A8977">
        <v>30119</v>
      </c>
      <c r="B8977" t="s">
        <v>16540</v>
      </c>
      <c r="C8977" t="s">
        <v>12431</v>
      </c>
      <c r="D8977">
        <v>20151231</v>
      </c>
      <c r="E8977">
        <v>20161231</v>
      </c>
      <c r="F8977" t="s">
        <v>18</v>
      </c>
      <c r="G8977" t="s">
        <v>19</v>
      </c>
      <c r="H8977" t="s">
        <v>20</v>
      </c>
      <c r="I8977" t="s">
        <v>21</v>
      </c>
      <c r="J8977" t="s">
        <v>22</v>
      </c>
      <c r="K8977" t="s">
        <v>23</v>
      </c>
      <c r="L8977" s="1">
        <v>0</v>
      </c>
      <c r="M8977" s="1">
        <v>-7.2799999999999997E-12</v>
      </c>
      <c r="N8977" t="s">
        <v>24</v>
      </c>
      <c r="O8977">
        <v>100</v>
      </c>
      <c r="P8977">
        <v>0</v>
      </c>
      <c r="Q8977" t="s">
        <v>24</v>
      </c>
    </row>
    <row r="8978" spans="1:17" x14ac:dyDescent="0.25">
      <c r="A8978">
        <v>30124</v>
      </c>
      <c r="B8978" t="s">
        <v>16541</v>
      </c>
      <c r="C8978" t="s">
        <v>12434</v>
      </c>
      <c r="D8978">
        <v>20151231</v>
      </c>
      <c r="E8978">
        <v>20161231</v>
      </c>
      <c r="F8978" t="s">
        <v>18</v>
      </c>
      <c r="G8978" t="s">
        <v>19</v>
      </c>
      <c r="H8978" t="s">
        <v>20</v>
      </c>
      <c r="I8978" t="s">
        <v>21</v>
      </c>
      <c r="J8978" t="s">
        <v>22</v>
      </c>
      <c r="K8978" t="s">
        <v>23</v>
      </c>
      <c r="L8978" s="1">
        <v>0</v>
      </c>
      <c r="M8978" s="1">
        <v>2.9099999999999998E-11</v>
      </c>
      <c r="N8978" t="s">
        <v>24</v>
      </c>
      <c r="O8978">
        <v>100</v>
      </c>
      <c r="P8978">
        <v>0</v>
      </c>
      <c r="Q8978" t="s">
        <v>24</v>
      </c>
    </row>
    <row r="8979" spans="1:17" x14ac:dyDescent="0.25">
      <c r="A8979">
        <v>30126</v>
      </c>
      <c r="B8979" t="s">
        <v>16542</v>
      </c>
      <c r="C8979" t="s">
        <v>16543</v>
      </c>
      <c r="D8979">
        <v>20151231</v>
      </c>
      <c r="E8979">
        <v>20161231</v>
      </c>
      <c r="F8979" t="s">
        <v>18</v>
      </c>
      <c r="G8979" t="s">
        <v>19</v>
      </c>
      <c r="H8979" t="s">
        <v>20</v>
      </c>
      <c r="I8979" t="s">
        <v>21</v>
      </c>
      <c r="J8979" t="s">
        <v>22</v>
      </c>
      <c r="K8979" t="s">
        <v>23</v>
      </c>
      <c r="L8979" s="1">
        <v>0</v>
      </c>
      <c r="M8979" s="1">
        <v>0</v>
      </c>
      <c r="N8979" t="s">
        <v>24</v>
      </c>
      <c r="O8979">
        <v>100</v>
      </c>
      <c r="P8979">
        <v>0</v>
      </c>
      <c r="Q8979" t="s">
        <v>24</v>
      </c>
    </row>
    <row r="8980" spans="1:17" x14ac:dyDescent="0.25">
      <c r="A8980">
        <v>30127</v>
      </c>
      <c r="B8980" t="s">
        <v>16544</v>
      </c>
      <c r="C8980" t="s">
        <v>16545</v>
      </c>
      <c r="D8980">
        <v>20151231</v>
      </c>
      <c r="E8980">
        <v>20161231</v>
      </c>
      <c r="F8980" t="s">
        <v>18</v>
      </c>
      <c r="G8980" t="s">
        <v>19</v>
      </c>
      <c r="H8980" t="s">
        <v>20</v>
      </c>
      <c r="I8980" t="s">
        <v>21</v>
      </c>
      <c r="J8980" t="s">
        <v>22</v>
      </c>
      <c r="K8980" t="s">
        <v>23</v>
      </c>
      <c r="L8980" s="1">
        <v>3653.41</v>
      </c>
      <c r="M8980" s="1">
        <v>650612.30000000005</v>
      </c>
      <c r="N8980" t="s">
        <v>24</v>
      </c>
      <c r="O8980">
        <v>100</v>
      </c>
      <c r="P8980">
        <v>0</v>
      </c>
      <c r="Q8980" t="s">
        <v>24</v>
      </c>
    </row>
    <row r="8981" spans="1:17" x14ac:dyDescent="0.25">
      <c r="A8981">
        <v>30128</v>
      </c>
      <c r="B8981" t="s">
        <v>16546</v>
      </c>
      <c r="C8981" t="s">
        <v>16547</v>
      </c>
      <c r="D8981">
        <v>20151231</v>
      </c>
      <c r="E8981">
        <v>20161231</v>
      </c>
      <c r="F8981" t="s">
        <v>18</v>
      </c>
      <c r="G8981" t="s">
        <v>19</v>
      </c>
      <c r="H8981" t="s">
        <v>20</v>
      </c>
      <c r="I8981" t="s">
        <v>21</v>
      </c>
      <c r="J8981" t="s">
        <v>22</v>
      </c>
      <c r="K8981" t="s">
        <v>23</v>
      </c>
      <c r="L8981" s="1">
        <v>1.1399999999999999E-13</v>
      </c>
      <c r="M8981" s="1">
        <v>-1.8100000000000001E-11</v>
      </c>
      <c r="N8981" t="s">
        <v>24</v>
      </c>
      <c r="O8981">
        <v>100</v>
      </c>
      <c r="P8981">
        <v>0</v>
      </c>
      <c r="Q8981" t="s">
        <v>24</v>
      </c>
    </row>
    <row r="8982" spans="1:17" x14ac:dyDescent="0.25">
      <c r="A8982">
        <v>30131</v>
      </c>
      <c r="B8982" t="s">
        <v>16548</v>
      </c>
      <c r="C8982" t="s">
        <v>16549</v>
      </c>
      <c r="D8982">
        <v>20151231</v>
      </c>
      <c r="E8982">
        <v>20161231</v>
      </c>
      <c r="F8982" t="s">
        <v>18</v>
      </c>
      <c r="G8982" t="s">
        <v>19</v>
      </c>
      <c r="H8982" t="s">
        <v>20</v>
      </c>
      <c r="I8982" t="s">
        <v>21</v>
      </c>
      <c r="J8982" t="s">
        <v>22</v>
      </c>
      <c r="K8982" t="s">
        <v>23</v>
      </c>
      <c r="L8982" s="1">
        <v>3940.7579999999998</v>
      </c>
      <c r="M8982" s="1">
        <v>701784</v>
      </c>
      <c r="N8982" t="s">
        <v>24</v>
      </c>
      <c r="O8982">
        <v>100</v>
      </c>
      <c r="P8982">
        <v>0</v>
      </c>
      <c r="Q8982" t="s">
        <v>24</v>
      </c>
    </row>
    <row r="8983" spans="1:17" x14ac:dyDescent="0.25">
      <c r="A8983">
        <v>30132</v>
      </c>
      <c r="B8983" t="s">
        <v>16550</v>
      </c>
      <c r="C8983" t="s">
        <v>16551</v>
      </c>
      <c r="D8983">
        <v>20151231</v>
      </c>
      <c r="E8983">
        <v>20161231</v>
      </c>
      <c r="F8983" t="s">
        <v>18</v>
      </c>
      <c r="G8983" t="s">
        <v>19</v>
      </c>
      <c r="H8983" t="s">
        <v>20</v>
      </c>
      <c r="I8983" t="s">
        <v>21</v>
      </c>
      <c r="J8983" t="s">
        <v>22</v>
      </c>
      <c r="K8983" t="s">
        <v>23</v>
      </c>
      <c r="L8983" s="1">
        <v>0</v>
      </c>
      <c r="M8983" s="1">
        <v>0</v>
      </c>
      <c r="N8983" t="s">
        <v>24</v>
      </c>
      <c r="O8983">
        <v>100</v>
      </c>
      <c r="P8983">
        <v>0</v>
      </c>
      <c r="Q8983" t="s">
        <v>24</v>
      </c>
    </row>
    <row r="8984" spans="1:17" x14ac:dyDescent="0.25">
      <c r="A8984">
        <v>30133</v>
      </c>
      <c r="B8984" t="s">
        <v>16552</v>
      </c>
      <c r="C8984" t="s">
        <v>16553</v>
      </c>
      <c r="D8984">
        <v>20151231</v>
      </c>
      <c r="E8984">
        <v>20161231</v>
      </c>
      <c r="F8984" t="s">
        <v>18</v>
      </c>
      <c r="G8984" t="s">
        <v>19</v>
      </c>
      <c r="H8984" t="s">
        <v>20</v>
      </c>
      <c r="I8984" t="s">
        <v>21</v>
      </c>
      <c r="J8984" t="s">
        <v>22</v>
      </c>
      <c r="K8984" t="s">
        <v>23</v>
      </c>
      <c r="L8984" s="1">
        <v>2.84E-13</v>
      </c>
      <c r="M8984" s="1">
        <v>1.8199999999999999E-11</v>
      </c>
      <c r="N8984" t="s">
        <v>24</v>
      </c>
      <c r="O8984">
        <v>100</v>
      </c>
      <c r="P8984">
        <v>0</v>
      </c>
      <c r="Q8984" t="s">
        <v>24</v>
      </c>
    </row>
    <row r="8985" spans="1:17" x14ac:dyDescent="0.25">
      <c r="A8985">
        <v>30137</v>
      </c>
      <c r="B8985" t="s">
        <v>16554</v>
      </c>
      <c r="C8985" t="s">
        <v>16555</v>
      </c>
      <c r="D8985">
        <v>20151231</v>
      </c>
      <c r="E8985">
        <v>20161231</v>
      </c>
      <c r="F8985" t="s">
        <v>18</v>
      </c>
      <c r="G8985" t="s">
        <v>19</v>
      </c>
      <c r="H8985" t="s">
        <v>20</v>
      </c>
      <c r="I8985" t="s">
        <v>21</v>
      </c>
      <c r="J8985" t="s">
        <v>22</v>
      </c>
      <c r="K8985" t="s">
        <v>23</v>
      </c>
      <c r="L8985" s="1">
        <v>5.6800000000000002E-14</v>
      </c>
      <c r="M8985" s="1">
        <v>1.46E-11</v>
      </c>
      <c r="N8985" t="s">
        <v>24</v>
      </c>
      <c r="O8985">
        <v>100</v>
      </c>
      <c r="P8985">
        <v>0</v>
      </c>
      <c r="Q8985" t="s">
        <v>24</v>
      </c>
    </row>
    <row r="8986" spans="1:17" x14ac:dyDescent="0.25">
      <c r="A8986">
        <v>30141</v>
      </c>
      <c r="B8986" t="s">
        <v>16556</v>
      </c>
      <c r="C8986" t="s">
        <v>16557</v>
      </c>
      <c r="D8986">
        <v>20151231</v>
      </c>
      <c r="E8986">
        <v>20161231</v>
      </c>
      <c r="F8986" t="s">
        <v>18</v>
      </c>
      <c r="G8986" t="s">
        <v>19</v>
      </c>
      <c r="H8986" t="s">
        <v>20</v>
      </c>
      <c r="I8986" t="s">
        <v>21</v>
      </c>
      <c r="J8986" t="s">
        <v>22</v>
      </c>
      <c r="K8986" t="s">
        <v>23</v>
      </c>
      <c r="L8986" s="1">
        <v>4.5499999999999998E-13</v>
      </c>
      <c r="M8986" s="1">
        <v>0</v>
      </c>
      <c r="N8986" t="s">
        <v>24</v>
      </c>
      <c r="O8986">
        <v>100</v>
      </c>
      <c r="P8986">
        <v>0</v>
      </c>
      <c r="Q8986" t="s">
        <v>24</v>
      </c>
    </row>
    <row r="8987" spans="1:17" x14ac:dyDescent="0.25">
      <c r="A8987">
        <v>30143</v>
      </c>
      <c r="B8987" t="s">
        <v>16558</v>
      </c>
      <c r="C8987" t="s">
        <v>12441</v>
      </c>
      <c r="D8987">
        <v>20151231</v>
      </c>
      <c r="E8987">
        <v>20161231</v>
      </c>
      <c r="F8987" t="s">
        <v>18</v>
      </c>
      <c r="G8987" t="s">
        <v>19</v>
      </c>
      <c r="H8987" t="s">
        <v>20</v>
      </c>
      <c r="I8987" t="s">
        <v>21</v>
      </c>
      <c r="J8987" t="s">
        <v>22</v>
      </c>
      <c r="K8987" t="s">
        <v>23</v>
      </c>
      <c r="L8987" s="1">
        <v>-5.6800000000000002E-14</v>
      </c>
      <c r="M8987" s="1">
        <v>0</v>
      </c>
      <c r="N8987" t="s">
        <v>24</v>
      </c>
      <c r="O8987">
        <v>100</v>
      </c>
      <c r="P8987">
        <v>0</v>
      </c>
      <c r="Q8987" t="s">
        <v>24</v>
      </c>
    </row>
    <row r="8988" spans="1:17" x14ac:dyDescent="0.25">
      <c r="A8988">
        <v>30146</v>
      </c>
      <c r="B8988" t="s">
        <v>16559</v>
      </c>
      <c r="C8988" t="s">
        <v>16560</v>
      </c>
      <c r="D8988">
        <v>20151231</v>
      </c>
      <c r="E8988">
        <v>20161231</v>
      </c>
      <c r="F8988" t="s">
        <v>18</v>
      </c>
      <c r="G8988" t="s">
        <v>19</v>
      </c>
      <c r="H8988" t="s">
        <v>20</v>
      </c>
      <c r="I8988" t="s">
        <v>21</v>
      </c>
      <c r="J8988" t="s">
        <v>22</v>
      </c>
      <c r="K8988" t="s">
        <v>23</v>
      </c>
      <c r="L8988" s="1">
        <v>6.0000000000000001E-3</v>
      </c>
      <c r="M8988" s="1">
        <v>-1.9100000000000001E-11</v>
      </c>
      <c r="N8988" t="s">
        <v>24</v>
      </c>
      <c r="O8988">
        <v>100</v>
      </c>
      <c r="P8988">
        <v>0</v>
      </c>
      <c r="Q8988" t="s">
        <v>24</v>
      </c>
    </row>
    <row r="8989" spans="1:17" x14ac:dyDescent="0.25">
      <c r="A8989">
        <v>30149</v>
      </c>
      <c r="B8989" t="s">
        <v>16561</v>
      </c>
      <c r="C8989" t="s">
        <v>16562</v>
      </c>
      <c r="D8989">
        <v>20151231</v>
      </c>
      <c r="E8989">
        <v>20161231</v>
      </c>
      <c r="F8989" t="s">
        <v>18</v>
      </c>
      <c r="G8989" t="s">
        <v>19</v>
      </c>
      <c r="H8989" t="s">
        <v>20</v>
      </c>
      <c r="I8989" t="s">
        <v>21</v>
      </c>
      <c r="J8989" t="s">
        <v>22</v>
      </c>
      <c r="K8989" t="s">
        <v>23</v>
      </c>
      <c r="L8989" s="1">
        <v>0</v>
      </c>
      <c r="M8989" s="1">
        <v>0</v>
      </c>
      <c r="N8989" t="s">
        <v>24</v>
      </c>
      <c r="O8989">
        <v>100</v>
      </c>
      <c r="P8989">
        <v>0</v>
      </c>
      <c r="Q8989" t="s">
        <v>24</v>
      </c>
    </row>
    <row r="8990" spans="1:17" x14ac:dyDescent="0.25">
      <c r="A8990">
        <v>30151</v>
      </c>
      <c r="B8990" t="s">
        <v>16563</v>
      </c>
      <c r="C8990" t="s">
        <v>16564</v>
      </c>
      <c r="D8990">
        <v>20151231</v>
      </c>
      <c r="E8990">
        <v>20161231</v>
      </c>
      <c r="F8990" t="s">
        <v>18</v>
      </c>
      <c r="G8990" t="s">
        <v>19</v>
      </c>
      <c r="H8990" t="s">
        <v>20</v>
      </c>
      <c r="I8990" t="s">
        <v>21</v>
      </c>
      <c r="J8990" t="s">
        <v>22</v>
      </c>
      <c r="K8990" t="s">
        <v>23</v>
      </c>
      <c r="L8990" s="1">
        <v>2.2699999999999999E-13</v>
      </c>
      <c r="M8990" s="1">
        <v>-2.1799999999999998E-11</v>
      </c>
      <c r="N8990" t="s">
        <v>24</v>
      </c>
      <c r="O8990">
        <v>100</v>
      </c>
      <c r="P8990">
        <v>0</v>
      </c>
      <c r="Q8990" t="s">
        <v>24</v>
      </c>
    </row>
    <row r="8991" spans="1:17" x14ac:dyDescent="0.25">
      <c r="A8991">
        <v>30154</v>
      </c>
      <c r="B8991" t="s">
        <v>16565</v>
      </c>
      <c r="C8991" t="s">
        <v>16566</v>
      </c>
      <c r="D8991">
        <v>20151231</v>
      </c>
      <c r="E8991">
        <v>20161231</v>
      </c>
      <c r="F8991" t="s">
        <v>18</v>
      </c>
      <c r="G8991" t="s">
        <v>19</v>
      </c>
      <c r="H8991" t="s">
        <v>20</v>
      </c>
      <c r="I8991" t="s">
        <v>21</v>
      </c>
      <c r="J8991" t="s">
        <v>22</v>
      </c>
      <c r="K8991" t="s">
        <v>23</v>
      </c>
      <c r="L8991" s="1">
        <v>0</v>
      </c>
      <c r="M8991" s="1">
        <v>1.0899999999999999E-11</v>
      </c>
      <c r="N8991" t="s">
        <v>24</v>
      </c>
      <c r="O8991">
        <v>100</v>
      </c>
      <c r="P8991">
        <v>0</v>
      </c>
      <c r="Q8991" t="s">
        <v>24</v>
      </c>
    </row>
    <row r="8992" spans="1:17" x14ac:dyDescent="0.25">
      <c r="A8992">
        <v>30156</v>
      </c>
      <c r="B8992" t="s">
        <v>16567</v>
      </c>
      <c r="C8992" t="s">
        <v>16568</v>
      </c>
      <c r="D8992">
        <v>20151231</v>
      </c>
      <c r="E8992">
        <v>20161231</v>
      </c>
      <c r="F8992" t="s">
        <v>18</v>
      </c>
      <c r="G8992" t="s">
        <v>19</v>
      </c>
      <c r="H8992" t="s">
        <v>20</v>
      </c>
      <c r="I8992" t="s">
        <v>21</v>
      </c>
      <c r="J8992" t="s">
        <v>22</v>
      </c>
      <c r="K8992" t="s">
        <v>23</v>
      </c>
      <c r="L8992" s="1">
        <v>2E-3</v>
      </c>
      <c r="M8992" s="1">
        <v>-2.5499999999999999E-11</v>
      </c>
      <c r="N8992" t="s">
        <v>24</v>
      </c>
      <c r="O8992">
        <v>100</v>
      </c>
      <c r="P8992">
        <v>0</v>
      </c>
      <c r="Q8992" t="s">
        <v>24</v>
      </c>
    </row>
    <row r="8993" spans="1:17" x14ac:dyDescent="0.25">
      <c r="A8993">
        <v>30158</v>
      </c>
      <c r="B8993" t="s">
        <v>16569</v>
      </c>
      <c r="C8993" t="s">
        <v>16570</v>
      </c>
      <c r="D8993">
        <v>20151231</v>
      </c>
      <c r="E8993">
        <v>20161231</v>
      </c>
      <c r="F8993" t="s">
        <v>18</v>
      </c>
      <c r="G8993" t="s">
        <v>19</v>
      </c>
      <c r="H8993" t="s">
        <v>20</v>
      </c>
      <c r="I8993" t="s">
        <v>21</v>
      </c>
      <c r="J8993" t="s">
        <v>22</v>
      </c>
      <c r="K8993" t="s">
        <v>23</v>
      </c>
      <c r="L8993" s="1">
        <v>0</v>
      </c>
      <c r="M8993" s="1">
        <v>0</v>
      </c>
      <c r="N8993" t="s">
        <v>24</v>
      </c>
      <c r="O8993">
        <v>100</v>
      </c>
      <c r="P8993">
        <v>0</v>
      </c>
      <c r="Q8993" t="s">
        <v>24</v>
      </c>
    </row>
    <row r="8994" spans="1:17" x14ac:dyDescent="0.25">
      <c r="A8994">
        <v>30159</v>
      </c>
      <c r="B8994" t="s">
        <v>16571</v>
      </c>
      <c r="C8994" t="s">
        <v>16572</v>
      </c>
      <c r="D8994">
        <v>20151231</v>
      </c>
      <c r="E8994">
        <v>20161231</v>
      </c>
      <c r="F8994" t="s">
        <v>18</v>
      </c>
      <c r="G8994" t="s">
        <v>19</v>
      </c>
      <c r="H8994" t="s">
        <v>20</v>
      </c>
      <c r="I8994" t="s">
        <v>21</v>
      </c>
      <c r="J8994" t="s">
        <v>22</v>
      </c>
      <c r="K8994" t="s">
        <v>23</v>
      </c>
      <c r="L8994" s="1">
        <v>3803.9259999999999</v>
      </c>
      <c r="M8994" s="1">
        <v>677416.5</v>
      </c>
      <c r="N8994" t="s">
        <v>24</v>
      </c>
      <c r="O8994">
        <v>100</v>
      </c>
      <c r="P8994">
        <v>0</v>
      </c>
      <c r="Q8994" t="s">
        <v>24</v>
      </c>
    </row>
    <row r="8995" spans="1:17" x14ac:dyDescent="0.25">
      <c r="A8995">
        <v>30161</v>
      </c>
      <c r="B8995" t="s">
        <v>16573</v>
      </c>
      <c r="C8995" t="s">
        <v>16574</v>
      </c>
      <c r="D8995">
        <v>20151231</v>
      </c>
      <c r="E8995">
        <v>20161231</v>
      </c>
      <c r="F8995" t="s">
        <v>18</v>
      </c>
      <c r="G8995" t="s">
        <v>19</v>
      </c>
      <c r="H8995" t="s">
        <v>20</v>
      </c>
      <c r="I8995" t="s">
        <v>21</v>
      </c>
      <c r="J8995" t="s">
        <v>22</v>
      </c>
      <c r="K8995" t="s">
        <v>23</v>
      </c>
      <c r="L8995" s="1">
        <v>0</v>
      </c>
      <c r="M8995" s="1">
        <v>0</v>
      </c>
      <c r="N8995" t="s">
        <v>24</v>
      </c>
      <c r="O8995">
        <v>100</v>
      </c>
      <c r="P8995">
        <v>0</v>
      </c>
      <c r="Q8995" t="s">
        <v>24</v>
      </c>
    </row>
    <row r="8996" spans="1:17" x14ac:dyDescent="0.25">
      <c r="A8996">
        <v>30162</v>
      </c>
      <c r="B8996" t="s">
        <v>16575</v>
      </c>
      <c r="C8996" t="s">
        <v>12449</v>
      </c>
      <c r="D8996">
        <v>20151231</v>
      </c>
      <c r="E8996">
        <v>20161231</v>
      </c>
      <c r="F8996" t="s">
        <v>18</v>
      </c>
      <c r="G8996" t="s">
        <v>19</v>
      </c>
      <c r="H8996" t="s">
        <v>20</v>
      </c>
      <c r="I8996" t="s">
        <v>21</v>
      </c>
      <c r="J8996" t="s">
        <v>22</v>
      </c>
      <c r="K8996" t="s">
        <v>23</v>
      </c>
      <c r="L8996" s="1">
        <v>7293.1390000000001</v>
      </c>
      <c r="M8996" s="1">
        <v>1298788</v>
      </c>
      <c r="N8996" t="s">
        <v>24</v>
      </c>
      <c r="O8996">
        <v>100</v>
      </c>
      <c r="P8996">
        <v>0</v>
      </c>
      <c r="Q8996" t="s">
        <v>24</v>
      </c>
    </row>
    <row r="8997" spans="1:17" x14ac:dyDescent="0.25">
      <c r="A8997">
        <v>30167</v>
      </c>
      <c r="B8997" t="s">
        <v>16576</v>
      </c>
      <c r="C8997" t="s">
        <v>16577</v>
      </c>
      <c r="D8997">
        <v>20151231</v>
      </c>
      <c r="E8997">
        <v>20161231</v>
      </c>
      <c r="F8997" t="s">
        <v>18</v>
      </c>
      <c r="G8997" t="s">
        <v>19</v>
      </c>
      <c r="H8997" t="s">
        <v>20</v>
      </c>
      <c r="I8997" t="s">
        <v>21</v>
      </c>
      <c r="J8997" t="s">
        <v>22</v>
      </c>
      <c r="K8997" t="s">
        <v>23</v>
      </c>
      <c r="L8997" s="1">
        <v>5.6800000000000002E-14</v>
      </c>
      <c r="M8997" s="1">
        <v>0</v>
      </c>
      <c r="N8997" t="s">
        <v>24</v>
      </c>
      <c r="O8997">
        <v>100</v>
      </c>
      <c r="P8997">
        <v>0</v>
      </c>
      <c r="Q8997" t="s">
        <v>24</v>
      </c>
    </row>
    <row r="8998" spans="1:17" x14ac:dyDescent="0.25">
      <c r="A8998">
        <v>30171</v>
      </c>
      <c r="B8998" t="s">
        <v>16578</v>
      </c>
      <c r="C8998" t="s">
        <v>16579</v>
      </c>
      <c r="D8998">
        <v>20151231</v>
      </c>
      <c r="E8998">
        <v>20161231</v>
      </c>
      <c r="F8998" t="s">
        <v>18</v>
      </c>
      <c r="G8998" t="s">
        <v>19</v>
      </c>
      <c r="H8998" t="s">
        <v>20</v>
      </c>
      <c r="I8998" t="s">
        <v>21</v>
      </c>
      <c r="J8998" t="s">
        <v>22</v>
      </c>
      <c r="K8998" t="s">
        <v>23</v>
      </c>
      <c r="L8998" s="1">
        <v>0</v>
      </c>
      <c r="M8998" s="1">
        <v>0</v>
      </c>
      <c r="N8998" t="s">
        <v>24</v>
      </c>
      <c r="O8998">
        <v>100</v>
      </c>
      <c r="P8998">
        <v>0</v>
      </c>
      <c r="Q8998" t="s">
        <v>24</v>
      </c>
    </row>
    <row r="8999" spans="1:17" x14ac:dyDescent="0.25">
      <c r="A8999">
        <v>30173</v>
      </c>
      <c r="B8999" t="s">
        <v>16580</v>
      </c>
      <c r="C8999" t="s">
        <v>16581</v>
      </c>
      <c r="D8999">
        <v>20151231</v>
      </c>
      <c r="E8999">
        <v>20161231</v>
      </c>
      <c r="F8999" t="s">
        <v>18</v>
      </c>
      <c r="G8999" t="s">
        <v>19</v>
      </c>
      <c r="H8999" t="s">
        <v>20</v>
      </c>
      <c r="I8999" t="s">
        <v>21</v>
      </c>
      <c r="J8999" t="s">
        <v>22</v>
      </c>
      <c r="K8999" t="s">
        <v>23</v>
      </c>
      <c r="L8999" s="1">
        <v>5.6800000000000002E-14</v>
      </c>
      <c r="M8999" s="1">
        <v>0</v>
      </c>
      <c r="N8999" t="s">
        <v>24</v>
      </c>
      <c r="O8999">
        <v>100</v>
      </c>
      <c r="P8999">
        <v>0</v>
      </c>
      <c r="Q8999" t="s">
        <v>24</v>
      </c>
    </row>
    <row r="9000" spans="1:17" x14ac:dyDescent="0.25">
      <c r="A9000">
        <v>30175</v>
      </c>
      <c r="B9000" t="s">
        <v>16582</v>
      </c>
      <c r="C9000" t="s">
        <v>16583</v>
      </c>
      <c r="D9000">
        <v>20151231</v>
      </c>
      <c r="E9000">
        <v>20161231</v>
      </c>
      <c r="F9000" t="s">
        <v>18</v>
      </c>
      <c r="G9000" t="s">
        <v>19</v>
      </c>
      <c r="H9000" t="s">
        <v>20</v>
      </c>
      <c r="I9000" t="s">
        <v>21</v>
      </c>
      <c r="J9000" t="s">
        <v>22</v>
      </c>
      <c r="K9000" t="s">
        <v>23</v>
      </c>
      <c r="L9000" s="1">
        <v>6248.6540000000005</v>
      </c>
      <c r="M9000" s="1">
        <v>1112783</v>
      </c>
      <c r="N9000" t="s">
        <v>24</v>
      </c>
      <c r="O9000">
        <v>100</v>
      </c>
      <c r="P9000">
        <v>0</v>
      </c>
      <c r="Q9000" t="s">
        <v>24</v>
      </c>
    </row>
    <row r="9001" spans="1:17" x14ac:dyDescent="0.25">
      <c r="A9001">
        <v>30180</v>
      </c>
      <c r="B9001" t="s">
        <v>16584</v>
      </c>
      <c r="C9001" t="s">
        <v>16585</v>
      </c>
      <c r="D9001">
        <v>20151231</v>
      </c>
      <c r="E9001">
        <v>20161231</v>
      </c>
      <c r="F9001" t="s">
        <v>18</v>
      </c>
      <c r="G9001" t="s">
        <v>19</v>
      </c>
      <c r="H9001" t="s">
        <v>20</v>
      </c>
      <c r="I9001" t="s">
        <v>21</v>
      </c>
      <c r="J9001" t="s">
        <v>22</v>
      </c>
      <c r="K9001" t="s">
        <v>23</v>
      </c>
      <c r="L9001" s="1">
        <v>8073.08</v>
      </c>
      <c r="M9001" s="1">
        <v>1437683</v>
      </c>
      <c r="N9001" t="s">
        <v>24</v>
      </c>
      <c r="O9001">
        <v>100</v>
      </c>
      <c r="P9001">
        <v>0</v>
      </c>
      <c r="Q9001" t="s">
        <v>24</v>
      </c>
    </row>
    <row r="9002" spans="1:17" x14ac:dyDescent="0.25">
      <c r="A9002">
        <v>30186</v>
      </c>
      <c r="B9002" t="s">
        <v>16586</v>
      </c>
      <c r="C9002" t="s">
        <v>16587</v>
      </c>
      <c r="D9002">
        <v>20151231</v>
      </c>
      <c r="E9002">
        <v>20161231</v>
      </c>
      <c r="F9002" t="s">
        <v>18</v>
      </c>
      <c r="G9002" t="s">
        <v>19</v>
      </c>
      <c r="H9002" t="s">
        <v>20</v>
      </c>
      <c r="I9002" t="s">
        <v>21</v>
      </c>
      <c r="J9002" t="s">
        <v>22</v>
      </c>
      <c r="K9002" t="s">
        <v>23</v>
      </c>
      <c r="L9002" s="1">
        <v>1.1399999999999999E-13</v>
      </c>
      <c r="M9002" s="1">
        <v>8.7299999999999998E-11</v>
      </c>
      <c r="N9002" t="s">
        <v>24</v>
      </c>
      <c r="O9002">
        <v>100</v>
      </c>
      <c r="P9002">
        <v>0</v>
      </c>
      <c r="Q9002" t="s">
        <v>24</v>
      </c>
    </row>
    <row r="9003" spans="1:17" x14ac:dyDescent="0.25">
      <c r="A9003">
        <v>30188</v>
      </c>
      <c r="B9003" t="s">
        <v>16588</v>
      </c>
      <c r="C9003" t="s">
        <v>16589</v>
      </c>
      <c r="D9003">
        <v>20151231</v>
      </c>
      <c r="E9003">
        <v>20161231</v>
      </c>
      <c r="F9003" t="s">
        <v>18</v>
      </c>
      <c r="G9003" t="s">
        <v>19</v>
      </c>
      <c r="H9003" t="s">
        <v>20</v>
      </c>
      <c r="I9003" t="s">
        <v>21</v>
      </c>
      <c r="J9003" t="s">
        <v>22</v>
      </c>
      <c r="K9003" t="s">
        <v>23</v>
      </c>
      <c r="L9003" s="1">
        <v>1E-3</v>
      </c>
      <c r="M9003" s="1">
        <v>1.0899999999999999E-11</v>
      </c>
      <c r="N9003" t="s">
        <v>24</v>
      </c>
      <c r="O9003">
        <v>100</v>
      </c>
      <c r="P9003">
        <v>0</v>
      </c>
      <c r="Q9003" t="s">
        <v>24</v>
      </c>
    </row>
    <row r="9004" spans="1:17" x14ac:dyDescent="0.25">
      <c r="A9004">
        <v>30189</v>
      </c>
      <c r="B9004" t="s">
        <v>16590</v>
      </c>
      <c r="C9004" t="s">
        <v>12465</v>
      </c>
      <c r="D9004">
        <v>20151231</v>
      </c>
      <c r="E9004">
        <v>20161231</v>
      </c>
      <c r="F9004" t="s">
        <v>18</v>
      </c>
      <c r="G9004" t="s">
        <v>19</v>
      </c>
      <c r="H9004" t="s">
        <v>20</v>
      </c>
      <c r="I9004" t="s">
        <v>21</v>
      </c>
      <c r="J9004" t="s">
        <v>22</v>
      </c>
      <c r="K9004" t="s">
        <v>23</v>
      </c>
      <c r="L9004" s="1">
        <v>3.0000000000000001E-3</v>
      </c>
      <c r="M9004" s="1">
        <v>1.7300000000000001E-11</v>
      </c>
      <c r="N9004" t="s">
        <v>24</v>
      </c>
      <c r="O9004">
        <v>100</v>
      </c>
      <c r="P9004">
        <v>0</v>
      </c>
      <c r="Q9004" t="s">
        <v>24</v>
      </c>
    </row>
    <row r="9005" spans="1:17" x14ac:dyDescent="0.25">
      <c r="A9005">
        <v>30191</v>
      </c>
      <c r="B9005" t="s">
        <v>16591</v>
      </c>
      <c r="C9005" t="s">
        <v>12467</v>
      </c>
      <c r="D9005">
        <v>20151231</v>
      </c>
      <c r="E9005">
        <v>20161231</v>
      </c>
      <c r="F9005" t="s">
        <v>18</v>
      </c>
      <c r="G9005" t="s">
        <v>19</v>
      </c>
      <c r="H9005" t="s">
        <v>20</v>
      </c>
      <c r="I9005" t="s">
        <v>21</v>
      </c>
      <c r="J9005" t="s">
        <v>22</v>
      </c>
      <c r="K9005" t="s">
        <v>23</v>
      </c>
      <c r="L9005" s="1">
        <v>2.2699999999999999E-13</v>
      </c>
      <c r="M9005" s="1">
        <v>0</v>
      </c>
      <c r="N9005" t="s">
        <v>24</v>
      </c>
      <c r="O9005">
        <v>100</v>
      </c>
      <c r="P9005">
        <v>0</v>
      </c>
      <c r="Q9005" t="s">
        <v>24</v>
      </c>
    </row>
    <row r="9006" spans="1:17" x14ac:dyDescent="0.25">
      <c r="A9006">
        <v>30193</v>
      </c>
      <c r="B9006" t="s">
        <v>16592</v>
      </c>
      <c r="C9006" t="s">
        <v>16593</v>
      </c>
      <c r="D9006">
        <v>20151231</v>
      </c>
      <c r="E9006">
        <v>20161231</v>
      </c>
      <c r="F9006" t="s">
        <v>18</v>
      </c>
      <c r="G9006" t="s">
        <v>19</v>
      </c>
      <c r="H9006" t="s">
        <v>20</v>
      </c>
      <c r="I9006" t="s">
        <v>21</v>
      </c>
      <c r="J9006" t="s">
        <v>22</v>
      </c>
      <c r="K9006" t="s">
        <v>23</v>
      </c>
      <c r="L9006" s="1">
        <v>0</v>
      </c>
      <c r="M9006" s="1">
        <v>0</v>
      </c>
      <c r="N9006" t="s">
        <v>24</v>
      </c>
      <c r="O9006">
        <v>100</v>
      </c>
      <c r="P9006">
        <v>0</v>
      </c>
      <c r="Q9006" t="s">
        <v>24</v>
      </c>
    </row>
    <row r="9007" spans="1:17" x14ac:dyDescent="0.25">
      <c r="A9007">
        <v>30196</v>
      </c>
      <c r="B9007" t="s">
        <v>16594</v>
      </c>
      <c r="C9007" t="s">
        <v>12472</v>
      </c>
      <c r="D9007">
        <v>20151231</v>
      </c>
      <c r="E9007">
        <v>20161231</v>
      </c>
      <c r="F9007" t="s">
        <v>18</v>
      </c>
      <c r="G9007" t="s">
        <v>19</v>
      </c>
      <c r="H9007" t="s">
        <v>20</v>
      </c>
      <c r="I9007" t="s">
        <v>21</v>
      </c>
      <c r="J9007" t="s">
        <v>22</v>
      </c>
      <c r="K9007" t="s">
        <v>23</v>
      </c>
      <c r="L9007" s="1">
        <v>0</v>
      </c>
      <c r="M9007" s="1">
        <v>0</v>
      </c>
      <c r="N9007" t="s">
        <v>24</v>
      </c>
      <c r="O9007">
        <v>100</v>
      </c>
      <c r="P9007">
        <v>0</v>
      </c>
      <c r="Q9007" t="s">
        <v>24</v>
      </c>
    </row>
    <row r="9008" spans="1:17" x14ac:dyDescent="0.25">
      <c r="A9008">
        <v>30197</v>
      </c>
      <c r="B9008" t="s">
        <v>16595</v>
      </c>
      <c r="C9008" t="s">
        <v>16596</v>
      </c>
      <c r="D9008">
        <v>20151231</v>
      </c>
      <c r="E9008">
        <v>20161231</v>
      </c>
      <c r="F9008" t="s">
        <v>18</v>
      </c>
      <c r="G9008" t="s">
        <v>19</v>
      </c>
      <c r="H9008" t="s">
        <v>20</v>
      </c>
      <c r="I9008" t="s">
        <v>21</v>
      </c>
      <c r="J9008" t="s">
        <v>22</v>
      </c>
      <c r="K9008" t="s">
        <v>23</v>
      </c>
      <c r="L9008" s="1">
        <v>3010.3009999999999</v>
      </c>
      <c r="M9008" s="1">
        <v>536085</v>
      </c>
      <c r="N9008" t="s">
        <v>24</v>
      </c>
      <c r="O9008">
        <v>100</v>
      </c>
      <c r="P9008">
        <v>0</v>
      </c>
      <c r="Q9008" t="s">
        <v>24</v>
      </c>
    </row>
    <row r="9009" spans="1:17" x14ac:dyDescent="0.25">
      <c r="A9009">
        <v>30204</v>
      </c>
      <c r="B9009" t="s">
        <v>16597</v>
      </c>
      <c r="C9009" t="s">
        <v>16598</v>
      </c>
      <c r="D9009">
        <v>20151231</v>
      </c>
      <c r="E9009">
        <v>20161231</v>
      </c>
      <c r="F9009" t="s">
        <v>18</v>
      </c>
      <c r="G9009" t="s">
        <v>19</v>
      </c>
      <c r="H9009" t="s">
        <v>20</v>
      </c>
      <c r="I9009" t="s">
        <v>21</v>
      </c>
      <c r="J9009" t="s">
        <v>22</v>
      </c>
      <c r="K9009" t="s">
        <v>23</v>
      </c>
      <c r="L9009" s="1">
        <v>6784.2969999999996</v>
      </c>
      <c r="M9009" s="1">
        <v>1208172</v>
      </c>
      <c r="N9009" t="s">
        <v>24</v>
      </c>
      <c r="O9009">
        <v>100</v>
      </c>
      <c r="P9009">
        <v>0</v>
      </c>
      <c r="Q9009" t="s">
        <v>24</v>
      </c>
    </row>
    <row r="9010" spans="1:17" x14ac:dyDescent="0.25">
      <c r="A9010">
        <v>30205</v>
      </c>
      <c r="B9010" t="s">
        <v>16599</v>
      </c>
      <c r="C9010" t="s">
        <v>16600</v>
      </c>
      <c r="D9010">
        <v>20151231</v>
      </c>
      <c r="E9010">
        <v>20161231</v>
      </c>
      <c r="F9010" t="s">
        <v>18</v>
      </c>
      <c r="G9010" t="s">
        <v>19</v>
      </c>
      <c r="H9010" t="s">
        <v>20</v>
      </c>
      <c r="I9010" t="s">
        <v>21</v>
      </c>
      <c r="J9010" t="s">
        <v>22</v>
      </c>
      <c r="K9010" t="s">
        <v>23</v>
      </c>
      <c r="L9010" s="1">
        <v>4.0000000000000001E-3</v>
      </c>
      <c r="M9010" s="1">
        <v>0</v>
      </c>
      <c r="N9010" t="s">
        <v>24</v>
      </c>
      <c r="O9010">
        <v>100</v>
      </c>
      <c r="P9010">
        <v>0</v>
      </c>
      <c r="Q9010" t="s">
        <v>24</v>
      </c>
    </row>
    <row r="9011" spans="1:17" x14ac:dyDescent="0.25">
      <c r="A9011">
        <v>30207</v>
      </c>
      <c r="B9011" t="s">
        <v>16601</v>
      </c>
      <c r="C9011" t="s">
        <v>16602</v>
      </c>
      <c r="D9011">
        <v>20151231</v>
      </c>
      <c r="E9011">
        <v>20161231</v>
      </c>
      <c r="F9011" t="s">
        <v>18</v>
      </c>
      <c r="G9011" t="s">
        <v>19</v>
      </c>
      <c r="H9011" t="s">
        <v>20</v>
      </c>
      <c r="I9011" t="s">
        <v>21</v>
      </c>
      <c r="J9011" t="s">
        <v>22</v>
      </c>
      <c r="K9011" t="s">
        <v>23</v>
      </c>
      <c r="L9011" s="1">
        <v>4652.2830000000004</v>
      </c>
      <c r="M9011" s="1">
        <v>828495</v>
      </c>
      <c r="N9011" t="s">
        <v>24</v>
      </c>
      <c r="O9011">
        <v>100</v>
      </c>
      <c r="P9011">
        <v>0</v>
      </c>
      <c r="Q9011" t="s">
        <v>24</v>
      </c>
    </row>
    <row r="9012" spans="1:17" x14ac:dyDescent="0.25">
      <c r="A9012">
        <v>30210</v>
      </c>
      <c r="B9012" t="s">
        <v>16603</v>
      </c>
      <c r="C9012" t="s">
        <v>12480</v>
      </c>
      <c r="D9012">
        <v>20151231</v>
      </c>
      <c r="E9012">
        <v>20161231</v>
      </c>
      <c r="F9012" t="s">
        <v>18</v>
      </c>
      <c r="G9012" t="s">
        <v>19</v>
      </c>
      <c r="H9012" t="s">
        <v>20</v>
      </c>
      <c r="I9012" t="s">
        <v>21</v>
      </c>
      <c r="J9012" t="s">
        <v>22</v>
      </c>
      <c r="K9012" t="s">
        <v>23</v>
      </c>
      <c r="L9012" s="1">
        <v>4196.1769999999997</v>
      </c>
      <c r="M9012" s="1">
        <v>747270</v>
      </c>
      <c r="N9012" t="s">
        <v>24</v>
      </c>
      <c r="O9012">
        <v>100</v>
      </c>
      <c r="P9012">
        <v>0</v>
      </c>
      <c r="Q9012" t="s">
        <v>24</v>
      </c>
    </row>
    <row r="9013" spans="1:17" x14ac:dyDescent="0.25">
      <c r="A9013">
        <v>30222</v>
      </c>
      <c r="B9013" t="s">
        <v>16604</v>
      </c>
      <c r="C9013" t="s">
        <v>12485</v>
      </c>
      <c r="D9013">
        <v>20151231</v>
      </c>
      <c r="E9013">
        <v>20161231</v>
      </c>
      <c r="F9013" t="s">
        <v>18</v>
      </c>
      <c r="G9013" t="s">
        <v>19</v>
      </c>
      <c r="H9013" t="s">
        <v>20</v>
      </c>
      <c r="I9013" t="s">
        <v>21</v>
      </c>
      <c r="J9013" t="s">
        <v>22</v>
      </c>
      <c r="K9013" t="s">
        <v>23</v>
      </c>
      <c r="L9013" s="1">
        <v>3.0000000000000001E-3</v>
      </c>
      <c r="M9013" s="1">
        <v>0</v>
      </c>
      <c r="N9013" t="s">
        <v>24</v>
      </c>
      <c r="O9013">
        <v>100</v>
      </c>
      <c r="P9013">
        <v>0</v>
      </c>
      <c r="Q9013" t="s">
        <v>24</v>
      </c>
    </row>
    <row r="9014" spans="1:17" x14ac:dyDescent="0.25">
      <c r="A9014">
        <v>30224</v>
      </c>
      <c r="B9014" t="s">
        <v>16605</v>
      </c>
      <c r="C9014" t="s">
        <v>12486</v>
      </c>
      <c r="D9014">
        <v>20151231</v>
      </c>
      <c r="E9014">
        <v>20161231</v>
      </c>
      <c r="F9014" t="s">
        <v>18</v>
      </c>
      <c r="G9014" t="s">
        <v>19</v>
      </c>
      <c r="H9014" t="s">
        <v>20</v>
      </c>
      <c r="I9014" t="s">
        <v>21</v>
      </c>
      <c r="J9014" t="s">
        <v>22</v>
      </c>
      <c r="K9014" t="s">
        <v>23</v>
      </c>
      <c r="L9014" s="1">
        <v>3173.55</v>
      </c>
      <c r="M9014" s="1">
        <v>565157.1</v>
      </c>
      <c r="N9014" t="s">
        <v>24</v>
      </c>
      <c r="O9014">
        <v>100</v>
      </c>
      <c r="P9014">
        <v>0</v>
      </c>
      <c r="Q9014" t="s">
        <v>24</v>
      </c>
    </row>
    <row r="9015" spans="1:17" x14ac:dyDescent="0.25">
      <c r="A9015">
        <v>30225</v>
      </c>
      <c r="B9015" t="s">
        <v>16606</v>
      </c>
      <c r="C9015" t="s">
        <v>12487</v>
      </c>
      <c r="D9015">
        <v>20151231</v>
      </c>
      <c r="E9015">
        <v>20161231</v>
      </c>
      <c r="F9015" t="s">
        <v>18</v>
      </c>
      <c r="G9015" t="s">
        <v>19</v>
      </c>
      <c r="H9015" t="s">
        <v>20</v>
      </c>
      <c r="I9015" t="s">
        <v>21</v>
      </c>
      <c r="J9015" t="s">
        <v>22</v>
      </c>
      <c r="K9015" t="s">
        <v>23</v>
      </c>
      <c r="L9015" s="1">
        <v>0</v>
      </c>
      <c r="M9015" s="1">
        <v>0</v>
      </c>
      <c r="N9015" t="s">
        <v>24</v>
      </c>
      <c r="O9015">
        <v>100</v>
      </c>
      <c r="P9015">
        <v>0</v>
      </c>
      <c r="Q9015" t="s">
        <v>24</v>
      </c>
    </row>
    <row r="9016" spans="1:17" x14ac:dyDescent="0.25">
      <c r="A9016">
        <v>30231</v>
      </c>
      <c r="B9016" t="s">
        <v>16607</v>
      </c>
      <c r="C9016" t="s">
        <v>16608</v>
      </c>
      <c r="D9016">
        <v>20151231</v>
      </c>
      <c r="E9016">
        <v>20161231</v>
      </c>
      <c r="F9016" t="s">
        <v>18</v>
      </c>
      <c r="G9016" t="s">
        <v>19</v>
      </c>
      <c r="H9016" t="s">
        <v>20</v>
      </c>
      <c r="I9016" t="s">
        <v>21</v>
      </c>
      <c r="J9016" t="s">
        <v>22</v>
      </c>
      <c r="K9016" t="s">
        <v>23</v>
      </c>
      <c r="L9016" s="1">
        <v>0</v>
      </c>
      <c r="M9016" s="1">
        <v>0</v>
      </c>
      <c r="N9016" t="s">
        <v>24</v>
      </c>
      <c r="O9016">
        <v>100</v>
      </c>
      <c r="P9016">
        <v>0</v>
      </c>
      <c r="Q9016" t="s">
        <v>24</v>
      </c>
    </row>
    <row r="9017" spans="1:17" x14ac:dyDescent="0.25">
      <c r="A9017">
        <v>30236</v>
      </c>
      <c r="B9017" t="s">
        <v>16609</v>
      </c>
      <c r="C9017" t="s">
        <v>12492</v>
      </c>
      <c r="D9017">
        <v>20151231</v>
      </c>
      <c r="E9017">
        <v>20161231</v>
      </c>
      <c r="F9017" t="s">
        <v>18</v>
      </c>
      <c r="G9017" t="s">
        <v>19</v>
      </c>
      <c r="H9017" t="s">
        <v>20</v>
      </c>
      <c r="I9017" t="s">
        <v>21</v>
      </c>
      <c r="J9017" t="s">
        <v>22</v>
      </c>
      <c r="K9017" t="s">
        <v>23</v>
      </c>
      <c r="L9017" s="1">
        <v>2E-3</v>
      </c>
      <c r="M9017" s="1">
        <v>0</v>
      </c>
      <c r="N9017" t="s">
        <v>24</v>
      </c>
      <c r="O9017">
        <v>100</v>
      </c>
      <c r="P9017">
        <v>0</v>
      </c>
      <c r="Q9017" t="s">
        <v>24</v>
      </c>
    </row>
    <row r="9018" spans="1:17" x14ac:dyDescent="0.25">
      <c r="A9018">
        <v>30237</v>
      </c>
      <c r="B9018" t="s">
        <v>16610</v>
      </c>
      <c r="C9018" t="s">
        <v>12494</v>
      </c>
      <c r="D9018">
        <v>20151231</v>
      </c>
      <c r="E9018">
        <v>20161231</v>
      </c>
      <c r="F9018" t="s">
        <v>18</v>
      </c>
      <c r="G9018" t="s">
        <v>19</v>
      </c>
      <c r="H9018" t="s">
        <v>20</v>
      </c>
      <c r="I9018" t="s">
        <v>21</v>
      </c>
      <c r="J9018" t="s">
        <v>22</v>
      </c>
      <c r="K9018" t="s">
        <v>23</v>
      </c>
      <c r="L9018" s="1">
        <v>3.0000000000000001E-3</v>
      </c>
      <c r="M9018" s="1">
        <v>1.32E-11</v>
      </c>
      <c r="N9018" t="s">
        <v>24</v>
      </c>
      <c r="O9018">
        <v>100</v>
      </c>
      <c r="P9018">
        <v>0</v>
      </c>
      <c r="Q9018" t="s">
        <v>24</v>
      </c>
    </row>
    <row r="9019" spans="1:17" x14ac:dyDescent="0.25">
      <c r="A9019">
        <v>30240</v>
      </c>
      <c r="B9019" t="s">
        <v>16611</v>
      </c>
      <c r="C9019" t="s">
        <v>12498</v>
      </c>
      <c r="D9019">
        <v>20151231</v>
      </c>
      <c r="E9019">
        <v>20161231</v>
      </c>
      <c r="F9019" t="s">
        <v>18</v>
      </c>
      <c r="G9019" t="s">
        <v>19</v>
      </c>
      <c r="H9019" t="s">
        <v>20</v>
      </c>
      <c r="I9019" t="s">
        <v>21</v>
      </c>
      <c r="J9019" t="s">
        <v>22</v>
      </c>
      <c r="K9019" t="s">
        <v>23</v>
      </c>
      <c r="L9019" s="1">
        <v>4333.009</v>
      </c>
      <c r="M9019" s="1">
        <v>771637.5</v>
      </c>
      <c r="N9019" t="s">
        <v>24</v>
      </c>
      <c r="O9019">
        <v>100</v>
      </c>
      <c r="P9019">
        <v>0</v>
      </c>
      <c r="Q9019" t="s">
        <v>24</v>
      </c>
    </row>
    <row r="9020" spans="1:17" x14ac:dyDescent="0.25">
      <c r="A9020">
        <v>30241</v>
      </c>
      <c r="B9020" t="s">
        <v>16612</v>
      </c>
      <c r="C9020" t="s">
        <v>16613</v>
      </c>
      <c r="D9020">
        <v>20151231</v>
      </c>
      <c r="E9020">
        <v>20161231</v>
      </c>
      <c r="F9020" t="s">
        <v>18</v>
      </c>
      <c r="G9020" t="s">
        <v>19</v>
      </c>
      <c r="H9020" t="s">
        <v>20</v>
      </c>
      <c r="I9020" t="s">
        <v>21</v>
      </c>
      <c r="J9020" t="s">
        <v>22</v>
      </c>
      <c r="K9020" t="s">
        <v>23</v>
      </c>
      <c r="L9020" s="1">
        <v>4.0000000000000001E-3</v>
      </c>
      <c r="M9020" s="1">
        <v>0</v>
      </c>
      <c r="N9020" t="s">
        <v>24</v>
      </c>
      <c r="O9020">
        <v>100</v>
      </c>
      <c r="P9020">
        <v>0</v>
      </c>
      <c r="Q9020" t="s">
        <v>24</v>
      </c>
    </row>
    <row r="9021" spans="1:17" x14ac:dyDescent="0.25">
      <c r="A9021">
        <v>30245</v>
      </c>
      <c r="B9021" t="s">
        <v>16614</v>
      </c>
      <c r="C9021" t="s">
        <v>16615</v>
      </c>
      <c r="D9021">
        <v>20151231</v>
      </c>
      <c r="E9021">
        <v>20161231</v>
      </c>
      <c r="F9021" t="s">
        <v>18</v>
      </c>
      <c r="G9021" t="s">
        <v>19</v>
      </c>
      <c r="H9021" t="s">
        <v>20</v>
      </c>
      <c r="I9021" t="s">
        <v>21</v>
      </c>
      <c r="J9021" t="s">
        <v>22</v>
      </c>
      <c r="K9021" t="s">
        <v>23</v>
      </c>
      <c r="L9021" s="1">
        <v>3375.1860000000001</v>
      </c>
      <c r="M9021" s="1">
        <v>601065</v>
      </c>
      <c r="N9021" t="s">
        <v>24</v>
      </c>
      <c r="O9021">
        <v>100</v>
      </c>
      <c r="P9021">
        <v>0</v>
      </c>
      <c r="Q9021" t="s">
        <v>24</v>
      </c>
    </row>
    <row r="9022" spans="1:17" x14ac:dyDescent="0.25">
      <c r="A9022">
        <v>30248</v>
      </c>
      <c r="B9022" t="s">
        <v>16616</v>
      </c>
      <c r="C9022" t="s">
        <v>16617</v>
      </c>
      <c r="D9022">
        <v>20151231</v>
      </c>
      <c r="E9022">
        <v>20161231</v>
      </c>
      <c r="F9022" t="s">
        <v>18</v>
      </c>
      <c r="G9022" t="s">
        <v>19</v>
      </c>
      <c r="H9022" t="s">
        <v>20</v>
      </c>
      <c r="I9022" t="s">
        <v>21</v>
      </c>
      <c r="J9022" t="s">
        <v>22</v>
      </c>
      <c r="K9022" t="s">
        <v>23</v>
      </c>
      <c r="L9022" s="1">
        <v>0</v>
      </c>
      <c r="M9022" s="1">
        <v>0</v>
      </c>
      <c r="N9022" t="s">
        <v>24</v>
      </c>
      <c r="O9022">
        <v>100</v>
      </c>
      <c r="P9022">
        <v>0</v>
      </c>
      <c r="Q9022" t="s">
        <v>24</v>
      </c>
    </row>
    <row r="9023" spans="1:17" x14ac:dyDescent="0.25">
      <c r="A9023">
        <v>30250</v>
      </c>
      <c r="B9023" t="s">
        <v>16618</v>
      </c>
      <c r="C9023" t="s">
        <v>16619</v>
      </c>
      <c r="D9023">
        <v>20151231</v>
      </c>
      <c r="E9023">
        <v>20161231</v>
      </c>
      <c r="F9023" t="s">
        <v>18</v>
      </c>
      <c r="G9023" t="s">
        <v>19</v>
      </c>
      <c r="H9023" t="s">
        <v>20</v>
      </c>
      <c r="I9023" t="s">
        <v>21</v>
      </c>
      <c r="J9023" t="s">
        <v>22</v>
      </c>
      <c r="K9023" t="s">
        <v>23</v>
      </c>
      <c r="L9023" s="1">
        <v>3.0000000000000001E-3</v>
      </c>
      <c r="M9023" s="1">
        <v>0</v>
      </c>
      <c r="N9023" t="s">
        <v>24</v>
      </c>
      <c r="O9023">
        <v>100</v>
      </c>
      <c r="P9023">
        <v>0</v>
      </c>
      <c r="Q9023" t="s">
        <v>24</v>
      </c>
    </row>
    <row r="9024" spans="1:17" x14ac:dyDescent="0.25">
      <c r="A9024">
        <v>30252</v>
      </c>
      <c r="B9024" t="s">
        <v>16620</v>
      </c>
      <c r="C9024" t="s">
        <v>16621</v>
      </c>
      <c r="D9024">
        <v>20151231</v>
      </c>
      <c r="E9024">
        <v>20161231</v>
      </c>
      <c r="F9024" t="s">
        <v>18</v>
      </c>
      <c r="G9024" t="s">
        <v>19</v>
      </c>
      <c r="H9024" t="s">
        <v>20</v>
      </c>
      <c r="I9024" t="s">
        <v>21</v>
      </c>
      <c r="J9024" t="s">
        <v>22</v>
      </c>
      <c r="K9024" t="s">
        <v>23</v>
      </c>
      <c r="L9024" s="1">
        <v>10289.76</v>
      </c>
      <c r="M9024" s="1">
        <v>1832436</v>
      </c>
      <c r="N9024" t="s">
        <v>24</v>
      </c>
      <c r="O9024">
        <v>100</v>
      </c>
      <c r="P9024">
        <v>0</v>
      </c>
      <c r="Q9024" t="s">
        <v>24</v>
      </c>
    </row>
    <row r="9025" spans="1:17" x14ac:dyDescent="0.25">
      <c r="A9025">
        <v>30254</v>
      </c>
      <c r="B9025" t="s">
        <v>16622</v>
      </c>
      <c r="C9025" t="s">
        <v>16623</v>
      </c>
      <c r="D9025">
        <v>20151230</v>
      </c>
      <c r="E9025">
        <v>20161230</v>
      </c>
      <c r="F9025" t="s">
        <v>18</v>
      </c>
      <c r="G9025" t="s">
        <v>19</v>
      </c>
      <c r="H9025" t="s">
        <v>20</v>
      </c>
      <c r="I9025" t="s">
        <v>21</v>
      </c>
      <c r="J9025" t="s">
        <v>22</v>
      </c>
      <c r="K9025" t="s">
        <v>23</v>
      </c>
      <c r="L9025" s="1">
        <v>0</v>
      </c>
      <c r="M9025" s="1">
        <v>0</v>
      </c>
      <c r="N9025" t="s">
        <v>24</v>
      </c>
      <c r="O9025">
        <v>100</v>
      </c>
      <c r="P9025">
        <v>0</v>
      </c>
      <c r="Q9025" t="s">
        <v>24</v>
      </c>
    </row>
    <row r="9026" spans="1:17" x14ac:dyDescent="0.25">
      <c r="A9026">
        <v>30257</v>
      </c>
      <c r="B9026" t="s">
        <v>16624</v>
      </c>
      <c r="C9026" t="s">
        <v>16625</v>
      </c>
      <c r="D9026">
        <v>20151231</v>
      </c>
      <c r="E9026">
        <v>20161231</v>
      </c>
      <c r="F9026" t="s">
        <v>18</v>
      </c>
      <c r="G9026" t="s">
        <v>19</v>
      </c>
      <c r="H9026" t="s">
        <v>20</v>
      </c>
      <c r="I9026" t="s">
        <v>21</v>
      </c>
      <c r="J9026" t="s">
        <v>22</v>
      </c>
      <c r="K9026" t="s">
        <v>23</v>
      </c>
      <c r="L9026" s="1">
        <v>4442.4740000000002</v>
      </c>
      <c r="M9026" s="1">
        <v>791131.5</v>
      </c>
      <c r="N9026" t="s">
        <v>24</v>
      </c>
      <c r="O9026">
        <v>100</v>
      </c>
      <c r="P9026">
        <v>0</v>
      </c>
      <c r="Q9026" t="s">
        <v>24</v>
      </c>
    </row>
    <row r="9027" spans="1:17" x14ac:dyDescent="0.25">
      <c r="A9027">
        <v>30261</v>
      </c>
      <c r="B9027" t="s">
        <v>16626</v>
      </c>
      <c r="C9027" t="s">
        <v>16627</v>
      </c>
      <c r="D9027">
        <v>20151231</v>
      </c>
      <c r="E9027">
        <v>20161231</v>
      </c>
      <c r="F9027" t="s">
        <v>18</v>
      </c>
      <c r="G9027" t="s">
        <v>19</v>
      </c>
      <c r="H9027" t="s">
        <v>20</v>
      </c>
      <c r="I9027" t="s">
        <v>21</v>
      </c>
      <c r="J9027" t="s">
        <v>22</v>
      </c>
      <c r="K9027" t="s">
        <v>23</v>
      </c>
      <c r="L9027" s="1">
        <v>2E-3</v>
      </c>
      <c r="M9027" s="1">
        <v>0</v>
      </c>
      <c r="N9027" t="s">
        <v>24</v>
      </c>
      <c r="O9027">
        <v>100</v>
      </c>
      <c r="P9027">
        <v>0</v>
      </c>
      <c r="Q9027" t="s">
        <v>24</v>
      </c>
    </row>
    <row r="9028" spans="1:17" x14ac:dyDescent="0.25">
      <c r="A9028">
        <v>30263</v>
      </c>
      <c r="B9028" t="s">
        <v>16628</v>
      </c>
      <c r="C9028" t="s">
        <v>16629</v>
      </c>
      <c r="D9028">
        <v>20151231</v>
      </c>
      <c r="E9028">
        <v>20161231</v>
      </c>
      <c r="F9028" t="s">
        <v>18</v>
      </c>
      <c r="G9028" t="s">
        <v>19</v>
      </c>
      <c r="H9028" t="s">
        <v>20</v>
      </c>
      <c r="I9028" t="s">
        <v>21</v>
      </c>
      <c r="J9028" t="s">
        <v>22</v>
      </c>
      <c r="K9028" t="s">
        <v>23</v>
      </c>
      <c r="L9028" s="1">
        <v>-4.5499999999999998E-13</v>
      </c>
      <c r="M9028" s="1">
        <v>0</v>
      </c>
      <c r="N9028" t="s">
        <v>24</v>
      </c>
      <c r="O9028">
        <v>100</v>
      </c>
      <c r="P9028">
        <v>0</v>
      </c>
      <c r="Q9028" t="s">
        <v>24</v>
      </c>
    </row>
    <row r="9029" spans="1:17" x14ac:dyDescent="0.25">
      <c r="A9029">
        <v>30264</v>
      </c>
      <c r="B9029" t="s">
        <v>16630</v>
      </c>
      <c r="C9029" t="s">
        <v>12510</v>
      </c>
      <c r="D9029">
        <v>20151231</v>
      </c>
      <c r="E9029">
        <v>20161231</v>
      </c>
      <c r="F9029" t="s">
        <v>18</v>
      </c>
      <c r="G9029" t="s">
        <v>19</v>
      </c>
      <c r="H9029" t="s">
        <v>20</v>
      </c>
      <c r="I9029" t="s">
        <v>21</v>
      </c>
      <c r="J9029" t="s">
        <v>22</v>
      </c>
      <c r="K9029" t="s">
        <v>23</v>
      </c>
      <c r="L9029" s="1">
        <v>3147.1320000000001</v>
      </c>
      <c r="M9029" s="1">
        <v>560452.5</v>
      </c>
      <c r="N9029" t="s">
        <v>24</v>
      </c>
      <c r="O9029">
        <v>100</v>
      </c>
      <c r="P9029">
        <v>0</v>
      </c>
      <c r="Q9029" t="s">
        <v>24</v>
      </c>
    </row>
    <row r="9030" spans="1:17" x14ac:dyDescent="0.25">
      <c r="A9030">
        <v>30265</v>
      </c>
      <c r="B9030" t="s">
        <v>16631</v>
      </c>
      <c r="C9030" t="s">
        <v>16632</v>
      </c>
      <c r="D9030">
        <v>20151231</v>
      </c>
      <c r="E9030">
        <v>20161231</v>
      </c>
      <c r="F9030" t="s">
        <v>18</v>
      </c>
      <c r="G9030" t="s">
        <v>19</v>
      </c>
      <c r="H9030" t="s">
        <v>20</v>
      </c>
      <c r="I9030" t="s">
        <v>21</v>
      </c>
      <c r="J9030" t="s">
        <v>22</v>
      </c>
      <c r="K9030" t="s">
        <v>23</v>
      </c>
      <c r="L9030" s="1">
        <v>5372.9309999999996</v>
      </c>
      <c r="M9030" s="1">
        <v>956830.5</v>
      </c>
      <c r="N9030" t="s">
        <v>24</v>
      </c>
      <c r="O9030">
        <v>100</v>
      </c>
      <c r="P9030">
        <v>0</v>
      </c>
      <c r="Q9030" t="s">
        <v>24</v>
      </c>
    </row>
    <row r="9031" spans="1:17" x14ac:dyDescent="0.25">
      <c r="A9031">
        <v>30267</v>
      </c>
      <c r="B9031" t="s">
        <v>16633</v>
      </c>
      <c r="C9031" t="s">
        <v>16634</v>
      </c>
      <c r="D9031">
        <v>20151231</v>
      </c>
      <c r="E9031">
        <v>20161231</v>
      </c>
      <c r="F9031" t="s">
        <v>18</v>
      </c>
      <c r="G9031" t="s">
        <v>19</v>
      </c>
      <c r="H9031" t="s">
        <v>20</v>
      </c>
      <c r="I9031" t="s">
        <v>21</v>
      </c>
      <c r="J9031" t="s">
        <v>22</v>
      </c>
      <c r="K9031" t="s">
        <v>23</v>
      </c>
      <c r="L9031" s="1">
        <v>6294.2659999999996</v>
      </c>
      <c r="M9031" s="1">
        <v>1120905</v>
      </c>
      <c r="N9031" t="s">
        <v>24</v>
      </c>
      <c r="O9031">
        <v>100</v>
      </c>
      <c r="P9031">
        <v>0</v>
      </c>
      <c r="Q9031" t="s">
        <v>24</v>
      </c>
    </row>
    <row r="9032" spans="1:17" x14ac:dyDescent="0.25">
      <c r="A9032">
        <v>30268</v>
      </c>
      <c r="B9032" t="s">
        <v>16635</v>
      </c>
      <c r="C9032" t="s">
        <v>12513</v>
      </c>
      <c r="D9032">
        <v>20151231</v>
      </c>
      <c r="E9032">
        <v>20161231</v>
      </c>
      <c r="F9032" t="s">
        <v>18</v>
      </c>
      <c r="G9032" t="s">
        <v>19</v>
      </c>
      <c r="H9032" t="s">
        <v>20</v>
      </c>
      <c r="I9032" t="s">
        <v>21</v>
      </c>
      <c r="J9032" t="s">
        <v>22</v>
      </c>
      <c r="K9032" t="s">
        <v>23</v>
      </c>
      <c r="L9032" s="1">
        <v>2.2699999999999999E-13</v>
      </c>
      <c r="M9032" s="1">
        <v>7.2799999999999997E-12</v>
      </c>
      <c r="N9032" t="s">
        <v>24</v>
      </c>
      <c r="O9032">
        <v>100</v>
      </c>
      <c r="P9032">
        <v>0</v>
      </c>
      <c r="Q9032" t="s">
        <v>24</v>
      </c>
    </row>
    <row r="9033" spans="1:17" x14ac:dyDescent="0.25">
      <c r="A9033">
        <v>30270</v>
      </c>
      <c r="B9033" t="s">
        <v>16636</v>
      </c>
      <c r="C9033" t="s">
        <v>16637</v>
      </c>
      <c r="D9033">
        <v>20151231</v>
      </c>
      <c r="E9033">
        <v>20161231</v>
      </c>
      <c r="F9033" t="s">
        <v>18</v>
      </c>
      <c r="G9033" t="s">
        <v>19</v>
      </c>
      <c r="H9033" t="s">
        <v>20</v>
      </c>
      <c r="I9033" t="s">
        <v>21</v>
      </c>
      <c r="J9033" t="s">
        <v>22</v>
      </c>
      <c r="K9033" t="s">
        <v>23</v>
      </c>
      <c r="L9033" s="1">
        <v>3.0000000000000001E-3</v>
      </c>
      <c r="M9033" s="1">
        <v>-2.19E-11</v>
      </c>
      <c r="N9033" t="s">
        <v>24</v>
      </c>
      <c r="O9033">
        <v>100</v>
      </c>
      <c r="P9033">
        <v>0</v>
      </c>
      <c r="Q9033" t="s">
        <v>24</v>
      </c>
    </row>
    <row r="9034" spans="1:17" x14ac:dyDescent="0.25">
      <c r="A9034">
        <v>30275</v>
      </c>
      <c r="B9034" t="s">
        <v>16638</v>
      </c>
      <c r="C9034" t="s">
        <v>16639</v>
      </c>
      <c r="D9034">
        <v>20151231</v>
      </c>
      <c r="E9034">
        <v>20161231</v>
      </c>
      <c r="F9034" t="s">
        <v>18</v>
      </c>
      <c r="G9034" t="s">
        <v>19</v>
      </c>
      <c r="H9034" t="s">
        <v>20</v>
      </c>
      <c r="I9034" t="s">
        <v>21</v>
      </c>
      <c r="J9034" t="s">
        <v>22</v>
      </c>
      <c r="K9034" t="s">
        <v>23</v>
      </c>
      <c r="L9034" s="1">
        <v>0</v>
      </c>
      <c r="M9034" s="1">
        <v>0</v>
      </c>
      <c r="N9034" t="s">
        <v>24</v>
      </c>
      <c r="O9034">
        <v>100</v>
      </c>
      <c r="P9034">
        <v>0</v>
      </c>
      <c r="Q9034" t="s">
        <v>24</v>
      </c>
    </row>
    <row r="9035" spans="1:17" x14ac:dyDescent="0.25">
      <c r="A9035">
        <v>30276</v>
      </c>
      <c r="B9035" t="s">
        <v>16640</v>
      </c>
      <c r="C9035" t="s">
        <v>12517</v>
      </c>
      <c r="D9035">
        <v>20151231</v>
      </c>
      <c r="E9035">
        <v>20161231</v>
      </c>
      <c r="F9035" t="s">
        <v>18</v>
      </c>
      <c r="G9035" t="s">
        <v>19</v>
      </c>
      <c r="H9035" t="s">
        <v>20</v>
      </c>
      <c r="I9035" t="s">
        <v>21</v>
      </c>
      <c r="J9035" t="s">
        <v>22</v>
      </c>
      <c r="K9035" t="s">
        <v>23</v>
      </c>
      <c r="L9035" s="1">
        <v>3813.0479999999998</v>
      </c>
      <c r="M9035" s="1">
        <v>679041</v>
      </c>
      <c r="N9035" t="s">
        <v>24</v>
      </c>
      <c r="O9035">
        <v>100</v>
      </c>
      <c r="P9035">
        <v>0</v>
      </c>
      <c r="Q9035" t="s">
        <v>24</v>
      </c>
    </row>
    <row r="9036" spans="1:17" x14ac:dyDescent="0.25">
      <c r="A9036">
        <v>30278</v>
      </c>
      <c r="B9036" t="s">
        <v>16641</v>
      </c>
      <c r="C9036" t="s">
        <v>16642</v>
      </c>
      <c r="D9036">
        <v>20151231</v>
      </c>
      <c r="E9036">
        <v>20161231</v>
      </c>
      <c r="F9036" t="s">
        <v>18</v>
      </c>
      <c r="G9036" t="s">
        <v>19</v>
      </c>
      <c r="H9036" t="s">
        <v>20</v>
      </c>
      <c r="I9036" t="s">
        <v>21</v>
      </c>
      <c r="J9036" t="s">
        <v>22</v>
      </c>
      <c r="K9036" t="s">
        <v>23</v>
      </c>
      <c r="L9036" s="1">
        <v>3.9800000000000002E-13</v>
      </c>
      <c r="M9036" s="1">
        <v>5.8199999999999997E-11</v>
      </c>
      <c r="N9036" t="s">
        <v>24</v>
      </c>
      <c r="O9036">
        <v>100</v>
      </c>
      <c r="P9036">
        <v>0</v>
      </c>
      <c r="Q9036" t="s">
        <v>24</v>
      </c>
    </row>
    <row r="9037" spans="1:17" x14ac:dyDescent="0.25">
      <c r="A9037">
        <v>30280</v>
      </c>
      <c r="B9037" t="s">
        <v>16643</v>
      </c>
      <c r="C9037" t="s">
        <v>16644</v>
      </c>
      <c r="D9037">
        <v>20151231</v>
      </c>
      <c r="E9037">
        <v>20161231</v>
      </c>
      <c r="F9037" t="s">
        <v>18</v>
      </c>
      <c r="G9037" t="s">
        <v>19</v>
      </c>
      <c r="H9037" t="s">
        <v>20</v>
      </c>
      <c r="I9037" t="s">
        <v>21</v>
      </c>
      <c r="J9037" t="s">
        <v>22</v>
      </c>
      <c r="K9037" t="s">
        <v>23</v>
      </c>
      <c r="L9037" s="1">
        <v>4104.9560000000001</v>
      </c>
      <c r="M9037" s="1">
        <v>731025</v>
      </c>
      <c r="N9037" t="s">
        <v>24</v>
      </c>
      <c r="O9037">
        <v>100</v>
      </c>
      <c r="P9037">
        <v>0</v>
      </c>
      <c r="Q9037" t="s">
        <v>24</v>
      </c>
    </row>
    <row r="9038" spans="1:17" x14ac:dyDescent="0.25">
      <c r="A9038">
        <v>30281</v>
      </c>
      <c r="B9038" t="s">
        <v>16645</v>
      </c>
      <c r="C9038" t="s">
        <v>12519</v>
      </c>
      <c r="D9038">
        <v>20151231</v>
      </c>
      <c r="E9038">
        <v>20161231</v>
      </c>
      <c r="F9038" t="s">
        <v>18</v>
      </c>
      <c r="G9038" t="s">
        <v>19</v>
      </c>
      <c r="H9038" t="s">
        <v>20</v>
      </c>
      <c r="I9038" t="s">
        <v>21</v>
      </c>
      <c r="J9038" t="s">
        <v>22</v>
      </c>
      <c r="K9038" t="s">
        <v>23</v>
      </c>
      <c r="L9038" s="1">
        <v>0</v>
      </c>
      <c r="M9038" s="1">
        <v>0</v>
      </c>
      <c r="N9038" t="s">
        <v>24</v>
      </c>
      <c r="O9038">
        <v>100</v>
      </c>
      <c r="P9038">
        <v>0</v>
      </c>
      <c r="Q9038" t="s">
        <v>24</v>
      </c>
    </row>
    <row r="9039" spans="1:17" x14ac:dyDescent="0.25">
      <c r="A9039">
        <v>30283</v>
      </c>
      <c r="B9039" t="s">
        <v>16646</v>
      </c>
      <c r="C9039" t="s">
        <v>12523</v>
      </c>
      <c r="D9039">
        <v>20151231</v>
      </c>
      <c r="E9039">
        <v>20161231</v>
      </c>
      <c r="F9039" t="s">
        <v>18</v>
      </c>
      <c r="G9039" t="s">
        <v>19</v>
      </c>
      <c r="H9039" t="s">
        <v>20</v>
      </c>
      <c r="I9039" t="s">
        <v>21</v>
      </c>
      <c r="J9039" t="s">
        <v>22</v>
      </c>
      <c r="K9039" t="s">
        <v>23</v>
      </c>
      <c r="L9039" s="1">
        <v>6350.3670000000002</v>
      </c>
      <c r="M9039" s="1">
        <v>1130896</v>
      </c>
      <c r="N9039" t="s">
        <v>24</v>
      </c>
      <c r="O9039">
        <v>100</v>
      </c>
      <c r="P9039">
        <v>0</v>
      </c>
      <c r="Q9039" t="s">
        <v>24</v>
      </c>
    </row>
    <row r="9040" spans="1:17" x14ac:dyDescent="0.25">
      <c r="A9040">
        <v>30284</v>
      </c>
      <c r="B9040" t="s">
        <v>16647</v>
      </c>
      <c r="C9040" t="s">
        <v>12525</v>
      </c>
      <c r="D9040">
        <v>20151231</v>
      </c>
      <c r="E9040">
        <v>20161231</v>
      </c>
      <c r="F9040" t="s">
        <v>18</v>
      </c>
      <c r="G9040" t="s">
        <v>19</v>
      </c>
      <c r="H9040" t="s">
        <v>20</v>
      </c>
      <c r="I9040" t="s">
        <v>21</v>
      </c>
      <c r="J9040" t="s">
        <v>22</v>
      </c>
      <c r="K9040" t="s">
        <v>23</v>
      </c>
      <c r="L9040" s="1">
        <v>0</v>
      </c>
      <c r="M9040" s="1">
        <v>0</v>
      </c>
      <c r="N9040" t="s">
        <v>24</v>
      </c>
      <c r="O9040">
        <v>100</v>
      </c>
      <c r="P9040">
        <v>0</v>
      </c>
      <c r="Q9040" t="s">
        <v>24</v>
      </c>
    </row>
    <row r="9041" spans="1:17" x14ac:dyDescent="0.25">
      <c r="A9041">
        <v>30293</v>
      </c>
      <c r="B9041" t="s">
        <v>16648</v>
      </c>
      <c r="C9041" t="s">
        <v>16649</v>
      </c>
      <c r="D9041">
        <v>20151231</v>
      </c>
      <c r="E9041">
        <v>20161231</v>
      </c>
      <c r="F9041" t="s">
        <v>18</v>
      </c>
      <c r="G9041" t="s">
        <v>19</v>
      </c>
      <c r="H9041" t="s">
        <v>20</v>
      </c>
      <c r="I9041" t="s">
        <v>21</v>
      </c>
      <c r="J9041" t="s">
        <v>22</v>
      </c>
      <c r="K9041" t="s">
        <v>23</v>
      </c>
      <c r="L9041" s="1">
        <v>0</v>
      </c>
      <c r="M9041" s="1">
        <v>0</v>
      </c>
      <c r="N9041" t="s">
        <v>24</v>
      </c>
      <c r="O9041">
        <v>100</v>
      </c>
      <c r="P9041">
        <v>0</v>
      </c>
      <c r="Q9041" t="s">
        <v>24</v>
      </c>
    </row>
    <row r="9042" spans="1:17" x14ac:dyDescent="0.25">
      <c r="A9042">
        <v>30294</v>
      </c>
      <c r="B9042" t="s">
        <v>16650</v>
      </c>
      <c r="C9042" t="s">
        <v>12530</v>
      </c>
      <c r="D9042">
        <v>20151231</v>
      </c>
      <c r="E9042">
        <v>20161231</v>
      </c>
      <c r="F9042" t="s">
        <v>18</v>
      </c>
      <c r="G9042" t="s">
        <v>19</v>
      </c>
      <c r="H9042" t="s">
        <v>20</v>
      </c>
      <c r="I9042" t="s">
        <v>21</v>
      </c>
      <c r="J9042" t="s">
        <v>22</v>
      </c>
      <c r="K9042" t="s">
        <v>23</v>
      </c>
      <c r="L9042" s="1">
        <v>0</v>
      </c>
      <c r="M9042" s="1">
        <v>-1.0899999999999999E-11</v>
      </c>
      <c r="N9042" t="s">
        <v>24</v>
      </c>
      <c r="O9042">
        <v>100</v>
      </c>
      <c r="P9042">
        <v>0</v>
      </c>
      <c r="Q9042" t="s">
        <v>24</v>
      </c>
    </row>
    <row r="9043" spans="1:17" x14ac:dyDescent="0.25">
      <c r="A9043">
        <v>30296</v>
      </c>
      <c r="B9043" t="s">
        <v>16651</v>
      </c>
      <c r="C9043" t="s">
        <v>16652</v>
      </c>
      <c r="D9043">
        <v>20151231</v>
      </c>
      <c r="E9043">
        <v>20161231</v>
      </c>
      <c r="F9043" t="s">
        <v>18</v>
      </c>
      <c r="G9043" t="s">
        <v>19</v>
      </c>
      <c r="H9043" t="s">
        <v>20</v>
      </c>
      <c r="I9043" t="s">
        <v>21</v>
      </c>
      <c r="J9043" t="s">
        <v>22</v>
      </c>
      <c r="K9043" t="s">
        <v>23</v>
      </c>
      <c r="L9043" s="1">
        <v>26445.77</v>
      </c>
      <c r="M9043" s="1">
        <v>4709555</v>
      </c>
      <c r="N9043" t="s">
        <v>24</v>
      </c>
      <c r="O9043">
        <v>100</v>
      </c>
      <c r="P9043">
        <v>0</v>
      </c>
      <c r="Q9043" t="s">
        <v>24</v>
      </c>
    </row>
    <row r="9044" spans="1:17" x14ac:dyDescent="0.25">
      <c r="A9044">
        <v>30297</v>
      </c>
      <c r="B9044" t="s">
        <v>16653</v>
      </c>
      <c r="C9044" t="s">
        <v>16654</v>
      </c>
      <c r="D9044">
        <v>20151231</v>
      </c>
      <c r="E9044">
        <v>20161231</v>
      </c>
      <c r="F9044" t="s">
        <v>18</v>
      </c>
      <c r="G9044" t="s">
        <v>19</v>
      </c>
      <c r="H9044" t="s">
        <v>20</v>
      </c>
      <c r="I9044" t="s">
        <v>21</v>
      </c>
      <c r="J9044" t="s">
        <v>22</v>
      </c>
      <c r="K9044" t="s">
        <v>23</v>
      </c>
      <c r="L9044" s="1">
        <v>3119.7669999999998</v>
      </c>
      <c r="M9044" s="1">
        <v>555579</v>
      </c>
      <c r="N9044" t="s">
        <v>24</v>
      </c>
      <c r="O9044">
        <v>100</v>
      </c>
      <c r="P9044">
        <v>0</v>
      </c>
      <c r="Q9044" t="s">
        <v>24</v>
      </c>
    </row>
    <row r="9045" spans="1:17" x14ac:dyDescent="0.25">
      <c r="A9045">
        <v>30304</v>
      </c>
      <c r="B9045" t="s">
        <v>16655</v>
      </c>
      <c r="C9045" t="s">
        <v>12539</v>
      </c>
      <c r="D9045">
        <v>20151231</v>
      </c>
      <c r="E9045">
        <v>20161231</v>
      </c>
      <c r="F9045" t="s">
        <v>18</v>
      </c>
      <c r="G9045" t="s">
        <v>19</v>
      </c>
      <c r="H9045" t="s">
        <v>20</v>
      </c>
      <c r="I9045" t="s">
        <v>21</v>
      </c>
      <c r="J9045" t="s">
        <v>22</v>
      </c>
      <c r="K9045" t="s">
        <v>23</v>
      </c>
      <c r="L9045" s="1">
        <v>7626.0959999999995</v>
      </c>
      <c r="M9045" s="1">
        <v>1358082</v>
      </c>
      <c r="N9045" t="s">
        <v>24</v>
      </c>
      <c r="O9045">
        <v>100</v>
      </c>
      <c r="P9045">
        <v>0</v>
      </c>
      <c r="Q9045" t="s">
        <v>24</v>
      </c>
    </row>
    <row r="9046" spans="1:17" x14ac:dyDescent="0.25">
      <c r="A9046">
        <v>30308</v>
      </c>
      <c r="B9046" t="s">
        <v>16656</v>
      </c>
      <c r="C9046" t="s">
        <v>12541</v>
      </c>
      <c r="D9046">
        <v>20151231</v>
      </c>
      <c r="E9046">
        <v>20161231</v>
      </c>
      <c r="F9046" t="s">
        <v>18</v>
      </c>
      <c r="G9046" t="s">
        <v>19</v>
      </c>
      <c r="H9046" t="s">
        <v>20</v>
      </c>
      <c r="I9046" t="s">
        <v>21</v>
      </c>
      <c r="J9046" t="s">
        <v>22</v>
      </c>
      <c r="K9046" t="s">
        <v>23</v>
      </c>
      <c r="L9046" s="1">
        <v>-3.4100000000000001E-13</v>
      </c>
      <c r="M9046" s="1">
        <v>0</v>
      </c>
      <c r="N9046" t="s">
        <v>24</v>
      </c>
      <c r="O9046">
        <v>100</v>
      </c>
      <c r="P9046">
        <v>0</v>
      </c>
      <c r="Q9046" t="s">
        <v>24</v>
      </c>
    </row>
    <row r="9047" spans="1:17" x14ac:dyDescent="0.25">
      <c r="A9047">
        <v>30310</v>
      </c>
      <c r="B9047" t="s">
        <v>16657</v>
      </c>
      <c r="C9047" t="s">
        <v>16658</v>
      </c>
      <c r="D9047">
        <v>20151231</v>
      </c>
      <c r="E9047">
        <v>20161231</v>
      </c>
      <c r="F9047" t="s">
        <v>18</v>
      </c>
      <c r="G9047" t="s">
        <v>19</v>
      </c>
      <c r="H9047" t="s">
        <v>20</v>
      </c>
      <c r="I9047" t="s">
        <v>21</v>
      </c>
      <c r="J9047" t="s">
        <v>22</v>
      </c>
      <c r="K9047" t="s">
        <v>23</v>
      </c>
      <c r="L9047" s="1">
        <v>2.2699999999999999E-13</v>
      </c>
      <c r="M9047" s="1">
        <v>0</v>
      </c>
      <c r="N9047" t="s">
        <v>24</v>
      </c>
      <c r="O9047">
        <v>100</v>
      </c>
      <c r="P9047">
        <v>0</v>
      </c>
      <c r="Q9047" t="s">
        <v>24</v>
      </c>
    </row>
    <row r="9048" spans="1:17" x14ac:dyDescent="0.25">
      <c r="A9048">
        <v>30314</v>
      </c>
      <c r="B9048" t="s">
        <v>16659</v>
      </c>
      <c r="C9048" t="s">
        <v>16660</v>
      </c>
      <c r="D9048">
        <v>20151231</v>
      </c>
      <c r="E9048">
        <v>20161231</v>
      </c>
      <c r="F9048" t="s">
        <v>18</v>
      </c>
      <c r="G9048" t="s">
        <v>19</v>
      </c>
      <c r="H9048" t="s">
        <v>20</v>
      </c>
      <c r="I9048" t="s">
        <v>21</v>
      </c>
      <c r="J9048" t="s">
        <v>22</v>
      </c>
      <c r="K9048" t="s">
        <v>23</v>
      </c>
      <c r="L9048" s="1">
        <v>3375.1860000000001</v>
      </c>
      <c r="M9048" s="1">
        <v>601065</v>
      </c>
      <c r="N9048" t="s">
        <v>24</v>
      </c>
      <c r="O9048">
        <v>100</v>
      </c>
      <c r="P9048">
        <v>0</v>
      </c>
      <c r="Q9048" t="s">
        <v>24</v>
      </c>
    </row>
    <row r="9049" spans="1:17" x14ac:dyDescent="0.25">
      <c r="A9049">
        <v>30318</v>
      </c>
      <c r="B9049" t="s">
        <v>16661</v>
      </c>
      <c r="C9049" t="s">
        <v>16662</v>
      </c>
      <c r="D9049">
        <v>20151231</v>
      </c>
      <c r="E9049">
        <v>20161231</v>
      </c>
      <c r="F9049" t="s">
        <v>18</v>
      </c>
      <c r="G9049" t="s">
        <v>19</v>
      </c>
      <c r="H9049" t="s">
        <v>20</v>
      </c>
      <c r="I9049" t="s">
        <v>21</v>
      </c>
      <c r="J9049" t="s">
        <v>22</v>
      </c>
      <c r="K9049" t="s">
        <v>23</v>
      </c>
      <c r="L9049" s="1">
        <v>3393.43</v>
      </c>
      <c r="M9049" s="1">
        <v>604314</v>
      </c>
      <c r="N9049" t="s">
        <v>24</v>
      </c>
      <c r="O9049">
        <v>100</v>
      </c>
      <c r="P9049">
        <v>0</v>
      </c>
      <c r="Q9049" t="s">
        <v>24</v>
      </c>
    </row>
    <row r="9050" spans="1:17" x14ac:dyDescent="0.25">
      <c r="A9050">
        <v>30319</v>
      </c>
      <c r="B9050" t="s">
        <v>16663</v>
      </c>
      <c r="C9050" t="s">
        <v>16664</v>
      </c>
      <c r="D9050">
        <v>20151231</v>
      </c>
      <c r="E9050">
        <v>20161231</v>
      </c>
      <c r="F9050" t="s">
        <v>18</v>
      </c>
      <c r="G9050" t="s">
        <v>19</v>
      </c>
      <c r="H9050" t="s">
        <v>20</v>
      </c>
      <c r="I9050" t="s">
        <v>21</v>
      </c>
      <c r="J9050" t="s">
        <v>22</v>
      </c>
      <c r="K9050" t="s">
        <v>23</v>
      </c>
      <c r="L9050" s="1">
        <v>10609.03</v>
      </c>
      <c r="M9050" s="1">
        <v>1889294</v>
      </c>
      <c r="N9050" t="s">
        <v>24</v>
      </c>
      <c r="O9050">
        <v>100</v>
      </c>
      <c r="P9050">
        <v>0</v>
      </c>
      <c r="Q9050" t="s">
        <v>24</v>
      </c>
    </row>
    <row r="9051" spans="1:17" x14ac:dyDescent="0.25">
      <c r="A9051">
        <v>30321</v>
      </c>
      <c r="B9051" t="s">
        <v>16665</v>
      </c>
      <c r="C9051" t="s">
        <v>12553</v>
      </c>
      <c r="D9051">
        <v>20151231</v>
      </c>
      <c r="E9051">
        <v>20161231</v>
      </c>
      <c r="F9051" t="s">
        <v>18</v>
      </c>
      <c r="G9051" t="s">
        <v>19</v>
      </c>
      <c r="H9051" t="s">
        <v>20</v>
      </c>
      <c r="I9051" t="s">
        <v>21</v>
      </c>
      <c r="J9051" t="s">
        <v>22</v>
      </c>
      <c r="K9051" t="s">
        <v>23</v>
      </c>
      <c r="L9051" s="1">
        <v>3922.5129999999999</v>
      </c>
      <c r="M9051" s="1">
        <v>698535</v>
      </c>
      <c r="N9051" t="s">
        <v>24</v>
      </c>
      <c r="O9051">
        <v>100</v>
      </c>
      <c r="P9051">
        <v>0</v>
      </c>
      <c r="Q9051" t="s">
        <v>24</v>
      </c>
    </row>
    <row r="9052" spans="1:17" x14ac:dyDescent="0.25">
      <c r="A9052">
        <v>30323</v>
      </c>
      <c r="B9052" t="s">
        <v>16666</v>
      </c>
      <c r="C9052" t="s">
        <v>16667</v>
      </c>
      <c r="D9052">
        <v>20151231</v>
      </c>
      <c r="E9052">
        <v>20161231</v>
      </c>
      <c r="F9052" t="s">
        <v>18</v>
      </c>
      <c r="G9052" t="s">
        <v>19</v>
      </c>
      <c r="H9052" t="s">
        <v>20</v>
      </c>
      <c r="I9052" t="s">
        <v>21</v>
      </c>
      <c r="J9052" t="s">
        <v>22</v>
      </c>
      <c r="K9052" t="s">
        <v>23</v>
      </c>
      <c r="L9052" s="1">
        <v>5017.1679999999997</v>
      </c>
      <c r="M9052" s="1">
        <v>893475</v>
      </c>
      <c r="N9052" t="s">
        <v>24</v>
      </c>
      <c r="O9052">
        <v>100</v>
      </c>
      <c r="P9052">
        <v>0</v>
      </c>
      <c r="Q9052" t="s">
        <v>24</v>
      </c>
    </row>
    <row r="9053" spans="1:17" x14ac:dyDescent="0.25">
      <c r="A9053">
        <v>30328</v>
      </c>
      <c r="B9053" t="s">
        <v>16668</v>
      </c>
      <c r="C9053" t="s">
        <v>16669</v>
      </c>
      <c r="D9053">
        <v>20151231</v>
      </c>
      <c r="E9053">
        <v>20161231</v>
      </c>
      <c r="F9053" t="s">
        <v>18</v>
      </c>
      <c r="G9053" t="s">
        <v>19</v>
      </c>
      <c r="H9053" t="s">
        <v>20</v>
      </c>
      <c r="I9053" t="s">
        <v>21</v>
      </c>
      <c r="J9053" t="s">
        <v>22</v>
      </c>
      <c r="K9053" t="s">
        <v>23</v>
      </c>
      <c r="L9053" s="1">
        <v>2E-3</v>
      </c>
      <c r="M9053" s="1">
        <v>0</v>
      </c>
      <c r="N9053" t="s">
        <v>24</v>
      </c>
      <c r="O9053">
        <v>100</v>
      </c>
      <c r="P9053">
        <v>0</v>
      </c>
      <c r="Q9053" t="s">
        <v>24</v>
      </c>
    </row>
    <row r="9054" spans="1:17" x14ac:dyDescent="0.25">
      <c r="A9054">
        <v>30329</v>
      </c>
      <c r="B9054" t="s">
        <v>16670</v>
      </c>
      <c r="C9054" t="s">
        <v>16671</v>
      </c>
      <c r="D9054">
        <v>20151231</v>
      </c>
      <c r="E9054">
        <v>20161231</v>
      </c>
      <c r="F9054" t="s">
        <v>18</v>
      </c>
      <c r="G9054" t="s">
        <v>19</v>
      </c>
      <c r="H9054" t="s">
        <v>20</v>
      </c>
      <c r="I9054" t="s">
        <v>21</v>
      </c>
      <c r="J9054" t="s">
        <v>22</v>
      </c>
      <c r="K9054" t="s">
        <v>23</v>
      </c>
      <c r="L9054" s="1">
        <v>3490.1239999999998</v>
      </c>
      <c r="M9054" s="1">
        <v>621533.69999999995</v>
      </c>
      <c r="N9054" t="s">
        <v>24</v>
      </c>
      <c r="O9054">
        <v>100</v>
      </c>
      <c r="P9054">
        <v>0</v>
      </c>
      <c r="Q9054" t="s">
        <v>24</v>
      </c>
    </row>
    <row r="9055" spans="1:17" x14ac:dyDescent="0.25">
      <c r="A9055">
        <v>30333</v>
      </c>
      <c r="B9055" t="s">
        <v>16672</v>
      </c>
      <c r="C9055" t="s">
        <v>16673</v>
      </c>
      <c r="D9055">
        <v>20151231</v>
      </c>
      <c r="E9055">
        <v>20161231</v>
      </c>
      <c r="F9055" t="s">
        <v>18</v>
      </c>
      <c r="G9055" t="s">
        <v>19</v>
      </c>
      <c r="H9055" t="s">
        <v>20</v>
      </c>
      <c r="I9055" t="s">
        <v>21</v>
      </c>
      <c r="J9055" t="s">
        <v>22</v>
      </c>
      <c r="K9055" t="s">
        <v>23</v>
      </c>
      <c r="L9055" s="1">
        <v>3758.3150000000001</v>
      </c>
      <c r="M9055" s="1">
        <v>669294</v>
      </c>
      <c r="N9055" t="s">
        <v>24</v>
      </c>
      <c r="O9055">
        <v>100</v>
      </c>
      <c r="P9055">
        <v>0</v>
      </c>
      <c r="Q9055" t="s">
        <v>24</v>
      </c>
    </row>
    <row r="9056" spans="1:17" x14ac:dyDescent="0.25">
      <c r="A9056">
        <v>30337</v>
      </c>
      <c r="B9056" t="s">
        <v>16674</v>
      </c>
      <c r="C9056" t="s">
        <v>16675</v>
      </c>
      <c r="D9056">
        <v>20151231</v>
      </c>
      <c r="E9056">
        <v>20161231</v>
      </c>
      <c r="F9056" t="s">
        <v>18</v>
      </c>
      <c r="G9056" t="s">
        <v>19</v>
      </c>
      <c r="H9056" t="s">
        <v>20</v>
      </c>
      <c r="I9056" t="s">
        <v>21</v>
      </c>
      <c r="J9056" t="s">
        <v>22</v>
      </c>
      <c r="K9056" t="s">
        <v>23</v>
      </c>
      <c r="L9056" s="1">
        <v>3.0000000000000001E-3</v>
      </c>
      <c r="M9056" s="1">
        <v>0</v>
      </c>
      <c r="N9056" t="s">
        <v>24</v>
      </c>
      <c r="O9056">
        <v>100</v>
      </c>
      <c r="P9056">
        <v>0</v>
      </c>
      <c r="Q9056" t="s">
        <v>24</v>
      </c>
    </row>
    <row r="9057" spans="1:17" x14ac:dyDescent="0.25">
      <c r="A9057">
        <v>30338</v>
      </c>
      <c r="B9057" t="s">
        <v>16676</v>
      </c>
      <c r="C9057" t="s">
        <v>12568</v>
      </c>
      <c r="D9057">
        <v>20151230</v>
      </c>
      <c r="E9057">
        <v>20161230</v>
      </c>
      <c r="F9057" t="s">
        <v>18</v>
      </c>
      <c r="G9057" t="s">
        <v>19</v>
      </c>
      <c r="H9057" t="s">
        <v>20</v>
      </c>
      <c r="I9057" t="s">
        <v>21</v>
      </c>
      <c r="J9057" t="s">
        <v>22</v>
      </c>
      <c r="K9057" t="s">
        <v>23</v>
      </c>
      <c r="L9057" s="1">
        <v>4515.451</v>
      </c>
      <c r="M9057" s="1">
        <v>804127.5</v>
      </c>
      <c r="N9057" t="s">
        <v>24</v>
      </c>
      <c r="O9057">
        <v>100</v>
      </c>
      <c r="P9057">
        <v>0</v>
      </c>
      <c r="Q9057" t="s">
        <v>24</v>
      </c>
    </row>
    <row r="9058" spans="1:17" x14ac:dyDescent="0.25">
      <c r="A9058">
        <v>30339</v>
      </c>
      <c r="B9058" t="s">
        <v>16677</v>
      </c>
      <c r="C9058" t="s">
        <v>16678</v>
      </c>
      <c r="D9058">
        <v>20151231</v>
      </c>
      <c r="E9058">
        <v>20161231</v>
      </c>
      <c r="F9058" t="s">
        <v>18</v>
      </c>
      <c r="G9058" t="s">
        <v>19</v>
      </c>
      <c r="H9058" t="s">
        <v>20</v>
      </c>
      <c r="I9058" t="s">
        <v>21</v>
      </c>
      <c r="J9058" t="s">
        <v>22</v>
      </c>
      <c r="K9058" t="s">
        <v>23</v>
      </c>
      <c r="L9058" s="1">
        <v>8.0000000000000002E-3</v>
      </c>
      <c r="M9058" s="1">
        <v>0</v>
      </c>
      <c r="N9058" t="s">
        <v>24</v>
      </c>
      <c r="O9058">
        <v>100</v>
      </c>
      <c r="P9058">
        <v>0</v>
      </c>
      <c r="Q9058" t="s">
        <v>24</v>
      </c>
    </row>
    <row r="9059" spans="1:17" x14ac:dyDescent="0.25">
      <c r="A9059">
        <v>30356</v>
      </c>
      <c r="B9059" t="s">
        <v>16679</v>
      </c>
      <c r="C9059" t="s">
        <v>12587</v>
      </c>
      <c r="D9059">
        <v>20151231</v>
      </c>
      <c r="E9059">
        <v>20161231</v>
      </c>
      <c r="F9059" t="s">
        <v>18</v>
      </c>
      <c r="G9059" t="s">
        <v>19</v>
      </c>
      <c r="H9059" t="s">
        <v>20</v>
      </c>
      <c r="I9059" t="s">
        <v>21</v>
      </c>
      <c r="J9059" t="s">
        <v>22</v>
      </c>
      <c r="K9059" t="s">
        <v>23</v>
      </c>
      <c r="L9059" s="1">
        <v>7601.77</v>
      </c>
      <c r="M9059" s="1">
        <v>1353750</v>
      </c>
      <c r="N9059" t="s">
        <v>24</v>
      </c>
      <c r="O9059">
        <v>100</v>
      </c>
      <c r="P9059">
        <v>0</v>
      </c>
      <c r="Q9059" t="s">
        <v>24</v>
      </c>
    </row>
    <row r="9060" spans="1:17" x14ac:dyDescent="0.25">
      <c r="A9060">
        <v>30361</v>
      </c>
      <c r="B9060" t="s">
        <v>16680</v>
      </c>
      <c r="C9060" t="s">
        <v>12590</v>
      </c>
      <c r="D9060">
        <v>20151231</v>
      </c>
      <c r="E9060">
        <v>20161231</v>
      </c>
      <c r="F9060" t="s">
        <v>18</v>
      </c>
      <c r="G9060" t="s">
        <v>19</v>
      </c>
      <c r="H9060" t="s">
        <v>20</v>
      </c>
      <c r="I9060" t="s">
        <v>21</v>
      </c>
      <c r="J9060" t="s">
        <v>22</v>
      </c>
      <c r="K9060" t="s">
        <v>23</v>
      </c>
      <c r="L9060" s="1">
        <v>5344.0429999999997</v>
      </c>
      <c r="M9060" s="1">
        <v>951686.3</v>
      </c>
      <c r="N9060" t="s">
        <v>24</v>
      </c>
      <c r="O9060">
        <v>100</v>
      </c>
      <c r="P9060">
        <v>0</v>
      </c>
      <c r="Q9060" t="s">
        <v>24</v>
      </c>
    </row>
    <row r="9061" spans="1:17" x14ac:dyDescent="0.25">
      <c r="A9061">
        <v>30362</v>
      </c>
      <c r="B9061" t="s">
        <v>16681</v>
      </c>
      <c r="C9061" t="s">
        <v>16682</v>
      </c>
      <c r="D9061">
        <v>20151231</v>
      </c>
      <c r="E9061">
        <v>20161231</v>
      </c>
      <c r="F9061" t="s">
        <v>18</v>
      </c>
      <c r="G9061" t="s">
        <v>19</v>
      </c>
      <c r="H9061" t="s">
        <v>20</v>
      </c>
      <c r="I9061" t="s">
        <v>21</v>
      </c>
      <c r="J9061" t="s">
        <v>22</v>
      </c>
      <c r="K9061" t="s">
        <v>23</v>
      </c>
      <c r="L9061" s="1">
        <v>3496.8139999999999</v>
      </c>
      <c r="M9061" s="1">
        <v>622725</v>
      </c>
      <c r="N9061" t="s">
        <v>24</v>
      </c>
      <c r="O9061">
        <v>100</v>
      </c>
      <c r="P9061">
        <v>0</v>
      </c>
      <c r="Q9061" t="s">
        <v>24</v>
      </c>
    </row>
    <row r="9062" spans="1:17" x14ac:dyDescent="0.25">
      <c r="A9062">
        <v>30363</v>
      </c>
      <c r="B9062" t="s">
        <v>16683</v>
      </c>
      <c r="C9062" t="s">
        <v>16684</v>
      </c>
      <c r="D9062">
        <v>20151231</v>
      </c>
      <c r="E9062">
        <v>20161231</v>
      </c>
      <c r="F9062" t="s">
        <v>18</v>
      </c>
      <c r="G9062" t="s">
        <v>19</v>
      </c>
      <c r="H9062" t="s">
        <v>20</v>
      </c>
      <c r="I9062" t="s">
        <v>21</v>
      </c>
      <c r="J9062" t="s">
        <v>22</v>
      </c>
      <c r="K9062" t="s">
        <v>23</v>
      </c>
      <c r="L9062" s="1">
        <v>9.0899999999999996E-13</v>
      </c>
      <c r="M9062" s="1">
        <v>0</v>
      </c>
      <c r="N9062" t="s">
        <v>24</v>
      </c>
      <c r="O9062">
        <v>100</v>
      </c>
      <c r="P9062">
        <v>0</v>
      </c>
      <c r="Q9062" t="s">
        <v>24</v>
      </c>
    </row>
    <row r="9063" spans="1:17" x14ac:dyDescent="0.25">
      <c r="A9063">
        <v>30366</v>
      </c>
      <c r="B9063" t="s">
        <v>16685</v>
      </c>
      <c r="C9063" t="s">
        <v>12593</v>
      </c>
      <c r="D9063">
        <v>20151231</v>
      </c>
      <c r="E9063">
        <v>20161231</v>
      </c>
      <c r="F9063" t="s">
        <v>18</v>
      </c>
      <c r="G9063" t="s">
        <v>19</v>
      </c>
      <c r="H9063" t="s">
        <v>20</v>
      </c>
      <c r="I9063" t="s">
        <v>21</v>
      </c>
      <c r="J9063" t="s">
        <v>22</v>
      </c>
      <c r="K9063" t="s">
        <v>23</v>
      </c>
      <c r="L9063" s="1">
        <v>2.2699999999999999E-13</v>
      </c>
      <c r="M9063" s="1">
        <v>0</v>
      </c>
      <c r="N9063" t="s">
        <v>24</v>
      </c>
      <c r="O9063">
        <v>100</v>
      </c>
      <c r="P9063">
        <v>0</v>
      </c>
      <c r="Q9063" t="s">
        <v>24</v>
      </c>
    </row>
    <row r="9064" spans="1:17" x14ac:dyDescent="0.25">
      <c r="A9064">
        <v>30369</v>
      </c>
      <c r="B9064" t="s">
        <v>16686</v>
      </c>
      <c r="C9064" t="s">
        <v>16687</v>
      </c>
      <c r="D9064">
        <v>20151231</v>
      </c>
      <c r="E9064">
        <v>20161231</v>
      </c>
      <c r="F9064" t="s">
        <v>18</v>
      </c>
      <c r="G9064" t="s">
        <v>19</v>
      </c>
      <c r="H9064" t="s">
        <v>20</v>
      </c>
      <c r="I9064" t="s">
        <v>21</v>
      </c>
      <c r="J9064" t="s">
        <v>22</v>
      </c>
      <c r="K9064" t="s">
        <v>23</v>
      </c>
      <c r="L9064" s="1">
        <v>3602.0120000000002</v>
      </c>
      <c r="M9064" s="1">
        <v>641459.1</v>
      </c>
      <c r="N9064" t="s">
        <v>24</v>
      </c>
      <c r="O9064">
        <v>100</v>
      </c>
      <c r="P9064">
        <v>0</v>
      </c>
      <c r="Q9064" t="s">
        <v>24</v>
      </c>
    </row>
    <row r="9065" spans="1:17" x14ac:dyDescent="0.25">
      <c r="A9065">
        <v>30371</v>
      </c>
      <c r="B9065" t="s">
        <v>16688</v>
      </c>
      <c r="C9065" t="s">
        <v>16689</v>
      </c>
      <c r="D9065">
        <v>20151231</v>
      </c>
      <c r="E9065">
        <v>20161231</v>
      </c>
      <c r="F9065" t="s">
        <v>18</v>
      </c>
      <c r="G9065" t="s">
        <v>19</v>
      </c>
      <c r="H9065" t="s">
        <v>20</v>
      </c>
      <c r="I9065" t="s">
        <v>21</v>
      </c>
      <c r="J9065" t="s">
        <v>22</v>
      </c>
      <c r="K9065" t="s">
        <v>23</v>
      </c>
      <c r="L9065" s="1">
        <v>4.0000000000000001E-3</v>
      </c>
      <c r="M9065" s="1">
        <v>0</v>
      </c>
      <c r="N9065" t="s">
        <v>24</v>
      </c>
      <c r="O9065">
        <v>100</v>
      </c>
      <c r="P9065">
        <v>0</v>
      </c>
      <c r="Q9065" t="s">
        <v>24</v>
      </c>
    </row>
    <row r="9066" spans="1:17" x14ac:dyDescent="0.25">
      <c r="A9066">
        <v>30375</v>
      </c>
      <c r="B9066" t="s">
        <v>16690</v>
      </c>
      <c r="C9066" t="s">
        <v>16691</v>
      </c>
      <c r="D9066">
        <v>20151231</v>
      </c>
      <c r="E9066">
        <v>20161231</v>
      </c>
      <c r="F9066" t="s">
        <v>18</v>
      </c>
      <c r="G9066" t="s">
        <v>19</v>
      </c>
      <c r="H9066" t="s">
        <v>20</v>
      </c>
      <c r="I9066" t="s">
        <v>21</v>
      </c>
      <c r="J9066" t="s">
        <v>22</v>
      </c>
      <c r="K9066" t="s">
        <v>23</v>
      </c>
      <c r="L9066" s="1">
        <v>5422.5959999999995</v>
      </c>
      <c r="M9066" s="1">
        <v>965675</v>
      </c>
      <c r="N9066" t="s">
        <v>24</v>
      </c>
      <c r="O9066">
        <v>100</v>
      </c>
      <c r="P9066">
        <v>0</v>
      </c>
      <c r="Q9066" t="s">
        <v>24</v>
      </c>
    </row>
    <row r="9067" spans="1:17" x14ac:dyDescent="0.25">
      <c r="A9067">
        <v>30378</v>
      </c>
      <c r="B9067" t="s">
        <v>16692</v>
      </c>
      <c r="C9067" t="s">
        <v>16693</v>
      </c>
      <c r="D9067">
        <v>20151231</v>
      </c>
      <c r="E9067">
        <v>20161231</v>
      </c>
      <c r="F9067" t="s">
        <v>18</v>
      </c>
      <c r="G9067" t="s">
        <v>19</v>
      </c>
      <c r="H9067" t="s">
        <v>20</v>
      </c>
      <c r="I9067" t="s">
        <v>21</v>
      </c>
      <c r="J9067" t="s">
        <v>22</v>
      </c>
      <c r="K9067" t="s">
        <v>23</v>
      </c>
      <c r="L9067" s="1">
        <v>4.0000000000000001E-3</v>
      </c>
      <c r="M9067" s="1">
        <v>0</v>
      </c>
      <c r="N9067" t="s">
        <v>24</v>
      </c>
      <c r="O9067">
        <v>100</v>
      </c>
      <c r="P9067">
        <v>0</v>
      </c>
      <c r="Q9067" t="s">
        <v>24</v>
      </c>
    </row>
    <row r="9068" spans="1:17" x14ac:dyDescent="0.25">
      <c r="A9068">
        <v>30379</v>
      </c>
      <c r="B9068" t="s">
        <v>16694</v>
      </c>
      <c r="C9068" t="s">
        <v>12599</v>
      </c>
      <c r="D9068">
        <v>20151231</v>
      </c>
      <c r="E9068">
        <v>20161231</v>
      </c>
      <c r="F9068" t="s">
        <v>18</v>
      </c>
      <c r="G9068" t="s">
        <v>19</v>
      </c>
      <c r="H9068" t="s">
        <v>20</v>
      </c>
      <c r="I9068" t="s">
        <v>21</v>
      </c>
      <c r="J9068" t="s">
        <v>22</v>
      </c>
      <c r="K9068" t="s">
        <v>23</v>
      </c>
      <c r="L9068" s="1">
        <v>1E-3</v>
      </c>
      <c r="M9068" s="1">
        <v>0</v>
      </c>
      <c r="N9068" t="s">
        <v>24</v>
      </c>
      <c r="O9068">
        <v>100</v>
      </c>
      <c r="P9068">
        <v>0</v>
      </c>
      <c r="Q9068" t="s">
        <v>24</v>
      </c>
    </row>
    <row r="9069" spans="1:17" x14ac:dyDescent="0.25">
      <c r="A9069">
        <v>30381</v>
      </c>
      <c r="B9069" t="s">
        <v>16695</v>
      </c>
      <c r="C9069" t="s">
        <v>16696</v>
      </c>
      <c r="D9069">
        <v>20151231</v>
      </c>
      <c r="E9069">
        <v>20161231</v>
      </c>
      <c r="F9069" t="s">
        <v>18</v>
      </c>
      <c r="G9069" t="s">
        <v>19</v>
      </c>
      <c r="H9069" t="s">
        <v>20</v>
      </c>
      <c r="I9069" t="s">
        <v>21</v>
      </c>
      <c r="J9069" t="s">
        <v>22</v>
      </c>
      <c r="K9069" t="s">
        <v>23</v>
      </c>
      <c r="L9069" s="1">
        <v>2635.28</v>
      </c>
      <c r="M9069" s="1">
        <v>469300</v>
      </c>
      <c r="N9069" t="s">
        <v>24</v>
      </c>
      <c r="O9069">
        <v>100</v>
      </c>
      <c r="P9069">
        <v>0</v>
      </c>
      <c r="Q9069" t="s">
        <v>24</v>
      </c>
    </row>
    <row r="9070" spans="1:17" x14ac:dyDescent="0.25">
      <c r="A9070">
        <v>30384</v>
      </c>
      <c r="B9070" t="s">
        <v>16697</v>
      </c>
      <c r="C9070" t="s">
        <v>16698</v>
      </c>
      <c r="D9070">
        <v>20151231</v>
      </c>
      <c r="E9070">
        <v>20161231</v>
      </c>
      <c r="F9070" t="s">
        <v>18</v>
      </c>
      <c r="G9070" t="s">
        <v>19</v>
      </c>
      <c r="H9070" t="s">
        <v>20</v>
      </c>
      <c r="I9070" t="s">
        <v>21</v>
      </c>
      <c r="J9070" t="s">
        <v>22</v>
      </c>
      <c r="K9070" t="s">
        <v>23</v>
      </c>
      <c r="L9070" s="1">
        <v>3557.6280000000002</v>
      </c>
      <c r="M9070" s="1">
        <v>633555</v>
      </c>
      <c r="N9070" t="s">
        <v>24</v>
      </c>
      <c r="O9070">
        <v>100</v>
      </c>
      <c r="P9070">
        <v>0</v>
      </c>
      <c r="Q9070" t="s">
        <v>24</v>
      </c>
    </row>
    <row r="9071" spans="1:17" x14ac:dyDescent="0.25">
      <c r="A9071">
        <v>30390</v>
      </c>
      <c r="B9071" t="s">
        <v>16699</v>
      </c>
      <c r="C9071" t="s">
        <v>16700</v>
      </c>
      <c r="D9071">
        <v>20151231</v>
      </c>
      <c r="E9071">
        <v>20161231</v>
      </c>
      <c r="F9071" t="s">
        <v>18</v>
      </c>
      <c r="G9071" t="s">
        <v>19</v>
      </c>
      <c r="H9071" t="s">
        <v>20</v>
      </c>
      <c r="I9071" t="s">
        <v>21</v>
      </c>
      <c r="J9071" t="s">
        <v>22</v>
      </c>
      <c r="K9071" t="s">
        <v>23</v>
      </c>
      <c r="L9071" s="1">
        <v>3395.4569999999999</v>
      </c>
      <c r="M9071" s="1">
        <v>604675</v>
      </c>
      <c r="N9071" t="s">
        <v>24</v>
      </c>
      <c r="O9071">
        <v>100</v>
      </c>
      <c r="P9071">
        <v>0</v>
      </c>
      <c r="Q9071" t="s">
        <v>24</v>
      </c>
    </row>
    <row r="9072" spans="1:17" x14ac:dyDescent="0.25">
      <c r="A9072">
        <v>30397</v>
      </c>
      <c r="B9072" t="s">
        <v>16701</v>
      </c>
      <c r="C9072" t="s">
        <v>16702</v>
      </c>
      <c r="D9072">
        <v>20151231</v>
      </c>
      <c r="E9072">
        <v>20161231</v>
      </c>
      <c r="F9072" t="s">
        <v>18</v>
      </c>
      <c r="G9072" t="s">
        <v>19</v>
      </c>
      <c r="H9072" t="s">
        <v>20</v>
      </c>
      <c r="I9072" t="s">
        <v>21</v>
      </c>
      <c r="J9072" t="s">
        <v>22</v>
      </c>
      <c r="K9072" t="s">
        <v>23</v>
      </c>
      <c r="L9072" s="1">
        <v>8.53E-14</v>
      </c>
      <c r="M9072" s="1">
        <v>0</v>
      </c>
      <c r="N9072" t="s">
        <v>24</v>
      </c>
      <c r="O9072">
        <v>100</v>
      </c>
      <c r="P9072">
        <v>0</v>
      </c>
      <c r="Q9072" t="s">
        <v>24</v>
      </c>
    </row>
    <row r="9073" spans="1:17" x14ac:dyDescent="0.25">
      <c r="A9073">
        <v>30404</v>
      </c>
      <c r="B9073" t="s">
        <v>16703</v>
      </c>
      <c r="C9073" t="s">
        <v>16704</v>
      </c>
      <c r="D9073">
        <v>20151231</v>
      </c>
      <c r="E9073">
        <v>20161231</v>
      </c>
      <c r="F9073" t="s">
        <v>18</v>
      </c>
      <c r="G9073" t="s">
        <v>19</v>
      </c>
      <c r="H9073" t="s">
        <v>20</v>
      </c>
      <c r="I9073" t="s">
        <v>21</v>
      </c>
      <c r="J9073" t="s">
        <v>22</v>
      </c>
      <c r="K9073" t="s">
        <v>23</v>
      </c>
      <c r="L9073" s="1">
        <v>5726.6670000000004</v>
      </c>
      <c r="M9073" s="1">
        <v>1019825</v>
      </c>
      <c r="N9073" t="s">
        <v>24</v>
      </c>
      <c r="O9073">
        <v>100</v>
      </c>
      <c r="P9073">
        <v>0</v>
      </c>
      <c r="Q9073" t="s">
        <v>24</v>
      </c>
    </row>
    <row r="9074" spans="1:17" x14ac:dyDescent="0.25">
      <c r="A9074">
        <v>30406</v>
      </c>
      <c r="B9074" t="s">
        <v>16705</v>
      </c>
      <c r="C9074" t="s">
        <v>16706</v>
      </c>
      <c r="D9074">
        <v>20151231</v>
      </c>
      <c r="E9074">
        <v>20161231</v>
      </c>
      <c r="F9074" t="s">
        <v>18</v>
      </c>
      <c r="G9074" t="s">
        <v>19</v>
      </c>
      <c r="H9074" t="s">
        <v>20</v>
      </c>
      <c r="I9074" t="s">
        <v>21</v>
      </c>
      <c r="J9074" t="s">
        <v>22</v>
      </c>
      <c r="K9074" t="s">
        <v>23</v>
      </c>
      <c r="L9074" s="1">
        <v>0</v>
      </c>
      <c r="M9074" s="1">
        <v>0</v>
      </c>
      <c r="N9074" t="s">
        <v>24</v>
      </c>
      <c r="O9074">
        <v>100</v>
      </c>
      <c r="P9074">
        <v>0</v>
      </c>
      <c r="Q9074" t="s">
        <v>24</v>
      </c>
    </row>
    <row r="9075" spans="1:17" x14ac:dyDescent="0.25">
      <c r="A9075">
        <v>30408</v>
      </c>
      <c r="B9075" t="s">
        <v>16707</v>
      </c>
      <c r="C9075" t="s">
        <v>16708</v>
      </c>
      <c r="D9075">
        <v>20151231</v>
      </c>
      <c r="E9075">
        <v>20161231</v>
      </c>
      <c r="F9075" t="s">
        <v>18</v>
      </c>
      <c r="G9075" t="s">
        <v>19</v>
      </c>
      <c r="H9075" t="s">
        <v>20</v>
      </c>
      <c r="I9075" t="s">
        <v>21</v>
      </c>
      <c r="J9075" t="s">
        <v>22</v>
      </c>
      <c r="K9075" t="s">
        <v>23</v>
      </c>
      <c r="L9075" s="1">
        <v>3851.5630000000001</v>
      </c>
      <c r="M9075" s="1">
        <v>685900</v>
      </c>
      <c r="N9075" t="s">
        <v>24</v>
      </c>
      <c r="O9075">
        <v>100</v>
      </c>
      <c r="P9075">
        <v>0</v>
      </c>
      <c r="Q9075" t="s">
        <v>24</v>
      </c>
    </row>
    <row r="9076" spans="1:17" x14ac:dyDescent="0.25">
      <c r="A9076">
        <v>30410</v>
      </c>
      <c r="B9076" t="s">
        <v>16709</v>
      </c>
      <c r="C9076" t="s">
        <v>12608</v>
      </c>
      <c r="D9076">
        <v>20151231</v>
      </c>
      <c r="E9076">
        <v>20161231</v>
      </c>
      <c r="F9076" t="s">
        <v>18</v>
      </c>
      <c r="G9076" t="s">
        <v>19</v>
      </c>
      <c r="H9076" t="s">
        <v>20</v>
      </c>
      <c r="I9076" t="s">
        <v>21</v>
      </c>
      <c r="J9076" t="s">
        <v>22</v>
      </c>
      <c r="K9076" t="s">
        <v>23</v>
      </c>
      <c r="L9076" s="1">
        <v>-1.71E-13</v>
      </c>
      <c r="M9076" s="1">
        <v>0</v>
      </c>
      <c r="N9076" t="s">
        <v>24</v>
      </c>
      <c r="O9076">
        <v>100</v>
      </c>
      <c r="P9076">
        <v>0</v>
      </c>
      <c r="Q9076" t="s">
        <v>24</v>
      </c>
    </row>
    <row r="9077" spans="1:17" x14ac:dyDescent="0.25">
      <c r="A9077">
        <v>30428</v>
      </c>
      <c r="B9077" t="s">
        <v>16710</v>
      </c>
      <c r="C9077" t="s">
        <v>16711</v>
      </c>
      <c r="D9077">
        <v>20151231</v>
      </c>
      <c r="E9077">
        <v>20161231</v>
      </c>
      <c r="F9077" t="s">
        <v>18</v>
      </c>
      <c r="G9077" t="s">
        <v>19</v>
      </c>
      <c r="H9077" t="s">
        <v>20</v>
      </c>
      <c r="I9077" t="s">
        <v>21</v>
      </c>
      <c r="J9077" t="s">
        <v>22</v>
      </c>
      <c r="K9077" t="s">
        <v>23</v>
      </c>
      <c r="L9077" s="1">
        <v>0</v>
      </c>
      <c r="M9077" s="1">
        <v>0</v>
      </c>
      <c r="N9077" t="s">
        <v>24</v>
      </c>
      <c r="O9077">
        <v>100</v>
      </c>
      <c r="P9077">
        <v>0</v>
      </c>
      <c r="Q9077" t="s">
        <v>24</v>
      </c>
    </row>
    <row r="9078" spans="1:17" x14ac:dyDescent="0.25">
      <c r="A9078">
        <v>30429</v>
      </c>
      <c r="B9078" t="s">
        <v>16712</v>
      </c>
      <c r="C9078" t="s">
        <v>16713</v>
      </c>
      <c r="D9078">
        <v>20151231</v>
      </c>
      <c r="E9078">
        <v>20161231</v>
      </c>
      <c r="F9078" t="s">
        <v>18</v>
      </c>
      <c r="G9078" t="s">
        <v>19</v>
      </c>
      <c r="H9078" t="s">
        <v>20</v>
      </c>
      <c r="I9078" t="s">
        <v>21</v>
      </c>
      <c r="J9078" t="s">
        <v>22</v>
      </c>
      <c r="K9078" t="s">
        <v>23</v>
      </c>
      <c r="L9078" s="1">
        <v>8412.6260000000002</v>
      </c>
      <c r="M9078" s="1">
        <v>1498150</v>
      </c>
      <c r="N9078" t="s">
        <v>24</v>
      </c>
      <c r="O9078">
        <v>100</v>
      </c>
      <c r="P9078">
        <v>0</v>
      </c>
      <c r="Q9078" t="s">
        <v>24</v>
      </c>
    </row>
    <row r="9079" spans="1:17" x14ac:dyDescent="0.25">
      <c r="A9079">
        <v>30435</v>
      </c>
      <c r="B9079" t="s">
        <v>16714</v>
      </c>
      <c r="C9079" t="s">
        <v>12627</v>
      </c>
      <c r="D9079">
        <v>20151231</v>
      </c>
      <c r="E9079">
        <v>20161231</v>
      </c>
      <c r="F9079" t="s">
        <v>18</v>
      </c>
      <c r="G9079" t="s">
        <v>19</v>
      </c>
      <c r="H9079" t="s">
        <v>20</v>
      </c>
      <c r="I9079" t="s">
        <v>21</v>
      </c>
      <c r="J9079" t="s">
        <v>22</v>
      </c>
      <c r="K9079" t="s">
        <v>23</v>
      </c>
      <c r="L9079" s="1">
        <v>11960.12</v>
      </c>
      <c r="M9079" s="1">
        <v>2129900</v>
      </c>
      <c r="N9079" t="s">
        <v>24</v>
      </c>
      <c r="O9079">
        <v>100</v>
      </c>
      <c r="P9079">
        <v>0</v>
      </c>
      <c r="Q9079" t="s">
        <v>24</v>
      </c>
    </row>
    <row r="9080" spans="1:17" x14ac:dyDescent="0.25">
      <c r="A9080">
        <v>30437</v>
      </c>
      <c r="B9080" t="s">
        <v>16715</v>
      </c>
      <c r="C9080" t="s">
        <v>16716</v>
      </c>
      <c r="D9080">
        <v>20151231</v>
      </c>
      <c r="E9080">
        <v>20161231</v>
      </c>
      <c r="F9080" t="s">
        <v>18</v>
      </c>
      <c r="G9080" t="s">
        <v>19</v>
      </c>
      <c r="H9080" t="s">
        <v>20</v>
      </c>
      <c r="I9080" t="s">
        <v>21</v>
      </c>
      <c r="J9080" t="s">
        <v>22</v>
      </c>
      <c r="K9080" t="s">
        <v>23</v>
      </c>
      <c r="L9080" s="1">
        <v>4561.0619999999999</v>
      </c>
      <c r="M9080" s="1">
        <v>812250</v>
      </c>
      <c r="N9080" t="s">
        <v>24</v>
      </c>
      <c r="O9080">
        <v>100</v>
      </c>
      <c r="P9080">
        <v>0</v>
      </c>
      <c r="Q9080" t="s">
        <v>24</v>
      </c>
    </row>
    <row r="9081" spans="1:17" x14ac:dyDescent="0.25">
      <c r="A9081">
        <v>30439</v>
      </c>
      <c r="B9081" t="s">
        <v>16717</v>
      </c>
      <c r="C9081" t="s">
        <v>12631</v>
      </c>
      <c r="D9081">
        <v>20151231</v>
      </c>
      <c r="E9081">
        <v>20161231</v>
      </c>
      <c r="F9081" t="s">
        <v>18</v>
      </c>
      <c r="G9081" t="s">
        <v>19</v>
      </c>
      <c r="H9081" t="s">
        <v>20</v>
      </c>
      <c r="I9081" t="s">
        <v>21</v>
      </c>
      <c r="J9081" t="s">
        <v>22</v>
      </c>
      <c r="K9081" t="s">
        <v>23</v>
      </c>
      <c r="L9081" s="1">
        <v>0</v>
      </c>
      <c r="M9081" s="1">
        <v>0</v>
      </c>
      <c r="N9081" t="s">
        <v>24</v>
      </c>
      <c r="O9081">
        <v>100</v>
      </c>
      <c r="P9081">
        <v>0</v>
      </c>
      <c r="Q9081" t="s">
        <v>24</v>
      </c>
    </row>
    <row r="9082" spans="1:17" x14ac:dyDescent="0.25">
      <c r="A9082">
        <v>30441</v>
      </c>
      <c r="B9082" t="s">
        <v>16718</v>
      </c>
      <c r="C9082" t="s">
        <v>16719</v>
      </c>
      <c r="D9082">
        <v>20151231</v>
      </c>
      <c r="E9082">
        <v>20161231</v>
      </c>
      <c r="F9082" t="s">
        <v>18</v>
      </c>
      <c r="G9082" t="s">
        <v>19</v>
      </c>
      <c r="H9082" t="s">
        <v>20</v>
      </c>
      <c r="I9082" t="s">
        <v>21</v>
      </c>
      <c r="J9082" t="s">
        <v>22</v>
      </c>
      <c r="K9082" t="s">
        <v>23</v>
      </c>
      <c r="L9082" s="1">
        <v>0</v>
      </c>
      <c r="M9082" s="1">
        <v>0</v>
      </c>
      <c r="N9082" t="s">
        <v>24</v>
      </c>
      <c r="O9082">
        <v>100</v>
      </c>
      <c r="P9082">
        <v>0</v>
      </c>
      <c r="Q9082" t="s">
        <v>24</v>
      </c>
    </row>
    <row r="9083" spans="1:17" x14ac:dyDescent="0.25">
      <c r="A9083">
        <v>30443</v>
      </c>
      <c r="B9083" t="s">
        <v>16720</v>
      </c>
      <c r="C9083" t="s">
        <v>16721</v>
      </c>
      <c r="D9083">
        <v>20151231</v>
      </c>
      <c r="E9083">
        <v>20161231</v>
      </c>
      <c r="F9083" t="s">
        <v>18</v>
      </c>
      <c r="G9083" t="s">
        <v>19</v>
      </c>
      <c r="H9083" t="s">
        <v>20</v>
      </c>
      <c r="I9083" t="s">
        <v>21</v>
      </c>
      <c r="J9083" t="s">
        <v>22</v>
      </c>
      <c r="K9083" t="s">
        <v>23</v>
      </c>
      <c r="L9083" s="1">
        <v>10247.19</v>
      </c>
      <c r="M9083" s="1">
        <v>1824855</v>
      </c>
      <c r="N9083" t="s">
        <v>24</v>
      </c>
      <c r="O9083">
        <v>100</v>
      </c>
      <c r="P9083">
        <v>0</v>
      </c>
      <c r="Q9083" t="s">
        <v>24</v>
      </c>
    </row>
    <row r="9084" spans="1:17" x14ac:dyDescent="0.25">
      <c r="A9084">
        <v>30444</v>
      </c>
      <c r="B9084" t="s">
        <v>16722</v>
      </c>
      <c r="C9084" t="s">
        <v>16723</v>
      </c>
      <c r="D9084">
        <v>20151231</v>
      </c>
      <c r="E9084">
        <v>20161231</v>
      </c>
      <c r="F9084" t="s">
        <v>18</v>
      </c>
      <c r="G9084" t="s">
        <v>19</v>
      </c>
      <c r="H9084" t="s">
        <v>20</v>
      </c>
      <c r="I9084" t="s">
        <v>21</v>
      </c>
      <c r="J9084" t="s">
        <v>22</v>
      </c>
      <c r="K9084" t="s">
        <v>23</v>
      </c>
      <c r="L9084" s="1">
        <v>7252.0879999999997</v>
      </c>
      <c r="M9084" s="1">
        <v>1291478</v>
      </c>
      <c r="N9084" t="s">
        <v>24</v>
      </c>
      <c r="O9084">
        <v>100</v>
      </c>
      <c r="P9084">
        <v>0</v>
      </c>
      <c r="Q9084" t="s">
        <v>24</v>
      </c>
    </row>
    <row r="9085" spans="1:17" x14ac:dyDescent="0.25">
      <c r="A9085">
        <v>30445</v>
      </c>
      <c r="B9085" t="s">
        <v>16724</v>
      </c>
      <c r="C9085" t="s">
        <v>16725</v>
      </c>
      <c r="D9085">
        <v>20151231</v>
      </c>
      <c r="E9085">
        <v>20161231</v>
      </c>
      <c r="F9085" t="s">
        <v>18</v>
      </c>
      <c r="G9085" t="s">
        <v>19</v>
      </c>
      <c r="H9085" t="s">
        <v>20</v>
      </c>
      <c r="I9085" t="s">
        <v>21</v>
      </c>
      <c r="J9085" t="s">
        <v>22</v>
      </c>
      <c r="K9085" t="s">
        <v>23</v>
      </c>
      <c r="L9085" s="1">
        <v>0</v>
      </c>
      <c r="M9085" s="1">
        <v>0</v>
      </c>
      <c r="N9085" t="s">
        <v>24</v>
      </c>
      <c r="O9085">
        <v>100</v>
      </c>
      <c r="P9085">
        <v>0</v>
      </c>
      <c r="Q9085" t="s">
        <v>24</v>
      </c>
    </row>
    <row r="9086" spans="1:17" x14ac:dyDescent="0.25">
      <c r="A9086">
        <v>30448</v>
      </c>
      <c r="B9086" t="s">
        <v>16726</v>
      </c>
      <c r="C9086" t="s">
        <v>16727</v>
      </c>
      <c r="D9086">
        <v>20151231</v>
      </c>
      <c r="E9086">
        <v>20161231</v>
      </c>
      <c r="F9086" t="s">
        <v>18</v>
      </c>
      <c r="G9086" t="s">
        <v>19</v>
      </c>
      <c r="H9086" t="s">
        <v>20</v>
      </c>
      <c r="I9086" t="s">
        <v>21</v>
      </c>
      <c r="J9086" t="s">
        <v>22</v>
      </c>
      <c r="K9086" t="s">
        <v>23</v>
      </c>
      <c r="L9086" s="1">
        <v>5.6800000000000002E-14</v>
      </c>
      <c r="M9086" s="1">
        <v>0</v>
      </c>
      <c r="N9086" t="s">
        <v>24</v>
      </c>
      <c r="O9086">
        <v>100</v>
      </c>
      <c r="P9086">
        <v>0</v>
      </c>
      <c r="Q9086" t="s">
        <v>24</v>
      </c>
    </row>
    <row r="9087" spans="1:17" x14ac:dyDescent="0.25">
      <c r="A9087">
        <v>30452</v>
      </c>
      <c r="B9087" t="s">
        <v>16728</v>
      </c>
      <c r="C9087" t="s">
        <v>16729</v>
      </c>
      <c r="D9087">
        <v>20151231</v>
      </c>
      <c r="E9087">
        <v>20161231</v>
      </c>
      <c r="F9087" t="s">
        <v>18</v>
      </c>
      <c r="G9087" t="s">
        <v>19</v>
      </c>
      <c r="H9087" t="s">
        <v>20</v>
      </c>
      <c r="I9087" t="s">
        <v>21</v>
      </c>
      <c r="J9087" t="s">
        <v>22</v>
      </c>
      <c r="K9087" t="s">
        <v>23</v>
      </c>
      <c r="L9087" s="1">
        <v>6385.4870000000001</v>
      </c>
      <c r="M9087" s="1">
        <v>1137150</v>
      </c>
      <c r="N9087" t="s">
        <v>24</v>
      </c>
      <c r="O9087">
        <v>100</v>
      </c>
      <c r="P9087">
        <v>0</v>
      </c>
      <c r="Q9087" t="s">
        <v>24</v>
      </c>
    </row>
    <row r="9088" spans="1:17" x14ac:dyDescent="0.25">
      <c r="A9088">
        <v>30456</v>
      </c>
      <c r="B9088" t="s">
        <v>16730</v>
      </c>
      <c r="C9088" t="s">
        <v>16731</v>
      </c>
      <c r="D9088">
        <v>20151231</v>
      </c>
      <c r="E9088">
        <v>20161231</v>
      </c>
      <c r="F9088" t="s">
        <v>18</v>
      </c>
      <c r="G9088" t="s">
        <v>19</v>
      </c>
      <c r="H9088" t="s">
        <v>20</v>
      </c>
      <c r="I9088" t="s">
        <v>21</v>
      </c>
      <c r="J9088" t="s">
        <v>22</v>
      </c>
      <c r="K9088" t="s">
        <v>23</v>
      </c>
      <c r="L9088" s="1">
        <v>2E-3</v>
      </c>
      <c r="M9088" s="1">
        <v>0</v>
      </c>
      <c r="N9088" t="s">
        <v>24</v>
      </c>
      <c r="O9088">
        <v>100</v>
      </c>
      <c r="P9088">
        <v>0</v>
      </c>
      <c r="Q9088" t="s">
        <v>24</v>
      </c>
    </row>
    <row r="9089" spans="1:17" x14ac:dyDescent="0.25">
      <c r="A9089">
        <v>30458</v>
      </c>
      <c r="B9089" t="s">
        <v>16732</v>
      </c>
      <c r="C9089" t="s">
        <v>16733</v>
      </c>
      <c r="D9089">
        <v>20151231</v>
      </c>
      <c r="E9089">
        <v>20161231</v>
      </c>
      <c r="F9089" t="s">
        <v>18</v>
      </c>
      <c r="G9089" t="s">
        <v>19</v>
      </c>
      <c r="H9089" t="s">
        <v>20</v>
      </c>
      <c r="I9089" t="s">
        <v>21</v>
      </c>
      <c r="J9089" t="s">
        <v>22</v>
      </c>
      <c r="K9089" t="s">
        <v>23</v>
      </c>
      <c r="L9089" s="1">
        <v>7.0000000000000001E-3</v>
      </c>
      <c r="M9089" s="1">
        <v>0</v>
      </c>
      <c r="N9089" t="s">
        <v>24</v>
      </c>
      <c r="O9089">
        <v>100</v>
      </c>
      <c r="P9089">
        <v>0</v>
      </c>
      <c r="Q9089" t="s">
        <v>24</v>
      </c>
    </row>
    <row r="9090" spans="1:17" x14ac:dyDescent="0.25">
      <c r="A9090">
        <v>30461</v>
      </c>
      <c r="B9090" t="s">
        <v>16734</v>
      </c>
      <c r="C9090" t="s">
        <v>12644</v>
      </c>
      <c r="D9090">
        <v>20151231</v>
      </c>
      <c r="E9090">
        <v>20161231</v>
      </c>
      <c r="F9090" t="s">
        <v>18</v>
      </c>
      <c r="G9090" t="s">
        <v>19</v>
      </c>
      <c r="H9090" t="s">
        <v>20</v>
      </c>
      <c r="I9090" t="s">
        <v>21</v>
      </c>
      <c r="J9090" t="s">
        <v>22</v>
      </c>
      <c r="K9090" t="s">
        <v>23</v>
      </c>
      <c r="L9090" s="1">
        <v>46084.97</v>
      </c>
      <c r="M9090" s="1">
        <v>8206974</v>
      </c>
      <c r="N9090" t="s">
        <v>24</v>
      </c>
      <c r="O9090">
        <v>100</v>
      </c>
      <c r="P9090">
        <v>0</v>
      </c>
      <c r="Q9090" t="s">
        <v>24</v>
      </c>
    </row>
    <row r="9091" spans="1:17" x14ac:dyDescent="0.25">
      <c r="A9091">
        <v>30480</v>
      </c>
      <c r="B9091" t="s">
        <v>16735</v>
      </c>
      <c r="C9091" t="s">
        <v>16736</v>
      </c>
      <c r="D9091">
        <v>20151231</v>
      </c>
      <c r="E9091">
        <v>20161231</v>
      </c>
      <c r="F9091" t="s">
        <v>18</v>
      </c>
      <c r="G9091" t="s">
        <v>19</v>
      </c>
      <c r="H9091" t="s">
        <v>20</v>
      </c>
      <c r="I9091" t="s">
        <v>21</v>
      </c>
      <c r="J9091" t="s">
        <v>22</v>
      </c>
      <c r="K9091" t="s">
        <v>23</v>
      </c>
      <c r="L9091" s="1">
        <v>0</v>
      </c>
      <c r="M9091" s="1">
        <v>0</v>
      </c>
      <c r="N9091" t="s">
        <v>24</v>
      </c>
      <c r="O9091">
        <v>100</v>
      </c>
      <c r="P9091">
        <v>0</v>
      </c>
      <c r="Q9091" t="s">
        <v>24</v>
      </c>
    </row>
    <row r="9092" spans="1:17" x14ac:dyDescent="0.25">
      <c r="A9092">
        <v>30485</v>
      </c>
      <c r="B9092" t="s">
        <v>16737</v>
      </c>
      <c r="C9092" t="s">
        <v>16738</v>
      </c>
      <c r="D9092">
        <v>20151231</v>
      </c>
      <c r="E9092">
        <v>20161231</v>
      </c>
      <c r="F9092" t="s">
        <v>18</v>
      </c>
      <c r="G9092" t="s">
        <v>19</v>
      </c>
      <c r="H9092" t="s">
        <v>20</v>
      </c>
      <c r="I9092" t="s">
        <v>21</v>
      </c>
      <c r="J9092" t="s">
        <v>22</v>
      </c>
      <c r="K9092" t="s">
        <v>23</v>
      </c>
      <c r="L9092" s="1">
        <v>2E-3</v>
      </c>
      <c r="M9092" s="1">
        <v>0</v>
      </c>
      <c r="N9092" t="s">
        <v>24</v>
      </c>
      <c r="O9092">
        <v>100</v>
      </c>
      <c r="P9092">
        <v>0</v>
      </c>
      <c r="Q9092" t="s">
        <v>24</v>
      </c>
    </row>
    <row r="9093" spans="1:17" x14ac:dyDescent="0.25">
      <c r="A9093">
        <v>30497</v>
      </c>
      <c r="B9093" t="s">
        <v>16739</v>
      </c>
      <c r="C9093" t="s">
        <v>12662</v>
      </c>
      <c r="D9093">
        <v>20151231</v>
      </c>
      <c r="E9093">
        <v>20161231</v>
      </c>
      <c r="F9093" t="s">
        <v>18</v>
      </c>
      <c r="G9093" t="s">
        <v>19</v>
      </c>
      <c r="H9093" t="s">
        <v>20</v>
      </c>
      <c r="I9093" t="s">
        <v>21</v>
      </c>
      <c r="J9093" t="s">
        <v>22</v>
      </c>
      <c r="K9093" t="s">
        <v>23</v>
      </c>
      <c r="L9093" s="1">
        <v>5062.7790000000005</v>
      </c>
      <c r="M9093" s="1">
        <v>901597.5</v>
      </c>
      <c r="N9093" t="s">
        <v>24</v>
      </c>
      <c r="O9093">
        <v>100</v>
      </c>
      <c r="P9093">
        <v>0</v>
      </c>
      <c r="Q9093" t="s">
        <v>24</v>
      </c>
    </row>
    <row r="9094" spans="1:17" x14ac:dyDescent="0.25">
      <c r="A9094">
        <v>30499</v>
      </c>
      <c r="B9094" t="s">
        <v>16740</v>
      </c>
      <c r="C9094" t="s">
        <v>16741</v>
      </c>
      <c r="D9094">
        <v>20151231</v>
      </c>
      <c r="E9094">
        <v>20161231</v>
      </c>
      <c r="F9094" t="s">
        <v>18</v>
      </c>
      <c r="G9094" t="s">
        <v>19</v>
      </c>
      <c r="H9094" t="s">
        <v>20</v>
      </c>
      <c r="I9094" t="s">
        <v>21</v>
      </c>
      <c r="J9094" t="s">
        <v>22</v>
      </c>
      <c r="K9094" t="s">
        <v>23</v>
      </c>
      <c r="L9094" s="1">
        <v>24069.38</v>
      </c>
      <c r="M9094" s="1">
        <v>4286361</v>
      </c>
      <c r="N9094" t="s">
        <v>24</v>
      </c>
      <c r="O9094">
        <v>100</v>
      </c>
      <c r="P9094">
        <v>0</v>
      </c>
      <c r="Q9094" t="s">
        <v>24</v>
      </c>
    </row>
    <row r="9095" spans="1:17" x14ac:dyDescent="0.25">
      <c r="A9095">
        <v>30500</v>
      </c>
      <c r="B9095" t="s">
        <v>16742</v>
      </c>
      <c r="C9095" t="s">
        <v>16743</v>
      </c>
      <c r="D9095">
        <v>20151231</v>
      </c>
      <c r="E9095">
        <v>20161231</v>
      </c>
      <c r="F9095" t="s">
        <v>18</v>
      </c>
      <c r="G9095" t="s">
        <v>19</v>
      </c>
      <c r="H9095" t="s">
        <v>20</v>
      </c>
      <c r="I9095" t="s">
        <v>21</v>
      </c>
      <c r="J9095" t="s">
        <v>22</v>
      </c>
      <c r="K9095" t="s">
        <v>23</v>
      </c>
      <c r="L9095" s="1">
        <v>4739.45</v>
      </c>
      <c r="M9095" s="1">
        <v>844018</v>
      </c>
      <c r="N9095" t="s">
        <v>24</v>
      </c>
      <c r="O9095">
        <v>100</v>
      </c>
      <c r="P9095">
        <v>0</v>
      </c>
      <c r="Q9095" t="s">
        <v>24</v>
      </c>
    </row>
    <row r="9096" spans="1:17" x14ac:dyDescent="0.25">
      <c r="A9096">
        <v>30502</v>
      </c>
      <c r="B9096" t="s">
        <v>16744</v>
      </c>
      <c r="C9096" t="s">
        <v>16745</v>
      </c>
      <c r="D9096">
        <v>20151231</v>
      </c>
      <c r="E9096">
        <v>20161231</v>
      </c>
      <c r="F9096" t="s">
        <v>18</v>
      </c>
      <c r="G9096" t="s">
        <v>19</v>
      </c>
      <c r="H9096" t="s">
        <v>20</v>
      </c>
      <c r="I9096" t="s">
        <v>21</v>
      </c>
      <c r="J9096" t="s">
        <v>22</v>
      </c>
      <c r="K9096" t="s">
        <v>23</v>
      </c>
      <c r="L9096" s="1">
        <v>10194.299999999999</v>
      </c>
      <c r="M9096" s="1">
        <v>1815438</v>
      </c>
      <c r="N9096" t="s">
        <v>24</v>
      </c>
      <c r="O9096">
        <v>100</v>
      </c>
      <c r="P9096">
        <v>0</v>
      </c>
      <c r="Q9096" t="s">
        <v>24</v>
      </c>
    </row>
    <row r="9097" spans="1:17" x14ac:dyDescent="0.25">
      <c r="A9097">
        <v>30503</v>
      </c>
      <c r="B9097" t="s">
        <v>16746</v>
      </c>
      <c r="C9097" t="s">
        <v>12664</v>
      </c>
      <c r="D9097">
        <v>20151231</v>
      </c>
      <c r="E9097">
        <v>20161231</v>
      </c>
      <c r="F9097" t="s">
        <v>18</v>
      </c>
      <c r="G9097" t="s">
        <v>19</v>
      </c>
      <c r="H9097" t="s">
        <v>20</v>
      </c>
      <c r="I9097" t="s">
        <v>21</v>
      </c>
      <c r="J9097" t="s">
        <v>22</v>
      </c>
      <c r="K9097" t="s">
        <v>23</v>
      </c>
      <c r="L9097" s="1">
        <v>3912.3780000000002</v>
      </c>
      <c r="M9097" s="1">
        <v>696730</v>
      </c>
      <c r="N9097" t="s">
        <v>24</v>
      </c>
      <c r="O9097">
        <v>100</v>
      </c>
      <c r="P9097">
        <v>0</v>
      </c>
      <c r="Q9097" t="s">
        <v>24</v>
      </c>
    </row>
    <row r="9098" spans="1:17" x14ac:dyDescent="0.25">
      <c r="A9098">
        <v>30505</v>
      </c>
      <c r="B9098" t="s">
        <v>16747</v>
      </c>
      <c r="C9098" t="s">
        <v>16748</v>
      </c>
      <c r="D9098">
        <v>20151231</v>
      </c>
      <c r="E9098">
        <v>20161231</v>
      </c>
      <c r="F9098" t="s">
        <v>18</v>
      </c>
      <c r="G9098" t="s">
        <v>19</v>
      </c>
      <c r="H9098" t="s">
        <v>20</v>
      </c>
      <c r="I9098" t="s">
        <v>21</v>
      </c>
      <c r="J9098" t="s">
        <v>22</v>
      </c>
      <c r="K9098" t="s">
        <v>23</v>
      </c>
      <c r="L9098" s="1">
        <v>4212.3950000000004</v>
      </c>
      <c r="M9098" s="1">
        <v>750158</v>
      </c>
      <c r="N9098" t="s">
        <v>24</v>
      </c>
      <c r="O9098">
        <v>100</v>
      </c>
      <c r="P9098">
        <v>0</v>
      </c>
      <c r="Q9098" t="s">
        <v>24</v>
      </c>
    </row>
    <row r="9099" spans="1:17" x14ac:dyDescent="0.25">
      <c r="A9099">
        <v>30506</v>
      </c>
      <c r="B9099" t="s">
        <v>16749</v>
      </c>
      <c r="C9099" t="s">
        <v>16750</v>
      </c>
      <c r="D9099">
        <v>20151231</v>
      </c>
      <c r="E9099">
        <v>20161231</v>
      </c>
      <c r="F9099" t="s">
        <v>18</v>
      </c>
      <c r="G9099" t="s">
        <v>19</v>
      </c>
      <c r="H9099" t="s">
        <v>20</v>
      </c>
      <c r="I9099" t="s">
        <v>21</v>
      </c>
      <c r="J9099" t="s">
        <v>22</v>
      </c>
      <c r="K9099" t="s">
        <v>23</v>
      </c>
      <c r="L9099" s="1">
        <v>4206.3119999999999</v>
      </c>
      <c r="M9099" s="1">
        <v>749075</v>
      </c>
      <c r="N9099" t="s">
        <v>24</v>
      </c>
      <c r="O9099">
        <v>100</v>
      </c>
      <c r="P9099">
        <v>0</v>
      </c>
      <c r="Q9099" t="s">
        <v>24</v>
      </c>
    </row>
    <row r="9100" spans="1:17" x14ac:dyDescent="0.25">
      <c r="A9100">
        <v>30507</v>
      </c>
      <c r="B9100" t="s">
        <v>16751</v>
      </c>
      <c r="C9100" t="s">
        <v>16752</v>
      </c>
      <c r="D9100">
        <v>20151231</v>
      </c>
      <c r="E9100">
        <v>20161231</v>
      </c>
      <c r="F9100" t="s">
        <v>18</v>
      </c>
      <c r="G9100" t="s">
        <v>19</v>
      </c>
      <c r="H9100" t="s">
        <v>20</v>
      </c>
      <c r="I9100" t="s">
        <v>21</v>
      </c>
      <c r="J9100" t="s">
        <v>22</v>
      </c>
      <c r="K9100" t="s">
        <v>23</v>
      </c>
      <c r="L9100" s="1">
        <v>5321.2389999999996</v>
      </c>
      <c r="M9100" s="1">
        <v>947625</v>
      </c>
      <c r="N9100" t="s">
        <v>24</v>
      </c>
      <c r="O9100">
        <v>100</v>
      </c>
      <c r="P9100">
        <v>0</v>
      </c>
      <c r="Q9100" t="s">
        <v>24</v>
      </c>
    </row>
    <row r="9101" spans="1:17" x14ac:dyDescent="0.25">
      <c r="A9101">
        <v>30513</v>
      </c>
      <c r="B9101" t="s">
        <v>16753</v>
      </c>
      <c r="C9101" t="s">
        <v>16754</v>
      </c>
      <c r="D9101">
        <v>20151231</v>
      </c>
      <c r="E9101">
        <v>20161231</v>
      </c>
      <c r="F9101" t="s">
        <v>18</v>
      </c>
      <c r="G9101" t="s">
        <v>19</v>
      </c>
      <c r="H9101" t="s">
        <v>20</v>
      </c>
      <c r="I9101" t="s">
        <v>21</v>
      </c>
      <c r="J9101" t="s">
        <v>22</v>
      </c>
      <c r="K9101" t="s">
        <v>23</v>
      </c>
      <c r="L9101" s="1">
        <v>9661.8220000000001</v>
      </c>
      <c r="M9101" s="1">
        <v>1720612</v>
      </c>
      <c r="N9101" t="s">
        <v>24</v>
      </c>
      <c r="O9101">
        <v>100</v>
      </c>
      <c r="P9101">
        <v>0</v>
      </c>
      <c r="Q9101" t="s">
        <v>24</v>
      </c>
    </row>
    <row r="9102" spans="1:17" x14ac:dyDescent="0.25">
      <c r="A9102">
        <v>30520</v>
      </c>
      <c r="B9102" t="s">
        <v>16755</v>
      </c>
      <c r="C9102" t="s">
        <v>16756</v>
      </c>
      <c r="D9102">
        <v>20151231</v>
      </c>
      <c r="E9102">
        <v>20161231</v>
      </c>
      <c r="F9102" t="s">
        <v>18</v>
      </c>
      <c r="G9102" t="s">
        <v>19</v>
      </c>
      <c r="H9102" t="s">
        <v>20</v>
      </c>
      <c r="I9102" t="s">
        <v>21</v>
      </c>
      <c r="J9102" t="s">
        <v>22</v>
      </c>
      <c r="K9102" t="s">
        <v>23</v>
      </c>
      <c r="L9102" s="1">
        <v>4449.5690000000004</v>
      </c>
      <c r="M9102" s="1">
        <v>792395</v>
      </c>
      <c r="N9102" t="s">
        <v>24</v>
      </c>
      <c r="O9102">
        <v>100</v>
      </c>
      <c r="P9102">
        <v>0</v>
      </c>
      <c r="Q9102" t="s">
        <v>24</v>
      </c>
    </row>
    <row r="9103" spans="1:17" x14ac:dyDescent="0.25">
      <c r="A9103">
        <v>30521</v>
      </c>
      <c r="B9103" t="s">
        <v>16757</v>
      </c>
      <c r="C9103" t="s">
        <v>16758</v>
      </c>
      <c r="D9103">
        <v>20151231</v>
      </c>
      <c r="E9103">
        <v>20161231</v>
      </c>
      <c r="F9103" t="s">
        <v>18</v>
      </c>
      <c r="G9103" t="s">
        <v>19</v>
      </c>
      <c r="H9103" t="s">
        <v>20</v>
      </c>
      <c r="I9103" t="s">
        <v>21</v>
      </c>
      <c r="J9103" t="s">
        <v>22</v>
      </c>
      <c r="K9103" t="s">
        <v>23</v>
      </c>
      <c r="L9103" s="1">
        <v>0</v>
      </c>
      <c r="M9103" s="1">
        <v>0</v>
      </c>
      <c r="N9103" t="s">
        <v>24</v>
      </c>
      <c r="O9103">
        <v>100</v>
      </c>
      <c r="P9103">
        <v>0</v>
      </c>
      <c r="Q9103" t="s">
        <v>24</v>
      </c>
    </row>
    <row r="9104" spans="1:17" x14ac:dyDescent="0.25">
      <c r="A9104">
        <v>30525</v>
      </c>
      <c r="B9104" t="s">
        <v>16759</v>
      </c>
      <c r="C9104" t="s">
        <v>16760</v>
      </c>
      <c r="D9104">
        <v>20151231</v>
      </c>
      <c r="E9104">
        <v>20161231</v>
      </c>
      <c r="F9104" t="s">
        <v>18</v>
      </c>
      <c r="G9104" t="s">
        <v>19</v>
      </c>
      <c r="H9104" t="s">
        <v>20</v>
      </c>
      <c r="I9104" t="s">
        <v>21</v>
      </c>
      <c r="J9104" t="s">
        <v>22</v>
      </c>
      <c r="K9104" t="s">
        <v>23</v>
      </c>
      <c r="L9104" s="1">
        <v>4763.7759999999998</v>
      </c>
      <c r="M9104" s="1">
        <v>848350</v>
      </c>
      <c r="N9104" t="s">
        <v>24</v>
      </c>
      <c r="O9104">
        <v>100</v>
      </c>
      <c r="P9104">
        <v>0</v>
      </c>
      <c r="Q9104" t="s">
        <v>24</v>
      </c>
    </row>
    <row r="9105" spans="1:17" x14ac:dyDescent="0.25">
      <c r="A9105">
        <v>30529</v>
      </c>
      <c r="B9105" t="s">
        <v>16761</v>
      </c>
      <c r="C9105" t="s">
        <v>12684</v>
      </c>
      <c r="D9105">
        <v>20151231</v>
      </c>
      <c r="E9105">
        <v>20161231</v>
      </c>
      <c r="F9105" t="s">
        <v>18</v>
      </c>
      <c r="G9105" t="s">
        <v>19</v>
      </c>
      <c r="H9105" t="s">
        <v>20</v>
      </c>
      <c r="I9105" t="s">
        <v>21</v>
      </c>
      <c r="J9105" t="s">
        <v>22</v>
      </c>
      <c r="K9105" t="s">
        <v>23</v>
      </c>
      <c r="L9105" s="1">
        <v>5868.567</v>
      </c>
      <c r="M9105" s="1">
        <v>1045095</v>
      </c>
      <c r="N9105" t="s">
        <v>24</v>
      </c>
      <c r="O9105">
        <v>100</v>
      </c>
      <c r="P9105">
        <v>0</v>
      </c>
      <c r="Q9105" t="s">
        <v>24</v>
      </c>
    </row>
    <row r="9106" spans="1:17" x14ac:dyDescent="0.25">
      <c r="A9106">
        <v>30534</v>
      </c>
      <c r="B9106" t="s">
        <v>16762</v>
      </c>
      <c r="C9106" t="s">
        <v>12686</v>
      </c>
      <c r="D9106">
        <v>20151231</v>
      </c>
      <c r="E9106">
        <v>20161231</v>
      </c>
      <c r="F9106" t="s">
        <v>18</v>
      </c>
      <c r="G9106" t="s">
        <v>19</v>
      </c>
      <c r="H9106" t="s">
        <v>20</v>
      </c>
      <c r="I9106" t="s">
        <v>21</v>
      </c>
      <c r="J9106" t="s">
        <v>22</v>
      </c>
      <c r="K9106" t="s">
        <v>23</v>
      </c>
      <c r="L9106" s="1">
        <v>6872</v>
      </c>
      <c r="M9106" s="1">
        <v>1223790</v>
      </c>
      <c r="N9106" t="s">
        <v>24</v>
      </c>
      <c r="O9106">
        <v>100</v>
      </c>
      <c r="P9106">
        <v>0</v>
      </c>
      <c r="Q9106" t="s">
        <v>24</v>
      </c>
    </row>
    <row r="9107" spans="1:17" x14ac:dyDescent="0.25">
      <c r="A9107">
        <v>30535</v>
      </c>
      <c r="B9107" t="s">
        <v>16763</v>
      </c>
      <c r="C9107" t="s">
        <v>16764</v>
      </c>
      <c r="D9107">
        <v>20151231</v>
      </c>
      <c r="E9107">
        <v>20161231</v>
      </c>
      <c r="F9107" t="s">
        <v>18</v>
      </c>
      <c r="G9107" t="s">
        <v>19</v>
      </c>
      <c r="H9107" t="s">
        <v>20</v>
      </c>
      <c r="I9107" t="s">
        <v>21</v>
      </c>
      <c r="J9107" t="s">
        <v>22</v>
      </c>
      <c r="K9107" t="s">
        <v>23</v>
      </c>
      <c r="L9107" s="1">
        <v>4358.348</v>
      </c>
      <c r="M9107" s="1">
        <v>776150</v>
      </c>
      <c r="N9107" t="s">
        <v>24</v>
      </c>
      <c r="O9107">
        <v>100</v>
      </c>
      <c r="P9107">
        <v>0</v>
      </c>
      <c r="Q9107" t="s">
        <v>24</v>
      </c>
    </row>
    <row r="9108" spans="1:17" x14ac:dyDescent="0.25">
      <c r="A9108">
        <v>30539</v>
      </c>
      <c r="B9108" t="s">
        <v>16765</v>
      </c>
      <c r="C9108" t="s">
        <v>12692</v>
      </c>
      <c r="D9108">
        <v>20151231</v>
      </c>
      <c r="E9108">
        <v>20161231</v>
      </c>
      <c r="F9108" t="s">
        <v>18</v>
      </c>
      <c r="G9108" t="s">
        <v>19</v>
      </c>
      <c r="H9108" t="s">
        <v>20</v>
      </c>
      <c r="I9108" t="s">
        <v>21</v>
      </c>
      <c r="J9108" t="s">
        <v>22</v>
      </c>
      <c r="K9108" t="s">
        <v>23</v>
      </c>
      <c r="L9108" s="1">
        <v>5980.0590000000002</v>
      </c>
      <c r="M9108" s="1">
        <v>1064950</v>
      </c>
      <c r="N9108" t="s">
        <v>24</v>
      </c>
      <c r="O9108">
        <v>100</v>
      </c>
      <c r="P9108">
        <v>0</v>
      </c>
      <c r="Q9108" t="s">
        <v>24</v>
      </c>
    </row>
    <row r="9109" spans="1:17" x14ac:dyDescent="0.25">
      <c r="A9109">
        <v>30547</v>
      </c>
      <c r="B9109" t="s">
        <v>16766</v>
      </c>
      <c r="C9109" t="s">
        <v>12700</v>
      </c>
      <c r="D9109">
        <v>20151231</v>
      </c>
      <c r="E9109">
        <v>20161231</v>
      </c>
      <c r="F9109" t="s">
        <v>18</v>
      </c>
      <c r="G9109" t="s">
        <v>19</v>
      </c>
      <c r="H9109" t="s">
        <v>20</v>
      </c>
      <c r="I9109" t="s">
        <v>21</v>
      </c>
      <c r="J9109" t="s">
        <v>22</v>
      </c>
      <c r="K9109" t="s">
        <v>23</v>
      </c>
      <c r="L9109" s="1">
        <v>0</v>
      </c>
      <c r="M9109" s="1">
        <v>0</v>
      </c>
      <c r="N9109" t="s">
        <v>24</v>
      </c>
      <c r="O9109">
        <v>100</v>
      </c>
      <c r="P9109">
        <v>0</v>
      </c>
      <c r="Q9109" t="s">
        <v>24</v>
      </c>
    </row>
    <row r="9110" spans="1:17" x14ac:dyDescent="0.25">
      <c r="A9110">
        <v>30551</v>
      </c>
      <c r="B9110" t="s">
        <v>16767</v>
      </c>
      <c r="C9110" t="s">
        <v>16768</v>
      </c>
      <c r="D9110">
        <v>20151231</v>
      </c>
      <c r="E9110">
        <v>20161231</v>
      </c>
      <c r="F9110" t="s">
        <v>18</v>
      </c>
      <c r="G9110" t="s">
        <v>19</v>
      </c>
      <c r="H9110" t="s">
        <v>20</v>
      </c>
      <c r="I9110" t="s">
        <v>21</v>
      </c>
      <c r="J9110" t="s">
        <v>22</v>
      </c>
      <c r="K9110" t="s">
        <v>23</v>
      </c>
      <c r="L9110" s="1">
        <v>6887.2030000000004</v>
      </c>
      <c r="M9110" s="1">
        <v>1226498</v>
      </c>
      <c r="N9110" t="s">
        <v>24</v>
      </c>
      <c r="O9110">
        <v>100</v>
      </c>
      <c r="P9110">
        <v>0</v>
      </c>
      <c r="Q9110" t="s">
        <v>24</v>
      </c>
    </row>
    <row r="9111" spans="1:17" x14ac:dyDescent="0.25">
      <c r="A9111">
        <v>30554</v>
      </c>
      <c r="B9111" t="s">
        <v>16769</v>
      </c>
      <c r="C9111" t="s">
        <v>12708</v>
      </c>
      <c r="D9111">
        <v>20151230</v>
      </c>
      <c r="E9111">
        <v>20161230</v>
      </c>
      <c r="F9111" t="s">
        <v>18</v>
      </c>
      <c r="G9111" t="s">
        <v>19</v>
      </c>
      <c r="H9111" t="s">
        <v>20</v>
      </c>
      <c r="I9111" t="s">
        <v>21</v>
      </c>
      <c r="J9111" t="s">
        <v>22</v>
      </c>
      <c r="K9111" t="s">
        <v>23</v>
      </c>
      <c r="L9111" s="1">
        <v>3520.82</v>
      </c>
      <c r="M9111" s="1">
        <v>627000</v>
      </c>
      <c r="N9111" t="s">
        <v>24</v>
      </c>
      <c r="O9111">
        <v>100</v>
      </c>
      <c r="P9111">
        <v>0</v>
      </c>
      <c r="Q9111" t="s">
        <v>24</v>
      </c>
    </row>
    <row r="9112" spans="1:17" x14ac:dyDescent="0.25">
      <c r="A9112">
        <v>30557</v>
      </c>
      <c r="B9112" t="s">
        <v>16770</v>
      </c>
      <c r="C9112" t="s">
        <v>12712</v>
      </c>
      <c r="D9112">
        <v>20151231</v>
      </c>
      <c r="E9112">
        <v>20161231</v>
      </c>
      <c r="F9112" t="s">
        <v>18</v>
      </c>
      <c r="G9112" t="s">
        <v>19</v>
      </c>
      <c r="H9112" t="s">
        <v>20</v>
      </c>
      <c r="I9112" t="s">
        <v>21</v>
      </c>
      <c r="J9112" t="s">
        <v>22</v>
      </c>
      <c r="K9112" t="s">
        <v>23</v>
      </c>
      <c r="L9112" s="1">
        <v>9292.83</v>
      </c>
      <c r="M9112" s="1">
        <v>1654900</v>
      </c>
      <c r="N9112" t="s">
        <v>24</v>
      </c>
      <c r="O9112">
        <v>100</v>
      </c>
      <c r="P9112">
        <v>0</v>
      </c>
      <c r="Q9112" t="s">
        <v>24</v>
      </c>
    </row>
    <row r="9113" spans="1:17" x14ac:dyDescent="0.25">
      <c r="A9113">
        <v>30563</v>
      </c>
      <c r="B9113" t="s">
        <v>16771</v>
      </c>
      <c r="C9113" t="s">
        <v>16772</v>
      </c>
      <c r="D9113">
        <v>20151231</v>
      </c>
      <c r="E9113">
        <v>20161231</v>
      </c>
      <c r="F9113" t="s">
        <v>18</v>
      </c>
      <c r="G9113" t="s">
        <v>19</v>
      </c>
      <c r="H9113" t="s">
        <v>20</v>
      </c>
      <c r="I9113" t="s">
        <v>21</v>
      </c>
      <c r="J9113" t="s">
        <v>22</v>
      </c>
      <c r="K9113" t="s">
        <v>23</v>
      </c>
      <c r="L9113" s="1">
        <v>4856.8109999999997</v>
      </c>
      <c r="M9113" s="1">
        <v>864918</v>
      </c>
      <c r="N9113" t="s">
        <v>24</v>
      </c>
      <c r="O9113">
        <v>100</v>
      </c>
      <c r="P9113">
        <v>0</v>
      </c>
      <c r="Q9113" t="s">
        <v>24</v>
      </c>
    </row>
    <row r="9114" spans="1:17" x14ac:dyDescent="0.25">
      <c r="A9114">
        <v>30565</v>
      </c>
      <c r="B9114" t="s">
        <v>16773</v>
      </c>
      <c r="C9114" t="s">
        <v>12716</v>
      </c>
      <c r="D9114">
        <v>20151231</v>
      </c>
      <c r="E9114">
        <v>20161231</v>
      </c>
      <c r="F9114" t="s">
        <v>18</v>
      </c>
      <c r="G9114" t="s">
        <v>19</v>
      </c>
      <c r="H9114" t="s">
        <v>20</v>
      </c>
      <c r="I9114" t="s">
        <v>21</v>
      </c>
      <c r="J9114" t="s">
        <v>22</v>
      </c>
      <c r="K9114" t="s">
        <v>23</v>
      </c>
      <c r="L9114" s="1">
        <v>7094.9859999999999</v>
      </c>
      <c r="M9114" s="1">
        <v>1263500</v>
      </c>
      <c r="N9114" t="s">
        <v>24</v>
      </c>
      <c r="O9114">
        <v>100</v>
      </c>
      <c r="P9114">
        <v>0</v>
      </c>
      <c r="Q9114" t="s">
        <v>24</v>
      </c>
    </row>
    <row r="9115" spans="1:17" x14ac:dyDescent="0.25">
      <c r="A9115">
        <v>30566</v>
      </c>
      <c r="B9115" t="s">
        <v>16774</v>
      </c>
      <c r="C9115" t="s">
        <v>16775</v>
      </c>
      <c r="D9115">
        <v>20151231</v>
      </c>
      <c r="E9115">
        <v>20161231</v>
      </c>
      <c r="F9115" t="s">
        <v>18</v>
      </c>
      <c r="G9115" t="s">
        <v>19</v>
      </c>
      <c r="H9115" t="s">
        <v>20</v>
      </c>
      <c r="I9115" t="s">
        <v>21</v>
      </c>
      <c r="J9115" t="s">
        <v>22</v>
      </c>
      <c r="K9115" t="s">
        <v>23</v>
      </c>
      <c r="L9115" s="1">
        <v>0</v>
      </c>
      <c r="M9115" s="1">
        <v>0</v>
      </c>
      <c r="N9115" t="s">
        <v>24</v>
      </c>
      <c r="O9115">
        <v>100</v>
      </c>
      <c r="P9115">
        <v>0</v>
      </c>
      <c r="Q9115" t="s">
        <v>24</v>
      </c>
    </row>
    <row r="9116" spans="1:17" x14ac:dyDescent="0.25">
      <c r="A9116">
        <v>30569</v>
      </c>
      <c r="B9116" t="s">
        <v>16776</v>
      </c>
      <c r="C9116" t="s">
        <v>16777</v>
      </c>
      <c r="D9116">
        <v>20151231</v>
      </c>
      <c r="E9116">
        <v>20161231</v>
      </c>
      <c r="F9116" t="s">
        <v>18</v>
      </c>
      <c r="G9116" t="s">
        <v>19</v>
      </c>
      <c r="H9116" t="s">
        <v>20</v>
      </c>
      <c r="I9116" t="s">
        <v>21</v>
      </c>
      <c r="J9116" t="s">
        <v>22</v>
      </c>
      <c r="K9116" t="s">
        <v>23</v>
      </c>
      <c r="L9116" s="1">
        <v>6.0000000000000001E-3</v>
      </c>
      <c r="M9116" s="1">
        <v>0</v>
      </c>
      <c r="N9116" t="s">
        <v>24</v>
      </c>
      <c r="O9116">
        <v>100</v>
      </c>
      <c r="P9116">
        <v>0</v>
      </c>
      <c r="Q9116" t="s">
        <v>24</v>
      </c>
    </row>
    <row r="9117" spans="1:17" x14ac:dyDescent="0.25">
      <c r="A9117">
        <v>30574</v>
      </c>
      <c r="B9117" t="s">
        <v>16778</v>
      </c>
      <c r="C9117" t="s">
        <v>16779</v>
      </c>
      <c r="D9117">
        <v>20151231</v>
      </c>
      <c r="E9117">
        <v>20161231</v>
      </c>
      <c r="F9117" t="s">
        <v>18</v>
      </c>
      <c r="G9117" t="s">
        <v>19</v>
      </c>
      <c r="H9117" t="s">
        <v>20</v>
      </c>
      <c r="I9117" t="s">
        <v>21</v>
      </c>
      <c r="J9117" t="s">
        <v>22</v>
      </c>
      <c r="K9117" t="s">
        <v>23</v>
      </c>
      <c r="L9117" s="1">
        <v>6529.5209999999997</v>
      </c>
      <c r="M9117" s="1">
        <v>1162800</v>
      </c>
      <c r="N9117" t="s">
        <v>24</v>
      </c>
      <c r="O9117">
        <v>100</v>
      </c>
      <c r="P9117">
        <v>0</v>
      </c>
      <c r="Q9117" t="s">
        <v>24</v>
      </c>
    </row>
    <row r="9118" spans="1:17" x14ac:dyDescent="0.25">
      <c r="A9118">
        <v>30576</v>
      </c>
      <c r="B9118" t="s">
        <v>16780</v>
      </c>
      <c r="C9118" t="s">
        <v>16781</v>
      </c>
      <c r="D9118">
        <v>20151231</v>
      </c>
      <c r="E9118">
        <v>20161231</v>
      </c>
      <c r="F9118" t="s">
        <v>18</v>
      </c>
      <c r="G9118" t="s">
        <v>19</v>
      </c>
      <c r="H9118" t="s">
        <v>20</v>
      </c>
      <c r="I9118" t="s">
        <v>21</v>
      </c>
      <c r="J9118" t="s">
        <v>22</v>
      </c>
      <c r="K9118" t="s">
        <v>23</v>
      </c>
      <c r="L9118" s="1">
        <v>8232.3060000000005</v>
      </c>
      <c r="M9118" s="1">
        <v>1466038</v>
      </c>
      <c r="N9118" t="s">
        <v>24</v>
      </c>
      <c r="O9118">
        <v>100</v>
      </c>
      <c r="P9118">
        <v>0</v>
      </c>
      <c r="Q9118" t="s">
        <v>24</v>
      </c>
    </row>
    <row r="9119" spans="1:17" x14ac:dyDescent="0.25">
      <c r="A9119">
        <v>30579</v>
      </c>
      <c r="B9119" t="s">
        <v>16782</v>
      </c>
      <c r="C9119" t="s">
        <v>16783</v>
      </c>
      <c r="D9119">
        <v>20151231</v>
      </c>
      <c r="E9119">
        <v>20161231</v>
      </c>
      <c r="F9119" t="s">
        <v>18</v>
      </c>
      <c r="G9119" t="s">
        <v>19</v>
      </c>
      <c r="H9119" t="s">
        <v>20</v>
      </c>
      <c r="I9119" t="s">
        <v>21</v>
      </c>
      <c r="J9119" t="s">
        <v>22</v>
      </c>
      <c r="K9119" t="s">
        <v>23</v>
      </c>
      <c r="L9119" s="1">
        <v>12345.27</v>
      </c>
      <c r="M9119" s="1">
        <v>2198490</v>
      </c>
      <c r="N9119" t="s">
        <v>24</v>
      </c>
      <c r="O9119">
        <v>100</v>
      </c>
      <c r="P9119">
        <v>0</v>
      </c>
      <c r="Q9119" t="s">
        <v>24</v>
      </c>
    </row>
    <row r="9120" spans="1:17" x14ac:dyDescent="0.25">
      <c r="A9120">
        <v>30584</v>
      </c>
      <c r="B9120" t="s">
        <v>16784</v>
      </c>
      <c r="C9120" t="s">
        <v>16785</v>
      </c>
      <c r="D9120">
        <v>20151231</v>
      </c>
      <c r="E9120">
        <v>20161231</v>
      </c>
      <c r="F9120" t="s">
        <v>18</v>
      </c>
      <c r="G9120" t="s">
        <v>19</v>
      </c>
      <c r="H9120" t="s">
        <v>20</v>
      </c>
      <c r="I9120" t="s">
        <v>21</v>
      </c>
      <c r="J9120" t="s">
        <v>22</v>
      </c>
      <c r="K9120" t="s">
        <v>23</v>
      </c>
      <c r="L9120" s="1">
        <v>7468.4059999999999</v>
      </c>
      <c r="M9120" s="1">
        <v>1330000</v>
      </c>
      <c r="N9120" t="s">
        <v>24</v>
      </c>
      <c r="O9120">
        <v>100</v>
      </c>
      <c r="P9120">
        <v>0</v>
      </c>
      <c r="Q9120" t="s">
        <v>24</v>
      </c>
    </row>
    <row r="9121" spans="1:17" x14ac:dyDescent="0.25">
      <c r="A9121">
        <v>30587</v>
      </c>
      <c r="B9121" t="s">
        <v>16786</v>
      </c>
      <c r="C9121" t="s">
        <v>12728</v>
      </c>
      <c r="D9121">
        <v>20151231</v>
      </c>
      <c r="E9121">
        <v>20161231</v>
      </c>
      <c r="F9121" t="s">
        <v>18</v>
      </c>
      <c r="G9121" t="s">
        <v>19</v>
      </c>
      <c r="H9121" t="s">
        <v>20</v>
      </c>
      <c r="I9121" t="s">
        <v>21</v>
      </c>
      <c r="J9121" t="s">
        <v>22</v>
      </c>
      <c r="K9121" t="s">
        <v>23</v>
      </c>
      <c r="L9121" s="1">
        <v>9994.0709999999999</v>
      </c>
      <c r="M9121" s="1">
        <v>1779779</v>
      </c>
      <c r="N9121" t="s">
        <v>24</v>
      </c>
      <c r="O9121">
        <v>100</v>
      </c>
      <c r="P9121">
        <v>0</v>
      </c>
      <c r="Q9121" t="s">
        <v>24</v>
      </c>
    </row>
    <row r="9122" spans="1:17" x14ac:dyDescent="0.25">
      <c r="A9122">
        <v>30591</v>
      </c>
      <c r="B9122" t="s">
        <v>16787</v>
      </c>
      <c r="C9122" t="s">
        <v>16788</v>
      </c>
      <c r="D9122">
        <v>20151231</v>
      </c>
      <c r="E9122">
        <v>20161231</v>
      </c>
      <c r="F9122" t="s">
        <v>18</v>
      </c>
      <c r="G9122" t="s">
        <v>19</v>
      </c>
      <c r="H9122" t="s">
        <v>20</v>
      </c>
      <c r="I9122" t="s">
        <v>21</v>
      </c>
      <c r="J9122" t="s">
        <v>22</v>
      </c>
      <c r="K9122" t="s">
        <v>23</v>
      </c>
      <c r="L9122" s="1">
        <v>5.6800000000000002E-14</v>
      </c>
      <c r="M9122" s="1">
        <v>0</v>
      </c>
      <c r="N9122" t="s">
        <v>24</v>
      </c>
      <c r="O9122">
        <v>100</v>
      </c>
      <c r="P9122">
        <v>0</v>
      </c>
      <c r="Q9122" t="s">
        <v>24</v>
      </c>
    </row>
    <row r="9123" spans="1:17" x14ac:dyDescent="0.25">
      <c r="A9123">
        <v>30592</v>
      </c>
      <c r="B9123" t="s">
        <v>16789</v>
      </c>
      <c r="C9123" t="s">
        <v>12734</v>
      </c>
      <c r="D9123">
        <v>20151231</v>
      </c>
      <c r="E9123">
        <v>20161231</v>
      </c>
      <c r="F9123" t="s">
        <v>18</v>
      </c>
      <c r="G9123" t="s">
        <v>19</v>
      </c>
      <c r="H9123" t="s">
        <v>20</v>
      </c>
      <c r="I9123" t="s">
        <v>21</v>
      </c>
      <c r="J9123" t="s">
        <v>22</v>
      </c>
      <c r="K9123" t="s">
        <v>23</v>
      </c>
      <c r="L9123" s="1">
        <v>7777.8109999999997</v>
      </c>
      <c r="M9123" s="1">
        <v>1385100</v>
      </c>
      <c r="N9123" t="s">
        <v>24</v>
      </c>
      <c r="O9123">
        <v>100</v>
      </c>
      <c r="P9123">
        <v>0</v>
      </c>
      <c r="Q9123" t="s">
        <v>24</v>
      </c>
    </row>
    <row r="9124" spans="1:17" x14ac:dyDescent="0.25">
      <c r="A9124">
        <v>30593</v>
      </c>
      <c r="B9124" t="s">
        <v>16790</v>
      </c>
      <c r="C9124" t="s">
        <v>16791</v>
      </c>
      <c r="D9124">
        <v>20151231</v>
      </c>
      <c r="E9124">
        <v>20161231</v>
      </c>
      <c r="F9124" t="s">
        <v>18</v>
      </c>
      <c r="G9124" t="s">
        <v>19</v>
      </c>
      <c r="H9124" t="s">
        <v>20</v>
      </c>
      <c r="I9124" t="s">
        <v>21</v>
      </c>
      <c r="J9124" t="s">
        <v>22</v>
      </c>
      <c r="K9124" t="s">
        <v>23</v>
      </c>
      <c r="L9124" s="1">
        <v>8161.9</v>
      </c>
      <c r="M9124" s="1">
        <v>1453500</v>
      </c>
      <c r="N9124" t="s">
        <v>24</v>
      </c>
      <c r="O9124">
        <v>100</v>
      </c>
      <c r="P9124">
        <v>0</v>
      </c>
      <c r="Q9124" t="s">
        <v>24</v>
      </c>
    </row>
    <row r="9125" spans="1:17" x14ac:dyDescent="0.25">
      <c r="A9125">
        <v>30598</v>
      </c>
      <c r="B9125" t="s">
        <v>16792</v>
      </c>
      <c r="C9125" t="s">
        <v>16793</v>
      </c>
      <c r="D9125">
        <v>20151231</v>
      </c>
      <c r="E9125">
        <v>20161231</v>
      </c>
      <c r="F9125" t="s">
        <v>18</v>
      </c>
      <c r="G9125" t="s">
        <v>19</v>
      </c>
      <c r="H9125" t="s">
        <v>20</v>
      </c>
      <c r="I9125" t="s">
        <v>21</v>
      </c>
      <c r="J9125" t="s">
        <v>22</v>
      </c>
      <c r="K9125" t="s">
        <v>23</v>
      </c>
      <c r="L9125" s="1">
        <v>2E-3</v>
      </c>
      <c r="M9125" s="1">
        <v>2.1799999999999998E-11</v>
      </c>
      <c r="N9125" t="s">
        <v>24</v>
      </c>
      <c r="O9125">
        <v>100</v>
      </c>
      <c r="P9125">
        <v>0</v>
      </c>
      <c r="Q9125" t="s">
        <v>24</v>
      </c>
    </row>
    <row r="9126" spans="1:17" x14ac:dyDescent="0.25">
      <c r="A9126">
        <v>30602</v>
      </c>
      <c r="B9126" t="s">
        <v>16794</v>
      </c>
      <c r="C9126" t="s">
        <v>16795</v>
      </c>
      <c r="D9126">
        <v>20151231</v>
      </c>
      <c r="E9126">
        <v>20161231</v>
      </c>
      <c r="F9126" t="s">
        <v>18</v>
      </c>
      <c r="G9126" t="s">
        <v>19</v>
      </c>
      <c r="H9126" t="s">
        <v>20</v>
      </c>
      <c r="I9126" t="s">
        <v>21</v>
      </c>
      <c r="J9126" t="s">
        <v>22</v>
      </c>
      <c r="K9126" t="s">
        <v>23</v>
      </c>
      <c r="L9126" s="1">
        <v>8962.0869999999995</v>
      </c>
      <c r="M9126" s="1">
        <v>1596000</v>
      </c>
      <c r="N9126" t="s">
        <v>24</v>
      </c>
      <c r="O9126">
        <v>100</v>
      </c>
      <c r="P9126">
        <v>0</v>
      </c>
      <c r="Q9126" t="s">
        <v>24</v>
      </c>
    </row>
    <row r="9127" spans="1:17" x14ac:dyDescent="0.25">
      <c r="A9127">
        <v>30605</v>
      </c>
      <c r="B9127" t="s">
        <v>16796</v>
      </c>
      <c r="C9127" t="s">
        <v>16797</v>
      </c>
      <c r="D9127">
        <v>20151231</v>
      </c>
      <c r="E9127">
        <v>20161231</v>
      </c>
      <c r="F9127" t="s">
        <v>18</v>
      </c>
      <c r="G9127" t="s">
        <v>19</v>
      </c>
      <c r="H9127" t="s">
        <v>20</v>
      </c>
      <c r="I9127" t="s">
        <v>21</v>
      </c>
      <c r="J9127" t="s">
        <v>22</v>
      </c>
      <c r="K9127" t="s">
        <v>23</v>
      </c>
      <c r="L9127" s="1">
        <v>9175.4699999999993</v>
      </c>
      <c r="M9127" s="1">
        <v>1634000</v>
      </c>
      <c r="N9127" t="s">
        <v>24</v>
      </c>
      <c r="O9127">
        <v>100</v>
      </c>
      <c r="P9127">
        <v>0</v>
      </c>
      <c r="Q9127" t="s">
        <v>24</v>
      </c>
    </row>
    <row r="9128" spans="1:17" x14ac:dyDescent="0.25">
      <c r="A9128">
        <v>30610</v>
      </c>
      <c r="B9128" t="s">
        <v>16798</v>
      </c>
      <c r="C9128" t="s">
        <v>12748</v>
      </c>
      <c r="D9128">
        <v>20151231</v>
      </c>
      <c r="E9128">
        <v>20161231</v>
      </c>
      <c r="F9128" t="s">
        <v>18</v>
      </c>
      <c r="G9128" t="s">
        <v>19</v>
      </c>
      <c r="H9128" t="s">
        <v>20</v>
      </c>
      <c r="I9128" t="s">
        <v>21</v>
      </c>
      <c r="J9128" t="s">
        <v>22</v>
      </c>
      <c r="K9128" t="s">
        <v>23</v>
      </c>
      <c r="L9128" s="1">
        <v>8143.7619999999997</v>
      </c>
      <c r="M9128" s="1">
        <v>1450270</v>
      </c>
      <c r="N9128" t="s">
        <v>24</v>
      </c>
      <c r="O9128">
        <v>100</v>
      </c>
      <c r="P9128">
        <v>0</v>
      </c>
      <c r="Q9128" t="s">
        <v>24</v>
      </c>
    </row>
    <row r="9129" spans="1:17" x14ac:dyDescent="0.25">
      <c r="A9129">
        <v>30614</v>
      </c>
      <c r="B9129" t="s">
        <v>16799</v>
      </c>
      <c r="C9129" t="s">
        <v>16800</v>
      </c>
      <c r="D9129">
        <v>20151231</v>
      </c>
      <c r="E9129">
        <v>20161231</v>
      </c>
      <c r="F9129" t="s">
        <v>18</v>
      </c>
      <c r="G9129" t="s">
        <v>19</v>
      </c>
      <c r="H9129" t="s">
        <v>20</v>
      </c>
      <c r="I9129" t="s">
        <v>21</v>
      </c>
      <c r="J9129" t="s">
        <v>22</v>
      </c>
      <c r="K9129" t="s">
        <v>23</v>
      </c>
      <c r="L9129" s="1">
        <v>4118.2929999999997</v>
      </c>
      <c r="M9129" s="1">
        <v>733400</v>
      </c>
      <c r="N9129" t="s">
        <v>24</v>
      </c>
      <c r="O9129">
        <v>100</v>
      </c>
      <c r="P9129">
        <v>0</v>
      </c>
      <c r="Q9129" t="s">
        <v>24</v>
      </c>
    </row>
    <row r="9130" spans="1:17" x14ac:dyDescent="0.25">
      <c r="A9130">
        <v>30627</v>
      </c>
      <c r="B9130" t="s">
        <v>16801</v>
      </c>
      <c r="C9130" t="s">
        <v>16802</v>
      </c>
      <c r="D9130">
        <v>20151231</v>
      </c>
      <c r="E9130">
        <v>20161231</v>
      </c>
      <c r="F9130" t="s">
        <v>18</v>
      </c>
      <c r="G9130" t="s">
        <v>19</v>
      </c>
      <c r="H9130" t="s">
        <v>20</v>
      </c>
      <c r="I9130" t="s">
        <v>21</v>
      </c>
      <c r="J9130" t="s">
        <v>22</v>
      </c>
      <c r="K9130" t="s">
        <v>23</v>
      </c>
      <c r="L9130" s="1">
        <v>3952.1370000000002</v>
      </c>
      <c r="M9130" s="1">
        <v>703810.5</v>
      </c>
      <c r="N9130" t="s">
        <v>24</v>
      </c>
      <c r="O9130">
        <v>100</v>
      </c>
      <c r="P9130">
        <v>0</v>
      </c>
      <c r="Q9130" t="s">
        <v>24</v>
      </c>
    </row>
    <row r="9131" spans="1:17" x14ac:dyDescent="0.25">
      <c r="A9131">
        <v>30628</v>
      </c>
      <c r="B9131" t="s">
        <v>16803</v>
      </c>
      <c r="C9131" t="s">
        <v>12756</v>
      </c>
      <c r="D9131">
        <v>20151231</v>
      </c>
      <c r="E9131">
        <v>20161231</v>
      </c>
      <c r="F9131" t="s">
        <v>18</v>
      </c>
      <c r="G9131" t="s">
        <v>19</v>
      </c>
      <c r="H9131" t="s">
        <v>20</v>
      </c>
      <c r="I9131" t="s">
        <v>21</v>
      </c>
      <c r="J9131" t="s">
        <v>22</v>
      </c>
      <c r="K9131" t="s">
        <v>23</v>
      </c>
      <c r="L9131" s="1">
        <v>4907.8090000000002</v>
      </c>
      <c r="M9131" s="1">
        <v>874000</v>
      </c>
      <c r="N9131" t="s">
        <v>24</v>
      </c>
      <c r="O9131">
        <v>100</v>
      </c>
      <c r="P9131">
        <v>0</v>
      </c>
      <c r="Q9131" t="s">
        <v>24</v>
      </c>
    </row>
    <row r="9132" spans="1:17" x14ac:dyDescent="0.25">
      <c r="A9132">
        <v>30630</v>
      </c>
      <c r="B9132" t="s">
        <v>16804</v>
      </c>
      <c r="C9132" t="s">
        <v>16805</v>
      </c>
      <c r="D9132">
        <v>20151231</v>
      </c>
      <c r="E9132">
        <v>20161231</v>
      </c>
      <c r="F9132" t="s">
        <v>18</v>
      </c>
      <c r="G9132" t="s">
        <v>19</v>
      </c>
      <c r="H9132" t="s">
        <v>20</v>
      </c>
      <c r="I9132" t="s">
        <v>21</v>
      </c>
      <c r="J9132" t="s">
        <v>22</v>
      </c>
      <c r="K9132" t="s">
        <v>23</v>
      </c>
      <c r="L9132" s="1">
        <v>7681.7889999999998</v>
      </c>
      <c r="M9132" s="1">
        <v>1368000</v>
      </c>
      <c r="N9132" t="s">
        <v>24</v>
      </c>
      <c r="O9132">
        <v>100</v>
      </c>
      <c r="P9132">
        <v>0</v>
      </c>
      <c r="Q9132" t="s">
        <v>24</v>
      </c>
    </row>
    <row r="9133" spans="1:17" x14ac:dyDescent="0.25">
      <c r="A9133">
        <v>30633</v>
      </c>
      <c r="B9133" t="s">
        <v>16806</v>
      </c>
      <c r="C9133" t="s">
        <v>12760</v>
      </c>
      <c r="D9133">
        <v>20151231</v>
      </c>
      <c r="E9133">
        <v>20161231</v>
      </c>
      <c r="F9133" t="s">
        <v>18</v>
      </c>
      <c r="G9133" t="s">
        <v>19</v>
      </c>
      <c r="H9133" t="s">
        <v>20</v>
      </c>
      <c r="I9133" t="s">
        <v>21</v>
      </c>
      <c r="J9133" t="s">
        <v>22</v>
      </c>
      <c r="K9133" t="s">
        <v>23</v>
      </c>
      <c r="L9133" s="1">
        <v>5.6800000000000002E-14</v>
      </c>
      <c r="M9133" s="1">
        <v>0</v>
      </c>
      <c r="N9133" t="s">
        <v>24</v>
      </c>
      <c r="O9133">
        <v>100</v>
      </c>
      <c r="P9133">
        <v>0</v>
      </c>
      <c r="Q9133" t="s">
        <v>24</v>
      </c>
    </row>
    <row r="9134" spans="1:17" x14ac:dyDescent="0.25">
      <c r="A9134">
        <v>30636</v>
      </c>
      <c r="B9134" t="s">
        <v>16807</v>
      </c>
      <c r="C9134" t="s">
        <v>12764</v>
      </c>
      <c r="D9134">
        <v>20151231</v>
      </c>
      <c r="E9134">
        <v>20161231</v>
      </c>
      <c r="F9134" t="s">
        <v>18</v>
      </c>
      <c r="G9134" t="s">
        <v>19</v>
      </c>
      <c r="H9134" t="s">
        <v>20</v>
      </c>
      <c r="I9134" t="s">
        <v>21</v>
      </c>
      <c r="J9134" t="s">
        <v>22</v>
      </c>
      <c r="K9134" t="s">
        <v>23</v>
      </c>
      <c r="L9134" s="1">
        <v>3520.82</v>
      </c>
      <c r="M9134" s="1">
        <v>627000</v>
      </c>
      <c r="N9134" t="s">
        <v>24</v>
      </c>
      <c r="O9134">
        <v>100</v>
      </c>
      <c r="P9134">
        <v>0</v>
      </c>
      <c r="Q9134" t="s">
        <v>24</v>
      </c>
    </row>
    <row r="9135" spans="1:17" x14ac:dyDescent="0.25">
      <c r="A9135">
        <v>30641</v>
      </c>
      <c r="B9135" t="s">
        <v>16808</v>
      </c>
      <c r="C9135" t="s">
        <v>12766</v>
      </c>
      <c r="D9135">
        <v>20151231</v>
      </c>
      <c r="E9135">
        <v>20161231</v>
      </c>
      <c r="F9135" t="s">
        <v>18</v>
      </c>
      <c r="G9135" t="s">
        <v>19</v>
      </c>
      <c r="H9135" t="s">
        <v>20</v>
      </c>
      <c r="I9135" t="s">
        <v>21</v>
      </c>
      <c r="J9135" t="s">
        <v>22</v>
      </c>
      <c r="K9135" t="s">
        <v>23</v>
      </c>
      <c r="L9135" s="1">
        <v>8.53E-14</v>
      </c>
      <c r="M9135" s="1">
        <v>0</v>
      </c>
      <c r="N9135" t="s">
        <v>24</v>
      </c>
      <c r="O9135">
        <v>100</v>
      </c>
      <c r="P9135">
        <v>0</v>
      </c>
      <c r="Q9135" t="s">
        <v>24</v>
      </c>
    </row>
    <row r="9136" spans="1:17" x14ac:dyDescent="0.25">
      <c r="A9136">
        <v>30642</v>
      </c>
      <c r="B9136" t="s">
        <v>16809</v>
      </c>
      <c r="C9136" t="s">
        <v>16810</v>
      </c>
      <c r="D9136">
        <v>20151231</v>
      </c>
      <c r="E9136">
        <v>20161231</v>
      </c>
      <c r="F9136" t="s">
        <v>18</v>
      </c>
      <c r="G9136" t="s">
        <v>19</v>
      </c>
      <c r="H9136" t="s">
        <v>20</v>
      </c>
      <c r="I9136" t="s">
        <v>21</v>
      </c>
      <c r="J9136" t="s">
        <v>22</v>
      </c>
      <c r="K9136" t="s">
        <v>23</v>
      </c>
      <c r="L9136" s="1">
        <v>4790.4489999999996</v>
      </c>
      <c r="M9136" s="1">
        <v>853100</v>
      </c>
      <c r="N9136" t="s">
        <v>24</v>
      </c>
      <c r="O9136">
        <v>100</v>
      </c>
      <c r="P9136">
        <v>0</v>
      </c>
      <c r="Q9136" t="s">
        <v>24</v>
      </c>
    </row>
    <row r="9137" spans="1:17" x14ac:dyDescent="0.25">
      <c r="A9137">
        <v>30644</v>
      </c>
      <c r="B9137" t="s">
        <v>16811</v>
      </c>
      <c r="C9137" t="s">
        <v>16812</v>
      </c>
      <c r="D9137">
        <v>20151231</v>
      </c>
      <c r="E9137">
        <v>20161231</v>
      </c>
      <c r="F9137" t="s">
        <v>18</v>
      </c>
      <c r="G9137" t="s">
        <v>19</v>
      </c>
      <c r="H9137" t="s">
        <v>20</v>
      </c>
      <c r="I9137" t="s">
        <v>21</v>
      </c>
      <c r="J9137" t="s">
        <v>22</v>
      </c>
      <c r="K9137" t="s">
        <v>23</v>
      </c>
      <c r="L9137" s="1">
        <v>5974.7240000000002</v>
      </c>
      <c r="M9137" s="1">
        <v>1064000</v>
      </c>
      <c r="N9137" t="s">
        <v>24</v>
      </c>
      <c r="O9137">
        <v>100</v>
      </c>
      <c r="P9137">
        <v>0</v>
      </c>
      <c r="Q9137" t="s">
        <v>24</v>
      </c>
    </row>
    <row r="9138" spans="1:17" x14ac:dyDescent="0.25">
      <c r="A9138">
        <v>30648</v>
      </c>
      <c r="B9138" t="s">
        <v>16813</v>
      </c>
      <c r="C9138" t="s">
        <v>16814</v>
      </c>
      <c r="D9138">
        <v>20151231</v>
      </c>
      <c r="E9138">
        <v>20161231</v>
      </c>
      <c r="F9138" t="s">
        <v>18</v>
      </c>
      <c r="G9138" t="s">
        <v>19</v>
      </c>
      <c r="H9138" t="s">
        <v>20</v>
      </c>
      <c r="I9138" t="s">
        <v>21</v>
      </c>
      <c r="J9138" t="s">
        <v>22</v>
      </c>
      <c r="K9138" t="s">
        <v>23</v>
      </c>
      <c r="L9138" s="1">
        <v>6028.07</v>
      </c>
      <c r="M9138" s="1">
        <v>1073500</v>
      </c>
      <c r="N9138" t="s">
        <v>24</v>
      </c>
      <c r="O9138">
        <v>100</v>
      </c>
      <c r="P9138">
        <v>0</v>
      </c>
      <c r="Q9138" t="s">
        <v>24</v>
      </c>
    </row>
    <row r="9139" spans="1:17" x14ac:dyDescent="0.25">
      <c r="A9139">
        <v>30654</v>
      </c>
      <c r="B9139" t="s">
        <v>16815</v>
      </c>
      <c r="C9139" t="s">
        <v>16816</v>
      </c>
      <c r="D9139">
        <v>20151231</v>
      </c>
      <c r="E9139">
        <v>20161231</v>
      </c>
      <c r="F9139" t="s">
        <v>18</v>
      </c>
      <c r="G9139" t="s">
        <v>19</v>
      </c>
      <c r="H9139" t="s">
        <v>20</v>
      </c>
      <c r="I9139" t="s">
        <v>21</v>
      </c>
      <c r="J9139" t="s">
        <v>22</v>
      </c>
      <c r="K9139" t="s">
        <v>23</v>
      </c>
      <c r="L9139" s="1">
        <v>9282.1610000000001</v>
      </c>
      <c r="M9139" s="1">
        <v>1653000</v>
      </c>
      <c r="N9139" t="s">
        <v>24</v>
      </c>
      <c r="O9139">
        <v>100</v>
      </c>
      <c r="P9139">
        <v>0</v>
      </c>
      <c r="Q9139" t="s">
        <v>24</v>
      </c>
    </row>
    <row r="9140" spans="1:17" x14ac:dyDescent="0.25">
      <c r="A9140">
        <v>30658</v>
      </c>
      <c r="B9140" t="s">
        <v>16817</v>
      </c>
      <c r="C9140" t="s">
        <v>12774</v>
      </c>
      <c r="D9140">
        <v>20151231</v>
      </c>
      <c r="E9140">
        <v>20161231</v>
      </c>
      <c r="F9140" t="s">
        <v>18</v>
      </c>
      <c r="G9140" t="s">
        <v>19</v>
      </c>
      <c r="H9140" t="s">
        <v>20</v>
      </c>
      <c r="I9140" t="s">
        <v>21</v>
      </c>
      <c r="J9140" t="s">
        <v>22</v>
      </c>
      <c r="K9140" t="s">
        <v>23</v>
      </c>
      <c r="L9140" s="1">
        <v>4330.6090000000004</v>
      </c>
      <c r="M9140" s="1">
        <v>771210</v>
      </c>
      <c r="N9140" t="s">
        <v>24</v>
      </c>
      <c r="O9140">
        <v>100</v>
      </c>
      <c r="P9140">
        <v>0</v>
      </c>
      <c r="Q9140" t="s">
        <v>24</v>
      </c>
    </row>
    <row r="9141" spans="1:17" x14ac:dyDescent="0.25">
      <c r="A9141">
        <v>30659</v>
      </c>
      <c r="B9141" t="s">
        <v>16818</v>
      </c>
      <c r="C9141" t="s">
        <v>16819</v>
      </c>
      <c r="D9141">
        <v>20151231</v>
      </c>
      <c r="E9141">
        <v>20161231</v>
      </c>
      <c r="F9141" t="s">
        <v>18</v>
      </c>
      <c r="G9141" t="s">
        <v>19</v>
      </c>
      <c r="H9141" t="s">
        <v>20</v>
      </c>
      <c r="I9141" t="s">
        <v>21</v>
      </c>
      <c r="J9141" t="s">
        <v>22</v>
      </c>
      <c r="K9141" t="s">
        <v>23</v>
      </c>
      <c r="L9141" s="1">
        <v>8428.6290000000008</v>
      </c>
      <c r="M9141" s="1">
        <v>1501000</v>
      </c>
      <c r="N9141" t="s">
        <v>24</v>
      </c>
      <c r="O9141">
        <v>100</v>
      </c>
      <c r="P9141">
        <v>0</v>
      </c>
      <c r="Q9141" t="s">
        <v>24</v>
      </c>
    </row>
    <row r="9142" spans="1:17" x14ac:dyDescent="0.25">
      <c r="A9142">
        <v>30660</v>
      </c>
      <c r="B9142" t="s">
        <v>16820</v>
      </c>
      <c r="C9142" t="s">
        <v>16821</v>
      </c>
      <c r="D9142">
        <v>20151231</v>
      </c>
      <c r="E9142">
        <v>20161231</v>
      </c>
      <c r="F9142" t="s">
        <v>18</v>
      </c>
      <c r="G9142" t="s">
        <v>19</v>
      </c>
      <c r="H9142" t="s">
        <v>20</v>
      </c>
      <c r="I9142" t="s">
        <v>21</v>
      </c>
      <c r="J9142" t="s">
        <v>22</v>
      </c>
      <c r="K9142" t="s">
        <v>23</v>
      </c>
      <c r="L9142" s="1">
        <v>14776.77</v>
      </c>
      <c r="M9142" s="1">
        <v>2631500</v>
      </c>
      <c r="N9142" t="s">
        <v>24</v>
      </c>
      <c r="O9142">
        <v>100</v>
      </c>
      <c r="P9142">
        <v>0</v>
      </c>
      <c r="Q9142" t="s">
        <v>24</v>
      </c>
    </row>
    <row r="9143" spans="1:17" x14ac:dyDescent="0.25">
      <c r="A9143">
        <v>30661</v>
      </c>
      <c r="B9143" t="s">
        <v>16822</v>
      </c>
      <c r="C9143" t="s">
        <v>16823</v>
      </c>
      <c r="D9143">
        <v>20151231</v>
      </c>
      <c r="E9143">
        <v>20161231</v>
      </c>
      <c r="F9143" t="s">
        <v>18</v>
      </c>
      <c r="G9143" t="s">
        <v>19</v>
      </c>
      <c r="H9143" t="s">
        <v>20</v>
      </c>
      <c r="I9143" t="s">
        <v>21</v>
      </c>
      <c r="J9143" t="s">
        <v>22</v>
      </c>
      <c r="K9143" t="s">
        <v>23</v>
      </c>
      <c r="L9143" s="1">
        <v>0</v>
      </c>
      <c r="M9143" s="1">
        <v>0</v>
      </c>
      <c r="N9143" t="s">
        <v>24</v>
      </c>
      <c r="O9143">
        <v>100</v>
      </c>
      <c r="P9143">
        <v>0</v>
      </c>
      <c r="Q9143" t="s">
        <v>24</v>
      </c>
    </row>
    <row r="9144" spans="1:17" x14ac:dyDescent="0.25">
      <c r="A9144">
        <v>30671</v>
      </c>
      <c r="B9144" t="s">
        <v>16824</v>
      </c>
      <c r="C9144" t="s">
        <v>16825</v>
      </c>
      <c r="D9144">
        <v>20151231</v>
      </c>
      <c r="E9144">
        <v>20161231</v>
      </c>
      <c r="F9144" t="s">
        <v>18</v>
      </c>
      <c r="G9144" t="s">
        <v>19</v>
      </c>
      <c r="H9144" t="s">
        <v>20</v>
      </c>
      <c r="I9144" t="s">
        <v>21</v>
      </c>
      <c r="J9144" t="s">
        <v>22</v>
      </c>
      <c r="K9144" t="s">
        <v>23</v>
      </c>
      <c r="L9144" s="1">
        <v>0</v>
      </c>
      <c r="M9144" s="1">
        <v>0</v>
      </c>
      <c r="N9144" t="s">
        <v>24</v>
      </c>
      <c r="O9144">
        <v>100</v>
      </c>
      <c r="P9144">
        <v>0</v>
      </c>
      <c r="Q9144" t="s">
        <v>24</v>
      </c>
    </row>
    <row r="9145" spans="1:17" x14ac:dyDescent="0.25">
      <c r="A9145">
        <v>30674</v>
      </c>
      <c r="B9145" t="s">
        <v>16826</v>
      </c>
      <c r="C9145" t="s">
        <v>16827</v>
      </c>
      <c r="D9145">
        <v>20151231</v>
      </c>
      <c r="E9145">
        <v>20161231</v>
      </c>
      <c r="F9145" t="s">
        <v>18</v>
      </c>
      <c r="G9145" t="s">
        <v>19</v>
      </c>
      <c r="H9145" t="s">
        <v>20</v>
      </c>
      <c r="I9145" t="s">
        <v>21</v>
      </c>
      <c r="J9145" t="s">
        <v>22</v>
      </c>
      <c r="K9145" t="s">
        <v>23</v>
      </c>
      <c r="L9145" s="1">
        <v>5910.71</v>
      </c>
      <c r="M9145" s="1">
        <v>1052600</v>
      </c>
      <c r="N9145" t="s">
        <v>24</v>
      </c>
      <c r="O9145">
        <v>100</v>
      </c>
      <c r="P9145">
        <v>0</v>
      </c>
      <c r="Q9145" t="s">
        <v>24</v>
      </c>
    </row>
    <row r="9146" spans="1:17" x14ac:dyDescent="0.25">
      <c r="A9146">
        <v>30676</v>
      </c>
      <c r="B9146" t="s">
        <v>16828</v>
      </c>
      <c r="C9146" t="s">
        <v>12784</v>
      </c>
      <c r="D9146">
        <v>20151231</v>
      </c>
      <c r="E9146">
        <v>20161231</v>
      </c>
      <c r="F9146" t="s">
        <v>18</v>
      </c>
      <c r="G9146" t="s">
        <v>19</v>
      </c>
      <c r="H9146" t="s">
        <v>20</v>
      </c>
      <c r="I9146" t="s">
        <v>21</v>
      </c>
      <c r="J9146" t="s">
        <v>22</v>
      </c>
      <c r="K9146" t="s">
        <v>23</v>
      </c>
      <c r="L9146" s="1">
        <v>0</v>
      </c>
      <c r="M9146" s="1">
        <v>0</v>
      </c>
      <c r="N9146" t="s">
        <v>24</v>
      </c>
      <c r="O9146">
        <v>100</v>
      </c>
      <c r="P9146">
        <v>0</v>
      </c>
      <c r="Q9146" t="s">
        <v>24</v>
      </c>
    </row>
    <row r="9147" spans="1:17" x14ac:dyDescent="0.25">
      <c r="A9147">
        <v>30680</v>
      </c>
      <c r="B9147" t="s">
        <v>16829</v>
      </c>
      <c r="C9147" t="s">
        <v>16830</v>
      </c>
      <c r="D9147">
        <v>20151231</v>
      </c>
      <c r="E9147">
        <v>20161231</v>
      </c>
      <c r="F9147" t="s">
        <v>18</v>
      </c>
      <c r="G9147" t="s">
        <v>19</v>
      </c>
      <c r="H9147" t="s">
        <v>20</v>
      </c>
      <c r="I9147" t="s">
        <v>21</v>
      </c>
      <c r="J9147" t="s">
        <v>22</v>
      </c>
      <c r="K9147" t="s">
        <v>23</v>
      </c>
      <c r="L9147" s="1">
        <v>0</v>
      </c>
      <c r="M9147" s="1">
        <v>0</v>
      </c>
      <c r="N9147" t="s">
        <v>24</v>
      </c>
      <c r="O9147">
        <v>100</v>
      </c>
      <c r="P9147">
        <v>0</v>
      </c>
      <c r="Q9147" t="s">
        <v>24</v>
      </c>
    </row>
    <row r="9148" spans="1:17" x14ac:dyDescent="0.25">
      <c r="A9148">
        <v>30681</v>
      </c>
      <c r="B9148" t="s">
        <v>16831</v>
      </c>
      <c r="C9148" t="s">
        <v>16832</v>
      </c>
      <c r="D9148">
        <v>20151231</v>
      </c>
      <c r="E9148">
        <v>20161231</v>
      </c>
      <c r="F9148" t="s">
        <v>18</v>
      </c>
      <c r="G9148" t="s">
        <v>19</v>
      </c>
      <c r="H9148" t="s">
        <v>20</v>
      </c>
      <c r="I9148" t="s">
        <v>21</v>
      </c>
      <c r="J9148" t="s">
        <v>22</v>
      </c>
      <c r="K9148" t="s">
        <v>23</v>
      </c>
      <c r="L9148" s="1">
        <v>4843.7939999999999</v>
      </c>
      <c r="M9148" s="1">
        <v>862600</v>
      </c>
      <c r="N9148" t="s">
        <v>24</v>
      </c>
      <c r="O9148">
        <v>100</v>
      </c>
      <c r="P9148">
        <v>0</v>
      </c>
      <c r="Q9148" t="s">
        <v>24</v>
      </c>
    </row>
    <row r="9149" spans="1:17" x14ac:dyDescent="0.25">
      <c r="A9149">
        <v>30687</v>
      </c>
      <c r="B9149" t="s">
        <v>16833</v>
      </c>
      <c r="C9149" t="s">
        <v>12798</v>
      </c>
      <c r="D9149">
        <v>20151231</v>
      </c>
      <c r="E9149">
        <v>20161231</v>
      </c>
      <c r="F9149" t="s">
        <v>18</v>
      </c>
      <c r="G9149" t="s">
        <v>19</v>
      </c>
      <c r="H9149" t="s">
        <v>20</v>
      </c>
      <c r="I9149" t="s">
        <v>21</v>
      </c>
      <c r="J9149" t="s">
        <v>22</v>
      </c>
      <c r="K9149" t="s">
        <v>23</v>
      </c>
      <c r="L9149" s="1">
        <v>8481.9740000000002</v>
      </c>
      <c r="M9149" s="1">
        <v>1510500</v>
      </c>
      <c r="N9149" t="s">
        <v>24</v>
      </c>
      <c r="O9149">
        <v>100</v>
      </c>
      <c r="P9149">
        <v>0</v>
      </c>
      <c r="Q9149" t="s">
        <v>24</v>
      </c>
    </row>
    <row r="9150" spans="1:17" x14ac:dyDescent="0.25">
      <c r="A9150">
        <v>30693</v>
      </c>
      <c r="B9150" t="s">
        <v>16834</v>
      </c>
      <c r="C9150" t="s">
        <v>16835</v>
      </c>
      <c r="D9150">
        <v>20151231</v>
      </c>
      <c r="E9150">
        <v>20161231</v>
      </c>
      <c r="F9150" t="s">
        <v>18</v>
      </c>
      <c r="G9150" t="s">
        <v>19</v>
      </c>
      <c r="H9150" t="s">
        <v>20</v>
      </c>
      <c r="I9150" t="s">
        <v>21</v>
      </c>
      <c r="J9150" t="s">
        <v>22</v>
      </c>
      <c r="K9150" t="s">
        <v>23</v>
      </c>
      <c r="L9150" s="1">
        <v>6614.8729999999996</v>
      </c>
      <c r="M9150" s="1">
        <v>1178000</v>
      </c>
      <c r="N9150" t="s">
        <v>24</v>
      </c>
      <c r="O9150">
        <v>100</v>
      </c>
      <c r="P9150">
        <v>0</v>
      </c>
      <c r="Q9150" t="s">
        <v>24</v>
      </c>
    </row>
    <row r="9151" spans="1:17" x14ac:dyDescent="0.25">
      <c r="A9151">
        <v>30706</v>
      </c>
      <c r="B9151" t="s">
        <v>16836</v>
      </c>
      <c r="C9151" t="s">
        <v>16837</v>
      </c>
      <c r="D9151">
        <v>20151231</v>
      </c>
      <c r="E9151">
        <v>20161231</v>
      </c>
      <c r="F9151" t="s">
        <v>18</v>
      </c>
      <c r="G9151" t="s">
        <v>19</v>
      </c>
      <c r="H9151" t="s">
        <v>20</v>
      </c>
      <c r="I9151" t="s">
        <v>21</v>
      </c>
      <c r="J9151" t="s">
        <v>22</v>
      </c>
      <c r="K9151" t="s">
        <v>23</v>
      </c>
      <c r="L9151" s="1">
        <v>7361.7139999999999</v>
      </c>
      <c r="M9151" s="1">
        <v>1311000</v>
      </c>
      <c r="N9151" t="s">
        <v>24</v>
      </c>
      <c r="O9151">
        <v>100</v>
      </c>
      <c r="P9151">
        <v>0</v>
      </c>
      <c r="Q9151" t="s">
        <v>24</v>
      </c>
    </row>
    <row r="9152" spans="1:17" x14ac:dyDescent="0.25">
      <c r="A9152">
        <v>30709</v>
      </c>
      <c r="B9152" t="s">
        <v>16838</v>
      </c>
      <c r="C9152" t="s">
        <v>12814</v>
      </c>
      <c r="D9152">
        <v>20151231</v>
      </c>
      <c r="E9152">
        <v>20161231</v>
      </c>
      <c r="F9152" t="s">
        <v>18</v>
      </c>
      <c r="G9152" t="s">
        <v>19</v>
      </c>
      <c r="H9152" t="s">
        <v>20</v>
      </c>
      <c r="I9152" t="s">
        <v>21</v>
      </c>
      <c r="J9152" t="s">
        <v>22</v>
      </c>
      <c r="K9152" t="s">
        <v>23</v>
      </c>
      <c r="L9152" s="1">
        <v>4.0000000000000001E-3</v>
      </c>
      <c r="M9152" s="1">
        <v>0</v>
      </c>
      <c r="N9152" t="s">
        <v>24</v>
      </c>
      <c r="O9152">
        <v>100</v>
      </c>
      <c r="P9152">
        <v>0</v>
      </c>
      <c r="Q9152" t="s">
        <v>24</v>
      </c>
    </row>
    <row r="9153" spans="1:17" x14ac:dyDescent="0.25">
      <c r="A9153">
        <v>30712</v>
      </c>
      <c r="B9153" t="s">
        <v>16839</v>
      </c>
      <c r="C9153" t="s">
        <v>16840</v>
      </c>
      <c r="D9153">
        <v>20151231</v>
      </c>
      <c r="E9153">
        <v>20161231</v>
      </c>
      <c r="F9153" t="s">
        <v>18</v>
      </c>
      <c r="G9153" t="s">
        <v>19</v>
      </c>
      <c r="H9153" t="s">
        <v>20</v>
      </c>
      <c r="I9153" t="s">
        <v>21</v>
      </c>
      <c r="J9153" t="s">
        <v>22</v>
      </c>
      <c r="K9153" t="s">
        <v>23</v>
      </c>
      <c r="L9153" s="1">
        <v>4734.4359999999997</v>
      </c>
      <c r="M9153" s="1">
        <v>843125</v>
      </c>
      <c r="N9153" t="s">
        <v>24</v>
      </c>
      <c r="O9153">
        <v>100</v>
      </c>
      <c r="P9153">
        <v>0</v>
      </c>
      <c r="Q9153" t="s">
        <v>24</v>
      </c>
    </row>
    <row r="9154" spans="1:17" x14ac:dyDescent="0.25">
      <c r="A9154">
        <v>30713</v>
      </c>
      <c r="B9154" t="s">
        <v>16841</v>
      </c>
      <c r="C9154" t="s">
        <v>16842</v>
      </c>
      <c r="D9154">
        <v>20151231</v>
      </c>
      <c r="E9154">
        <v>20161231</v>
      </c>
      <c r="F9154" t="s">
        <v>18</v>
      </c>
      <c r="G9154" t="s">
        <v>19</v>
      </c>
      <c r="H9154" t="s">
        <v>20</v>
      </c>
      <c r="I9154" t="s">
        <v>21</v>
      </c>
      <c r="J9154" t="s">
        <v>22</v>
      </c>
      <c r="K9154" t="s">
        <v>23</v>
      </c>
      <c r="L9154" s="1">
        <v>6.8200000000000002E-13</v>
      </c>
      <c r="M9154" s="1">
        <v>0</v>
      </c>
      <c r="N9154" t="s">
        <v>24</v>
      </c>
      <c r="O9154">
        <v>100</v>
      </c>
      <c r="P9154">
        <v>0</v>
      </c>
      <c r="Q9154" t="s">
        <v>24</v>
      </c>
    </row>
    <row r="9155" spans="1:17" x14ac:dyDescent="0.25">
      <c r="A9155">
        <v>30718</v>
      </c>
      <c r="B9155" t="s">
        <v>16843</v>
      </c>
      <c r="C9155" t="s">
        <v>16844</v>
      </c>
      <c r="D9155">
        <v>20151231</v>
      </c>
      <c r="E9155">
        <v>20161231</v>
      </c>
      <c r="F9155" t="s">
        <v>18</v>
      </c>
      <c r="G9155" t="s">
        <v>19</v>
      </c>
      <c r="H9155" t="s">
        <v>20</v>
      </c>
      <c r="I9155" t="s">
        <v>21</v>
      </c>
      <c r="J9155" t="s">
        <v>22</v>
      </c>
      <c r="K9155" t="s">
        <v>23</v>
      </c>
      <c r="L9155" s="1">
        <v>20910.669999999998</v>
      </c>
      <c r="M9155" s="1">
        <v>3723846</v>
      </c>
      <c r="N9155" t="s">
        <v>24</v>
      </c>
      <c r="O9155">
        <v>100</v>
      </c>
      <c r="P9155">
        <v>0</v>
      </c>
      <c r="Q9155" t="s">
        <v>24</v>
      </c>
    </row>
    <row r="9156" spans="1:17" x14ac:dyDescent="0.25">
      <c r="A9156">
        <v>30725</v>
      </c>
      <c r="B9156" t="s">
        <v>16845</v>
      </c>
      <c r="C9156" t="s">
        <v>16846</v>
      </c>
      <c r="D9156">
        <v>20151231</v>
      </c>
      <c r="E9156">
        <v>20161231</v>
      </c>
      <c r="F9156" t="s">
        <v>18</v>
      </c>
      <c r="G9156" t="s">
        <v>19</v>
      </c>
      <c r="H9156" t="s">
        <v>20</v>
      </c>
      <c r="I9156" t="s">
        <v>21</v>
      </c>
      <c r="J9156" t="s">
        <v>22</v>
      </c>
      <c r="K9156" t="s">
        <v>23</v>
      </c>
      <c r="L9156" s="1">
        <v>4214.3140000000003</v>
      </c>
      <c r="M9156" s="1">
        <v>750500</v>
      </c>
      <c r="N9156" t="s">
        <v>24</v>
      </c>
      <c r="O9156">
        <v>100</v>
      </c>
      <c r="P9156">
        <v>0</v>
      </c>
      <c r="Q9156" t="s">
        <v>24</v>
      </c>
    </row>
    <row r="9157" spans="1:17" x14ac:dyDescent="0.25">
      <c r="A9157">
        <v>30730</v>
      </c>
      <c r="B9157" t="s">
        <v>16847</v>
      </c>
      <c r="C9157" t="s">
        <v>16848</v>
      </c>
      <c r="D9157">
        <v>20151231</v>
      </c>
      <c r="E9157">
        <v>20161231</v>
      </c>
      <c r="F9157" t="s">
        <v>18</v>
      </c>
      <c r="G9157" t="s">
        <v>19</v>
      </c>
      <c r="H9157" t="s">
        <v>20</v>
      </c>
      <c r="I9157" t="s">
        <v>21</v>
      </c>
      <c r="J9157" t="s">
        <v>22</v>
      </c>
      <c r="K9157" t="s">
        <v>23</v>
      </c>
      <c r="L9157" s="1">
        <v>4160.9690000000001</v>
      </c>
      <c r="M9157" s="1">
        <v>741000</v>
      </c>
      <c r="N9157" t="s">
        <v>24</v>
      </c>
      <c r="O9157">
        <v>100</v>
      </c>
      <c r="P9157">
        <v>0</v>
      </c>
      <c r="Q9157" t="s">
        <v>24</v>
      </c>
    </row>
    <row r="9158" spans="1:17" x14ac:dyDescent="0.25">
      <c r="A9158">
        <v>30742</v>
      </c>
      <c r="B9158" t="s">
        <v>16849</v>
      </c>
      <c r="C9158" t="s">
        <v>16850</v>
      </c>
      <c r="D9158">
        <v>20151231</v>
      </c>
      <c r="E9158">
        <v>20161231</v>
      </c>
      <c r="F9158" t="s">
        <v>18</v>
      </c>
      <c r="G9158" t="s">
        <v>19</v>
      </c>
      <c r="H9158" t="s">
        <v>20</v>
      </c>
      <c r="I9158" t="s">
        <v>21</v>
      </c>
      <c r="J9158" t="s">
        <v>22</v>
      </c>
      <c r="K9158" t="s">
        <v>23</v>
      </c>
      <c r="L9158" s="1">
        <v>6188.1080000000002</v>
      </c>
      <c r="M9158" s="1">
        <v>1102000</v>
      </c>
      <c r="N9158" t="s">
        <v>24</v>
      </c>
      <c r="O9158">
        <v>100</v>
      </c>
      <c r="P9158">
        <v>0</v>
      </c>
      <c r="Q9158" t="s">
        <v>24</v>
      </c>
    </row>
    <row r="9159" spans="1:17" x14ac:dyDescent="0.25">
      <c r="A9159">
        <v>30744</v>
      </c>
      <c r="B9159" t="s">
        <v>16851</v>
      </c>
      <c r="C9159" t="s">
        <v>16852</v>
      </c>
      <c r="D9159">
        <v>20151231</v>
      </c>
      <c r="E9159">
        <v>20161231</v>
      </c>
      <c r="F9159" t="s">
        <v>18</v>
      </c>
      <c r="G9159" t="s">
        <v>19</v>
      </c>
      <c r="H9159" t="s">
        <v>20</v>
      </c>
      <c r="I9159" t="s">
        <v>21</v>
      </c>
      <c r="J9159" t="s">
        <v>22</v>
      </c>
      <c r="K9159" t="s">
        <v>23</v>
      </c>
      <c r="L9159" s="1">
        <v>10669.15</v>
      </c>
      <c r="M9159" s="1">
        <v>1900000</v>
      </c>
      <c r="N9159" t="s">
        <v>24</v>
      </c>
      <c r="O9159">
        <v>100</v>
      </c>
      <c r="P9159">
        <v>0</v>
      </c>
      <c r="Q9159" t="s">
        <v>24</v>
      </c>
    </row>
    <row r="9160" spans="1:17" x14ac:dyDescent="0.25">
      <c r="A9160">
        <v>30746</v>
      </c>
      <c r="B9160" t="s">
        <v>16853</v>
      </c>
      <c r="C9160" t="s">
        <v>16854</v>
      </c>
      <c r="D9160">
        <v>20151231</v>
      </c>
      <c r="E9160">
        <v>20161231</v>
      </c>
      <c r="F9160" t="s">
        <v>18</v>
      </c>
      <c r="G9160" t="s">
        <v>19</v>
      </c>
      <c r="H9160" t="s">
        <v>20</v>
      </c>
      <c r="I9160" t="s">
        <v>21</v>
      </c>
      <c r="J9160" t="s">
        <v>22</v>
      </c>
      <c r="K9160" t="s">
        <v>23</v>
      </c>
      <c r="L9160" s="1">
        <v>7308.3680000000004</v>
      </c>
      <c r="M9160" s="1">
        <v>1301500</v>
      </c>
      <c r="N9160" t="s">
        <v>24</v>
      </c>
      <c r="O9160">
        <v>100</v>
      </c>
      <c r="P9160">
        <v>0</v>
      </c>
      <c r="Q9160" t="s">
        <v>24</v>
      </c>
    </row>
    <row r="9161" spans="1:17" x14ac:dyDescent="0.25">
      <c r="A9161">
        <v>30751</v>
      </c>
      <c r="B9161" t="s">
        <v>16855</v>
      </c>
      <c r="C9161" t="s">
        <v>16856</v>
      </c>
      <c r="D9161">
        <v>20151231</v>
      </c>
      <c r="E9161">
        <v>20161231</v>
      </c>
      <c r="F9161" t="s">
        <v>18</v>
      </c>
      <c r="G9161" t="s">
        <v>19</v>
      </c>
      <c r="H9161" t="s">
        <v>20</v>
      </c>
      <c r="I9161" t="s">
        <v>21</v>
      </c>
      <c r="J9161" t="s">
        <v>22</v>
      </c>
      <c r="K9161" t="s">
        <v>23</v>
      </c>
      <c r="L9161" s="1">
        <v>4715.7650000000003</v>
      </c>
      <c r="M9161" s="1">
        <v>839800</v>
      </c>
      <c r="N9161" t="s">
        <v>24</v>
      </c>
      <c r="O9161">
        <v>100</v>
      </c>
      <c r="P9161">
        <v>0</v>
      </c>
      <c r="Q9161" t="s">
        <v>24</v>
      </c>
    </row>
    <row r="9162" spans="1:17" x14ac:dyDescent="0.25">
      <c r="A9162">
        <v>30754</v>
      </c>
      <c r="B9162" t="s">
        <v>16857</v>
      </c>
      <c r="C9162" t="s">
        <v>16858</v>
      </c>
      <c r="D9162">
        <v>20151231</v>
      </c>
      <c r="E9162">
        <v>20161231</v>
      </c>
      <c r="F9162" t="s">
        <v>18</v>
      </c>
      <c r="G9162" t="s">
        <v>19</v>
      </c>
      <c r="H9162" t="s">
        <v>20</v>
      </c>
      <c r="I9162" t="s">
        <v>21</v>
      </c>
      <c r="J9162" t="s">
        <v>22</v>
      </c>
      <c r="K9162" t="s">
        <v>23</v>
      </c>
      <c r="L9162" s="1">
        <v>13551.03</v>
      </c>
      <c r="M9162" s="1">
        <v>2413215</v>
      </c>
      <c r="N9162" t="s">
        <v>24</v>
      </c>
      <c r="O9162">
        <v>100</v>
      </c>
      <c r="P9162">
        <v>0</v>
      </c>
      <c r="Q9162" t="s">
        <v>24</v>
      </c>
    </row>
    <row r="9163" spans="1:17" x14ac:dyDescent="0.25">
      <c r="A9163">
        <v>30764</v>
      </c>
      <c r="B9163" t="s">
        <v>16859</v>
      </c>
      <c r="C9163" t="s">
        <v>16860</v>
      </c>
      <c r="D9163">
        <v>20151231</v>
      </c>
      <c r="E9163">
        <v>20161231</v>
      </c>
      <c r="F9163" t="s">
        <v>18</v>
      </c>
      <c r="G9163" t="s">
        <v>19</v>
      </c>
      <c r="H9163" t="s">
        <v>20</v>
      </c>
      <c r="I9163" t="s">
        <v>21</v>
      </c>
      <c r="J9163" t="s">
        <v>22</v>
      </c>
      <c r="K9163" t="s">
        <v>23</v>
      </c>
      <c r="L9163" s="1">
        <v>8055.2089999999998</v>
      </c>
      <c r="M9163" s="1">
        <v>1434500</v>
      </c>
      <c r="N9163" t="s">
        <v>24</v>
      </c>
      <c r="O9163">
        <v>100</v>
      </c>
      <c r="P9163">
        <v>0</v>
      </c>
      <c r="Q9163" t="s">
        <v>24</v>
      </c>
    </row>
    <row r="9164" spans="1:17" x14ac:dyDescent="0.25">
      <c r="A9164">
        <v>30767</v>
      </c>
      <c r="B9164" t="s">
        <v>16861</v>
      </c>
      <c r="C9164" t="s">
        <v>16862</v>
      </c>
      <c r="D9164">
        <v>20151231</v>
      </c>
      <c r="E9164">
        <v>20161231</v>
      </c>
      <c r="F9164" t="s">
        <v>18</v>
      </c>
      <c r="G9164" t="s">
        <v>19</v>
      </c>
      <c r="H9164" t="s">
        <v>20</v>
      </c>
      <c r="I9164" t="s">
        <v>21</v>
      </c>
      <c r="J9164" t="s">
        <v>22</v>
      </c>
      <c r="K9164" t="s">
        <v>23</v>
      </c>
      <c r="L9164" s="1">
        <v>9986.3240000000005</v>
      </c>
      <c r="M9164" s="1">
        <v>1778400</v>
      </c>
      <c r="N9164" t="s">
        <v>24</v>
      </c>
      <c r="O9164">
        <v>100</v>
      </c>
      <c r="P9164">
        <v>0</v>
      </c>
      <c r="Q9164" t="s">
        <v>24</v>
      </c>
    </row>
    <row r="9165" spans="1:17" x14ac:dyDescent="0.25">
      <c r="A9165">
        <v>30768</v>
      </c>
      <c r="B9165" t="s">
        <v>16863</v>
      </c>
      <c r="C9165" t="s">
        <v>16864</v>
      </c>
      <c r="D9165">
        <v>20151231</v>
      </c>
      <c r="E9165">
        <v>20161231</v>
      </c>
      <c r="F9165" t="s">
        <v>18</v>
      </c>
      <c r="G9165" t="s">
        <v>19</v>
      </c>
      <c r="H9165" t="s">
        <v>20</v>
      </c>
      <c r="I9165" t="s">
        <v>21</v>
      </c>
      <c r="J9165" t="s">
        <v>22</v>
      </c>
      <c r="K9165" t="s">
        <v>23</v>
      </c>
      <c r="L9165" s="1">
        <v>12184.17</v>
      </c>
      <c r="M9165" s="1">
        <v>2169800</v>
      </c>
      <c r="N9165" t="s">
        <v>24</v>
      </c>
      <c r="O9165">
        <v>100</v>
      </c>
      <c r="P9165">
        <v>0</v>
      </c>
      <c r="Q9165" t="s">
        <v>24</v>
      </c>
    </row>
    <row r="9166" spans="1:17" x14ac:dyDescent="0.25">
      <c r="A9166">
        <v>30771</v>
      </c>
      <c r="B9166" t="s">
        <v>16865</v>
      </c>
      <c r="C9166" t="s">
        <v>16866</v>
      </c>
      <c r="D9166">
        <v>20151231</v>
      </c>
      <c r="E9166">
        <v>20161231</v>
      </c>
      <c r="F9166" t="s">
        <v>18</v>
      </c>
      <c r="G9166" t="s">
        <v>19</v>
      </c>
      <c r="H9166" t="s">
        <v>20</v>
      </c>
      <c r="I9166" t="s">
        <v>21</v>
      </c>
      <c r="J9166" t="s">
        <v>22</v>
      </c>
      <c r="K9166" t="s">
        <v>23</v>
      </c>
      <c r="L9166" s="1">
        <v>3725.6680000000001</v>
      </c>
      <c r="M9166" s="1">
        <v>663480</v>
      </c>
      <c r="N9166" t="s">
        <v>24</v>
      </c>
      <c r="O9166">
        <v>100</v>
      </c>
      <c r="P9166">
        <v>0</v>
      </c>
      <c r="Q9166" t="s">
        <v>24</v>
      </c>
    </row>
    <row r="9167" spans="1:17" x14ac:dyDescent="0.25">
      <c r="A9167">
        <v>30772</v>
      </c>
      <c r="B9167" t="s">
        <v>16867</v>
      </c>
      <c r="C9167" t="s">
        <v>16868</v>
      </c>
      <c r="D9167">
        <v>20151231</v>
      </c>
      <c r="E9167">
        <v>20161231</v>
      </c>
      <c r="F9167" t="s">
        <v>18</v>
      </c>
      <c r="G9167" t="s">
        <v>19</v>
      </c>
      <c r="H9167" t="s">
        <v>20</v>
      </c>
      <c r="I9167" t="s">
        <v>21</v>
      </c>
      <c r="J9167" t="s">
        <v>22</v>
      </c>
      <c r="K9167" t="s">
        <v>23</v>
      </c>
      <c r="L9167" s="1">
        <v>7255.0219999999999</v>
      </c>
      <c r="M9167" s="1">
        <v>1292000</v>
      </c>
      <c r="N9167" t="s">
        <v>24</v>
      </c>
      <c r="O9167">
        <v>100</v>
      </c>
      <c r="P9167">
        <v>0</v>
      </c>
      <c r="Q9167" t="s">
        <v>24</v>
      </c>
    </row>
    <row r="9168" spans="1:17" x14ac:dyDescent="0.25">
      <c r="A9168">
        <v>30773</v>
      </c>
      <c r="B9168" t="s">
        <v>16869</v>
      </c>
      <c r="C9168" t="s">
        <v>16870</v>
      </c>
      <c r="D9168">
        <v>20151231</v>
      </c>
      <c r="E9168">
        <v>20161231</v>
      </c>
      <c r="F9168" t="s">
        <v>18</v>
      </c>
      <c r="G9168" t="s">
        <v>19</v>
      </c>
      <c r="H9168" t="s">
        <v>20</v>
      </c>
      <c r="I9168" t="s">
        <v>21</v>
      </c>
      <c r="J9168" t="s">
        <v>22</v>
      </c>
      <c r="K9168" t="s">
        <v>23</v>
      </c>
      <c r="L9168" s="1">
        <v>5742.1369999999997</v>
      </c>
      <c r="M9168" s="1">
        <v>1022580</v>
      </c>
      <c r="N9168" t="s">
        <v>24</v>
      </c>
      <c r="O9168">
        <v>100</v>
      </c>
      <c r="P9168">
        <v>0</v>
      </c>
      <c r="Q9168" t="s">
        <v>24</v>
      </c>
    </row>
    <row r="9169" spans="1:17" x14ac:dyDescent="0.25">
      <c r="A9169">
        <v>30781</v>
      </c>
      <c r="B9169" t="s">
        <v>16871</v>
      </c>
      <c r="C9169" t="s">
        <v>16872</v>
      </c>
      <c r="D9169">
        <v>20151231</v>
      </c>
      <c r="E9169">
        <v>20161231</v>
      </c>
      <c r="F9169" t="s">
        <v>18</v>
      </c>
      <c r="G9169" t="s">
        <v>19</v>
      </c>
      <c r="H9169" t="s">
        <v>20</v>
      </c>
      <c r="I9169" t="s">
        <v>21</v>
      </c>
      <c r="J9169" t="s">
        <v>22</v>
      </c>
      <c r="K9169" t="s">
        <v>23</v>
      </c>
      <c r="L9169" s="1">
        <v>3111.4769999999999</v>
      </c>
      <c r="M9169" s="1">
        <v>554102.69999999995</v>
      </c>
      <c r="N9169" t="s">
        <v>24</v>
      </c>
      <c r="O9169">
        <v>100</v>
      </c>
      <c r="P9169">
        <v>0</v>
      </c>
      <c r="Q9169" t="s">
        <v>24</v>
      </c>
    </row>
    <row r="9170" spans="1:17" x14ac:dyDescent="0.25">
      <c r="A9170">
        <v>30783</v>
      </c>
      <c r="B9170" t="s">
        <v>16873</v>
      </c>
      <c r="C9170" t="s">
        <v>16874</v>
      </c>
      <c r="D9170">
        <v>20151231</v>
      </c>
      <c r="E9170">
        <v>20161231</v>
      </c>
      <c r="F9170" t="s">
        <v>18</v>
      </c>
      <c r="G9170" t="s">
        <v>19</v>
      </c>
      <c r="H9170" t="s">
        <v>20</v>
      </c>
      <c r="I9170" t="s">
        <v>21</v>
      </c>
      <c r="J9170" t="s">
        <v>22</v>
      </c>
      <c r="K9170" t="s">
        <v>23</v>
      </c>
      <c r="L9170" s="1">
        <v>6887.5770000000002</v>
      </c>
      <c r="M9170" s="1">
        <v>1226564</v>
      </c>
      <c r="N9170" t="s">
        <v>24</v>
      </c>
      <c r="O9170">
        <v>100</v>
      </c>
      <c r="P9170">
        <v>0</v>
      </c>
      <c r="Q9170" t="s">
        <v>24</v>
      </c>
    </row>
    <row r="9171" spans="1:17" x14ac:dyDescent="0.25">
      <c r="A9171">
        <v>30785</v>
      </c>
      <c r="B9171" t="s">
        <v>16875</v>
      </c>
      <c r="C9171" t="s">
        <v>16876</v>
      </c>
      <c r="D9171">
        <v>20151231</v>
      </c>
      <c r="E9171">
        <v>20161231</v>
      </c>
      <c r="F9171" t="s">
        <v>18</v>
      </c>
      <c r="G9171" t="s">
        <v>19</v>
      </c>
      <c r="H9171" t="s">
        <v>20</v>
      </c>
      <c r="I9171" t="s">
        <v>21</v>
      </c>
      <c r="J9171" t="s">
        <v>22</v>
      </c>
      <c r="K9171" t="s">
        <v>23</v>
      </c>
      <c r="L9171" s="1">
        <v>1536.3579999999999</v>
      </c>
      <c r="M9171" s="1">
        <v>273600</v>
      </c>
      <c r="N9171" t="s">
        <v>24</v>
      </c>
      <c r="O9171">
        <v>100</v>
      </c>
      <c r="P9171">
        <v>0</v>
      </c>
      <c r="Q9171" t="s">
        <v>24</v>
      </c>
    </row>
    <row r="9172" spans="1:17" x14ac:dyDescent="0.25">
      <c r="A9172">
        <v>30793</v>
      </c>
      <c r="B9172" t="s">
        <v>16877</v>
      </c>
      <c r="C9172" t="s">
        <v>16878</v>
      </c>
      <c r="D9172">
        <v>20151231</v>
      </c>
      <c r="E9172">
        <v>20161231</v>
      </c>
      <c r="F9172" t="s">
        <v>18</v>
      </c>
      <c r="G9172" t="s">
        <v>19</v>
      </c>
      <c r="H9172" t="s">
        <v>20</v>
      </c>
      <c r="I9172" t="s">
        <v>21</v>
      </c>
      <c r="J9172" t="s">
        <v>22</v>
      </c>
      <c r="K9172" t="s">
        <v>23</v>
      </c>
      <c r="L9172" s="1">
        <v>5278.4219999999996</v>
      </c>
      <c r="M9172" s="1">
        <v>940000</v>
      </c>
      <c r="N9172" t="s">
        <v>24</v>
      </c>
      <c r="O9172">
        <v>100</v>
      </c>
      <c r="P9172">
        <v>0</v>
      </c>
      <c r="Q9172" t="s">
        <v>24</v>
      </c>
    </row>
    <row r="9173" spans="1:17" x14ac:dyDescent="0.25">
      <c r="A9173">
        <v>30794</v>
      </c>
      <c r="B9173" t="s">
        <v>16879</v>
      </c>
      <c r="C9173" t="s">
        <v>16880</v>
      </c>
      <c r="D9173">
        <v>20151231</v>
      </c>
      <c r="E9173">
        <v>20161231</v>
      </c>
      <c r="F9173" t="s">
        <v>18</v>
      </c>
      <c r="G9173" t="s">
        <v>19</v>
      </c>
      <c r="H9173" t="s">
        <v>20</v>
      </c>
      <c r="I9173" t="s">
        <v>21</v>
      </c>
      <c r="J9173" t="s">
        <v>22</v>
      </c>
      <c r="K9173" t="s">
        <v>23</v>
      </c>
      <c r="L9173" s="1">
        <v>4660.7340000000004</v>
      </c>
      <c r="M9173" s="1">
        <v>830000</v>
      </c>
      <c r="N9173" t="s">
        <v>24</v>
      </c>
      <c r="O9173">
        <v>100</v>
      </c>
      <c r="P9173">
        <v>0</v>
      </c>
      <c r="Q9173" t="s">
        <v>24</v>
      </c>
    </row>
    <row r="9174" spans="1:17" x14ac:dyDescent="0.25">
      <c r="A9174">
        <v>30800</v>
      </c>
      <c r="B9174" t="s">
        <v>16881</v>
      </c>
      <c r="C9174" t="s">
        <v>16882</v>
      </c>
      <c r="D9174">
        <v>20151231</v>
      </c>
      <c r="E9174">
        <v>20161231</v>
      </c>
      <c r="F9174" t="s">
        <v>18</v>
      </c>
      <c r="G9174" t="s">
        <v>19</v>
      </c>
      <c r="H9174" t="s">
        <v>20</v>
      </c>
      <c r="I9174" t="s">
        <v>21</v>
      </c>
      <c r="J9174" t="s">
        <v>22</v>
      </c>
      <c r="K9174" t="s">
        <v>23</v>
      </c>
      <c r="L9174" s="1">
        <v>4379.9669999999996</v>
      </c>
      <c r="M9174" s="1">
        <v>780000</v>
      </c>
      <c r="N9174" t="s">
        <v>24</v>
      </c>
      <c r="O9174">
        <v>100</v>
      </c>
      <c r="P9174">
        <v>0</v>
      </c>
      <c r="Q9174" t="s">
        <v>24</v>
      </c>
    </row>
    <row r="9175" spans="1:17" x14ac:dyDescent="0.25">
      <c r="A9175">
        <v>30801</v>
      </c>
      <c r="B9175" t="s">
        <v>16883</v>
      </c>
      <c r="C9175" t="s">
        <v>16884</v>
      </c>
      <c r="D9175">
        <v>20151231</v>
      </c>
      <c r="E9175">
        <v>20161231</v>
      </c>
      <c r="F9175" t="s">
        <v>18</v>
      </c>
      <c r="G9175" t="s">
        <v>19</v>
      </c>
      <c r="H9175" t="s">
        <v>20</v>
      </c>
      <c r="I9175" t="s">
        <v>21</v>
      </c>
      <c r="J9175" t="s">
        <v>22</v>
      </c>
      <c r="K9175" t="s">
        <v>23</v>
      </c>
      <c r="L9175" s="1">
        <v>14914.35</v>
      </c>
      <c r="M9175" s="1">
        <v>2656000</v>
      </c>
      <c r="N9175" t="s">
        <v>24</v>
      </c>
      <c r="O9175">
        <v>100</v>
      </c>
      <c r="P9175">
        <v>0</v>
      </c>
      <c r="Q9175" t="s">
        <v>24</v>
      </c>
    </row>
    <row r="9176" spans="1:17" x14ac:dyDescent="0.25">
      <c r="A9176">
        <v>30803</v>
      </c>
      <c r="B9176" t="s">
        <v>16885</v>
      </c>
      <c r="C9176" t="s">
        <v>16886</v>
      </c>
      <c r="D9176">
        <v>20151231</v>
      </c>
      <c r="E9176">
        <v>20161231</v>
      </c>
      <c r="F9176" t="s">
        <v>18</v>
      </c>
      <c r="G9176" t="s">
        <v>19</v>
      </c>
      <c r="H9176" t="s">
        <v>20</v>
      </c>
      <c r="I9176" t="s">
        <v>21</v>
      </c>
      <c r="J9176" t="s">
        <v>22</v>
      </c>
      <c r="K9176" t="s">
        <v>23</v>
      </c>
      <c r="L9176" s="1">
        <v>8191.8869999999997</v>
      </c>
      <c r="M9176" s="1">
        <v>1458840</v>
      </c>
      <c r="N9176" t="s">
        <v>24</v>
      </c>
      <c r="O9176">
        <v>100</v>
      </c>
      <c r="P9176">
        <v>0</v>
      </c>
      <c r="Q9176" t="s">
        <v>24</v>
      </c>
    </row>
    <row r="9177" spans="1:17" x14ac:dyDescent="0.25">
      <c r="A9177">
        <v>30817</v>
      </c>
      <c r="B9177" t="s">
        <v>16887</v>
      </c>
      <c r="C9177" t="s">
        <v>16888</v>
      </c>
      <c r="D9177">
        <v>20151231</v>
      </c>
      <c r="E9177">
        <v>20161231</v>
      </c>
      <c r="F9177" t="s">
        <v>18</v>
      </c>
      <c r="G9177" t="s">
        <v>19</v>
      </c>
      <c r="H9177" t="s">
        <v>20</v>
      </c>
      <c r="I9177" t="s">
        <v>21</v>
      </c>
      <c r="J9177" t="s">
        <v>22</v>
      </c>
      <c r="K9177" t="s">
        <v>23</v>
      </c>
      <c r="L9177" s="1">
        <v>6850.7179999999998</v>
      </c>
      <c r="M9177" s="1">
        <v>1220000</v>
      </c>
      <c r="N9177" t="s">
        <v>24</v>
      </c>
      <c r="O9177">
        <v>100</v>
      </c>
      <c r="P9177">
        <v>0</v>
      </c>
      <c r="Q9177" t="s">
        <v>24</v>
      </c>
    </row>
    <row r="9178" spans="1:17" x14ac:dyDescent="0.25">
      <c r="A9178">
        <v>30819</v>
      </c>
      <c r="B9178" t="s">
        <v>16889</v>
      </c>
      <c r="C9178" t="s">
        <v>16890</v>
      </c>
      <c r="D9178">
        <v>20151231</v>
      </c>
      <c r="E9178">
        <v>20161231</v>
      </c>
      <c r="F9178" t="s">
        <v>18</v>
      </c>
      <c r="G9178" t="s">
        <v>19</v>
      </c>
      <c r="H9178" t="s">
        <v>20</v>
      </c>
      <c r="I9178" t="s">
        <v>21</v>
      </c>
      <c r="J9178" t="s">
        <v>22</v>
      </c>
      <c r="K9178" t="s">
        <v>23</v>
      </c>
      <c r="L9178" s="1">
        <v>39127.71</v>
      </c>
      <c r="M9178" s="1">
        <v>6968000</v>
      </c>
      <c r="N9178" t="s">
        <v>24</v>
      </c>
      <c r="O9178">
        <v>100</v>
      </c>
      <c r="P9178">
        <v>0</v>
      </c>
      <c r="Q9178" t="s">
        <v>24</v>
      </c>
    </row>
    <row r="9179" spans="1:17" x14ac:dyDescent="0.25">
      <c r="A9179">
        <v>30827</v>
      </c>
      <c r="B9179" t="s">
        <v>16891</v>
      </c>
      <c r="C9179" t="s">
        <v>16892</v>
      </c>
      <c r="D9179">
        <v>20151231</v>
      </c>
      <c r="E9179">
        <v>20161231</v>
      </c>
      <c r="F9179" t="s">
        <v>18</v>
      </c>
      <c r="G9179" t="s">
        <v>19</v>
      </c>
      <c r="H9179" t="s">
        <v>20</v>
      </c>
      <c r="I9179" t="s">
        <v>21</v>
      </c>
      <c r="J9179" t="s">
        <v>22</v>
      </c>
      <c r="K9179" t="s">
        <v>23</v>
      </c>
      <c r="L9179" s="1">
        <v>4368.7370000000001</v>
      </c>
      <c r="M9179" s="1">
        <v>778000</v>
      </c>
      <c r="N9179" t="s">
        <v>24</v>
      </c>
      <c r="O9179">
        <v>100</v>
      </c>
      <c r="P9179">
        <v>0</v>
      </c>
      <c r="Q9179" t="s">
        <v>24</v>
      </c>
    </row>
    <row r="9180" spans="1:17" x14ac:dyDescent="0.25">
      <c r="A9180">
        <v>30829</v>
      </c>
      <c r="B9180" t="s">
        <v>16893</v>
      </c>
      <c r="C9180" t="s">
        <v>16894</v>
      </c>
      <c r="D9180">
        <v>20151231</v>
      </c>
      <c r="E9180">
        <v>20161231</v>
      </c>
      <c r="F9180" t="s">
        <v>18</v>
      </c>
      <c r="G9180" t="s">
        <v>19</v>
      </c>
      <c r="H9180" t="s">
        <v>20</v>
      </c>
      <c r="I9180" t="s">
        <v>21</v>
      </c>
      <c r="J9180" t="s">
        <v>22</v>
      </c>
      <c r="K9180" t="s">
        <v>23</v>
      </c>
      <c r="L9180" s="1">
        <v>8198.4</v>
      </c>
      <c r="M9180" s="1">
        <v>1460000</v>
      </c>
      <c r="N9180" t="s">
        <v>24</v>
      </c>
      <c r="O9180">
        <v>100</v>
      </c>
      <c r="P9180">
        <v>0</v>
      </c>
      <c r="Q9180" t="s">
        <v>24</v>
      </c>
    </row>
    <row r="9181" spans="1:17" x14ac:dyDescent="0.25">
      <c r="A9181">
        <v>30834</v>
      </c>
      <c r="B9181" t="s">
        <v>16895</v>
      </c>
      <c r="C9181" t="s">
        <v>16896</v>
      </c>
      <c r="D9181">
        <v>20151231</v>
      </c>
      <c r="E9181">
        <v>20161231</v>
      </c>
      <c r="F9181" t="s">
        <v>18</v>
      </c>
      <c r="G9181" t="s">
        <v>19</v>
      </c>
      <c r="H9181" t="s">
        <v>20</v>
      </c>
      <c r="I9181" t="s">
        <v>21</v>
      </c>
      <c r="J9181" t="s">
        <v>22</v>
      </c>
      <c r="K9181" t="s">
        <v>23</v>
      </c>
      <c r="L9181" s="1">
        <v>6367.7979999999998</v>
      </c>
      <c r="M9181" s="1">
        <v>1134000</v>
      </c>
      <c r="N9181" t="s">
        <v>24</v>
      </c>
      <c r="O9181">
        <v>100</v>
      </c>
      <c r="P9181">
        <v>0</v>
      </c>
      <c r="Q9181" t="s">
        <v>24</v>
      </c>
    </row>
    <row r="9182" spans="1:17" x14ac:dyDescent="0.25">
      <c r="A9182">
        <v>30836</v>
      </c>
      <c r="B9182" t="s">
        <v>16897</v>
      </c>
      <c r="C9182" t="s">
        <v>16898</v>
      </c>
      <c r="D9182">
        <v>20151231</v>
      </c>
      <c r="E9182">
        <v>20161231</v>
      </c>
      <c r="F9182" t="s">
        <v>18</v>
      </c>
      <c r="G9182" t="s">
        <v>19</v>
      </c>
      <c r="H9182" t="s">
        <v>20</v>
      </c>
      <c r="I9182" t="s">
        <v>21</v>
      </c>
      <c r="J9182" t="s">
        <v>22</v>
      </c>
      <c r="K9182" t="s">
        <v>23</v>
      </c>
      <c r="L9182" s="1">
        <v>3921.7559999999999</v>
      </c>
      <c r="M9182" s="1">
        <v>698400</v>
      </c>
      <c r="N9182" t="s">
        <v>24</v>
      </c>
      <c r="O9182">
        <v>100</v>
      </c>
      <c r="P9182">
        <v>0</v>
      </c>
      <c r="Q9182" t="s">
        <v>24</v>
      </c>
    </row>
    <row r="9183" spans="1:17" x14ac:dyDescent="0.25">
      <c r="A9183">
        <v>30839</v>
      </c>
      <c r="B9183" t="s">
        <v>16899</v>
      </c>
      <c r="C9183" t="s">
        <v>16900</v>
      </c>
      <c r="D9183">
        <v>20151231</v>
      </c>
      <c r="E9183">
        <v>20161231</v>
      </c>
      <c r="F9183" t="s">
        <v>18</v>
      </c>
      <c r="G9183" t="s">
        <v>19</v>
      </c>
      <c r="H9183" t="s">
        <v>20</v>
      </c>
      <c r="I9183" t="s">
        <v>21</v>
      </c>
      <c r="J9183" t="s">
        <v>22</v>
      </c>
      <c r="K9183" t="s">
        <v>23</v>
      </c>
      <c r="L9183" s="1">
        <v>7883.942</v>
      </c>
      <c r="M9183" s="1">
        <v>1404000</v>
      </c>
      <c r="N9183" t="s">
        <v>24</v>
      </c>
      <c r="O9183">
        <v>100</v>
      </c>
      <c r="P9183">
        <v>0</v>
      </c>
      <c r="Q9183" t="s">
        <v>24</v>
      </c>
    </row>
    <row r="9184" spans="1:17" x14ac:dyDescent="0.25">
      <c r="A9184">
        <v>30851</v>
      </c>
      <c r="B9184" t="s">
        <v>16901</v>
      </c>
      <c r="C9184" t="s">
        <v>16902</v>
      </c>
      <c r="D9184">
        <v>20151231</v>
      </c>
      <c r="E9184">
        <v>20161231</v>
      </c>
      <c r="F9184" t="s">
        <v>18</v>
      </c>
      <c r="G9184" t="s">
        <v>19</v>
      </c>
      <c r="H9184" t="s">
        <v>20</v>
      </c>
      <c r="I9184" t="s">
        <v>21</v>
      </c>
      <c r="J9184" t="s">
        <v>22</v>
      </c>
      <c r="K9184" t="s">
        <v>23</v>
      </c>
      <c r="L9184" s="1">
        <v>7389.7910000000002</v>
      </c>
      <c r="M9184" s="1">
        <v>1316000</v>
      </c>
      <c r="N9184" t="s">
        <v>24</v>
      </c>
      <c r="O9184">
        <v>100</v>
      </c>
      <c r="P9184">
        <v>0</v>
      </c>
      <c r="Q9184" t="s">
        <v>24</v>
      </c>
    </row>
    <row r="9185" spans="1:17" x14ac:dyDescent="0.25">
      <c r="A9185">
        <v>30853</v>
      </c>
      <c r="B9185" t="s">
        <v>16903</v>
      </c>
      <c r="C9185" t="s">
        <v>16904</v>
      </c>
      <c r="D9185">
        <v>20151231</v>
      </c>
      <c r="E9185">
        <v>20161231</v>
      </c>
      <c r="F9185" t="s">
        <v>18</v>
      </c>
      <c r="G9185" t="s">
        <v>19</v>
      </c>
      <c r="H9185" t="s">
        <v>20</v>
      </c>
      <c r="I9185" t="s">
        <v>21</v>
      </c>
      <c r="J9185" t="s">
        <v>22</v>
      </c>
      <c r="K9185" t="s">
        <v>23</v>
      </c>
      <c r="L9185" s="1">
        <v>3105.2840000000001</v>
      </c>
      <c r="M9185" s="1">
        <v>553000</v>
      </c>
      <c r="N9185" t="s">
        <v>24</v>
      </c>
      <c r="O9185">
        <v>100</v>
      </c>
      <c r="P9185">
        <v>0</v>
      </c>
      <c r="Q9185" t="s">
        <v>24</v>
      </c>
    </row>
    <row r="9186" spans="1:17" x14ac:dyDescent="0.25">
      <c r="A9186">
        <v>30854</v>
      </c>
      <c r="B9186" t="s">
        <v>16905</v>
      </c>
      <c r="C9186" t="s">
        <v>16906</v>
      </c>
      <c r="D9186">
        <v>20151231</v>
      </c>
      <c r="E9186">
        <v>20161231</v>
      </c>
      <c r="F9186" t="s">
        <v>18</v>
      </c>
      <c r="G9186" t="s">
        <v>19</v>
      </c>
      <c r="H9186" t="s">
        <v>20</v>
      </c>
      <c r="I9186" t="s">
        <v>21</v>
      </c>
      <c r="J9186" t="s">
        <v>22</v>
      </c>
      <c r="K9186" t="s">
        <v>23</v>
      </c>
      <c r="L9186" s="1">
        <v>4155.3530000000001</v>
      </c>
      <c r="M9186" s="1">
        <v>740000</v>
      </c>
      <c r="N9186" t="s">
        <v>24</v>
      </c>
      <c r="O9186">
        <v>100</v>
      </c>
      <c r="P9186">
        <v>0</v>
      </c>
      <c r="Q9186" t="s">
        <v>24</v>
      </c>
    </row>
    <row r="9187" spans="1:17" x14ac:dyDescent="0.25">
      <c r="A9187">
        <v>30856</v>
      </c>
      <c r="B9187" t="s">
        <v>16907</v>
      </c>
      <c r="C9187" t="s">
        <v>16908</v>
      </c>
      <c r="D9187">
        <v>20151231</v>
      </c>
      <c r="E9187">
        <v>20161231</v>
      </c>
      <c r="F9187" t="s">
        <v>18</v>
      </c>
      <c r="G9187" t="s">
        <v>19</v>
      </c>
      <c r="H9187" t="s">
        <v>20</v>
      </c>
      <c r="I9187" t="s">
        <v>21</v>
      </c>
      <c r="J9187" t="s">
        <v>22</v>
      </c>
      <c r="K9187" t="s">
        <v>23</v>
      </c>
      <c r="L9187" s="1">
        <v>6167.3760000000002</v>
      </c>
      <c r="M9187" s="1">
        <v>1098308</v>
      </c>
      <c r="N9187" t="s">
        <v>24</v>
      </c>
      <c r="O9187">
        <v>100</v>
      </c>
      <c r="P9187">
        <v>0</v>
      </c>
      <c r="Q9187" t="s">
        <v>24</v>
      </c>
    </row>
    <row r="9188" spans="1:17" x14ac:dyDescent="0.25">
      <c r="A9188">
        <v>30858</v>
      </c>
      <c r="B9188" t="s">
        <v>16909</v>
      </c>
      <c r="C9188" t="s">
        <v>16910</v>
      </c>
      <c r="D9188">
        <v>20151231</v>
      </c>
      <c r="E9188">
        <v>20161231</v>
      </c>
      <c r="F9188" t="s">
        <v>18</v>
      </c>
      <c r="G9188" t="s">
        <v>19</v>
      </c>
      <c r="H9188" t="s">
        <v>20</v>
      </c>
      <c r="I9188" t="s">
        <v>21</v>
      </c>
      <c r="J9188" t="s">
        <v>22</v>
      </c>
      <c r="K9188" t="s">
        <v>23</v>
      </c>
      <c r="L9188" s="1">
        <v>4379.9669999999996</v>
      </c>
      <c r="M9188" s="1">
        <v>780000</v>
      </c>
      <c r="N9188" t="s">
        <v>24</v>
      </c>
      <c r="O9188">
        <v>100</v>
      </c>
      <c r="P9188">
        <v>0</v>
      </c>
      <c r="Q9188" t="s">
        <v>24</v>
      </c>
    </row>
    <row r="9189" spans="1:17" x14ac:dyDescent="0.25">
      <c r="A9189">
        <v>30873</v>
      </c>
      <c r="B9189" t="s">
        <v>16911</v>
      </c>
      <c r="C9189" t="s">
        <v>16912</v>
      </c>
      <c r="D9189">
        <v>20151231</v>
      </c>
      <c r="E9189">
        <v>20161231</v>
      </c>
      <c r="F9189" t="s">
        <v>18</v>
      </c>
      <c r="G9189" t="s">
        <v>19</v>
      </c>
      <c r="H9189" t="s">
        <v>20</v>
      </c>
      <c r="I9189" t="s">
        <v>21</v>
      </c>
      <c r="J9189" t="s">
        <v>22</v>
      </c>
      <c r="K9189" t="s">
        <v>23</v>
      </c>
      <c r="L9189" s="1">
        <v>7030.4089999999997</v>
      </c>
      <c r="M9189" s="1">
        <v>1252000</v>
      </c>
      <c r="N9189" t="s">
        <v>24</v>
      </c>
      <c r="O9189">
        <v>100</v>
      </c>
      <c r="P9189">
        <v>0</v>
      </c>
      <c r="Q9189" t="s">
        <v>24</v>
      </c>
    </row>
    <row r="9190" spans="1:17" x14ac:dyDescent="0.25">
      <c r="A9190">
        <v>30877</v>
      </c>
      <c r="B9190" t="s">
        <v>16913</v>
      </c>
      <c r="C9190" t="s">
        <v>16914</v>
      </c>
      <c r="D9190">
        <v>20151231</v>
      </c>
      <c r="E9190">
        <v>20161231</v>
      </c>
      <c r="F9190" t="s">
        <v>18</v>
      </c>
      <c r="G9190" t="s">
        <v>19</v>
      </c>
      <c r="H9190" t="s">
        <v>20</v>
      </c>
      <c r="I9190" t="s">
        <v>21</v>
      </c>
      <c r="J9190" t="s">
        <v>22</v>
      </c>
      <c r="K9190" t="s">
        <v>23</v>
      </c>
      <c r="L9190" s="1">
        <v>18867.55</v>
      </c>
      <c r="M9190" s="1">
        <v>3360000</v>
      </c>
      <c r="N9190" t="s">
        <v>24</v>
      </c>
      <c r="O9190">
        <v>100</v>
      </c>
      <c r="P9190">
        <v>0</v>
      </c>
      <c r="Q9190" t="s">
        <v>24</v>
      </c>
    </row>
    <row r="9191" spans="1:17" x14ac:dyDescent="0.25">
      <c r="A9191">
        <v>30879</v>
      </c>
      <c r="B9191" t="s">
        <v>16915</v>
      </c>
      <c r="C9191" t="s">
        <v>16916</v>
      </c>
      <c r="D9191">
        <v>20151231</v>
      </c>
      <c r="E9191">
        <v>20161231</v>
      </c>
      <c r="F9191" t="s">
        <v>18</v>
      </c>
      <c r="G9191" t="s">
        <v>19</v>
      </c>
      <c r="H9191" t="s">
        <v>20</v>
      </c>
      <c r="I9191" t="s">
        <v>21</v>
      </c>
      <c r="J9191" t="s">
        <v>22</v>
      </c>
      <c r="K9191" t="s">
        <v>23</v>
      </c>
      <c r="L9191" s="1">
        <v>5390.7290000000003</v>
      </c>
      <c r="M9191" s="1">
        <v>960000</v>
      </c>
      <c r="N9191" t="s">
        <v>24</v>
      </c>
      <c r="O9191">
        <v>100</v>
      </c>
      <c r="P9191">
        <v>0</v>
      </c>
      <c r="Q9191" t="s">
        <v>24</v>
      </c>
    </row>
    <row r="9192" spans="1:17" x14ac:dyDescent="0.25">
      <c r="A9192">
        <v>30890</v>
      </c>
      <c r="B9192" t="s">
        <v>16917</v>
      </c>
      <c r="C9192" t="s">
        <v>16918</v>
      </c>
      <c r="D9192">
        <v>20151231</v>
      </c>
      <c r="E9192">
        <v>20161231</v>
      </c>
      <c r="F9192" t="s">
        <v>18</v>
      </c>
      <c r="G9192" t="s">
        <v>19</v>
      </c>
      <c r="H9192" t="s">
        <v>20</v>
      </c>
      <c r="I9192" t="s">
        <v>21</v>
      </c>
      <c r="J9192" t="s">
        <v>22</v>
      </c>
      <c r="K9192" t="s">
        <v>23</v>
      </c>
      <c r="L9192" s="1">
        <v>4548.4279999999999</v>
      </c>
      <c r="M9192" s="1">
        <v>810000</v>
      </c>
      <c r="N9192" t="s">
        <v>24</v>
      </c>
      <c r="O9192">
        <v>100</v>
      </c>
      <c r="P9192">
        <v>0</v>
      </c>
      <c r="Q9192" t="s">
        <v>24</v>
      </c>
    </row>
    <row r="9193" spans="1:17" x14ac:dyDescent="0.25">
      <c r="A9193">
        <v>30893</v>
      </c>
      <c r="B9193" t="s">
        <v>16919</v>
      </c>
      <c r="C9193" t="s">
        <v>16920</v>
      </c>
      <c r="D9193">
        <v>20151231</v>
      </c>
      <c r="E9193">
        <v>20161231</v>
      </c>
      <c r="F9193" t="s">
        <v>18</v>
      </c>
      <c r="G9193" t="s">
        <v>19</v>
      </c>
      <c r="H9193" t="s">
        <v>20</v>
      </c>
      <c r="I9193" t="s">
        <v>21</v>
      </c>
      <c r="J9193" t="s">
        <v>22</v>
      </c>
      <c r="K9193" t="s">
        <v>23</v>
      </c>
      <c r="L9193" s="1">
        <v>6682.2579999999998</v>
      </c>
      <c r="M9193" s="1">
        <v>1190000</v>
      </c>
      <c r="N9193" t="s">
        <v>24</v>
      </c>
      <c r="O9193">
        <v>100</v>
      </c>
      <c r="P9193">
        <v>0</v>
      </c>
      <c r="Q9193" t="s">
        <v>24</v>
      </c>
    </row>
    <row r="9194" spans="1:17" x14ac:dyDescent="0.25">
      <c r="A9194">
        <v>30894</v>
      </c>
      <c r="B9194" t="s">
        <v>16921</v>
      </c>
      <c r="C9194" t="s">
        <v>16922</v>
      </c>
      <c r="D9194">
        <v>20151231</v>
      </c>
      <c r="E9194">
        <v>20161231</v>
      </c>
      <c r="F9194" t="s">
        <v>18</v>
      </c>
      <c r="G9194" t="s">
        <v>19</v>
      </c>
      <c r="H9194" t="s">
        <v>20</v>
      </c>
      <c r="I9194" t="s">
        <v>21</v>
      </c>
      <c r="J9194" t="s">
        <v>22</v>
      </c>
      <c r="K9194" t="s">
        <v>23</v>
      </c>
      <c r="L9194" s="1">
        <v>5278.4219999999996</v>
      </c>
      <c r="M9194" s="1">
        <v>940000</v>
      </c>
      <c r="N9194" t="s">
        <v>24</v>
      </c>
      <c r="O9194">
        <v>100</v>
      </c>
      <c r="P9194">
        <v>0</v>
      </c>
      <c r="Q9194" t="s">
        <v>24</v>
      </c>
    </row>
    <row r="9195" spans="1:17" x14ac:dyDescent="0.25">
      <c r="A9195">
        <v>30896</v>
      </c>
      <c r="B9195" t="s">
        <v>16923</v>
      </c>
      <c r="C9195" t="s">
        <v>16924</v>
      </c>
      <c r="D9195">
        <v>20151231</v>
      </c>
      <c r="E9195">
        <v>20161231</v>
      </c>
      <c r="F9195" t="s">
        <v>18</v>
      </c>
      <c r="G9195" t="s">
        <v>19</v>
      </c>
      <c r="H9195" t="s">
        <v>20</v>
      </c>
      <c r="I9195" t="s">
        <v>21</v>
      </c>
      <c r="J9195" t="s">
        <v>22</v>
      </c>
      <c r="K9195" t="s">
        <v>23</v>
      </c>
      <c r="L9195" s="1">
        <v>4301.3519999999999</v>
      </c>
      <c r="M9195" s="1">
        <v>766000</v>
      </c>
      <c r="N9195" t="s">
        <v>24</v>
      </c>
      <c r="O9195">
        <v>100</v>
      </c>
      <c r="P9195">
        <v>0</v>
      </c>
      <c r="Q9195" t="s">
        <v>24</v>
      </c>
    </row>
    <row r="9196" spans="1:17" x14ac:dyDescent="0.25">
      <c r="A9196">
        <v>30903</v>
      </c>
      <c r="B9196" t="s">
        <v>16925</v>
      </c>
      <c r="C9196" t="s">
        <v>16926</v>
      </c>
      <c r="D9196">
        <v>20151231</v>
      </c>
      <c r="E9196">
        <v>20161231</v>
      </c>
      <c r="F9196" t="s">
        <v>18</v>
      </c>
      <c r="G9196" t="s">
        <v>19</v>
      </c>
      <c r="H9196" t="s">
        <v>20</v>
      </c>
      <c r="I9196" t="s">
        <v>21</v>
      </c>
      <c r="J9196" t="s">
        <v>22</v>
      </c>
      <c r="K9196" t="s">
        <v>23</v>
      </c>
      <c r="L9196" s="1">
        <v>8734.8340000000007</v>
      </c>
      <c r="M9196" s="1">
        <v>1555530</v>
      </c>
      <c r="N9196" t="s">
        <v>24</v>
      </c>
      <c r="O9196">
        <v>100</v>
      </c>
      <c r="P9196">
        <v>0</v>
      </c>
      <c r="Q9196" t="s">
        <v>24</v>
      </c>
    </row>
    <row r="9197" spans="1:17" x14ac:dyDescent="0.25">
      <c r="A9197">
        <v>30906</v>
      </c>
      <c r="B9197" t="s">
        <v>16927</v>
      </c>
      <c r="C9197" t="s">
        <v>16928</v>
      </c>
      <c r="D9197">
        <v>20151231</v>
      </c>
      <c r="E9197">
        <v>20161231</v>
      </c>
      <c r="F9197" t="s">
        <v>18</v>
      </c>
      <c r="G9197" t="s">
        <v>19</v>
      </c>
      <c r="H9197" t="s">
        <v>20</v>
      </c>
      <c r="I9197" t="s">
        <v>21</v>
      </c>
      <c r="J9197" t="s">
        <v>22</v>
      </c>
      <c r="K9197" t="s">
        <v>23</v>
      </c>
      <c r="L9197" s="1">
        <v>6176.8770000000004</v>
      </c>
      <c r="M9197" s="1">
        <v>1100000</v>
      </c>
      <c r="N9197" t="s">
        <v>24</v>
      </c>
      <c r="O9197">
        <v>100</v>
      </c>
      <c r="P9197">
        <v>0</v>
      </c>
      <c r="Q9197" t="s">
        <v>24</v>
      </c>
    </row>
    <row r="9198" spans="1:17" x14ac:dyDescent="0.25">
      <c r="A9198">
        <v>30916</v>
      </c>
      <c r="B9198" t="s">
        <v>16929</v>
      </c>
      <c r="C9198" t="s">
        <v>16930</v>
      </c>
      <c r="D9198">
        <v>20151231</v>
      </c>
      <c r="E9198">
        <v>20161231</v>
      </c>
      <c r="F9198" t="s">
        <v>18</v>
      </c>
      <c r="G9198" t="s">
        <v>19</v>
      </c>
      <c r="H9198" t="s">
        <v>20</v>
      </c>
      <c r="I9198" t="s">
        <v>21</v>
      </c>
      <c r="J9198" t="s">
        <v>22</v>
      </c>
      <c r="K9198" t="s">
        <v>23</v>
      </c>
      <c r="L9198" s="1">
        <v>8423.0130000000008</v>
      </c>
      <c r="M9198" s="1">
        <v>1500000</v>
      </c>
      <c r="N9198" t="s">
        <v>24</v>
      </c>
      <c r="O9198">
        <v>100</v>
      </c>
      <c r="P9198">
        <v>0</v>
      </c>
      <c r="Q9198" t="s">
        <v>24</v>
      </c>
    </row>
    <row r="9199" spans="1:17" x14ac:dyDescent="0.25">
      <c r="A9199">
        <v>30918</v>
      </c>
      <c r="B9199" t="s">
        <v>16931</v>
      </c>
      <c r="C9199" t="s">
        <v>16932</v>
      </c>
      <c r="D9199">
        <v>20151231</v>
      </c>
      <c r="E9199">
        <v>20161231</v>
      </c>
      <c r="F9199" t="s">
        <v>18</v>
      </c>
      <c r="G9199" t="s">
        <v>19</v>
      </c>
      <c r="H9199" t="s">
        <v>20</v>
      </c>
      <c r="I9199" t="s">
        <v>21</v>
      </c>
      <c r="J9199" t="s">
        <v>22</v>
      </c>
      <c r="K9199" t="s">
        <v>23</v>
      </c>
      <c r="L9199" s="1">
        <v>8423.0130000000008</v>
      </c>
      <c r="M9199" s="1">
        <v>1500000</v>
      </c>
      <c r="N9199" t="s">
        <v>24</v>
      </c>
      <c r="O9199">
        <v>100</v>
      </c>
      <c r="P9199">
        <v>0</v>
      </c>
      <c r="Q9199" t="s">
        <v>24</v>
      </c>
    </row>
    <row r="9200" spans="1:17" x14ac:dyDescent="0.25">
      <c r="A9200">
        <v>30925</v>
      </c>
      <c r="B9200" t="s">
        <v>16933</v>
      </c>
      <c r="C9200" t="s">
        <v>16934</v>
      </c>
      <c r="D9200">
        <v>20151231</v>
      </c>
      <c r="E9200">
        <v>20161231</v>
      </c>
      <c r="F9200" t="s">
        <v>18</v>
      </c>
      <c r="G9200" t="s">
        <v>19</v>
      </c>
      <c r="H9200" t="s">
        <v>20</v>
      </c>
      <c r="I9200" t="s">
        <v>21</v>
      </c>
      <c r="J9200" t="s">
        <v>22</v>
      </c>
      <c r="K9200" t="s">
        <v>23</v>
      </c>
      <c r="L9200" s="1">
        <v>9143.4629999999997</v>
      </c>
      <c r="M9200" s="1">
        <v>1628300</v>
      </c>
      <c r="N9200" t="s">
        <v>24</v>
      </c>
      <c r="O9200">
        <v>100</v>
      </c>
      <c r="P9200">
        <v>0</v>
      </c>
      <c r="Q9200" t="s">
        <v>24</v>
      </c>
    </row>
    <row r="9201" spans="1:17" x14ac:dyDescent="0.25">
      <c r="A9201">
        <v>30928</v>
      </c>
      <c r="B9201" t="s">
        <v>16935</v>
      </c>
      <c r="C9201" t="s">
        <v>16936</v>
      </c>
      <c r="D9201">
        <v>20151231</v>
      </c>
      <c r="E9201">
        <v>20161231</v>
      </c>
      <c r="F9201" t="s">
        <v>18</v>
      </c>
      <c r="G9201" t="s">
        <v>19</v>
      </c>
      <c r="H9201" t="s">
        <v>20</v>
      </c>
      <c r="I9201" t="s">
        <v>21</v>
      </c>
      <c r="J9201" t="s">
        <v>22</v>
      </c>
      <c r="K9201" t="s">
        <v>23</v>
      </c>
      <c r="L9201" s="1">
        <v>3921.7559999999999</v>
      </c>
      <c r="M9201" s="1">
        <v>698400</v>
      </c>
      <c r="N9201" t="s">
        <v>24</v>
      </c>
      <c r="O9201">
        <v>100</v>
      </c>
      <c r="P9201">
        <v>0</v>
      </c>
      <c r="Q9201" t="s">
        <v>24</v>
      </c>
    </row>
    <row r="9202" spans="1:17" x14ac:dyDescent="0.25">
      <c r="A9202">
        <v>30933</v>
      </c>
      <c r="B9202" t="s">
        <v>16937</v>
      </c>
      <c r="C9202" t="s">
        <v>16938</v>
      </c>
      <c r="D9202">
        <v>20151231</v>
      </c>
      <c r="E9202">
        <v>20161231</v>
      </c>
      <c r="F9202" t="s">
        <v>18</v>
      </c>
      <c r="G9202" t="s">
        <v>19</v>
      </c>
      <c r="H9202" t="s">
        <v>20</v>
      </c>
      <c r="I9202" t="s">
        <v>21</v>
      </c>
      <c r="J9202" t="s">
        <v>22</v>
      </c>
      <c r="K9202" t="s">
        <v>23</v>
      </c>
      <c r="L9202" s="1">
        <v>6047.723</v>
      </c>
      <c r="M9202" s="1">
        <v>1077000</v>
      </c>
      <c r="N9202" t="s">
        <v>24</v>
      </c>
      <c r="O9202">
        <v>100</v>
      </c>
      <c r="P9202">
        <v>0</v>
      </c>
      <c r="Q9202" t="s">
        <v>24</v>
      </c>
    </row>
    <row r="9203" spans="1:17" x14ac:dyDescent="0.25">
      <c r="A9203">
        <v>30934</v>
      </c>
      <c r="B9203" t="s">
        <v>16939</v>
      </c>
      <c r="C9203" t="s">
        <v>16940</v>
      </c>
      <c r="D9203">
        <v>20151231</v>
      </c>
      <c r="E9203">
        <v>20161231</v>
      </c>
      <c r="F9203" t="s">
        <v>18</v>
      </c>
      <c r="G9203" t="s">
        <v>19</v>
      </c>
      <c r="H9203" t="s">
        <v>20</v>
      </c>
      <c r="I9203" t="s">
        <v>21</v>
      </c>
      <c r="J9203" t="s">
        <v>22</v>
      </c>
      <c r="K9203" t="s">
        <v>23</v>
      </c>
      <c r="L9203" s="1">
        <v>4907.8090000000002</v>
      </c>
      <c r="M9203" s="1">
        <v>874000</v>
      </c>
      <c r="N9203" t="s">
        <v>24</v>
      </c>
      <c r="O9203">
        <v>100</v>
      </c>
      <c r="P9203">
        <v>0</v>
      </c>
      <c r="Q9203" t="s">
        <v>24</v>
      </c>
    </row>
    <row r="9204" spans="1:17" x14ac:dyDescent="0.25">
      <c r="A9204">
        <v>30935</v>
      </c>
      <c r="B9204" t="s">
        <v>16941</v>
      </c>
      <c r="C9204" t="s">
        <v>16942</v>
      </c>
      <c r="D9204">
        <v>20151231</v>
      </c>
      <c r="E9204">
        <v>20161231</v>
      </c>
      <c r="F9204" t="s">
        <v>18</v>
      </c>
      <c r="G9204" t="s">
        <v>19</v>
      </c>
      <c r="H9204" t="s">
        <v>20</v>
      </c>
      <c r="I9204" t="s">
        <v>21</v>
      </c>
      <c r="J9204" t="s">
        <v>22</v>
      </c>
      <c r="K9204" t="s">
        <v>23</v>
      </c>
      <c r="L9204" s="1">
        <v>6008.4170000000004</v>
      </c>
      <c r="M9204" s="1">
        <v>1070000</v>
      </c>
      <c r="N9204" t="s">
        <v>24</v>
      </c>
      <c r="O9204">
        <v>100</v>
      </c>
      <c r="P9204">
        <v>0</v>
      </c>
      <c r="Q9204" t="s">
        <v>24</v>
      </c>
    </row>
    <row r="9205" spans="1:17" x14ac:dyDescent="0.25">
      <c r="A9205">
        <v>30937</v>
      </c>
      <c r="B9205" t="s">
        <v>16943</v>
      </c>
      <c r="C9205" t="s">
        <v>16944</v>
      </c>
      <c r="D9205">
        <v>20151231</v>
      </c>
      <c r="E9205">
        <v>20161231</v>
      </c>
      <c r="F9205" t="s">
        <v>18</v>
      </c>
      <c r="G9205" t="s">
        <v>19</v>
      </c>
      <c r="H9205" t="s">
        <v>20</v>
      </c>
      <c r="I9205" t="s">
        <v>21</v>
      </c>
      <c r="J9205" t="s">
        <v>22</v>
      </c>
      <c r="K9205" t="s">
        <v>23</v>
      </c>
      <c r="L9205" s="1">
        <v>4858.63</v>
      </c>
      <c r="M9205" s="1">
        <v>865242</v>
      </c>
      <c r="N9205" t="s">
        <v>24</v>
      </c>
      <c r="O9205">
        <v>100</v>
      </c>
      <c r="P9205">
        <v>0</v>
      </c>
      <c r="Q9205" t="s">
        <v>24</v>
      </c>
    </row>
    <row r="9206" spans="1:17" x14ac:dyDescent="0.25">
      <c r="A9206">
        <v>30938</v>
      </c>
      <c r="B9206" t="s">
        <v>16945</v>
      </c>
      <c r="C9206" t="s">
        <v>16946</v>
      </c>
      <c r="D9206">
        <v>20151231</v>
      </c>
      <c r="E9206">
        <v>20161231</v>
      </c>
      <c r="F9206" t="s">
        <v>18</v>
      </c>
      <c r="G9206" t="s">
        <v>19</v>
      </c>
      <c r="H9206" t="s">
        <v>20</v>
      </c>
      <c r="I9206" t="s">
        <v>21</v>
      </c>
      <c r="J9206" t="s">
        <v>22</v>
      </c>
      <c r="K9206" t="s">
        <v>23</v>
      </c>
      <c r="L9206" s="1">
        <v>7524.5590000000002</v>
      </c>
      <c r="M9206" s="1">
        <v>1340000</v>
      </c>
      <c r="N9206" t="s">
        <v>24</v>
      </c>
      <c r="O9206">
        <v>100</v>
      </c>
      <c r="P9206">
        <v>0</v>
      </c>
      <c r="Q9206" t="s">
        <v>24</v>
      </c>
    </row>
    <row r="9207" spans="1:17" x14ac:dyDescent="0.25">
      <c r="A9207">
        <v>30939</v>
      </c>
      <c r="B9207" t="s">
        <v>16947</v>
      </c>
      <c r="C9207" t="s">
        <v>16948</v>
      </c>
      <c r="D9207">
        <v>20151231</v>
      </c>
      <c r="E9207">
        <v>20161231</v>
      </c>
      <c r="F9207" t="s">
        <v>18</v>
      </c>
      <c r="G9207" t="s">
        <v>19</v>
      </c>
      <c r="H9207" t="s">
        <v>20</v>
      </c>
      <c r="I9207" t="s">
        <v>21</v>
      </c>
      <c r="J9207" t="s">
        <v>22</v>
      </c>
      <c r="K9207" t="s">
        <v>23</v>
      </c>
      <c r="L9207" s="1">
        <v>3921.7559999999999</v>
      </c>
      <c r="M9207" s="1">
        <v>698400</v>
      </c>
      <c r="N9207" t="s">
        <v>24</v>
      </c>
      <c r="O9207">
        <v>100</v>
      </c>
      <c r="P9207">
        <v>0</v>
      </c>
      <c r="Q9207" t="s">
        <v>24</v>
      </c>
    </row>
    <row r="9208" spans="1:17" x14ac:dyDescent="0.25">
      <c r="A9208">
        <v>30941</v>
      </c>
      <c r="B9208" t="s">
        <v>16949</v>
      </c>
      <c r="C9208" t="s">
        <v>16950</v>
      </c>
      <c r="D9208">
        <v>20151231</v>
      </c>
      <c r="E9208">
        <v>20161231</v>
      </c>
      <c r="F9208" t="s">
        <v>18</v>
      </c>
      <c r="G9208" t="s">
        <v>19</v>
      </c>
      <c r="H9208" t="s">
        <v>20</v>
      </c>
      <c r="I9208" t="s">
        <v>21</v>
      </c>
      <c r="J9208" t="s">
        <v>22</v>
      </c>
      <c r="K9208" t="s">
        <v>23</v>
      </c>
      <c r="L9208" s="1">
        <v>7586.3280000000004</v>
      </c>
      <c r="M9208" s="1">
        <v>1351000</v>
      </c>
      <c r="N9208" t="s">
        <v>24</v>
      </c>
      <c r="O9208">
        <v>100</v>
      </c>
      <c r="P9208">
        <v>0</v>
      </c>
      <c r="Q9208" t="s">
        <v>24</v>
      </c>
    </row>
    <row r="9209" spans="1:17" x14ac:dyDescent="0.25">
      <c r="A9209">
        <v>30947</v>
      </c>
      <c r="B9209" t="s">
        <v>16951</v>
      </c>
      <c r="C9209" t="s">
        <v>16952</v>
      </c>
      <c r="D9209">
        <v>20151231</v>
      </c>
      <c r="E9209">
        <v>20161231</v>
      </c>
      <c r="F9209" t="s">
        <v>18</v>
      </c>
      <c r="G9209" t="s">
        <v>19</v>
      </c>
      <c r="H9209" t="s">
        <v>20</v>
      </c>
      <c r="I9209" t="s">
        <v>21</v>
      </c>
      <c r="J9209" t="s">
        <v>22</v>
      </c>
      <c r="K9209" t="s">
        <v>23</v>
      </c>
      <c r="L9209" s="1">
        <v>3921.7559999999999</v>
      </c>
      <c r="M9209" s="1">
        <v>698400</v>
      </c>
      <c r="N9209" t="s">
        <v>24</v>
      </c>
      <c r="O9209">
        <v>100</v>
      </c>
      <c r="P9209">
        <v>0</v>
      </c>
      <c r="Q9209" t="s">
        <v>24</v>
      </c>
    </row>
    <row r="9210" spans="1:17" x14ac:dyDescent="0.25">
      <c r="A9210">
        <v>30950</v>
      </c>
      <c r="B9210" t="s">
        <v>16953</v>
      </c>
      <c r="C9210" t="s">
        <v>16954</v>
      </c>
      <c r="D9210">
        <v>20151231</v>
      </c>
      <c r="E9210">
        <v>20161231</v>
      </c>
      <c r="F9210" t="s">
        <v>18</v>
      </c>
      <c r="G9210" t="s">
        <v>19</v>
      </c>
      <c r="H9210" t="s">
        <v>20</v>
      </c>
      <c r="I9210" t="s">
        <v>21</v>
      </c>
      <c r="J9210" t="s">
        <v>22</v>
      </c>
      <c r="K9210" t="s">
        <v>23</v>
      </c>
      <c r="L9210" s="1">
        <v>5671.4960000000001</v>
      </c>
      <c r="M9210" s="1">
        <v>1010000</v>
      </c>
      <c r="N9210" t="s">
        <v>24</v>
      </c>
      <c r="O9210">
        <v>100</v>
      </c>
      <c r="P9210">
        <v>0</v>
      </c>
      <c r="Q9210" t="s">
        <v>24</v>
      </c>
    </row>
    <row r="9211" spans="1:17" x14ac:dyDescent="0.25">
      <c r="A9211">
        <v>30955</v>
      </c>
      <c r="B9211" t="s">
        <v>16955</v>
      </c>
      <c r="C9211" t="s">
        <v>16956</v>
      </c>
      <c r="D9211">
        <v>20151231</v>
      </c>
      <c r="E9211">
        <v>20161231</v>
      </c>
      <c r="F9211" t="s">
        <v>18</v>
      </c>
      <c r="G9211" t="s">
        <v>19</v>
      </c>
      <c r="H9211" t="s">
        <v>20</v>
      </c>
      <c r="I9211" t="s">
        <v>21</v>
      </c>
      <c r="J9211" t="s">
        <v>22</v>
      </c>
      <c r="K9211" t="s">
        <v>23</v>
      </c>
      <c r="L9211" s="1">
        <v>7670.558</v>
      </c>
      <c r="M9211" s="1">
        <v>1366000</v>
      </c>
      <c r="N9211" t="s">
        <v>24</v>
      </c>
      <c r="O9211">
        <v>100</v>
      </c>
      <c r="P9211">
        <v>0</v>
      </c>
      <c r="Q9211" t="s">
        <v>24</v>
      </c>
    </row>
    <row r="9212" spans="1:17" x14ac:dyDescent="0.25">
      <c r="A9212">
        <v>30956</v>
      </c>
      <c r="B9212" t="s">
        <v>16957</v>
      </c>
      <c r="C9212" t="s">
        <v>16958</v>
      </c>
      <c r="D9212">
        <v>20151231</v>
      </c>
      <c r="E9212">
        <v>20161231</v>
      </c>
      <c r="F9212" t="s">
        <v>18</v>
      </c>
      <c r="G9212" t="s">
        <v>19</v>
      </c>
      <c r="H9212" t="s">
        <v>20</v>
      </c>
      <c r="I9212" t="s">
        <v>21</v>
      </c>
      <c r="J9212" t="s">
        <v>22</v>
      </c>
      <c r="K9212" t="s">
        <v>23</v>
      </c>
      <c r="L9212" s="1">
        <v>6850.7179999999998</v>
      </c>
      <c r="M9212" s="1">
        <v>1220000</v>
      </c>
      <c r="N9212" t="s">
        <v>24</v>
      </c>
      <c r="O9212">
        <v>100</v>
      </c>
      <c r="P9212">
        <v>0</v>
      </c>
      <c r="Q9212" t="s">
        <v>24</v>
      </c>
    </row>
    <row r="9213" spans="1:17" x14ac:dyDescent="0.25">
      <c r="A9213">
        <v>30957</v>
      </c>
      <c r="B9213" t="s">
        <v>16959</v>
      </c>
      <c r="C9213" t="s">
        <v>16960</v>
      </c>
      <c r="D9213">
        <v>20151231</v>
      </c>
      <c r="E9213">
        <v>20161231</v>
      </c>
      <c r="F9213" t="s">
        <v>18</v>
      </c>
      <c r="G9213" t="s">
        <v>19</v>
      </c>
      <c r="H9213" t="s">
        <v>20</v>
      </c>
      <c r="I9213" t="s">
        <v>21</v>
      </c>
      <c r="J9213" t="s">
        <v>22</v>
      </c>
      <c r="K9213" t="s">
        <v>23</v>
      </c>
      <c r="L9213" s="1">
        <v>6064.57</v>
      </c>
      <c r="M9213" s="1">
        <v>1080000</v>
      </c>
      <c r="N9213" t="s">
        <v>24</v>
      </c>
      <c r="O9213">
        <v>100</v>
      </c>
      <c r="P9213">
        <v>0</v>
      </c>
      <c r="Q9213" t="s">
        <v>24</v>
      </c>
    </row>
    <row r="9214" spans="1:17" x14ac:dyDescent="0.25">
      <c r="A9214">
        <v>30958</v>
      </c>
      <c r="B9214" t="s">
        <v>16961</v>
      </c>
      <c r="C9214" t="s">
        <v>16962</v>
      </c>
      <c r="D9214">
        <v>20151231</v>
      </c>
      <c r="E9214">
        <v>20161231</v>
      </c>
      <c r="F9214" t="s">
        <v>18</v>
      </c>
      <c r="G9214" t="s">
        <v>19</v>
      </c>
      <c r="H9214" t="s">
        <v>20</v>
      </c>
      <c r="I9214" t="s">
        <v>21</v>
      </c>
      <c r="J9214" t="s">
        <v>22</v>
      </c>
      <c r="K9214" t="s">
        <v>23</v>
      </c>
      <c r="L9214" s="1">
        <v>4558.5360000000001</v>
      </c>
      <c r="M9214" s="1">
        <v>811800</v>
      </c>
      <c r="N9214" t="s">
        <v>24</v>
      </c>
      <c r="O9214">
        <v>100</v>
      </c>
      <c r="P9214">
        <v>0</v>
      </c>
      <c r="Q9214" t="s">
        <v>24</v>
      </c>
    </row>
    <row r="9215" spans="1:17" x14ac:dyDescent="0.25">
      <c r="A9215">
        <v>30963</v>
      </c>
      <c r="B9215" t="s">
        <v>16963</v>
      </c>
      <c r="C9215" t="s">
        <v>16964</v>
      </c>
      <c r="D9215">
        <v>20151231</v>
      </c>
      <c r="E9215">
        <v>20161231</v>
      </c>
      <c r="F9215" t="s">
        <v>18</v>
      </c>
      <c r="G9215" t="s">
        <v>19</v>
      </c>
      <c r="H9215" t="s">
        <v>20</v>
      </c>
      <c r="I9215" t="s">
        <v>21</v>
      </c>
      <c r="J9215" t="s">
        <v>22</v>
      </c>
      <c r="K9215" t="s">
        <v>23</v>
      </c>
      <c r="L9215" s="1">
        <v>4217.6940000000004</v>
      </c>
      <c r="M9215" s="1">
        <v>751102</v>
      </c>
      <c r="N9215" t="s">
        <v>24</v>
      </c>
      <c r="O9215">
        <v>100</v>
      </c>
      <c r="P9215">
        <v>0</v>
      </c>
      <c r="Q9215" t="s">
        <v>24</v>
      </c>
    </row>
    <row r="9216" spans="1:17" x14ac:dyDescent="0.25">
      <c r="A9216">
        <v>30965</v>
      </c>
      <c r="B9216" t="s">
        <v>16965</v>
      </c>
      <c r="C9216" t="s">
        <v>16966</v>
      </c>
      <c r="D9216">
        <v>20151231</v>
      </c>
      <c r="E9216">
        <v>20161231</v>
      </c>
      <c r="F9216" t="s">
        <v>18</v>
      </c>
      <c r="G9216" t="s">
        <v>19</v>
      </c>
      <c r="H9216" t="s">
        <v>20</v>
      </c>
      <c r="I9216" t="s">
        <v>21</v>
      </c>
      <c r="J9216" t="s">
        <v>22</v>
      </c>
      <c r="K9216" t="s">
        <v>23</v>
      </c>
      <c r="L9216" s="1">
        <v>4.0000000000000001E-3</v>
      </c>
      <c r="M9216" s="1">
        <v>0</v>
      </c>
      <c r="N9216" t="s">
        <v>24</v>
      </c>
      <c r="O9216">
        <v>100</v>
      </c>
      <c r="P9216">
        <v>0</v>
      </c>
      <c r="Q9216" t="s">
        <v>24</v>
      </c>
    </row>
    <row r="9217" spans="1:17" x14ac:dyDescent="0.25">
      <c r="A9217">
        <v>30966</v>
      </c>
      <c r="B9217" t="s">
        <v>16967</v>
      </c>
      <c r="C9217" t="s">
        <v>16968</v>
      </c>
      <c r="D9217">
        <v>20151231</v>
      </c>
      <c r="E9217">
        <v>20161231</v>
      </c>
      <c r="F9217" t="s">
        <v>18</v>
      </c>
      <c r="G9217" t="s">
        <v>19</v>
      </c>
      <c r="H9217" t="s">
        <v>20</v>
      </c>
      <c r="I9217" t="s">
        <v>21</v>
      </c>
      <c r="J9217" t="s">
        <v>22</v>
      </c>
      <c r="K9217" t="s">
        <v>23</v>
      </c>
      <c r="L9217" s="1">
        <v>4290.1210000000001</v>
      </c>
      <c r="M9217" s="1">
        <v>764000</v>
      </c>
      <c r="N9217" t="s">
        <v>24</v>
      </c>
      <c r="O9217">
        <v>100</v>
      </c>
      <c r="P9217">
        <v>0</v>
      </c>
      <c r="Q9217" t="s">
        <v>24</v>
      </c>
    </row>
    <row r="9218" spans="1:17" x14ac:dyDescent="0.25">
      <c r="A9218">
        <v>30978</v>
      </c>
      <c r="B9218" t="s">
        <v>16969</v>
      </c>
      <c r="C9218" t="s">
        <v>16970</v>
      </c>
      <c r="D9218">
        <v>20151231</v>
      </c>
      <c r="E9218">
        <v>20161231</v>
      </c>
      <c r="F9218" t="s">
        <v>18</v>
      </c>
      <c r="G9218" t="s">
        <v>19</v>
      </c>
      <c r="H9218" t="s">
        <v>20</v>
      </c>
      <c r="I9218" t="s">
        <v>21</v>
      </c>
      <c r="J9218" t="s">
        <v>22</v>
      </c>
      <c r="K9218" t="s">
        <v>23</v>
      </c>
      <c r="L9218" s="1">
        <v>4217.6940000000004</v>
      </c>
      <c r="M9218" s="1">
        <v>751102</v>
      </c>
      <c r="N9218" t="s">
        <v>24</v>
      </c>
      <c r="O9218">
        <v>100</v>
      </c>
      <c r="P9218">
        <v>0</v>
      </c>
      <c r="Q9218" t="s">
        <v>24</v>
      </c>
    </row>
    <row r="9219" spans="1:17" x14ac:dyDescent="0.25">
      <c r="A9219">
        <v>30980</v>
      </c>
      <c r="B9219" t="s">
        <v>16971</v>
      </c>
      <c r="C9219" t="s">
        <v>16972</v>
      </c>
      <c r="D9219">
        <v>20151231</v>
      </c>
      <c r="E9219">
        <v>20161231</v>
      </c>
      <c r="F9219" t="s">
        <v>18</v>
      </c>
      <c r="G9219" t="s">
        <v>19</v>
      </c>
      <c r="H9219" t="s">
        <v>20</v>
      </c>
      <c r="I9219" t="s">
        <v>21</v>
      </c>
      <c r="J9219" t="s">
        <v>22</v>
      </c>
      <c r="K9219" t="s">
        <v>23</v>
      </c>
      <c r="L9219" s="1">
        <v>4217.6940000000004</v>
      </c>
      <c r="M9219" s="1">
        <v>751102</v>
      </c>
      <c r="N9219" t="s">
        <v>24</v>
      </c>
      <c r="O9219">
        <v>100</v>
      </c>
      <c r="P9219">
        <v>0</v>
      </c>
      <c r="Q9219" t="s">
        <v>24</v>
      </c>
    </row>
    <row r="9220" spans="1:17" x14ac:dyDescent="0.25">
      <c r="A9220">
        <v>30981</v>
      </c>
      <c r="B9220" t="s">
        <v>16973</v>
      </c>
      <c r="C9220" t="s">
        <v>16974</v>
      </c>
      <c r="D9220">
        <v>20151231</v>
      </c>
      <c r="E9220">
        <v>20161231</v>
      </c>
      <c r="F9220" t="s">
        <v>18</v>
      </c>
      <c r="G9220" t="s">
        <v>19</v>
      </c>
      <c r="H9220" t="s">
        <v>20</v>
      </c>
      <c r="I9220" t="s">
        <v>21</v>
      </c>
      <c r="J9220" t="s">
        <v>22</v>
      </c>
      <c r="K9220" t="s">
        <v>23</v>
      </c>
      <c r="L9220" s="1">
        <v>4217.6940000000004</v>
      </c>
      <c r="M9220" s="1">
        <v>751102</v>
      </c>
      <c r="N9220" t="s">
        <v>24</v>
      </c>
      <c r="O9220">
        <v>100</v>
      </c>
      <c r="P9220">
        <v>0</v>
      </c>
      <c r="Q9220" t="s">
        <v>24</v>
      </c>
    </row>
    <row r="9221" spans="1:17" x14ac:dyDescent="0.25">
      <c r="A9221">
        <v>30982</v>
      </c>
      <c r="B9221" t="s">
        <v>16975</v>
      </c>
      <c r="C9221" t="s">
        <v>16976</v>
      </c>
      <c r="D9221">
        <v>20151231</v>
      </c>
      <c r="E9221">
        <v>20161231</v>
      </c>
      <c r="F9221" t="s">
        <v>18</v>
      </c>
      <c r="G9221" t="s">
        <v>19</v>
      </c>
      <c r="H9221" t="s">
        <v>20</v>
      </c>
      <c r="I9221" t="s">
        <v>21</v>
      </c>
      <c r="J9221" t="s">
        <v>22</v>
      </c>
      <c r="K9221" t="s">
        <v>23</v>
      </c>
      <c r="L9221" s="1">
        <v>10079</v>
      </c>
      <c r="M9221" s="1">
        <v>1794904</v>
      </c>
      <c r="N9221" t="s">
        <v>24</v>
      </c>
      <c r="O9221">
        <v>100</v>
      </c>
      <c r="P9221">
        <v>0</v>
      </c>
      <c r="Q9221" t="s">
        <v>24</v>
      </c>
    </row>
    <row r="9222" spans="1:17" x14ac:dyDescent="0.25">
      <c r="A9222">
        <v>30983</v>
      </c>
      <c r="B9222" t="s">
        <v>16977</v>
      </c>
      <c r="C9222" t="s">
        <v>16978</v>
      </c>
      <c r="D9222">
        <v>20151231</v>
      </c>
      <c r="E9222">
        <v>20161231</v>
      </c>
      <c r="F9222" t="s">
        <v>18</v>
      </c>
      <c r="G9222" t="s">
        <v>19</v>
      </c>
      <c r="H9222" t="s">
        <v>20</v>
      </c>
      <c r="I9222" t="s">
        <v>21</v>
      </c>
      <c r="J9222" t="s">
        <v>22</v>
      </c>
      <c r="K9222" t="s">
        <v>23</v>
      </c>
      <c r="L9222" s="1">
        <v>2707.9169999999999</v>
      </c>
      <c r="M9222" s="1">
        <v>482235.3</v>
      </c>
      <c r="N9222" t="s">
        <v>24</v>
      </c>
      <c r="O9222">
        <v>100</v>
      </c>
      <c r="P9222">
        <v>0</v>
      </c>
      <c r="Q9222" t="s">
        <v>24</v>
      </c>
    </row>
    <row r="9223" spans="1:17" x14ac:dyDescent="0.25">
      <c r="A9223">
        <v>30984</v>
      </c>
      <c r="B9223" t="s">
        <v>16979</v>
      </c>
      <c r="C9223" t="s">
        <v>16980</v>
      </c>
      <c r="D9223">
        <v>20151231</v>
      </c>
      <c r="E9223">
        <v>20161231</v>
      </c>
      <c r="F9223" t="s">
        <v>18</v>
      </c>
      <c r="G9223" t="s">
        <v>19</v>
      </c>
      <c r="H9223" t="s">
        <v>20</v>
      </c>
      <c r="I9223" t="s">
        <v>21</v>
      </c>
      <c r="J9223" t="s">
        <v>22</v>
      </c>
      <c r="K9223" t="s">
        <v>23</v>
      </c>
      <c r="L9223" s="1">
        <v>-3.6399999999999998E-12</v>
      </c>
      <c r="M9223" s="1">
        <v>0</v>
      </c>
      <c r="N9223" t="s">
        <v>24</v>
      </c>
      <c r="O9223">
        <v>100</v>
      </c>
      <c r="P9223">
        <v>0</v>
      </c>
      <c r="Q9223" t="s">
        <v>24</v>
      </c>
    </row>
    <row r="9224" spans="1:17" x14ac:dyDescent="0.25">
      <c r="A9224">
        <v>30985</v>
      </c>
      <c r="B9224" t="s">
        <v>16981</v>
      </c>
      <c r="C9224" t="s">
        <v>16982</v>
      </c>
      <c r="D9224">
        <v>20151231</v>
      </c>
      <c r="E9224">
        <v>20161231</v>
      </c>
      <c r="F9224" t="s">
        <v>18</v>
      </c>
      <c r="G9224" t="s">
        <v>19</v>
      </c>
      <c r="H9224" t="s">
        <v>20</v>
      </c>
      <c r="I9224" t="s">
        <v>21</v>
      </c>
      <c r="J9224" t="s">
        <v>22</v>
      </c>
      <c r="K9224" t="s">
        <v>23</v>
      </c>
      <c r="L9224" s="1">
        <v>0</v>
      </c>
      <c r="M9224" s="1">
        <v>0</v>
      </c>
      <c r="N9224" t="s">
        <v>24</v>
      </c>
      <c r="O9224">
        <v>100</v>
      </c>
      <c r="P9224">
        <v>0</v>
      </c>
      <c r="Q9224" t="s">
        <v>24</v>
      </c>
    </row>
    <row r="9225" spans="1:17" x14ac:dyDescent="0.25">
      <c r="A9225">
        <v>30987</v>
      </c>
      <c r="B9225" t="s">
        <v>16983</v>
      </c>
      <c r="C9225" t="s">
        <v>16984</v>
      </c>
      <c r="D9225">
        <v>20151231</v>
      </c>
      <c r="E9225">
        <v>20161231</v>
      </c>
      <c r="F9225" t="s">
        <v>18</v>
      </c>
      <c r="G9225" t="s">
        <v>19</v>
      </c>
      <c r="H9225" t="s">
        <v>20</v>
      </c>
      <c r="I9225" t="s">
        <v>21</v>
      </c>
      <c r="J9225" t="s">
        <v>22</v>
      </c>
      <c r="K9225" t="s">
        <v>23</v>
      </c>
      <c r="L9225" s="1">
        <v>701</v>
      </c>
      <c r="M9225" s="1">
        <v>79800</v>
      </c>
      <c r="N9225" t="s">
        <v>24</v>
      </c>
      <c r="O9225">
        <v>100</v>
      </c>
      <c r="P9225">
        <v>0</v>
      </c>
      <c r="Q9225" t="s">
        <v>24</v>
      </c>
    </row>
    <row r="9226" spans="1:17" x14ac:dyDescent="0.25">
      <c r="A9226">
        <v>30988</v>
      </c>
      <c r="B9226" t="s">
        <v>16985</v>
      </c>
      <c r="C9226" t="s">
        <v>16986</v>
      </c>
      <c r="D9226">
        <v>20151231</v>
      </c>
      <c r="E9226">
        <v>20161231</v>
      </c>
      <c r="F9226" t="s">
        <v>18</v>
      </c>
      <c r="G9226" t="s">
        <v>19</v>
      </c>
      <c r="H9226" t="s">
        <v>20</v>
      </c>
      <c r="I9226" t="s">
        <v>21</v>
      </c>
      <c r="J9226" t="s">
        <v>22</v>
      </c>
      <c r="K9226" t="s">
        <v>23</v>
      </c>
      <c r="L9226" s="1">
        <v>6.0000000000000001E-3</v>
      </c>
      <c r="M9226" s="1">
        <v>-4.5499999999999998E-11</v>
      </c>
      <c r="N9226" t="s">
        <v>24</v>
      </c>
      <c r="O9226">
        <v>100</v>
      </c>
      <c r="P9226">
        <v>0</v>
      </c>
      <c r="Q9226" t="s">
        <v>24</v>
      </c>
    </row>
    <row r="9227" spans="1:17" x14ac:dyDescent="0.25">
      <c r="A9227">
        <v>30992</v>
      </c>
      <c r="B9227" t="s">
        <v>16987</v>
      </c>
      <c r="C9227" t="s">
        <v>16988</v>
      </c>
      <c r="D9227">
        <v>20151231</v>
      </c>
      <c r="E9227">
        <v>20161231</v>
      </c>
      <c r="F9227" t="s">
        <v>18</v>
      </c>
      <c r="G9227" t="s">
        <v>19</v>
      </c>
      <c r="H9227" t="s">
        <v>20</v>
      </c>
      <c r="I9227" t="s">
        <v>21</v>
      </c>
      <c r="J9227" t="s">
        <v>22</v>
      </c>
      <c r="K9227" t="s">
        <v>23</v>
      </c>
      <c r="L9227" s="1">
        <v>-2.2699999999999999E-13</v>
      </c>
      <c r="M9227" s="1">
        <v>5.8199999999999997E-11</v>
      </c>
      <c r="N9227" t="s">
        <v>24</v>
      </c>
      <c r="O9227">
        <v>100</v>
      </c>
      <c r="P9227">
        <v>0</v>
      </c>
      <c r="Q9227" t="s">
        <v>24</v>
      </c>
    </row>
    <row r="9228" spans="1:17" x14ac:dyDescent="0.25">
      <c r="A9228">
        <v>30994</v>
      </c>
      <c r="B9228" t="s">
        <v>16989</v>
      </c>
      <c r="C9228" t="s">
        <v>16990</v>
      </c>
      <c r="D9228">
        <v>20151231</v>
      </c>
      <c r="E9228">
        <v>20161231</v>
      </c>
      <c r="F9228" t="s">
        <v>18</v>
      </c>
      <c r="G9228" t="s">
        <v>3276</v>
      </c>
      <c r="H9228" t="s">
        <v>20</v>
      </c>
      <c r="I9228" t="s">
        <v>21</v>
      </c>
      <c r="J9228" t="s">
        <v>22</v>
      </c>
      <c r="K9228" t="s">
        <v>23</v>
      </c>
      <c r="L9228" s="1">
        <v>3083.424</v>
      </c>
      <c r="M9228" s="1">
        <v>615000</v>
      </c>
      <c r="N9228" t="s">
        <v>24</v>
      </c>
      <c r="O9228">
        <v>100</v>
      </c>
      <c r="P9228">
        <v>0</v>
      </c>
      <c r="Q9228" t="s">
        <v>24</v>
      </c>
    </row>
    <row r="9229" spans="1:17" x14ac:dyDescent="0.25">
      <c r="A9229">
        <v>30996</v>
      </c>
      <c r="B9229" t="s">
        <v>16991</v>
      </c>
      <c r="C9229" t="s">
        <v>16992</v>
      </c>
      <c r="D9229">
        <v>20151231</v>
      </c>
      <c r="E9229">
        <v>20161231</v>
      </c>
      <c r="F9229" t="s">
        <v>18</v>
      </c>
      <c r="G9229" t="s">
        <v>19</v>
      </c>
      <c r="H9229" t="s">
        <v>20</v>
      </c>
      <c r="I9229" t="s">
        <v>21</v>
      </c>
      <c r="J9229" t="s">
        <v>22</v>
      </c>
      <c r="K9229" t="s">
        <v>23</v>
      </c>
      <c r="L9229" s="1">
        <v>0</v>
      </c>
      <c r="M9229" s="1">
        <v>-1.46E-11</v>
      </c>
      <c r="N9229" t="s">
        <v>24</v>
      </c>
      <c r="O9229">
        <v>100</v>
      </c>
      <c r="P9229">
        <v>0</v>
      </c>
      <c r="Q9229" t="s">
        <v>24</v>
      </c>
    </row>
    <row r="9230" spans="1:17" x14ac:dyDescent="0.25">
      <c r="A9230">
        <v>31002</v>
      </c>
      <c r="B9230" t="s">
        <v>16993</v>
      </c>
      <c r="C9230" t="s">
        <v>13275</v>
      </c>
      <c r="D9230">
        <v>20151123</v>
      </c>
      <c r="E9230">
        <v>20161123</v>
      </c>
      <c r="F9230" t="s">
        <v>2998</v>
      </c>
      <c r="G9230" t="s">
        <v>2999</v>
      </c>
      <c r="H9230" t="s">
        <v>20</v>
      </c>
      <c r="I9230" t="s">
        <v>21</v>
      </c>
      <c r="J9230" t="s">
        <v>22</v>
      </c>
      <c r="K9230" t="s">
        <v>3000</v>
      </c>
      <c r="L9230" s="1">
        <v>1919.61</v>
      </c>
      <c r="M9230" s="1">
        <v>5095849</v>
      </c>
      <c r="N9230" t="s">
        <v>24</v>
      </c>
      <c r="O9230">
        <v>100</v>
      </c>
      <c r="P9230">
        <v>0</v>
      </c>
      <c r="Q9230" t="s">
        <v>24</v>
      </c>
    </row>
    <row r="9231" spans="1:17" x14ac:dyDescent="0.25">
      <c r="A9231">
        <v>31004</v>
      </c>
      <c r="B9231" t="s">
        <v>16994</v>
      </c>
      <c r="C9231" t="s">
        <v>16995</v>
      </c>
      <c r="D9231">
        <v>20151105</v>
      </c>
      <c r="E9231">
        <v>20161105</v>
      </c>
      <c r="F9231" t="s">
        <v>18</v>
      </c>
      <c r="G9231" t="s">
        <v>1828</v>
      </c>
      <c r="H9231" t="s">
        <v>20</v>
      </c>
      <c r="I9231" t="s">
        <v>21</v>
      </c>
      <c r="J9231" t="s">
        <v>22</v>
      </c>
      <c r="K9231" t="s">
        <v>23</v>
      </c>
      <c r="L9231" s="1">
        <v>1801.866</v>
      </c>
      <c r="M9231" s="1">
        <v>16903400</v>
      </c>
      <c r="N9231" t="s">
        <v>24</v>
      </c>
      <c r="O9231">
        <v>100</v>
      </c>
      <c r="P9231">
        <v>0</v>
      </c>
      <c r="Q9231" t="s">
        <v>24</v>
      </c>
    </row>
    <row r="9232" spans="1:17" x14ac:dyDescent="0.25">
      <c r="A9232">
        <v>31005</v>
      </c>
      <c r="B9232" t="s">
        <v>16996</v>
      </c>
      <c r="C9232" t="s">
        <v>16997</v>
      </c>
      <c r="D9232">
        <v>20151109</v>
      </c>
      <c r="E9232">
        <v>20161109</v>
      </c>
      <c r="F9232" t="s">
        <v>18</v>
      </c>
      <c r="G9232" t="s">
        <v>1828</v>
      </c>
      <c r="H9232" t="s">
        <v>20</v>
      </c>
      <c r="I9232" t="s">
        <v>21</v>
      </c>
      <c r="J9232" t="s">
        <v>22</v>
      </c>
      <c r="K9232" t="s">
        <v>23</v>
      </c>
      <c r="L9232" s="1">
        <v>711.49099999999999</v>
      </c>
      <c r="M9232" s="1">
        <v>6865900</v>
      </c>
      <c r="N9232" t="s">
        <v>24</v>
      </c>
      <c r="O9232">
        <v>100</v>
      </c>
      <c r="P9232">
        <v>0</v>
      </c>
      <c r="Q9232" t="s">
        <v>24</v>
      </c>
    </row>
    <row r="9233" spans="1:17" x14ac:dyDescent="0.25">
      <c r="A9233">
        <v>31006</v>
      </c>
      <c r="B9233" t="s">
        <v>16998</v>
      </c>
      <c r="C9233" t="s">
        <v>16999</v>
      </c>
      <c r="D9233">
        <v>20151114</v>
      </c>
      <c r="E9233">
        <v>20161114</v>
      </c>
      <c r="F9233" t="s">
        <v>18</v>
      </c>
      <c r="G9233" t="s">
        <v>2999</v>
      </c>
      <c r="H9233" t="s">
        <v>20</v>
      </c>
      <c r="I9233" t="s">
        <v>21</v>
      </c>
      <c r="J9233" t="s">
        <v>22</v>
      </c>
      <c r="K9233" t="s">
        <v>3748</v>
      </c>
      <c r="L9233" s="1">
        <v>1.07E-14</v>
      </c>
      <c r="M9233" s="1">
        <v>-5.6800000000000002E-14</v>
      </c>
      <c r="N9233" t="s">
        <v>24</v>
      </c>
      <c r="O9233">
        <v>100</v>
      </c>
      <c r="P9233">
        <v>0</v>
      </c>
      <c r="Q9233" t="s">
        <v>24</v>
      </c>
    </row>
    <row r="9234" spans="1:17" x14ac:dyDescent="0.25">
      <c r="A9234">
        <v>31009</v>
      </c>
      <c r="B9234" t="s">
        <v>17000</v>
      </c>
      <c r="C9234" t="s">
        <v>17001</v>
      </c>
      <c r="D9234">
        <v>20151120</v>
      </c>
      <c r="E9234">
        <v>20161120</v>
      </c>
      <c r="F9234" t="s">
        <v>2998</v>
      </c>
      <c r="G9234" t="s">
        <v>2999</v>
      </c>
      <c r="H9234" t="s">
        <v>20</v>
      </c>
      <c r="I9234" t="s">
        <v>21</v>
      </c>
      <c r="J9234" t="s">
        <v>22</v>
      </c>
      <c r="K9234" t="s">
        <v>3000</v>
      </c>
      <c r="L9234" s="1">
        <v>1861.4</v>
      </c>
      <c r="M9234" s="1">
        <v>5433849</v>
      </c>
      <c r="N9234" t="s">
        <v>24</v>
      </c>
      <c r="O9234">
        <v>100</v>
      </c>
      <c r="P9234">
        <v>0</v>
      </c>
      <c r="Q9234" t="s">
        <v>24</v>
      </c>
    </row>
    <row r="9235" spans="1:17" x14ac:dyDescent="0.25">
      <c r="A9235">
        <v>31013</v>
      </c>
      <c r="B9235" t="s">
        <v>17002</v>
      </c>
      <c r="C9235" t="s">
        <v>17003</v>
      </c>
      <c r="D9235">
        <v>20160131</v>
      </c>
      <c r="E9235">
        <v>20170131</v>
      </c>
      <c r="F9235" t="s">
        <v>18</v>
      </c>
      <c r="G9235" t="s">
        <v>19</v>
      </c>
      <c r="H9235" t="s">
        <v>20</v>
      </c>
      <c r="I9235" t="s">
        <v>21</v>
      </c>
      <c r="J9235" t="s">
        <v>22</v>
      </c>
      <c r="K9235" t="s">
        <v>23</v>
      </c>
      <c r="L9235" s="1">
        <v>5.0000000000000001E-3</v>
      </c>
      <c r="M9235" s="1">
        <v>0</v>
      </c>
      <c r="N9235" t="s">
        <v>24</v>
      </c>
      <c r="O9235">
        <v>100</v>
      </c>
      <c r="P9235">
        <v>0</v>
      </c>
      <c r="Q9235" t="s">
        <v>24</v>
      </c>
    </row>
    <row r="9236" spans="1:17" x14ac:dyDescent="0.25">
      <c r="A9236">
        <v>31016</v>
      </c>
      <c r="B9236" t="s">
        <v>17004</v>
      </c>
      <c r="C9236" t="s">
        <v>17005</v>
      </c>
      <c r="D9236">
        <v>20160131</v>
      </c>
      <c r="E9236">
        <v>20170131</v>
      </c>
      <c r="F9236" t="s">
        <v>18</v>
      </c>
      <c r="G9236" t="s">
        <v>19</v>
      </c>
      <c r="H9236" t="s">
        <v>20</v>
      </c>
      <c r="I9236" t="s">
        <v>21</v>
      </c>
      <c r="J9236" t="s">
        <v>22</v>
      </c>
      <c r="K9236" t="s">
        <v>23</v>
      </c>
      <c r="L9236" s="1">
        <v>9116.6509999999998</v>
      </c>
      <c r="M9236" s="1">
        <v>1623525</v>
      </c>
      <c r="N9236" t="s">
        <v>24</v>
      </c>
      <c r="O9236">
        <v>100</v>
      </c>
      <c r="P9236">
        <v>0</v>
      </c>
      <c r="Q9236" t="s">
        <v>24</v>
      </c>
    </row>
    <row r="9237" spans="1:17" x14ac:dyDescent="0.25">
      <c r="A9237">
        <v>31018</v>
      </c>
      <c r="B9237" t="s">
        <v>17006</v>
      </c>
      <c r="C9237" t="s">
        <v>17007</v>
      </c>
      <c r="D9237">
        <v>20160131</v>
      </c>
      <c r="E9237">
        <v>20170131</v>
      </c>
      <c r="F9237" t="s">
        <v>18</v>
      </c>
      <c r="G9237" t="s">
        <v>19</v>
      </c>
      <c r="H9237" t="s">
        <v>20</v>
      </c>
      <c r="I9237" t="s">
        <v>21</v>
      </c>
      <c r="J9237" t="s">
        <v>22</v>
      </c>
      <c r="K9237" t="s">
        <v>23</v>
      </c>
      <c r="L9237" s="1">
        <v>0</v>
      </c>
      <c r="M9237" s="1">
        <v>0</v>
      </c>
      <c r="N9237" t="s">
        <v>24</v>
      </c>
      <c r="O9237">
        <v>100</v>
      </c>
      <c r="P9237">
        <v>0</v>
      </c>
      <c r="Q9237" t="s">
        <v>24</v>
      </c>
    </row>
    <row r="9238" spans="1:17" x14ac:dyDescent="0.25">
      <c r="A9238">
        <v>31020</v>
      </c>
      <c r="B9238" t="s">
        <v>17008</v>
      </c>
      <c r="C9238" t="s">
        <v>17009</v>
      </c>
      <c r="D9238">
        <v>20160131</v>
      </c>
      <c r="E9238">
        <v>20170131</v>
      </c>
      <c r="F9238" t="s">
        <v>18</v>
      </c>
      <c r="G9238" t="s">
        <v>19</v>
      </c>
      <c r="H9238" t="s">
        <v>20</v>
      </c>
      <c r="I9238" t="s">
        <v>21</v>
      </c>
      <c r="J9238" t="s">
        <v>22</v>
      </c>
      <c r="K9238" t="s">
        <v>23</v>
      </c>
      <c r="L9238" s="1">
        <v>6.0000000000000001E-3</v>
      </c>
      <c r="M9238" s="1">
        <v>0</v>
      </c>
      <c r="N9238" t="s">
        <v>24</v>
      </c>
      <c r="O9238">
        <v>100</v>
      </c>
      <c r="P9238">
        <v>0</v>
      </c>
      <c r="Q9238" t="s">
        <v>24</v>
      </c>
    </row>
    <row r="9239" spans="1:17" x14ac:dyDescent="0.25">
      <c r="A9239">
        <v>31025</v>
      </c>
      <c r="B9239" t="s">
        <v>17010</v>
      </c>
      <c r="C9239" t="s">
        <v>17011</v>
      </c>
      <c r="D9239">
        <v>20160131</v>
      </c>
      <c r="E9239">
        <v>20170131</v>
      </c>
      <c r="F9239" t="s">
        <v>18</v>
      </c>
      <c r="G9239" t="s">
        <v>19</v>
      </c>
      <c r="H9239" t="s">
        <v>20</v>
      </c>
      <c r="I9239" t="s">
        <v>21</v>
      </c>
      <c r="J9239" t="s">
        <v>22</v>
      </c>
      <c r="K9239" t="s">
        <v>23</v>
      </c>
      <c r="L9239" s="1">
        <v>0</v>
      </c>
      <c r="M9239" s="1">
        <v>0</v>
      </c>
      <c r="N9239" t="s">
        <v>24</v>
      </c>
      <c r="O9239">
        <v>100</v>
      </c>
      <c r="P9239">
        <v>0</v>
      </c>
      <c r="Q9239" t="s">
        <v>24</v>
      </c>
    </row>
    <row r="9240" spans="1:17" x14ac:dyDescent="0.25">
      <c r="A9240">
        <v>31028</v>
      </c>
      <c r="B9240" t="s">
        <v>17012</v>
      </c>
      <c r="C9240" t="s">
        <v>17013</v>
      </c>
      <c r="D9240">
        <v>20160131</v>
      </c>
      <c r="E9240">
        <v>20170131</v>
      </c>
      <c r="F9240" t="s">
        <v>18</v>
      </c>
      <c r="G9240" t="s">
        <v>19</v>
      </c>
      <c r="H9240" t="s">
        <v>20</v>
      </c>
      <c r="I9240" t="s">
        <v>21</v>
      </c>
      <c r="J9240" t="s">
        <v>22</v>
      </c>
      <c r="K9240" t="s">
        <v>23</v>
      </c>
      <c r="L9240" s="1">
        <v>0</v>
      </c>
      <c r="M9240" s="1">
        <v>0</v>
      </c>
      <c r="N9240" t="s">
        <v>24</v>
      </c>
      <c r="O9240">
        <v>100</v>
      </c>
      <c r="P9240">
        <v>0</v>
      </c>
      <c r="Q9240" t="s">
        <v>24</v>
      </c>
    </row>
    <row r="9241" spans="1:17" x14ac:dyDescent="0.25">
      <c r="A9241">
        <v>31031</v>
      </c>
      <c r="B9241" t="s">
        <v>17014</v>
      </c>
      <c r="C9241" t="s">
        <v>12873</v>
      </c>
      <c r="D9241">
        <v>20160131</v>
      </c>
      <c r="E9241">
        <v>20170131</v>
      </c>
      <c r="F9241" t="s">
        <v>18</v>
      </c>
      <c r="G9241" t="s">
        <v>19</v>
      </c>
      <c r="H9241" t="s">
        <v>20</v>
      </c>
      <c r="I9241" t="s">
        <v>21</v>
      </c>
      <c r="J9241" t="s">
        <v>22</v>
      </c>
      <c r="K9241" t="s">
        <v>23</v>
      </c>
      <c r="L9241" s="1">
        <v>5.0000000000000001E-3</v>
      </c>
      <c r="M9241" s="1">
        <v>0</v>
      </c>
      <c r="N9241" t="s">
        <v>24</v>
      </c>
      <c r="O9241">
        <v>100</v>
      </c>
      <c r="P9241">
        <v>0</v>
      </c>
      <c r="Q9241" t="s">
        <v>24</v>
      </c>
    </row>
    <row r="9242" spans="1:17" x14ac:dyDescent="0.25">
      <c r="A9242">
        <v>31032</v>
      </c>
      <c r="B9242" t="s">
        <v>17015</v>
      </c>
      <c r="C9242" t="s">
        <v>17016</v>
      </c>
      <c r="D9242">
        <v>20160131</v>
      </c>
      <c r="E9242">
        <v>20170131</v>
      </c>
      <c r="F9242" t="s">
        <v>18</v>
      </c>
      <c r="G9242" t="s">
        <v>19</v>
      </c>
      <c r="H9242" t="s">
        <v>20</v>
      </c>
      <c r="I9242" t="s">
        <v>21</v>
      </c>
      <c r="J9242" t="s">
        <v>22</v>
      </c>
      <c r="K9242" t="s">
        <v>23</v>
      </c>
      <c r="L9242" s="1">
        <v>4.0000000000000001E-3</v>
      </c>
      <c r="M9242" s="1">
        <v>0</v>
      </c>
      <c r="N9242" t="s">
        <v>24</v>
      </c>
      <c r="O9242">
        <v>100</v>
      </c>
      <c r="P9242">
        <v>0</v>
      </c>
      <c r="Q9242" t="s">
        <v>24</v>
      </c>
    </row>
    <row r="9243" spans="1:17" x14ac:dyDescent="0.25">
      <c r="A9243">
        <v>31033</v>
      </c>
      <c r="B9243" t="s">
        <v>17017</v>
      </c>
      <c r="C9243" t="s">
        <v>17018</v>
      </c>
      <c r="D9243">
        <v>20160131</v>
      </c>
      <c r="E9243">
        <v>20170131</v>
      </c>
      <c r="F9243" t="s">
        <v>18</v>
      </c>
      <c r="G9243" t="s">
        <v>19</v>
      </c>
      <c r="H9243" t="s">
        <v>20</v>
      </c>
      <c r="I9243" t="s">
        <v>21</v>
      </c>
      <c r="J9243" t="s">
        <v>22</v>
      </c>
      <c r="K9243" t="s">
        <v>23</v>
      </c>
      <c r="L9243" s="1">
        <v>5.0000000000000001E-3</v>
      </c>
      <c r="M9243" s="1">
        <v>0</v>
      </c>
      <c r="N9243" t="s">
        <v>24</v>
      </c>
      <c r="O9243">
        <v>100</v>
      </c>
      <c r="P9243">
        <v>0</v>
      </c>
      <c r="Q9243" t="s">
        <v>24</v>
      </c>
    </row>
    <row r="9244" spans="1:17" x14ac:dyDescent="0.25">
      <c r="A9244">
        <v>31036</v>
      </c>
      <c r="B9244" t="s">
        <v>17019</v>
      </c>
      <c r="C9244" t="s">
        <v>12890</v>
      </c>
      <c r="D9244">
        <v>20160131</v>
      </c>
      <c r="E9244">
        <v>20170131</v>
      </c>
      <c r="F9244" t="s">
        <v>18</v>
      </c>
      <c r="G9244" t="s">
        <v>19</v>
      </c>
      <c r="H9244" t="s">
        <v>20</v>
      </c>
      <c r="I9244" t="s">
        <v>21</v>
      </c>
      <c r="J9244" t="s">
        <v>22</v>
      </c>
      <c r="K9244" t="s">
        <v>23</v>
      </c>
      <c r="L9244" s="1">
        <v>2364.4540000000002</v>
      </c>
      <c r="M9244" s="1">
        <v>421070.4</v>
      </c>
      <c r="N9244" t="s">
        <v>24</v>
      </c>
      <c r="O9244">
        <v>100</v>
      </c>
      <c r="P9244">
        <v>0</v>
      </c>
      <c r="Q9244" t="s">
        <v>24</v>
      </c>
    </row>
    <row r="9245" spans="1:17" x14ac:dyDescent="0.25">
      <c r="A9245">
        <v>31041</v>
      </c>
      <c r="B9245" t="s">
        <v>17020</v>
      </c>
      <c r="C9245" t="s">
        <v>17021</v>
      </c>
      <c r="D9245">
        <v>20160131</v>
      </c>
      <c r="E9245">
        <v>20170131</v>
      </c>
      <c r="F9245" t="s">
        <v>18</v>
      </c>
      <c r="G9245" t="s">
        <v>19</v>
      </c>
      <c r="H9245" t="s">
        <v>20</v>
      </c>
      <c r="I9245" t="s">
        <v>21</v>
      </c>
      <c r="J9245" t="s">
        <v>22</v>
      </c>
      <c r="K9245" t="s">
        <v>23</v>
      </c>
      <c r="L9245" s="1">
        <v>1E-3</v>
      </c>
      <c r="M9245" s="1">
        <v>0</v>
      </c>
      <c r="N9245" t="s">
        <v>24</v>
      </c>
      <c r="O9245">
        <v>100</v>
      </c>
      <c r="P9245">
        <v>0</v>
      </c>
      <c r="Q9245" t="s">
        <v>24</v>
      </c>
    </row>
    <row r="9246" spans="1:17" x14ac:dyDescent="0.25">
      <c r="A9246">
        <v>31052</v>
      </c>
      <c r="B9246" t="s">
        <v>17022</v>
      </c>
      <c r="C9246" t="s">
        <v>12905</v>
      </c>
      <c r="D9246">
        <v>20160131</v>
      </c>
      <c r="E9246">
        <v>20170131</v>
      </c>
      <c r="F9246" t="s">
        <v>18</v>
      </c>
      <c r="G9246" t="s">
        <v>19</v>
      </c>
      <c r="H9246" t="s">
        <v>20</v>
      </c>
      <c r="I9246" t="s">
        <v>21</v>
      </c>
      <c r="J9246" t="s">
        <v>22</v>
      </c>
      <c r="K9246" t="s">
        <v>23</v>
      </c>
      <c r="L9246" s="1">
        <v>0</v>
      </c>
      <c r="M9246" s="1">
        <v>0</v>
      </c>
      <c r="N9246" t="s">
        <v>24</v>
      </c>
      <c r="O9246">
        <v>100</v>
      </c>
      <c r="P9246">
        <v>0</v>
      </c>
      <c r="Q9246" t="s">
        <v>24</v>
      </c>
    </row>
    <row r="9247" spans="1:17" x14ac:dyDescent="0.25">
      <c r="A9247">
        <v>31055</v>
      </c>
      <c r="B9247" t="s">
        <v>17023</v>
      </c>
      <c r="C9247" t="s">
        <v>17024</v>
      </c>
      <c r="D9247">
        <v>20160131</v>
      </c>
      <c r="E9247">
        <v>20170131</v>
      </c>
      <c r="F9247" t="s">
        <v>18</v>
      </c>
      <c r="G9247" t="s">
        <v>19</v>
      </c>
      <c r="H9247" t="s">
        <v>20</v>
      </c>
      <c r="I9247" t="s">
        <v>21</v>
      </c>
      <c r="J9247" t="s">
        <v>22</v>
      </c>
      <c r="K9247" t="s">
        <v>23</v>
      </c>
      <c r="L9247" s="1">
        <v>0</v>
      </c>
      <c r="M9247" s="1">
        <v>0</v>
      </c>
      <c r="N9247" t="s">
        <v>24</v>
      </c>
      <c r="O9247">
        <v>100</v>
      </c>
      <c r="P9247">
        <v>0</v>
      </c>
      <c r="Q9247" t="s">
        <v>24</v>
      </c>
    </row>
    <row r="9248" spans="1:17" x14ac:dyDescent="0.25">
      <c r="A9248">
        <v>31056</v>
      </c>
      <c r="B9248" t="s">
        <v>17025</v>
      </c>
      <c r="C9248" t="s">
        <v>17026</v>
      </c>
      <c r="D9248">
        <v>20160131</v>
      </c>
      <c r="E9248">
        <v>20170131</v>
      </c>
      <c r="F9248" t="s">
        <v>18</v>
      </c>
      <c r="G9248" t="s">
        <v>19</v>
      </c>
      <c r="H9248" t="s">
        <v>20</v>
      </c>
      <c r="I9248" t="s">
        <v>21</v>
      </c>
      <c r="J9248" t="s">
        <v>22</v>
      </c>
      <c r="K9248" t="s">
        <v>23</v>
      </c>
      <c r="L9248" s="1">
        <v>1E-3</v>
      </c>
      <c r="M9248" s="1">
        <v>0</v>
      </c>
      <c r="N9248" t="s">
        <v>24</v>
      </c>
      <c r="O9248">
        <v>100</v>
      </c>
      <c r="P9248">
        <v>0</v>
      </c>
      <c r="Q9248" t="s">
        <v>24</v>
      </c>
    </row>
    <row r="9249" spans="1:17" x14ac:dyDescent="0.25">
      <c r="A9249">
        <v>31058</v>
      </c>
      <c r="B9249" t="s">
        <v>17027</v>
      </c>
      <c r="C9249" t="s">
        <v>17028</v>
      </c>
      <c r="D9249">
        <v>20160131</v>
      </c>
      <c r="E9249">
        <v>20170131</v>
      </c>
      <c r="F9249" t="s">
        <v>18</v>
      </c>
      <c r="G9249" t="s">
        <v>19</v>
      </c>
      <c r="H9249" t="s">
        <v>20</v>
      </c>
      <c r="I9249" t="s">
        <v>21</v>
      </c>
      <c r="J9249" t="s">
        <v>22</v>
      </c>
      <c r="K9249" t="s">
        <v>23</v>
      </c>
      <c r="L9249" s="1">
        <v>6577.5349999999999</v>
      </c>
      <c r="M9249" s="1">
        <v>1171351</v>
      </c>
      <c r="N9249" t="s">
        <v>24</v>
      </c>
      <c r="O9249">
        <v>100</v>
      </c>
      <c r="P9249">
        <v>0</v>
      </c>
      <c r="Q9249" t="s">
        <v>24</v>
      </c>
    </row>
    <row r="9250" spans="1:17" x14ac:dyDescent="0.25">
      <c r="A9250">
        <v>31061</v>
      </c>
      <c r="B9250" t="s">
        <v>17029</v>
      </c>
      <c r="C9250" t="s">
        <v>17030</v>
      </c>
      <c r="D9250">
        <v>20160131</v>
      </c>
      <c r="E9250">
        <v>20170131</v>
      </c>
      <c r="F9250" t="s">
        <v>18</v>
      </c>
      <c r="G9250" t="s">
        <v>19</v>
      </c>
      <c r="H9250" t="s">
        <v>20</v>
      </c>
      <c r="I9250" t="s">
        <v>21</v>
      </c>
      <c r="J9250" t="s">
        <v>22</v>
      </c>
      <c r="K9250" t="s">
        <v>23</v>
      </c>
      <c r="L9250" s="1">
        <v>4.0000000000000001E-3</v>
      </c>
      <c r="M9250" s="1">
        <v>0</v>
      </c>
      <c r="N9250" t="s">
        <v>24</v>
      </c>
      <c r="O9250">
        <v>100</v>
      </c>
      <c r="P9250">
        <v>0</v>
      </c>
      <c r="Q9250" t="s">
        <v>24</v>
      </c>
    </row>
    <row r="9251" spans="1:17" x14ac:dyDescent="0.25">
      <c r="A9251">
        <v>31065</v>
      </c>
      <c r="B9251" t="s">
        <v>17031</v>
      </c>
      <c r="C9251" t="s">
        <v>17032</v>
      </c>
      <c r="D9251">
        <v>20160131</v>
      </c>
      <c r="E9251">
        <v>20170131</v>
      </c>
      <c r="F9251" t="s">
        <v>18</v>
      </c>
      <c r="G9251" t="s">
        <v>19</v>
      </c>
      <c r="H9251" t="s">
        <v>20</v>
      </c>
      <c r="I9251" t="s">
        <v>21</v>
      </c>
      <c r="J9251" t="s">
        <v>22</v>
      </c>
      <c r="K9251" t="s">
        <v>23</v>
      </c>
      <c r="L9251" s="1">
        <v>3.0000000000000001E-3</v>
      </c>
      <c r="M9251" s="1">
        <v>0</v>
      </c>
      <c r="N9251" t="s">
        <v>24</v>
      </c>
      <c r="O9251">
        <v>100</v>
      </c>
      <c r="P9251">
        <v>0</v>
      </c>
      <c r="Q9251" t="s">
        <v>24</v>
      </c>
    </row>
    <row r="9252" spans="1:17" x14ac:dyDescent="0.25">
      <c r="A9252">
        <v>31066</v>
      </c>
      <c r="B9252" t="s">
        <v>17033</v>
      </c>
      <c r="C9252" t="s">
        <v>17034</v>
      </c>
      <c r="D9252">
        <v>20160131</v>
      </c>
      <c r="E9252">
        <v>20170131</v>
      </c>
      <c r="F9252" t="s">
        <v>18</v>
      </c>
      <c r="G9252" t="s">
        <v>19</v>
      </c>
      <c r="H9252" t="s">
        <v>20</v>
      </c>
      <c r="I9252" t="s">
        <v>21</v>
      </c>
      <c r="J9252" t="s">
        <v>22</v>
      </c>
      <c r="K9252" t="s">
        <v>23</v>
      </c>
      <c r="L9252" s="1">
        <v>0</v>
      </c>
      <c r="M9252" s="1">
        <v>0</v>
      </c>
      <c r="N9252" t="s">
        <v>24</v>
      </c>
      <c r="O9252">
        <v>100</v>
      </c>
      <c r="P9252">
        <v>0</v>
      </c>
      <c r="Q9252" t="s">
        <v>24</v>
      </c>
    </row>
    <row r="9253" spans="1:17" x14ac:dyDescent="0.25">
      <c r="A9253">
        <v>31079</v>
      </c>
      <c r="B9253" t="s">
        <v>17035</v>
      </c>
      <c r="C9253" t="s">
        <v>17036</v>
      </c>
      <c r="D9253">
        <v>20160131</v>
      </c>
      <c r="E9253">
        <v>20170131</v>
      </c>
      <c r="F9253" t="s">
        <v>18</v>
      </c>
      <c r="G9253" t="s">
        <v>19</v>
      </c>
      <c r="H9253" t="s">
        <v>20</v>
      </c>
      <c r="I9253" t="s">
        <v>21</v>
      </c>
      <c r="J9253" t="s">
        <v>22</v>
      </c>
      <c r="K9253" t="s">
        <v>23</v>
      </c>
      <c r="L9253" s="1">
        <v>0</v>
      </c>
      <c r="M9253" s="1">
        <v>0</v>
      </c>
      <c r="N9253" t="s">
        <v>24</v>
      </c>
      <c r="O9253">
        <v>100</v>
      </c>
      <c r="P9253">
        <v>0</v>
      </c>
      <c r="Q9253" t="s">
        <v>24</v>
      </c>
    </row>
    <row r="9254" spans="1:17" x14ac:dyDescent="0.25">
      <c r="A9254">
        <v>31081</v>
      </c>
      <c r="B9254" t="s">
        <v>17037</v>
      </c>
      <c r="C9254" t="s">
        <v>17038</v>
      </c>
      <c r="D9254">
        <v>20160131</v>
      </c>
      <c r="E9254">
        <v>20170131</v>
      </c>
      <c r="F9254" t="s">
        <v>18</v>
      </c>
      <c r="G9254" t="s">
        <v>19</v>
      </c>
      <c r="H9254" t="s">
        <v>20</v>
      </c>
      <c r="I9254" t="s">
        <v>21</v>
      </c>
      <c r="J9254" t="s">
        <v>22</v>
      </c>
      <c r="K9254" t="s">
        <v>23</v>
      </c>
      <c r="L9254" s="1">
        <v>7.0000000000000001E-3</v>
      </c>
      <c r="M9254" s="1">
        <v>0</v>
      </c>
      <c r="N9254" t="s">
        <v>24</v>
      </c>
      <c r="O9254">
        <v>100</v>
      </c>
      <c r="P9254">
        <v>0</v>
      </c>
      <c r="Q9254" t="s">
        <v>24</v>
      </c>
    </row>
    <row r="9255" spans="1:17" x14ac:dyDescent="0.25">
      <c r="A9255">
        <v>31083</v>
      </c>
      <c r="B9255" t="s">
        <v>17039</v>
      </c>
      <c r="C9255" t="s">
        <v>12937</v>
      </c>
      <c r="D9255">
        <v>20160131</v>
      </c>
      <c r="E9255">
        <v>20170131</v>
      </c>
      <c r="F9255" t="s">
        <v>18</v>
      </c>
      <c r="G9255" t="s">
        <v>19</v>
      </c>
      <c r="H9255" t="s">
        <v>20</v>
      </c>
      <c r="I9255" t="s">
        <v>21</v>
      </c>
      <c r="J9255" t="s">
        <v>22</v>
      </c>
      <c r="K9255" t="s">
        <v>23</v>
      </c>
      <c r="L9255" s="1">
        <v>1E-3</v>
      </c>
      <c r="M9255" s="1">
        <v>0</v>
      </c>
      <c r="N9255" t="s">
        <v>24</v>
      </c>
      <c r="O9255">
        <v>100</v>
      </c>
      <c r="P9255">
        <v>0</v>
      </c>
      <c r="Q9255" t="s">
        <v>24</v>
      </c>
    </row>
    <row r="9256" spans="1:17" x14ac:dyDescent="0.25">
      <c r="A9256">
        <v>31084</v>
      </c>
      <c r="B9256" t="s">
        <v>17040</v>
      </c>
      <c r="C9256" t="s">
        <v>17041</v>
      </c>
      <c r="D9256">
        <v>20160131</v>
      </c>
      <c r="E9256">
        <v>20170131</v>
      </c>
      <c r="F9256" t="s">
        <v>18</v>
      </c>
      <c r="G9256" t="s">
        <v>19</v>
      </c>
      <c r="H9256" t="s">
        <v>20</v>
      </c>
      <c r="I9256" t="s">
        <v>21</v>
      </c>
      <c r="J9256" t="s">
        <v>22</v>
      </c>
      <c r="K9256" t="s">
        <v>23</v>
      </c>
      <c r="L9256" s="1">
        <v>4.0000000000000001E-3</v>
      </c>
      <c r="M9256" s="1">
        <v>0</v>
      </c>
      <c r="N9256" t="s">
        <v>24</v>
      </c>
      <c r="O9256">
        <v>100</v>
      </c>
      <c r="P9256">
        <v>0</v>
      </c>
      <c r="Q9256" t="s">
        <v>24</v>
      </c>
    </row>
    <row r="9257" spans="1:17" x14ac:dyDescent="0.25">
      <c r="A9257">
        <v>31087</v>
      </c>
      <c r="B9257" t="s">
        <v>17042</v>
      </c>
      <c r="C9257" t="s">
        <v>12942</v>
      </c>
      <c r="D9257">
        <v>20160131</v>
      </c>
      <c r="E9257">
        <v>20170131</v>
      </c>
      <c r="F9257" t="s">
        <v>18</v>
      </c>
      <c r="G9257" t="s">
        <v>19</v>
      </c>
      <c r="H9257" t="s">
        <v>20</v>
      </c>
      <c r="I9257" t="s">
        <v>21</v>
      </c>
      <c r="J9257" t="s">
        <v>22</v>
      </c>
      <c r="K9257" t="s">
        <v>23</v>
      </c>
      <c r="L9257" s="1">
        <v>2E-3</v>
      </c>
      <c r="M9257" s="1">
        <v>0</v>
      </c>
      <c r="N9257" t="s">
        <v>24</v>
      </c>
      <c r="O9257">
        <v>100</v>
      </c>
      <c r="P9257">
        <v>0</v>
      </c>
      <c r="Q9257" t="s">
        <v>24</v>
      </c>
    </row>
    <row r="9258" spans="1:17" x14ac:dyDescent="0.25">
      <c r="A9258">
        <v>31089</v>
      </c>
      <c r="B9258" t="s">
        <v>17043</v>
      </c>
      <c r="C9258" t="s">
        <v>12946</v>
      </c>
      <c r="D9258">
        <v>20160131</v>
      </c>
      <c r="E9258">
        <v>20170131</v>
      </c>
      <c r="F9258" t="s">
        <v>18</v>
      </c>
      <c r="G9258" t="s">
        <v>19</v>
      </c>
      <c r="H9258" t="s">
        <v>20</v>
      </c>
      <c r="I9258" t="s">
        <v>21</v>
      </c>
      <c r="J9258" t="s">
        <v>22</v>
      </c>
      <c r="K9258" t="s">
        <v>23</v>
      </c>
      <c r="L9258" s="1">
        <v>0</v>
      </c>
      <c r="M9258" s="1">
        <v>0</v>
      </c>
      <c r="N9258" t="s">
        <v>24</v>
      </c>
      <c r="O9258">
        <v>100</v>
      </c>
      <c r="P9258">
        <v>0</v>
      </c>
      <c r="Q9258" t="s">
        <v>24</v>
      </c>
    </row>
    <row r="9259" spans="1:17" x14ac:dyDescent="0.25">
      <c r="A9259">
        <v>31090</v>
      </c>
      <c r="B9259" t="s">
        <v>17044</v>
      </c>
      <c r="C9259" t="s">
        <v>17045</v>
      </c>
      <c r="D9259">
        <v>20160131</v>
      </c>
      <c r="E9259">
        <v>20170131</v>
      </c>
      <c r="F9259" t="s">
        <v>18</v>
      </c>
      <c r="G9259" t="s">
        <v>19</v>
      </c>
      <c r="H9259" t="s">
        <v>20</v>
      </c>
      <c r="I9259" t="s">
        <v>21</v>
      </c>
      <c r="J9259" t="s">
        <v>22</v>
      </c>
      <c r="K9259" t="s">
        <v>23</v>
      </c>
      <c r="L9259" s="1">
        <v>1E-3</v>
      </c>
      <c r="M9259" s="1">
        <v>0</v>
      </c>
      <c r="N9259" t="s">
        <v>24</v>
      </c>
      <c r="O9259">
        <v>100</v>
      </c>
      <c r="P9259">
        <v>0</v>
      </c>
      <c r="Q9259" t="s">
        <v>24</v>
      </c>
    </row>
    <row r="9260" spans="1:17" x14ac:dyDescent="0.25">
      <c r="A9260">
        <v>31091</v>
      </c>
      <c r="B9260" t="s">
        <v>17046</v>
      </c>
      <c r="C9260" t="s">
        <v>17047</v>
      </c>
      <c r="D9260">
        <v>20160131</v>
      </c>
      <c r="E9260">
        <v>20170131</v>
      </c>
      <c r="F9260" t="s">
        <v>18</v>
      </c>
      <c r="G9260" t="s">
        <v>19</v>
      </c>
      <c r="H9260" t="s">
        <v>20</v>
      </c>
      <c r="I9260" t="s">
        <v>21</v>
      </c>
      <c r="J9260" t="s">
        <v>22</v>
      </c>
      <c r="K9260" t="s">
        <v>23</v>
      </c>
      <c r="L9260" s="1">
        <v>4.0000000000000001E-3</v>
      </c>
      <c r="M9260" s="1">
        <v>0</v>
      </c>
      <c r="N9260" t="s">
        <v>24</v>
      </c>
      <c r="O9260">
        <v>100</v>
      </c>
      <c r="P9260">
        <v>0</v>
      </c>
      <c r="Q9260" t="s">
        <v>24</v>
      </c>
    </row>
    <row r="9261" spans="1:17" x14ac:dyDescent="0.25">
      <c r="A9261">
        <v>31092</v>
      </c>
      <c r="B9261" t="s">
        <v>17048</v>
      </c>
      <c r="C9261" t="s">
        <v>17049</v>
      </c>
      <c r="D9261">
        <v>20160131</v>
      </c>
      <c r="E9261">
        <v>20170131</v>
      </c>
      <c r="F9261" t="s">
        <v>18</v>
      </c>
      <c r="G9261" t="s">
        <v>19</v>
      </c>
      <c r="H9261" t="s">
        <v>20</v>
      </c>
      <c r="I9261" t="s">
        <v>21</v>
      </c>
      <c r="J9261" t="s">
        <v>22</v>
      </c>
      <c r="K9261" t="s">
        <v>23</v>
      </c>
      <c r="L9261" s="1">
        <v>2E-3</v>
      </c>
      <c r="M9261" s="1">
        <v>0</v>
      </c>
      <c r="N9261" t="s">
        <v>24</v>
      </c>
      <c r="O9261">
        <v>100</v>
      </c>
      <c r="P9261">
        <v>0</v>
      </c>
      <c r="Q9261" t="s">
        <v>24</v>
      </c>
    </row>
    <row r="9262" spans="1:17" x14ac:dyDescent="0.25">
      <c r="A9262">
        <v>31097</v>
      </c>
      <c r="B9262" t="s">
        <v>17050</v>
      </c>
      <c r="C9262" t="s">
        <v>17051</v>
      </c>
      <c r="D9262">
        <v>20160131</v>
      </c>
      <c r="E9262">
        <v>20170131</v>
      </c>
      <c r="F9262" t="s">
        <v>18</v>
      </c>
      <c r="G9262" t="s">
        <v>19</v>
      </c>
      <c r="H9262" t="s">
        <v>20</v>
      </c>
      <c r="I9262" t="s">
        <v>21</v>
      </c>
      <c r="J9262" t="s">
        <v>22</v>
      </c>
      <c r="K9262" t="s">
        <v>23</v>
      </c>
      <c r="L9262" s="1">
        <v>6.0000000000000001E-3</v>
      </c>
      <c r="M9262" s="1">
        <v>1.46E-11</v>
      </c>
      <c r="N9262" t="s">
        <v>24</v>
      </c>
      <c r="O9262">
        <v>100</v>
      </c>
      <c r="P9262">
        <v>0</v>
      </c>
      <c r="Q9262" t="s">
        <v>24</v>
      </c>
    </row>
    <row r="9263" spans="1:17" x14ac:dyDescent="0.25">
      <c r="A9263">
        <v>31101</v>
      </c>
      <c r="B9263" t="s">
        <v>17052</v>
      </c>
      <c r="C9263" t="s">
        <v>12958</v>
      </c>
      <c r="D9263">
        <v>20160131</v>
      </c>
      <c r="E9263">
        <v>20170131</v>
      </c>
      <c r="F9263" t="s">
        <v>18</v>
      </c>
      <c r="G9263" t="s">
        <v>19</v>
      </c>
      <c r="H9263" t="s">
        <v>20</v>
      </c>
      <c r="I9263" t="s">
        <v>21</v>
      </c>
      <c r="J9263" t="s">
        <v>22</v>
      </c>
      <c r="K9263" t="s">
        <v>23</v>
      </c>
      <c r="L9263" s="1">
        <v>12535.53</v>
      </c>
      <c r="M9263" s="1">
        <v>2232371</v>
      </c>
      <c r="N9263" t="s">
        <v>24</v>
      </c>
      <c r="O9263">
        <v>100</v>
      </c>
      <c r="P9263">
        <v>0</v>
      </c>
      <c r="Q9263" t="s">
        <v>24</v>
      </c>
    </row>
    <row r="9264" spans="1:17" x14ac:dyDescent="0.25">
      <c r="A9264">
        <v>31106</v>
      </c>
      <c r="B9264" t="s">
        <v>17053</v>
      </c>
      <c r="C9264" t="s">
        <v>17054</v>
      </c>
      <c r="D9264">
        <v>20160131</v>
      </c>
      <c r="E9264">
        <v>20170131</v>
      </c>
      <c r="F9264" t="s">
        <v>18</v>
      </c>
      <c r="G9264" t="s">
        <v>19</v>
      </c>
      <c r="H9264" t="s">
        <v>20</v>
      </c>
      <c r="I9264" t="s">
        <v>21</v>
      </c>
      <c r="J9264" t="s">
        <v>22</v>
      </c>
      <c r="K9264" t="s">
        <v>23</v>
      </c>
      <c r="L9264" s="1">
        <v>0</v>
      </c>
      <c r="M9264" s="1">
        <v>0</v>
      </c>
      <c r="N9264" t="s">
        <v>24</v>
      </c>
      <c r="O9264">
        <v>100</v>
      </c>
      <c r="P9264">
        <v>0</v>
      </c>
      <c r="Q9264" t="s">
        <v>24</v>
      </c>
    </row>
    <row r="9265" spans="1:17" x14ac:dyDescent="0.25">
      <c r="A9265">
        <v>31109</v>
      </c>
      <c r="B9265" t="s">
        <v>17055</v>
      </c>
      <c r="C9265" t="s">
        <v>17056</v>
      </c>
      <c r="D9265">
        <v>20160131</v>
      </c>
      <c r="E9265">
        <v>20170131</v>
      </c>
      <c r="F9265" t="s">
        <v>18</v>
      </c>
      <c r="G9265" t="s">
        <v>19</v>
      </c>
      <c r="H9265" t="s">
        <v>20</v>
      </c>
      <c r="I9265" t="s">
        <v>21</v>
      </c>
      <c r="J9265" t="s">
        <v>22</v>
      </c>
      <c r="K9265" t="s">
        <v>23</v>
      </c>
      <c r="L9265" s="1">
        <v>5725.5919999999996</v>
      </c>
      <c r="M9265" s="1">
        <v>1019634</v>
      </c>
      <c r="N9265" t="s">
        <v>24</v>
      </c>
      <c r="O9265">
        <v>100</v>
      </c>
      <c r="P9265">
        <v>0</v>
      </c>
      <c r="Q9265" t="s">
        <v>24</v>
      </c>
    </row>
    <row r="9266" spans="1:17" x14ac:dyDescent="0.25">
      <c r="A9266">
        <v>31110</v>
      </c>
      <c r="B9266" t="s">
        <v>17057</v>
      </c>
      <c r="C9266" t="s">
        <v>17058</v>
      </c>
      <c r="D9266">
        <v>20160131</v>
      </c>
      <c r="E9266">
        <v>20170131</v>
      </c>
      <c r="F9266" t="s">
        <v>18</v>
      </c>
      <c r="G9266" t="s">
        <v>19</v>
      </c>
      <c r="H9266" t="s">
        <v>20</v>
      </c>
      <c r="I9266" t="s">
        <v>21</v>
      </c>
      <c r="J9266" t="s">
        <v>22</v>
      </c>
      <c r="K9266" t="s">
        <v>23</v>
      </c>
      <c r="L9266" s="1">
        <v>4515.451</v>
      </c>
      <c r="M9266" s="1">
        <v>804127.5</v>
      </c>
      <c r="N9266" t="s">
        <v>24</v>
      </c>
      <c r="O9266">
        <v>100</v>
      </c>
      <c r="P9266">
        <v>0</v>
      </c>
      <c r="Q9266" t="s">
        <v>24</v>
      </c>
    </row>
    <row r="9267" spans="1:17" x14ac:dyDescent="0.25">
      <c r="A9267">
        <v>31111</v>
      </c>
      <c r="B9267" t="s">
        <v>17059</v>
      </c>
      <c r="C9267" t="s">
        <v>17060</v>
      </c>
      <c r="D9267">
        <v>20160131</v>
      </c>
      <c r="E9267">
        <v>20170131</v>
      </c>
      <c r="F9267" t="s">
        <v>18</v>
      </c>
      <c r="G9267" t="s">
        <v>19</v>
      </c>
      <c r="H9267" t="s">
        <v>20</v>
      </c>
      <c r="I9267" t="s">
        <v>21</v>
      </c>
      <c r="J9267" t="s">
        <v>22</v>
      </c>
      <c r="K9267" t="s">
        <v>23</v>
      </c>
      <c r="L9267" s="1">
        <v>1E-3</v>
      </c>
      <c r="M9267" s="1">
        <v>0</v>
      </c>
      <c r="N9267" t="s">
        <v>24</v>
      </c>
      <c r="O9267">
        <v>100</v>
      </c>
      <c r="P9267">
        <v>0</v>
      </c>
      <c r="Q9267" t="s">
        <v>24</v>
      </c>
    </row>
    <row r="9268" spans="1:17" x14ac:dyDescent="0.25">
      <c r="A9268">
        <v>31115</v>
      </c>
      <c r="B9268" t="s">
        <v>17061</v>
      </c>
      <c r="C9268" t="s">
        <v>17062</v>
      </c>
      <c r="D9268">
        <v>20160131</v>
      </c>
      <c r="E9268">
        <v>20170131</v>
      </c>
      <c r="F9268" t="s">
        <v>18</v>
      </c>
      <c r="G9268" t="s">
        <v>19</v>
      </c>
      <c r="H9268" t="s">
        <v>20</v>
      </c>
      <c r="I9268" t="s">
        <v>21</v>
      </c>
      <c r="J9268" t="s">
        <v>22</v>
      </c>
      <c r="K9268" t="s">
        <v>23</v>
      </c>
      <c r="L9268" s="1">
        <v>2495.8130000000001</v>
      </c>
      <c r="M9268" s="1">
        <v>444463.2</v>
      </c>
      <c r="N9268" t="s">
        <v>24</v>
      </c>
      <c r="O9268">
        <v>100</v>
      </c>
      <c r="P9268">
        <v>0</v>
      </c>
      <c r="Q9268" t="s">
        <v>24</v>
      </c>
    </row>
    <row r="9269" spans="1:17" x14ac:dyDescent="0.25">
      <c r="A9269">
        <v>31121</v>
      </c>
      <c r="B9269" t="s">
        <v>17063</v>
      </c>
      <c r="C9269" t="s">
        <v>17064</v>
      </c>
      <c r="D9269">
        <v>20160131</v>
      </c>
      <c r="E9269">
        <v>20170131</v>
      </c>
      <c r="F9269" t="s">
        <v>18</v>
      </c>
      <c r="G9269" t="s">
        <v>19</v>
      </c>
      <c r="H9269" t="s">
        <v>20</v>
      </c>
      <c r="I9269" t="s">
        <v>21</v>
      </c>
      <c r="J9269" t="s">
        <v>22</v>
      </c>
      <c r="K9269" t="s">
        <v>23</v>
      </c>
      <c r="L9269" s="1">
        <v>5.0000000000000001E-3</v>
      </c>
      <c r="M9269" s="1">
        <v>0</v>
      </c>
      <c r="N9269" t="s">
        <v>24</v>
      </c>
      <c r="O9269">
        <v>100</v>
      </c>
      <c r="P9269">
        <v>0</v>
      </c>
      <c r="Q9269" t="s">
        <v>24</v>
      </c>
    </row>
    <row r="9270" spans="1:17" x14ac:dyDescent="0.25">
      <c r="A9270">
        <v>31124</v>
      </c>
      <c r="B9270" t="s">
        <v>17065</v>
      </c>
      <c r="C9270" t="s">
        <v>17066</v>
      </c>
      <c r="D9270">
        <v>20160131</v>
      </c>
      <c r="E9270">
        <v>20170131</v>
      </c>
      <c r="F9270" t="s">
        <v>18</v>
      </c>
      <c r="G9270" t="s">
        <v>19</v>
      </c>
      <c r="H9270" t="s">
        <v>20</v>
      </c>
      <c r="I9270" t="s">
        <v>21</v>
      </c>
      <c r="J9270" t="s">
        <v>22</v>
      </c>
      <c r="K9270" t="s">
        <v>23</v>
      </c>
      <c r="L9270" s="1">
        <v>0</v>
      </c>
      <c r="M9270" s="1">
        <v>0</v>
      </c>
      <c r="N9270" t="s">
        <v>24</v>
      </c>
      <c r="O9270">
        <v>100</v>
      </c>
      <c r="P9270">
        <v>0</v>
      </c>
      <c r="Q9270" t="s">
        <v>24</v>
      </c>
    </row>
    <row r="9271" spans="1:17" x14ac:dyDescent="0.25">
      <c r="A9271">
        <v>31130</v>
      </c>
      <c r="B9271" t="s">
        <v>17067</v>
      </c>
      <c r="C9271" t="s">
        <v>17068</v>
      </c>
      <c r="D9271">
        <v>20160131</v>
      </c>
      <c r="E9271">
        <v>20170131</v>
      </c>
      <c r="F9271" t="s">
        <v>18</v>
      </c>
      <c r="G9271" t="s">
        <v>19</v>
      </c>
      <c r="H9271" t="s">
        <v>20</v>
      </c>
      <c r="I9271" t="s">
        <v>21</v>
      </c>
      <c r="J9271" t="s">
        <v>22</v>
      </c>
      <c r="K9271" t="s">
        <v>23</v>
      </c>
      <c r="L9271" s="1">
        <v>0</v>
      </c>
      <c r="M9271" s="1">
        <v>0</v>
      </c>
      <c r="N9271" t="s">
        <v>24</v>
      </c>
      <c r="O9271">
        <v>100</v>
      </c>
      <c r="P9271">
        <v>0</v>
      </c>
      <c r="Q9271" t="s">
        <v>24</v>
      </c>
    </row>
    <row r="9272" spans="1:17" x14ac:dyDescent="0.25">
      <c r="A9272">
        <v>31133</v>
      </c>
      <c r="B9272" t="s">
        <v>17069</v>
      </c>
      <c r="C9272" t="s">
        <v>17070</v>
      </c>
      <c r="D9272">
        <v>20160131</v>
      </c>
      <c r="E9272">
        <v>20170131</v>
      </c>
      <c r="F9272" t="s">
        <v>18</v>
      </c>
      <c r="G9272" t="s">
        <v>19</v>
      </c>
      <c r="H9272" t="s">
        <v>20</v>
      </c>
      <c r="I9272" t="s">
        <v>21</v>
      </c>
      <c r="J9272" t="s">
        <v>22</v>
      </c>
      <c r="K9272" t="s">
        <v>23</v>
      </c>
      <c r="L9272" s="1">
        <v>0</v>
      </c>
      <c r="M9272" s="1">
        <v>0</v>
      </c>
      <c r="N9272" t="s">
        <v>24</v>
      </c>
      <c r="O9272">
        <v>100</v>
      </c>
      <c r="P9272">
        <v>0</v>
      </c>
      <c r="Q9272" t="s">
        <v>24</v>
      </c>
    </row>
    <row r="9273" spans="1:17" x14ac:dyDescent="0.25">
      <c r="A9273">
        <v>31136</v>
      </c>
      <c r="B9273" t="s">
        <v>17071</v>
      </c>
      <c r="C9273" t="s">
        <v>17072</v>
      </c>
      <c r="D9273">
        <v>20160131</v>
      </c>
      <c r="E9273">
        <v>20170131</v>
      </c>
      <c r="F9273" t="s">
        <v>18</v>
      </c>
      <c r="G9273" t="s">
        <v>19</v>
      </c>
      <c r="H9273" t="s">
        <v>20</v>
      </c>
      <c r="I9273" t="s">
        <v>21</v>
      </c>
      <c r="J9273" t="s">
        <v>22</v>
      </c>
      <c r="K9273" t="s">
        <v>23</v>
      </c>
      <c r="L9273" s="1">
        <v>6157.4340000000002</v>
      </c>
      <c r="M9273" s="1">
        <v>1096538</v>
      </c>
      <c r="N9273" t="s">
        <v>24</v>
      </c>
      <c r="O9273">
        <v>100</v>
      </c>
      <c r="P9273">
        <v>0</v>
      </c>
      <c r="Q9273" t="s">
        <v>24</v>
      </c>
    </row>
    <row r="9274" spans="1:17" x14ac:dyDescent="0.25">
      <c r="A9274">
        <v>31143</v>
      </c>
      <c r="B9274" t="s">
        <v>17073</v>
      </c>
      <c r="C9274" t="s">
        <v>17074</v>
      </c>
      <c r="D9274">
        <v>20160131</v>
      </c>
      <c r="E9274">
        <v>20170131</v>
      </c>
      <c r="F9274" t="s">
        <v>18</v>
      </c>
      <c r="G9274" t="s">
        <v>19</v>
      </c>
      <c r="H9274" t="s">
        <v>20</v>
      </c>
      <c r="I9274" t="s">
        <v>21</v>
      </c>
      <c r="J9274" t="s">
        <v>22</v>
      </c>
      <c r="K9274" t="s">
        <v>23</v>
      </c>
      <c r="L9274" s="1">
        <v>0</v>
      </c>
      <c r="M9274" s="1">
        <v>0</v>
      </c>
      <c r="N9274" t="s">
        <v>24</v>
      </c>
      <c r="O9274">
        <v>100</v>
      </c>
      <c r="P9274">
        <v>0</v>
      </c>
      <c r="Q9274" t="s">
        <v>24</v>
      </c>
    </row>
    <row r="9275" spans="1:17" x14ac:dyDescent="0.25">
      <c r="A9275">
        <v>31149</v>
      </c>
      <c r="B9275" t="s">
        <v>17075</v>
      </c>
      <c r="C9275" t="s">
        <v>17076</v>
      </c>
      <c r="D9275">
        <v>20160131</v>
      </c>
      <c r="E9275">
        <v>20170131</v>
      </c>
      <c r="F9275" t="s">
        <v>18</v>
      </c>
      <c r="G9275" t="s">
        <v>19</v>
      </c>
      <c r="H9275" t="s">
        <v>20</v>
      </c>
      <c r="I9275" t="s">
        <v>21</v>
      </c>
      <c r="J9275" t="s">
        <v>22</v>
      </c>
      <c r="K9275" t="s">
        <v>23</v>
      </c>
      <c r="L9275" s="1">
        <v>2E-3</v>
      </c>
      <c r="M9275" s="1">
        <v>0</v>
      </c>
      <c r="N9275" t="s">
        <v>24</v>
      </c>
      <c r="O9275">
        <v>100</v>
      </c>
      <c r="P9275">
        <v>0</v>
      </c>
      <c r="Q9275" t="s">
        <v>24</v>
      </c>
    </row>
    <row r="9276" spans="1:17" x14ac:dyDescent="0.25">
      <c r="A9276">
        <v>31152</v>
      </c>
      <c r="B9276" t="s">
        <v>17077</v>
      </c>
      <c r="C9276" t="s">
        <v>17078</v>
      </c>
      <c r="D9276">
        <v>20160131</v>
      </c>
      <c r="E9276">
        <v>20170131</v>
      </c>
      <c r="F9276" t="s">
        <v>18</v>
      </c>
      <c r="G9276" t="s">
        <v>19</v>
      </c>
      <c r="H9276" t="s">
        <v>20</v>
      </c>
      <c r="I9276" t="s">
        <v>21</v>
      </c>
      <c r="J9276" t="s">
        <v>22</v>
      </c>
      <c r="K9276" t="s">
        <v>23</v>
      </c>
      <c r="L9276" s="1">
        <v>3.0000000000000001E-3</v>
      </c>
      <c r="M9276" s="1">
        <v>0</v>
      </c>
      <c r="N9276" t="s">
        <v>24</v>
      </c>
      <c r="O9276">
        <v>100</v>
      </c>
      <c r="P9276">
        <v>0</v>
      </c>
      <c r="Q9276" t="s">
        <v>24</v>
      </c>
    </row>
    <row r="9277" spans="1:17" x14ac:dyDescent="0.25">
      <c r="A9277">
        <v>31157</v>
      </c>
      <c r="B9277" t="s">
        <v>17079</v>
      </c>
      <c r="C9277" t="s">
        <v>17080</v>
      </c>
      <c r="D9277">
        <v>20160131</v>
      </c>
      <c r="E9277">
        <v>20170131</v>
      </c>
      <c r="F9277" t="s">
        <v>18</v>
      </c>
      <c r="G9277" t="s">
        <v>19</v>
      </c>
      <c r="H9277" t="s">
        <v>20</v>
      </c>
      <c r="I9277" t="s">
        <v>21</v>
      </c>
      <c r="J9277" t="s">
        <v>22</v>
      </c>
      <c r="K9277" t="s">
        <v>23</v>
      </c>
      <c r="L9277" s="1">
        <v>4.0000000000000001E-3</v>
      </c>
      <c r="M9277" s="1">
        <v>0</v>
      </c>
      <c r="N9277" t="s">
        <v>24</v>
      </c>
      <c r="O9277">
        <v>100</v>
      </c>
      <c r="P9277">
        <v>0</v>
      </c>
      <c r="Q9277" t="s">
        <v>24</v>
      </c>
    </row>
    <row r="9278" spans="1:17" x14ac:dyDescent="0.25">
      <c r="A9278">
        <v>31158</v>
      </c>
      <c r="B9278" t="s">
        <v>17081</v>
      </c>
      <c r="C9278" t="s">
        <v>13000</v>
      </c>
      <c r="D9278">
        <v>20160131</v>
      </c>
      <c r="E9278">
        <v>20170131</v>
      </c>
      <c r="F9278" t="s">
        <v>18</v>
      </c>
      <c r="G9278" t="s">
        <v>19</v>
      </c>
      <c r="H9278" t="s">
        <v>20</v>
      </c>
      <c r="I9278" t="s">
        <v>21</v>
      </c>
      <c r="J9278" t="s">
        <v>22</v>
      </c>
      <c r="K9278" t="s">
        <v>23</v>
      </c>
      <c r="L9278" s="1">
        <v>4447.0349999999999</v>
      </c>
      <c r="M9278" s="1">
        <v>791943.8</v>
      </c>
      <c r="N9278" t="s">
        <v>24</v>
      </c>
      <c r="O9278">
        <v>100</v>
      </c>
      <c r="P9278">
        <v>0</v>
      </c>
      <c r="Q9278" t="s">
        <v>24</v>
      </c>
    </row>
    <row r="9279" spans="1:17" x14ac:dyDescent="0.25">
      <c r="A9279">
        <v>31161</v>
      </c>
      <c r="B9279" t="s">
        <v>17082</v>
      </c>
      <c r="C9279" t="s">
        <v>17083</v>
      </c>
      <c r="D9279">
        <v>20160131</v>
      </c>
      <c r="E9279">
        <v>20170131</v>
      </c>
      <c r="F9279" t="s">
        <v>18</v>
      </c>
      <c r="G9279" t="s">
        <v>19</v>
      </c>
      <c r="H9279" t="s">
        <v>20</v>
      </c>
      <c r="I9279" t="s">
        <v>21</v>
      </c>
      <c r="J9279" t="s">
        <v>22</v>
      </c>
      <c r="K9279" t="s">
        <v>23</v>
      </c>
      <c r="L9279" s="1">
        <v>5154</v>
      </c>
      <c r="M9279" s="1">
        <v>917842.5</v>
      </c>
      <c r="N9279" t="s">
        <v>24</v>
      </c>
      <c r="O9279">
        <v>100</v>
      </c>
      <c r="P9279">
        <v>0</v>
      </c>
      <c r="Q9279" t="s">
        <v>24</v>
      </c>
    </row>
    <row r="9280" spans="1:17" x14ac:dyDescent="0.25">
      <c r="A9280">
        <v>31163</v>
      </c>
      <c r="B9280" t="s">
        <v>17084</v>
      </c>
      <c r="C9280" t="s">
        <v>17085</v>
      </c>
      <c r="D9280">
        <v>20160131</v>
      </c>
      <c r="E9280">
        <v>20170131</v>
      </c>
      <c r="F9280" t="s">
        <v>18</v>
      </c>
      <c r="G9280" t="s">
        <v>19</v>
      </c>
      <c r="H9280" t="s">
        <v>20</v>
      </c>
      <c r="I9280" t="s">
        <v>21</v>
      </c>
      <c r="J9280" t="s">
        <v>22</v>
      </c>
      <c r="K9280" t="s">
        <v>23</v>
      </c>
      <c r="L9280" s="1">
        <v>2E-3</v>
      </c>
      <c r="M9280" s="1">
        <v>0</v>
      </c>
      <c r="N9280" t="s">
        <v>24</v>
      </c>
      <c r="O9280">
        <v>100</v>
      </c>
      <c r="P9280">
        <v>0</v>
      </c>
      <c r="Q9280" t="s">
        <v>24</v>
      </c>
    </row>
    <row r="9281" spans="1:17" x14ac:dyDescent="0.25">
      <c r="A9281">
        <v>31164</v>
      </c>
      <c r="B9281" t="s">
        <v>17086</v>
      </c>
      <c r="C9281" t="s">
        <v>17087</v>
      </c>
      <c r="D9281">
        <v>20160131</v>
      </c>
      <c r="E9281">
        <v>20170131</v>
      </c>
      <c r="F9281" t="s">
        <v>18</v>
      </c>
      <c r="G9281" t="s">
        <v>19</v>
      </c>
      <c r="H9281" t="s">
        <v>20</v>
      </c>
      <c r="I9281" t="s">
        <v>21</v>
      </c>
      <c r="J9281" t="s">
        <v>22</v>
      </c>
      <c r="K9281" t="s">
        <v>23</v>
      </c>
      <c r="L9281" s="1">
        <v>-1.1399999999999999E-13</v>
      </c>
      <c r="M9281" s="1">
        <v>0</v>
      </c>
      <c r="N9281" t="s">
        <v>24</v>
      </c>
      <c r="O9281">
        <v>100</v>
      </c>
      <c r="P9281">
        <v>0</v>
      </c>
      <c r="Q9281" t="s">
        <v>24</v>
      </c>
    </row>
    <row r="9282" spans="1:17" x14ac:dyDescent="0.25">
      <c r="A9282">
        <v>31165</v>
      </c>
      <c r="B9282" t="s">
        <v>17088</v>
      </c>
      <c r="C9282" t="s">
        <v>13004</v>
      </c>
      <c r="D9282">
        <v>20160131</v>
      </c>
      <c r="E9282">
        <v>20170131</v>
      </c>
      <c r="F9282" t="s">
        <v>18</v>
      </c>
      <c r="G9282" t="s">
        <v>19</v>
      </c>
      <c r="H9282" t="s">
        <v>20</v>
      </c>
      <c r="I9282" t="s">
        <v>21</v>
      </c>
      <c r="J9282" t="s">
        <v>22</v>
      </c>
      <c r="K9282" t="s">
        <v>23</v>
      </c>
      <c r="L9282" s="1">
        <v>4114.0780000000004</v>
      </c>
      <c r="M9282" s="1">
        <v>732649.5</v>
      </c>
      <c r="N9282" t="s">
        <v>24</v>
      </c>
      <c r="O9282">
        <v>100</v>
      </c>
      <c r="P9282">
        <v>0</v>
      </c>
      <c r="Q9282" t="s">
        <v>24</v>
      </c>
    </row>
    <row r="9283" spans="1:17" x14ac:dyDescent="0.25">
      <c r="A9283">
        <v>31166</v>
      </c>
      <c r="B9283" t="s">
        <v>17089</v>
      </c>
      <c r="C9283" t="s">
        <v>17090</v>
      </c>
      <c r="D9283">
        <v>20160131</v>
      </c>
      <c r="E9283">
        <v>20170131</v>
      </c>
      <c r="F9283" t="s">
        <v>18</v>
      </c>
      <c r="G9283" t="s">
        <v>19</v>
      </c>
      <c r="H9283" t="s">
        <v>20</v>
      </c>
      <c r="I9283" t="s">
        <v>21</v>
      </c>
      <c r="J9283" t="s">
        <v>22</v>
      </c>
      <c r="K9283" t="s">
        <v>23</v>
      </c>
      <c r="L9283" s="1">
        <v>8082.2020000000002</v>
      </c>
      <c r="M9283" s="1">
        <v>1439307</v>
      </c>
      <c r="N9283" t="s">
        <v>24</v>
      </c>
      <c r="O9283">
        <v>100</v>
      </c>
      <c r="P9283">
        <v>0</v>
      </c>
      <c r="Q9283" t="s">
        <v>24</v>
      </c>
    </row>
    <row r="9284" spans="1:17" x14ac:dyDescent="0.25">
      <c r="A9284">
        <v>31167</v>
      </c>
      <c r="B9284" t="s">
        <v>17091</v>
      </c>
      <c r="C9284" t="s">
        <v>17092</v>
      </c>
      <c r="D9284">
        <v>20160131</v>
      </c>
      <c r="E9284">
        <v>20170131</v>
      </c>
      <c r="F9284" t="s">
        <v>18</v>
      </c>
      <c r="G9284" t="s">
        <v>19</v>
      </c>
      <c r="H9284" t="s">
        <v>20</v>
      </c>
      <c r="I9284" t="s">
        <v>21</v>
      </c>
      <c r="J9284" t="s">
        <v>22</v>
      </c>
      <c r="K9284" t="s">
        <v>23</v>
      </c>
      <c r="L9284" s="1">
        <v>4.0000000000000001E-3</v>
      </c>
      <c r="M9284" s="1">
        <v>0</v>
      </c>
      <c r="N9284" t="s">
        <v>24</v>
      </c>
      <c r="O9284">
        <v>100</v>
      </c>
      <c r="P9284">
        <v>0</v>
      </c>
      <c r="Q9284" t="s">
        <v>24</v>
      </c>
    </row>
    <row r="9285" spans="1:17" x14ac:dyDescent="0.25">
      <c r="A9285">
        <v>31168</v>
      </c>
      <c r="B9285" t="s">
        <v>17093</v>
      </c>
      <c r="C9285" t="s">
        <v>17094</v>
      </c>
      <c r="D9285">
        <v>20160131</v>
      </c>
      <c r="E9285">
        <v>20170131</v>
      </c>
      <c r="F9285" t="s">
        <v>18</v>
      </c>
      <c r="G9285" t="s">
        <v>19</v>
      </c>
      <c r="H9285" t="s">
        <v>20</v>
      </c>
      <c r="I9285" t="s">
        <v>21</v>
      </c>
      <c r="J9285" t="s">
        <v>22</v>
      </c>
      <c r="K9285" t="s">
        <v>23</v>
      </c>
      <c r="L9285" s="1">
        <v>2554.1950000000002</v>
      </c>
      <c r="M9285" s="1">
        <v>454860</v>
      </c>
      <c r="N9285" t="s">
        <v>24</v>
      </c>
      <c r="O9285">
        <v>100</v>
      </c>
      <c r="P9285">
        <v>0</v>
      </c>
      <c r="Q9285" t="s">
        <v>24</v>
      </c>
    </row>
    <row r="9286" spans="1:17" x14ac:dyDescent="0.25">
      <c r="A9286">
        <v>31171</v>
      </c>
      <c r="B9286" t="s">
        <v>17095</v>
      </c>
      <c r="C9286" t="s">
        <v>17096</v>
      </c>
      <c r="D9286">
        <v>20160131</v>
      </c>
      <c r="E9286">
        <v>20170131</v>
      </c>
      <c r="F9286" t="s">
        <v>18</v>
      </c>
      <c r="G9286" t="s">
        <v>19</v>
      </c>
      <c r="H9286" t="s">
        <v>20</v>
      </c>
      <c r="I9286" t="s">
        <v>21</v>
      </c>
      <c r="J9286" t="s">
        <v>22</v>
      </c>
      <c r="K9286" t="s">
        <v>23</v>
      </c>
      <c r="L9286" s="1">
        <v>2E-3</v>
      </c>
      <c r="M9286" s="1">
        <v>0</v>
      </c>
      <c r="N9286" t="s">
        <v>24</v>
      </c>
      <c r="O9286">
        <v>100</v>
      </c>
      <c r="P9286">
        <v>0</v>
      </c>
      <c r="Q9286" t="s">
        <v>24</v>
      </c>
    </row>
    <row r="9287" spans="1:17" x14ac:dyDescent="0.25">
      <c r="A9287">
        <v>31175</v>
      </c>
      <c r="B9287" t="s">
        <v>17097</v>
      </c>
      <c r="C9287" t="s">
        <v>17098</v>
      </c>
      <c r="D9287">
        <v>20160131</v>
      </c>
      <c r="E9287">
        <v>20170131</v>
      </c>
      <c r="F9287" t="s">
        <v>18</v>
      </c>
      <c r="G9287" t="s">
        <v>19</v>
      </c>
      <c r="H9287" t="s">
        <v>20</v>
      </c>
      <c r="I9287" t="s">
        <v>21</v>
      </c>
      <c r="J9287" t="s">
        <v>22</v>
      </c>
      <c r="K9287" t="s">
        <v>23</v>
      </c>
      <c r="L9287" s="1">
        <v>0</v>
      </c>
      <c r="M9287" s="1">
        <v>0</v>
      </c>
      <c r="N9287" t="s">
        <v>24</v>
      </c>
      <c r="O9287">
        <v>100</v>
      </c>
      <c r="P9287">
        <v>0</v>
      </c>
      <c r="Q9287" t="s">
        <v>24</v>
      </c>
    </row>
    <row r="9288" spans="1:17" x14ac:dyDescent="0.25">
      <c r="A9288">
        <v>31178</v>
      </c>
      <c r="B9288" t="s">
        <v>17099</v>
      </c>
      <c r="C9288" t="s">
        <v>13018</v>
      </c>
      <c r="D9288">
        <v>20160131</v>
      </c>
      <c r="E9288">
        <v>20170131</v>
      </c>
      <c r="F9288" t="s">
        <v>18</v>
      </c>
      <c r="G9288" t="s">
        <v>19</v>
      </c>
      <c r="H9288" t="s">
        <v>20</v>
      </c>
      <c r="I9288" t="s">
        <v>21</v>
      </c>
      <c r="J9288" t="s">
        <v>22</v>
      </c>
      <c r="K9288" t="s">
        <v>23</v>
      </c>
      <c r="L9288" s="1">
        <v>2E-3</v>
      </c>
      <c r="M9288" s="1">
        <v>-7.2799999999999997E-12</v>
      </c>
      <c r="N9288" t="s">
        <v>24</v>
      </c>
      <c r="O9288">
        <v>100</v>
      </c>
      <c r="P9288">
        <v>0</v>
      </c>
      <c r="Q9288" t="s">
        <v>24</v>
      </c>
    </row>
    <row r="9289" spans="1:17" x14ac:dyDescent="0.25">
      <c r="A9289">
        <v>31184</v>
      </c>
      <c r="B9289" t="s">
        <v>17100</v>
      </c>
      <c r="C9289" t="s">
        <v>17101</v>
      </c>
      <c r="D9289">
        <v>20160131</v>
      </c>
      <c r="E9289">
        <v>20170131</v>
      </c>
      <c r="F9289" t="s">
        <v>18</v>
      </c>
      <c r="G9289" t="s">
        <v>19</v>
      </c>
      <c r="H9289" t="s">
        <v>20</v>
      </c>
      <c r="I9289" t="s">
        <v>21</v>
      </c>
      <c r="J9289" t="s">
        <v>22</v>
      </c>
      <c r="K9289" t="s">
        <v>23</v>
      </c>
      <c r="L9289" s="1">
        <v>0</v>
      </c>
      <c r="M9289" s="1">
        <v>0</v>
      </c>
      <c r="N9289" t="s">
        <v>24</v>
      </c>
      <c r="O9289">
        <v>100</v>
      </c>
      <c r="P9289">
        <v>0</v>
      </c>
      <c r="Q9289" t="s">
        <v>24</v>
      </c>
    </row>
    <row r="9290" spans="1:17" x14ac:dyDescent="0.25">
      <c r="A9290">
        <v>31188</v>
      </c>
      <c r="B9290" t="s">
        <v>17102</v>
      </c>
      <c r="C9290" t="s">
        <v>17103</v>
      </c>
      <c r="D9290">
        <v>20160131</v>
      </c>
      <c r="E9290">
        <v>20170131</v>
      </c>
      <c r="F9290" t="s">
        <v>18</v>
      </c>
      <c r="G9290" t="s">
        <v>19</v>
      </c>
      <c r="H9290" t="s">
        <v>20</v>
      </c>
      <c r="I9290" t="s">
        <v>21</v>
      </c>
      <c r="J9290" t="s">
        <v>22</v>
      </c>
      <c r="K9290" t="s">
        <v>23</v>
      </c>
      <c r="L9290" s="1">
        <v>2E-3</v>
      </c>
      <c r="M9290" s="1">
        <v>0</v>
      </c>
      <c r="N9290" t="s">
        <v>24</v>
      </c>
      <c r="O9290">
        <v>100</v>
      </c>
      <c r="P9290">
        <v>0</v>
      </c>
      <c r="Q9290" t="s">
        <v>24</v>
      </c>
    </row>
    <row r="9291" spans="1:17" x14ac:dyDescent="0.25">
      <c r="A9291">
        <v>31192</v>
      </c>
      <c r="B9291" t="s">
        <v>17104</v>
      </c>
      <c r="C9291" t="s">
        <v>13026</v>
      </c>
      <c r="D9291">
        <v>20160131</v>
      </c>
      <c r="E9291">
        <v>20170131</v>
      </c>
      <c r="F9291" t="s">
        <v>18</v>
      </c>
      <c r="G9291" t="s">
        <v>19</v>
      </c>
      <c r="H9291" t="s">
        <v>20</v>
      </c>
      <c r="I9291" t="s">
        <v>21</v>
      </c>
      <c r="J9291" t="s">
        <v>22</v>
      </c>
      <c r="K9291" t="s">
        <v>23</v>
      </c>
      <c r="L9291" s="1">
        <v>5.0000000000000001E-3</v>
      </c>
      <c r="M9291" s="1">
        <v>0</v>
      </c>
      <c r="N9291" t="s">
        <v>24</v>
      </c>
      <c r="O9291">
        <v>100</v>
      </c>
      <c r="P9291">
        <v>0</v>
      </c>
      <c r="Q9291" t="s">
        <v>24</v>
      </c>
    </row>
    <row r="9292" spans="1:17" x14ac:dyDescent="0.25">
      <c r="A9292">
        <v>31193</v>
      </c>
      <c r="B9292" t="s">
        <v>17105</v>
      </c>
      <c r="C9292" t="s">
        <v>17106</v>
      </c>
      <c r="D9292">
        <v>20160131</v>
      </c>
      <c r="E9292">
        <v>20170131</v>
      </c>
      <c r="F9292" t="s">
        <v>18</v>
      </c>
      <c r="G9292" t="s">
        <v>19</v>
      </c>
      <c r="H9292" t="s">
        <v>20</v>
      </c>
      <c r="I9292" t="s">
        <v>21</v>
      </c>
      <c r="J9292" t="s">
        <v>22</v>
      </c>
      <c r="K9292" t="s">
        <v>23</v>
      </c>
      <c r="L9292" s="1">
        <v>0</v>
      </c>
      <c r="M9292" s="1">
        <v>0</v>
      </c>
      <c r="N9292" t="s">
        <v>24</v>
      </c>
      <c r="O9292">
        <v>100</v>
      </c>
      <c r="P9292">
        <v>0</v>
      </c>
      <c r="Q9292" t="s">
        <v>24</v>
      </c>
    </row>
    <row r="9293" spans="1:17" x14ac:dyDescent="0.25">
      <c r="A9293">
        <v>31197</v>
      </c>
      <c r="B9293" t="s">
        <v>17107</v>
      </c>
      <c r="C9293" t="s">
        <v>17108</v>
      </c>
      <c r="D9293">
        <v>20160131</v>
      </c>
      <c r="E9293">
        <v>20170131</v>
      </c>
      <c r="F9293" t="s">
        <v>18</v>
      </c>
      <c r="G9293" t="s">
        <v>19</v>
      </c>
      <c r="H9293" t="s">
        <v>20</v>
      </c>
      <c r="I9293" t="s">
        <v>21</v>
      </c>
      <c r="J9293" t="s">
        <v>22</v>
      </c>
      <c r="K9293" t="s">
        <v>23</v>
      </c>
      <c r="L9293" s="1">
        <v>4404.8819999999996</v>
      </c>
      <c r="M9293" s="1">
        <v>784436.9</v>
      </c>
      <c r="N9293" t="s">
        <v>24</v>
      </c>
      <c r="O9293">
        <v>100</v>
      </c>
      <c r="P9293">
        <v>0</v>
      </c>
      <c r="Q9293" t="s">
        <v>24</v>
      </c>
    </row>
    <row r="9294" spans="1:17" x14ac:dyDescent="0.25">
      <c r="A9294">
        <v>31198</v>
      </c>
      <c r="B9294" t="s">
        <v>17109</v>
      </c>
      <c r="C9294" t="s">
        <v>17110</v>
      </c>
      <c r="D9294">
        <v>20160131</v>
      </c>
      <c r="E9294">
        <v>20170131</v>
      </c>
      <c r="F9294" t="s">
        <v>18</v>
      </c>
      <c r="G9294" t="s">
        <v>19</v>
      </c>
      <c r="H9294" t="s">
        <v>20</v>
      </c>
      <c r="I9294" t="s">
        <v>21</v>
      </c>
      <c r="J9294" t="s">
        <v>22</v>
      </c>
      <c r="K9294" t="s">
        <v>23</v>
      </c>
      <c r="L9294" s="1">
        <v>0</v>
      </c>
      <c r="M9294" s="1">
        <v>0</v>
      </c>
      <c r="N9294" t="s">
        <v>24</v>
      </c>
      <c r="O9294">
        <v>100</v>
      </c>
      <c r="P9294">
        <v>0</v>
      </c>
      <c r="Q9294" t="s">
        <v>24</v>
      </c>
    </row>
    <row r="9295" spans="1:17" x14ac:dyDescent="0.25">
      <c r="A9295">
        <v>31199</v>
      </c>
      <c r="B9295" t="s">
        <v>17111</v>
      </c>
      <c r="C9295" t="s">
        <v>13028</v>
      </c>
      <c r="D9295">
        <v>20160131</v>
      </c>
      <c r="E9295">
        <v>20170131</v>
      </c>
      <c r="F9295" t="s">
        <v>18</v>
      </c>
      <c r="G9295" t="s">
        <v>19</v>
      </c>
      <c r="H9295" t="s">
        <v>20</v>
      </c>
      <c r="I9295" t="s">
        <v>21</v>
      </c>
      <c r="J9295" t="s">
        <v>22</v>
      </c>
      <c r="K9295" t="s">
        <v>23</v>
      </c>
      <c r="L9295" s="1">
        <v>4.0000000000000001E-3</v>
      </c>
      <c r="M9295" s="1">
        <v>0</v>
      </c>
      <c r="N9295" t="s">
        <v>24</v>
      </c>
      <c r="O9295">
        <v>100</v>
      </c>
      <c r="P9295">
        <v>0</v>
      </c>
      <c r="Q9295" t="s">
        <v>24</v>
      </c>
    </row>
    <row r="9296" spans="1:17" x14ac:dyDescent="0.25">
      <c r="A9296">
        <v>31205</v>
      </c>
      <c r="B9296" t="s">
        <v>17112</v>
      </c>
      <c r="C9296" t="s">
        <v>17113</v>
      </c>
      <c r="D9296">
        <v>20160131</v>
      </c>
      <c r="E9296">
        <v>20170131</v>
      </c>
      <c r="F9296" t="s">
        <v>18</v>
      </c>
      <c r="G9296" t="s">
        <v>19</v>
      </c>
      <c r="H9296" t="s">
        <v>20</v>
      </c>
      <c r="I9296" t="s">
        <v>21</v>
      </c>
      <c r="J9296" t="s">
        <v>22</v>
      </c>
      <c r="K9296" t="s">
        <v>23</v>
      </c>
      <c r="L9296" s="1">
        <v>3.0000000000000001E-3</v>
      </c>
      <c r="M9296" s="1">
        <v>0</v>
      </c>
      <c r="N9296" t="s">
        <v>24</v>
      </c>
      <c r="O9296">
        <v>100</v>
      </c>
      <c r="P9296">
        <v>0</v>
      </c>
      <c r="Q9296" t="s">
        <v>24</v>
      </c>
    </row>
    <row r="9297" spans="1:17" x14ac:dyDescent="0.25">
      <c r="A9297">
        <v>31206</v>
      </c>
      <c r="B9297" t="s">
        <v>17114</v>
      </c>
      <c r="C9297" t="s">
        <v>13032</v>
      </c>
      <c r="D9297">
        <v>20160130</v>
      </c>
      <c r="E9297">
        <v>20170130</v>
      </c>
      <c r="F9297" t="s">
        <v>18</v>
      </c>
      <c r="G9297" t="s">
        <v>19</v>
      </c>
      <c r="H9297" t="s">
        <v>20</v>
      </c>
      <c r="I9297" t="s">
        <v>21</v>
      </c>
      <c r="J9297" t="s">
        <v>22</v>
      </c>
      <c r="K9297" t="s">
        <v>23</v>
      </c>
      <c r="L9297" s="1">
        <v>3.0000000000000001E-3</v>
      </c>
      <c r="M9297" s="1">
        <v>0</v>
      </c>
      <c r="N9297" t="s">
        <v>24</v>
      </c>
      <c r="O9297">
        <v>100</v>
      </c>
      <c r="P9297">
        <v>0</v>
      </c>
      <c r="Q9297" t="s">
        <v>24</v>
      </c>
    </row>
    <row r="9298" spans="1:17" x14ac:dyDescent="0.25">
      <c r="A9298">
        <v>31207</v>
      </c>
      <c r="B9298" t="s">
        <v>17115</v>
      </c>
      <c r="C9298" t="s">
        <v>13034</v>
      </c>
      <c r="D9298">
        <v>20160131</v>
      </c>
      <c r="E9298">
        <v>20170131</v>
      </c>
      <c r="F9298" t="s">
        <v>18</v>
      </c>
      <c r="G9298" t="s">
        <v>19</v>
      </c>
      <c r="H9298" t="s">
        <v>20</v>
      </c>
      <c r="I9298" t="s">
        <v>21</v>
      </c>
      <c r="J9298" t="s">
        <v>22</v>
      </c>
      <c r="K9298" t="s">
        <v>23</v>
      </c>
      <c r="L9298" s="1">
        <v>4091.2890000000002</v>
      </c>
      <c r="M9298" s="1">
        <v>728591.2</v>
      </c>
      <c r="N9298" t="s">
        <v>24</v>
      </c>
      <c r="O9298">
        <v>100</v>
      </c>
      <c r="P9298">
        <v>0</v>
      </c>
      <c r="Q9298" t="s">
        <v>24</v>
      </c>
    </row>
    <row r="9299" spans="1:17" x14ac:dyDescent="0.25">
      <c r="A9299">
        <v>31209</v>
      </c>
      <c r="B9299" t="s">
        <v>17116</v>
      </c>
      <c r="C9299" t="s">
        <v>17117</v>
      </c>
      <c r="D9299">
        <v>20160130</v>
      </c>
      <c r="E9299">
        <v>20170130</v>
      </c>
      <c r="F9299" t="s">
        <v>18</v>
      </c>
      <c r="G9299" t="s">
        <v>19</v>
      </c>
      <c r="H9299" t="s">
        <v>20</v>
      </c>
      <c r="I9299" t="s">
        <v>21</v>
      </c>
      <c r="J9299" t="s">
        <v>22</v>
      </c>
      <c r="K9299" t="s">
        <v>23</v>
      </c>
      <c r="L9299" s="1">
        <v>6203.0439999999999</v>
      </c>
      <c r="M9299" s="1">
        <v>1104660</v>
      </c>
      <c r="N9299" t="s">
        <v>24</v>
      </c>
      <c r="O9299">
        <v>100</v>
      </c>
      <c r="P9299">
        <v>0</v>
      </c>
      <c r="Q9299" t="s">
        <v>24</v>
      </c>
    </row>
    <row r="9300" spans="1:17" x14ac:dyDescent="0.25">
      <c r="A9300">
        <v>31213</v>
      </c>
      <c r="B9300" t="s">
        <v>17118</v>
      </c>
      <c r="C9300" t="s">
        <v>17119</v>
      </c>
      <c r="D9300">
        <v>20160131</v>
      </c>
      <c r="E9300">
        <v>20170131</v>
      </c>
      <c r="F9300" t="s">
        <v>18</v>
      </c>
      <c r="G9300" t="s">
        <v>19</v>
      </c>
      <c r="H9300" t="s">
        <v>20</v>
      </c>
      <c r="I9300" t="s">
        <v>21</v>
      </c>
      <c r="J9300" t="s">
        <v>22</v>
      </c>
      <c r="K9300" t="s">
        <v>23</v>
      </c>
      <c r="L9300" s="1">
        <v>0</v>
      </c>
      <c r="M9300" s="1">
        <v>0</v>
      </c>
      <c r="N9300" t="s">
        <v>24</v>
      </c>
      <c r="O9300">
        <v>100</v>
      </c>
      <c r="P9300">
        <v>0</v>
      </c>
      <c r="Q9300" t="s">
        <v>24</v>
      </c>
    </row>
    <row r="9301" spans="1:17" x14ac:dyDescent="0.25">
      <c r="A9301">
        <v>31220</v>
      </c>
      <c r="B9301" t="s">
        <v>17120</v>
      </c>
      <c r="C9301" t="s">
        <v>13043</v>
      </c>
      <c r="D9301">
        <v>20160131</v>
      </c>
      <c r="E9301">
        <v>20170131</v>
      </c>
      <c r="F9301" t="s">
        <v>18</v>
      </c>
      <c r="G9301" t="s">
        <v>19</v>
      </c>
      <c r="H9301" t="s">
        <v>20</v>
      </c>
      <c r="I9301" t="s">
        <v>21</v>
      </c>
      <c r="J9301" t="s">
        <v>22</v>
      </c>
      <c r="K9301" t="s">
        <v>23</v>
      </c>
      <c r="L9301" s="1">
        <v>4.0000000000000001E-3</v>
      </c>
      <c r="M9301" s="1">
        <v>0</v>
      </c>
      <c r="N9301" t="s">
        <v>24</v>
      </c>
      <c r="O9301">
        <v>100</v>
      </c>
      <c r="P9301">
        <v>0</v>
      </c>
      <c r="Q9301" t="s">
        <v>24</v>
      </c>
    </row>
    <row r="9302" spans="1:17" x14ac:dyDescent="0.25">
      <c r="A9302">
        <v>31223</v>
      </c>
      <c r="B9302" t="s">
        <v>17121</v>
      </c>
      <c r="C9302" t="s">
        <v>17122</v>
      </c>
      <c r="D9302">
        <v>20160131</v>
      </c>
      <c r="E9302">
        <v>20170131</v>
      </c>
      <c r="F9302" t="s">
        <v>18</v>
      </c>
      <c r="G9302" t="s">
        <v>19</v>
      </c>
      <c r="H9302" t="s">
        <v>20</v>
      </c>
      <c r="I9302" t="s">
        <v>21</v>
      </c>
      <c r="J9302" t="s">
        <v>22</v>
      </c>
      <c r="K9302" t="s">
        <v>23</v>
      </c>
      <c r="L9302" s="1">
        <v>0</v>
      </c>
      <c r="M9302" s="1">
        <v>0</v>
      </c>
      <c r="N9302" t="s">
        <v>24</v>
      </c>
      <c r="O9302">
        <v>100</v>
      </c>
      <c r="P9302">
        <v>0</v>
      </c>
      <c r="Q9302" t="s">
        <v>24</v>
      </c>
    </row>
    <row r="9303" spans="1:17" x14ac:dyDescent="0.25">
      <c r="A9303">
        <v>31225</v>
      </c>
      <c r="B9303" t="s">
        <v>17123</v>
      </c>
      <c r="C9303" t="s">
        <v>17124</v>
      </c>
      <c r="D9303">
        <v>20160131</v>
      </c>
      <c r="E9303">
        <v>20170131</v>
      </c>
      <c r="F9303" t="s">
        <v>18</v>
      </c>
      <c r="G9303" t="s">
        <v>19</v>
      </c>
      <c r="H9303" t="s">
        <v>20</v>
      </c>
      <c r="I9303" t="s">
        <v>21</v>
      </c>
      <c r="J9303" t="s">
        <v>22</v>
      </c>
      <c r="K9303" t="s">
        <v>23</v>
      </c>
      <c r="L9303" s="1">
        <v>0</v>
      </c>
      <c r="M9303" s="1">
        <v>0</v>
      </c>
      <c r="N9303" t="s">
        <v>24</v>
      </c>
      <c r="O9303">
        <v>100</v>
      </c>
      <c r="P9303">
        <v>0</v>
      </c>
      <c r="Q9303" t="s">
        <v>24</v>
      </c>
    </row>
    <row r="9304" spans="1:17" x14ac:dyDescent="0.25">
      <c r="A9304">
        <v>31227</v>
      </c>
      <c r="B9304" t="s">
        <v>17125</v>
      </c>
      <c r="C9304" t="s">
        <v>17126</v>
      </c>
      <c r="D9304">
        <v>20160131</v>
      </c>
      <c r="E9304">
        <v>20170131</v>
      </c>
      <c r="F9304" t="s">
        <v>18</v>
      </c>
      <c r="G9304" t="s">
        <v>19</v>
      </c>
      <c r="H9304" t="s">
        <v>20</v>
      </c>
      <c r="I9304" t="s">
        <v>21</v>
      </c>
      <c r="J9304" t="s">
        <v>22</v>
      </c>
      <c r="K9304" t="s">
        <v>23</v>
      </c>
      <c r="L9304" s="1">
        <v>0</v>
      </c>
      <c r="M9304" s="1">
        <v>0</v>
      </c>
      <c r="N9304" t="s">
        <v>24</v>
      </c>
      <c r="O9304">
        <v>100</v>
      </c>
      <c r="P9304">
        <v>0</v>
      </c>
      <c r="Q9304" t="s">
        <v>24</v>
      </c>
    </row>
    <row r="9305" spans="1:17" x14ac:dyDescent="0.25">
      <c r="A9305">
        <v>31228</v>
      </c>
      <c r="B9305" t="s">
        <v>17127</v>
      </c>
      <c r="C9305" t="s">
        <v>17128</v>
      </c>
      <c r="D9305">
        <v>20160131</v>
      </c>
      <c r="E9305">
        <v>20170131</v>
      </c>
      <c r="F9305" t="s">
        <v>18</v>
      </c>
      <c r="G9305" t="s">
        <v>19</v>
      </c>
      <c r="H9305" t="s">
        <v>20</v>
      </c>
      <c r="I9305" t="s">
        <v>21</v>
      </c>
      <c r="J9305" t="s">
        <v>22</v>
      </c>
      <c r="K9305" t="s">
        <v>23</v>
      </c>
      <c r="L9305" s="1">
        <v>0</v>
      </c>
      <c r="M9305" s="1">
        <v>0</v>
      </c>
      <c r="N9305" t="s">
        <v>24</v>
      </c>
      <c r="O9305">
        <v>100</v>
      </c>
      <c r="P9305">
        <v>0</v>
      </c>
      <c r="Q9305" t="s">
        <v>24</v>
      </c>
    </row>
    <row r="9306" spans="1:17" x14ac:dyDescent="0.25">
      <c r="A9306">
        <v>31238</v>
      </c>
      <c r="B9306" t="s">
        <v>17129</v>
      </c>
      <c r="C9306" t="s">
        <v>13055</v>
      </c>
      <c r="D9306">
        <v>20160131</v>
      </c>
      <c r="E9306">
        <v>20170131</v>
      </c>
      <c r="F9306" t="s">
        <v>18</v>
      </c>
      <c r="G9306" t="s">
        <v>19</v>
      </c>
      <c r="H9306" t="s">
        <v>20</v>
      </c>
      <c r="I9306" t="s">
        <v>21</v>
      </c>
      <c r="J9306" t="s">
        <v>22</v>
      </c>
      <c r="K9306" t="s">
        <v>23</v>
      </c>
      <c r="L9306" s="1">
        <v>2E-3</v>
      </c>
      <c r="M9306" s="1">
        <v>0</v>
      </c>
      <c r="N9306" t="s">
        <v>24</v>
      </c>
      <c r="O9306">
        <v>100</v>
      </c>
      <c r="P9306">
        <v>0</v>
      </c>
      <c r="Q9306" t="s">
        <v>24</v>
      </c>
    </row>
    <row r="9307" spans="1:17" x14ac:dyDescent="0.25">
      <c r="A9307">
        <v>31239</v>
      </c>
      <c r="B9307" t="s">
        <v>17130</v>
      </c>
      <c r="C9307" t="s">
        <v>17131</v>
      </c>
      <c r="D9307">
        <v>20160131</v>
      </c>
      <c r="E9307">
        <v>20170131</v>
      </c>
      <c r="F9307" t="s">
        <v>18</v>
      </c>
      <c r="G9307" t="s">
        <v>19</v>
      </c>
      <c r="H9307" t="s">
        <v>20</v>
      </c>
      <c r="I9307" t="s">
        <v>21</v>
      </c>
      <c r="J9307" t="s">
        <v>22</v>
      </c>
      <c r="K9307" t="s">
        <v>23</v>
      </c>
      <c r="L9307" s="1">
        <v>4.0000000000000001E-3</v>
      </c>
      <c r="M9307" s="1">
        <v>0</v>
      </c>
      <c r="N9307" t="s">
        <v>24</v>
      </c>
      <c r="O9307">
        <v>100</v>
      </c>
      <c r="P9307">
        <v>0</v>
      </c>
      <c r="Q9307" t="s">
        <v>24</v>
      </c>
    </row>
    <row r="9308" spans="1:17" x14ac:dyDescent="0.25">
      <c r="A9308">
        <v>31241</v>
      </c>
      <c r="B9308" t="s">
        <v>17132</v>
      </c>
      <c r="C9308" t="s">
        <v>17133</v>
      </c>
      <c r="D9308">
        <v>20160131</v>
      </c>
      <c r="E9308">
        <v>20170131</v>
      </c>
      <c r="F9308" t="s">
        <v>18</v>
      </c>
      <c r="G9308" t="s">
        <v>19</v>
      </c>
      <c r="H9308" t="s">
        <v>20</v>
      </c>
      <c r="I9308" t="s">
        <v>21</v>
      </c>
      <c r="J9308" t="s">
        <v>22</v>
      </c>
      <c r="K9308" t="s">
        <v>23</v>
      </c>
      <c r="L9308" s="1">
        <v>6030.7370000000001</v>
      </c>
      <c r="M9308" s="1">
        <v>1073975</v>
      </c>
      <c r="N9308" t="s">
        <v>24</v>
      </c>
      <c r="O9308">
        <v>100</v>
      </c>
      <c r="P9308">
        <v>0</v>
      </c>
      <c r="Q9308" t="s">
        <v>24</v>
      </c>
    </row>
    <row r="9309" spans="1:17" x14ac:dyDescent="0.25">
      <c r="A9309">
        <v>31247</v>
      </c>
      <c r="B9309" t="s">
        <v>17134</v>
      </c>
      <c r="C9309" t="s">
        <v>17135</v>
      </c>
      <c r="D9309">
        <v>20160131</v>
      </c>
      <c r="E9309">
        <v>20170131</v>
      </c>
      <c r="F9309" t="s">
        <v>18</v>
      </c>
      <c r="G9309" t="s">
        <v>19</v>
      </c>
      <c r="H9309" t="s">
        <v>20</v>
      </c>
      <c r="I9309" t="s">
        <v>21</v>
      </c>
      <c r="J9309" t="s">
        <v>22</v>
      </c>
      <c r="K9309" t="s">
        <v>23</v>
      </c>
      <c r="L9309" s="1">
        <v>939.57899999999995</v>
      </c>
      <c r="M9309" s="1">
        <v>167323.5</v>
      </c>
      <c r="N9309" t="s">
        <v>24</v>
      </c>
      <c r="O9309">
        <v>100</v>
      </c>
      <c r="P9309">
        <v>0</v>
      </c>
      <c r="Q9309" t="s">
        <v>24</v>
      </c>
    </row>
    <row r="9310" spans="1:17" x14ac:dyDescent="0.25">
      <c r="A9310">
        <v>31248</v>
      </c>
      <c r="B9310" t="s">
        <v>17136</v>
      </c>
      <c r="C9310" t="s">
        <v>17137</v>
      </c>
      <c r="D9310">
        <v>20160131</v>
      </c>
      <c r="E9310">
        <v>20170131</v>
      </c>
      <c r="F9310" t="s">
        <v>18</v>
      </c>
      <c r="G9310" t="s">
        <v>19</v>
      </c>
      <c r="H9310" t="s">
        <v>20</v>
      </c>
      <c r="I9310" t="s">
        <v>21</v>
      </c>
      <c r="J9310" t="s">
        <v>22</v>
      </c>
      <c r="K9310" t="s">
        <v>23</v>
      </c>
      <c r="L9310" s="1">
        <v>5692.2049999999999</v>
      </c>
      <c r="M9310" s="1">
        <v>1013688</v>
      </c>
      <c r="N9310" t="s">
        <v>24</v>
      </c>
      <c r="O9310">
        <v>100</v>
      </c>
      <c r="P9310">
        <v>0</v>
      </c>
      <c r="Q9310" t="s">
        <v>24</v>
      </c>
    </row>
    <row r="9311" spans="1:17" x14ac:dyDescent="0.25">
      <c r="A9311">
        <v>31250</v>
      </c>
      <c r="B9311" t="s">
        <v>17138</v>
      </c>
      <c r="C9311" t="s">
        <v>17139</v>
      </c>
      <c r="D9311">
        <v>20160131</v>
      </c>
      <c r="E9311">
        <v>20170131</v>
      </c>
      <c r="F9311" t="s">
        <v>18</v>
      </c>
      <c r="G9311" t="s">
        <v>19</v>
      </c>
      <c r="H9311" t="s">
        <v>20</v>
      </c>
      <c r="I9311" t="s">
        <v>21</v>
      </c>
      <c r="J9311" t="s">
        <v>22</v>
      </c>
      <c r="K9311" t="s">
        <v>23</v>
      </c>
      <c r="L9311" s="1">
        <v>3143.0189999999998</v>
      </c>
      <c r="M9311" s="1">
        <v>559719.9</v>
      </c>
      <c r="N9311" t="s">
        <v>24</v>
      </c>
      <c r="O9311">
        <v>100</v>
      </c>
      <c r="P9311">
        <v>0</v>
      </c>
      <c r="Q9311" t="s">
        <v>24</v>
      </c>
    </row>
    <row r="9312" spans="1:17" x14ac:dyDescent="0.25">
      <c r="A9312">
        <v>31251</v>
      </c>
      <c r="B9312" t="s">
        <v>17140</v>
      </c>
      <c r="C9312" t="s">
        <v>17141</v>
      </c>
      <c r="D9312">
        <v>20160131</v>
      </c>
      <c r="E9312">
        <v>20170131</v>
      </c>
      <c r="F9312" t="s">
        <v>18</v>
      </c>
      <c r="G9312" t="s">
        <v>19</v>
      </c>
      <c r="H9312" t="s">
        <v>20</v>
      </c>
      <c r="I9312" t="s">
        <v>21</v>
      </c>
      <c r="J9312" t="s">
        <v>22</v>
      </c>
      <c r="K9312" t="s">
        <v>23</v>
      </c>
      <c r="L9312" s="1">
        <v>0</v>
      </c>
      <c r="M9312" s="1">
        <v>0</v>
      </c>
      <c r="N9312" t="s">
        <v>24</v>
      </c>
      <c r="O9312">
        <v>100</v>
      </c>
      <c r="P9312">
        <v>0</v>
      </c>
      <c r="Q9312" t="s">
        <v>24</v>
      </c>
    </row>
    <row r="9313" spans="1:17" x14ac:dyDescent="0.25">
      <c r="A9313">
        <v>31254</v>
      </c>
      <c r="B9313" t="s">
        <v>17142</v>
      </c>
      <c r="C9313" t="s">
        <v>13067</v>
      </c>
      <c r="D9313">
        <v>20160131</v>
      </c>
      <c r="E9313">
        <v>20170131</v>
      </c>
      <c r="F9313" t="s">
        <v>18</v>
      </c>
      <c r="G9313" t="s">
        <v>19</v>
      </c>
      <c r="H9313" t="s">
        <v>20</v>
      </c>
      <c r="I9313" t="s">
        <v>21</v>
      </c>
      <c r="J9313" t="s">
        <v>22</v>
      </c>
      <c r="K9313" t="s">
        <v>23</v>
      </c>
      <c r="L9313" s="1">
        <v>0</v>
      </c>
      <c r="M9313" s="1">
        <v>0</v>
      </c>
      <c r="N9313" t="s">
        <v>24</v>
      </c>
      <c r="O9313">
        <v>100</v>
      </c>
      <c r="P9313">
        <v>0</v>
      </c>
      <c r="Q9313" t="s">
        <v>24</v>
      </c>
    </row>
    <row r="9314" spans="1:17" x14ac:dyDescent="0.25">
      <c r="A9314">
        <v>31261</v>
      </c>
      <c r="B9314" t="s">
        <v>17143</v>
      </c>
      <c r="C9314" t="s">
        <v>17144</v>
      </c>
      <c r="D9314">
        <v>20160131</v>
      </c>
      <c r="E9314">
        <v>20170131</v>
      </c>
      <c r="F9314" t="s">
        <v>18</v>
      </c>
      <c r="G9314" t="s">
        <v>19</v>
      </c>
      <c r="H9314" t="s">
        <v>20</v>
      </c>
      <c r="I9314" t="s">
        <v>21</v>
      </c>
      <c r="J9314" t="s">
        <v>22</v>
      </c>
      <c r="K9314" t="s">
        <v>23</v>
      </c>
      <c r="L9314" s="1">
        <v>5201.5720000000001</v>
      </c>
      <c r="M9314" s="1">
        <v>926314.3</v>
      </c>
      <c r="N9314" t="s">
        <v>24</v>
      </c>
      <c r="O9314">
        <v>100</v>
      </c>
      <c r="P9314">
        <v>0</v>
      </c>
      <c r="Q9314" t="s">
        <v>24</v>
      </c>
    </row>
    <row r="9315" spans="1:17" x14ac:dyDescent="0.25">
      <c r="A9315">
        <v>31262</v>
      </c>
      <c r="B9315" t="s">
        <v>17145</v>
      </c>
      <c r="C9315" t="s">
        <v>17146</v>
      </c>
      <c r="D9315">
        <v>20160131</v>
      </c>
      <c r="E9315">
        <v>20170131</v>
      </c>
      <c r="F9315" t="s">
        <v>18</v>
      </c>
      <c r="G9315" t="s">
        <v>19</v>
      </c>
      <c r="H9315" t="s">
        <v>20</v>
      </c>
      <c r="I9315" t="s">
        <v>21</v>
      </c>
      <c r="J9315" t="s">
        <v>22</v>
      </c>
      <c r="K9315" t="s">
        <v>23</v>
      </c>
      <c r="L9315" s="1">
        <v>3.0000000000000001E-3</v>
      </c>
      <c r="M9315" s="1">
        <v>0</v>
      </c>
      <c r="N9315" t="s">
        <v>24</v>
      </c>
      <c r="O9315">
        <v>100</v>
      </c>
      <c r="P9315">
        <v>0</v>
      </c>
      <c r="Q9315" t="s">
        <v>24</v>
      </c>
    </row>
    <row r="9316" spans="1:17" x14ac:dyDescent="0.25">
      <c r="A9316">
        <v>31263</v>
      </c>
      <c r="B9316" t="s">
        <v>17147</v>
      </c>
      <c r="C9316" t="s">
        <v>13072</v>
      </c>
      <c r="D9316">
        <v>20160131</v>
      </c>
      <c r="E9316">
        <v>20170131</v>
      </c>
      <c r="F9316" t="s">
        <v>18</v>
      </c>
      <c r="G9316" t="s">
        <v>19</v>
      </c>
      <c r="H9316" t="s">
        <v>20</v>
      </c>
      <c r="I9316" t="s">
        <v>21</v>
      </c>
      <c r="J9316" t="s">
        <v>22</v>
      </c>
      <c r="K9316" t="s">
        <v>23</v>
      </c>
      <c r="L9316" s="1">
        <v>0</v>
      </c>
      <c r="M9316" s="1">
        <v>-4.3700000000000002E-11</v>
      </c>
      <c r="N9316" t="s">
        <v>24</v>
      </c>
      <c r="O9316">
        <v>100</v>
      </c>
      <c r="P9316">
        <v>0</v>
      </c>
      <c r="Q9316" t="s">
        <v>24</v>
      </c>
    </row>
    <row r="9317" spans="1:17" x14ac:dyDescent="0.25">
      <c r="A9317">
        <v>31267</v>
      </c>
      <c r="B9317" t="s">
        <v>17148</v>
      </c>
      <c r="C9317" t="s">
        <v>17149</v>
      </c>
      <c r="D9317">
        <v>20160131</v>
      </c>
      <c r="E9317">
        <v>20170131</v>
      </c>
      <c r="F9317" t="s">
        <v>18</v>
      </c>
      <c r="G9317" t="s">
        <v>19</v>
      </c>
      <c r="H9317" t="s">
        <v>20</v>
      </c>
      <c r="I9317" t="s">
        <v>21</v>
      </c>
      <c r="J9317" t="s">
        <v>22</v>
      </c>
      <c r="K9317" t="s">
        <v>23</v>
      </c>
      <c r="L9317" s="1">
        <v>6841.5929999999998</v>
      </c>
      <c r="M9317" s="1">
        <v>1218375</v>
      </c>
      <c r="N9317" t="s">
        <v>24</v>
      </c>
      <c r="O9317">
        <v>100</v>
      </c>
      <c r="P9317">
        <v>0</v>
      </c>
      <c r="Q9317" t="s">
        <v>24</v>
      </c>
    </row>
    <row r="9318" spans="1:17" x14ac:dyDescent="0.25">
      <c r="A9318">
        <v>31268</v>
      </c>
      <c r="B9318" t="s">
        <v>17150</v>
      </c>
      <c r="C9318" t="s">
        <v>17151</v>
      </c>
      <c r="D9318">
        <v>20160131</v>
      </c>
      <c r="E9318">
        <v>20170131</v>
      </c>
      <c r="F9318" t="s">
        <v>18</v>
      </c>
      <c r="G9318" t="s">
        <v>19</v>
      </c>
      <c r="H9318" t="s">
        <v>20</v>
      </c>
      <c r="I9318" t="s">
        <v>21</v>
      </c>
      <c r="J9318" t="s">
        <v>22</v>
      </c>
      <c r="K9318" t="s">
        <v>23</v>
      </c>
      <c r="L9318" s="1">
        <v>5473.2740000000003</v>
      </c>
      <c r="M9318" s="1">
        <v>974700</v>
      </c>
      <c r="N9318" t="s">
        <v>24</v>
      </c>
      <c r="O9318">
        <v>100</v>
      </c>
      <c r="P9318">
        <v>0</v>
      </c>
      <c r="Q9318" t="s">
        <v>24</v>
      </c>
    </row>
    <row r="9319" spans="1:17" x14ac:dyDescent="0.25">
      <c r="A9319">
        <v>31269</v>
      </c>
      <c r="B9319" t="s">
        <v>17152</v>
      </c>
      <c r="C9319" t="s">
        <v>13076</v>
      </c>
      <c r="D9319">
        <v>20160131</v>
      </c>
      <c r="E9319">
        <v>20170131</v>
      </c>
      <c r="F9319" t="s">
        <v>18</v>
      </c>
      <c r="G9319" t="s">
        <v>19</v>
      </c>
      <c r="H9319" t="s">
        <v>20</v>
      </c>
      <c r="I9319" t="s">
        <v>21</v>
      </c>
      <c r="J9319" t="s">
        <v>22</v>
      </c>
      <c r="K9319" t="s">
        <v>23</v>
      </c>
      <c r="L9319" s="1">
        <v>0</v>
      </c>
      <c r="M9319" s="1">
        <v>0</v>
      </c>
      <c r="N9319" t="s">
        <v>24</v>
      </c>
      <c r="O9319">
        <v>100</v>
      </c>
      <c r="P9319">
        <v>0</v>
      </c>
      <c r="Q9319" t="s">
        <v>24</v>
      </c>
    </row>
    <row r="9320" spans="1:17" x14ac:dyDescent="0.25">
      <c r="A9320">
        <v>31272</v>
      </c>
      <c r="B9320" t="s">
        <v>17153</v>
      </c>
      <c r="C9320" t="s">
        <v>17154</v>
      </c>
      <c r="D9320">
        <v>20160131</v>
      </c>
      <c r="E9320">
        <v>20170131</v>
      </c>
      <c r="F9320" t="s">
        <v>18</v>
      </c>
      <c r="G9320" t="s">
        <v>19</v>
      </c>
      <c r="H9320" t="s">
        <v>20</v>
      </c>
      <c r="I9320" t="s">
        <v>21</v>
      </c>
      <c r="J9320" t="s">
        <v>22</v>
      </c>
      <c r="K9320" t="s">
        <v>23</v>
      </c>
      <c r="L9320" s="1">
        <v>5.0000000000000001E-3</v>
      </c>
      <c r="M9320" s="1">
        <v>0</v>
      </c>
      <c r="N9320" t="s">
        <v>24</v>
      </c>
      <c r="O9320">
        <v>100</v>
      </c>
      <c r="P9320">
        <v>0</v>
      </c>
      <c r="Q9320" t="s">
        <v>24</v>
      </c>
    </row>
    <row r="9321" spans="1:17" x14ac:dyDescent="0.25">
      <c r="A9321">
        <v>31276</v>
      </c>
      <c r="B9321" t="s">
        <v>17155</v>
      </c>
      <c r="C9321" t="s">
        <v>17156</v>
      </c>
      <c r="D9321">
        <v>20160131</v>
      </c>
      <c r="E9321">
        <v>20170131</v>
      </c>
      <c r="F9321" t="s">
        <v>18</v>
      </c>
      <c r="G9321" t="s">
        <v>19</v>
      </c>
      <c r="H9321" t="s">
        <v>20</v>
      </c>
      <c r="I9321" t="s">
        <v>21</v>
      </c>
      <c r="J9321" t="s">
        <v>22</v>
      </c>
      <c r="K9321" t="s">
        <v>23</v>
      </c>
      <c r="L9321" s="1">
        <v>3547.4929999999999</v>
      </c>
      <c r="M9321" s="1">
        <v>631750</v>
      </c>
      <c r="N9321" t="s">
        <v>24</v>
      </c>
      <c r="O9321">
        <v>100</v>
      </c>
      <c r="P9321">
        <v>0</v>
      </c>
      <c r="Q9321" t="s">
        <v>24</v>
      </c>
    </row>
    <row r="9322" spans="1:17" x14ac:dyDescent="0.25">
      <c r="A9322">
        <v>31277</v>
      </c>
      <c r="B9322" t="s">
        <v>17157</v>
      </c>
      <c r="C9322" t="s">
        <v>17158</v>
      </c>
      <c r="D9322">
        <v>20160131</v>
      </c>
      <c r="E9322">
        <v>20170131</v>
      </c>
      <c r="F9322" t="s">
        <v>18</v>
      </c>
      <c r="G9322" t="s">
        <v>19</v>
      </c>
      <c r="H9322" t="s">
        <v>20</v>
      </c>
      <c r="I9322" t="s">
        <v>21</v>
      </c>
      <c r="J9322" t="s">
        <v>22</v>
      </c>
      <c r="K9322" t="s">
        <v>23</v>
      </c>
      <c r="L9322" s="1">
        <v>4236.72</v>
      </c>
      <c r="M9322" s="1">
        <v>754490</v>
      </c>
      <c r="N9322" t="s">
        <v>24</v>
      </c>
      <c r="O9322">
        <v>100</v>
      </c>
      <c r="P9322">
        <v>0</v>
      </c>
      <c r="Q9322" t="s">
        <v>24</v>
      </c>
    </row>
    <row r="9323" spans="1:17" x14ac:dyDescent="0.25">
      <c r="A9323">
        <v>31279</v>
      </c>
      <c r="B9323" t="s">
        <v>17159</v>
      </c>
      <c r="C9323" t="s">
        <v>17160</v>
      </c>
      <c r="D9323">
        <v>20160131</v>
      </c>
      <c r="E9323">
        <v>20170131</v>
      </c>
      <c r="F9323" t="s">
        <v>18</v>
      </c>
      <c r="G9323" t="s">
        <v>19</v>
      </c>
      <c r="H9323" t="s">
        <v>20</v>
      </c>
      <c r="I9323" t="s">
        <v>21</v>
      </c>
      <c r="J9323" t="s">
        <v>22</v>
      </c>
      <c r="K9323" t="s">
        <v>23</v>
      </c>
      <c r="L9323" s="1">
        <v>3993.4639999999999</v>
      </c>
      <c r="M9323" s="1">
        <v>711170</v>
      </c>
      <c r="N9323" t="s">
        <v>24</v>
      </c>
      <c r="O9323">
        <v>100</v>
      </c>
      <c r="P9323">
        <v>0</v>
      </c>
      <c r="Q9323" t="s">
        <v>24</v>
      </c>
    </row>
    <row r="9324" spans="1:17" x14ac:dyDescent="0.25">
      <c r="A9324">
        <v>31282</v>
      </c>
      <c r="B9324" t="s">
        <v>17161</v>
      </c>
      <c r="C9324" t="s">
        <v>17162</v>
      </c>
      <c r="D9324">
        <v>20160131</v>
      </c>
      <c r="E9324">
        <v>20170131</v>
      </c>
      <c r="F9324" t="s">
        <v>18</v>
      </c>
      <c r="G9324" t="s">
        <v>19</v>
      </c>
      <c r="H9324" t="s">
        <v>20</v>
      </c>
      <c r="I9324" t="s">
        <v>21</v>
      </c>
      <c r="J9324" t="s">
        <v>22</v>
      </c>
      <c r="K9324" t="s">
        <v>23</v>
      </c>
      <c r="L9324" s="1">
        <v>5270.56</v>
      </c>
      <c r="M9324" s="1">
        <v>938600</v>
      </c>
      <c r="N9324" t="s">
        <v>24</v>
      </c>
      <c r="O9324">
        <v>100</v>
      </c>
      <c r="P9324">
        <v>0</v>
      </c>
      <c r="Q9324" t="s">
        <v>24</v>
      </c>
    </row>
    <row r="9325" spans="1:17" x14ac:dyDescent="0.25">
      <c r="A9325">
        <v>31284</v>
      </c>
      <c r="B9325" t="s">
        <v>17163</v>
      </c>
      <c r="C9325" t="s">
        <v>17164</v>
      </c>
      <c r="D9325">
        <v>20160131</v>
      </c>
      <c r="E9325">
        <v>20170131</v>
      </c>
      <c r="F9325" t="s">
        <v>18</v>
      </c>
      <c r="G9325" t="s">
        <v>19</v>
      </c>
      <c r="H9325" t="s">
        <v>20</v>
      </c>
      <c r="I9325" t="s">
        <v>21</v>
      </c>
      <c r="J9325" t="s">
        <v>22</v>
      </c>
      <c r="K9325" t="s">
        <v>23</v>
      </c>
      <c r="L9325" s="1">
        <v>4206.3130000000001</v>
      </c>
      <c r="M9325" s="1">
        <v>749075</v>
      </c>
      <c r="N9325" t="s">
        <v>24</v>
      </c>
      <c r="O9325">
        <v>100</v>
      </c>
      <c r="P9325">
        <v>0</v>
      </c>
      <c r="Q9325" t="s">
        <v>24</v>
      </c>
    </row>
    <row r="9326" spans="1:17" x14ac:dyDescent="0.25">
      <c r="A9326">
        <v>31285</v>
      </c>
      <c r="B9326" t="s">
        <v>17165</v>
      </c>
      <c r="C9326" t="s">
        <v>17166</v>
      </c>
      <c r="D9326">
        <v>20160131</v>
      </c>
      <c r="E9326">
        <v>20170131</v>
      </c>
      <c r="F9326" t="s">
        <v>18</v>
      </c>
      <c r="G9326" t="s">
        <v>19</v>
      </c>
      <c r="H9326" t="s">
        <v>20</v>
      </c>
      <c r="I9326" t="s">
        <v>21</v>
      </c>
      <c r="J9326" t="s">
        <v>22</v>
      </c>
      <c r="K9326" t="s">
        <v>23</v>
      </c>
      <c r="L9326" s="1">
        <v>3527.221</v>
      </c>
      <c r="M9326" s="1">
        <v>628140</v>
      </c>
      <c r="N9326" t="s">
        <v>24</v>
      </c>
      <c r="O9326">
        <v>100</v>
      </c>
      <c r="P9326">
        <v>0</v>
      </c>
      <c r="Q9326" t="s">
        <v>24</v>
      </c>
    </row>
    <row r="9327" spans="1:17" x14ac:dyDescent="0.25">
      <c r="A9327">
        <v>31287</v>
      </c>
      <c r="B9327" t="s">
        <v>17167</v>
      </c>
      <c r="C9327" t="s">
        <v>13092</v>
      </c>
      <c r="D9327">
        <v>20160131</v>
      </c>
      <c r="E9327">
        <v>20170131</v>
      </c>
      <c r="F9327" t="s">
        <v>18</v>
      </c>
      <c r="G9327" t="s">
        <v>19</v>
      </c>
      <c r="H9327" t="s">
        <v>20</v>
      </c>
      <c r="I9327" t="s">
        <v>21</v>
      </c>
      <c r="J9327" t="s">
        <v>22</v>
      </c>
      <c r="K9327" t="s">
        <v>23</v>
      </c>
      <c r="L9327" s="1">
        <v>0</v>
      </c>
      <c r="M9327" s="1">
        <v>0</v>
      </c>
      <c r="N9327" t="s">
        <v>24</v>
      </c>
      <c r="O9327">
        <v>100</v>
      </c>
      <c r="P9327">
        <v>0</v>
      </c>
      <c r="Q9327" t="s">
        <v>24</v>
      </c>
    </row>
    <row r="9328" spans="1:17" x14ac:dyDescent="0.25">
      <c r="A9328">
        <v>31288</v>
      </c>
      <c r="B9328" t="s">
        <v>17168</v>
      </c>
      <c r="C9328" t="s">
        <v>17169</v>
      </c>
      <c r="D9328">
        <v>20160131</v>
      </c>
      <c r="E9328">
        <v>20170131</v>
      </c>
      <c r="F9328" t="s">
        <v>18</v>
      </c>
      <c r="G9328" t="s">
        <v>19</v>
      </c>
      <c r="H9328" t="s">
        <v>20</v>
      </c>
      <c r="I9328" t="s">
        <v>21</v>
      </c>
      <c r="J9328" t="s">
        <v>22</v>
      </c>
      <c r="K9328" t="s">
        <v>23</v>
      </c>
      <c r="L9328" s="1">
        <v>9164.6939999999995</v>
      </c>
      <c r="M9328" s="1">
        <v>1632081</v>
      </c>
      <c r="N9328" t="s">
        <v>24</v>
      </c>
      <c r="O9328">
        <v>100</v>
      </c>
      <c r="P9328">
        <v>0</v>
      </c>
      <c r="Q9328" t="s">
        <v>24</v>
      </c>
    </row>
    <row r="9329" spans="1:17" x14ac:dyDescent="0.25">
      <c r="A9329">
        <v>31289</v>
      </c>
      <c r="B9329" t="s">
        <v>17170</v>
      </c>
      <c r="C9329" t="s">
        <v>17171</v>
      </c>
      <c r="D9329">
        <v>20160131</v>
      </c>
      <c r="E9329">
        <v>20170131</v>
      </c>
      <c r="F9329" t="s">
        <v>18</v>
      </c>
      <c r="G9329" t="s">
        <v>19</v>
      </c>
      <c r="H9329" t="s">
        <v>20</v>
      </c>
      <c r="I9329" t="s">
        <v>21</v>
      </c>
      <c r="J9329" t="s">
        <v>22</v>
      </c>
      <c r="K9329" t="s">
        <v>23</v>
      </c>
      <c r="L9329" s="1">
        <v>1E-3</v>
      </c>
      <c r="M9329" s="1">
        <v>0</v>
      </c>
      <c r="N9329" t="s">
        <v>24</v>
      </c>
      <c r="O9329">
        <v>100</v>
      </c>
      <c r="P9329">
        <v>0</v>
      </c>
      <c r="Q9329" t="s">
        <v>24</v>
      </c>
    </row>
    <row r="9330" spans="1:17" x14ac:dyDescent="0.25">
      <c r="A9330">
        <v>31294</v>
      </c>
      <c r="B9330" t="s">
        <v>17172</v>
      </c>
      <c r="C9330" t="s">
        <v>13098</v>
      </c>
      <c r="D9330">
        <v>20160131</v>
      </c>
      <c r="E9330">
        <v>20170131</v>
      </c>
      <c r="F9330" t="s">
        <v>18</v>
      </c>
      <c r="G9330" t="s">
        <v>19</v>
      </c>
      <c r="H9330" t="s">
        <v>20</v>
      </c>
      <c r="I9330" t="s">
        <v>21</v>
      </c>
      <c r="J9330" t="s">
        <v>22</v>
      </c>
      <c r="K9330" t="s">
        <v>23</v>
      </c>
      <c r="L9330" s="1">
        <v>1E-3</v>
      </c>
      <c r="M9330" s="1">
        <v>0</v>
      </c>
      <c r="N9330" t="s">
        <v>24</v>
      </c>
      <c r="O9330">
        <v>100</v>
      </c>
      <c r="P9330">
        <v>0</v>
      </c>
      <c r="Q9330" t="s">
        <v>24</v>
      </c>
    </row>
    <row r="9331" spans="1:17" x14ac:dyDescent="0.25">
      <c r="A9331">
        <v>31302</v>
      </c>
      <c r="B9331" t="s">
        <v>17173</v>
      </c>
      <c r="C9331" t="s">
        <v>17174</v>
      </c>
      <c r="D9331">
        <v>20160131</v>
      </c>
      <c r="E9331">
        <v>20170131</v>
      </c>
      <c r="F9331" t="s">
        <v>18</v>
      </c>
      <c r="G9331" t="s">
        <v>19</v>
      </c>
      <c r="H9331" t="s">
        <v>20</v>
      </c>
      <c r="I9331" t="s">
        <v>21</v>
      </c>
      <c r="J9331" t="s">
        <v>22</v>
      </c>
      <c r="K9331" t="s">
        <v>23</v>
      </c>
      <c r="L9331" s="1">
        <v>3800.8850000000002</v>
      </c>
      <c r="M9331" s="1">
        <v>676875</v>
      </c>
      <c r="N9331" t="s">
        <v>24</v>
      </c>
      <c r="O9331">
        <v>100</v>
      </c>
      <c r="P9331">
        <v>0</v>
      </c>
      <c r="Q9331" t="s">
        <v>24</v>
      </c>
    </row>
    <row r="9332" spans="1:17" x14ac:dyDescent="0.25">
      <c r="A9332">
        <v>31306</v>
      </c>
      <c r="B9332" t="s">
        <v>17175</v>
      </c>
      <c r="C9332" t="s">
        <v>17176</v>
      </c>
      <c r="D9332">
        <v>20160131</v>
      </c>
      <c r="E9332">
        <v>20170131</v>
      </c>
      <c r="F9332" t="s">
        <v>18</v>
      </c>
      <c r="G9332" t="s">
        <v>19</v>
      </c>
      <c r="H9332" t="s">
        <v>20</v>
      </c>
      <c r="I9332" t="s">
        <v>21</v>
      </c>
      <c r="J9332" t="s">
        <v>22</v>
      </c>
      <c r="K9332" t="s">
        <v>23</v>
      </c>
      <c r="L9332" s="1">
        <v>3902.2420000000002</v>
      </c>
      <c r="M9332" s="1">
        <v>694925</v>
      </c>
      <c r="N9332" t="s">
        <v>24</v>
      </c>
      <c r="O9332">
        <v>100</v>
      </c>
      <c r="P9332">
        <v>0</v>
      </c>
      <c r="Q9332" t="s">
        <v>24</v>
      </c>
    </row>
    <row r="9333" spans="1:17" x14ac:dyDescent="0.25">
      <c r="A9333">
        <v>31308</v>
      </c>
      <c r="B9333" t="s">
        <v>17177</v>
      </c>
      <c r="C9333" t="s">
        <v>13115</v>
      </c>
      <c r="D9333">
        <v>20160131</v>
      </c>
      <c r="E9333">
        <v>20170131</v>
      </c>
      <c r="F9333" t="s">
        <v>18</v>
      </c>
      <c r="G9333" t="s">
        <v>19</v>
      </c>
      <c r="H9333" t="s">
        <v>20</v>
      </c>
      <c r="I9333" t="s">
        <v>21</v>
      </c>
      <c r="J9333" t="s">
        <v>22</v>
      </c>
      <c r="K9333" t="s">
        <v>23</v>
      </c>
      <c r="L9333" s="1">
        <v>11108.72</v>
      </c>
      <c r="M9333" s="1">
        <v>1978280</v>
      </c>
      <c r="N9333" t="s">
        <v>24</v>
      </c>
      <c r="O9333">
        <v>100</v>
      </c>
      <c r="P9333">
        <v>0</v>
      </c>
      <c r="Q9333" t="s">
        <v>24</v>
      </c>
    </row>
    <row r="9334" spans="1:17" x14ac:dyDescent="0.25">
      <c r="A9334">
        <v>31317</v>
      </c>
      <c r="B9334" t="s">
        <v>17178</v>
      </c>
      <c r="C9334" t="s">
        <v>13123</v>
      </c>
      <c r="D9334">
        <v>20160131</v>
      </c>
      <c r="E9334">
        <v>20170131</v>
      </c>
      <c r="F9334" t="s">
        <v>18</v>
      </c>
      <c r="G9334" t="s">
        <v>19</v>
      </c>
      <c r="H9334" t="s">
        <v>20</v>
      </c>
      <c r="I9334" t="s">
        <v>21</v>
      </c>
      <c r="J9334" t="s">
        <v>22</v>
      </c>
      <c r="K9334" t="s">
        <v>23</v>
      </c>
      <c r="L9334" s="1">
        <v>4763.7759999999998</v>
      </c>
      <c r="M9334" s="1">
        <v>848350</v>
      </c>
      <c r="N9334" t="s">
        <v>24</v>
      </c>
      <c r="O9334">
        <v>100</v>
      </c>
      <c r="P9334">
        <v>0</v>
      </c>
      <c r="Q9334" t="s">
        <v>24</v>
      </c>
    </row>
    <row r="9335" spans="1:17" x14ac:dyDescent="0.25">
      <c r="A9335">
        <v>31318</v>
      </c>
      <c r="B9335" t="s">
        <v>17179</v>
      </c>
      <c r="C9335" t="s">
        <v>17180</v>
      </c>
      <c r="D9335">
        <v>20160131</v>
      </c>
      <c r="E9335">
        <v>20170131</v>
      </c>
      <c r="F9335" t="s">
        <v>18</v>
      </c>
      <c r="G9335" t="s">
        <v>19</v>
      </c>
      <c r="H9335" t="s">
        <v>20</v>
      </c>
      <c r="I9335" t="s">
        <v>21</v>
      </c>
      <c r="J9335" t="s">
        <v>22</v>
      </c>
      <c r="K9335" t="s">
        <v>23</v>
      </c>
      <c r="L9335" s="1">
        <v>2564.33</v>
      </c>
      <c r="M9335" s="1">
        <v>456665</v>
      </c>
      <c r="N9335" t="s">
        <v>24</v>
      </c>
      <c r="O9335">
        <v>100</v>
      </c>
      <c r="P9335">
        <v>0</v>
      </c>
      <c r="Q9335" t="s">
        <v>24</v>
      </c>
    </row>
    <row r="9336" spans="1:17" x14ac:dyDescent="0.25">
      <c r="A9336">
        <v>31319</v>
      </c>
      <c r="B9336" t="s">
        <v>17181</v>
      </c>
      <c r="C9336" t="s">
        <v>17182</v>
      </c>
      <c r="D9336">
        <v>20160131</v>
      </c>
      <c r="E9336">
        <v>20170131</v>
      </c>
      <c r="F9336" t="s">
        <v>18</v>
      </c>
      <c r="G9336" t="s">
        <v>19</v>
      </c>
      <c r="H9336" t="s">
        <v>20</v>
      </c>
      <c r="I9336" t="s">
        <v>21</v>
      </c>
      <c r="J9336" t="s">
        <v>22</v>
      </c>
      <c r="K9336" t="s">
        <v>23</v>
      </c>
      <c r="L9336" s="1">
        <v>2432.5659999999998</v>
      </c>
      <c r="M9336" s="1">
        <v>433200</v>
      </c>
      <c r="N9336" t="s">
        <v>24</v>
      </c>
      <c r="O9336">
        <v>100</v>
      </c>
      <c r="P9336">
        <v>0</v>
      </c>
      <c r="Q9336" t="s">
        <v>24</v>
      </c>
    </row>
    <row r="9337" spans="1:17" x14ac:dyDescent="0.25">
      <c r="A9337">
        <v>31320</v>
      </c>
      <c r="B9337" t="s">
        <v>17183</v>
      </c>
      <c r="C9337" t="s">
        <v>17184</v>
      </c>
      <c r="D9337">
        <v>20160131</v>
      </c>
      <c r="E9337">
        <v>20170131</v>
      </c>
      <c r="F9337" t="s">
        <v>18</v>
      </c>
      <c r="G9337" t="s">
        <v>19</v>
      </c>
      <c r="H9337" t="s">
        <v>20</v>
      </c>
      <c r="I9337" t="s">
        <v>21</v>
      </c>
      <c r="J9337" t="s">
        <v>22</v>
      </c>
      <c r="K9337" t="s">
        <v>23</v>
      </c>
      <c r="L9337" s="1">
        <v>4.0000000000000001E-3</v>
      </c>
      <c r="M9337" s="1">
        <v>0</v>
      </c>
      <c r="N9337" t="s">
        <v>24</v>
      </c>
      <c r="O9337">
        <v>100</v>
      </c>
      <c r="P9337">
        <v>0</v>
      </c>
      <c r="Q9337" t="s">
        <v>24</v>
      </c>
    </row>
    <row r="9338" spans="1:17" x14ac:dyDescent="0.25">
      <c r="A9338">
        <v>31323</v>
      </c>
      <c r="B9338" t="s">
        <v>17185</v>
      </c>
      <c r="C9338" t="s">
        <v>17186</v>
      </c>
      <c r="D9338">
        <v>20160131</v>
      </c>
      <c r="E9338">
        <v>20170131</v>
      </c>
      <c r="F9338" t="s">
        <v>18</v>
      </c>
      <c r="G9338" t="s">
        <v>19</v>
      </c>
      <c r="H9338" t="s">
        <v>20</v>
      </c>
      <c r="I9338" t="s">
        <v>21</v>
      </c>
      <c r="J9338" t="s">
        <v>22</v>
      </c>
      <c r="K9338" t="s">
        <v>23</v>
      </c>
      <c r="L9338" s="1">
        <v>3602.002</v>
      </c>
      <c r="M9338" s="1">
        <v>641457.30000000005</v>
      </c>
      <c r="N9338" t="s">
        <v>24</v>
      </c>
      <c r="O9338">
        <v>100</v>
      </c>
      <c r="P9338">
        <v>0</v>
      </c>
      <c r="Q9338" t="s">
        <v>24</v>
      </c>
    </row>
    <row r="9339" spans="1:17" x14ac:dyDescent="0.25">
      <c r="A9339">
        <v>31325</v>
      </c>
      <c r="B9339" t="s">
        <v>17187</v>
      </c>
      <c r="C9339" t="s">
        <v>13127</v>
      </c>
      <c r="D9339">
        <v>20160131</v>
      </c>
      <c r="E9339">
        <v>20170131</v>
      </c>
      <c r="F9339" t="s">
        <v>18</v>
      </c>
      <c r="G9339" t="s">
        <v>19</v>
      </c>
      <c r="H9339" t="s">
        <v>20</v>
      </c>
      <c r="I9339" t="s">
        <v>21</v>
      </c>
      <c r="J9339" t="s">
        <v>22</v>
      </c>
      <c r="K9339" t="s">
        <v>23</v>
      </c>
      <c r="L9339" s="1">
        <v>3.0000000000000001E-3</v>
      </c>
      <c r="M9339" s="1">
        <v>0</v>
      </c>
      <c r="N9339" t="s">
        <v>24</v>
      </c>
      <c r="O9339">
        <v>100</v>
      </c>
      <c r="P9339">
        <v>0</v>
      </c>
      <c r="Q9339" t="s">
        <v>24</v>
      </c>
    </row>
    <row r="9340" spans="1:17" x14ac:dyDescent="0.25">
      <c r="A9340">
        <v>31329</v>
      </c>
      <c r="B9340" t="s">
        <v>17188</v>
      </c>
      <c r="C9340" t="s">
        <v>13135</v>
      </c>
      <c r="D9340">
        <v>20160131</v>
      </c>
      <c r="E9340">
        <v>20170131</v>
      </c>
      <c r="F9340" t="s">
        <v>18</v>
      </c>
      <c r="G9340" t="s">
        <v>19</v>
      </c>
      <c r="H9340" t="s">
        <v>20</v>
      </c>
      <c r="I9340" t="s">
        <v>21</v>
      </c>
      <c r="J9340" t="s">
        <v>22</v>
      </c>
      <c r="K9340" t="s">
        <v>23</v>
      </c>
      <c r="L9340" s="1">
        <v>6081.4160000000002</v>
      </c>
      <c r="M9340" s="1">
        <v>1083000</v>
      </c>
      <c r="N9340" t="s">
        <v>24</v>
      </c>
      <c r="O9340">
        <v>100</v>
      </c>
      <c r="P9340">
        <v>0</v>
      </c>
      <c r="Q9340" t="s">
        <v>24</v>
      </c>
    </row>
    <row r="9341" spans="1:17" x14ac:dyDescent="0.25">
      <c r="A9341">
        <v>31335</v>
      </c>
      <c r="B9341" t="s">
        <v>17189</v>
      </c>
      <c r="C9341" t="s">
        <v>13139</v>
      </c>
      <c r="D9341">
        <v>20160131</v>
      </c>
      <c r="E9341">
        <v>20170131</v>
      </c>
      <c r="F9341" t="s">
        <v>18</v>
      </c>
      <c r="G9341" t="s">
        <v>19</v>
      </c>
      <c r="H9341" t="s">
        <v>20</v>
      </c>
      <c r="I9341" t="s">
        <v>21</v>
      </c>
      <c r="J9341" t="s">
        <v>22</v>
      </c>
      <c r="K9341" t="s">
        <v>23</v>
      </c>
      <c r="L9341" s="1">
        <v>7196.3419999999996</v>
      </c>
      <c r="M9341" s="1">
        <v>1281550</v>
      </c>
      <c r="N9341" t="s">
        <v>24</v>
      </c>
      <c r="O9341">
        <v>100</v>
      </c>
      <c r="P9341">
        <v>0</v>
      </c>
      <c r="Q9341" t="s">
        <v>24</v>
      </c>
    </row>
    <row r="9342" spans="1:17" x14ac:dyDescent="0.25">
      <c r="A9342">
        <v>31345</v>
      </c>
      <c r="B9342" t="s">
        <v>17190</v>
      </c>
      <c r="C9342" t="s">
        <v>17191</v>
      </c>
      <c r="D9342">
        <v>20160131</v>
      </c>
      <c r="E9342">
        <v>20170131</v>
      </c>
      <c r="F9342" t="s">
        <v>18</v>
      </c>
      <c r="G9342" t="s">
        <v>19</v>
      </c>
      <c r="H9342" t="s">
        <v>20</v>
      </c>
      <c r="I9342" t="s">
        <v>21</v>
      </c>
      <c r="J9342" t="s">
        <v>22</v>
      </c>
      <c r="K9342" t="s">
        <v>23</v>
      </c>
      <c r="L9342" s="1">
        <v>0</v>
      </c>
      <c r="M9342" s="1">
        <v>0</v>
      </c>
      <c r="N9342" t="s">
        <v>24</v>
      </c>
      <c r="O9342">
        <v>100</v>
      </c>
      <c r="P9342">
        <v>0</v>
      </c>
      <c r="Q9342" t="s">
        <v>24</v>
      </c>
    </row>
    <row r="9343" spans="1:17" x14ac:dyDescent="0.25">
      <c r="A9343">
        <v>31346</v>
      </c>
      <c r="B9343" t="s">
        <v>17192</v>
      </c>
      <c r="C9343" t="s">
        <v>17193</v>
      </c>
      <c r="D9343">
        <v>20160131</v>
      </c>
      <c r="E9343">
        <v>20170131</v>
      </c>
      <c r="F9343" t="s">
        <v>18</v>
      </c>
      <c r="G9343" t="s">
        <v>19</v>
      </c>
      <c r="H9343" t="s">
        <v>20</v>
      </c>
      <c r="I9343" t="s">
        <v>21</v>
      </c>
      <c r="J9343" t="s">
        <v>22</v>
      </c>
      <c r="K9343" t="s">
        <v>23</v>
      </c>
      <c r="L9343" s="1">
        <v>0</v>
      </c>
      <c r="M9343" s="1">
        <v>0</v>
      </c>
      <c r="N9343" t="s">
        <v>24</v>
      </c>
      <c r="O9343">
        <v>100</v>
      </c>
      <c r="P9343">
        <v>0</v>
      </c>
      <c r="Q9343" t="s">
        <v>24</v>
      </c>
    </row>
    <row r="9344" spans="1:17" x14ac:dyDescent="0.25">
      <c r="A9344">
        <v>31358</v>
      </c>
      <c r="B9344" t="s">
        <v>17194</v>
      </c>
      <c r="C9344" t="s">
        <v>13153</v>
      </c>
      <c r="D9344">
        <v>20160131</v>
      </c>
      <c r="E9344">
        <v>20170131</v>
      </c>
      <c r="F9344" t="s">
        <v>18</v>
      </c>
      <c r="G9344" t="s">
        <v>19</v>
      </c>
      <c r="H9344" t="s">
        <v>20</v>
      </c>
      <c r="I9344" t="s">
        <v>21</v>
      </c>
      <c r="J9344" t="s">
        <v>22</v>
      </c>
      <c r="K9344" t="s">
        <v>23</v>
      </c>
      <c r="L9344" s="1">
        <v>3389.6289999999999</v>
      </c>
      <c r="M9344" s="1">
        <v>603637.1</v>
      </c>
      <c r="N9344" t="s">
        <v>24</v>
      </c>
      <c r="O9344">
        <v>100</v>
      </c>
      <c r="P9344">
        <v>0</v>
      </c>
      <c r="Q9344" t="s">
        <v>24</v>
      </c>
    </row>
    <row r="9345" spans="1:17" x14ac:dyDescent="0.25">
      <c r="A9345">
        <v>31360</v>
      </c>
      <c r="B9345" t="s">
        <v>17195</v>
      </c>
      <c r="C9345" t="s">
        <v>17196</v>
      </c>
      <c r="D9345">
        <v>20160131</v>
      </c>
      <c r="E9345">
        <v>20170131</v>
      </c>
      <c r="F9345" t="s">
        <v>18</v>
      </c>
      <c r="G9345" t="s">
        <v>19</v>
      </c>
      <c r="H9345" t="s">
        <v>20</v>
      </c>
      <c r="I9345" t="s">
        <v>21</v>
      </c>
      <c r="J9345" t="s">
        <v>22</v>
      </c>
      <c r="K9345" t="s">
        <v>23</v>
      </c>
      <c r="L9345" s="1">
        <v>5321.2389999999996</v>
      </c>
      <c r="M9345" s="1">
        <v>947625</v>
      </c>
      <c r="N9345" t="s">
        <v>24</v>
      </c>
      <c r="O9345">
        <v>100</v>
      </c>
      <c r="P9345">
        <v>0</v>
      </c>
      <c r="Q9345" t="s">
        <v>24</v>
      </c>
    </row>
    <row r="9346" spans="1:17" x14ac:dyDescent="0.25">
      <c r="A9346">
        <v>31361</v>
      </c>
      <c r="B9346" t="s">
        <v>17197</v>
      </c>
      <c r="C9346" t="s">
        <v>17198</v>
      </c>
      <c r="D9346">
        <v>20160131</v>
      </c>
      <c r="E9346">
        <v>20170131</v>
      </c>
      <c r="F9346" t="s">
        <v>18</v>
      </c>
      <c r="G9346" t="s">
        <v>19</v>
      </c>
      <c r="H9346" t="s">
        <v>20</v>
      </c>
      <c r="I9346" t="s">
        <v>21</v>
      </c>
      <c r="J9346" t="s">
        <v>22</v>
      </c>
      <c r="K9346" t="s">
        <v>23</v>
      </c>
      <c r="L9346" s="1">
        <v>2635.28</v>
      </c>
      <c r="M9346" s="1">
        <v>469300</v>
      </c>
      <c r="N9346" t="s">
        <v>24</v>
      </c>
      <c r="O9346">
        <v>100</v>
      </c>
      <c r="P9346">
        <v>0</v>
      </c>
      <c r="Q9346" t="s">
        <v>24</v>
      </c>
    </row>
    <row r="9347" spans="1:17" x14ac:dyDescent="0.25">
      <c r="A9347">
        <v>31362</v>
      </c>
      <c r="B9347" t="s">
        <v>17199</v>
      </c>
      <c r="C9347" t="s">
        <v>17200</v>
      </c>
      <c r="D9347">
        <v>20160131</v>
      </c>
      <c r="E9347">
        <v>20170131</v>
      </c>
      <c r="F9347" t="s">
        <v>18</v>
      </c>
      <c r="G9347" t="s">
        <v>19</v>
      </c>
      <c r="H9347" t="s">
        <v>20</v>
      </c>
      <c r="I9347" t="s">
        <v>21</v>
      </c>
      <c r="J9347" t="s">
        <v>22</v>
      </c>
      <c r="K9347" t="s">
        <v>23</v>
      </c>
      <c r="L9347" s="1">
        <v>7086.6229999999996</v>
      </c>
      <c r="M9347" s="1">
        <v>1262011</v>
      </c>
      <c r="N9347" t="s">
        <v>24</v>
      </c>
      <c r="O9347">
        <v>100</v>
      </c>
      <c r="P9347">
        <v>0</v>
      </c>
      <c r="Q9347" t="s">
        <v>24</v>
      </c>
    </row>
    <row r="9348" spans="1:17" x14ac:dyDescent="0.25">
      <c r="A9348">
        <v>31364</v>
      </c>
      <c r="B9348" t="s">
        <v>17201</v>
      </c>
      <c r="C9348" t="s">
        <v>17202</v>
      </c>
      <c r="D9348">
        <v>20160131</v>
      </c>
      <c r="E9348">
        <v>20170131</v>
      </c>
      <c r="F9348" t="s">
        <v>18</v>
      </c>
      <c r="G9348" t="s">
        <v>19</v>
      </c>
      <c r="H9348" t="s">
        <v>20</v>
      </c>
      <c r="I9348" t="s">
        <v>21</v>
      </c>
      <c r="J9348" t="s">
        <v>22</v>
      </c>
      <c r="K9348" t="s">
        <v>23</v>
      </c>
      <c r="L9348" s="1">
        <v>5768.2280000000001</v>
      </c>
      <c r="M9348" s="1">
        <v>1027227</v>
      </c>
      <c r="N9348" t="s">
        <v>24</v>
      </c>
      <c r="O9348">
        <v>100</v>
      </c>
      <c r="P9348">
        <v>0</v>
      </c>
      <c r="Q9348" t="s">
        <v>24</v>
      </c>
    </row>
    <row r="9349" spans="1:17" x14ac:dyDescent="0.25">
      <c r="A9349">
        <v>31368</v>
      </c>
      <c r="B9349" t="s">
        <v>17203</v>
      </c>
      <c r="C9349" t="s">
        <v>17204</v>
      </c>
      <c r="D9349">
        <v>20160131</v>
      </c>
      <c r="E9349">
        <v>20170131</v>
      </c>
      <c r="F9349" t="s">
        <v>18</v>
      </c>
      <c r="G9349" t="s">
        <v>19</v>
      </c>
      <c r="H9349" t="s">
        <v>20</v>
      </c>
      <c r="I9349" t="s">
        <v>21</v>
      </c>
      <c r="J9349" t="s">
        <v>22</v>
      </c>
      <c r="K9349" t="s">
        <v>23</v>
      </c>
      <c r="L9349" s="1">
        <v>5523.9530000000004</v>
      </c>
      <c r="M9349" s="1">
        <v>983725</v>
      </c>
      <c r="N9349" t="s">
        <v>24</v>
      </c>
      <c r="O9349">
        <v>100</v>
      </c>
      <c r="P9349">
        <v>0</v>
      </c>
      <c r="Q9349" t="s">
        <v>24</v>
      </c>
    </row>
    <row r="9350" spans="1:17" x14ac:dyDescent="0.25">
      <c r="A9350">
        <v>31369</v>
      </c>
      <c r="B9350" t="s">
        <v>17205</v>
      </c>
      <c r="C9350" t="s">
        <v>13157</v>
      </c>
      <c r="D9350">
        <v>20160131</v>
      </c>
      <c r="E9350">
        <v>20170131</v>
      </c>
      <c r="F9350" t="s">
        <v>18</v>
      </c>
      <c r="G9350" t="s">
        <v>19</v>
      </c>
      <c r="H9350" t="s">
        <v>20</v>
      </c>
      <c r="I9350" t="s">
        <v>21</v>
      </c>
      <c r="J9350" t="s">
        <v>22</v>
      </c>
      <c r="K9350" t="s">
        <v>23</v>
      </c>
      <c r="L9350" s="1">
        <v>4225.0640000000003</v>
      </c>
      <c r="M9350" s="1">
        <v>752414.3</v>
      </c>
      <c r="N9350" t="s">
        <v>24</v>
      </c>
      <c r="O9350">
        <v>100</v>
      </c>
      <c r="P9350">
        <v>0</v>
      </c>
      <c r="Q9350" t="s">
        <v>24</v>
      </c>
    </row>
    <row r="9351" spans="1:17" x14ac:dyDescent="0.25">
      <c r="A9351">
        <v>31371</v>
      </c>
      <c r="B9351" t="s">
        <v>17206</v>
      </c>
      <c r="C9351" t="s">
        <v>17207</v>
      </c>
      <c r="D9351">
        <v>20160131</v>
      </c>
      <c r="E9351">
        <v>20170131</v>
      </c>
      <c r="F9351" t="s">
        <v>18</v>
      </c>
      <c r="G9351" t="s">
        <v>19</v>
      </c>
      <c r="H9351" t="s">
        <v>20</v>
      </c>
      <c r="I9351" t="s">
        <v>21</v>
      </c>
      <c r="J9351" t="s">
        <v>22</v>
      </c>
      <c r="K9351" t="s">
        <v>23</v>
      </c>
      <c r="L9351" s="1">
        <v>3.0000000000000001E-3</v>
      </c>
      <c r="M9351" s="1">
        <v>0</v>
      </c>
      <c r="N9351" t="s">
        <v>24</v>
      </c>
      <c r="O9351">
        <v>100</v>
      </c>
      <c r="P9351">
        <v>0</v>
      </c>
      <c r="Q9351" t="s">
        <v>24</v>
      </c>
    </row>
    <row r="9352" spans="1:17" x14ac:dyDescent="0.25">
      <c r="A9352">
        <v>31373</v>
      </c>
      <c r="B9352" t="s">
        <v>17208</v>
      </c>
      <c r="C9352" t="s">
        <v>17209</v>
      </c>
      <c r="D9352">
        <v>20160131</v>
      </c>
      <c r="E9352">
        <v>20170131</v>
      </c>
      <c r="F9352" t="s">
        <v>18</v>
      </c>
      <c r="G9352" t="s">
        <v>19</v>
      </c>
      <c r="H9352" t="s">
        <v>20</v>
      </c>
      <c r="I9352" t="s">
        <v>21</v>
      </c>
      <c r="J9352" t="s">
        <v>22</v>
      </c>
      <c r="K9352" t="s">
        <v>23</v>
      </c>
      <c r="L9352" s="1">
        <v>7196.3419999999996</v>
      </c>
      <c r="M9352" s="1">
        <v>1281550</v>
      </c>
      <c r="N9352" t="s">
        <v>24</v>
      </c>
      <c r="O9352">
        <v>100</v>
      </c>
      <c r="P9352">
        <v>0</v>
      </c>
      <c r="Q9352" t="s">
        <v>24</v>
      </c>
    </row>
    <row r="9353" spans="1:17" x14ac:dyDescent="0.25">
      <c r="A9353">
        <v>31374</v>
      </c>
      <c r="B9353" t="s">
        <v>17210</v>
      </c>
      <c r="C9353" t="s">
        <v>17211</v>
      </c>
      <c r="D9353">
        <v>20160131</v>
      </c>
      <c r="E9353">
        <v>20170131</v>
      </c>
      <c r="F9353" t="s">
        <v>18</v>
      </c>
      <c r="G9353" t="s">
        <v>19</v>
      </c>
      <c r="H9353" t="s">
        <v>20</v>
      </c>
      <c r="I9353" t="s">
        <v>21</v>
      </c>
      <c r="J9353" t="s">
        <v>22</v>
      </c>
      <c r="K9353" t="s">
        <v>23</v>
      </c>
      <c r="L9353" s="1">
        <v>3598.1709999999998</v>
      </c>
      <c r="M9353" s="1">
        <v>640775</v>
      </c>
      <c r="N9353" t="s">
        <v>24</v>
      </c>
      <c r="O9353">
        <v>100</v>
      </c>
      <c r="P9353">
        <v>0</v>
      </c>
      <c r="Q9353" t="s">
        <v>24</v>
      </c>
    </row>
    <row r="9354" spans="1:17" x14ac:dyDescent="0.25">
      <c r="A9354">
        <v>31378</v>
      </c>
      <c r="B9354" t="s">
        <v>17212</v>
      </c>
      <c r="C9354" t="s">
        <v>17213</v>
      </c>
      <c r="D9354">
        <v>20160131</v>
      </c>
      <c r="E9354">
        <v>20170131</v>
      </c>
      <c r="F9354" t="s">
        <v>18</v>
      </c>
      <c r="G9354" t="s">
        <v>19</v>
      </c>
      <c r="H9354" t="s">
        <v>20</v>
      </c>
      <c r="I9354" t="s">
        <v>21</v>
      </c>
      <c r="J9354" t="s">
        <v>22</v>
      </c>
      <c r="K9354" t="s">
        <v>23</v>
      </c>
      <c r="L9354" s="1">
        <v>0</v>
      </c>
      <c r="M9354" s="1">
        <v>0</v>
      </c>
      <c r="N9354" t="s">
        <v>24</v>
      </c>
      <c r="O9354">
        <v>100</v>
      </c>
      <c r="P9354">
        <v>0</v>
      </c>
      <c r="Q9354" t="s">
        <v>24</v>
      </c>
    </row>
    <row r="9355" spans="1:17" x14ac:dyDescent="0.25">
      <c r="A9355">
        <v>31380</v>
      </c>
      <c r="B9355" t="s">
        <v>17214</v>
      </c>
      <c r="C9355" t="s">
        <v>13164</v>
      </c>
      <c r="D9355">
        <v>20160131</v>
      </c>
      <c r="E9355">
        <v>20170131</v>
      </c>
      <c r="F9355" t="s">
        <v>18</v>
      </c>
      <c r="G9355" t="s">
        <v>19</v>
      </c>
      <c r="H9355" t="s">
        <v>20</v>
      </c>
      <c r="I9355" t="s">
        <v>21</v>
      </c>
      <c r="J9355" t="s">
        <v>22</v>
      </c>
      <c r="K9355" t="s">
        <v>23</v>
      </c>
      <c r="L9355" s="1">
        <v>7273.13</v>
      </c>
      <c r="M9355" s="1">
        <v>1295225</v>
      </c>
      <c r="N9355" t="s">
        <v>24</v>
      </c>
      <c r="O9355">
        <v>100</v>
      </c>
      <c r="P9355">
        <v>0</v>
      </c>
      <c r="Q9355" t="s">
        <v>24</v>
      </c>
    </row>
    <row r="9356" spans="1:17" x14ac:dyDescent="0.25">
      <c r="A9356">
        <v>31384</v>
      </c>
      <c r="B9356" t="s">
        <v>17215</v>
      </c>
      <c r="C9356" t="s">
        <v>17216</v>
      </c>
      <c r="D9356">
        <v>20160131</v>
      </c>
      <c r="E9356">
        <v>20170131</v>
      </c>
      <c r="F9356" t="s">
        <v>18</v>
      </c>
      <c r="G9356" t="s">
        <v>19</v>
      </c>
      <c r="H9356" t="s">
        <v>20</v>
      </c>
      <c r="I9356" t="s">
        <v>21</v>
      </c>
      <c r="J9356" t="s">
        <v>22</v>
      </c>
      <c r="K9356" t="s">
        <v>23</v>
      </c>
      <c r="L9356" s="1">
        <v>3598.1709999999998</v>
      </c>
      <c r="M9356" s="1">
        <v>640775</v>
      </c>
      <c r="N9356" t="s">
        <v>24</v>
      </c>
      <c r="O9356">
        <v>100</v>
      </c>
      <c r="P9356">
        <v>0</v>
      </c>
      <c r="Q9356" t="s">
        <v>24</v>
      </c>
    </row>
    <row r="9357" spans="1:17" x14ac:dyDescent="0.25">
      <c r="A9357">
        <v>31386</v>
      </c>
      <c r="B9357" t="s">
        <v>17217</v>
      </c>
      <c r="C9357" t="s">
        <v>13169</v>
      </c>
      <c r="D9357">
        <v>20160131</v>
      </c>
      <c r="E9357">
        <v>20170131</v>
      </c>
      <c r="F9357" t="s">
        <v>18</v>
      </c>
      <c r="G9357" t="s">
        <v>19</v>
      </c>
      <c r="H9357" t="s">
        <v>20</v>
      </c>
      <c r="I9357" t="s">
        <v>21</v>
      </c>
      <c r="J9357" t="s">
        <v>22</v>
      </c>
      <c r="K9357" t="s">
        <v>23</v>
      </c>
      <c r="L9357" s="1">
        <v>3496.8139999999999</v>
      </c>
      <c r="M9357" s="1">
        <v>622725</v>
      </c>
      <c r="N9357" t="s">
        <v>24</v>
      </c>
      <c r="O9357">
        <v>100</v>
      </c>
      <c r="P9357">
        <v>0</v>
      </c>
      <c r="Q9357" t="s">
        <v>24</v>
      </c>
    </row>
    <row r="9358" spans="1:17" x14ac:dyDescent="0.25">
      <c r="A9358">
        <v>31392</v>
      </c>
      <c r="B9358" t="s">
        <v>17218</v>
      </c>
      <c r="C9358" t="s">
        <v>17219</v>
      </c>
      <c r="D9358">
        <v>20160131</v>
      </c>
      <c r="E9358">
        <v>20170131</v>
      </c>
      <c r="F9358" t="s">
        <v>18</v>
      </c>
      <c r="G9358" t="s">
        <v>19</v>
      </c>
      <c r="H9358" t="s">
        <v>20</v>
      </c>
      <c r="I9358" t="s">
        <v>21</v>
      </c>
      <c r="J9358" t="s">
        <v>22</v>
      </c>
      <c r="K9358" t="s">
        <v>23</v>
      </c>
      <c r="L9358" s="1">
        <v>6892.2709999999997</v>
      </c>
      <c r="M9358" s="1">
        <v>1227400</v>
      </c>
      <c r="N9358" t="s">
        <v>24</v>
      </c>
      <c r="O9358">
        <v>100</v>
      </c>
      <c r="P9358">
        <v>0</v>
      </c>
      <c r="Q9358" t="s">
        <v>24</v>
      </c>
    </row>
    <row r="9359" spans="1:17" x14ac:dyDescent="0.25">
      <c r="A9359">
        <v>31393</v>
      </c>
      <c r="B9359" t="s">
        <v>17220</v>
      </c>
      <c r="C9359" t="s">
        <v>17221</v>
      </c>
      <c r="D9359">
        <v>20160131</v>
      </c>
      <c r="E9359">
        <v>20170131</v>
      </c>
      <c r="F9359" t="s">
        <v>18</v>
      </c>
      <c r="G9359" t="s">
        <v>19</v>
      </c>
      <c r="H9359" t="s">
        <v>20</v>
      </c>
      <c r="I9359" t="s">
        <v>21</v>
      </c>
      <c r="J9359" t="s">
        <v>22</v>
      </c>
      <c r="K9359" t="s">
        <v>23</v>
      </c>
      <c r="L9359" s="1">
        <v>6284.13</v>
      </c>
      <c r="M9359" s="1">
        <v>1119100</v>
      </c>
      <c r="N9359" t="s">
        <v>24</v>
      </c>
      <c r="O9359">
        <v>100</v>
      </c>
      <c r="P9359">
        <v>0</v>
      </c>
      <c r="Q9359" t="s">
        <v>24</v>
      </c>
    </row>
    <row r="9360" spans="1:17" x14ac:dyDescent="0.25">
      <c r="A9360">
        <v>31408</v>
      </c>
      <c r="B9360" t="s">
        <v>17222</v>
      </c>
      <c r="C9360" t="s">
        <v>17223</v>
      </c>
      <c r="D9360">
        <v>20160131</v>
      </c>
      <c r="E9360">
        <v>20170131</v>
      </c>
      <c r="F9360" t="s">
        <v>18</v>
      </c>
      <c r="G9360" t="s">
        <v>19</v>
      </c>
      <c r="H9360" t="s">
        <v>20</v>
      </c>
      <c r="I9360" t="s">
        <v>21</v>
      </c>
      <c r="J9360" t="s">
        <v>22</v>
      </c>
      <c r="K9360" t="s">
        <v>23</v>
      </c>
      <c r="L9360" s="1">
        <v>3496.8139999999999</v>
      </c>
      <c r="M9360" s="1">
        <v>622725</v>
      </c>
      <c r="N9360" t="s">
        <v>24</v>
      </c>
      <c r="O9360">
        <v>100</v>
      </c>
      <c r="P9360">
        <v>0</v>
      </c>
      <c r="Q9360" t="s">
        <v>24</v>
      </c>
    </row>
    <row r="9361" spans="1:17" x14ac:dyDescent="0.25">
      <c r="A9361">
        <v>31417</v>
      </c>
      <c r="B9361" t="s">
        <v>17224</v>
      </c>
      <c r="C9361" t="s">
        <v>17225</v>
      </c>
      <c r="D9361">
        <v>20160131</v>
      </c>
      <c r="E9361">
        <v>20170131</v>
      </c>
      <c r="F9361" t="s">
        <v>18</v>
      </c>
      <c r="G9361" t="s">
        <v>19</v>
      </c>
      <c r="H9361" t="s">
        <v>20</v>
      </c>
      <c r="I9361" t="s">
        <v>21</v>
      </c>
      <c r="J9361" t="s">
        <v>22</v>
      </c>
      <c r="K9361" t="s">
        <v>23</v>
      </c>
      <c r="L9361" s="1">
        <v>-2.2699999999999999E-13</v>
      </c>
      <c r="M9361" s="1">
        <v>0</v>
      </c>
      <c r="N9361" t="s">
        <v>24</v>
      </c>
      <c r="O9361">
        <v>100</v>
      </c>
      <c r="P9361">
        <v>0</v>
      </c>
      <c r="Q9361" t="s">
        <v>24</v>
      </c>
    </row>
    <row r="9362" spans="1:17" x14ac:dyDescent="0.25">
      <c r="A9362">
        <v>31418</v>
      </c>
      <c r="B9362" t="s">
        <v>17226</v>
      </c>
      <c r="C9362" t="s">
        <v>17227</v>
      </c>
      <c r="D9362">
        <v>20160131</v>
      </c>
      <c r="E9362">
        <v>20170131</v>
      </c>
      <c r="F9362" t="s">
        <v>18</v>
      </c>
      <c r="G9362" t="s">
        <v>19</v>
      </c>
      <c r="H9362" t="s">
        <v>20</v>
      </c>
      <c r="I9362" t="s">
        <v>21</v>
      </c>
      <c r="J9362" t="s">
        <v>22</v>
      </c>
      <c r="K9362" t="s">
        <v>23</v>
      </c>
      <c r="L9362" s="1">
        <v>29264.18</v>
      </c>
      <c r="M9362" s="1">
        <v>5211468</v>
      </c>
      <c r="N9362" t="s">
        <v>24</v>
      </c>
      <c r="O9362">
        <v>100</v>
      </c>
      <c r="P9362">
        <v>0</v>
      </c>
      <c r="Q9362" t="s">
        <v>24</v>
      </c>
    </row>
    <row r="9363" spans="1:17" x14ac:dyDescent="0.25">
      <c r="A9363">
        <v>31423</v>
      </c>
      <c r="B9363" t="s">
        <v>17228</v>
      </c>
      <c r="C9363" t="s">
        <v>13187</v>
      </c>
      <c r="D9363">
        <v>20160131</v>
      </c>
      <c r="E9363">
        <v>20170131</v>
      </c>
      <c r="F9363" t="s">
        <v>18</v>
      </c>
      <c r="G9363" t="s">
        <v>19</v>
      </c>
      <c r="H9363" t="s">
        <v>20</v>
      </c>
      <c r="I9363" t="s">
        <v>21</v>
      </c>
      <c r="J9363" t="s">
        <v>22</v>
      </c>
      <c r="K9363" t="s">
        <v>23</v>
      </c>
      <c r="L9363" s="1">
        <v>7710.576</v>
      </c>
      <c r="M9363" s="1">
        <v>1373127</v>
      </c>
      <c r="N9363" t="s">
        <v>24</v>
      </c>
      <c r="O9363">
        <v>100</v>
      </c>
      <c r="P9363">
        <v>0</v>
      </c>
      <c r="Q9363" t="s">
        <v>24</v>
      </c>
    </row>
    <row r="9364" spans="1:17" x14ac:dyDescent="0.25">
      <c r="A9364">
        <v>31425</v>
      </c>
      <c r="B9364" t="s">
        <v>17229</v>
      </c>
      <c r="C9364" t="s">
        <v>17230</v>
      </c>
      <c r="D9364">
        <v>20160131</v>
      </c>
      <c r="E9364">
        <v>20170131</v>
      </c>
      <c r="F9364" t="s">
        <v>18</v>
      </c>
      <c r="G9364" t="s">
        <v>19</v>
      </c>
      <c r="H9364" t="s">
        <v>20</v>
      </c>
      <c r="I9364" t="s">
        <v>21</v>
      </c>
      <c r="J9364" t="s">
        <v>22</v>
      </c>
      <c r="K9364" t="s">
        <v>23</v>
      </c>
      <c r="L9364" s="1">
        <v>7145.6639999999998</v>
      </c>
      <c r="M9364" s="1">
        <v>1272525</v>
      </c>
      <c r="N9364" t="s">
        <v>24</v>
      </c>
      <c r="O9364">
        <v>100</v>
      </c>
      <c r="P9364">
        <v>0</v>
      </c>
      <c r="Q9364" t="s">
        <v>24</v>
      </c>
    </row>
    <row r="9365" spans="1:17" x14ac:dyDescent="0.25">
      <c r="A9365">
        <v>31426</v>
      </c>
      <c r="B9365" t="s">
        <v>17231</v>
      </c>
      <c r="C9365" t="s">
        <v>13189</v>
      </c>
      <c r="D9365">
        <v>20160131</v>
      </c>
      <c r="E9365">
        <v>20170131</v>
      </c>
      <c r="F9365" t="s">
        <v>18</v>
      </c>
      <c r="G9365" t="s">
        <v>19</v>
      </c>
      <c r="H9365" t="s">
        <v>20</v>
      </c>
      <c r="I9365" t="s">
        <v>21</v>
      </c>
      <c r="J9365" t="s">
        <v>22</v>
      </c>
      <c r="K9365" t="s">
        <v>23</v>
      </c>
      <c r="L9365" s="1">
        <v>5767.2089999999998</v>
      </c>
      <c r="M9365" s="1">
        <v>1027045</v>
      </c>
      <c r="N9365" t="s">
        <v>24</v>
      </c>
      <c r="O9365">
        <v>100</v>
      </c>
      <c r="P9365">
        <v>0</v>
      </c>
      <c r="Q9365" t="s">
        <v>24</v>
      </c>
    </row>
    <row r="9366" spans="1:17" x14ac:dyDescent="0.25">
      <c r="A9366">
        <v>31431</v>
      </c>
      <c r="B9366" t="s">
        <v>17232</v>
      </c>
      <c r="C9366" t="s">
        <v>17233</v>
      </c>
      <c r="D9366">
        <v>20160131</v>
      </c>
      <c r="E9366">
        <v>20170131</v>
      </c>
      <c r="F9366" t="s">
        <v>18</v>
      </c>
      <c r="G9366" t="s">
        <v>19</v>
      </c>
      <c r="H9366" t="s">
        <v>20</v>
      </c>
      <c r="I9366" t="s">
        <v>21</v>
      </c>
      <c r="J9366" t="s">
        <v>22</v>
      </c>
      <c r="K9366" t="s">
        <v>23</v>
      </c>
      <c r="L9366" s="1">
        <v>0</v>
      </c>
      <c r="M9366" s="1">
        <v>0</v>
      </c>
      <c r="N9366" t="s">
        <v>24</v>
      </c>
      <c r="O9366">
        <v>100</v>
      </c>
      <c r="P9366">
        <v>0</v>
      </c>
      <c r="Q9366" t="s">
        <v>24</v>
      </c>
    </row>
    <row r="9367" spans="1:17" x14ac:dyDescent="0.25">
      <c r="A9367">
        <v>31432</v>
      </c>
      <c r="B9367" t="s">
        <v>17234</v>
      </c>
      <c r="C9367" t="s">
        <v>13193</v>
      </c>
      <c r="D9367">
        <v>20160131</v>
      </c>
      <c r="E9367">
        <v>20170131</v>
      </c>
      <c r="F9367" t="s">
        <v>18</v>
      </c>
      <c r="G9367" t="s">
        <v>19</v>
      </c>
      <c r="H9367" t="s">
        <v>20</v>
      </c>
      <c r="I9367" t="s">
        <v>21</v>
      </c>
      <c r="J9367" t="s">
        <v>22</v>
      </c>
      <c r="K9367" t="s">
        <v>23</v>
      </c>
      <c r="L9367" s="1">
        <v>3.0000000000000001E-3</v>
      </c>
      <c r="M9367" s="1">
        <v>0</v>
      </c>
      <c r="N9367" t="s">
        <v>24</v>
      </c>
      <c r="O9367">
        <v>100</v>
      </c>
      <c r="P9367">
        <v>0</v>
      </c>
      <c r="Q9367" t="s">
        <v>24</v>
      </c>
    </row>
    <row r="9368" spans="1:17" x14ac:dyDescent="0.25">
      <c r="A9368">
        <v>31433</v>
      </c>
      <c r="B9368" t="s">
        <v>17235</v>
      </c>
      <c r="C9368" t="s">
        <v>17236</v>
      </c>
      <c r="D9368">
        <v>20160131</v>
      </c>
      <c r="E9368">
        <v>20170131</v>
      </c>
      <c r="F9368" t="s">
        <v>18</v>
      </c>
      <c r="G9368" t="s">
        <v>19</v>
      </c>
      <c r="H9368" t="s">
        <v>20</v>
      </c>
      <c r="I9368" t="s">
        <v>21</v>
      </c>
      <c r="J9368" t="s">
        <v>22</v>
      </c>
      <c r="K9368" t="s">
        <v>23</v>
      </c>
      <c r="L9368" s="1">
        <v>5.0000000000000001E-3</v>
      </c>
      <c r="M9368" s="1">
        <v>0</v>
      </c>
      <c r="N9368" t="s">
        <v>24</v>
      </c>
      <c r="O9368">
        <v>100</v>
      </c>
      <c r="P9368">
        <v>0</v>
      </c>
      <c r="Q9368" t="s">
        <v>24</v>
      </c>
    </row>
    <row r="9369" spans="1:17" x14ac:dyDescent="0.25">
      <c r="A9369">
        <v>31434</v>
      </c>
      <c r="B9369" t="s">
        <v>17237</v>
      </c>
      <c r="C9369" t="s">
        <v>17238</v>
      </c>
      <c r="D9369">
        <v>20160131</v>
      </c>
      <c r="E9369">
        <v>20170131</v>
      </c>
      <c r="F9369" t="s">
        <v>18</v>
      </c>
      <c r="G9369" t="s">
        <v>19</v>
      </c>
      <c r="H9369" t="s">
        <v>20</v>
      </c>
      <c r="I9369" t="s">
        <v>21</v>
      </c>
      <c r="J9369" t="s">
        <v>22</v>
      </c>
      <c r="K9369" t="s">
        <v>23</v>
      </c>
      <c r="L9369" s="1">
        <v>5412.46</v>
      </c>
      <c r="M9369" s="1">
        <v>963870</v>
      </c>
      <c r="N9369" t="s">
        <v>24</v>
      </c>
      <c r="O9369">
        <v>100</v>
      </c>
      <c r="P9369">
        <v>0</v>
      </c>
      <c r="Q9369" t="s">
        <v>24</v>
      </c>
    </row>
    <row r="9370" spans="1:17" x14ac:dyDescent="0.25">
      <c r="A9370">
        <v>31444</v>
      </c>
      <c r="B9370" t="s">
        <v>17239</v>
      </c>
      <c r="C9370" t="s">
        <v>17240</v>
      </c>
      <c r="D9370">
        <v>20160131</v>
      </c>
      <c r="E9370">
        <v>20170131</v>
      </c>
      <c r="F9370" t="s">
        <v>18</v>
      </c>
      <c r="G9370" t="s">
        <v>19</v>
      </c>
      <c r="H9370" t="s">
        <v>20</v>
      </c>
      <c r="I9370" t="s">
        <v>21</v>
      </c>
      <c r="J9370" t="s">
        <v>22</v>
      </c>
      <c r="K9370" t="s">
        <v>23</v>
      </c>
      <c r="L9370" s="1">
        <v>0</v>
      </c>
      <c r="M9370" s="1">
        <v>0</v>
      </c>
      <c r="N9370" t="s">
        <v>24</v>
      </c>
      <c r="O9370">
        <v>100</v>
      </c>
      <c r="P9370">
        <v>0</v>
      </c>
      <c r="Q9370" t="s">
        <v>24</v>
      </c>
    </row>
    <row r="9371" spans="1:17" x14ac:dyDescent="0.25">
      <c r="A9371">
        <v>31454</v>
      </c>
      <c r="B9371" t="s">
        <v>17241</v>
      </c>
      <c r="C9371" t="s">
        <v>17242</v>
      </c>
      <c r="D9371">
        <v>20160131</v>
      </c>
      <c r="E9371">
        <v>20170131</v>
      </c>
      <c r="F9371" t="s">
        <v>18</v>
      </c>
      <c r="G9371" t="s">
        <v>19</v>
      </c>
      <c r="H9371" t="s">
        <v>20</v>
      </c>
      <c r="I9371" t="s">
        <v>21</v>
      </c>
      <c r="J9371" t="s">
        <v>22</v>
      </c>
      <c r="K9371" t="s">
        <v>23</v>
      </c>
      <c r="L9371" s="1">
        <v>0</v>
      </c>
      <c r="M9371" s="1">
        <v>0</v>
      </c>
      <c r="N9371" t="s">
        <v>24</v>
      </c>
      <c r="O9371">
        <v>100</v>
      </c>
      <c r="P9371">
        <v>0</v>
      </c>
      <c r="Q9371" t="s">
        <v>24</v>
      </c>
    </row>
    <row r="9372" spans="1:17" x14ac:dyDescent="0.25">
      <c r="A9372">
        <v>31466</v>
      </c>
      <c r="B9372" t="s">
        <v>17243</v>
      </c>
      <c r="C9372" t="s">
        <v>17244</v>
      </c>
      <c r="D9372">
        <v>20160131</v>
      </c>
      <c r="E9372">
        <v>20170131</v>
      </c>
      <c r="F9372" t="s">
        <v>18</v>
      </c>
      <c r="G9372" t="s">
        <v>19</v>
      </c>
      <c r="H9372" t="s">
        <v>20</v>
      </c>
      <c r="I9372" t="s">
        <v>21</v>
      </c>
      <c r="J9372" t="s">
        <v>22</v>
      </c>
      <c r="K9372" t="s">
        <v>23</v>
      </c>
      <c r="L9372" s="1">
        <v>2E-3</v>
      </c>
      <c r="M9372" s="1">
        <v>0</v>
      </c>
      <c r="N9372" t="s">
        <v>24</v>
      </c>
      <c r="O9372">
        <v>100</v>
      </c>
      <c r="P9372">
        <v>0</v>
      </c>
      <c r="Q9372" t="s">
        <v>24</v>
      </c>
    </row>
    <row r="9373" spans="1:17" x14ac:dyDescent="0.25">
      <c r="A9373">
        <v>31468</v>
      </c>
      <c r="B9373" t="s">
        <v>17245</v>
      </c>
      <c r="C9373" t="s">
        <v>17246</v>
      </c>
      <c r="D9373">
        <v>20160131</v>
      </c>
      <c r="E9373">
        <v>20170131</v>
      </c>
      <c r="F9373" t="s">
        <v>18</v>
      </c>
      <c r="G9373" t="s">
        <v>19</v>
      </c>
      <c r="H9373" t="s">
        <v>20</v>
      </c>
      <c r="I9373" t="s">
        <v>21</v>
      </c>
      <c r="J9373" t="s">
        <v>22</v>
      </c>
      <c r="K9373" t="s">
        <v>23</v>
      </c>
      <c r="L9373" s="1">
        <v>4.0000000000000001E-3</v>
      </c>
      <c r="M9373" s="1">
        <v>0</v>
      </c>
      <c r="N9373" t="s">
        <v>24</v>
      </c>
      <c r="O9373">
        <v>100</v>
      </c>
      <c r="P9373">
        <v>0</v>
      </c>
      <c r="Q9373" t="s">
        <v>24</v>
      </c>
    </row>
    <row r="9374" spans="1:17" x14ac:dyDescent="0.25">
      <c r="A9374">
        <v>31475</v>
      </c>
      <c r="B9374" t="s">
        <v>17247</v>
      </c>
      <c r="C9374" t="s">
        <v>17248</v>
      </c>
      <c r="D9374">
        <v>20160131</v>
      </c>
      <c r="E9374">
        <v>20170131</v>
      </c>
      <c r="F9374" t="s">
        <v>18</v>
      </c>
      <c r="G9374" t="s">
        <v>19</v>
      </c>
      <c r="H9374" t="s">
        <v>20</v>
      </c>
      <c r="I9374" t="s">
        <v>21</v>
      </c>
      <c r="J9374" t="s">
        <v>22</v>
      </c>
      <c r="K9374" t="s">
        <v>23</v>
      </c>
      <c r="L9374" s="1">
        <v>4801.1180000000004</v>
      </c>
      <c r="M9374" s="1">
        <v>855000</v>
      </c>
      <c r="N9374" t="s">
        <v>24</v>
      </c>
      <c r="O9374">
        <v>100</v>
      </c>
      <c r="P9374">
        <v>0</v>
      </c>
      <c r="Q9374" t="s">
        <v>24</v>
      </c>
    </row>
    <row r="9375" spans="1:17" x14ac:dyDescent="0.25">
      <c r="A9375">
        <v>31476</v>
      </c>
      <c r="B9375" t="s">
        <v>17249</v>
      </c>
      <c r="C9375" t="s">
        <v>17250</v>
      </c>
      <c r="D9375">
        <v>20160131</v>
      </c>
      <c r="E9375">
        <v>20170131</v>
      </c>
      <c r="F9375" t="s">
        <v>18</v>
      </c>
      <c r="G9375" t="s">
        <v>19</v>
      </c>
      <c r="H9375" t="s">
        <v>20</v>
      </c>
      <c r="I9375" t="s">
        <v>21</v>
      </c>
      <c r="J9375" t="s">
        <v>22</v>
      </c>
      <c r="K9375" t="s">
        <v>23</v>
      </c>
      <c r="L9375" s="1">
        <v>5067.8469999999998</v>
      </c>
      <c r="M9375" s="1">
        <v>902500</v>
      </c>
      <c r="N9375" t="s">
        <v>24</v>
      </c>
      <c r="O9375">
        <v>100</v>
      </c>
      <c r="P9375">
        <v>0</v>
      </c>
      <c r="Q9375" t="s">
        <v>24</v>
      </c>
    </row>
    <row r="9376" spans="1:17" x14ac:dyDescent="0.25">
      <c r="A9376">
        <v>31478</v>
      </c>
      <c r="B9376" t="s">
        <v>17251</v>
      </c>
      <c r="C9376" t="s">
        <v>13217</v>
      </c>
      <c r="D9376">
        <v>20160131</v>
      </c>
      <c r="E9376">
        <v>20170131</v>
      </c>
      <c r="F9376" t="s">
        <v>18</v>
      </c>
      <c r="G9376" t="s">
        <v>19</v>
      </c>
      <c r="H9376" t="s">
        <v>20</v>
      </c>
      <c r="I9376" t="s">
        <v>21</v>
      </c>
      <c r="J9376" t="s">
        <v>22</v>
      </c>
      <c r="K9376" t="s">
        <v>23</v>
      </c>
      <c r="L9376" s="1">
        <v>2E-3</v>
      </c>
      <c r="M9376" s="1">
        <v>0</v>
      </c>
      <c r="N9376" t="s">
        <v>24</v>
      </c>
      <c r="O9376">
        <v>100</v>
      </c>
      <c r="P9376">
        <v>0</v>
      </c>
      <c r="Q9376" t="s">
        <v>24</v>
      </c>
    </row>
    <row r="9377" spans="1:17" x14ac:dyDescent="0.25">
      <c r="A9377">
        <v>31479</v>
      </c>
      <c r="B9377" t="s">
        <v>17252</v>
      </c>
      <c r="C9377" t="s">
        <v>17253</v>
      </c>
      <c r="D9377">
        <v>20160131</v>
      </c>
      <c r="E9377">
        <v>20170131</v>
      </c>
      <c r="F9377" t="s">
        <v>18</v>
      </c>
      <c r="G9377" t="s">
        <v>19</v>
      </c>
      <c r="H9377" t="s">
        <v>20</v>
      </c>
      <c r="I9377" t="s">
        <v>21</v>
      </c>
      <c r="J9377" t="s">
        <v>22</v>
      </c>
      <c r="K9377" t="s">
        <v>23</v>
      </c>
      <c r="L9377" s="1">
        <v>0</v>
      </c>
      <c r="M9377" s="1">
        <v>0</v>
      </c>
      <c r="N9377" t="s">
        <v>24</v>
      </c>
      <c r="O9377">
        <v>100</v>
      </c>
      <c r="P9377">
        <v>0</v>
      </c>
      <c r="Q9377" t="s">
        <v>24</v>
      </c>
    </row>
    <row r="9378" spans="1:17" x14ac:dyDescent="0.25">
      <c r="A9378">
        <v>31480</v>
      </c>
      <c r="B9378" t="s">
        <v>17254</v>
      </c>
      <c r="C9378" t="s">
        <v>17255</v>
      </c>
      <c r="D9378">
        <v>20160131</v>
      </c>
      <c r="E9378">
        <v>20170131</v>
      </c>
      <c r="F9378" t="s">
        <v>18</v>
      </c>
      <c r="G9378" t="s">
        <v>19</v>
      </c>
      <c r="H9378" t="s">
        <v>20</v>
      </c>
      <c r="I9378" t="s">
        <v>21</v>
      </c>
      <c r="J9378" t="s">
        <v>22</v>
      </c>
      <c r="K9378" t="s">
        <v>23</v>
      </c>
      <c r="L9378" s="1">
        <v>4673.0879999999997</v>
      </c>
      <c r="M9378" s="1">
        <v>832200</v>
      </c>
      <c r="N9378" t="s">
        <v>24</v>
      </c>
      <c r="O9378">
        <v>100</v>
      </c>
      <c r="P9378">
        <v>0</v>
      </c>
      <c r="Q9378" t="s">
        <v>24</v>
      </c>
    </row>
    <row r="9379" spans="1:17" x14ac:dyDescent="0.25">
      <c r="A9379">
        <v>31485</v>
      </c>
      <c r="B9379" t="s">
        <v>17256</v>
      </c>
      <c r="C9379" t="s">
        <v>17257</v>
      </c>
      <c r="D9379">
        <v>20160131</v>
      </c>
      <c r="E9379">
        <v>20170131</v>
      </c>
      <c r="F9379" t="s">
        <v>18</v>
      </c>
      <c r="G9379" t="s">
        <v>19</v>
      </c>
      <c r="H9379" t="s">
        <v>20</v>
      </c>
      <c r="I9379" t="s">
        <v>21</v>
      </c>
      <c r="J9379" t="s">
        <v>22</v>
      </c>
      <c r="K9379" t="s">
        <v>23</v>
      </c>
      <c r="L9379" s="1">
        <v>3.0000000000000001E-3</v>
      </c>
      <c r="M9379" s="1">
        <v>0</v>
      </c>
      <c r="N9379" t="s">
        <v>24</v>
      </c>
      <c r="O9379">
        <v>100</v>
      </c>
      <c r="P9379">
        <v>0</v>
      </c>
      <c r="Q9379" t="s">
        <v>24</v>
      </c>
    </row>
    <row r="9380" spans="1:17" x14ac:dyDescent="0.25">
      <c r="A9380">
        <v>31487</v>
      </c>
      <c r="B9380" t="s">
        <v>17258</v>
      </c>
      <c r="C9380" t="s">
        <v>17259</v>
      </c>
      <c r="D9380">
        <v>20160131</v>
      </c>
      <c r="E9380">
        <v>20170131</v>
      </c>
      <c r="F9380" t="s">
        <v>18</v>
      </c>
      <c r="G9380" t="s">
        <v>19</v>
      </c>
      <c r="H9380" t="s">
        <v>20</v>
      </c>
      <c r="I9380" t="s">
        <v>21</v>
      </c>
      <c r="J9380" t="s">
        <v>22</v>
      </c>
      <c r="K9380" t="s">
        <v>23</v>
      </c>
      <c r="L9380" s="1">
        <v>3574.1660000000002</v>
      </c>
      <c r="M9380" s="1">
        <v>636500</v>
      </c>
      <c r="N9380" t="s">
        <v>24</v>
      </c>
      <c r="O9380">
        <v>100</v>
      </c>
      <c r="P9380">
        <v>0</v>
      </c>
      <c r="Q9380" t="s">
        <v>24</v>
      </c>
    </row>
    <row r="9381" spans="1:17" x14ac:dyDescent="0.25">
      <c r="A9381">
        <v>31488</v>
      </c>
      <c r="B9381" t="s">
        <v>17260</v>
      </c>
      <c r="C9381" t="s">
        <v>13219</v>
      </c>
      <c r="D9381">
        <v>20160131</v>
      </c>
      <c r="E9381">
        <v>20170131</v>
      </c>
      <c r="F9381" t="s">
        <v>18</v>
      </c>
      <c r="G9381" t="s">
        <v>19</v>
      </c>
      <c r="H9381" t="s">
        <v>20</v>
      </c>
      <c r="I9381" t="s">
        <v>21</v>
      </c>
      <c r="J9381" t="s">
        <v>22</v>
      </c>
      <c r="K9381" t="s">
        <v>23</v>
      </c>
      <c r="L9381" s="1">
        <v>5121.192</v>
      </c>
      <c r="M9381" s="1">
        <v>912000</v>
      </c>
      <c r="N9381" t="s">
        <v>24</v>
      </c>
      <c r="O9381">
        <v>100</v>
      </c>
      <c r="P9381">
        <v>0</v>
      </c>
      <c r="Q9381" t="s">
        <v>24</v>
      </c>
    </row>
    <row r="9382" spans="1:17" x14ac:dyDescent="0.25">
      <c r="A9382">
        <v>31489</v>
      </c>
      <c r="B9382" t="s">
        <v>17261</v>
      </c>
      <c r="C9382" t="s">
        <v>13221</v>
      </c>
      <c r="D9382">
        <v>20160131</v>
      </c>
      <c r="E9382">
        <v>20170131</v>
      </c>
      <c r="F9382" t="s">
        <v>18</v>
      </c>
      <c r="G9382" t="s">
        <v>19</v>
      </c>
      <c r="H9382" t="s">
        <v>20</v>
      </c>
      <c r="I9382" t="s">
        <v>21</v>
      </c>
      <c r="J9382" t="s">
        <v>22</v>
      </c>
      <c r="K9382" t="s">
        <v>23</v>
      </c>
      <c r="L9382" s="1">
        <v>5299.3670000000002</v>
      </c>
      <c r="M9382" s="1">
        <v>943730</v>
      </c>
      <c r="N9382" t="s">
        <v>24</v>
      </c>
      <c r="O9382">
        <v>100</v>
      </c>
      <c r="P9382">
        <v>0</v>
      </c>
      <c r="Q9382" t="s">
        <v>24</v>
      </c>
    </row>
    <row r="9383" spans="1:17" x14ac:dyDescent="0.25">
      <c r="A9383">
        <v>31495</v>
      </c>
      <c r="B9383" t="s">
        <v>17262</v>
      </c>
      <c r="C9383" t="s">
        <v>17263</v>
      </c>
      <c r="D9383">
        <v>20160131</v>
      </c>
      <c r="E9383">
        <v>20170131</v>
      </c>
      <c r="F9383" t="s">
        <v>18</v>
      </c>
      <c r="G9383" t="s">
        <v>19</v>
      </c>
      <c r="H9383" t="s">
        <v>20</v>
      </c>
      <c r="I9383" t="s">
        <v>21</v>
      </c>
      <c r="J9383" t="s">
        <v>22</v>
      </c>
      <c r="K9383" t="s">
        <v>23</v>
      </c>
      <c r="L9383" s="1">
        <v>0</v>
      </c>
      <c r="M9383" s="1">
        <v>0</v>
      </c>
      <c r="N9383" t="s">
        <v>24</v>
      </c>
      <c r="O9383">
        <v>100</v>
      </c>
      <c r="P9383">
        <v>0</v>
      </c>
      <c r="Q9383" t="s">
        <v>24</v>
      </c>
    </row>
    <row r="9384" spans="1:17" x14ac:dyDescent="0.25">
      <c r="A9384">
        <v>31498</v>
      </c>
      <c r="B9384" t="s">
        <v>17264</v>
      </c>
      <c r="C9384" t="s">
        <v>17265</v>
      </c>
      <c r="D9384">
        <v>20160131</v>
      </c>
      <c r="E9384">
        <v>20170131</v>
      </c>
      <c r="F9384" t="s">
        <v>18</v>
      </c>
      <c r="G9384" t="s">
        <v>19</v>
      </c>
      <c r="H9384" t="s">
        <v>20</v>
      </c>
      <c r="I9384" t="s">
        <v>21</v>
      </c>
      <c r="J9384" t="s">
        <v>22</v>
      </c>
      <c r="K9384" t="s">
        <v>23</v>
      </c>
      <c r="L9384" s="1">
        <v>1066.915</v>
      </c>
      <c r="M9384" s="1">
        <v>190000</v>
      </c>
      <c r="N9384" t="s">
        <v>24</v>
      </c>
      <c r="O9384">
        <v>100</v>
      </c>
      <c r="P9384">
        <v>0</v>
      </c>
      <c r="Q9384" t="s">
        <v>24</v>
      </c>
    </row>
    <row r="9385" spans="1:17" x14ac:dyDescent="0.25">
      <c r="A9385">
        <v>31500</v>
      </c>
      <c r="B9385" t="s">
        <v>17266</v>
      </c>
      <c r="C9385" t="s">
        <v>17267</v>
      </c>
      <c r="D9385">
        <v>20160131</v>
      </c>
      <c r="E9385">
        <v>20170131</v>
      </c>
      <c r="F9385" t="s">
        <v>18</v>
      </c>
      <c r="G9385" t="s">
        <v>19</v>
      </c>
      <c r="H9385" t="s">
        <v>20</v>
      </c>
      <c r="I9385" t="s">
        <v>21</v>
      </c>
      <c r="J9385" t="s">
        <v>22</v>
      </c>
      <c r="K9385" t="s">
        <v>23</v>
      </c>
      <c r="L9385" s="1">
        <v>4854.4639999999999</v>
      </c>
      <c r="M9385" s="1">
        <v>864500</v>
      </c>
      <c r="N9385" t="s">
        <v>24</v>
      </c>
      <c r="O9385">
        <v>100</v>
      </c>
      <c r="P9385">
        <v>0</v>
      </c>
      <c r="Q9385" t="s">
        <v>24</v>
      </c>
    </row>
    <row r="9386" spans="1:17" x14ac:dyDescent="0.25">
      <c r="A9386">
        <v>31509</v>
      </c>
      <c r="B9386" t="s">
        <v>17268</v>
      </c>
      <c r="C9386" t="s">
        <v>13229</v>
      </c>
      <c r="D9386">
        <v>20160131</v>
      </c>
      <c r="E9386">
        <v>20170131</v>
      </c>
      <c r="F9386" t="s">
        <v>18</v>
      </c>
      <c r="G9386" t="s">
        <v>19</v>
      </c>
      <c r="H9386" t="s">
        <v>20</v>
      </c>
      <c r="I9386" t="s">
        <v>21</v>
      </c>
      <c r="J9386" t="s">
        <v>22</v>
      </c>
      <c r="K9386" t="s">
        <v>23</v>
      </c>
      <c r="L9386" s="1">
        <v>7457.7359999999999</v>
      </c>
      <c r="M9386" s="1">
        <v>1328100</v>
      </c>
      <c r="N9386" t="s">
        <v>24</v>
      </c>
      <c r="O9386">
        <v>100</v>
      </c>
      <c r="P9386">
        <v>0</v>
      </c>
      <c r="Q9386" t="s">
        <v>24</v>
      </c>
    </row>
    <row r="9387" spans="1:17" x14ac:dyDescent="0.25">
      <c r="A9387">
        <v>31512</v>
      </c>
      <c r="B9387" t="s">
        <v>17269</v>
      </c>
      <c r="C9387" t="s">
        <v>17270</v>
      </c>
      <c r="D9387">
        <v>20160131</v>
      </c>
      <c r="E9387">
        <v>20170131</v>
      </c>
      <c r="F9387" t="s">
        <v>18</v>
      </c>
      <c r="G9387" t="s">
        <v>19</v>
      </c>
      <c r="H9387" t="s">
        <v>20</v>
      </c>
      <c r="I9387" t="s">
        <v>21</v>
      </c>
      <c r="J9387" t="s">
        <v>22</v>
      </c>
      <c r="K9387" t="s">
        <v>23</v>
      </c>
      <c r="L9387" s="1">
        <v>1E-3</v>
      </c>
      <c r="M9387" s="1">
        <v>0</v>
      </c>
      <c r="N9387" t="s">
        <v>24</v>
      </c>
      <c r="O9387">
        <v>100</v>
      </c>
      <c r="P9387">
        <v>0</v>
      </c>
      <c r="Q9387" t="s">
        <v>24</v>
      </c>
    </row>
    <row r="9388" spans="1:17" x14ac:dyDescent="0.25">
      <c r="A9388">
        <v>31514</v>
      </c>
      <c r="B9388" t="s">
        <v>17271</v>
      </c>
      <c r="C9388" t="s">
        <v>17272</v>
      </c>
      <c r="D9388">
        <v>20160131</v>
      </c>
      <c r="E9388">
        <v>20170131</v>
      </c>
      <c r="F9388" t="s">
        <v>18</v>
      </c>
      <c r="G9388" t="s">
        <v>19</v>
      </c>
      <c r="H9388" t="s">
        <v>20</v>
      </c>
      <c r="I9388" t="s">
        <v>21</v>
      </c>
      <c r="J9388" t="s">
        <v>22</v>
      </c>
      <c r="K9388" t="s">
        <v>23</v>
      </c>
      <c r="L9388" s="1">
        <v>4438.3670000000002</v>
      </c>
      <c r="M9388" s="1">
        <v>790400</v>
      </c>
      <c r="N9388" t="s">
        <v>24</v>
      </c>
      <c r="O9388">
        <v>100</v>
      </c>
      <c r="P9388">
        <v>0</v>
      </c>
      <c r="Q9388" t="s">
        <v>24</v>
      </c>
    </row>
    <row r="9389" spans="1:17" x14ac:dyDescent="0.25">
      <c r="A9389">
        <v>31516</v>
      </c>
      <c r="B9389" t="s">
        <v>17273</v>
      </c>
      <c r="C9389" t="s">
        <v>17274</v>
      </c>
      <c r="D9389">
        <v>20160131</v>
      </c>
      <c r="E9389">
        <v>20170131</v>
      </c>
      <c r="F9389" t="s">
        <v>18</v>
      </c>
      <c r="G9389" t="s">
        <v>19</v>
      </c>
      <c r="H9389" t="s">
        <v>20</v>
      </c>
      <c r="I9389" t="s">
        <v>21</v>
      </c>
      <c r="J9389" t="s">
        <v>22</v>
      </c>
      <c r="K9389" t="s">
        <v>23</v>
      </c>
      <c r="L9389" s="1">
        <v>6252.1220000000003</v>
      </c>
      <c r="M9389" s="1">
        <v>1113400</v>
      </c>
      <c r="N9389" t="s">
        <v>24</v>
      </c>
      <c r="O9389">
        <v>100</v>
      </c>
      <c r="P9389">
        <v>0</v>
      </c>
      <c r="Q9389" t="s">
        <v>24</v>
      </c>
    </row>
    <row r="9390" spans="1:17" x14ac:dyDescent="0.25">
      <c r="A9390">
        <v>31518</v>
      </c>
      <c r="B9390" t="s">
        <v>17275</v>
      </c>
      <c r="C9390" t="s">
        <v>13237</v>
      </c>
      <c r="D9390">
        <v>20160131</v>
      </c>
      <c r="E9390">
        <v>20170131</v>
      </c>
      <c r="F9390" t="s">
        <v>18</v>
      </c>
      <c r="G9390" t="s">
        <v>19</v>
      </c>
      <c r="H9390" t="s">
        <v>20</v>
      </c>
      <c r="I9390" t="s">
        <v>21</v>
      </c>
      <c r="J9390" t="s">
        <v>22</v>
      </c>
      <c r="K9390" t="s">
        <v>23</v>
      </c>
      <c r="L9390" s="1">
        <v>7.0000000000000001E-3</v>
      </c>
      <c r="M9390" s="1">
        <v>0</v>
      </c>
      <c r="N9390" t="s">
        <v>24</v>
      </c>
      <c r="O9390">
        <v>100</v>
      </c>
      <c r="P9390">
        <v>0</v>
      </c>
      <c r="Q9390" t="s">
        <v>24</v>
      </c>
    </row>
    <row r="9391" spans="1:17" x14ac:dyDescent="0.25">
      <c r="A9391">
        <v>31531</v>
      </c>
      <c r="B9391" t="s">
        <v>17276</v>
      </c>
      <c r="C9391" t="s">
        <v>17277</v>
      </c>
      <c r="D9391">
        <v>20160131</v>
      </c>
      <c r="E9391">
        <v>20170131</v>
      </c>
      <c r="F9391" t="s">
        <v>18</v>
      </c>
      <c r="G9391" t="s">
        <v>19</v>
      </c>
      <c r="H9391" t="s">
        <v>20</v>
      </c>
      <c r="I9391" t="s">
        <v>21</v>
      </c>
      <c r="J9391" t="s">
        <v>22</v>
      </c>
      <c r="K9391" t="s">
        <v>23</v>
      </c>
      <c r="L9391" s="1">
        <v>2112.4920000000002</v>
      </c>
      <c r="M9391" s="1">
        <v>376200</v>
      </c>
      <c r="N9391" t="s">
        <v>24</v>
      </c>
      <c r="O9391">
        <v>100</v>
      </c>
      <c r="P9391">
        <v>0</v>
      </c>
      <c r="Q9391" t="s">
        <v>24</v>
      </c>
    </row>
    <row r="9392" spans="1:17" x14ac:dyDescent="0.25">
      <c r="A9392">
        <v>31534</v>
      </c>
      <c r="B9392" t="s">
        <v>17278</v>
      </c>
      <c r="C9392" t="s">
        <v>17279</v>
      </c>
      <c r="D9392">
        <v>20160131</v>
      </c>
      <c r="E9392">
        <v>20170131</v>
      </c>
      <c r="F9392" t="s">
        <v>18</v>
      </c>
      <c r="G9392" t="s">
        <v>19</v>
      </c>
      <c r="H9392" t="s">
        <v>20</v>
      </c>
      <c r="I9392" t="s">
        <v>21</v>
      </c>
      <c r="J9392" t="s">
        <v>22</v>
      </c>
      <c r="K9392" t="s">
        <v>23</v>
      </c>
      <c r="L9392" s="1">
        <v>2667.288</v>
      </c>
      <c r="M9392" s="1">
        <v>475000</v>
      </c>
      <c r="N9392" t="s">
        <v>24</v>
      </c>
      <c r="O9392">
        <v>100</v>
      </c>
      <c r="P9392">
        <v>0</v>
      </c>
      <c r="Q9392" t="s">
        <v>24</v>
      </c>
    </row>
    <row r="9393" spans="1:17" x14ac:dyDescent="0.25">
      <c r="A9393">
        <v>31535</v>
      </c>
      <c r="B9393" t="s">
        <v>17280</v>
      </c>
      <c r="C9393" t="s">
        <v>17281</v>
      </c>
      <c r="D9393">
        <v>20160131</v>
      </c>
      <c r="E9393">
        <v>20170131</v>
      </c>
      <c r="F9393" t="s">
        <v>18</v>
      </c>
      <c r="G9393" t="s">
        <v>19</v>
      </c>
      <c r="H9393" t="s">
        <v>20</v>
      </c>
      <c r="I9393" t="s">
        <v>21</v>
      </c>
      <c r="J9393" t="s">
        <v>22</v>
      </c>
      <c r="K9393" t="s">
        <v>23</v>
      </c>
      <c r="L9393" s="1">
        <v>0</v>
      </c>
      <c r="M9393" s="1">
        <v>0</v>
      </c>
      <c r="N9393" t="s">
        <v>24</v>
      </c>
      <c r="O9393">
        <v>100</v>
      </c>
      <c r="P9393">
        <v>0</v>
      </c>
      <c r="Q9393" t="s">
        <v>24</v>
      </c>
    </row>
    <row r="9394" spans="1:17" x14ac:dyDescent="0.25">
      <c r="A9394">
        <v>31536</v>
      </c>
      <c r="B9394" t="s">
        <v>17282</v>
      </c>
      <c r="C9394" t="s">
        <v>17283</v>
      </c>
      <c r="D9394">
        <v>20160131</v>
      </c>
      <c r="E9394">
        <v>20170131</v>
      </c>
      <c r="F9394" t="s">
        <v>18</v>
      </c>
      <c r="G9394" t="s">
        <v>19</v>
      </c>
      <c r="H9394" t="s">
        <v>20</v>
      </c>
      <c r="I9394" t="s">
        <v>21</v>
      </c>
      <c r="J9394" t="s">
        <v>22</v>
      </c>
      <c r="K9394" t="s">
        <v>23</v>
      </c>
      <c r="L9394" s="1">
        <v>0</v>
      </c>
      <c r="M9394" s="1">
        <v>0</v>
      </c>
      <c r="N9394" t="s">
        <v>24</v>
      </c>
      <c r="O9394">
        <v>100</v>
      </c>
      <c r="P9394">
        <v>0</v>
      </c>
      <c r="Q9394" t="s">
        <v>24</v>
      </c>
    </row>
    <row r="9395" spans="1:17" x14ac:dyDescent="0.25">
      <c r="A9395">
        <v>31537</v>
      </c>
      <c r="B9395" t="s">
        <v>17284</v>
      </c>
      <c r="C9395" t="s">
        <v>17285</v>
      </c>
      <c r="D9395">
        <v>20160131</v>
      </c>
      <c r="E9395">
        <v>20170131</v>
      </c>
      <c r="F9395" t="s">
        <v>18</v>
      </c>
      <c r="G9395" t="s">
        <v>19</v>
      </c>
      <c r="H9395" t="s">
        <v>20</v>
      </c>
      <c r="I9395" t="s">
        <v>21</v>
      </c>
      <c r="J9395" t="s">
        <v>22</v>
      </c>
      <c r="K9395" t="s">
        <v>23</v>
      </c>
      <c r="L9395" s="1">
        <v>5841.36</v>
      </c>
      <c r="M9395" s="1">
        <v>1040250</v>
      </c>
      <c r="N9395" t="s">
        <v>24</v>
      </c>
      <c r="O9395">
        <v>100</v>
      </c>
      <c r="P9395">
        <v>0</v>
      </c>
      <c r="Q9395" t="s">
        <v>24</v>
      </c>
    </row>
    <row r="9396" spans="1:17" x14ac:dyDescent="0.25">
      <c r="A9396">
        <v>31538</v>
      </c>
      <c r="B9396" t="s">
        <v>17286</v>
      </c>
      <c r="C9396" t="s">
        <v>17287</v>
      </c>
      <c r="D9396">
        <v>20160131</v>
      </c>
      <c r="E9396">
        <v>20170131</v>
      </c>
      <c r="F9396" t="s">
        <v>18</v>
      </c>
      <c r="G9396" t="s">
        <v>19</v>
      </c>
      <c r="H9396" t="s">
        <v>20</v>
      </c>
      <c r="I9396" t="s">
        <v>21</v>
      </c>
      <c r="J9396" t="s">
        <v>22</v>
      </c>
      <c r="K9396" t="s">
        <v>23</v>
      </c>
      <c r="L9396" s="1">
        <v>12290.86</v>
      </c>
      <c r="M9396" s="1">
        <v>2188800</v>
      </c>
      <c r="N9396" t="s">
        <v>24</v>
      </c>
      <c r="O9396">
        <v>100</v>
      </c>
      <c r="P9396">
        <v>0</v>
      </c>
      <c r="Q9396" t="s">
        <v>24</v>
      </c>
    </row>
    <row r="9397" spans="1:17" x14ac:dyDescent="0.25">
      <c r="A9397">
        <v>31539</v>
      </c>
      <c r="B9397" t="s">
        <v>17288</v>
      </c>
      <c r="C9397" t="s">
        <v>17289</v>
      </c>
      <c r="D9397">
        <v>20160131</v>
      </c>
      <c r="E9397">
        <v>20170131</v>
      </c>
      <c r="F9397" t="s">
        <v>18</v>
      </c>
      <c r="G9397" t="s">
        <v>19</v>
      </c>
      <c r="H9397" t="s">
        <v>20</v>
      </c>
      <c r="I9397" t="s">
        <v>21</v>
      </c>
      <c r="J9397" t="s">
        <v>22</v>
      </c>
      <c r="K9397" t="s">
        <v>23</v>
      </c>
      <c r="L9397" s="1">
        <v>10935.88</v>
      </c>
      <c r="M9397" s="1">
        <v>1947500</v>
      </c>
      <c r="N9397" t="s">
        <v>24</v>
      </c>
      <c r="O9397">
        <v>100</v>
      </c>
      <c r="P9397">
        <v>0</v>
      </c>
      <c r="Q9397" t="s">
        <v>24</v>
      </c>
    </row>
    <row r="9398" spans="1:17" x14ac:dyDescent="0.25">
      <c r="A9398">
        <v>31541</v>
      </c>
      <c r="B9398" t="s">
        <v>17290</v>
      </c>
      <c r="C9398" t="s">
        <v>17291</v>
      </c>
      <c r="D9398">
        <v>20160131</v>
      </c>
      <c r="E9398">
        <v>20170131</v>
      </c>
      <c r="F9398" t="s">
        <v>18</v>
      </c>
      <c r="G9398" t="s">
        <v>19</v>
      </c>
      <c r="H9398" t="s">
        <v>20</v>
      </c>
      <c r="I9398" t="s">
        <v>21</v>
      </c>
      <c r="J9398" t="s">
        <v>22</v>
      </c>
      <c r="K9398" t="s">
        <v>23</v>
      </c>
      <c r="L9398" s="1">
        <v>0</v>
      </c>
      <c r="M9398" s="1">
        <v>0</v>
      </c>
      <c r="N9398" t="s">
        <v>24</v>
      </c>
      <c r="O9398">
        <v>100</v>
      </c>
      <c r="P9398">
        <v>0</v>
      </c>
      <c r="Q9398" t="s">
        <v>24</v>
      </c>
    </row>
    <row r="9399" spans="1:17" x14ac:dyDescent="0.25">
      <c r="A9399">
        <v>31552</v>
      </c>
      <c r="B9399" t="s">
        <v>17292</v>
      </c>
      <c r="C9399" t="s">
        <v>17293</v>
      </c>
      <c r="D9399">
        <v>20160131</v>
      </c>
      <c r="E9399">
        <v>20170131</v>
      </c>
      <c r="F9399" t="s">
        <v>18</v>
      </c>
      <c r="G9399" t="s">
        <v>19</v>
      </c>
      <c r="H9399" t="s">
        <v>20</v>
      </c>
      <c r="I9399" t="s">
        <v>21</v>
      </c>
      <c r="J9399" t="s">
        <v>22</v>
      </c>
      <c r="K9399" t="s">
        <v>23</v>
      </c>
      <c r="L9399" s="1">
        <v>5804.018</v>
      </c>
      <c r="M9399" s="1">
        <v>1033600</v>
      </c>
      <c r="N9399" t="s">
        <v>24</v>
      </c>
      <c r="O9399">
        <v>100</v>
      </c>
      <c r="P9399">
        <v>0</v>
      </c>
      <c r="Q9399" t="s">
        <v>24</v>
      </c>
    </row>
    <row r="9400" spans="1:17" x14ac:dyDescent="0.25">
      <c r="A9400">
        <v>31554</v>
      </c>
      <c r="B9400" t="s">
        <v>17294</v>
      </c>
      <c r="C9400" t="s">
        <v>17295</v>
      </c>
      <c r="D9400">
        <v>20160131</v>
      </c>
      <c r="E9400">
        <v>20170131</v>
      </c>
      <c r="F9400" t="s">
        <v>18</v>
      </c>
      <c r="G9400" t="s">
        <v>19</v>
      </c>
      <c r="H9400" t="s">
        <v>20</v>
      </c>
      <c r="I9400" t="s">
        <v>21</v>
      </c>
      <c r="J9400" t="s">
        <v>22</v>
      </c>
      <c r="K9400" t="s">
        <v>23</v>
      </c>
      <c r="L9400" s="1">
        <v>1E-3</v>
      </c>
      <c r="M9400" s="1">
        <v>0</v>
      </c>
      <c r="N9400" t="s">
        <v>24</v>
      </c>
      <c r="O9400">
        <v>100</v>
      </c>
      <c r="P9400">
        <v>0</v>
      </c>
      <c r="Q9400" t="s">
        <v>24</v>
      </c>
    </row>
    <row r="9401" spans="1:17" x14ac:dyDescent="0.25">
      <c r="A9401">
        <v>31562</v>
      </c>
      <c r="B9401" t="s">
        <v>17296</v>
      </c>
      <c r="C9401" t="s">
        <v>13265</v>
      </c>
      <c r="D9401">
        <v>20160131</v>
      </c>
      <c r="E9401">
        <v>20170131</v>
      </c>
      <c r="F9401" t="s">
        <v>18</v>
      </c>
      <c r="G9401" t="s">
        <v>19</v>
      </c>
      <c r="H9401" t="s">
        <v>20</v>
      </c>
      <c r="I9401" t="s">
        <v>21</v>
      </c>
      <c r="J9401" t="s">
        <v>22</v>
      </c>
      <c r="K9401" t="s">
        <v>23</v>
      </c>
      <c r="L9401" s="1">
        <v>3.6399999999999998E-12</v>
      </c>
      <c r="M9401" s="1">
        <v>0</v>
      </c>
      <c r="N9401" t="s">
        <v>24</v>
      </c>
      <c r="O9401">
        <v>100</v>
      </c>
      <c r="P9401">
        <v>0</v>
      </c>
      <c r="Q9401" t="s">
        <v>24</v>
      </c>
    </row>
    <row r="9402" spans="1:17" x14ac:dyDescent="0.25">
      <c r="A9402">
        <v>31568</v>
      </c>
      <c r="B9402" t="s">
        <v>17297</v>
      </c>
      <c r="C9402" t="s">
        <v>17298</v>
      </c>
      <c r="D9402">
        <v>20160131</v>
      </c>
      <c r="E9402">
        <v>20170131</v>
      </c>
      <c r="F9402" t="s">
        <v>18</v>
      </c>
      <c r="G9402" t="s">
        <v>19</v>
      </c>
      <c r="H9402" t="s">
        <v>20</v>
      </c>
      <c r="I9402" t="s">
        <v>21</v>
      </c>
      <c r="J9402" t="s">
        <v>22</v>
      </c>
      <c r="K9402" t="s">
        <v>23</v>
      </c>
      <c r="L9402" s="1">
        <v>3574.1660000000002</v>
      </c>
      <c r="M9402" s="1">
        <v>636500</v>
      </c>
      <c r="N9402" t="s">
        <v>24</v>
      </c>
      <c r="O9402">
        <v>100</v>
      </c>
      <c r="P9402">
        <v>0</v>
      </c>
      <c r="Q9402" t="s">
        <v>24</v>
      </c>
    </row>
    <row r="9403" spans="1:17" x14ac:dyDescent="0.25">
      <c r="A9403">
        <v>31571</v>
      </c>
      <c r="B9403" t="s">
        <v>17299</v>
      </c>
      <c r="C9403" t="s">
        <v>17300</v>
      </c>
      <c r="D9403">
        <v>20160131</v>
      </c>
      <c r="E9403">
        <v>20170131</v>
      </c>
      <c r="F9403" t="s">
        <v>18</v>
      </c>
      <c r="G9403" t="s">
        <v>19</v>
      </c>
      <c r="H9403" t="s">
        <v>20</v>
      </c>
      <c r="I9403" t="s">
        <v>21</v>
      </c>
      <c r="J9403" t="s">
        <v>22</v>
      </c>
      <c r="K9403" t="s">
        <v>23</v>
      </c>
      <c r="L9403" s="1">
        <v>29388.06</v>
      </c>
      <c r="M9403" s="1">
        <v>5233530</v>
      </c>
      <c r="N9403" t="s">
        <v>24</v>
      </c>
      <c r="O9403">
        <v>100</v>
      </c>
      <c r="P9403">
        <v>0</v>
      </c>
      <c r="Q9403" t="s">
        <v>24</v>
      </c>
    </row>
    <row r="9404" spans="1:17" x14ac:dyDescent="0.25">
      <c r="A9404">
        <v>31574</v>
      </c>
      <c r="B9404" t="s">
        <v>17301</v>
      </c>
      <c r="C9404" t="s">
        <v>17302</v>
      </c>
      <c r="D9404">
        <v>20160131</v>
      </c>
      <c r="E9404">
        <v>20170131</v>
      </c>
      <c r="F9404" t="s">
        <v>18</v>
      </c>
      <c r="G9404" t="s">
        <v>19</v>
      </c>
      <c r="H9404" t="s">
        <v>20</v>
      </c>
      <c r="I9404" t="s">
        <v>21</v>
      </c>
      <c r="J9404" t="s">
        <v>22</v>
      </c>
      <c r="K9404" t="s">
        <v>23</v>
      </c>
      <c r="L9404" s="1">
        <v>7948.5169999999998</v>
      </c>
      <c r="M9404" s="1">
        <v>1415500</v>
      </c>
      <c r="N9404" t="s">
        <v>24</v>
      </c>
      <c r="O9404">
        <v>100</v>
      </c>
      <c r="P9404">
        <v>0</v>
      </c>
      <c r="Q9404" t="s">
        <v>24</v>
      </c>
    </row>
    <row r="9405" spans="1:17" x14ac:dyDescent="0.25">
      <c r="A9405">
        <v>31575</v>
      </c>
      <c r="B9405" t="s">
        <v>17303</v>
      </c>
      <c r="C9405" t="s">
        <v>13273</v>
      </c>
      <c r="D9405">
        <v>20160131</v>
      </c>
      <c r="E9405">
        <v>20170131</v>
      </c>
      <c r="F9405" t="s">
        <v>18</v>
      </c>
      <c r="G9405" t="s">
        <v>19</v>
      </c>
      <c r="H9405" t="s">
        <v>20</v>
      </c>
      <c r="I9405" t="s">
        <v>21</v>
      </c>
      <c r="J9405" t="s">
        <v>22</v>
      </c>
      <c r="K9405" t="s">
        <v>23</v>
      </c>
      <c r="L9405" s="1">
        <v>5707.9960000000001</v>
      </c>
      <c r="M9405" s="1">
        <v>1016500</v>
      </c>
      <c r="N9405" t="s">
        <v>24</v>
      </c>
      <c r="O9405">
        <v>100</v>
      </c>
      <c r="P9405">
        <v>0</v>
      </c>
      <c r="Q9405" t="s">
        <v>24</v>
      </c>
    </row>
    <row r="9406" spans="1:17" x14ac:dyDescent="0.25">
      <c r="A9406">
        <v>31592</v>
      </c>
      <c r="B9406" t="s">
        <v>17304</v>
      </c>
      <c r="C9406" t="s">
        <v>17305</v>
      </c>
      <c r="D9406">
        <v>20160131</v>
      </c>
      <c r="E9406">
        <v>20170131</v>
      </c>
      <c r="F9406" t="s">
        <v>18</v>
      </c>
      <c r="G9406" t="s">
        <v>19</v>
      </c>
      <c r="H9406" t="s">
        <v>20</v>
      </c>
      <c r="I9406" t="s">
        <v>21</v>
      </c>
      <c r="J9406" t="s">
        <v>22</v>
      </c>
      <c r="K9406" t="s">
        <v>23</v>
      </c>
      <c r="L9406" s="1">
        <v>13076.54</v>
      </c>
      <c r="M9406" s="1">
        <v>2328716</v>
      </c>
      <c r="N9406" t="s">
        <v>24</v>
      </c>
      <c r="O9406">
        <v>100</v>
      </c>
      <c r="P9406">
        <v>0</v>
      </c>
      <c r="Q9406" t="s">
        <v>24</v>
      </c>
    </row>
    <row r="9407" spans="1:17" x14ac:dyDescent="0.25">
      <c r="A9407">
        <v>31593</v>
      </c>
      <c r="B9407" t="s">
        <v>17306</v>
      </c>
      <c r="C9407" t="s">
        <v>17307</v>
      </c>
      <c r="D9407">
        <v>20160131</v>
      </c>
      <c r="E9407">
        <v>20170131</v>
      </c>
      <c r="F9407" t="s">
        <v>18</v>
      </c>
      <c r="G9407" t="s">
        <v>19</v>
      </c>
      <c r="H9407" t="s">
        <v>20</v>
      </c>
      <c r="I9407" t="s">
        <v>21</v>
      </c>
      <c r="J9407" t="s">
        <v>22</v>
      </c>
      <c r="K9407" t="s">
        <v>23</v>
      </c>
      <c r="L9407" s="1">
        <v>4801.1180000000004</v>
      </c>
      <c r="M9407" s="1">
        <v>855000</v>
      </c>
      <c r="N9407" t="s">
        <v>24</v>
      </c>
      <c r="O9407">
        <v>100</v>
      </c>
      <c r="P9407">
        <v>0</v>
      </c>
      <c r="Q9407" t="s">
        <v>24</v>
      </c>
    </row>
    <row r="9408" spans="1:17" x14ac:dyDescent="0.25">
      <c r="A9408">
        <v>31596</v>
      </c>
      <c r="B9408" t="s">
        <v>17308</v>
      </c>
      <c r="C9408" t="s">
        <v>17309</v>
      </c>
      <c r="D9408">
        <v>20160131</v>
      </c>
      <c r="E9408">
        <v>20170131</v>
      </c>
      <c r="F9408" t="s">
        <v>18</v>
      </c>
      <c r="G9408" t="s">
        <v>19</v>
      </c>
      <c r="H9408" t="s">
        <v>20</v>
      </c>
      <c r="I9408" t="s">
        <v>21</v>
      </c>
      <c r="J9408" t="s">
        <v>22</v>
      </c>
      <c r="K9408" t="s">
        <v>23</v>
      </c>
      <c r="L9408" s="1">
        <v>6294.799</v>
      </c>
      <c r="M9408" s="1">
        <v>1121000</v>
      </c>
      <c r="N9408" t="s">
        <v>24</v>
      </c>
      <c r="O9408">
        <v>100</v>
      </c>
      <c r="P9408">
        <v>0</v>
      </c>
      <c r="Q9408" t="s">
        <v>24</v>
      </c>
    </row>
    <row r="9409" spans="1:17" x14ac:dyDescent="0.25">
      <c r="A9409">
        <v>31600</v>
      </c>
      <c r="B9409" t="s">
        <v>17310</v>
      </c>
      <c r="C9409" t="s">
        <v>17311</v>
      </c>
      <c r="D9409">
        <v>20160131</v>
      </c>
      <c r="E9409">
        <v>20170131</v>
      </c>
      <c r="F9409" t="s">
        <v>18</v>
      </c>
      <c r="G9409" t="s">
        <v>19</v>
      </c>
      <c r="H9409" t="s">
        <v>20</v>
      </c>
      <c r="I9409" t="s">
        <v>21</v>
      </c>
      <c r="J9409" t="s">
        <v>22</v>
      </c>
      <c r="K9409" t="s">
        <v>23</v>
      </c>
      <c r="L9409" s="1">
        <v>31090.93</v>
      </c>
      <c r="M9409" s="1">
        <v>5536783</v>
      </c>
      <c r="N9409" t="s">
        <v>24</v>
      </c>
      <c r="O9409">
        <v>100</v>
      </c>
      <c r="P9409">
        <v>0</v>
      </c>
      <c r="Q9409" t="s">
        <v>24</v>
      </c>
    </row>
    <row r="9410" spans="1:17" x14ac:dyDescent="0.25">
      <c r="A9410">
        <v>31603</v>
      </c>
      <c r="B9410" t="s">
        <v>17312</v>
      </c>
      <c r="C9410" t="s">
        <v>17313</v>
      </c>
      <c r="D9410">
        <v>20160131</v>
      </c>
      <c r="E9410">
        <v>20170131</v>
      </c>
      <c r="F9410" t="s">
        <v>18</v>
      </c>
      <c r="G9410" t="s">
        <v>19</v>
      </c>
      <c r="H9410" t="s">
        <v>20</v>
      </c>
      <c r="I9410" t="s">
        <v>21</v>
      </c>
      <c r="J9410" t="s">
        <v>22</v>
      </c>
      <c r="K9410" t="s">
        <v>23</v>
      </c>
      <c r="L9410" s="1">
        <v>4961.1549999999997</v>
      </c>
      <c r="M9410" s="1">
        <v>883500</v>
      </c>
      <c r="N9410" t="s">
        <v>24</v>
      </c>
      <c r="O9410">
        <v>100</v>
      </c>
      <c r="P9410">
        <v>0</v>
      </c>
      <c r="Q9410" t="s">
        <v>24</v>
      </c>
    </row>
    <row r="9411" spans="1:17" x14ac:dyDescent="0.25">
      <c r="A9411">
        <v>31605</v>
      </c>
      <c r="B9411" t="s">
        <v>17314</v>
      </c>
      <c r="C9411" t="s">
        <v>17315</v>
      </c>
      <c r="D9411">
        <v>20160131</v>
      </c>
      <c r="E9411">
        <v>20170131</v>
      </c>
      <c r="F9411" t="s">
        <v>18</v>
      </c>
      <c r="G9411" t="s">
        <v>19</v>
      </c>
      <c r="H9411" t="s">
        <v>20</v>
      </c>
      <c r="I9411" t="s">
        <v>21</v>
      </c>
      <c r="J9411" t="s">
        <v>22</v>
      </c>
      <c r="K9411" t="s">
        <v>23</v>
      </c>
      <c r="L9411" s="1">
        <v>7767.1419999999998</v>
      </c>
      <c r="M9411" s="1">
        <v>1383200</v>
      </c>
      <c r="N9411" t="s">
        <v>24</v>
      </c>
      <c r="O9411">
        <v>100</v>
      </c>
      <c r="P9411">
        <v>0</v>
      </c>
      <c r="Q9411" t="s">
        <v>24</v>
      </c>
    </row>
    <row r="9412" spans="1:17" x14ac:dyDescent="0.25">
      <c r="A9412">
        <v>31606</v>
      </c>
      <c r="B9412" t="s">
        <v>17316</v>
      </c>
      <c r="C9412" t="s">
        <v>17317</v>
      </c>
      <c r="D9412">
        <v>20160131</v>
      </c>
      <c r="E9412">
        <v>20170131</v>
      </c>
      <c r="F9412" t="s">
        <v>18</v>
      </c>
      <c r="G9412" t="s">
        <v>19</v>
      </c>
      <c r="H9412" t="s">
        <v>20</v>
      </c>
      <c r="I9412" t="s">
        <v>21</v>
      </c>
      <c r="J9412" t="s">
        <v>22</v>
      </c>
      <c r="K9412" t="s">
        <v>23</v>
      </c>
      <c r="L9412" s="1">
        <v>0</v>
      </c>
      <c r="M9412" s="1">
        <v>0</v>
      </c>
      <c r="N9412" t="s">
        <v>24</v>
      </c>
      <c r="O9412">
        <v>100</v>
      </c>
      <c r="P9412">
        <v>0</v>
      </c>
      <c r="Q9412" t="s">
        <v>24</v>
      </c>
    </row>
    <row r="9413" spans="1:17" x14ac:dyDescent="0.25">
      <c r="A9413">
        <v>31614</v>
      </c>
      <c r="B9413" t="s">
        <v>17318</v>
      </c>
      <c r="C9413" t="s">
        <v>17319</v>
      </c>
      <c r="D9413">
        <v>20160131</v>
      </c>
      <c r="E9413">
        <v>20170131</v>
      </c>
      <c r="F9413" t="s">
        <v>18</v>
      </c>
      <c r="G9413" t="s">
        <v>19</v>
      </c>
      <c r="H9413" t="s">
        <v>20</v>
      </c>
      <c r="I9413" t="s">
        <v>21</v>
      </c>
      <c r="J9413" t="s">
        <v>22</v>
      </c>
      <c r="K9413" t="s">
        <v>23</v>
      </c>
      <c r="L9413" s="1">
        <v>4493.8459999999995</v>
      </c>
      <c r="M9413" s="1">
        <v>800280</v>
      </c>
      <c r="N9413" t="s">
        <v>24</v>
      </c>
      <c r="O9413">
        <v>100</v>
      </c>
      <c r="P9413">
        <v>0</v>
      </c>
      <c r="Q9413" t="s">
        <v>24</v>
      </c>
    </row>
    <row r="9414" spans="1:17" x14ac:dyDescent="0.25">
      <c r="A9414">
        <v>31615</v>
      </c>
      <c r="B9414" t="s">
        <v>17320</v>
      </c>
      <c r="C9414" t="s">
        <v>17321</v>
      </c>
      <c r="D9414">
        <v>20160131</v>
      </c>
      <c r="E9414">
        <v>20170131</v>
      </c>
      <c r="F9414" t="s">
        <v>18</v>
      </c>
      <c r="G9414" t="s">
        <v>19</v>
      </c>
      <c r="H9414" t="s">
        <v>20</v>
      </c>
      <c r="I9414" t="s">
        <v>21</v>
      </c>
      <c r="J9414" t="s">
        <v>22</v>
      </c>
      <c r="K9414" t="s">
        <v>23</v>
      </c>
      <c r="L9414" s="1">
        <v>8268.5920000000006</v>
      </c>
      <c r="M9414" s="1">
        <v>1472500</v>
      </c>
      <c r="N9414" t="s">
        <v>24</v>
      </c>
      <c r="O9414">
        <v>100</v>
      </c>
      <c r="P9414">
        <v>0</v>
      </c>
      <c r="Q9414" t="s">
        <v>24</v>
      </c>
    </row>
    <row r="9415" spans="1:17" x14ac:dyDescent="0.25">
      <c r="A9415">
        <v>31619</v>
      </c>
      <c r="B9415" t="s">
        <v>17322</v>
      </c>
      <c r="C9415" t="s">
        <v>17323</v>
      </c>
      <c r="D9415">
        <v>20160131</v>
      </c>
      <c r="E9415">
        <v>20170131</v>
      </c>
      <c r="F9415" t="s">
        <v>18</v>
      </c>
      <c r="G9415" t="s">
        <v>19</v>
      </c>
      <c r="H9415" t="s">
        <v>20</v>
      </c>
      <c r="I9415" t="s">
        <v>21</v>
      </c>
      <c r="J9415" t="s">
        <v>22</v>
      </c>
      <c r="K9415" t="s">
        <v>23</v>
      </c>
      <c r="L9415" s="1">
        <v>4139.6310000000003</v>
      </c>
      <c r="M9415" s="1">
        <v>737200</v>
      </c>
      <c r="N9415" t="s">
        <v>24</v>
      </c>
      <c r="O9415">
        <v>100</v>
      </c>
      <c r="P9415">
        <v>0</v>
      </c>
      <c r="Q9415" t="s">
        <v>24</v>
      </c>
    </row>
    <row r="9416" spans="1:17" x14ac:dyDescent="0.25">
      <c r="A9416">
        <v>31620</v>
      </c>
      <c r="B9416" t="s">
        <v>17324</v>
      </c>
      <c r="C9416" t="s">
        <v>17325</v>
      </c>
      <c r="D9416">
        <v>20160131</v>
      </c>
      <c r="E9416">
        <v>20170131</v>
      </c>
      <c r="F9416" t="s">
        <v>18</v>
      </c>
      <c r="G9416" t="s">
        <v>19</v>
      </c>
      <c r="H9416" t="s">
        <v>20</v>
      </c>
      <c r="I9416" t="s">
        <v>21</v>
      </c>
      <c r="J9416" t="s">
        <v>22</v>
      </c>
      <c r="K9416" t="s">
        <v>23</v>
      </c>
      <c r="L9416" s="1">
        <v>4107.6229999999996</v>
      </c>
      <c r="M9416" s="1">
        <v>731500</v>
      </c>
      <c r="N9416" t="s">
        <v>24</v>
      </c>
      <c r="O9416">
        <v>100</v>
      </c>
      <c r="P9416">
        <v>0</v>
      </c>
      <c r="Q9416" t="s">
        <v>24</v>
      </c>
    </row>
    <row r="9417" spans="1:17" x14ac:dyDescent="0.25">
      <c r="A9417">
        <v>31621</v>
      </c>
      <c r="B9417" t="s">
        <v>17326</v>
      </c>
      <c r="C9417" t="s">
        <v>17327</v>
      </c>
      <c r="D9417">
        <v>20160131</v>
      </c>
      <c r="E9417">
        <v>20170131</v>
      </c>
      <c r="F9417" t="s">
        <v>18</v>
      </c>
      <c r="G9417" t="s">
        <v>19</v>
      </c>
      <c r="H9417" t="s">
        <v>20</v>
      </c>
      <c r="I9417" t="s">
        <v>21</v>
      </c>
      <c r="J9417" t="s">
        <v>22</v>
      </c>
      <c r="K9417" t="s">
        <v>23</v>
      </c>
      <c r="L9417" s="1">
        <v>4.0000000000000001E-3</v>
      </c>
      <c r="M9417" s="1">
        <v>0</v>
      </c>
      <c r="N9417" t="s">
        <v>24</v>
      </c>
      <c r="O9417">
        <v>100</v>
      </c>
      <c r="P9417">
        <v>0</v>
      </c>
      <c r="Q9417" t="s">
        <v>24</v>
      </c>
    </row>
    <row r="9418" spans="1:17" x14ac:dyDescent="0.25">
      <c r="A9418">
        <v>31627</v>
      </c>
      <c r="B9418" t="s">
        <v>17328</v>
      </c>
      <c r="C9418" t="s">
        <v>17329</v>
      </c>
      <c r="D9418">
        <v>20160131</v>
      </c>
      <c r="E9418">
        <v>20170131</v>
      </c>
      <c r="F9418" t="s">
        <v>18</v>
      </c>
      <c r="G9418" t="s">
        <v>19</v>
      </c>
      <c r="H9418" t="s">
        <v>20</v>
      </c>
      <c r="I9418" t="s">
        <v>21</v>
      </c>
      <c r="J9418" t="s">
        <v>22</v>
      </c>
      <c r="K9418" t="s">
        <v>23</v>
      </c>
      <c r="L9418" s="1">
        <v>3099.6689999999999</v>
      </c>
      <c r="M9418" s="1">
        <v>552000</v>
      </c>
      <c r="N9418" t="s">
        <v>24</v>
      </c>
      <c r="O9418">
        <v>100</v>
      </c>
      <c r="P9418">
        <v>0</v>
      </c>
      <c r="Q9418" t="s">
        <v>24</v>
      </c>
    </row>
    <row r="9419" spans="1:17" x14ac:dyDescent="0.25">
      <c r="A9419">
        <v>31628</v>
      </c>
      <c r="B9419" t="s">
        <v>17330</v>
      </c>
      <c r="C9419" t="s">
        <v>17331</v>
      </c>
      <c r="D9419">
        <v>20160131</v>
      </c>
      <c r="E9419">
        <v>20170131</v>
      </c>
      <c r="F9419" t="s">
        <v>18</v>
      </c>
      <c r="G9419" t="s">
        <v>19</v>
      </c>
      <c r="H9419" t="s">
        <v>20</v>
      </c>
      <c r="I9419" t="s">
        <v>21</v>
      </c>
      <c r="J9419" t="s">
        <v>22</v>
      </c>
      <c r="K9419" t="s">
        <v>23</v>
      </c>
      <c r="L9419" s="1">
        <v>5716.4189999999999</v>
      </c>
      <c r="M9419" s="1">
        <v>1018000</v>
      </c>
      <c r="N9419" t="s">
        <v>24</v>
      </c>
      <c r="O9419">
        <v>100</v>
      </c>
      <c r="P9419">
        <v>0</v>
      </c>
      <c r="Q9419" t="s">
        <v>24</v>
      </c>
    </row>
    <row r="9420" spans="1:17" x14ac:dyDescent="0.25">
      <c r="A9420">
        <v>31636</v>
      </c>
      <c r="B9420" t="s">
        <v>17332</v>
      </c>
      <c r="C9420" t="s">
        <v>17333</v>
      </c>
      <c r="D9420">
        <v>20160131</v>
      </c>
      <c r="E9420">
        <v>20170131</v>
      </c>
      <c r="F9420" t="s">
        <v>18</v>
      </c>
      <c r="G9420" t="s">
        <v>19</v>
      </c>
      <c r="H9420" t="s">
        <v>20</v>
      </c>
      <c r="I9420" t="s">
        <v>21</v>
      </c>
      <c r="J9420" t="s">
        <v>22</v>
      </c>
      <c r="K9420" t="s">
        <v>23</v>
      </c>
      <c r="L9420" s="1">
        <v>4031.8159999999998</v>
      </c>
      <c r="M9420" s="1">
        <v>718000</v>
      </c>
      <c r="N9420" t="s">
        <v>24</v>
      </c>
      <c r="O9420">
        <v>100</v>
      </c>
      <c r="P9420">
        <v>0</v>
      </c>
      <c r="Q9420" t="s">
        <v>24</v>
      </c>
    </row>
    <row r="9421" spans="1:17" x14ac:dyDescent="0.25">
      <c r="A9421">
        <v>31644</v>
      </c>
      <c r="B9421" t="s">
        <v>17334</v>
      </c>
      <c r="C9421" t="s">
        <v>17335</v>
      </c>
      <c r="D9421">
        <v>20160131</v>
      </c>
      <c r="E9421">
        <v>20170131</v>
      </c>
      <c r="F9421" t="s">
        <v>18</v>
      </c>
      <c r="G9421" t="s">
        <v>19</v>
      </c>
      <c r="H9421" t="s">
        <v>20</v>
      </c>
      <c r="I9421" t="s">
        <v>21</v>
      </c>
      <c r="J9421" t="s">
        <v>22</v>
      </c>
      <c r="K9421" t="s">
        <v>23</v>
      </c>
      <c r="L9421" s="1">
        <v>0</v>
      </c>
      <c r="M9421" s="1">
        <v>0</v>
      </c>
      <c r="N9421" t="s">
        <v>24</v>
      </c>
      <c r="O9421">
        <v>100</v>
      </c>
      <c r="P9421">
        <v>0</v>
      </c>
      <c r="Q9421" t="s">
        <v>24</v>
      </c>
    </row>
    <row r="9422" spans="1:17" x14ac:dyDescent="0.25">
      <c r="A9422">
        <v>31649</v>
      </c>
      <c r="B9422" t="s">
        <v>17336</v>
      </c>
      <c r="C9422" t="s">
        <v>17337</v>
      </c>
      <c r="D9422">
        <v>20160131</v>
      </c>
      <c r="E9422">
        <v>20170131</v>
      </c>
      <c r="F9422" t="s">
        <v>18</v>
      </c>
      <c r="G9422" t="s">
        <v>19</v>
      </c>
      <c r="H9422" t="s">
        <v>20</v>
      </c>
      <c r="I9422" t="s">
        <v>21</v>
      </c>
      <c r="J9422" t="s">
        <v>22</v>
      </c>
      <c r="K9422" t="s">
        <v>23</v>
      </c>
      <c r="L9422" s="1">
        <v>0</v>
      </c>
      <c r="M9422" s="1">
        <v>0</v>
      </c>
      <c r="N9422" t="s">
        <v>24</v>
      </c>
      <c r="O9422">
        <v>100</v>
      </c>
      <c r="P9422">
        <v>0</v>
      </c>
      <c r="Q9422" t="s">
        <v>24</v>
      </c>
    </row>
    <row r="9423" spans="1:17" x14ac:dyDescent="0.25">
      <c r="A9423">
        <v>31658</v>
      </c>
      <c r="B9423" t="s">
        <v>17338</v>
      </c>
      <c r="C9423" t="s">
        <v>17339</v>
      </c>
      <c r="D9423">
        <v>20160131</v>
      </c>
      <c r="E9423">
        <v>20170131</v>
      </c>
      <c r="F9423" t="s">
        <v>18</v>
      </c>
      <c r="G9423" t="s">
        <v>19</v>
      </c>
      <c r="H9423" t="s">
        <v>20</v>
      </c>
      <c r="I9423" t="s">
        <v>21</v>
      </c>
      <c r="J9423" t="s">
        <v>22</v>
      </c>
      <c r="K9423" t="s">
        <v>23</v>
      </c>
      <c r="L9423" s="1">
        <v>5206.5460000000003</v>
      </c>
      <c r="M9423" s="1">
        <v>927200</v>
      </c>
      <c r="N9423" t="s">
        <v>24</v>
      </c>
      <c r="O9423">
        <v>100</v>
      </c>
      <c r="P9423">
        <v>0</v>
      </c>
      <c r="Q9423" t="s">
        <v>24</v>
      </c>
    </row>
    <row r="9424" spans="1:17" x14ac:dyDescent="0.25">
      <c r="A9424">
        <v>31660</v>
      </c>
      <c r="B9424" t="s">
        <v>17340</v>
      </c>
      <c r="C9424" t="s">
        <v>17341</v>
      </c>
      <c r="D9424">
        <v>20160131</v>
      </c>
      <c r="E9424">
        <v>20170131</v>
      </c>
      <c r="F9424" t="s">
        <v>18</v>
      </c>
      <c r="G9424" t="s">
        <v>19</v>
      </c>
      <c r="H9424" t="s">
        <v>20</v>
      </c>
      <c r="I9424" t="s">
        <v>21</v>
      </c>
      <c r="J9424" t="s">
        <v>22</v>
      </c>
      <c r="K9424" t="s">
        <v>23</v>
      </c>
      <c r="L9424" s="1">
        <v>30727.15</v>
      </c>
      <c r="M9424" s="1">
        <v>5472000</v>
      </c>
      <c r="N9424" t="s">
        <v>24</v>
      </c>
      <c r="O9424">
        <v>100</v>
      </c>
      <c r="P9424">
        <v>0</v>
      </c>
      <c r="Q9424" t="s">
        <v>24</v>
      </c>
    </row>
    <row r="9425" spans="1:17" x14ac:dyDescent="0.25">
      <c r="A9425">
        <v>31662</v>
      </c>
      <c r="B9425" t="s">
        <v>17342</v>
      </c>
      <c r="C9425" t="s">
        <v>17343</v>
      </c>
      <c r="D9425">
        <v>20160131</v>
      </c>
      <c r="E9425">
        <v>20170131</v>
      </c>
      <c r="F9425" t="s">
        <v>18</v>
      </c>
      <c r="G9425" t="s">
        <v>19</v>
      </c>
      <c r="H9425" t="s">
        <v>20</v>
      </c>
      <c r="I9425" t="s">
        <v>21</v>
      </c>
      <c r="J9425" t="s">
        <v>22</v>
      </c>
      <c r="K9425" t="s">
        <v>23</v>
      </c>
      <c r="L9425" s="1">
        <v>6614.8729999999996</v>
      </c>
      <c r="M9425" s="1">
        <v>1178000</v>
      </c>
      <c r="N9425" t="s">
        <v>24</v>
      </c>
      <c r="O9425">
        <v>100</v>
      </c>
      <c r="P9425">
        <v>0</v>
      </c>
      <c r="Q9425" t="s">
        <v>24</v>
      </c>
    </row>
    <row r="9426" spans="1:17" x14ac:dyDescent="0.25">
      <c r="A9426">
        <v>31664</v>
      </c>
      <c r="B9426" t="s">
        <v>17344</v>
      </c>
      <c r="C9426" t="s">
        <v>17345</v>
      </c>
      <c r="D9426">
        <v>20160131</v>
      </c>
      <c r="E9426">
        <v>20170131</v>
      </c>
      <c r="F9426" t="s">
        <v>18</v>
      </c>
      <c r="G9426" t="s">
        <v>19</v>
      </c>
      <c r="H9426" t="s">
        <v>20</v>
      </c>
      <c r="I9426" t="s">
        <v>21</v>
      </c>
      <c r="J9426" t="s">
        <v>22</v>
      </c>
      <c r="K9426" t="s">
        <v>23</v>
      </c>
      <c r="L9426" s="1">
        <v>4379.9669999999996</v>
      </c>
      <c r="M9426" s="1">
        <v>780000</v>
      </c>
      <c r="N9426" t="s">
        <v>24</v>
      </c>
      <c r="O9426">
        <v>100</v>
      </c>
      <c r="P9426">
        <v>0</v>
      </c>
      <c r="Q9426" t="s">
        <v>24</v>
      </c>
    </row>
    <row r="9427" spans="1:17" x14ac:dyDescent="0.25">
      <c r="A9427">
        <v>31665</v>
      </c>
      <c r="B9427" t="s">
        <v>17346</v>
      </c>
      <c r="C9427" t="s">
        <v>17347</v>
      </c>
      <c r="D9427">
        <v>20160131</v>
      </c>
      <c r="E9427">
        <v>20170131</v>
      </c>
      <c r="F9427" t="s">
        <v>18</v>
      </c>
      <c r="G9427" t="s">
        <v>19</v>
      </c>
      <c r="H9427" t="s">
        <v>20</v>
      </c>
      <c r="I9427" t="s">
        <v>21</v>
      </c>
      <c r="J9427" t="s">
        <v>22</v>
      </c>
      <c r="K9427" t="s">
        <v>23</v>
      </c>
      <c r="L9427" s="1">
        <v>14599.89</v>
      </c>
      <c r="M9427" s="1">
        <v>2600000</v>
      </c>
      <c r="N9427" t="s">
        <v>24</v>
      </c>
      <c r="O9427">
        <v>100</v>
      </c>
      <c r="P9427">
        <v>0</v>
      </c>
      <c r="Q9427" t="s">
        <v>24</v>
      </c>
    </row>
    <row r="9428" spans="1:17" x14ac:dyDescent="0.25">
      <c r="A9428">
        <v>31668</v>
      </c>
      <c r="B9428" t="s">
        <v>17348</v>
      </c>
      <c r="C9428" t="s">
        <v>17349</v>
      </c>
      <c r="D9428">
        <v>20160131</v>
      </c>
      <c r="E9428">
        <v>20170131</v>
      </c>
      <c r="F9428" t="s">
        <v>18</v>
      </c>
      <c r="G9428" t="s">
        <v>19</v>
      </c>
      <c r="H9428" t="s">
        <v>20</v>
      </c>
      <c r="I9428" t="s">
        <v>21</v>
      </c>
      <c r="J9428" t="s">
        <v>22</v>
      </c>
      <c r="K9428" t="s">
        <v>23</v>
      </c>
      <c r="L9428" s="1">
        <v>4167.6170000000002</v>
      </c>
      <c r="M9428" s="1">
        <v>742184</v>
      </c>
      <c r="N9428" t="s">
        <v>24</v>
      </c>
      <c r="O9428">
        <v>100</v>
      </c>
      <c r="P9428">
        <v>0</v>
      </c>
      <c r="Q9428" t="s">
        <v>24</v>
      </c>
    </row>
    <row r="9429" spans="1:17" x14ac:dyDescent="0.25">
      <c r="A9429">
        <v>31670</v>
      </c>
      <c r="B9429" t="s">
        <v>17350</v>
      </c>
      <c r="C9429" t="s">
        <v>17351</v>
      </c>
      <c r="D9429">
        <v>20160131</v>
      </c>
      <c r="E9429">
        <v>20170131</v>
      </c>
      <c r="F9429" t="s">
        <v>18</v>
      </c>
      <c r="G9429" t="s">
        <v>19</v>
      </c>
      <c r="H9429" t="s">
        <v>20</v>
      </c>
      <c r="I9429" t="s">
        <v>21</v>
      </c>
      <c r="J9429" t="s">
        <v>22</v>
      </c>
      <c r="K9429" t="s">
        <v>23</v>
      </c>
      <c r="L9429" s="1">
        <v>7019.1779999999999</v>
      </c>
      <c r="M9429" s="1">
        <v>1250000</v>
      </c>
      <c r="N9429" t="s">
        <v>24</v>
      </c>
      <c r="O9429">
        <v>100</v>
      </c>
      <c r="P9429">
        <v>0</v>
      </c>
      <c r="Q9429" t="s">
        <v>24</v>
      </c>
    </row>
    <row r="9430" spans="1:17" x14ac:dyDescent="0.25">
      <c r="A9430">
        <v>31676</v>
      </c>
      <c r="B9430" t="s">
        <v>17352</v>
      </c>
      <c r="C9430" t="s">
        <v>17353</v>
      </c>
      <c r="D9430">
        <v>20160131</v>
      </c>
      <c r="E9430">
        <v>20170131</v>
      </c>
      <c r="F9430" t="s">
        <v>18</v>
      </c>
      <c r="G9430" t="s">
        <v>19</v>
      </c>
      <c r="H9430" t="s">
        <v>20</v>
      </c>
      <c r="I9430" t="s">
        <v>21</v>
      </c>
      <c r="J9430" t="s">
        <v>22</v>
      </c>
      <c r="K9430" t="s">
        <v>23</v>
      </c>
      <c r="L9430" s="1">
        <v>3481.5120000000002</v>
      </c>
      <c r="M9430" s="1">
        <v>620000</v>
      </c>
      <c r="N9430" t="s">
        <v>24</v>
      </c>
      <c r="O9430">
        <v>100</v>
      </c>
      <c r="P9430">
        <v>0</v>
      </c>
      <c r="Q9430" t="s">
        <v>24</v>
      </c>
    </row>
    <row r="9431" spans="1:17" x14ac:dyDescent="0.25">
      <c r="A9431">
        <v>31680</v>
      </c>
      <c r="B9431" t="s">
        <v>17354</v>
      </c>
      <c r="C9431" t="s">
        <v>17355</v>
      </c>
      <c r="D9431">
        <v>20160131</v>
      </c>
      <c r="E9431">
        <v>20170131</v>
      </c>
      <c r="F9431" t="s">
        <v>18</v>
      </c>
      <c r="G9431" t="s">
        <v>19</v>
      </c>
      <c r="H9431" t="s">
        <v>20</v>
      </c>
      <c r="I9431" t="s">
        <v>21</v>
      </c>
      <c r="J9431" t="s">
        <v>22</v>
      </c>
      <c r="K9431" t="s">
        <v>23</v>
      </c>
      <c r="L9431" s="1">
        <v>7041.64</v>
      </c>
      <c r="M9431" s="1">
        <v>1254000</v>
      </c>
      <c r="N9431" t="s">
        <v>24</v>
      </c>
      <c r="O9431">
        <v>100</v>
      </c>
      <c r="P9431">
        <v>0</v>
      </c>
      <c r="Q9431" t="s">
        <v>24</v>
      </c>
    </row>
    <row r="9432" spans="1:17" x14ac:dyDescent="0.25">
      <c r="A9432">
        <v>31686</v>
      </c>
      <c r="B9432" t="s">
        <v>17356</v>
      </c>
      <c r="C9432" t="s">
        <v>17357</v>
      </c>
      <c r="D9432">
        <v>20160131</v>
      </c>
      <c r="E9432">
        <v>20170131</v>
      </c>
      <c r="F9432" t="s">
        <v>18</v>
      </c>
      <c r="G9432" t="s">
        <v>19</v>
      </c>
      <c r="H9432" t="s">
        <v>20</v>
      </c>
      <c r="I9432" t="s">
        <v>21</v>
      </c>
      <c r="J9432" t="s">
        <v>22</v>
      </c>
      <c r="K9432" t="s">
        <v>23</v>
      </c>
      <c r="L9432" s="1">
        <v>2092.277</v>
      </c>
      <c r="M9432" s="1">
        <v>372600</v>
      </c>
      <c r="N9432" t="s">
        <v>24</v>
      </c>
      <c r="O9432">
        <v>100</v>
      </c>
      <c r="P9432">
        <v>0</v>
      </c>
      <c r="Q9432" t="s">
        <v>24</v>
      </c>
    </row>
    <row r="9433" spans="1:17" x14ac:dyDescent="0.25">
      <c r="A9433">
        <v>31687</v>
      </c>
      <c r="B9433" t="s">
        <v>17358</v>
      </c>
      <c r="C9433" t="s">
        <v>17359</v>
      </c>
      <c r="D9433">
        <v>20160131</v>
      </c>
      <c r="E9433">
        <v>20170131</v>
      </c>
      <c r="F9433" t="s">
        <v>18</v>
      </c>
      <c r="G9433" t="s">
        <v>19</v>
      </c>
      <c r="H9433" t="s">
        <v>20</v>
      </c>
      <c r="I9433" t="s">
        <v>21</v>
      </c>
      <c r="J9433" t="s">
        <v>22</v>
      </c>
      <c r="K9433" t="s">
        <v>23</v>
      </c>
      <c r="L9433" s="1">
        <v>7299.9449999999997</v>
      </c>
      <c r="M9433" s="1">
        <v>1300000</v>
      </c>
      <c r="N9433" t="s">
        <v>24</v>
      </c>
      <c r="O9433">
        <v>100</v>
      </c>
      <c r="P9433">
        <v>0</v>
      </c>
      <c r="Q9433" t="s">
        <v>24</v>
      </c>
    </row>
    <row r="9434" spans="1:17" x14ac:dyDescent="0.25">
      <c r="A9434">
        <v>31693</v>
      </c>
      <c r="B9434" t="s">
        <v>17360</v>
      </c>
      <c r="C9434" t="s">
        <v>17361</v>
      </c>
      <c r="D9434">
        <v>20160131</v>
      </c>
      <c r="E9434">
        <v>20170131</v>
      </c>
      <c r="F9434" t="s">
        <v>18</v>
      </c>
      <c r="G9434" t="s">
        <v>19</v>
      </c>
      <c r="H9434" t="s">
        <v>20</v>
      </c>
      <c r="I9434" t="s">
        <v>21</v>
      </c>
      <c r="J9434" t="s">
        <v>22</v>
      </c>
      <c r="K9434" t="s">
        <v>23</v>
      </c>
      <c r="L9434" s="1">
        <v>1E-3</v>
      </c>
      <c r="M9434" s="1">
        <v>0</v>
      </c>
      <c r="N9434" t="s">
        <v>24</v>
      </c>
      <c r="O9434">
        <v>100</v>
      </c>
      <c r="P9434">
        <v>0</v>
      </c>
      <c r="Q9434" t="s">
        <v>24</v>
      </c>
    </row>
    <row r="9435" spans="1:17" x14ac:dyDescent="0.25">
      <c r="A9435">
        <v>31698</v>
      </c>
      <c r="B9435" t="s">
        <v>17362</v>
      </c>
      <c r="C9435" t="s">
        <v>17363</v>
      </c>
      <c r="D9435">
        <v>20160131</v>
      </c>
      <c r="E9435">
        <v>20170131</v>
      </c>
      <c r="F9435" t="s">
        <v>18</v>
      </c>
      <c r="G9435" t="s">
        <v>19</v>
      </c>
      <c r="H9435" t="s">
        <v>20</v>
      </c>
      <c r="I9435" t="s">
        <v>21</v>
      </c>
      <c r="J9435" t="s">
        <v>22</v>
      </c>
      <c r="K9435" t="s">
        <v>23</v>
      </c>
      <c r="L9435" s="1">
        <v>1E-3</v>
      </c>
      <c r="M9435" s="1">
        <v>0</v>
      </c>
      <c r="N9435" t="s">
        <v>24</v>
      </c>
      <c r="O9435">
        <v>100</v>
      </c>
      <c r="P9435">
        <v>0</v>
      </c>
      <c r="Q9435" t="s">
        <v>24</v>
      </c>
    </row>
    <row r="9436" spans="1:17" x14ac:dyDescent="0.25">
      <c r="A9436">
        <v>31701</v>
      </c>
      <c r="B9436" t="s">
        <v>17364</v>
      </c>
      <c r="C9436" t="s">
        <v>17365</v>
      </c>
      <c r="D9436">
        <v>20160131</v>
      </c>
      <c r="E9436">
        <v>20170131</v>
      </c>
      <c r="F9436" t="s">
        <v>18</v>
      </c>
      <c r="G9436" t="s">
        <v>19</v>
      </c>
      <c r="H9436" t="s">
        <v>20</v>
      </c>
      <c r="I9436" t="s">
        <v>21</v>
      </c>
      <c r="J9436" t="s">
        <v>22</v>
      </c>
      <c r="K9436" t="s">
        <v>23</v>
      </c>
      <c r="L9436" s="1">
        <v>4200.2759999999998</v>
      </c>
      <c r="M9436" s="1">
        <v>748000</v>
      </c>
      <c r="N9436" t="s">
        <v>24</v>
      </c>
      <c r="O9436">
        <v>100</v>
      </c>
      <c r="P9436">
        <v>0</v>
      </c>
      <c r="Q9436" t="s">
        <v>24</v>
      </c>
    </row>
    <row r="9437" spans="1:17" x14ac:dyDescent="0.25">
      <c r="A9437">
        <v>31706</v>
      </c>
      <c r="B9437" t="s">
        <v>17366</v>
      </c>
      <c r="C9437" t="s">
        <v>17367</v>
      </c>
      <c r="D9437">
        <v>20160131</v>
      </c>
      <c r="E9437">
        <v>20170131</v>
      </c>
      <c r="F9437" t="s">
        <v>18</v>
      </c>
      <c r="G9437" t="s">
        <v>19</v>
      </c>
      <c r="H9437" t="s">
        <v>20</v>
      </c>
      <c r="I9437" t="s">
        <v>21</v>
      </c>
      <c r="J9437" t="s">
        <v>22</v>
      </c>
      <c r="K9437" t="s">
        <v>23</v>
      </c>
      <c r="L9437" s="1">
        <v>3941.97</v>
      </c>
      <c r="M9437" s="1">
        <v>702000</v>
      </c>
      <c r="N9437" t="s">
        <v>24</v>
      </c>
      <c r="O9437">
        <v>100</v>
      </c>
      <c r="P9437">
        <v>0</v>
      </c>
      <c r="Q9437" t="s">
        <v>24</v>
      </c>
    </row>
    <row r="9438" spans="1:17" x14ac:dyDescent="0.25">
      <c r="A9438">
        <v>31708</v>
      </c>
      <c r="B9438" t="s">
        <v>17368</v>
      </c>
      <c r="C9438" t="s">
        <v>17369</v>
      </c>
      <c r="D9438">
        <v>20160131</v>
      </c>
      <c r="E9438">
        <v>20170131</v>
      </c>
      <c r="F9438" t="s">
        <v>18</v>
      </c>
      <c r="G9438" t="s">
        <v>19</v>
      </c>
      <c r="H9438" t="s">
        <v>20</v>
      </c>
      <c r="I9438" t="s">
        <v>21</v>
      </c>
      <c r="J9438" t="s">
        <v>22</v>
      </c>
      <c r="K9438" t="s">
        <v>23</v>
      </c>
      <c r="L9438" s="1">
        <v>4357.5060000000003</v>
      </c>
      <c r="M9438" s="1">
        <v>776000</v>
      </c>
      <c r="N9438" t="s">
        <v>24</v>
      </c>
      <c r="O9438">
        <v>100</v>
      </c>
      <c r="P9438">
        <v>0</v>
      </c>
      <c r="Q9438" t="s">
        <v>24</v>
      </c>
    </row>
    <row r="9439" spans="1:17" x14ac:dyDescent="0.25">
      <c r="A9439">
        <v>31716</v>
      </c>
      <c r="B9439" t="s">
        <v>17370</v>
      </c>
      <c r="C9439" t="s">
        <v>17371</v>
      </c>
      <c r="D9439">
        <v>20160131</v>
      </c>
      <c r="E9439">
        <v>20170131</v>
      </c>
      <c r="F9439" t="s">
        <v>18</v>
      </c>
      <c r="G9439" t="s">
        <v>19</v>
      </c>
      <c r="H9439" t="s">
        <v>20</v>
      </c>
      <c r="I9439" t="s">
        <v>21</v>
      </c>
      <c r="J9439" t="s">
        <v>22</v>
      </c>
      <c r="K9439" t="s">
        <v>23</v>
      </c>
      <c r="L9439" s="1">
        <v>5109.9620000000004</v>
      </c>
      <c r="M9439" s="1">
        <v>910000</v>
      </c>
      <c r="N9439" t="s">
        <v>24</v>
      </c>
      <c r="O9439">
        <v>100</v>
      </c>
      <c r="P9439">
        <v>0</v>
      </c>
      <c r="Q9439" t="s">
        <v>24</v>
      </c>
    </row>
    <row r="9440" spans="1:17" x14ac:dyDescent="0.25">
      <c r="A9440">
        <v>31720</v>
      </c>
      <c r="B9440" t="s">
        <v>17372</v>
      </c>
      <c r="C9440" t="s">
        <v>17373</v>
      </c>
      <c r="D9440">
        <v>20160131</v>
      </c>
      <c r="E9440">
        <v>20170131</v>
      </c>
      <c r="F9440" t="s">
        <v>18</v>
      </c>
      <c r="G9440" t="s">
        <v>19</v>
      </c>
      <c r="H9440" t="s">
        <v>20</v>
      </c>
      <c r="I9440" t="s">
        <v>21</v>
      </c>
      <c r="J9440" t="s">
        <v>22</v>
      </c>
      <c r="K9440" t="s">
        <v>23</v>
      </c>
      <c r="L9440" s="1">
        <v>7412.2520000000004</v>
      </c>
      <c r="M9440" s="1">
        <v>1320000</v>
      </c>
      <c r="N9440" t="s">
        <v>24</v>
      </c>
      <c r="O9440">
        <v>100</v>
      </c>
      <c r="P9440">
        <v>0</v>
      </c>
      <c r="Q9440" t="s">
        <v>24</v>
      </c>
    </row>
    <row r="9441" spans="1:17" x14ac:dyDescent="0.25">
      <c r="A9441">
        <v>31723</v>
      </c>
      <c r="B9441" t="s">
        <v>17374</v>
      </c>
      <c r="C9441" t="s">
        <v>17375</v>
      </c>
      <c r="D9441">
        <v>20160131</v>
      </c>
      <c r="E9441">
        <v>20170131</v>
      </c>
      <c r="F9441" t="s">
        <v>18</v>
      </c>
      <c r="G9441" t="s">
        <v>19</v>
      </c>
      <c r="H9441" t="s">
        <v>20</v>
      </c>
      <c r="I9441" t="s">
        <v>21</v>
      </c>
      <c r="J9441" t="s">
        <v>22</v>
      </c>
      <c r="K9441" t="s">
        <v>23</v>
      </c>
      <c r="L9441" s="1">
        <v>8366.86</v>
      </c>
      <c r="M9441" s="1">
        <v>1490000</v>
      </c>
      <c r="N9441" t="s">
        <v>24</v>
      </c>
      <c r="O9441">
        <v>100</v>
      </c>
      <c r="P9441">
        <v>0</v>
      </c>
      <c r="Q9441" t="s">
        <v>24</v>
      </c>
    </row>
    <row r="9442" spans="1:17" x14ac:dyDescent="0.25">
      <c r="A9442">
        <v>31730</v>
      </c>
      <c r="B9442" t="s">
        <v>17376</v>
      </c>
      <c r="C9442" t="s">
        <v>17377</v>
      </c>
      <c r="D9442">
        <v>20160131</v>
      </c>
      <c r="E9442">
        <v>20170131</v>
      </c>
      <c r="F9442" t="s">
        <v>18</v>
      </c>
      <c r="G9442" t="s">
        <v>19</v>
      </c>
      <c r="H9442" t="s">
        <v>20</v>
      </c>
      <c r="I9442" t="s">
        <v>21</v>
      </c>
      <c r="J9442" t="s">
        <v>22</v>
      </c>
      <c r="K9442" t="s">
        <v>23</v>
      </c>
      <c r="L9442" s="1">
        <v>4671.9650000000001</v>
      </c>
      <c r="M9442" s="1">
        <v>832000</v>
      </c>
      <c r="N9442" t="s">
        <v>24</v>
      </c>
      <c r="O9442">
        <v>100</v>
      </c>
      <c r="P9442">
        <v>0</v>
      </c>
      <c r="Q9442" t="s">
        <v>24</v>
      </c>
    </row>
    <row r="9443" spans="1:17" x14ac:dyDescent="0.25">
      <c r="A9443">
        <v>31731</v>
      </c>
      <c r="B9443" t="s">
        <v>17378</v>
      </c>
      <c r="C9443" t="s">
        <v>17379</v>
      </c>
      <c r="D9443">
        <v>20160131</v>
      </c>
      <c r="E9443">
        <v>20170131</v>
      </c>
      <c r="F9443" t="s">
        <v>18</v>
      </c>
      <c r="G9443" t="s">
        <v>19</v>
      </c>
      <c r="H9443" t="s">
        <v>20</v>
      </c>
      <c r="I9443" t="s">
        <v>21</v>
      </c>
      <c r="J9443" t="s">
        <v>22</v>
      </c>
      <c r="K9443" t="s">
        <v>23</v>
      </c>
      <c r="L9443" s="1">
        <v>4671.9650000000001</v>
      </c>
      <c r="M9443" s="1">
        <v>832000</v>
      </c>
      <c r="N9443" t="s">
        <v>24</v>
      </c>
      <c r="O9443">
        <v>100</v>
      </c>
      <c r="P9443">
        <v>0</v>
      </c>
      <c r="Q9443" t="s">
        <v>24</v>
      </c>
    </row>
    <row r="9444" spans="1:17" x14ac:dyDescent="0.25">
      <c r="A9444">
        <v>31735</v>
      </c>
      <c r="B9444" t="s">
        <v>17380</v>
      </c>
      <c r="C9444" t="s">
        <v>17381</v>
      </c>
      <c r="D9444">
        <v>20160131</v>
      </c>
      <c r="E9444">
        <v>20170131</v>
      </c>
      <c r="F9444" t="s">
        <v>18</v>
      </c>
      <c r="G9444" t="s">
        <v>19</v>
      </c>
      <c r="H9444" t="s">
        <v>20</v>
      </c>
      <c r="I9444" t="s">
        <v>21</v>
      </c>
      <c r="J9444" t="s">
        <v>22</v>
      </c>
      <c r="K9444" t="s">
        <v>23</v>
      </c>
      <c r="L9444" s="1">
        <v>7198.8689999999997</v>
      </c>
      <c r="M9444" s="1">
        <v>1282000</v>
      </c>
      <c r="N9444" t="s">
        <v>24</v>
      </c>
      <c r="O9444">
        <v>100</v>
      </c>
      <c r="P9444">
        <v>0</v>
      </c>
      <c r="Q9444" t="s">
        <v>24</v>
      </c>
    </row>
    <row r="9445" spans="1:17" x14ac:dyDescent="0.25">
      <c r="A9445">
        <v>31736</v>
      </c>
      <c r="B9445" t="s">
        <v>17382</v>
      </c>
      <c r="C9445" t="s">
        <v>17383</v>
      </c>
      <c r="D9445">
        <v>20160131</v>
      </c>
      <c r="E9445">
        <v>20170131</v>
      </c>
      <c r="F9445" t="s">
        <v>18</v>
      </c>
      <c r="G9445" t="s">
        <v>19</v>
      </c>
      <c r="H9445" t="s">
        <v>20</v>
      </c>
      <c r="I9445" t="s">
        <v>21</v>
      </c>
      <c r="J9445" t="s">
        <v>22</v>
      </c>
      <c r="K9445" t="s">
        <v>23</v>
      </c>
      <c r="L9445" s="1">
        <v>5615.3419999999996</v>
      </c>
      <c r="M9445" s="1">
        <v>1000000</v>
      </c>
      <c r="N9445" t="s">
        <v>24</v>
      </c>
      <c r="O9445">
        <v>100</v>
      </c>
      <c r="P9445">
        <v>0</v>
      </c>
      <c r="Q9445" t="s">
        <v>24</v>
      </c>
    </row>
    <row r="9446" spans="1:17" x14ac:dyDescent="0.25">
      <c r="A9446">
        <v>31742</v>
      </c>
      <c r="B9446" t="s">
        <v>17384</v>
      </c>
      <c r="C9446" t="s">
        <v>12996</v>
      </c>
      <c r="D9446">
        <v>20160131</v>
      </c>
      <c r="E9446">
        <v>20161231</v>
      </c>
      <c r="F9446" t="s">
        <v>18</v>
      </c>
      <c r="G9446" t="s">
        <v>19</v>
      </c>
      <c r="H9446" t="s">
        <v>20</v>
      </c>
      <c r="I9446" t="s">
        <v>21</v>
      </c>
      <c r="J9446" t="s">
        <v>22</v>
      </c>
      <c r="K9446" t="s">
        <v>23</v>
      </c>
      <c r="L9446" s="1">
        <v>8.0000000000000002E-3</v>
      </c>
      <c r="M9446" s="1">
        <v>0</v>
      </c>
      <c r="N9446" t="s">
        <v>24</v>
      </c>
      <c r="O9446">
        <v>100</v>
      </c>
      <c r="P9446">
        <v>0</v>
      </c>
      <c r="Q9446" t="s">
        <v>24</v>
      </c>
    </row>
    <row r="9447" spans="1:17" x14ac:dyDescent="0.25">
      <c r="A9447">
        <v>31743</v>
      </c>
      <c r="B9447" t="s">
        <v>17385</v>
      </c>
      <c r="C9447" t="s">
        <v>12990</v>
      </c>
      <c r="D9447">
        <v>20160131</v>
      </c>
      <c r="E9447">
        <v>20160531</v>
      </c>
      <c r="F9447" t="s">
        <v>18</v>
      </c>
      <c r="G9447" t="s">
        <v>19</v>
      </c>
      <c r="H9447" t="s">
        <v>20</v>
      </c>
      <c r="I9447" t="s">
        <v>21</v>
      </c>
      <c r="J9447" t="s">
        <v>22</v>
      </c>
      <c r="K9447" t="s">
        <v>23</v>
      </c>
      <c r="L9447" s="1">
        <v>0</v>
      </c>
      <c r="M9447" s="1">
        <v>0</v>
      </c>
      <c r="N9447" t="s">
        <v>24</v>
      </c>
      <c r="O9447">
        <v>100</v>
      </c>
      <c r="P9447">
        <v>0</v>
      </c>
      <c r="Q9447" t="s">
        <v>24</v>
      </c>
    </row>
    <row r="9448" spans="1:17" x14ac:dyDescent="0.25">
      <c r="A9448">
        <v>31744</v>
      </c>
      <c r="B9448" t="s">
        <v>17386</v>
      </c>
      <c r="C9448" t="s">
        <v>17092</v>
      </c>
      <c r="D9448">
        <v>20160131</v>
      </c>
      <c r="E9448">
        <v>20160630</v>
      </c>
      <c r="F9448" t="s">
        <v>18</v>
      </c>
      <c r="G9448" t="s">
        <v>19</v>
      </c>
      <c r="H9448" t="s">
        <v>20</v>
      </c>
      <c r="I9448" t="s">
        <v>21</v>
      </c>
      <c r="J9448" t="s">
        <v>22</v>
      </c>
      <c r="K9448" t="s">
        <v>23</v>
      </c>
      <c r="L9448" s="1">
        <v>4079.6320000000001</v>
      </c>
      <c r="M9448" s="1">
        <v>1760958</v>
      </c>
      <c r="N9448" t="s">
        <v>24</v>
      </c>
      <c r="O9448">
        <v>100</v>
      </c>
      <c r="P9448">
        <v>0</v>
      </c>
      <c r="Q9448" t="s">
        <v>24</v>
      </c>
    </row>
    <row r="9449" spans="1:17" x14ac:dyDescent="0.25">
      <c r="A9449">
        <v>31745</v>
      </c>
      <c r="B9449" t="s">
        <v>17387</v>
      </c>
      <c r="C9449" t="s">
        <v>17388</v>
      </c>
      <c r="D9449">
        <v>20160131</v>
      </c>
      <c r="E9449">
        <v>20161231</v>
      </c>
      <c r="F9449" t="s">
        <v>18</v>
      </c>
      <c r="G9449" t="s">
        <v>19</v>
      </c>
      <c r="H9449" t="s">
        <v>20</v>
      </c>
      <c r="I9449" t="s">
        <v>21</v>
      </c>
      <c r="J9449" t="s">
        <v>22</v>
      </c>
      <c r="K9449" t="s">
        <v>23</v>
      </c>
      <c r="L9449" s="1">
        <v>0</v>
      </c>
      <c r="M9449" s="1">
        <v>0</v>
      </c>
      <c r="N9449" t="s">
        <v>24</v>
      </c>
      <c r="O9449">
        <v>100</v>
      </c>
      <c r="P9449">
        <v>0</v>
      </c>
      <c r="Q9449" t="s">
        <v>24</v>
      </c>
    </row>
    <row r="9450" spans="1:17" x14ac:dyDescent="0.25">
      <c r="A9450">
        <v>31750</v>
      </c>
      <c r="B9450" t="s">
        <v>17389</v>
      </c>
      <c r="C9450" t="s">
        <v>17390</v>
      </c>
      <c r="D9450">
        <v>20160131</v>
      </c>
      <c r="E9450">
        <v>20170131</v>
      </c>
      <c r="F9450" t="s">
        <v>18</v>
      </c>
      <c r="G9450" t="s">
        <v>3276</v>
      </c>
      <c r="H9450" t="s">
        <v>20</v>
      </c>
      <c r="I9450" t="s">
        <v>21</v>
      </c>
      <c r="J9450" t="s">
        <v>22</v>
      </c>
      <c r="K9450" t="s">
        <v>23</v>
      </c>
      <c r="L9450" s="1">
        <v>4.0000000000000001E-3</v>
      </c>
      <c r="M9450" s="1">
        <v>0</v>
      </c>
      <c r="N9450" t="s">
        <v>24</v>
      </c>
      <c r="O9450">
        <v>100</v>
      </c>
      <c r="P9450">
        <v>0</v>
      </c>
      <c r="Q9450" t="s">
        <v>24</v>
      </c>
    </row>
    <row r="9451" spans="1:17" x14ac:dyDescent="0.25">
      <c r="A9451">
        <v>31751</v>
      </c>
      <c r="B9451" t="s">
        <v>17391</v>
      </c>
      <c r="C9451" t="s">
        <v>17392</v>
      </c>
      <c r="D9451">
        <v>20160131</v>
      </c>
      <c r="E9451">
        <v>20170131</v>
      </c>
      <c r="F9451" t="s">
        <v>18</v>
      </c>
      <c r="G9451" t="s">
        <v>19</v>
      </c>
      <c r="H9451" t="s">
        <v>20</v>
      </c>
      <c r="I9451" t="s">
        <v>21</v>
      </c>
      <c r="J9451" t="s">
        <v>22</v>
      </c>
      <c r="K9451" t="s">
        <v>23</v>
      </c>
      <c r="L9451" s="1">
        <v>0</v>
      </c>
      <c r="M9451" s="1">
        <v>0</v>
      </c>
      <c r="N9451" t="s">
        <v>24</v>
      </c>
      <c r="O9451">
        <v>100</v>
      </c>
      <c r="P9451">
        <v>0</v>
      </c>
      <c r="Q9451" t="s">
        <v>24</v>
      </c>
    </row>
    <row r="9452" spans="1:17" x14ac:dyDescent="0.25">
      <c r="A9452">
        <v>31753</v>
      </c>
      <c r="B9452" t="s">
        <v>17393</v>
      </c>
      <c r="C9452" t="s">
        <v>17394</v>
      </c>
      <c r="D9452">
        <v>20160131</v>
      </c>
      <c r="E9452">
        <v>20170131</v>
      </c>
      <c r="F9452" t="s">
        <v>18</v>
      </c>
      <c r="G9452" t="s">
        <v>3276</v>
      </c>
      <c r="H9452" t="s">
        <v>20</v>
      </c>
      <c r="I9452" t="s">
        <v>21</v>
      </c>
      <c r="J9452" t="s">
        <v>22</v>
      </c>
      <c r="K9452" t="s">
        <v>23</v>
      </c>
      <c r="L9452" s="1">
        <v>3208.7669999999998</v>
      </c>
      <c r="M9452" s="1">
        <v>640000</v>
      </c>
      <c r="N9452" t="s">
        <v>24</v>
      </c>
      <c r="O9452">
        <v>100</v>
      </c>
      <c r="P9452">
        <v>0</v>
      </c>
      <c r="Q9452" t="s">
        <v>24</v>
      </c>
    </row>
    <row r="9453" spans="1:17" x14ac:dyDescent="0.25">
      <c r="A9453">
        <v>31754</v>
      </c>
      <c r="B9453" t="s">
        <v>17395</v>
      </c>
      <c r="C9453" t="s">
        <v>17396</v>
      </c>
      <c r="D9453">
        <v>20160131</v>
      </c>
      <c r="E9453">
        <v>20170131</v>
      </c>
      <c r="F9453" t="s">
        <v>18</v>
      </c>
      <c r="G9453" t="s">
        <v>3276</v>
      </c>
      <c r="H9453" t="s">
        <v>20</v>
      </c>
      <c r="I9453" t="s">
        <v>21</v>
      </c>
      <c r="J9453" t="s">
        <v>22</v>
      </c>
      <c r="K9453" t="s">
        <v>23</v>
      </c>
      <c r="L9453" s="1">
        <v>8140.241</v>
      </c>
      <c r="M9453" s="1">
        <v>1623600</v>
      </c>
      <c r="N9453" t="s">
        <v>24</v>
      </c>
      <c r="O9453">
        <v>100</v>
      </c>
      <c r="P9453">
        <v>0</v>
      </c>
      <c r="Q9453" t="s">
        <v>24</v>
      </c>
    </row>
    <row r="9454" spans="1:17" x14ac:dyDescent="0.25">
      <c r="A9454">
        <v>31760</v>
      </c>
      <c r="B9454" t="s">
        <v>17397</v>
      </c>
      <c r="C9454" t="s">
        <v>17398</v>
      </c>
      <c r="D9454">
        <v>20160131</v>
      </c>
      <c r="E9454">
        <v>20170131</v>
      </c>
      <c r="F9454" t="s">
        <v>18</v>
      </c>
      <c r="G9454" t="s">
        <v>3276</v>
      </c>
      <c r="H9454" t="s">
        <v>20</v>
      </c>
      <c r="I9454" t="s">
        <v>21</v>
      </c>
      <c r="J9454" t="s">
        <v>22</v>
      </c>
      <c r="K9454" t="s">
        <v>23</v>
      </c>
      <c r="L9454" s="1">
        <v>0</v>
      </c>
      <c r="M9454" s="1">
        <v>0</v>
      </c>
      <c r="N9454" t="s">
        <v>24</v>
      </c>
      <c r="O9454">
        <v>100</v>
      </c>
      <c r="P9454">
        <v>0</v>
      </c>
      <c r="Q9454" t="s">
        <v>24</v>
      </c>
    </row>
    <row r="9455" spans="1:17" x14ac:dyDescent="0.25">
      <c r="A9455">
        <v>31761</v>
      </c>
      <c r="B9455" t="s">
        <v>17399</v>
      </c>
      <c r="C9455" t="s">
        <v>13036</v>
      </c>
      <c r="D9455">
        <v>20160131</v>
      </c>
      <c r="E9455">
        <v>20160630</v>
      </c>
      <c r="F9455" t="s">
        <v>18</v>
      </c>
      <c r="G9455" t="s">
        <v>19</v>
      </c>
      <c r="H9455" t="s">
        <v>20</v>
      </c>
      <c r="I9455" t="s">
        <v>21</v>
      </c>
      <c r="J9455" t="s">
        <v>22</v>
      </c>
      <c r="K9455" t="s">
        <v>23</v>
      </c>
      <c r="L9455" s="1">
        <v>5.0000000000000001E-3</v>
      </c>
      <c r="M9455" s="1">
        <v>0</v>
      </c>
      <c r="N9455" t="s">
        <v>24</v>
      </c>
      <c r="O9455">
        <v>100</v>
      </c>
      <c r="P9455">
        <v>0</v>
      </c>
      <c r="Q9455" t="s">
        <v>24</v>
      </c>
    </row>
    <row r="9456" spans="1:17" x14ac:dyDescent="0.25">
      <c r="A9456">
        <v>31768</v>
      </c>
      <c r="B9456" t="s">
        <v>17400</v>
      </c>
      <c r="C9456" t="s">
        <v>12990</v>
      </c>
      <c r="D9456">
        <v>20160131</v>
      </c>
      <c r="E9456">
        <v>20160531</v>
      </c>
      <c r="F9456" t="s">
        <v>18</v>
      </c>
      <c r="G9456" t="s">
        <v>19</v>
      </c>
      <c r="H9456" t="s">
        <v>20</v>
      </c>
      <c r="I9456" t="s">
        <v>21</v>
      </c>
      <c r="J9456" t="s">
        <v>22</v>
      </c>
      <c r="K9456" t="s">
        <v>23</v>
      </c>
      <c r="L9456" s="1">
        <v>1010.288</v>
      </c>
      <c r="M9456" s="1">
        <v>544207.5</v>
      </c>
      <c r="N9456" t="s">
        <v>24</v>
      </c>
      <c r="O9456">
        <v>100</v>
      </c>
      <c r="P9456">
        <v>0</v>
      </c>
      <c r="Q9456" t="s">
        <v>24</v>
      </c>
    </row>
    <row r="9457" spans="1:17" x14ac:dyDescent="0.25">
      <c r="A9457">
        <v>31771</v>
      </c>
      <c r="B9457" t="s">
        <v>17401</v>
      </c>
      <c r="C9457" t="s">
        <v>17402</v>
      </c>
      <c r="D9457">
        <v>20160131</v>
      </c>
      <c r="E9457">
        <v>20170131</v>
      </c>
      <c r="F9457" t="s">
        <v>18</v>
      </c>
      <c r="G9457" t="s">
        <v>19</v>
      </c>
      <c r="H9457" t="s">
        <v>20</v>
      </c>
      <c r="I9457" t="s">
        <v>21</v>
      </c>
      <c r="J9457" t="s">
        <v>22</v>
      </c>
      <c r="K9457" t="s">
        <v>23</v>
      </c>
      <c r="L9457" s="1">
        <v>6850.7179999999998</v>
      </c>
      <c r="M9457" s="1">
        <v>1220000</v>
      </c>
      <c r="N9457" t="s">
        <v>24</v>
      </c>
      <c r="O9457">
        <v>100</v>
      </c>
      <c r="P9457">
        <v>0</v>
      </c>
      <c r="Q9457" t="s">
        <v>24</v>
      </c>
    </row>
    <row r="9458" spans="1:17" x14ac:dyDescent="0.25">
      <c r="A9458">
        <v>31772</v>
      </c>
      <c r="B9458" t="s">
        <v>17403</v>
      </c>
      <c r="C9458" t="s">
        <v>17126</v>
      </c>
      <c r="D9458">
        <v>20160131</v>
      </c>
      <c r="E9458">
        <v>20170131</v>
      </c>
      <c r="F9458" t="s">
        <v>18</v>
      </c>
      <c r="G9458" t="s">
        <v>19</v>
      </c>
      <c r="H9458" t="s">
        <v>20</v>
      </c>
      <c r="I9458" t="s">
        <v>21</v>
      </c>
      <c r="J9458" t="s">
        <v>22</v>
      </c>
      <c r="K9458" t="s">
        <v>23</v>
      </c>
      <c r="L9458" s="1">
        <v>2E-3</v>
      </c>
      <c r="M9458" s="1">
        <v>0</v>
      </c>
      <c r="N9458" t="s">
        <v>24</v>
      </c>
      <c r="O9458">
        <v>100</v>
      </c>
      <c r="P9458">
        <v>0</v>
      </c>
      <c r="Q9458" t="s">
        <v>24</v>
      </c>
    </row>
    <row r="9459" spans="1:17" x14ac:dyDescent="0.25">
      <c r="A9459">
        <v>31776</v>
      </c>
      <c r="B9459" t="s">
        <v>17404</v>
      </c>
      <c r="C9459" t="s">
        <v>17405</v>
      </c>
      <c r="D9459">
        <v>20160128</v>
      </c>
      <c r="E9459">
        <v>20170128</v>
      </c>
      <c r="F9459" t="s">
        <v>18</v>
      </c>
      <c r="G9459" t="s">
        <v>10014</v>
      </c>
      <c r="H9459" t="s">
        <v>20</v>
      </c>
      <c r="I9459" t="s">
        <v>21</v>
      </c>
      <c r="J9459" t="s">
        <v>22</v>
      </c>
      <c r="K9459" t="s">
        <v>23</v>
      </c>
      <c r="L9459" s="1">
        <v>14967.94</v>
      </c>
      <c r="M9459" s="1">
        <v>2985408</v>
      </c>
      <c r="N9459" t="s">
        <v>24</v>
      </c>
      <c r="O9459">
        <v>100</v>
      </c>
      <c r="P9459">
        <v>0</v>
      </c>
      <c r="Q9459" t="s">
        <v>24</v>
      </c>
    </row>
    <row r="9460" spans="1:17" x14ac:dyDescent="0.25">
      <c r="A9460">
        <v>31777</v>
      </c>
      <c r="B9460" t="s">
        <v>17406</v>
      </c>
      <c r="C9460" t="s">
        <v>17407</v>
      </c>
      <c r="D9460">
        <v>20160130</v>
      </c>
      <c r="E9460">
        <v>20170130</v>
      </c>
      <c r="F9460" t="s">
        <v>18</v>
      </c>
      <c r="G9460" t="s">
        <v>10708</v>
      </c>
      <c r="H9460" t="s">
        <v>20</v>
      </c>
      <c r="I9460" t="s">
        <v>21</v>
      </c>
      <c r="J9460" t="s">
        <v>22</v>
      </c>
      <c r="K9460" t="s">
        <v>23</v>
      </c>
      <c r="L9460" s="1">
        <v>37784.019999999997</v>
      </c>
      <c r="M9460" s="1">
        <v>109175100</v>
      </c>
      <c r="N9460" t="s">
        <v>24</v>
      </c>
      <c r="O9460">
        <v>82</v>
      </c>
      <c r="P9460">
        <v>18</v>
      </c>
      <c r="Q9460" t="s">
        <v>24</v>
      </c>
    </row>
    <row r="9461" spans="1:17" x14ac:dyDescent="0.25">
      <c r="A9461">
        <v>31778</v>
      </c>
      <c r="B9461" t="s">
        <v>17408</v>
      </c>
      <c r="C9461" t="s">
        <v>17409</v>
      </c>
      <c r="D9461">
        <v>20160228</v>
      </c>
      <c r="E9461">
        <v>20170228</v>
      </c>
      <c r="F9461" t="s">
        <v>18</v>
      </c>
      <c r="G9461" t="s">
        <v>19</v>
      </c>
      <c r="H9461" t="s">
        <v>20</v>
      </c>
      <c r="I9461" t="s">
        <v>21</v>
      </c>
      <c r="J9461" t="s">
        <v>22</v>
      </c>
      <c r="K9461" t="s">
        <v>23</v>
      </c>
      <c r="L9461" s="1">
        <v>-2.8400000000000001E-14</v>
      </c>
      <c r="M9461" s="1">
        <v>-9.0899999999999996E-13</v>
      </c>
      <c r="N9461" t="s">
        <v>24</v>
      </c>
      <c r="O9461">
        <v>100</v>
      </c>
      <c r="P9461">
        <v>0</v>
      </c>
      <c r="Q9461" t="s">
        <v>24</v>
      </c>
    </row>
    <row r="9462" spans="1:17" x14ac:dyDescent="0.25">
      <c r="A9462">
        <v>31782</v>
      </c>
      <c r="B9462" t="s">
        <v>17410</v>
      </c>
      <c r="C9462" t="s">
        <v>17411</v>
      </c>
      <c r="D9462">
        <v>20160228</v>
      </c>
      <c r="E9462">
        <v>20160630</v>
      </c>
      <c r="F9462" t="s">
        <v>18</v>
      </c>
      <c r="G9462" t="s">
        <v>19</v>
      </c>
      <c r="H9462" t="s">
        <v>20</v>
      </c>
      <c r="I9462" t="s">
        <v>21</v>
      </c>
      <c r="J9462" t="s">
        <v>22</v>
      </c>
      <c r="K9462" t="s">
        <v>23</v>
      </c>
      <c r="L9462" s="1">
        <v>0</v>
      </c>
      <c r="M9462" s="1">
        <v>0</v>
      </c>
      <c r="N9462" t="s">
        <v>24</v>
      </c>
      <c r="O9462">
        <v>100</v>
      </c>
      <c r="P9462">
        <v>0</v>
      </c>
      <c r="Q9462" t="s">
        <v>24</v>
      </c>
    </row>
    <row r="9463" spans="1:17" x14ac:dyDescent="0.25">
      <c r="A9463">
        <v>31785</v>
      </c>
      <c r="B9463" t="s">
        <v>17412</v>
      </c>
      <c r="C9463" t="s">
        <v>13656</v>
      </c>
      <c r="D9463">
        <v>20160228</v>
      </c>
      <c r="E9463">
        <v>20170228</v>
      </c>
      <c r="F9463" t="s">
        <v>18</v>
      </c>
      <c r="G9463" t="s">
        <v>3276</v>
      </c>
      <c r="H9463" t="s">
        <v>20</v>
      </c>
      <c r="I9463" t="s">
        <v>21</v>
      </c>
      <c r="J9463" t="s">
        <v>22</v>
      </c>
      <c r="K9463" t="s">
        <v>23</v>
      </c>
      <c r="L9463" s="1">
        <v>3384.8679999999999</v>
      </c>
      <c r="M9463" s="1">
        <v>675124</v>
      </c>
      <c r="N9463" t="s">
        <v>24</v>
      </c>
      <c r="O9463">
        <v>100</v>
      </c>
      <c r="P9463">
        <v>0</v>
      </c>
      <c r="Q9463" t="s">
        <v>24</v>
      </c>
    </row>
    <row r="9464" spans="1:17" x14ac:dyDescent="0.25">
      <c r="A9464">
        <v>31787</v>
      </c>
      <c r="B9464" t="s">
        <v>17413</v>
      </c>
      <c r="C9464" t="s">
        <v>17414</v>
      </c>
      <c r="D9464">
        <v>20160229</v>
      </c>
      <c r="E9464">
        <v>20170228</v>
      </c>
      <c r="F9464" t="s">
        <v>18</v>
      </c>
      <c r="G9464" t="s">
        <v>3276</v>
      </c>
      <c r="H9464" t="s">
        <v>20</v>
      </c>
      <c r="I9464" t="s">
        <v>21</v>
      </c>
      <c r="J9464" t="s">
        <v>22</v>
      </c>
      <c r="K9464" t="s">
        <v>23</v>
      </c>
      <c r="L9464" s="1">
        <v>3915</v>
      </c>
      <c r="M9464" s="1">
        <v>783000</v>
      </c>
      <c r="N9464" t="s">
        <v>24</v>
      </c>
      <c r="O9464">
        <v>100</v>
      </c>
      <c r="P9464">
        <v>0</v>
      </c>
      <c r="Q9464" t="s">
        <v>24</v>
      </c>
    </row>
    <row r="9465" spans="1:17" x14ac:dyDescent="0.25">
      <c r="A9465">
        <v>31795</v>
      </c>
      <c r="B9465" t="s">
        <v>17415</v>
      </c>
      <c r="C9465" t="s">
        <v>17416</v>
      </c>
      <c r="D9465">
        <v>20160228</v>
      </c>
      <c r="E9465">
        <v>20170228</v>
      </c>
      <c r="F9465" t="s">
        <v>18</v>
      </c>
      <c r="G9465" t="s">
        <v>19</v>
      </c>
      <c r="H9465" t="s">
        <v>20</v>
      </c>
      <c r="I9465" t="s">
        <v>21</v>
      </c>
      <c r="J9465" t="s">
        <v>22</v>
      </c>
      <c r="K9465" t="s">
        <v>23</v>
      </c>
      <c r="L9465" s="1">
        <v>0</v>
      </c>
      <c r="M9465" s="1">
        <v>0</v>
      </c>
      <c r="N9465" t="s">
        <v>24</v>
      </c>
      <c r="O9465">
        <v>100</v>
      </c>
      <c r="P9465">
        <v>0</v>
      </c>
      <c r="Q9465" t="s">
        <v>24</v>
      </c>
    </row>
    <row r="9466" spans="1:17" x14ac:dyDescent="0.25">
      <c r="A9466">
        <v>31799</v>
      </c>
      <c r="B9466" t="s">
        <v>17417</v>
      </c>
      <c r="C9466" t="s">
        <v>17418</v>
      </c>
      <c r="D9466">
        <v>20160228</v>
      </c>
      <c r="E9466">
        <v>20170228</v>
      </c>
      <c r="F9466" t="s">
        <v>18</v>
      </c>
      <c r="G9466" t="s">
        <v>19</v>
      </c>
      <c r="H9466" t="s">
        <v>20</v>
      </c>
      <c r="I9466" t="s">
        <v>21</v>
      </c>
      <c r="J9466" t="s">
        <v>22</v>
      </c>
      <c r="K9466" t="s">
        <v>23</v>
      </c>
      <c r="L9466" s="1">
        <v>3.0000000000000001E-3</v>
      </c>
      <c r="M9466" s="1">
        <v>3.6399999999999998E-11</v>
      </c>
      <c r="N9466" t="s">
        <v>24</v>
      </c>
      <c r="O9466">
        <v>100</v>
      </c>
      <c r="P9466">
        <v>0</v>
      </c>
      <c r="Q9466" t="s">
        <v>24</v>
      </c>
    </row>
    <row r="9467" spans="1:17" x14ac:dyDescent="0.25">
      <c r="A9467">
        <v>31801</v>
      </c>
      <c r="B9467" t="s">
        <v>17419</v>
      </c>
      <c r="C9467" t="s">
        <v>17420</v>
      </c>
      <c r="D9467">
        <v>20160228</v>
      </c>
      <c r="E9467">
        <v>20170228</v>
      </c>
      <c r="F9467" t="s">
        <v>18</v>
      </c>
      <c r="G9467" t="s">
        <v>19</v>
      </c>
      <c r="H9467" t="s">
        <v>20</v>
      </c>
      <c r="I9467" t="s">
        <v>21</v>
      </c>
      <c r="J9467" t="s">
        <v>22</v>
      </c>
      <c r="K9467" t="s">
        <v>23</v>
      </c>
      <c r="L9467" s="1">
        <v>-1.9900000000000001E-13</v>
      </c>
      <c r="M9467" s="1">
        <v>-3.6399999999999998E-12</v>
      </c>
      <c r="N9467" t="s">
        <v>24</v>
      </c>
      <c r="O9467">
        <v>100</v>
      </c>
      <c r="P9467">
        <v>0</v>
      </c>
      <c r="Q9467" t="s">
        <v>24</v>
      </c>
    </row>
    <row r="9468" spans="1:17" x14ac:dyDescent="0.25">
      <c r="A9468">
        <v>31803</v>
      </c>
      <c r="B9468" t="s">
        <v>17421</v>
      </c>
      <c r="C9468" t="s">
        <v>17422</v>
      </c>
      <c r="D9468">
        <v>20160228</v>
      </c>
      <c r="E9468">
        <v>20170228</v>
      </c>
      <c r="F9468" t="s">
        <v>18</v>
      </c>
      <c r="G9468" t="s">
        <v>19</v>
      </c>
      <c r="H9468" t="s">
        <v>20</v>
      </c>
      <c r="I9468" t="s">
        <v>21</v>
      </c>
      <c r="J9468" t="s">
        <v>22</v>
      </c>
      <c r="K9468" t="s">
        <v>23</v>
      </c>
      <c r="L9468" s="1">
        <v>-1.1399999999999999E-13</v>
      </c>
      <c r="M9468" s="1">
        <v>0</v>
      </c>
      <c r="N9468" t="s">
        <v>24</v>
      </c>
      <c r="O9468">
        <v>100</v>
      </c>
      <c r="P9468">
        <v>0</v>
      </c>
      <c r="Q9468" t="s">
        <v>24</v>
      </c>
    </row>
    <row r="9469" spans="1:17" x14ac:dyDescent="0.25">
      <c r="A9469">
        <v>31804</v>
      </c>
      <c r="B9469" t="s">
        <v>17423</v>
      </c>
      <c r="C9469" t="s">
        <v>17424</v>
      </c>
      <c r="D9469">
        <v>20160228</v>
      </c>
      <c r="E9469">
        <v>20170228</v>
      </c>
      <c r="F9469" t="s">
        <v>18</v>
      </c>
      <c r="G9469" t="s">
        <v>19</v>
      </c>
      <c r="H9469" t="s">
        <v>20</v>
      </c>
      <c r="I9469" t="s">
        <v>21</v>
      </c>
      <c r="J9469" t="s">
        <v>22</v>
      </c>
      <c r="K9469" t="s">
        <v>23</v>
      </c>
      <c r="L9469" s="1">
        <v>3214.18</v>
      </c>
      <c r="M9469" s="1">
        <v>572392.6</v>
      </c>
      <c r="N9469" t="s">
        <v>24</v>
      </c>
      <c r="O9469">
        <v>100</v>
      </c>
      <c r="P9469">
        <v>0</v>
      </c>
      <c r="Q9469" t="s">
        <v>24</v>
      </c>
    </row>
    <row r="9470" spans="1:17" x14ac:dyDescent="0.25">
      <c r="A9470">
        <v>31805</v>
      </c>
      <c r="B9470" t="s">
        <v>17425</v>
      </c>
      <c r="C9470" t="s">
        <v>17426</v>
      </c>
      <c r="D9470">
        <v>20160228</v>
      </c>
      <c r="E9470">
        <v>20170228</v>
      </c>
      <c r="F9470" t="s">
        <v>18</v>
      </c>
      <c r="G9470" t="s">
        <v>19</v>
      </c>
      <c r="H9470" t="s">
        <v>20</v>
      </c>
      <c r="I9470" t="s">
        <v>21</v>
      </c>
      <c r="J9470" t="s">
        <v>22</v>
      </c>
      <c r="K9470" t="s">
        <v>23</v>
      </c>
      <c r="L9470" s="1">
        <v>5.6800000000000002E-14</v>
      </c>
      <c r="M9470" s="1">
        <v>-1.8199999999999999E-12</v>
      </c>
      <c r="N9470" t="s">
        <v>24</v>
      </c>
      <c r="O9470">
        <v>100</v>
      </c>
      <c r="P9470">
        <v>0</v>
      </c>
      <c r="Q9470" t="s">
        <v>24</v>
      </c>
    </row>
    <row r="9471" spans="1:17" x14ac:dyDescent="0.25">
      <c r="A9471">
        <v>31810</v>
      </c>
      <c r="B9471" t="s">
        <v>17427</v>
      </c>
      <c r="C9471" t="s">
        <v>13313</v>
      </c>
      <c r="D9471">
        <v>20160228</v>
      </c>
      <c r="E9471">
        <v>20170228</v>
      </c>
      <c r="F9471" t="s">
        <v>18</v>
      </c>
      <c r="G9471" t="s">
        <v>19</v>
      </c>
      <c r="H9471" t="s">
        <v>20</v>
      </c>
      <c r="I9471" t="s">
        <v>21</v>
      </c>
      <c r="J9471" t="s">
        <v>22</v>
      </c>
      <c r="K9471" t="s">
        <v>23</v>
      </c>
      <c r="L9471" s="1">
        <v>0</v>
      </c>
      <c r="M9471" s="1">
        <v>0</v>
      </c>
      <c r="N9471" t="s">
        <v>24</v>
      </c>
      <c r="O9471">
        <v>100</v>
      </c>
      <c r="P9471">
        <v>0</v>
      </c>
      <c r="Q9471" t="s">
        <v>24</v>
      </c>
    </row>
    <row r="9472" spans="1:17" x14ac:dyDescent="0.25">
      <c r="A9472">
        <v>31813</v>
      </c>
      <c r="B9472" t="s">
        <v>17428</v>
      </c>
      <c r="C9472" t="s">
        <v>13323</v>
      </c>
      <c r="D9472">
        <v>20160228</v>
      </c>
      <c r="E9472">
        <v>20170228</v>
      </c>
      <c r="F9472" t="s">
        <v>18</v>
      </c>
      <c r="G9472" t="s">
        <v>19</v>
      </c>
      <c r="H9472" t="s">
        <v>20</v>
      </c>
      <c r="I9472" t="s">
        <v>21</v>
      </c>
      <c r="J9472" t="s">
        <v>22</v>
      </c>
      <c r="K9472" t="s">
        <v>23</v>
      </c>
      <c r="L9472" s="1">
        <v>5098.3559999999998</v>
      </c>
      <c r="M9472" s="1">
        <v>907933.1</v>
      </c>
      <c r="N9472" t="s">
        <v>24</v>
      </c>
      <c r="O9472">
        <v>100</v>
      </c>
      <c r="P9472">
        <v>0</v>
      </c>
      <c r="Q9472" t="s">
        <v>24</v>
      </c>
    </row>
    <row r="9473" spans="1:17" x14ac:dyDescent="0.25">
      <c r="A9473">
        <v>31817</v>
      </c>
      <c r="B9473" t="s">
        <v>17429</v>
      </c>
      <c r="C9473" t="s">
        <v>13334</v>
      </c>
      <c r="D9473">
        <v>20160228</v>
      </c>
      <c r="E9473">
        <v>20170228</v>
      </c>
      <c r="F9473" t="s">
        <v>18</v>
      </c>
      <c r="G9473" t="s">
        <v>19</v>
      </c>
      <c r="H9473" t="s">
        <v>20</v>
      </c>
      <c r="I9473" t="s">
        <v>21</v>
      </c>
      <c r="J9473" t="s">
        <v>22</v>
      </c>
      <c r="K9473" t="s">
        <v>23</v>
      </c>
      <c r="L9473" s="1">
        <v>0</v>
      </c>
      <c r="M9473" s="1">
        <v>0</v>
      </c>
      <c r="N9473" t="s">
        <v>24</v>
      </c>
      <c r="O9473">
        <v>100</v>
      </c>
      <c r="P9473">
        <v>0</v>
      </c>
      <c r="Q9473" t="s">
        <v>24</v>
      </c>
    </row>
    <row r="9474" spans="1:17" x14ac:dyDescent="0.25">
      <c r="A9474">
        <v>31822</v>
      </c>
      <c r="B9474" t="s">
        <v>17430</v>
      </c>
      <c r="C9474" t="s">
        <v>13338</v>
      </c>
      <c r="D9474">
        <v>20160228</v>
      </c>
      <c r="E9474">
        <v>20170228</v>
      </c>
      <c r="F9474" t="s">
        <v>18</v>
      </c>
      <c r="G9474" t="s">
        <v>19</v>
      </c>
      <c r="H9474" t="s">
        <v>20</v>
      </c>
      <c r="I9474" t="s">
        <v>21</v>
      </c>
      <c r="J9474" t="s">
        <v>22</v>
      </c>
      <c r="K9474" t="s">
        <v>23</v>
      </c>
      <c r="L9474" s="1">
        <v>0</v>
      </c>
      <c r="M9474" s="1">
        <v>0</v>
      </c>
      <c r="N9474" t="s">
        <v>24</v>
      </c>
      <c r="O9474">
        <v>100</v>
      </c>
      <c r="P9474">
        <v>0</v>
      </c>
      <c r="Q9474" t="s">
        <v>24</v>
      </c>
    </row>
    <row r="9475" spans="1:17" x14ac:dyDescent="0.25">
      <c r="A9475">
        <v>31824</v>
      </c>
      <c r="B9475" t="s">
        <v>17431</v>
      </c>
      <c r="C9475" t="s">
        <v>13345</v>
      </c>
      <c r="D9475">
        <v>20160228</v>
      </c>
      <c r="E9475">
        <v>20170228</v>
      </c>
      <c r="F9475" t="s">
        <v>18</v>
      </c>
      <c r="G9475" t="s">
        <v>19</v>
      </c>
      <c r="H9475" t="s">
        <v>20</v>
      </c>
      <c r="I9475" t="s">
        <v>21</v>
      </c>
      <c r="J9475" t="s">
        <v>22</v>
      </c>
      <c r="K9475" t="s">
        <v>23</v>
      </c>
      <c r="L9475" s="1">
        <v>4.0000000000000001E-3</v>
      </c>
      <c r="M9475" s="1">
        <v>-2.1799999999999998E-11</v>
      </c>
      <c r="N9475" t="s">
        <v>24</v>
      </c>
      <c r="O9475">
        <v>100</v>
      </c>
      <c r="P9475">
        <v>0</v>
      </c>
      <c r="Q9475" t="s">
        <v>24</v>
      </c>
    </row>
    <row r="9476" spans="1:17" x14ac:dyDescent="0.25">
      <c r="A9476">
        <v>31827</v>
      </c>
      <c r="B9476" t="s">
        <v>17432</v>
      </c>
      <c r="C9476" t="s">
        <v>17433</v>
      </c>
      <c r="D9476">
        <v>20160228</v>
      </c>
      <c r="E9476">
        <v>20170228</v>
      </c>
      <c r="F9476" t="s">
        <v>18</v>
      </c>
      <c r="G9476" t="s">
        <v>19</v>
      </c>
      <c r="H9476" t="s">
        <v>20</v>
      </c>
      <c r="I9476" t="s">
        <v>21</v>
      </c>
      <c r="J9476" t="s">
        <v>22</v>
      </c>
      <c r="K9476" t="s">
        <v>23</v>
      </c>
      <c r="L9476" s="1">
        <v>1E-3</v>
      </c>
      <c r="M9476" s="1">
        <v>1.0899999999999999E-11</v>
      </c>
      <c r="N9476" t="s">
        <v>24</v>
      </c>
      <c r="O9476">
        <v>100</v>
      </c>
      <c r="P9476">
        <v>0</v>
      </c>
      <c r="Q9476" t="s">
        <v>24</v>
      </c>
    </row>
    <row r="9477" spans="1:17" x14ac:dyDescent="0.25">
      <c r="A9477">
        <v>31829</v>
      </c>
      <c r="B9477" t="s">
        <v>17434</v>
      </c>
      <c r="C9477" t="s">
        <v>17435</v>
      </c>
      <c r="D9477">
        <v>20160228</v>
      </c>
      <c r="E9477">
        <v>20170228</v>
      </c>
      <c r="F9477" t="s">
        <v>18</v>
      </c>
      <c r="G9477" t="s">
        <v>19</v>
      </c>
      <c r="H9477" t="s">
        <v>20</v>
      </c>
      <c r="I9477" t="s">
        <v>21</v>
      </c>
      <c r="J9477" t="s">
        <v>22</v>
      </c>
      <c r="K9477" t="s">
        <v>23</v>
      </c>
      <c r="L9477" s="1">
        <v>0</v>
      </c>
      <c r="M9477" s="1">
        <v>1.0899999999999999E-11</v>
      </c>
      <c r="N9477" t="s">
        <v>24</v>
      </c>
      <c r="O9477">
        <v>100</v>
      </c>
      <c r="P9477">
        <v>0</v>
      </c>
      <c r="Q9477" t="s">
        <v>24</v>
      </c>
    </row>
    <row r="9478" spans="1:17" x14ac:dyDescent="0.25">
      <c r="A9478">
        <v>31832</v>
      </c>
      <c r="B9478" t="s">
        <v>17436</v>
      </c>
      <c r="C9478" t="s">
        <v>17437</v>
      </c>
      <c r="D9478">
        <v>20160228</v>
      </c>
      <c r="E9478">
        <v>20170228</v>
      </c>
      <c r="F9478" t="s">
        <v>18</v>
      </c>
      <c r="G9478" t="s">
        <v>19</v>
      </c>
      <c r="H9478" t="s">
        <v>20</v>
      </c>
      <c r="I9478" t="s">
        <v>21</v>
      </c>
      <c r="J9478" t="s">
        <v>22</v>
      </c>
      <c r="K9478" t="s">
        <v>23</v>
      </c>
      <c r="L9478" s="1">
        <v>-7.9600000000000004E-13</v>
      </c>
      <c r="M9478" s="1">
        <v>0</v>
      </c>
      <c r="N9478" t="s">
        <v>24</v>
      </c>
      <c r="O9478">
        <v>100</v>
      </c>
      <c r="P9478">
        <v>0</v>
      </c>
      <c r="Q9478" t="s">
        <v>24</v>
      </c>
    </row>
    <row r="9479" spans="1:17" x14ac:dyDescent="0.25">
      <c r="A9479">
        <v>31833</v>
      </c>
      <c r="B9479" t="s">
        <v>17438</v>
      </c>
      <c r="C9479" t="s">
        <v>17439</v>
      </c>
      <c r="D9479">
        <v>20160228</v>
      </c>
      <c r="E9479">
        <v>20170228</v>
      </c>
      <c r="F9479" t="s">
        <v>18</v>
      </c>
      <c r="G9479" t="s">
        <v>19</v>
      </c>
      <c r="H9479" t="s">
        <v>20</v>
      </c>
      <c r="I9479" t="s">
        <v>21</v>
      </c>
      <c r="J9479" t="s">
        <v>22</v>
      </c>
      <c r="K9479" t="s">
        <v>23</v>
      </c>
      <c r="L9479" s="1">
        <v>-1.1399999999999999E-13</v>
      </c>
      <c r="M9479" s="1">
        <v>1.46E-11</v>
      </c>
      <c r="N9479" t="s">
        <v>24</v>
      </c>
      <c r="O9479">
        <v>100</v>
      </c>
      <c r="P9479">
        <v>0</v>
      </c>
      <c r="Q9479" t="s">
        <v>24</v>
      </c>
    </row>
    <row r="9480" spans="1:17" x14ac:dyDescent="0.25">
      <c r="A9480">
        <v>31835</v>
      </c>
      <c r="B9480" t="s">
        <v>17440</v>
      </c>
      <c r="C9480" t="s">
        <v>17441</v>
      </c>
      <c r="D9480">
        <v>20160228</v>
      </c>
      <c r="E9480">
        <v>20170228</v>
      </c>
      <c r="F9480" t="s">
        <v>18</v>
      </c>
      <c r="G9480" t="s">
        <v>19</v>
      </c>
      <c r="H9480" t="s">
        <v>20</v>
      </c>
      <c r="I9480" t="s">
        <v>21</v>
      </c>
      <c r="J9480" t="s">
        <v>22</v>
      </c>
      <c r="K9480" t="s">
        <v>23</v>
      </c>
      <c r="L9480" s="1">
        <v>4.0000000000000001E-3</v>
      </c>
      <c r="M9480" s="1">
        <v>0</v>
      </c>
      <c r="N9480" t="s">
        <v>24</v>
      </c>
      <c r="O9480">
        <v>100</v>
      </c>
      <c r="P9480">
        <v>0</v>
      </c>
      <c r="Q9480" t="s">
        <v>24</v>
      </c>
    </row>
    <row r="9481" spans="1:17" x14ac:dyDescent="0.25">
      <c r="A9481">
        <v>31836</v>
      </c>
      <c r="B9481" t="s">
        <v>17442</v>
      </c>
      <c r="C9481" t="s">
        <v>17443</v>
      </c>
      <c r="D9481">
        <v>20160228</v>
      </c>
      <c r="E9481">
        <v>20170228</v>
      </c>
      <c r="F9481" t="s">
        <v>18</v>
      </c>
      <c r="G9481" t="s">
        <v>19</v>
      </c>
      <c r="H9481" t="s">
        <v>20</v>
      </c>
      <c r="I9481" t="s">
        <v>21</v>
      </c>
      <c r="J9481" t="s">
        <v>22</v>
      </c>
      <c r="K9481" t="s">
        <v>23</v>
      </c>
      <c r="L9481" s="1">
        <v>-2.2699999999999999E-13</v>
      </c>
      <c r="M9481" s="1">
        <v>-1.1700000000000001E-10</v>
      </c>
      <c r="N9481" t="s">
        <v>24</v>
      </c>
      <c r="O9481">
        <v>100</v>
      </c>
      <c r="P9481">
        <v>0</v>
      </c>
      <c r="Q9481" t="s">
        <v>24</v>
      </c>
    </row>
    <row r="9482" spans="1:17" x14ac:dyDescent="0.25">
      <c r="A9482">
        <v>31837</v>
      </c>
      <c r="B9482" t="s">
        <v>17444</v>
      </c>
      <c r="C9482" t="s">
        <v>17445</v>
      </c>
      <c r="D9482">
        <v>20160228</v>
      </c>
      <c r="E9482">
        <v>20170228</v>
      </c>
      <c r="F9482" t="s">
        <v>18</v>
      </c>
      <c r="G9482" t="s">
        <v>19</v>
      </c>
      <c r="H9482" t="s">
        <v>20</v>
      </c>
      <c r="I9482" t="s">
        <v>21</v>
      </c>
      <c r="J9482" t="s">
        <v>22</v>
      </c>
      <c r="K9482" t="s">
        <v>23</v>
      </c>
      <c r="L9482" s="1">
        <v>6.0000000000000001E-3</v>
      </c>
      <c r="M9482" s="1">
        <v>-7.3E-12</v>
      </c>
      <c r="N9482" t="s">
        <v>24</v>
      </c>
      <c r="O9482">
        <v>100</v>
      </c>
      <c r="P9482">
        <v>0</v>
      </c>
      <c r="Q9482" t="s">
        <v>24</v>
      </c>
    </row>
    <row r="9483" spans="1:17" x14ac:dyDescent="0.25">
      <c r="A9483">
        <v>31839</v>
      </c>
      <c r="B9483" t="s">
        <v>17446</v>
      </c>
      <c r="C9483" t="s">
        <v>17447</v>
      </c>
      <c r="D9483">
        <v>20160228</v>
      </c>
      <c r="E9483">
        <v>20170228</v>
      </c>
      <c r="F9483" t="s">
        <v>18</v>
      </c>
      <c r="G9483" t="s">
        <v>19</v>
      </c>
      <c r="H9483" t="s">
        <v>20</v>
      </c>
      <c r="I9483" t="s">
        <v>21</v>
      </c>
      <c r="J9483" t="s">
        <v>22</v>
      </c>
      <c r="K9483" t="s">
        <v>23</v>
      </c>
      <c r="L9483" s="1">
        <v>3.0000000000000001E-3</v>
      </c>
      <c r="M9483" s="1">
        <v>2.1799999999999998E-11</v>
      </c>
      <c r="N9483" t="s">
        <v>24</v>
      </c>
      <c r="O9483">
        <v>100</v>
      </c>
      <c r="P9483">
        <v>0</v>
      </c>
      <c r="Q9483" t="s">
        <v>24</v>
      </c>
    </row>
    <row r="9484" spans="1:17" x14ac:dyDescent="0.25">
      <c r="A9484">
        <v>31840</v>
      </c>
      <c r="B9484" t="s">
        <v>17448</v>
      </c>
      <c r="C9484" t="s">
        <v>17449</v>
      </c>
      <c r="D9484">
        <v>20160228</v>
      </c>
      <c r="E9484">
        <v>20170228</v>
      </c>
      <c r="F9484" t="s">
        <v>18</v>
      </c>
      <c r="G9484" t="s">
        <v>19</v>
      </c>
      <c r="H9484" t="s">
        <v>20</v>
      </c>
      <c r="I9484" t="s">
        <v>21</v>
      </c>
      <c r="J9484" t="s">
        <v>22</v>
      </c>
      <c r="K9484" t="s">
        <v>23</v>
      </c>
      <c r="L9484" s="1">
        <v>0</v>
      </c>
      <c r="M9484" s="1">
        <v>-5.8199999999999997E-11</v>
      </c>
      <c r="N9484" t="s">
        <v>24</v>
      </c>
      <c r="O9484">
        <v>100</v>
      </c>
      <c r="P9484">
        <v>0</v>
      </c>
      <c r="Q9484" t="s">
        <v>24</v>
      </c>
    </row>
    <row r="9485" spans="1:17" x14ac:dyDescent="0.25">
      <c r="A9485">
        <v>31841</v>
      </c>
      <c r="B9485" t="s">
        <v>17450</v>
      </c>
      <c r="C9485" t="s">
        <v>17451</v>
      </c>
      <c r="D9485">
        <v>20160228</v>
      </c>
      <c r="E9485">
        <v>20170228</v>
      </c>
      <c r="F9485" t="s">
        <v>18</v>
      </c>
      <c r="G9485" t="s">
        <v>19</v>
      </c>
      <c r="H9485" t="s">
        <v>20</v>
      </c>
      <c r="I9485" t="s">
        <v>21</v>
      </c>
      <c r="J9485" t="s">
        <v>22</v>
      </c>
      <c r="K9485" t="s">
        <v>23</v>
      </c>
      <c r="L9485" s="1">
        <v>2635.3809999999999</v>
      </c>
      <c r="M9485" s="1">
        <v>469318.1</v>
      </c>
      <c r="N9485" t="s">
        <v>24</v>
      </c>
      <c r="O9485">
        <v>100</v>
      </c>
      <c r="P9485">
        <v>0</v>
      </c>
      <c r="Q9485" t="s">
        <v>24</v>
      </c>
    </row>
    <row r="9486" spans="1:17" x14ac:dyDescent="0.25">
      <c r="A9486">
        <v>31844</v>
      </c>
      <c r="B9486" t="s">
        <v>17452</v>
      </c>
      <c r="C9486" t="s">
        <v>17453</v>
      </c>
      <c r="D9486">
        <v>20160228</v>
      </c>
      <c r="E9486">
        <v>20170228</v>
      </c>
      <c r="F9486" t="s">
        <v>18</v>
      </c>
      <c r="G9486" t="s">
        <v>19</v>
      </c>
      <c r="H9486" t="s">
        <v>20</v>
      </c>
      <c r="I9486" t="s">
        <v>21</v>
      </c>
      <c r="J9486" t="s">
        <v>22</v>
      </c>
      <c r="K9486" t="s">
        <v>23</v>
      </c>
      <c r="L9486" s="1">
        <v>1E-3</v>
      </c>
      <c r="M9486" s="1">
        <v>0</v>
      </c>
      <c r="N9486" t="s">
        <v>24</v>
      </c>
      <c r="O9486">
        <v>100</v>
      </c>
      <c r="P9486">
        <v>0</v>
      </c>
      <c r="Q9486" t="s">
        <v>24</v>
      </c>
    </row>
    <row r="9487" spans="1:17" x14ac:dyDescent="0.25">
      <c r="A9487">
        <v>31850</v>
      </c>
      <c r="B9487" t="s">
        <v>17454</v>
      </c>
      <c r="C9487" t="s">
        <v>17455</v>
      </c>
      <c r="D9487">
        <v>20160228</v>
      </c>
      <c r="E9487">
        <v>20170228</v>
      </c>
      <c r="F9487" t="s">
        <v>18</v>
      </c>
      <c r="G9487" t="s">
        <v>19</v>
      </c>
      <c r="H9487" t="s">
        <v>20</v>
      </c>
      <c r="I9487" t="s">
        <v>21</v>
      </c>
      <c r="J9487" t="s">
        <v>22</v>
      </c>
      <c r="K9487" t="s">
        <v>23</v>
      </c>
      <c r="L9487" s="1">
        <v>4940.3050000000003</v>
      </c>
      <c r="M9487" s="1">
        <v>879786.9</v>
      </c>
      <c r="N9487" t="s">
        <v>24</v>
      </c>
      <c r="O9487">
        <v>100</v>
      </c>
      <c r="P9487">
        <v>0</v>
      </c>
      <c r="Q9487" t="s">
        <v>24</v>
      </c>
    </row>
    <row r="9488" spans="1:17" x14ac:dyDescent="0.25">
      <c r="A9488">
        <v>31854</v>
      </c>
      <c r="B9488" t="s">
        <v>17456</v>
      </c>
      <c r="C9488" t="s">
        <v>13369</v>
      </c>
      <c r="D9488">
        <v>20160228</v>
      </c>
      <c r="E9488">
        <v>20170228</v>
      </c>
      <c r="F9488" t="s">
        <v>18</v>
      </c>
      <c r="G9488" t="s">
        <v>19</v>
      </c>
      <c r="H9488" t="s">
        <v>20</v>
      </c>
      <c r="I9488" t="s">
        <v>21</v>
      </c>
      <c r="J9488" t="s">
        <v>22</v>
      </c>
      <c r="K9488" t="s">
        <v>23</v>
      </c>
      <c r="L9488" s="1">
        <v>2E-3</v>
      </c>
      <c r="M9488" s="1">
        <v>0</v>
      </c>
      <c r="N9488" t="s">
        <v>24</v>
      </c>
      <c r="O9488">
        <v>100</v>
      </c>
      <c r="P9488">
        <v>0</v>
      </c>
      <c r="Q9488" t="s">
        <v>24</v>
      </c>
    </row>
    <row r="9489" spans="1:17" x14ac:dyDescent="0.25">
      <c r="A9489">
        <v>31856</v>
      </c>
      <c r="B9489" t="s">
        <v>17457</v>
      </c>
      <c r="C9489" t="s">
        <v>17458</v>
      </c>
      <c r="D9489">
        <v>20160228</v>
      </c>
      <c r="E9489">
        <v>20170228</v>
      </c>
      <c r="F9489" t="s">
        <v>18</v>
      </c>
      <c r="G9489" t="s">
        <v>19</v>
      </c>
      <c r="H9489" t="s">
        <v>20</v>
      </c>
      <c r="I9489" t="s">
        <v>21</v>
      </c>
      <c r="J9489" t="s">
        <v>22</v>
      </c>
      <c r="K9489" t="s">
        <v>23</v>
      </c>
      <c r="L9489" s="1">
        <v>0</v>
      </c>
      <c r="M9489" s="1">
        <v>-1.0899999999999999E-11</v>
      </c>
      <c r="N9489" t="s">
        <v>24</v>
      </c>
      <c r="O9489">
        <v>100</v>
      </c>
      <c r="P9489">
        <v>0</v>
      </c>
      <c r="Q9489" t="s">
        <v>24</v>
      </c>
    </row>
    <row r="9490" spans="1:17" x14ac:dyDescent="0.25">
      <c r="A9490">
        <v>31860</v>
      </c>
      <c r="B9490" t="s">
        <v>17459</v>
      </c>
      <c r="C9490" t="s">
        <v>13377</v>
      </c>
      <c r="D9490">
        <v>20160228</v>
      </c>
      <c r="E9490">
        <v>20170228</v>
      </c>
      <c r="F9490" t="s">
        <v>18</v>
      </c>
      <c r="G9490" t="s">
        <v>19</v>
      </c>
      <c r="H9490" t="s">
        <v>20</v>
      </c>
      <c r="I9490" t="s">
        <v>21</v>
      </c>
      <c r="J9490" t="s">
        <v>22</v>
      </c>
      <c r="K9490" t="s">
        <v>23</v>
      </c>
      <c r="L9490" s="1">
        <v>4347.1480000000001</v>
      </c>
      <c r="M9490" s="1">
        <v>774155.5</v>
      </c>
      <c r="N9490" t="s">
        <v>24</v>
      </c>
      <c r="O9490">
        <v>100</v>
      </c>
      <c r="P9490">
        <v>0</v>
      </c>
      <c r="Q9490" t="s">
        <v>24</v>
      </c>
    </row>
    <row r="9491" spans="1:17" x14ac:dyDescent="0.25">
      <c r="A9491">
        <v>31865</v>
      </c>
      <c r="B9491" t="s">
        <v>17460</v>
      </c>
      <c r="C9491" t="s">
        <v>17461</v>
      </c>
      <c r="D9491">
        <v>20160228</v>
      </c>
      <c r="E9491">
        <v>20170228</v>
      </c>
      <c r="F9491" t="s">
        <v>18</v>
      </c>
      <c r="G9491" t="s">
        <v>19</v>
      </c>
      <c r="H9491" t="s">
        <v>20</v>
      </c>
      <c r="I9491" t="s">
        <v>21</v>
      </c>
      <c r="J9491" t="s">
        <v>22</v>
      </c>
      <c r="K9491" t="s">
        <v>23</v>
      </c>
      <c r="L9491" s="1">
        <v>-5.6800000000000002E-14</v>
      </c>
      <c r="M9491" s="1">
        <v>0</v>
      </c>
      <c r="N9491" t="s">
        <v>24</v>
      </c>
      <c r="O9491">
        <v>100</v>
      </c>
      <c r="P9491">
        <v>0</v>
      </c>
      <c r="Q9491" t="s">
        <v>24</v>
      </c>
    </row>
    <row r="9492" spans="1:17" x14ac:dyDescent="0.25">
      <c r="A9492">
        <v>31869</v>
      </c>
      <c r="B9492" t="s">
        <v>17462</v>
      </c>
      <c r="C9492" t="s">
        <v>13386</v>
      </c>
      <c r="D9492">
        <v>20160228</v>
      </c>
      <c r="E9492">
        <v>20170228</v>
      </c>
      <c r="F9492" t="s">
        <v>18</v>
      </c>
      <c r="G9492" t="s">
        <v>19</v>
      </c>
      <c r="H9492" t="s">
        <v>20</v>
      </c>
      <c r="I9492" t="s">
        <v>21</v>
      </c>
      <c r="J9492" t="s">
        <v>22</v>
      </c>
      <c r="K9492" t="s">
        <v>23</v>
      </c>
      <c r="L9492" s="1">
        <v>1.1399999999999999E-13</v>
      </c>
      <c r="M9492" s="1">
        <v>0</v>
      </c>
      <c r="N9492" t="s">
        <v>24</v>
      </c>
      <c r="O9492">
        <v>100</v>
      </c>
      <c r="P9492">
        <v>0</v>
      </c>
      <c r="Q9492" t="s">
        <v>24</v>
      </c>
    </row>
    <row r="9493" spans="1:17" x14ac:dyDescent="0.25">
      <c r="A9493">
        <v>31870</v>
      </c>
      <c r="B9493" t="s">
        <v>17463</v>
      </c>
      <c r="C9493" t="s">
        <v>17464</v>
      </c>
      <c r="D9493">
        <v>20160228</v>
      </c>
      <c r="E9493">
        <v>20170228</v>
      </c>
      <c r="F9493" t="s">
        <v>18</v>
      </c>
      <c r="G9493" t="s">
        <v>19</v>
      </c>
      <c r="H9493" t="s">
        <v>20</v>
      </c>
      <c r="I9493" t="s">
        <v>21</v>
      </c>
      <c r="J9493" t="s">
        <v>22</v>
      </c>
      <c r="K9493" t="s">
        <v>23</v>
      </c>
      <c r="L9493" s="1">
        <v>-5.6800000000000002E-14</v>
      </c>
      <c r="M9493" s="1">
        <v>-1.46E-11</v>
      </c>
      <c r="N9493" t="s">
        <v>24</v>
      </c>
      <c r="O9493">
        <v>100</v>
      </c>
      <c r="P9493">
        <v>0</v>
      </c>
      <c r="Q9493" t="s">
        <v>24</v>
      </c>
    </row>
    <row r="9494" spans="1:17" x14ac:dyDescent="0.25">
      <c r="A9494">
        <v>31871</v>
      </c>
      <c r="B9494" t="s">
        <v>17465</v>
      </c>
      <c r="C9494" t="s">
        <v>13388</v>
      </c>
      <c r="D9494">
        <v>20160228</v>
      </c>
      <c r="E9494">
        <v>20170228</v>
      </c>
      <c r="F9494" t="s">
        <v>18</v>
      </c>
      <c r="G9494" t="s">
        <v>19</v>
      </c>
      <c r="H9494" t="s">
        <v>20</v>
      </c>
      <c r="I9494" t="s">
        <v>21</v>
      </c>
      <c r="J9494" t="s">
        <v>22</v>
      </c>
      <c r="K9494" t="s">
        <v>23</v>
      </c>
      <c r="L9494" s="1">
        <v>5.6800000000000002E-14</v>
      </c>
      <c r="M9494" s="1">
        <v>-3.6399999999999998E-12</v>
      </c>
      <c r="N9494" t="s">
        <v>24</v>
      </c>
      <c r="O9494">
        <v>100</v>
      </c>
      <c r="P9494">
        <v>0</v>
      </c>
      <c r="Q9494" t="s">
        <v>24</v>
      </c>
    </row>
    <row r="9495" spans="1:17" x14ac:dyDescent="0.25">
      <c r="A9495">
        <v>31873</v>
      </c>
      <c r="B9495" t="s">
        <v>17466</v>
      </c>
      <c r="C9495" t="s">
        <v>13391</v>
      </c>
      <c r="D9495">
        <v>20160228</v>
      </c>
      <c r="E9495">
        <v>20170228</v>
      </c>
      <c r="F9495" t="s">
        <v>18</v>
      </c>
      <c r="G9495" t="s">
        <v>19</v>
      </c>
      <c r="H9495" t="s">
        <v>20</v>
      </c>
      <c r="I9495" t="s">
        <v>21</v>
      </c>
      <c r="J9495" t="s">
        <v>22</v>
      </c>
      <c r="K9495" t="s">
        <v>23</v>
      </c>
      <c r="L9495" s="1">
        <v>0</v>
      </c>
      <c r="M9495" s="1">
        <v>0</v>
      </c>
      <c r="N9495" t="s">
        <v>24</v>
      </c>
      <c r="O9495">
        <v>100</v>
      </c>
      <c r="P9495">
        <v>0</v>
      </c>
      <c r="Q9495" t="s">
        <v>24</v>
      </c>
    </row>
    <row r="9496" spans="1:17" x14ac:dyDescent="0.25">
      <c r="A9496">
        <v>31874</v>
      </c>
      <c r="B9496" t="s">
        <v>17467</v>
      </c>
      <c r="C9496" t="s">
        <v>17468</v>
      </c>
      <c r="D9496">
        <v>20160228</v>
      </c>
      <c r="E9496">
        <v>20170228</v>
      </c>
      <c r="F9496" t="s">
        <v>18</v>
      </c>
      <c r="G9496" t="s">
        <v>19</v>
      </c>
      <c r="H9496" t="s">
        <v>20</v>
      </c>
      <c r="I9496" t="s">
        <v>21</v>
      </c>
      <c r="J9496" t="s">
        <v>22</v>
      </c>
      <c r="K9496" t="s">
        <v>23</v>
      </c>
      <c r="L9496" s="1">
        <v>2E-3</v>
      </c>
      <c r="M9496" s="1">
        <v>-2.19E-11</v>
      </c>
      <c r="N9496" t="s">
        <v>24</v>
      </c>
      <c r="O9496">
        <v>100</v>
      </c>
      <c r="P9496">
        <v>0</v>
      </c>
      <c r="Q9496" t="s">
        <v>24</v>
      </c>
    </row>
    <row r="9497" spans="1:17" x14ac:dyDescent="0.25">
      <c r="A9497">
        <v>31878</v>
      </c>
      <c r="B9497" t="s">
        <v>17469</v>
      </c>
      <c r="C9497" t="s">
        <v>13396</v>
      </c>
      <c r="D9497">
        <v>20160228</v>
      </c>
      <c r="E9497">
        <v>20170228</v>
      </c>
      <c r="F9497" t="s">
        <v>18</v>
      </c>
      <c r="G9497" t="s">
        <v>19</v>
      </c>
      <c r="H9497" t="s">
        <v>20</v>
      </c>
      <c r="I9497" t="s">
        <v>21</v>
      </c>
      <c r="J9497" t="s">
        <v>22</v>
      </c>
      <c r="K9497" t="s">
        <v>23</v>
      </c>
      <c r="L9497" s="1">
        <v>6800.5429999999997</v>
      </c>
      <c r="M9497" s="1">
        <v>1211065</v>
      </c>
      <c r="N9497" t="s">
        <v>24</v>
      </c>
      <c r="O9497">
        <v>100</v>
      </c>
      <c r="P9497">
        <v>0</v>
      </c>
      <c r="Q9497" t="s">
        <v>24</v>
      </c>
    </row>
    <row r="9498" spans="1:17" x14ac:dyDescent="0.25">
      <c r="A9498">
        <v>31880</v>
      </c>
      <c r="B9498" t="s">
        <v>17470</v>
      </c>
      <c r="C9498" t="s">
        <v>17471</v>
      </c>
      <c r="D9498">
        <v>20160228</v>
      </c>
      <c r="E9498">
        <v>20170228</v>
      </c>
      <c r="F9498" t="s">
        <v>18</v>
      </c>
      <c r="G9498" t="s">
        <v>19</v>
      </c>
      <c r="H9498" t="s">
        <v>20</v>
      </c>
      <c r="I9498" t="s">
        <v>21</v>
      </c>
      <c r="J9498" t="s">
        <v>22</v>
      </c>
      <c r="K9498" t="s">
        <v>23</v>
      </c>
      <c r="L9498" s="1">
        <v>8.0000000000000002E-3</v>
      </c>
      <c r="M9498" s="1">
        <v>0</v>
      </c>
      <c r="N9498" t="s">
        <v>24</v>
      </c>
      <c r="O9498">
        <v>100</v>
      </c>
      <c r="P9498">
        <v>0</v>
      </c>
      <c r="Q9498" t="s">
        <v>24</v>
      </c>
    </row>
    <row r="9499" spans="1:17" x14ac:dyDescent="0.25">
      <c r="A9499">
        <v>31888</v>
      </c>
      <c r="B9499" t="s">
        <v>17472</v>
      </c>
      <c r="C9499" t="s">
        <v>13399</v>
      </c>
      <c r="D9499">
        <v>20160228</v>
      </c>
      <c r="E9499">
        <v>20170228</v>
      </c>
      <c r="F9499" t="s">
        <v>18</v>
      </c>
      <c r="G9499" t="s">
        <v>19</v>
      </c>
      <c r="H9499" t="s">
        <v>20</v>
      </c>
      <c r="I9499" t="s">
        <v>21</v>
      </c>
      <c r="J9499" t="s">
        <v>22</v>
      </c>
      <c r="K9499" t="s">
        <v>23</v>
      </c>
      <c r="L9499" s="1">
        <v>3083.2779999999998</v>
      </c>
      <c r="M9499" s="1">
        <v>549081</v>
      </c>
      <c r="N9499" t="s">
        <v>24</v>
      </c>
      <c r="O9499">
        <v>100</v>
      </c>
      <c r="P9499">
        <v>0</v>
      </c>
      <c r="Q9499" t="s">
        <v>24</v>
      </c>
    </row>
    <row r="9500" spans="1:17" x14ac:dyDescent="0.25">
      <c r="A9500">
        <v>31889</v>
      </c>
      <c r="B9500" t="s">
        <v>17473</v>
      </c>
      <c r="C9500" t="s">
        <v>13401</v>
      </c>
      <c r="D9500">
        <v>20160228</v>
      </c>
      <c r="E9500">
        <v>20170228</v>
      </c>
      <c r="F9500" t="s">
        <v>18</v>
      </c>
      <c r="G9500" t="s">
        <v>19</v>
      </c>
      <c r="H9500" t="s">
        <v>20</v>
      </c>
      <c r="I9500" t="s">
        <v>21</v>
      </c>
      <c r="J9500" t="s">
        <v>22</v>
      </c>
      <c r="K9500" t="s">
        <v>23</v>
      </c>
      <c r="L9500" s="1">
        <v>0</v>
      </c>
      <c r="M9500" s="1">
        <v>0</v>
      </c>
      <c r="N9500" t="s">
        <v>24</v>
      </c>
      <c r="O9500">
        <v>100</v>
      </c>
      <c r="P9500">
        <v>0</v>
      </c>
      <c r="Q9500" t="s">
        <v>24</v>
      </c>
    </row>
    <row r="9501" spans="1:17" x14ac:dyDescent="0.25">
      <c r="A9501">
        <v>31891</v>
      </c>
      <c r="B9501" t="s">
        <v>17474</v>
      </c>
      <c r="C9501" t="s">
        <v>17475</v>
      </c>
      <c r="D9501">
        <v>20160228</v>
      </c>
      <c r="E9501">
        <v>20170228</v>
      </c>
      <c r="F9501" t="s">
        <v>18</v>
      </c>
      <c r="G9501" t="s">
        <v>19</v>
      </c>
      <c r="H9501" t="s">
        <v>20</v>
      </c>
      <c r="I9501" t="s">
        <v>21</v>
      </c>
      <c r="J9501" t="s">
        <v>22</v>
      </c>
      <c r="K9501" t="s">
        <v>23</v>
      </c>
      <c r="L9501" s="1">
        <v>3.4100000000000001E-13</v>
      </c>
      <c r="M9501" s="1">
        <v>0</v>
      </c>
      <c r="N9501" t="s">
        <v>24</v>
      </c>
      <c r="O9501">
        <v>100</v>
      </c>
      <c r="P9501">
        <v>0</v>
      </c>
      <c r="Q9501" t="s">
        <v>24</v>
      </c>
    </row>
    <row r="9502" spans="1:17" x14ac:dyDescent="0.25">
      <c r="A9502">
        <v>31901</v>
      </c>
      <c r="B9502" t="s">
        <v>17476</v>
      </c>
      <c r="C9502" t="s">
        <v>17477</v>
      </c>
      <c r="D9502">
        <v>20160228</v>
      </c>
      <c r="E9502">
        <v>20170228</v>
      </c>
      <c r="F9502" t="s">
        <v>18</v>
      </c>
      <c r="G9502" t="s">
        <v>19</v>
      </c>
      <c r="H9502" t="s">
        <v>20</v>
      </c>
      <c r="I9502" t="s">
        <v>21</v>
      </c>
      <c r="J9502" t="s">
        <v>22</v>
      </c>
      <c r="K9502" t="s">
        <v>23</v>
      </c>
      <c r="L9502" s="1">
        <v>3813.0479999999998</v>
      </c>
      <c r="M9502" s="1">
        <v>679041</v>
      </c>
      <c r="N9502" t="s">
        <v>24</v>
      </c>
      <c r="O9502">
        <v>100</v>
      </c>
      <c r="P9502">
        <v>0</v>
      </c>
      <c r="Q9502" t="s">
        <v>24</v>
      </c>
    </row>
    <row r="9503" spans="1:17" x14ac:dyDescent="0.25">
      <c r="A9503">
        <v>31902</v>
      </c>
      <c r="B9503" t="s">
        <v>17478</v>
      </c>
      <c r="C9503" t="s">
        <v>17479</v>
      </c>
      <c r="D9503">
        <v>20160228</v>
      </c>
      <c r="E9503">
        <v>20170228</v>
      </c>
      <c r="F9503" t="s">
        <v>18</v>
      </c>
      <c r="G9503" t="s">
        <v>19</v>
      </c>
      <c r="H9503" t="s">
        <v>20</v>
      </c>
      <c r="I9503" t="s">
        <v>21</v>
      </c>
      <c r="J9503" t="s">
        <v>22</v>
      </c>
      <c r="K9503" t="s">
        <v>23</v>
      </c>
      <c r="L9503" s="1">
        <v>2E-3</v>
      </c>
      <c r="M9503" s="1">
        <v>0</v>
      </c>
      <c r="N9503" t="s">
        <v>24</v>
      </c>
      <c r="O9503">
        <v>100</v>
      </c>
      <c r="P9503">
        <v>0</v>
      </c>
      <c r="Q9503" t="s">
        <v>24</v>
      </c>
    </row>
    <row r="9504" spans="1:17" x14ac:dyDescent="0.25">
      <c r="A9504">
        <v>31905</v>
      </c>
      <c r="B9504" t="s">
        <v>17480</v>
      </c>
      <c r="C9504" t="s">
        <v>17481</v>
      </c>
      <c r="D9504">
        <v>20160228</v>
      </c>
      <c r="E9504">
        <v>20170228</v>
      </c>
      <c r="F9504" t="s">
        <v>18</v>
      </c>
      <c r="G9504" t="s">
        <v>19</v>
      </c>
      <c r="H9504" t="s">
        <v>20</v>
      </c>
      <c r="I9504" t="s">
        <v>21</v>
      </c>
      <c r="J9504" t="s">
        <v>22</v>
      </c>
      <c r="K9504" t="s">
        <v>23</v>
      </c>
      <c r="L9504" s="1">
        <v>3.4100000000000001E-13</v>
      </c>
      <c r="M9504" s="1">
        <v>0</v>
      </c>
      <c r="N9504" t="s">
        <v>24</v>
      </c>
      <c r="O9504">
        <v>100</v>
      </c>
      <c r="P9504">
        <v>0</v>
      </c>
      <c r="Q9504" t="s">
        <v>24</v>
      </c>
    </row>
    <row r="9505" spans="1:17" x14ac:dyDescent="0.25">
      <c r="A9505">
        <v>31907</v>
      </c>
      <c r="B9505" t="s">
        <v>17482</v>
      </c>
      <c r="C9505" t="s">
        <v>17483</v>
      </c>
      <c r="D9505">
        <v>20160228</v>
      </c>
      <c r="E9505">
        <v>20170228</v>
      </c>
      <c r="F9505" t="s">
        <v>18</v>
      </c>
      <c r="G9505" t="s">
        <v>19</v>
      </c>
      <c r="H9505" t="s">
        <v>20</v>
      </c>
      <c r="I9505" t="s">
        <v>21</v>
      </c>
      <c r="J9505" t="s">
        <v>22</v>
      </c>
      <c r="K9505" t="s">
        <v>23</v>
      </c>
      <c r="L9505" s="1">
        <v>5062.7790000000005</v>
      </c>
      <c r="M9505" s="1">
        <v>901597.5</v>
      </c>
      <c r="N9505" t="s">
        <v>24</v>
      </c>
      <c r="O9505">
        <v>100</v>
      </c>
      <c r="P9505">
        <v>0</v>
      </c>
      <c r="Q9505" t="s">
        <v>24</v>
      </c>
    </row>
    <row r="9506" spans="1:17" x14ac:dyDescent="0.25">
      <c r="A9506">
        <v>31908</v>
      </c>
      <c r="B9506" t="s">
        <v>17484</v>
      </c>
      <c r="C9506" t="s">
        <v>17485</v>
      </c>
      <c r="D9506">
        <v>20160228</v>
      </c>
      <c r="E9506">
        <v>20170228</v>
      </c>
      <c r="F9506" t="s">
        <v>18</v>
      </c>
      <c r="G9506" t="s">
        <v>19</v>
      </c>
      <c r="H9506" t="s">
        <v>20</v>
      </c>
      <c r="I9506" t="s">
        <v>21</v>
      </c>
      <c r="J9506" t="s">
        <v>22</v>
      </c>
      <c r="K9506" t="s">
        <v>23</v>
      </c>
      <c r="L9506" s="1">
        <v>1.1399999999999999E-13</v>
      </c>
      <c r="M9506" s="1">
        <v>0</v>
      </c>
      <c r="N9506" t="s">
        <v>24</v>
      </c>
      <c r="O9506">
        <v>100</v>
      </c>
      <c r="P9506">
        <v>0</v>
      </c>
      <c r="Q9506" t="s">
        <v>24</v>
      </c>
    </row>
    <row r="9507" spans="1:17" x14ac:dyDescent="0.25">
      <c r="A9507">
        <v>31912</v>
      </c>
      <c r="B9507" t="s">
        <v>17486</v>
      </c>
      <c r="C9507" t="s">
        <v>17487</v>
      </c>
      <c r="D9507">
        <v>20160228</v>
      </c>
      <c r="E9507">
        <v>20170228</v>
      </c>
      <c r="F9507" t="s">
        <v>18</v>
      </c>
      <c r="G9507" t="s">
        <v>19</v>
      </c>
      <c r="H9507" t="s">
        <v>20</v>
      </c>
      <c r="I9507" t="s">
        <v>21</v>
      </c>
      <c r="J9507" t="s">
        <v>22</v>
      </c>
      <c r="K9507" t="s">
        <v>23</v>
      </c>
      <c r="L9507" s="1">
        <v>4073.0279999999998</v>
      </c>
      <c r="M9507" s="1">
        <v>725339.3</v>
      </c>
      <c r="N9507" t="s">
        <v>24</v>
      </c>
      <c r="O9507">
        <v>100</v>
      </c>
      <c r="P9507">
        <v>0</v>
      </c>
      <c r="Q9507" t="s">
        <v>24</v>
      </c>
    </row>
    <row r="9508" spans="1:17" x14ac:dyDescent="0.25">
      <c r="A9508">
        <v>31921</v>
      </c>
      <c r="B9508" t="s">
        <v>17488</v>
      </c>
      <c r="C9508" t="s">
        <v>13429</v>
      </c>
      <c r="D9508">
        <v>20160228</v>
      </c>
      <c r="E9508">
        <v>20170228</v>
      </c>
      <c r="F9508" t="s">
        <v>18</v>
      </c>
      <c r="G9508" t="s">
        <v>19</v>
      </c>
      <c r="H9508" t="s">
        <v>20</v>
      </c>
      <c r="I9508" t="s">
        <v>21</v>
      </c>
      <c r="J9508" t="s">
        <v>22</v>
      </c>
      <c r="K9508" t="s">
        <v>23</v>
      </c>
      <c r="L9508" s="1">
        <v>3.0000000000000001E-3</v>
      </c>
      <c r="M9508" s="1">
        <v>0</v>
      </c>
      <c r="N9508" t="s">
        <v>24</v>
      </c>
      <c r="O9508">
        <v>100</v>
      </c>
      <c r="P9508">
        <v>0</v>
      </c>
      <c r="Q9508" t="s">
        <v>24</v>
      </c>
    </row>
    <row r="9509" spans="1:17" x14ac:dyDescent="0.25">
      <c r="A9509">
        <v>31927</v>
      </c>
      <c r="B9509" t="s">
        <v>17489</v>
      </c>
      <c r="C9509" t="s">
        <v>17490</v>
      </c>
      <c r="D9509">
        <v>20160228</v>
      </c>
      <c r="E9509">
        <v>20170228</v>
      </c>
      <c r="F9509" t="s">
        <v>18</v>
      </c>
      <c r="G9509" t="s">
        <v>19</v>
      </c>
      <c r="H9509" t="s">
        <v>20</v>
      </c>
      <c r="I9509" t="s">
        <v>21</v>
      </c>
      <c r="J9509" t="s">
        <v>22</v>
      </c>
      <c r="K9509" t="s">
        <v>23</v>
      </c>
      <c r="L9509" s="1">
        <v>5017.1679999999997</v>
      </c>
      <c r="M9509" s="1">
        <v>893475</v>
      </c>
      <c r="N9509" t="s">
        <v>24</v>
      </c>
      <c r="O9509">
        <v>100</v>
      </c>
      <c r="P9509">
        <v>0</v>
      </c>
      <c r="Q9509" t="s">
        <v>24</v>
      </c>
    </row>
    <row r="9510" spans="1:17" x14ac:dyDescent="0.25">
      <c r="A9510">
        <v>31936</v>
      </c>
      <c r="B9510" t="s">
        <v>17491</v>
      </c>
      <c r="C9510" t="s">
        <v>17492</v>
      </c>
      <c r="D9510">
        <v>20160228</v>
      </c>
      <c r="E9510">
        <v>20170228</v>
      </c>
      <c r="F9510" t="s">
        <v>18</v>
      </c>
      <c r="G9510" t="s">
        <v>19</v>
      </c>
      <c r="H9510" t="s">
        <v>20</v>
      </c>
      <c r="I9510" t="s">
        <v>21</v>
      </c>
      <c r="J9510" t="s">
        <v>22</v>
      </c>
      <c r="K9510" t="s">
        <v>23</v>
      </c>
      <c r="L9510" s="1">
        <v>3949.88</v>
      </c>
      <c r="M9510" s="1">
        <v>703408.5</v>
      </c>
      <c r="N9510" t="s">
        <v>24</v>
      </c>
      <c r="O9510">
        <v>100</v>
      </c>
      <c r="P9510">
        <v>0</v>
      </c>
      <c r="Q9510" t="s">
        <v>24</v>
      </c>
    </row>
    <row r="9511" spans="1:17" x14ac:dyDescent="0.25">
      <c r="A9511">
        <v>31943</v>
      </c>
      <c r="B9511" t="s">
        <v>17493</v>
      </c>
      <c r="C9511" t="s">
        <v>17494</v>
      </c>
      <c r="D9511">
        <v>20160228</v>
      </c>
      <c r="E9511">
        <v>20170228</v>
      </c>
      <c r="F9511" t="s">
        <v>18</v>
      </c>
      <c r="G9511" t="s">
        <v>19</v>
      </c>
      <c r="H9511" t="s">
        <v>20</v>
      </c>
      <c r="I9511" t="s">
        <v>21</v>
      </c>
      <c r="J9511" t="s">
        <v>22</v>
      </c>
      <c r="K9511" t="s">
        <v>23</v>
      </c>
      <c r="L9511" s="1">
        <v>-1.71E-13</v>
      </c>
      <c r="M9511" s="1">
        <v>7.2799999999999997E-12</v>
      </c>
      <c r="N9511" t="s">
        <v>24</v>
      </c>
      <c r="O9511">
        <v>100</v>
      </c>
      <c r="P9511">
        <v>0</v>
      </c>
      <c r="Q9511" t="s">
        <v>24</v>
      </c>
    </row>
    <row r="9512" spans="1:17" x14ac:dyDescent="0.25">
      <c r="A9512">
        <v>31946</v>
      </c>
      <c r="B9512" t="s">
        <v>17495</v>
      </c>
      <c r="C9512" t="s">
        <v>13441</v>
      </c>
      <c r="D9512">
        <v>20160228</v>
      </c>
      <c r="E9512">
        <v>20170228</v>
      </c>
      <c r="F9512" t="s">
        <v>18</v>
      </c>
      <c r="G9512" t="s">
        <v>19</v>
      </c>
      <c r="H9512" t="s">
        <v>20</v>
      </c>
      <c r="I9512" t="s">
        <v>21</v>
      </c>
      <c r="J9512" t="s">
        <v>22</v>
      </c>
      <c r="K9512" t="s">
        <v>23</v>
      </c>
      <c r="L9512" s="1">
        <v>7341.0290000000005</v>
      </c>
      <c r="M9512" s="1">
        <v>1307316</v>
      </c>
      <c r="N9512" t="s">
        <v>24</v>
      </c>
      <c r="O9512">
        <v>100</v>
      </c>
      <c r="P9512">
        <v>0</v>
      </c>
      <c r="Q9512" t="s">
        <v>24</v>
      </c>
    </row>
    <row r="9513" spans="1:17" x14ac:dyDescent="0.25">
      <c r="A9513">
        <v>31949</v>
      </c>
      <c r="B9513" t="s">
        <v>17496</v>
      </c>
      <c r="C9513" t="s">
        <v>17497</v>
      </c>
      <c r="D9513">
        <v>20160228</v>
      </c>
      <c r="E9513">
        <v>20170228</v>
      </c>
      <c r="F9513" t="s">
        <v>18</v>
      </c>
      <c r="G9513" t="s">
        <v>19</v>
      </c>
      <c r="H9513" t="s">
        <v>20</v>
      </c>
      <c r="I9513" t="s">
        <v>21</v>
      </c>
      <c r="J9513" t="s">
        <v>22</v>
      </c>
      <c r="K9513" t="s">
        <v>23</v>
      </c>
      <c r="L9513" s="1">
        <v>0</v>
      </c>
      <c r="M9513" s="1">
        <v>0</v>
      </c>
      <c r="N9513" t="s">
        <v>24</v>
      </c>
      <c r="O9513">
        <v>100</v>
      </c>
      <c r="P9513">
        <v>0</v>
      </c>
      <c r="Q9513" t="s">
        <v>24</v>
      </c>
    </row>
    <row r="9514" spans="1:17" x14ac:dyDescent="0.25">
      <c r="A9514">
        <v>31954</v>
      </c>
      <c r="B9514" t="s">
        <v>17498</v>
      </c>
      <c r="C9514" t="s">
        <v>17499</v>
      </c>
      <c r="D9514">
        <v>20160228</v>
      </c>
      <c r="E9514">
        <v>20170228</v>
      </c>
      <c r="F9514" t="s">
        <v>18</v>
      </c>
      <c r="G9514" t="s">
        <v>19</v>
      </c>
      <c r="H9514" t="s">
        <v>20</v>
      </c>
      <c r="I9514" t="s">
        <v>21</v>
      </c>
      <c r="J9514" t="s">
        <v>22</v>
      </c>
      <c r="K9514" t="s">
        <v>23</v>
      </c>
      <c r="L9514" s="1">
        <v>0</v>
      </c>
      <c r="M9514" s="1">
        <v>0</v>
      </c>
      <c r="N9514" t="s">
        <v>24</v>
      </c>
      <c r="O9514">
        <v>100</v>
      </c>
      <c r="P9514">
        <v>0</v>
      </c>
      <c r="Q9514" t="s">
        <v>24</v>
      </c>
    </row>
    <row r="9515" spans="1:17" x14ac:dyDescent="0.25">
      <c r="A9515">
        <v>31955</v>
      </c>
      <c r="B9515" t="s">
        <v>17500</v>
      </c>
      <c r="C9515" t="s">
        <v>17501</v>
      </c>
      <c r="D9515">
        <v>20160228</v>
      </c>
      <c r="E9515">
        <v>20170228</v>
      </c>
      <c r="F9515" t="s">
        <v>18</v>
      </c>
      <c r="G9515" t="s">
        <v>19</v>
      </c>
      <c r="H9515" t="s">
        <v>20</v>
      </c>
      <c r="I9515" t="s">
        <v>21</v>
      </c>
      <c r="J9515" t="s">
        <v>22</v>
      </c>
      <c r="K9515" t="s">
        <v>23</v>
      </c>
      <c r="L9515" s="1">
        <v>1E-3</v>
      </c>
      <c r="M9515" s="1">
        <v>7.2799999999999997E-12</v>
      </c>
      <c r="N9515" t="s">
        <v>24</v>
      </c>
      <c r="O9515">
        <v>100</v>
      </c>
      <c r="P9515">
        <v>0</v>
      </c>
      <c r="Q9515" t="s">
        <v>24</v>
      </c>
    </row>
    <row r="9516" spans="1:17" x14ac:dyDescent="0.25">
      <c r="A9516">
        <v>31957</v>
      </c>
      <c r="B9516" t="s">
        <v>17502</v>
      </c>
      <c r="C9516" t="s">
        <v>13448</v>
      </c>
      <c r="D9516">
        <v>20160228</v>
      </c>
      <c r="E9516">
        <v>20170228</v>
      </c>
      <c r="F9516" t="s">
        <v>18</v>
      </c>
      <c r="G9516" t="s">
        <v>19</v>
      </c>
      <c r="H9516" t="s">
        <v>20</v>
      </c>
      <c r="I9516" t="s">
        <v>21</v>
      </c>
      <c r="J9516" t="s">
        <v>22</v>
      </c>
      <c r="K9516" t="s">
        <v>23</v>
      </c>
      <c r="L9516" s="1">
        <v>4260.0320000000002</v>
      </c>
      <c r="M9516" s="1">
        <v>758641.5</v>
      </c>
      <c r="N9516" t="s">
        <v>24</v>
      </c>
      <c r="O9516">
        <v>100</v>
      </c>
      <c r="P9516">
        <v>0</v>
      </c>
      <c r="Q9516" t="s">
        <v>24</v>
      </c>
    </row>
    <row r="9517" spans="1:17" x14ac:dyDescent="0.25">
      <c r="A9517">
        <v>31962</v>
      </c>
      <c r="B9517" t="s">
        <v>17503</v>
      </c>
      <c r="C9517" t="s">
        <v>13455</v>
      </c>
      <c r="D9517">
        <v>20160228</v>
      </c>
      <c r="E9517">
        <v>20170228</v>
      </c>
      <c r="F9517" t="s">
        <v>18</v>
      </c>
      <c r="G9517" t="s">
        <v>19</v>
      </c>
      <c r="H9517" t="s">
        <v>20</v>
      </c>
      <c r="I9517" t="s">
        <v>21</v>
      </c>
      <c r="J9517" t="s">
        <v>22</v>
      </c>
      <c r="K9517" t="s">
        <v>23</v>
      </c>
      <c r="L9517" s="1">
        <v>3.0000000000000001E-3</v>
      </c>
      <c r="M9517" s="1">
        <v>-2.1799999999999998E-11</v>
      </c>
      <c r="N9517" t="s">
        <v>24</v>
      </c>
      <c r="O9517">
        <v>100</v>
      </c>
      <c r="P9517">
        <v>0</v>
      </c>
      <c r="Q9517" t="s">
        <v>24</v>
      </c>
    </row>
    <row r="9518" spans="1:17" x14ac:dyDescent="0.25">
      <c r="A9518">
        <v>31963</v>
      </c>
      <c r="B9518" t="s">
        <v>17504</v>
      </c>
      <c r="C9518" t="s">
        <v>17505</v>
      </c>
      <c r="D9518">
        <v>20160228</v>
      </c>
      <c r="E9518">
        <v>20170228</v>
      </c>
      <c r="F9518" t="s">
        <v>18</v>
      </c>
      <c r="G9518" t="s">
        <v>19</v>
      </c>
      <c r="H9518" t="s">
        <v>20</v>
      </c>
      <c r="I9518" t="s">
        <v>21</v>
      </c>
      <c r="J9518" t="s">
        <v>22</v>
      </c>
      <c r="K9518" t="s">
        <v>23</v>
      </c>
      <c r="L9518" s="1">
        <v>2E-3</v>
      </c>
      <c r="M9518" s="1">
        <v>7.2799999999999997E-12</v>
      </c>
      <c r="N9518" t="s">
        <v>24</v>
      </c>
      <c r="O9518">
        <v>100</v>
      </c>
      <c r="P9518">
        <v>0</v>
      </c>
      <c r="Q9518" t="s">
        <v>24</v>
      </c>
    </row>
    <row r="9519" spans="1:17" x14ac:dyDescent="0.25">
      <c r="A9519">
        <v>31971</v>
      </c>
      <c r="B9519" t="s">
        <v>17506</v>
      </c>
      <c r="C9519" t="s">
        <v>17507</v>
      </c>
      <c r="D9519">
        <v>20160228</v>
      </c>
      <c r="E9519">
        <v>20170228</v>
      </c>
      <c r="F9519" t="s">
        <v>18</v>
      </c>
      <c r="G9519" t="s">
        <v>19</v>
      </c>
      <c r="H9519" t="s">
        <v>20</v>
      </c>
      <c r="I9519" t="s">
        <v>21</v>
      </c>
      <c r="J9519" t="s">
        <v>22</v>
      </c>
      <c r="K9519" t="s">
        <v>23</v>
      </c>
      <c r="L9519" s="1">
        <v>0</v>
      </c>
      <c r="M9519" s="1">
        <v>0</v>
      </c>
      <c r="N9519" t="s">
        <v>24</v>
      </c>
      <c r="O9519">
        <v>100</v>
      </c>
      <c r="P9519">
        <v>0</v>
      </c>
      <c r="Q9519" t="s">
        <v>24</v>
      </c>
    </row>
    <row r="9520" spans="1:17" x14ac:dyDescent="0.25">
      <c r="A9520">
        <v>31972</v>
      </c>
      <c r="B9520" t="s">
        <v>17508</v>
      </c>
      <c r="C9520" t="s">
        <v>17509</v>
      </c>
      <c r="D9520">
        <v>20160228</v>
      </c>
      <c r="E9520">
        <v>20170228</v>
      </c>
      <c r="F9520" t="s">
        <v>18</v>
      </c>
      <c r="G9520" t="s">
        <v>19</v>
      </c>
      <c r="H9520" t="s">
        <v>20</v>
      </c>
      <c r="I9520" t="s">
        <v>21</v>
      </c>
      <c r="J9520" t="s">
        <v>22</v>
      </c>
      <c r="K9520" t="s">
        <v>23</v>
      </c>
      <c r="L9520" s="1">
        <v>2028.259</v>
      </c>
      <c r="M9520" s="1">
        <v>361199.5</v>
      </c>
      <c r="N9520" t="s">
        <v>24</v>
      </c>
      <c r="O9520">
        <v>100</v>
      </c>
      <c r="P9520">
        <v>0</v>
      </c>
      <c r="Q9520" t="s">
        <v>24</v>
      </c>
    </row>
    <row r="9521" spans="1:17" x14ac:dyDescent="0.25">
      <c r="A9521">
        <v>31973</v>
      </c>
      <c r="B9521" t="s">
        <v>17510</v>
      </c>
      <c r="C9521" t="s">
        <v>17511</v>
      </c>
      <c r="D9521">
        <v>20160228</v>
      </c>
      <c r="E9521">
        <v>20170228</v>
      </c>
      <c r="F9521" t="s">
        <v>18</v>
      </c>
      <c r="G9521" t="s">
        <v>19</v>
      </c>
      <c r="H9521" t="s">
        <v>20</v>
      </c>
      <c r="I9521" t="s">
        <v>21</v>
      </c>
      <c r="J9521" t="s">
        <v>22</v>
      </c>
      <c r="K9521" t="s">
        <v>23</v>
      </c>
      <c r="L9521" s="1">
        <v>0</v>
      </c>
      <c r="M9521" s="1">
        <v>0</v>
      </c>
      <c r="N9521" t="s">
        <v>24</v>
      </c>
      <c r="O9521">
        <v>100</v>
      </c>
      <c r="P9521">
        <v>0</v>
      </c>
      <c r="Q9521" t="s">
        <v>24</v>
      </c>
    </row>
    <row r="9522" spans="1:17" x14ac:dyDescent="0.25">
      <c r="A9522">
        <v>31982</v>
      </c>
      <c r="B9522" t="s">
        <v>17512</v>
      </c>
      <c r="C9522" t="s">
        <v>17513</v>
      </c>
      <c r="D9522">
        <v>20160228</v>
      </c>
      <c r="E9522">
        <v>20170228</v>
      </c>
      <c r="F9522" t="s">
        <v>18</v>
      </c>
      <c r="G9522" t="s">
        <v>19</v>
      </c>
      <c r="H9522" t="s">
        <v>20</v>
      </c>
      <c r="I9522" t="s">
        <v>21</v>
      </c>
      <c r="J9522" t="s">
        <v>22</v>
      </c>
      <c r="K9522" t="s">
        <v>23</v>
      </c>
      <c r="L9522" s="1">
        <v>2E-3</v>
      </c>
      <c r="M9522" s="1">
        <v>-9.0899999999999996E-13</v>
      </c>
      <c r="N9522" t="s">
        <v>24</v>
      </c>
      <c r="O9522">
        <v>100</v>
      </c>
      <c r="P9522">
        <v>0</v>
      </c>
      <c r="Q9522" t="s">
        <v>24</v>
      </c>
    </row>
    <row r="9523" spans="1:17" x14ac:dyDescent="0.25">
      <c r="A9523">
        <v>31988</v>
      </c>
      <c r="B9523" t="s">
        <v>17514</v>
      </c>
      <c r="C9523" t="s">
        <v>13475</v>
      </c>
      <c r="D9523">
        <v>20160228</v>
      </c>
      <c r="E9523">
        <v>20170228</v>
      </c>
      <c r="F9523" t="s">
        <v>18</v>
      </c>
      <c r="G9523" t="s">
        <v>19</v>
      </c>
      <c r="H9523" t="s">
        <v>20</v>
      </c>
      <c r="I9523" t="s">
        <v>21</v>
      </c>
      <c r="J9523" t="s">
        <v>22</v>
      </c>
      <c r="K9523" t="s">
        <v>23</v>
      </c>
      <c r="L9523" s="1">
        <v>0</v>
      </c>
      <c r="M9523" s="1">
        <v>-7.2799999999999997E-12</v>
      </c>
      <c r="N9523" t="s">
        <v>24</v>
      </c>
      <c r="O9523">
        <v>100</v>
      </c>
      <c r="P9523">
        <v>0</v>
      </c>
      <c r="Q9523" t="s">
        <v>24</v>
      </c>
    </row>
    <row r="9524" spans="1:17" x14ac:dyDescent="0.25">
      <c r="A9524">
        <v>31992</v>
      </c>
      <c r="B9524" t="s">
        <v>17515</v>
      </c>
      <c r="C9524" t="s">
        <v>17516</v>
      </c>
      <c r="D9524">
        <v>20160228</v>
      </c>
      <c r="E9524">
        <v>20170228</v>
      </c>
      <c r="F9524" t="s">
        <v>18</v>
      </c>
      <c r="G9524" t="s">
        <v>19</v>
      </c>
      <c r="H9524" t="s">
        <v>20</v>
      </c>
      <c r="I9524" t="s">
        <v>21</v>
      </c>
      <c r="J9524" t="s">
        <v>22</v>
      </c>
      <c r="K9524" t="s">
        <v>23</v>
      </c>
      <c r="L9524" s="1">
        <v>2E-3</v>
      </c>
      <c r="M9524" s="1">
        <v>0</v>
      </c>
      <c r="N9524" t="s">
        <v>24</v>
      </c>
      <c r="O9524">
        <v>100</v>
      </c>
      <c r="P9524">
        <v>0</v>
      </c>
      <c r="Q9524" t="s">
        <v>24</v>
      </c>
    </row>
    <row r="9525" spans="1:17" x14ac:dyDescent="0.25">
      <c r="A9525">
        <v>31994</v>
      </c>
      <c r="B9525" t="s">
        <v>17517</v>
      </c>
      <c r="C9525" t="s">
        <v>17518</v>
      </c>
      <c r="D9525">
        <v>20160228</v>
      </c>
      <c r="E9525">
        <v>20170228</v>
      </c>
      <c r="F9525" t="s">
        <v>18</v>
      </c>
      <c r="G9525" t="s">
        <v>19</v>
      </c>
      <c r="H9525" t="s">
        <v>20</v>
      </c>
      <c r="I9525" t="s">
        <v>21</v>
      </c>
      <c r="J9525" t="s">
        <v>22</v>
      </c>
      <c r="K9525" t="s">
        <v>23</v>
      </c>
      <c r="L9525" s="1">
        <v>1.1399999999999999E-13</v>
      </c>
      <c r="M9525" s="1">
        <v>0</v>
      </c>
      <c r="N9525" t="s">
        <v>24</v>
      </c>
      <c r="O9525">
        <v>100</v>
      </c>
      <c r="P9525">
        <v>0</v>
      </c>
      <c r="Q9525" t="s">
        <v>24</v>
      </c>
    </row>
    <row r="9526" spans="1:17" x14ac:dyDescent="0.25">
      <c r="A9526">
        <v>32000</v>
      </c>
      <c r="B9526" t="s">
        <v>17519</v>
      </c>
      <c r="C9526" t="s">
        <v>17520</v>
      </c>
      <c r="D9526">
        <v>20160228</v>
      </c>
      <c r="E9526">
        <v>20170228</v>
      </c>
      <c r="F9526" t="s">
        <v>18</v>
      </c>
      <c r="G9526" t="s">
        <v>19</v>
      </c>
      <c r="H9526" t="s">
        <v>20</v>
      </c>
      <c r="I9526" t="s">
        <v>21</v>
      </c>
      <c r="J9526" t="s">
        <v>22</v>
      </c>
      <c r="K9526" t="s">
        <v>23</v>
      </c>
      <c r="L9526" s="1">
        <v>3968.1239999999998</v>
      </c>
      <c r="M9526" s="1">
        <v>706657.5</v>
      </c>
      <c r="N9526" t="s">
        <v>24</v>
      </c>
      <c r="O9526">
        <v>100</v>
      </c>
      <c r="P9526">
        <v>0</v>
      </c>
      <c r="Q9526" t="s">
        <v>24</v>
      </c>
    </row>
    <row r="9527" spans="1:17" x14ac:dyDescent="0.25">
      <c r="A9527">
        <v>32003</v>
      </c>
      <c r="B9527" t="s">
        <v>17521</v>
      </c>
      <c r="C9527" t="s">
        <v>13484</v>
      </c>
      <c r="D9527">
        <v>20160228</v>
      </c>
      <c r="E9527">
        <v>20170228</v>
      </c>
      <c r="F9527" t="s">
        <v>18</v>
      </c>
      <c r="G9527" t="s">
        <v>19</v>
      </c>
      <c r="H9527" t="s">
        <v>20</v>
      </c>
      <c r="I9527" t="s">
        <v>21</v>
      </c>
      <c r="J9527" t="s">
        <v>22</v>
      </c>
      <c r="K9527" t="s">
        <v>23</v>
      </c>
      <c r="L9527" s="1">
        <v>3283.9639999999999</v>
      </c>
      <c r="M9527" s="1">
        <v>584820</v>
      </c>
      <c r="N9527" t="s">
        <v>24</v>
      </c>
      <c r="O9527">
        <v>100</v>
      </c>
      <c r="P9527">
        <v>0</v>
      </c>
      <c r="Q9527" t="s">
        <v>24</v>
      </c>
    </row>
    <row r="9528" spans="1:17" x14ac:dyDescent="0.25">
      <c r="A9528">
        <v>32005</v>
      </c>
      <c r="B9528" t="s">
        <v>17522</v>
      </c>
      <c r="C9528" t="s">
        <v>17523</v>
      </c>
      <c r="D9528">
        <v>20160228</v>
      </c>
      <c r="E9528">
        <v>20170228</v>
      </c>
      <c r="F9528" t="s">
        <v>18</v>
      </c>
      <c r="G9528" t="s">
        <v>19</v>
      </c>
      <c r="H9528" t="s">
        <v>20</v>
      </c>
      <c r="I9528" t="s">
        <v>21</v>
      </c>
      <c r="J9528" t="s">
        <v>22</v>
      </c>
      <c r="K9528" t="s">
        <v>23</v>
      </c>
      <c r="L9528" s="1">
        <v>6111.8230000000003</v>
      </c>
      <c r="M9528" s="1">
        <v>1088415</v>
      </c>
      <c r="N9528" t="s">
        <v>24</v>
      </c>
      <c r="O9528">
        <v>100</v>
      </c>
      <c r="P9528">
        <v>0</v>
      </c>
      <c r="Q9528" t="s">
        <v>24</v>
      </c>
    </row>
    <row r="9529" spans="1:17" x14ac:dyDescent="0.25">
      <c r="A9529">
        <v>32011</v>
      </c>
      <c r="B9529" t="s">
        <v>17524</v>
      </c>
      <c r="C9529" t="s">
        <v>13492</v>
      </c>
      <c r="D9529">
        <v>20160228</v>
      </c>
      <c r="E9529">
        <v>20170228</v>
      </c>
      <c r="F9529" t="s">
        <v>18</v>
      </c>
      <c r="G9529" t="s">
        <v>19</v>
      </c>
      <c r="H9529" t="s">
        <v>20</v>
      </c>
      <c r="I9529" t="s">
        <v>21</v>
      </c>
      <c r="J9529" t="s">
        <v>22</v>
      </c>
      <c r="K9529" t="s">
        <v>23</v>
      </c>
      <c r="L9529" s="1">
        <v>6936.2430000000004</v>
      </c>
      <c r="M9529" s="1">
        <v>1235231</v>
      </c>
      <c r="N9529" t="s">
        <v>24</v>
      </c>
      <c r="O9529">
        <v>100</v>
      </c>
      <c r="P9529">
        <v>0</v>
      </c>
      <c r="Q9529" t="s">
        <v>24</v>
      </c>
    </row>
    <row r="9530" spans="1:17" x14ac:dyDescent="0.25">
      <c r="A9530">
        <v>32012</v>
      </c>
      <c r="B9530" t="s">
        <v>17525</v>
      </c>
      <c r="C9530" t="s">
        <v>17526</v>
      </c>
      <c r="D9530">
        <v>20160228</v>
      </c>
      <c r="E9530">
        <v>20170228</v>
      </c>
      <c r="F9530" t="s">
        <v>18</v>
      </c>
      <c r="G9530" t="s">
        <v>19</v>
      </c>
      <c r="H9530" t="s">
        <v>20</v>
      </c>
      <c r="I9530" t="s">
        <v>21</v>
      </c>
      <c r="J9530" t="s">
        <v>22</v>
      </c>
      <c r="K9530" t="s">
        <v>23</v>
      </c>
      <c r="L9530" s="1">
        <v>3399.3319999999999</v>
      </c>
      <c r="M9530" s="1">
        <v>605365.1</v>
      </c>
      <c r="N9530" t="s">
        <v>24</v>
      </c>
      <c r="O9530">
        <v>100</v>
      </c>
      <c r="P9530">
        <v>0</v>
      </c>
      <c r="Q9530" t="s">
        <v>24</v>
      </c>
    </row>
    <row r="9531" spans="1:17" x14ac:dyDescent="0.25">
      <c r="A9531">
        <v>32019</v>
      </c>
      <c r="B9531" t="s">
        <v>17527</v>
      </c>
      <c r="C9531" t="s">
        <v>17528</v>
      </c>
      <c r="D9531">
        <v>20160228</v>
      </c>
      <c r="E9531">
        <v>20170228</v>
      </c>
      <c r="F9531" t="s">
        <v>18</v>
      </c>
      <c r="G9531" t="s">
        <v>19</v>
      </c>
      <c r="H9531" t="s">
        <v>20</v>
      </c>
      <c r="I9531" t="s">
        <v>21</v>
      </c>
      <c r="J9531" t="s">
        <v>22</v>
      </c>
      <c r="K9531" t="s">
        <v>23</v>
      </c>
      <c r="L9531" s="1">
        <v>1576.6379999999999</v>
      </c>
      <c r="M9531" s="1">
        <v>280773.2</v>
      </c>
      <c r="N9531" t="s">
        <v>24</v>
      </c>
      <c r="O9531">
        <v>100</v>
      </c>
      <c r="P9531">
        <v>0</v>
      </c>
      <c r="Q9531" t="s">
        <v>24</v>
      </c>
    </row>
    <row r="9532" spans="1:17" x14ac:dyDescent="0.25">
      <c r="A9532">
        <v>32023</v>
      </c>
      <c r="B9532" t="s">
        <v>17529</v>
      </c>
      <c r="C9532" t="s">
        <v>13500</v>
      </c>
      <c r="D9532">
        <v>20160228</v>
      </c>
      <c r="E9532">
        <v>20170228</v>
      </c>
      <c r="F9532" t="s">
        <v>18</v>
      </c>
      <c r="G9532" t="s">
        <v>19</v>
      </c>
      <c r="H9532" t="s">
        <v>20</v>
      </c>
      <c r="I9532" t="s">
        <v>21</v>
      </c>
      <c r="J9532" t="s">
        <v>22</v>
      </c>
      <c r="K9532" t="s">
        <v>23</v>
      </c>
      <c r="L9532" s="1">
        <v>7.0000000000000001E-3</v>
      </c>
      <c r="M9532" s="1">
        <v>0</v>
      </c>
      <c r="N9532" t="s">
        <v>24</v>
      </c>
      <c r="O9532">
        <v>100</v>
      </c>
      <c r="P9532">
        <v>0</v>
      </c>
      <c r="Q9532" t="s">
        <v>24</v>
      </c>
    </row>
    <row r="9533" spans="1:17" x14ac:dyDescent="0.25">
      <c r="A9533">
        <v>32034</v>
      </c>
      <c r="B9533" t="s">
        <v>17530</v>
      </c>
      <c r="C9533" t="s">
        <v>17531</v>
      </c>
      <c r="D9533">
        <v>20160228</v>
      </c>
      <c r="E9533">
        <v>20170228</v>
      </c>
      <c r="F9533" t="s">
        <v>18</v>
      </c>
      <c r="G9533" t="s">
        <v>19</v>
      </c>
      <c r="H9533" t="s">
        <v>20</v>
      </c>
      <c r="I9533" t="s">
        <v>21</v>
      </c>
      <c r="J9533" t="s">
        <v>22</v>
      </c>
      <c r="K9533" t="s">
        <v>23</v>
      </c>
      <c r="L9533" s="1">
        <v>4.0000000000000001E-3</v>
      </c>
      <c r="M9533" s="1">
        <v>0</v>
      </c>
      <c r="N9533" t="s">
        <v>24</v>
      </c>
      <c r="O9533">
        <v>100</v>
      </c>
      <c r="P9533">
        <v>0</v>
      </c>
      <c r="Q9533" t="s">
        <v>24</v>
      </c>
    </row>
    <row r="9534" spans="1:17" x14ac:dyDescent="0.25">
      <c r="A9534">
        <v>32037</v>
      </c>
      <c r="B9534" t="s">
        <v>17532</v>
      </c>
      <c r="C9534" t="s">
        <v>17533</v>
      </c>
      <c r="D9534">
        <v>20160228</v>
      </c>
      <c r="E9534">
        <v>20170228</v>
      </c>
      <c r="F9534" t="s">
        <v>18</v>
      </c>
      <c r="G9534" t="s">
        <v>19</v>
      </c>
      <c r="H9534" t="s">
        <v>20</v>
      </c>
      <c r="I9534" t="s">
        <v>21</v>
      </c>
      <c r="J9534" t="s">
        <v>22</v>
      </c>
      <c r="K9534" t="s">
        <v>23</v>
      </c>
      <c r="L9534" s="1">
        <v>3466.4070000000002</v>
      </c>
      <c r="M9534" s="1">
        <v>617310</v>
      </c>
      <c r="N9534" t="s">
        <v>24</v>
      </c>
      <c r="O9534">
        <v>100</v>
      </c>
      <c r="P9534">
        <v>0</v>
      </c>
      <c r="Q9534" t="s">
        <v>24</v>
      </c>
    </row>
    <row r="9535" spans="1:17" x14ac:dyDescent="0.25">
      <c r="A9535">
        <v>32039</v>
      </c>
      <c r="B9535" t="s">
        <v>17534</v>
      </c>
      <c r="C9535" t="s">
        <v>17535</v>
      </c>
      <c r="D9535">
        <v>20160228</v>
      </c>
      <c r="E9535">
        <v>20170228</v>
      </c>
      <c r="F9535" t="s">
        <v>18</v>
      </c>
      <c r="G9535" t="s">
        <v>19</v>
      </c>
      <c r="H9535" t="s">
        <v>20</v>
      </c>
      <c r="I9535" t="s">
        <v>21</v>
      </c>
      <c r="J9535" t="s">
        <v>22</v>
      </c>
      <c r="K9535" t="s">
        <v>23</v>
      </c>
      <c r="L9535" s="1">
        <v>5.0000000000000001E-3</v>
      </c>
      <c r="M9535" s="1">
        <v>-1.1800000000000001E-11</v>
      </c>
      <c r="N9535" t="s">
        <v>24</v>
      </c>
      <c r="O9535">
        <v>100</v>
      </c>
      <c r="P9535">
        <v>0</v>
      </c>
      <c r="Q9535" t="s">
        <v>24</v>
      </c>
    </row>
    <row r="9536" spans="1:17" x14ac:dyDescent="0.25">
      <c r="A9536">
        <v>32042</v>
      </c>
      <c r="B9536" t="s">
        <v>17536</v>
      </c>
      <c r="C9536" t="s">
        <v>13504</v>
      </c>
      <c r="D9536">
        <v>20160228</v>
      </c>
      <c r="E9536">
        <v>20170228</v>
      </c>
      <c r="F9536" t="s">
        <v>18</v>
      </c>
      <c r="G9536" t="s">
        <v>19</v>
      </c>
      <c r="H9536" t="s">
        <v>20</v>
      </c>
      <c r="I9536" t="s">
        <v>21</v>
      </c>
      <c r="J9536" t="s">
        <v>22</v>
      </c>
      <c r="K9536" t="s">
        <v>23</v>
      </c>
      <c r="L9536" s="1">
        <v>7601.77</v>
      </c>
      <c r="M9536" s="1">
        <v>1353750</v>
      </c>
      <c r="N9536" t="s">
        <v>24</v>
      </c>
      <c r="O9536">
        <v>100</v>
      </c>
      <c r="P9536">
        <v>0</v>
      </c>
      <c r="Q9536" t="s">
        <v>24</v>
      </c>
    </row>
    <row r="9537" spans="1:17" x14ac:dyDescent="0.25">
      <c r="A9537">
        <v>32043</v>
      </c>
      <c r="B9537" t="s">
        <v>17537</v>
      </c>
      <c r="C9537" t="s">
        <v>17538</v>
      </c>
      <c r="D9537">
        <v>20160228</v>
      </c>
      <c r="E9537">
        <v>20170228</v>
      </c>
      <c r="F9537" t="s">
        <v>18</v>
      </c>
      <c r="G9537" t="s">
        <v>19</v>
      </c>
      <c r="H9537" t="s">
        <v>20</v>
      </c>
      <c r="I9537" t="s">
        <v>21</v>
      </c>
      <c r="J9537" t="s">
        <v>22</v>
      </c>
      <c r="K9537" t="s">
        <v>23</v>
      </c>
      <c r="L9537" s="1">
        <v>0</v>
      </c>
      <c r="M9537" s="1">
        <v>0</v>
      </c>
      <c r="N9537" t="s">
        <v>24</v>
      </c>
      <c r="O9537">
        <v>100</v>
      </c>
      <c r="P9537">
        <v>0</v>
      </c>
      <c r="Q9537" t="s">
        <v>24</v>
      </c>
    </row>
    <row r="9538" spans="1:17" x14ac:dyDescent="0.25">
      <c r="A9538">
        <v>32046</v>
      </c>
      <c r="B9538" t="s">
        <v>17539</v>
      </c>
      <c r="C9538" t="s">
        <v>13507</v>
      </c>
      <c r="D9538">
        <v>20160228</v>
      </c>
      <c r="E9538">
        <v>20170228</v>
      </c>
      <c r="F9538" t="s">
        <v>18</v>
      </c>
      <c r="G9538" t="s">
        <v>19</v>
      </c>
      <c r="H9538" t="s">
        <v>20</v>
      </c>
      <c r="I9538" t="s">
        <v>21</v>
      </c>
      <c r="J9538" t="s">
        <v>22</v>
      </c>
      <c r="K9538" t="s">
        <v>23</v>
      </c>
      <c r="L9538" s="1">
        <v>0</v>
      </c>
      <c r="M9538" s="1">
        <v>0</v>
      </c>
      <c r="N9538" t="s">
        <v>24</v>
      </c>
      <c r="O9538">
        <v>100</v>
      </c>
      <c r="P9538">
        <v>0</v>
      </c>
      <c r="Q9538" t="s">
        <v>24</v>
      </c>
    </row>
    <row r="9539" spans="1:17" x14ac:dyDescent="0.25">
      <c r="A9539">
        <v>32049</v>
      </c>
      <c r="B9539" t="s">
        <v>17540</v>
      </c>
      <c r="C9539" t="s">
        <v>17541</v>
      </c>
      <c r="D9539">
        <v>20160228</v>
      </c>
      <c r="E9539">
        <v>20170228</v>
      </c>
      <c r="F9539" t="s">
        <v>18</v>
      </c>
      <c r="G9539" t="s">
        <v>19</v>
      </c>
      <c r="H9539" t="s">
        <v>20</v>
      </c>
      <c r="I9539" t="s">
        <v>21</v>
      </c>
      <c r="J9539" t="s">
        <v>22</v>
      </c>
      <c r="K9539" t="s">
        <v>23</v>
      </c>
      <c r="L9539" s="1">
        <v>6111.8230000000003</v>
      </c>
      <c r="M9539" s="1">
        <v>1088415</v>
      </c>
      <c r="N9539" t="s">
        <v>24</v>
      </c>
      <c r="O9539">
        <v>100</v>
      </c>
      <c r="P9539">
        <v>0</v>
      </c>
      <c r="Q9539" t="s">
        <v>24</v>
      </c>
    </row>
    <row r="9540" spans="1:17" x14ac:dyDescent="0.25">
      <c r="A9540">
        <v>32055</v>
      </c>
      <c r="B9540" t="s">
        <v>17542</v>
      </c>
      <c r="C9540" t="s">
        <v>17543</v>
      </c>
      <c r="D9540">
        <v>20160228</v>
      </c>
      <c r="E9540">
        <v>20170228</v>
      </c>
      <c r="F9540" t="s">
        <v>18</v>
      </c>
      <c r="G9540" t="s">
        <v>19</v>
      </c>
      <c r="H9540" t="s">
        <v>20</v>
      </c>
      <c r="I9540" t="s">
        <v>21</v>
      </c>
      <c r="J9540" t="s">
        <v>22</v>
      </c>
      <c r="K9540" t="s">
        <v>23</v>
      </c>
      <c r="L9540" s="1">
        <v>5615.174</v>
      </c>
      <c r="M9540" s="1">
        <v>999970</v>
      </c>
      <c r="N9540" t="s">
        <v>24</v>
      </c>
      <c r="O9540">
        <v>100</v>
      </c>
      <c r="P9540">
        <v>0</v>
      </c>
      <c r="Q9540" t="s">
        <v>24</v>
      </c>
    </row>
    <row r="9541" spans="1:17" x14ac:dyDescent="0.25">
      <c r="A9541">
        <v>32056</v>
      </c>
      <c r="B9541" t="s">
        <v>17544</v>
      </c>
      <c r="C9541" t="s">
        <v>13515</v>
      </c>
      <c r="D9541">
        <v>20160228</v>
      </c>
      <c r="E9541">
        <v>20170228</v>
      </c>
      <c r="F9541" t="s">
        <v>18</v>
      </c>
      <c r="G9541" t="s">
        <v>19</v>
      </c>
      <c r="H9541" t="s">
        <v>20</v>
      </c>
      <c r="I9541" t="s">
        <v>21</v>
      </c>
      <c r="J9541" t="s">
        <v>22</v>
      </c>
      <c r="K9541" t="s">
        <v>23</v>
      </c>
      <c r="L9541" s="1">
        <v>3182.6080000000002</v>
      </c>
      <c r="M9541" s="1">
        <v>566770</v>
      </c>
      <c r="N9541" t="s">
        <v>24</v>
      </c>
      <c r="O9541">
        <v>100</v>
      </c>
      <c r="P9541">
        <v>0</v>
      </c>
      <c r="Q9541" t="s">
        <v>24</v>
      </c>
    </row>
    <row r="9542" spans="1:17" x14ac:dyDescent="0.25">
      <c r="A9542">
        <v>32057</v>
      </c>
      <c r="B9542" t="s">
        <v>17545</v>
      </c>
      <c r="C9542" t="s">
        <v>13516</v>
      </c>
      <c r="D9542">
        <v>20160228</v>
      </c>
      <c r="E9542">
        <v>20170228</v>
      </c>
      <c r="F9542" t="s">
        <v>18</v>
      </c>
      <c r="G9542" t="s">
        <v>19</v>
      </c>
      <c r="H9542" t="s">
        <v>20</v>
      </c>
      <c r="I9542" t="s">
        <v>21</v>
      </c>
      <c r="J9542" t="s">
        <v>22</v>
      </c>
      <c r="K9542" t="s">
        <v>23</v>
      </c>
      <c r="L9542" s="1">
        <v>0</v>
      </c>
      <c r="M9542" s="1">
        <v>0</v>
      </c>
      <c r="N9542" t="s">
        <v>24</v>
      </c>
      <c r="O9542">
        <v>100</v>
      </c>
      <c r="P9542">
        <v>0</v>
      </c>
      <c r="Q9542" t="s">
        <v>24</v>
      </c>
    </row>
    <row r="9543" spans="1:17" x14ac:dyDescent="0.25">
      <c r="A9543">
        <v>32059</v>
      </c>
      <c r="B9543" t="s">
        <v>17546</v>
      </c>
      <c r="C9543" t="s">
        <v>17547</v>
      </c>
      <c r="D9543">
        <v>20160228</v>
      </c>
      <c r="E9543">
        <v>20170228</v>
      </c>
      <c r="F9543" t="s">
        <v>18</v>
      </c>
      <c r="G9543" t="s">
        <v>19</v>
      </c>
      <c r="H9543" t="s">
        <v>20</v>
      </c>
      <c r="I9543" t="s">
        <v>21</v>
      </c>
      <c r="J9543" t="s">
        <v>22</v>
      </c>
      <c r="K9543" t="s">
        <v>23</v>
      </c>
      <c r="L9543" s="1">
        <v>6436.165</v>
      </c>
      <c r="M9543" s="1">
        <v>1146175</v>
      </c>
      <c r="N9543" t="s">
        <v>24</v>
      </c>
      <c r="O9543">
        <v>100</v>
      </c>
      <c r="P9543">
        <v>0</v>
      </c>
      <c r="Q9543" t="s">
        <v>24</v>
      </c>
    </row>
    <row r="9544" spans="1:17" x14ac:dyDescent="0.25">
      <c r="A9544">
        <v>32062</v>
      </c>
      <c r="B9544" t="s">
        <v>17548</v>
      </c>
      <c r="C9544" t="s">
        <v>17549</v>
      </c>
      <c r="D9544">
        <v>20160228</v>
      </c>
      <c r="E9544">
        <v>20170228</v>
      </c>
      <c r="F9544" t="s">
        <v>18</v>
      </c>
      <c r="G9544" t="s">
        <v>19</v>
      </c>
      <c r="H9544" t="s">
        <v>20</v>
      </c>
      <c r="I9544" t="s">
        <v>21</v>
      </c>
      <c r="J9544" t="s">
        <v>22</v>
      </c>
      <c r="K9544" t="s">
        <v>23</v>
      </c>
      <c r="L9544" s="1">
        <v>2979.893</v>
      </c>
      <c r="M9544" s="1">
        <v>530670</v>
      </c>
      <c r="N9544" t="s">
        <v>24</v>
      </c>
      <c r="O9544">
        <v>100</v>
      </c>
      <c r="P9544">
        <v>0</v>
      </c>
      <c r="Q9544" t="s">
        <v>24</v>
      </c>
    </row>
    <row r="9545" spans="1:17" x14ac:dyDescent="0.25">
      <c r="A9545">
        <v>32066</v>
      </c>
      <c r="B9545" t="s">
        <v>17550</v>
      </c>
      <c r="C9545" t="s">
        <v>17551</v>
      </c>
      <c r="D9545">
        <v>20160228</v>
      </c>
      <c r="E9545">
        <v>20170228</v>
      </c>
      <c r="F9545" t="s">
        <v>18</v>
      </c>
      <c r="G9545" t="s">
        <v>19</v>
      </c>
      <c r="H9545" t="s">
        <v>20</v>
      </c>
      <c r="I9545" t="s">
        <v>21</v>
      </c>
      <c r="J9545" t="s">
        <v>22</v>
      </c>
      <c r="K9545" t="s">
        <v>23</v>
      </c>
      <c r="L9545" s="1">
        <v>1762.2619999999999</v>
      </c>
      <c r="M9545" s="1">
        <v>313829.90000000002</v>
      </c>
      <c r="N9545" t="s">
        <v>24</v>
      </c>
      <c r="O9545">
        <v>100</v>
      </c>
      <c r="P9545">
        <v>0</v>
      </c>
      <c r="Q9545" t="s">
        <v>24</v>
      </c>
    </row>
    <row r="9546" spans="1:17" x14ac:dyDescent="0.25">
      <c r="A9546">
        <v>32067</v>
      </c>
      <c r="B9546" t="s">
        <v>17552</v>
      </c>
      <c r="C9546" t="s">
        <v>17553</v>
      </c>
      <c r="D9546">
        <v>20160228</v>
      </c>
      <c r="E9546">
        <v>20170228</v>
      </c>
      <c r="F9546" t="s">
        <v>18</v>
      </c>
      <c r="G9546" t="s">
        <v>19</v>
      </c>
      <c r="H9546" t="s">
        <v>20</v>
      </c>
      <c r="I9546" t="s">
        <v>21</v>
      </c>
      <c r="J9546" t="s">
        <v>22</v>
      </c>
      <c r="K9546" t="s">
        <v>23</v>
      </c>
      <c r="L9546" s="1">
        <v>7467.2380000000003</v>
      </c>
      <c r="M9546" s="1">
        <v>1329792</v>
      </c>
      <c r="N9546" t="s">
        <v>24</v>
      </c>
      <c r="O9546">
        <v>100</v>
      </c>
      <c r="P9546">
        <v>0</v>
      </c>
      <c r="Q9546" t="s">
        <v>24</v>
      </c>
    </row>
    <row r="9547" spans="1:17" x14ac:dyDescent="0.25">
      <c r="A9547">
        <v>32068</v>
      </c>
      <c r="B9547" t="s">
        <v>17554</v>
      </c>
      <c r="C9547" t="s">
        <v>17555</v>
      </c>
      <c r="D9547">
        <v>20160228</v>
      </c>
      <c r="E9547">
        <v>20170228</v>
      </c>
      <c r="F9547" t="s">
        <v>18</v>
      </c>
      <c r="G9547" t="s">
        <v>19</v>
      </c>
      <c r="H9547" t="s">
        <v>20</v>
      </c>
      <c r="I9547" t="s">
        <v>21</v>
      </c>
      <c r="J9547" t="s">
        <v>22</v>
      </c>
      <c r="K9547" t="s">
        <v>23</v>
      </c>
      <c r="L9547" s="1">
        <v>1.1399999999999999E-13</v>
      </c>
      <c r="M9547" s="1">
        <v>0</v>
      </c>
      <c r="N9547" t="s">
        <v>24</v>
      </c>
      <c r="O9547">
        <v>100</v>
      </c>
      <c r="P9547">
        <v>0</v>
      </c>
      <c r="Q9547" t="s">
        <v>24</v>
      </c>
    </row>
    <row r="9548" spans="1:17" x14ac:dyDescent="0.25">
      <c r="A9548">
        <v>32076</v>
      </c>
      <c r="B9548" t="s">
        <v>17556</v>
      </c>
      <c r="C9548" t="s">
        <v>17557</v>
      </c>
      <c r="D9548">
        <v>20160228</v>
      </c>
      <c r="E9548">
        <v>20170228</v>
      </c>
      <c r="F9548" t="s">
        <v>18</v>
      </c>
      <c r="G9548" t="s">
        <v>19</v>
      </c>
      <c r="H9548" t="s">
        <v>20</v>
      </c>
      <c r="I9548" t="s">
        <v>21</v>
      </c>
      <c r="J9548" t="s">
        <v>22</v>
      </c>
      <c r="K9548" t="s">
        <v>23</v>
      </c>
      <c r="L9548" s="1">
        <v>2E-3</v>
      </c>
      <c r="M9548" s="1">
        <v>0</v>
      </c>
      <c r="N9548" t="s">
        <v>24</v>
      </c>
      <c r="O9548">
        <v>100</v>
      </c>
      <c r="P9548">
        <v>0</v>
      </c>
      <c r="Q9548" t="s">
        <v>24</v>
      </c>
    </row>
    <row r="9549" spans="1:17" x14ac:dyDescent="0.25">
      <c r="A9549">
        <v>32079</v>
      </c>
      <c r="B9549" t="s">
        <v>17558</v>
      </c>
      <c r="C9549" t="s">
        <v>13529</v>
      </c>
      <c r="D9549">
        <v>20160228</v>
      </c>
      <c r="E9549">
        <v>20170228</v>
      </c>
      <c r="F9549" t="s">
        <v>18</v>
      </c>
      <c r="G9549" t="s">
        <v>19</v>
      </c>
      <c r="H9549" t="s">
        <v>20</v>
      </c>
      <c r="I9549" t="s">
        <v>21</v>
      </c>
      <c r="J9549" t="s">
        <v>22</v>
      </c>
      <c r="K9549" t="s">
        <v>23</v>
      </c>
      <c r="L9549" s="1">
        <v>5371.9179999999997</v>
      </c>
      <c r="M9549" s="1">
        <v>956650</v>
      </c>
      <c r="N9549" t="s">
        <v>24</v>
      </c>
      <c r="O9549">
        <v>100</v>
      </c>
      <c r="P9549">
        <v>0</v>
      </c>
      <c r="Q9549" t="s">
        <v>24</v>
      </c>
    </row>
    <row r="9550" spans="1:17" x14ac:dyDescent="0.25">
      <c r="A9550">
        <v>32083</v>
      </c>
      <c r="B9550" t="s">
        <v>17559</v>
      </c>
      <c r="C9550" t="s">
        <v>13533</v>
      </c>
      <c r="D9550">
        <v>20160228</v>
      </c>
      <c r="E9550">
        <v>20170228</v>
      </c>
      <c r="F9550" t="s">
        <v>18</v>
      </c>
      <c r="G9550" t="s">
        <v>19</v>
      </c>
      <c r="H9550" t="s">
        <v>20</v>
      </c>
      <c r="I9550" t="s">
        <v>21</v>
      </c>
      <c r="J9550" t="s">
        <v>22</v>
      </c>
      <c r="K9550" t="s">
        <v>23</v>
      </c>
      <c r="L9550" s="1">
        <v>4865.1319999999996</v>
      </c>
      <c r="M9550" s="1">
        <v>866400</v>
      </c>
      <c r="N9550" t="s">
        <v>24</v>
      </c>
      <c r="O9550">
        <v>100</v>
      </c>
      <c r="P9550">
        <v>0</v>
      </c>
      <c r="Q9550" t="s">
        <v>24</v>
      </c>
    </row>
    <row r="9551" spans="1:17" x14ac:dyDescent="0.25">
      <c r="A9551">
        <v>32088</v>
      </c>
      <c r="B9551" t="s">
        <v>17560</v>
      </c>
      <c r="C9551" t="s">
        <v>17561</v>
      </c>
      <c r="D9551">
        <v>20160228</v>
      </c>
      <c r="E9551">
        <v>20170228</v>
      </c>
      <c r="F9551" t="s">
        <v>18</v>
      </c>
      <c r="G9551" t="s">
        <v>19</v>
      </c>
      <c r="H9551" t="s">
        <v>20</v>
      </c>
      <c r="I9551" t="s">
        <v>21</v>
      </c>
      <c r="J9551" t="s">
        <v>22</v>
      </c>
      <c r="K9551" t="s">
        <v>23</v>
      </c>
      <c r="L9551" s="1">
        <v>5777.3459999999995</v>
      </c>
      <c r="M9551" s="1">
        <v>1028850</v>
      </c>
      <c r="N9551" t="s">
        <v>24</v>
      </c>
      <c r="O9551">
        <v>100</v>
      </c>
      <c r="P9551">
        <v>0</v>
      </c>
      <c r="Q9551" t="s">
        <v>24</v>
      </c>
    </row>
    <row r="9552" spans="1:17" x14ac:dyDescent="0.25">
      <c r="A9552">
        <v>32091</v>
      </c>
      <c r="B9552" t="s">
        <v>17562</v>
      </c>
      <c r="C9552" t="s">
        <v>13541</v>
      </c>
      <c r="D9552">
        <v>20160228</v>
      </c>
      <c r="E9552">
        <v>20170228</v>
      </c>
      <c r="F9552" t="s">
        <v>18</v>
      </c>
      <c r="G9552" t="s">
        <v>19</v>
      </c>
      <c r="H9552" t="s">
        <v>20</v>
      </c>
      <c r="I9552" t="s">
        <v>21</v>
      </c>
      <c r="J9552" t="s">
        <v>22</v>
      </c>
      <c r="K9552" t="s">
        <v>23</v>
      </c>
      <c r="L9552" s="1">
        <v>-1.1399999999999999E-13</v>
      </c>
      <c r="M9552" s="1">
        <v>0</v>
      </c>
      <c r="N9552" t="s">
        <v>24</v>
      </c>
      <c r="O9552">
        <v>100</v>
      </c>
      <c r="P9552">
        <v>0</v>
      </c>
      <c r="Q9552" t="s">
        <v>24</v>
      </c>
    </row>
    <row r="9553" spans="1:17" x14ac:dyDescent="0.25">
      <c r="A9553">
        <v>32097</v>
      </c>
      <c r="B9553" t="s">
        <v>17563</v>
      </c>
      <c r="C9553" t="s">
        <v>13545</v>
      </c>
      <c r="D9553">
        <v>20160228</v>
      </c>
      <c r="E9553">
        <v>20170228</v>
      </c>
      <c r="F9553" t="s">
        <v>18</v>
      </c>
      <c r="G9553" t="s">
        <v>19</v>
      </c>
      <c r="H9553" t="s">
        <v>20</v>
      </c>
      <c r="I9553" t="s">
        <v>21</v>
      </c>
      <c r="J9553" t="s">
        <v>22</v>
      </c>
      <c r="K9553" t="s">
        <v>23</v>
      </c>
      <c r="L9553" s="1">
        <v>-3.4100000000000001E-13</v>
      </c>
      <c r="M9553" s="1">
        <v>0</v>
      </c>
      <c r="N9553" t="s">
        <v>24</v>
      </c>
      <c r="O9553">
        <v>100</v>
      </c>
      <c r="P9553">
        <v>0</v>
      </c>
      <c r="Q9553" t="s">
        <v>24</v>
      </c>
    </row>
    <row r="9554" spans="1:17" x14ac:dyDescent="0.25">
      <c r="A9554">
        <v>32098</v>
      </c>
      <c r="B9554" t="s">
        <v>17564</v>
      </c>
      <c r="C9554" t="s">
        <v>17565</v>
      </c>
      <c r="D9554">
        <v>20160228</v>
      </c>
      <c r="E9554">
        <v>20170228</v>
      </c>
      <c r="F9554" t="s">
        <v>18</v>
      </c>
      <c r="G9554" t="s">
        <v>19</v>
      </c>
      <c r="H9554" t="s">
        <v>20</v>
      </c>
      <c r="I9554" t="s">
        <v>21</v>
      </c>
      <c r="J9554" t="s">
        <v>22</v>
      </c>
      <c r="K9554" t="s">
        <v>23</v>
      </c>
      <c r="L9554" s="1">
        <v>6740.2359999999999</v>
      </c>
      <c r="M9554" s="1">
        <v>1200325</v>
      </c>
      <c r="N9554" t="s">
        <v>24</v>
      </c>
      <c r="O9554">
        <v>100</v>
      </c>
      <c r="P9554">
        <v>0</v>
      </c>
      <c r="Q9554" t="s">
        <v>24</v>
      </c>
    </row>
    <row r="9555" spans="1:17" x14ac:dyDescent="0.25">
      <c r="A9555">
        <v>32101</v>
      </c>
      <c r="B9555" t="s">
        <v>17566</v>
      </c>
      <c r="C9555" t="s">
        <v>17567</v>
      </c>
      <c r="D9555">
        <v>20160228</v>
      </c>
      <c r="E9555">
        <v>20170228</v>
      </c>
      <c r="F9555" t="s">
        <v>18</v>
      </c>
      <c r="G9555" t="s">
        <v>19</v>
      </c>
      <c r="H9555" t="s">
        <v>20</v>
      </c>
      <c r="I9555" t="s">
        <v>21</v>
      </c>
      <c r="J9555" t="s">
        <v>22</v>
      </c>
      <c r="K9555" t="s">
        <v>23</v>
      </c>
      <c r="L9555" s="1">
        <v>6375.3509999999997</v>
      </c>
      <c r="M9555" s="1">
        <v>1135345</v>
      </c>
      <c r="N9555" t="s">
        <v>24</v>
      </c>
      <c r="O9555">
        <v>100</v>
      </c>
      <c r="P9555">
        <v>0</v>
      </c>
      <c r="Q9555" t="s">
        <v>24</v>
      </c>
    </row>
    <row r="9556" spans="1:17" x14ac:dyDescent="0.25">
      <c r="A9556">
        <v>32103</v>
      </c>
      <c r="B9556" t="s">
        <v>17568</v>
      </c>
      <c r="C9556" t="s">
        <v>13549</v>
      </c>
      <c r="D9556">
        <v>20160228</v>
      </c>
      <c r="E9556">
        <v>20170228</v>
      </c>
      <c r="F9556" t="s">
        <v>18</v>
      </c>
      <c r="G9556" t="s">
        <v>19</v>
      </c>
      <c r="H9556" t="s">
        <v>20</v>
      </c>
      <c r="I9556" t="s">
        <v>21</v>
      </c>
      <c r="J9556" t="s">
        <v>22</v>
      </c>
      <c r="K9556" t="s">
        <v>23</v>
      </c>
      <c r="L9556" s="1">
        <v>4.0000000000000001E-3</v>
      </c>
      <c r="M9556" s="1">
        <v>0</v>
      </c>
      <c r="N9556" t="s">
        <v>24</v>
      </c>
      <c r="O9556">
        <v>100</v>
      </c>
      <c r="P9556">
        <v>0</v>
      </c>
      <c r="Q9556" t="s">
        <v>24</v>
      </c>
    </row>
    <row r="9557" spans="1:17" x14ac:dyDescent="0.25">
      <c r="A9557">
        <v>32113</v>
      </c>
      <c r="B9557" t="s">
        <v>17569</v>
      </c>
      <c r="C9557" t="s">
        <v>13557</v>
      </c>
      <c r="D9557">
        <v>20160228</v>
      </c>
      <c r="E9557">
        <v>20170228</v>
      </c>
      <c r="F9557" t="s">
        <v>18</v>
      </c>
      <c r="G9557" t="s">
        <v>19</v>
      </c>
      <c r="H9557" t="s">
        <v>20</v>
      </c>
      <c r="I9557" t="s">
        <v>21</v>
      </c>
      <c r="J9557" t="s">
        <v>22</v>
      </c>
      <c r="K9557" t="s">
        <v>23</v>
      </c>
      <c r="L9557" s="1">
        <v>4256.991</v>
      </c>
      <c r="M9557" s="1">
        <v>758100</v>
      </c>
      <c r="N9557" t="s">
        <v>24</v>
      </c>
      <c r="O9557">
        <v>100</v>
      </c>
      <c r="P9557">
        <v>0</v>
      </c>
      <c r="Q9557" t="s">
        <v>24</v>
      </c>
    </row>
    <row r="9558" spans="1:17" x14ac:dyDescent="0.25">
      <c r="A9558">
        <v>32114</v>
      </c>
      <c r="B9558" t="s">
        <v>17570</v>
      </c>
      <c r="C9558" t="s">
        <v>13559</v>
      </c>
      <c r="D9558">
        <v>20160228</v>
      </c>
      <c r="E9558">
        <v>20170228</v>
      </c>
      <c r="F9558" t="s">
        <v>18</v>
      </c>
      <c r="G9558" t="s">
        <v>19</v>
      </c>
      <c r="H9558" t="s">
        <v>20</v>
      </c>
      <c r="I9558" t="s">
        <v>21</v>
      </c>
      <c r="J9558" t="s">
        <v>22</v>
      </c>
      <c r="K9558" t="s">
        <v>23</v>
      </c>
      <c r="L9558" s="1">
        <v>3496.8139999999999</v>
      </c>
      <c r="M9558" s="1">
        <v>622725</v>
      </c>
      <c r="N9558" t="s">
        <v>24</v>
      </c>
      <c r="O9558">
        <v>100</v>
      </c>
      <c r="P9558">
        <v>0</v>
      </c>
      <c r="Q9558" t="s">
        <v>24</v>
      </c>
    </row>
    <row r="9559" spans="1:17" x14ac:dyDescent="0.25">
      <c r="A9559">
        <v>32115</v>
      </c>
      <c r="B9559" t="s">
        <v>17571</v>
      </c>
      <c r="C9559" t="s">
        <v>13561</v>
      </c>
      <c r="D9559">
        <v>20160228</v>
      </c>
      <c r="E9559">
        <v>20170228</v>
      </c>
      <c r="F9559" t="s">
        <v>18</v>
      </c>
      <c r="G9559" t="s">
        <v>19</v>
      </c>
      <c r="H9559" t="s">
        <v>20</v>
      </c>
      <c r="I9559" t="s">
        <v>21</v>
      </c>
      <c r="J9559" t="s">
        <v>22</v>
      </c>
      <c r="K9559" t="s">
        <v>23</v>
      </c>
      <c r="L9559" s="1">
        <v>6263.8590000000004</v>
      </c>
      <c r="M9559" s="1">
        <v>1115490</v>
      </c>
      <c r="N9559" t="s">
        <v>24</v>
      </c>
      <c r="O9559">
        <v>100</v>
      </c>
      <c r="P9559">
        <v>0</v>
      </c>
      <c r="Q9559" t="s">
        <v>24</v>
      </c>
    </row>
    <row r="9560" spans="1:17" x14ac:dyDescent="0.25">
      <c r="A9560">
        <v>32116</v>
      </c>
      <c r="B9560" t="s">
        <v>17572</v>
      </c>
      <c r="C9560" t="s">
        <v>17573</v>
      </c>
      <c r="D9560">
        <v>20160228</v>
      </c>
      <c r="E9560">
        <v>20170228</v>
      </c>
      <c r="F9560" t="s">
        <v>18</v>
      </c>
      <c r="G9560" t="s">
        <v>19</v>
      </c>
      <c r="H9560" t="s">
        <v>20</v>
      </c>
      <c r="I9560" t="s">
        <v>21</v>
      </c>
      <c r="J9560" t="s">
        <v>22</v>
      </c>
      <c r="K9560" t="s">
        <v>23</v>
      </c>
      <c r="L9560" s="1">
        <v>3496.8139999999999</v>
      </c>
      <c r="M9560" s="1">
        <v>622725</v>
      </c>
      <c r="N9560" t="s">
        <v>24</v>
      </c>
      <c r="O9560">
        <v>100</v>
      </c>
      <c r="P9560">
        <v>0</v>
      </c>
      <c r="Q9560" t="s">
        <v>24</v>
      </c>
    </row>
    <row r="9561" spans="1:17" x14ac:dyDescent="0.25">
      <c r="A9561">
        <v>32117</v>
      </c>
      <c r="B9561" t="s">
        <v>17574</v>
      </c>
      <c r="C9561" t="s">
        <v>13563</v>
      </c>
      <c r="D9561">
        <v>20160228</v>
      </c>
      <c r="E9561">
        <v>20170228</v>
      </c>
      <c r="F9561" t="s">
        <v>18</v>
      </c>
      <c r="G9561" t="s">
        <v>19</v>
      </c>
      <c r="H9561" t="s">
        <v>20</v>
      </c>
      <c r="I9561" t="s">
        <v>21</v>
      </c>
      <c r="J9561" t="s">
        <v>22</v>
      </c>
      <c r="K9561" t="s">
        <v>23</v>
      </c>
      <c r="L9561" s="1">
        <v>6528.4</v>
      </c>
      <c r="M9561" s="1">
        <v>1162601</v>
      </c>
      <c r="N9561" t="s">
        <v>24</v>
      </c>
      <c r="O9561">
        <v>100</v>
      </c>
      <c r="P9561">
        <v>0</v>
      </c>
      <c r="Q9561" t="s">
        <v>24</v>
      </c>
    </row>
    <row r="9562" spans="1:17" x14ac:dyDescent="0.25">
      <c r="A9562">
        <v>32120</v>
      </c>
      <c r="B9562" t="s">
        <v>17575</v>
      </c>
      <c r="C9562" t="s">
        <v>13565</v>
      </c>
      <c r="D9562">
        <v>20160228</v>
      </c>
      <c r="E9562">
        <v>20170228</v>
      </c>
      <c r="F9562" t="s">
        <v>18</v>
      </c>
      <c r="G9562" t="s">
        <v>19</v>
      </c>
      <c r="H9562" t="s">
        <v>20</v>
      </c>
      <c r="I9562" t="s">
        <v>21</v>
      </c>
      <c r="J9562" t="s">
        <v>22</v>
      </c>
      <c r="K9562" t="s">
        <v>23</v>
      </c>
      <c r="L9562" s="1">
        <v>7723.3980000000001</v>
      </c>
      <c r="M9562" s="1">
        <v>1375410</v>
      </c>
      <c r="N9562" t="s">
        <v>24</v>
      </c>
      <c r="O9562">
        <v>100</v>
      </c>
      <c r="P9562">
        <v>0</v>
      </c>
      <c r="Q9562" t="s">
        <v>24</v>
      </c>
    </row>
    <row r="9563" spans="1:17" x14ac:dyDescent="0.25">
      <c r="A9563">
        <v>32126</v>
      </c>
      <c r="B9563" t="s">
        <v>17576</v>
      </c>
      <c r="C9563" t="s">
        <v>17577</v>
      </c>
      <c r="D9563">
        <v>20160228</v>
      </c>
      <c r="E9563">
        <v>20170228</v>
      </c>
      <c r="F9563" t="s">
        <v>18</v>
      </c>
      <c r="G9563" t="s">
        <v>19</v>
      </c>
      <c r="H9563" t="s">
        <v>20</v>
      </c>
      <c r="I9563" t="s">
        <v>21</v>
      </c>
      <c r="J9563" t="s">
        <v>22</v>
      </c>
      <c r="K9563" t="s">
        <v>23</v>
      </c>
      <c r="L9563" s="1">
        <v>3.0000000000000001E-3</v>
      </c>
      <c r="M9563" s="1">
        <v>0</v>
      </c>
      <c r="N9563" t="s">
        <v>24</v>
      </c>
      <c r="O9563">
        <v>100</v>
      </c>
      <c r="P9563">
        <v>0</v>
      </c>
      <c r="Q9563" t="s">
        <v>24</v>
      </c>
    </row>
    <row r="9564" spans="1:17" x14ac:dyDescent="0.25">
      <c r="A9564">
        <v>32130</v>
      </c>
      <c r="B9564" t="s">
        <v>17578</v>
      </c>
      <c r="C9564" t="s">
        <v>17579</v>
      </c>
      <c r="D9564">
        <v>20160228</v>
      </c>
      <c r="E9564">
        <v>20170228</v>
      </c>
      <c r="F9564" t="s">
        <v>18</v>
      </c>
      <c r="G9564" t="s">
        <v>19</v>
      </c>
      <c r="H9564" t="s">
        <v>20</v>
      </c>
      <c r="I9564" t="s">
        <v>21</v>
      </c>
      <c r="J9564" t="s">
        <v>22</v>
      </c>
      <c r="K9564" t="s">
        <v>23</v>
      </c>
      <c r="L9564" s="1">
        <v>3294.84</v>
      </c>
      <c r="M9564" s="1">
        <v>586756.69999999995</v>
      </c>
      <c r="N9564" t="s">
        <v>24</v>
      </c>
      <c r="O9564">
        <v>100</v>
      </c>
      <c r="P9564">
        <v>0</v>
      </c>
      <c r="Q9564" t="s">
        <v>24</v>
      </c>
    </row>
    <row r="9565" spans="1:17" x14ac:dyDescent="0.25">
      <c r="A9565">
        <v>32133</v>
      </c>
      <c r="B9565" t="s">
        <v>17580</v>
      </c>
      <c r="C9565" t="s">
        <v>13575</v>
      </c>
      <c r="D9565">
        <v>20160228</v>
      </c>
      <c r="E9565">
        <v>20170228</v>
      </c>
      <c r="F9565" t="s">
        <v>18</v>
      </c>
      <c r="G9565" t="s">
        <v>19</v>
      </c>
      <c r="H9565" t="s">
        <v>20</v>
      </c>
      <c r="I9565" t="s">
        <v>21</v>
      </c>
      <c r="J9565" t="s">
        <v>22</v>
      </c>
      <c r="K9565" t="s">
        <v>23</v>
      </c>
      <c r="L9565" s="1">
        <v>4388.7560000000003</v>
      </c>
      <c r="M9565" s="1">
        <v>781565</v>
      </c>
      <c r="N9565" t="s">
        <v>24</v>
      </c>
      <c r="O9565">
        <v>100</v>
      </c>
      <c r="P9565">
        <v>0</v>
      </c>
      <c r="Q9565" t="s">
        <v>24</v>
      </c>
    </row>
    <row r="9566" spans="1:17" x14ac:dyDescent="0.25">
      <c r="A9566">
        <v>32134</v>
      </c>
      <c r="B9566" t="s">
        <v>17581</v>
      </c>
      <c r="C9566" t="s">
        <v>17582</v>
      </c>
      <c r="D9566">
        <v>20160228</v>
      </c>
      <c r="E9566">
        <v>20170228</v>
      </c>
      <c r="F9566" t="s">
        <v>18</v>
      </c>
      <c r="G9566" t="s">
        <v>19</v>
      </c>
      <c r="H9566" t="s">
        <v>20</v>
      </c>
      <c r="I9566" t="s">
        <v>21</v>
      </c>
      <c r="J9566" t="s">
        <v>22</v>
      </c>
      <c r="K9566" t="s">
        <v>23</v>
      </c>
      <c r="L9566" s="1">
        <v>2E-3</v>
      </c>
      <c r="M9566" s="1">
        <v>0</v>
      </c>
      <c r="N9566" t="s">
        <v>24</v>
      </c>
      <c r="O9566">
        <v>100</v>
      </c>
      <c r="P9566">
        <v>0</v>
      </c>
      <c r="Q9566" t="s">
        <v>24</v>
      </c>
    </row>
    <row r="9567" spans="1:17" x14ac:dyDescent="0.25">
      <c r="A9567">
        <v>32138</v>
      </c>
      <c r="B9567" t="s">
        <v>17583</v>
      </c>
      <c r="C9567" t="s">
        <v>13579</v>
      </c>
      <c r="D9567">
        <v>20160228</v>
      </c>
      <c r="E9567">
        <v>20170228</v>
      </c>
      <c r="F9567" t="s">
        <v>18</v>
      </c>
      <c r="G9567" t="s">
        <v>19</v>
      </c>
      <c r="H9567" t="s">
        <v>20</v>
      </c>
      <c r="I9567" t="s">
        <v>21</v>
      </c>
      <c r="J9567" t="s">
        <v>22</v>
      </c>
      <c r="K9567" t="s">
        <v>23</v>
      </c>
      <c r="L9567" s="1">
        <v>7855.1620000000003</v>
      </c>
      <c r="M9567" s="1">
        <v>1398875</v>
      </c>
      <c r="N9567" t="s">
        <v>24</v>
      </c>
      <c r="O9567">
        <v>100</v>
      </c>
      <c r="P9567">
        <v>0</v>
      </c>
      <c r="Q9567" t="s">
        <v>24</v>
      </c>
    </row>
    <row r="9568" spans="1:17" x14ac:dyDescent="0.25">
      <c r="A9568">
        <v>32145</v>
      </c>
      <c r="B9568" t="s">
        <v>17584</v>
      </c>
      <c r="C9568" t="s">
        <v>17585</v>
      </c>
      <c r="D9568">
        <v>20160228</v>
      </c>
      <c r="E9568">
        <v>20170228</v>
      </c>
      <c r="F9568" t="s">
        <v>18</v>
      </c>
      <c r="G9568" t="s">
        <v>19</v>
      </c>
      <c r="H9568" t="s">
        <v>20</v>
      </c>
      <c r="I9568" t="s">
        <v>21</v>
      </c>
      <c r="J9568" t="s">
        <v>22</v>
      </c>
      <c r="K9568" t="s">
        <v>23</v>
      </c>
      <c r="L9568" s="1">
        <v>0</v>
      </c>
      <c r="M9568" s="1">
        <v>-7.2799999999999997E-12</v>
      </c>
      <c r="N9568" t="s">
        <v>24</v>
      </c>
      <c r="O9568">
        <v>100</v>
      </c>
      <c r="P9568">
        <v>0</v>
      </c>
      <c r="Q9568" t="s">
        <v>24</v>
      </c>
    </row>
    <row r="9569" spans="1:17" x14ac:dyDescent="0.25">
      <c r="A9569">
        <v>32146</v>
      </c>
      <c r="B9569" t="s">
        <v>17586</v>
      </c>
      <c r="C9569" t="s">
        <v>13583</v>
      </c>
      <c r="D9569">
        <v>20160228</v>
      </c>
      <c r="E9569">
        <v>20170228</v>
      </c>
      <c r="F9569" t="s">
        <v>18</v>
      </c>
      <c r="G9569" t="s">
        <v>19</v>
      </c>
      <c r="H9569" t="s">
        <v>20</v>
      </c>
      <c r="I9569" t="s">
        <v>21</v>
      </c>
      <c r="J9569" t="s">
        <v>22</v>
      </c>
      <c r="K9569" t="s">
        <v>23</v>
      </c>
      <c r="L9569" s="1">
        <v>2356.549</v>
      </c>
      <c r="M9569" s="1">
        <v>419662.5</v>
      </c>
      <c r="N9569" t="s">
        <v>24</v>
      </c>
      <c r="O9569">
        <v>100</v>
      </c>
      <c r="P9569">
        <v>0</v>
      </c>
      <c r="Q9569" t="s">
        <v>24</v>
      </c>
    </row>
    <row r="9570" spans="1:17" x14ac:dyDescent="0.25">
      <c r="A9570">
        <v>32149</v>
      </c>
      <c r="B9570" t="s">
        <v>17587</v>
      </c>
      <c r="C9570" t="s">
        <v>13585</v>
      </c>
      <c r="D9570">
        <v>20160228</v>
      </c>
      <c r="E9570">
        <v>20170228</v>
      </c>
      <c r="F9570" t="s">
        <v>18</v>
      </c>
      <c r="G9570" t="s">
        <v>19</v>
      </c>
      <c r="H9570" t="s">
        <v>20</v>
      </c>
      <c r="I9570" t="s">
        <v>21</v>
      </c>
      <c r="J9570" t="s">
        <v>22</v>
      </c>
      <c r="K9570" t="s">
        <v>23</v>
      </c>
      <c r="L9570" s="1">
        <v>2.2699999999999999E-13</v>
      </c>
      <c r="M9570" s="1">
        <v>0</v>
      </c>
      <c r="N9570" t="s">
        <v>24</v>
      </c>
      <c r="O9570">
        <v>100</v>
      </c>
      <c r="P9570">
        <v>0</v>
      </c>
      <c r="Q9570" t="s">
        <v>24</v>
      </c>
    </row>
    <row r="9571" spans="1:17" x14ac:dyDescent="0.25">
      <c r="A9571">
        <v>32150</v>
      </c>
      <c r="B9571" t="s">
        <v>17588</v>
      </c>
      <c r="C9571" t="s">
        <v>17589</v>
      </c>
      <c r="D9571">
        <v>20160228</v>
      </c>
      <c r="E9571">
        <v>20170228</v>
      </c>
      <c r="F9571" t="s">
        <v>18</v>
      </c>
      <c r="G9571" t="s">
        <v>19</v>
      </c>
      <c r="H9571" t="s">
        <v>20</v>
      </c>
      <c r="I9571" t="s">
        <v>21</v>
      </c>
      <c r="J9571" t="s">
        <v>22</v>
      </c>
      <c r="K9571" t="s">
        <v>23</v>
      </c>
      <c r="L9571" s="1">
        <v>4.0000000000000001E-3</v>
      </c>
      <c r="M9571" s="1">
        <v>0</v>
      </c>
      <c r="N9571" t="s">
        <v>24</v>
      </c>
      <c r="O9571">
        <v>100</v>
      </c>
      <c r="P9571">
        <v>0</v>
      </c>
      <c r="Q9571" t="s">
        <v>24</v>
      </c>
    </row>
    <row r="9572" spans="1:17" x14ac:dyDescent="0.25">
      <c r="A9572">
        <v>32151</v>
      </c>
      <c r="B9572" t="s">
        <v>17590</v>
      </c>
      <c r="C9572" t="s">
        <v>13587</v>
      </c>
      <c r="D9572">
        <v>20160228</v>
      </c>
      <c r="E9572">
        <v>20170228</v>
      </c>
      <c r="F9572" t="s">
        <v>18</v>
      </c>
      <c r="G9572" t="s">
        <v>19</v>
      </c>
      <c r="H9572" t="s">
        <v>20</v>
      </c>
      <c r="I9572" t="s">
        <v>21</v>
      </c>
      <c r="J9572" t="s">
        <v>22</v>
      </c>
      <c r="K9572" t="s">
        <v>23</v>
      </c>
      <c r="L9572" s="1">
        <v>4843.7939999999999</v>
      </c>
      <c r="M9572" s="1">
        <v>862600</v>
      </c>
      <c r="N9572" t="s">
        <v>24</v>
      </c>
      <c r="O9572">
        <v>100</v>
      </c>
      <c r="P9572">
        <v>0</v>
      </c>
      <c r="Q9572" t="s">
        <v>24</v>
      </c>
    </row>
    <row r="9573" spans="1:17" x14ac:dyDescent="0.25">
      <c r="A9573">
        <v>32156</v>
      </c>
      <c r="B9573" t="s">
        <v>17591</v>
      </c>
      <c r="C9573" t="s">
        <v>17592</v>
      </c>
      <c r="D9573">
        <v>20160228</v>
      </c>
      <c r="E9573">
        <v>20170228</v>
      </c>
      <c r="F9573" t="s">
        <v>18</v>
      </c>
      <c r="G9573" t="s">
        <v>19</v>
      </c>
      <c r="H9573" t="s">
        <v>20</v>
      </c>
      <c r="I9573" t="s">
        <v>21</v>
      </c>
      <c r="J9573" t="s">
        <v>22</v>
      </c>
      <c r="K9573" t="s">
        <v>23</v>
      </c>
      <c r="L9573" s="1">
        <v>4086.1370000000002</v>
      </c>
      <c r="M9573" s="1">
        <v>727673.6</v>
      </c>
      <c r="N9573" t="s">
        <v>24</v>
      </c>
      <c r="O9573">
        <v>100</v>
      </c>
      <c r="P9573">
        <v>0</v>
      </c>
      <c r="Q9573" t="s">
        <v>24</v>
      </c>
    </row>
    <row r="9574" spans="1:17" x14ac:dyDescent="0.25">
      <c r="A9574">
        <v>32162</v>
      </c>
      <c r="B9574" t="s">
        <v>17593</v>
      </c>
      <c r="C9574" t="s">
        <v>13593</v>
      </c>
      <c r="D9574">
        <v>20160228</v>
      </c>
      <c r="E9574">
        <v>20170228</v>
      </c>
      <c r="F9574" t="s">
        <v>18</v>
      </c>
      <c r="G9574" t="s">
        <v>19</v>
      </c>
      <c r="H9574" t="s">
        <v>20</v>
      </c>
      <c r="I9574" t="s">
        <v>21</v>
      </c>
      <c r="J9574" t="s">
        <v>22</v>
      </c>
      <c r="K9574" t="s">
        <v>23</v>
      </c>
      <c r="L9574" s="1">
        <v>7084.3159999999998</v>
      </c>
      <c r="M9574" s="1">
        <v>1261600</v>
      </c>
      <c r="N9574" t="s">
        <v>24</v>
      </c>
      <c r="O9574">
        <v>100</v>
      </c>
      <c r="P9574">
        <v>0</v>
      </c>
      <c r="Q9574" t="s">
        <v>24</v>
      </c>
    </row>
    <row r="9575" spans="1:17" x14ac:dyDescent="0.25">
      <c r="A9575">
        <v>32165</v>
      </c>
      <c r="B9575" t="s">
        <v>17594</v>
      </c>
      <c r="C9575" t="s">
        <v>13595</v>
      </c>
      <c r="D9575">
        <v>20160228</v>
      </c>
      <c r="E9575">
        <v>20170228</v>
      </c>
      <c r="F9575" t="s">
        <v>18</v>
      </c>
      <c r="G9575" t="s">
        <v>19</v>
      </c>
      <c r="H9575" t="s">
        <v>20</v>
      </c>
      <c r="I9575" t="s">
        <v>21</v>
      </c>
      <c r="J9575" t="s">
        <v>22</v>
      </c>
      <c r="K9575" t="s">
        <v>23</v>
      </c>
      <c r="L9575" s="1">
        <v>4747.7719999999999</v>
      </c>
      <c r="M9575" s="1">
        <v>845500</v>
      </c>
      <c r="N9575" t="s">
        <v>24</v>
      </c>
      <c r="O9575">
        <v>100</v>
      </c>
      <c r="P9575">
        <v>0</v>
      </c>
      <c r="Q9575" t="s">
        <v>24</v>
      </c>
    </row>
    <row r="9576" spans="1:17" x14ac:dyDescent="0.25">
      <c r="A9576">
        <v>32166</v>
      </c>
      <c r="B9576" t="s">
        <v>17595</v>
      </c>
      <c r="C9576" t="s">
        <v>13597</v>
      </c>
      <c r="D9576">
        <v>20160228</v>
      </c>
      <c r="E9576">
        <v>20170228</v>
      </c>
      <c r="F9576" t="s">
        <v>18</v>
      </c>
      <c r="G9576" t="s">
        <v>19</v>
      </c>
      <c r="H9576" t="s">
        <v>20</v>
      </c>
      <c r="I9576" t="s">
        <v>21</v>
      </c>
      <c r="J9576" t="s">
        <v>22</v>
      </c>
      <c r="K9576" t="s">
        <v>23</v>
      </c>
      <c r="L9576" s="1">
        <v>26496.240000000002</v>
      </c>
      <c r="M9576" s="1">
        <v>4718544</v>
      </c>
      <c r="N9576" t="s">
        <v>24</v>
      </c>
      <c r="O9576">
        <v>100</v>
      </c>
      <c r="P9576">
        <v>0</v>
      </c>
      <c r="Q9576" t="s">
        <v>24</v>
      </c>
    </row>
    <row r="9577" spans="1:17" x14ac:dyDescent="0.25">
      <c r="A9577">
        <v>32170</v>
      </c>
      <c r="B9577" t="s">
        <v>17596</v>
      </c>
      <c r="C9577" t="s">
        <v>17597</v>
      </c>
      <c r="D9577">
        <v>20160228</v>
      </c>
      <c r="E9577">
        <v>20170228</v>
      </c>
      <c r="F9577" t="s">
        <v>18</v>
      </c>
      <c r="G9577" t="s">
        <v>19</v>
      </c>
      <c r="H9577" t="s">
        <v>20</v>
      </c>
      <c r="I9577" t="s">
        <v>21</v>
      </c>
      <c r="J9577" t="s">
        <v>22</v>
      </c>
      <c r="K9577" t="s">
        <v>23</v>
      </c>
      <c r="L9577" s="1">
        <v>6357.2129999999997</v>
      </c>
      <c r="M9577" s="1">
        <v>1132115</v>
      </c>
      <c r="N9577" t="s">
        <v>24</v>
      </c>
      <c r="O9577">
        <v>100</v>
      </c>
      <c r="P9577">
        <v>0</v>
      </c>
      <c r="Q9577" t="s">
        <v>24</v>
      </c>
    </row>
    <row r="9578" spans="1:17" x14ac:dyDescent="0.25">
      <c r="A9578">
        <v>32171</v>
      </c>
      <c r="B9578" t="s">
        <v>17598</v>
      </c>
      <c r="C9578" t="s">
        <v>17599</v>
      </c>
      <c r="D9578">
        <v>20160228</v>
      </c>
      <c r="E9578">
        <v>20170228</v>
      </c>
      <c r="F9578" t="s">
        <v>18</v>
      </c>
      <c r="G9578" t="s">
        <v>19</v>
      </c>
      <c r="H9578" t="s">
        <v>20</v>
      </c>
      <c r="I9578" t="s">
        <v>21</v>
      </c>
      <c r="J9578" t="s">
        <v>22</v>
      </c>
      <c r="K9578" t="s">
        <v>23</v>
      </c>
      <c r="L9578" s="1">
        <v>7468.4059999999999</v>
      </c>
      <c r="M9578" s="1">
        <v>1330000</v>
      </c>
      <c r="N9578" t="s">
        <v>24</v>
      </c>
      <c r="O9578">
        <v>100</v>
      </c>
      <c r="P9578">
        <v>0</v>
      </c>
      <c r="Q9578" t="s">
        <v>24</v>
      </c>
    </row>
    <row r="9579" spans="1:17" x14ac:dyDescent="0.25">
      <c r="A9579">
        <v>32172</v>
      </c>
      <c r="B9579" t="s">
        <v>17600</v>
      </c>
      <c r="C9579" t="s">
        <v>17601</v>
      </c>
      <c r="D9579">
        <v>20160228</v>
      </c>
      <c r="E9579">
        <v>20170228</v>
      </c>
      <c r="F9579" t="s">
        <v>18</v>
      </c>
      <c r="G9579" t="s">
        <v>19</v>
      </c>
      <c r="H9579" t="s">
        <v>20</v>
      </c>
      <c r="I9579" t="s">
        <v>21</v>
      </c>
      <c r="J9579" t="s">
        <v>22</v>
      </c>
      <c r="K9579" t="s">
        <v>23</v>
      </c>
      <c r="L9579" s="1">
        <v>2E-3</v>
      </c>
      <c r="M9579" s="1">
        <v>0</v>
      </c>
      <c r="N9579" t="s">
        <v>24</v>
      </c>
      <c r="O9579">
        <v>100</v>
      </c>
      <c r="P9579">
        <v>0</v>
      </c>
      <c r="Q9579" t="s">
        <v>24</v>
      </c>
    </row>
    <row r="9580" spans="1:17" x14ac:dyDescent="0.25">
      <c r="A9580">
        <v>32174</v>
      </c>
      <c r="B9580" t="s">
        <v>17602</v>
      </c>
      <c r="C9580" t="s">
        <v>17603</v>
      </c>
      <c r="D9580">
        <v>20160228</v>
      </c>
      <c r="E9580">
        <v>20170228</v>
      </c>
      <c r="F9580" t="s">
        <v>18</v>
      </c>
      <c r="G9580" t="s">
        <v>19</v>
      </c>
      <c r="H9580" t="s">
        <v>20</v>
      </c>
      <c r="I9580" t="s">
        <v>21</v>
      </c>
      <c r="J9580" t="s">
        <v>22</v>
      </c>
      <c r="K9580" t="s">
        <v>23</v>
      </c>
      <c r="L9580" s="1">
        <v>0</v>
      </c>
      <c r="M9580" s="1">
        <v>-7.2799999999999997E-12</v>
      </c>
      <c r="N9580" t="s">
        <v>24</v>
      </c>
      <c r="O9580">
        <v>100</v>
      </c>
      <c r="P9580">
        <v>0</v>
      </c>
      <c r="Q9580" t="s">
        <v>24</v>
      </c>
    </row>
    <row r="9581" spans="1:17" x14ac:dyDescent="0.25">
      <c r="A9581">
        <v>32175</v>
      </c>
      <c r="B9581" t="s">
        <v>17604</v>
      </c>
      <c r="C9581" t="s">
        <v>17605</v>
      </c>
      <c r="D9581">
        <v>20160228</v>
      </c>
      <c r="E9581">
        <v>20170228</v>
      </c>
      <c r="F9581" t="s">
        <v>18</v>
      </c>
      <c r="G9581" t="s">
        <v>19</v>
      </c>
      <c r="H9581" t="s">
        <v>20</v>
      </c>
      <c r="I9581" t="s">
        <v>21</v>
      </c>
      <c r="J9581" t="s">
        <v>22</v>
      </c>
      <c r="K9581" t="s">
        <v>23</v>
      </c>
      <c r="L9581" s="1">
        <v>4566.3969999999999</v>
      </c>
      <c r="M9581" s="1">
        <v>813200</v>
      </c>
      <c r="N9581" t="s">
        <v>24</v>
      </c>
      <c r="O9581">
        <v>100</v>
      </c>
      <c r="P9581">
        <v>0</v>
      </c>
      <c r="Q9581" t="s">
        <v>24</v>
      </c>
    </row>
    <row r="9582" spans="1:17" x14ac:dyDescent="0.25">
      <c r="A9582">
        <v>32180</v>
      </c>
      <c r="B9582" t="s">
        <v>17606</v>
      </c>
      <c r="C9582" t="s">
        <v>17607</v>
      </c>
      <c r="D9582">
        <v>20160228</v>
      </c>
      <c r="E9582">
        <v>20170228</v>
      </c>
      <c r="F9582" t="s">
        <v>18</v>
      </c>
      <c r="G9582" t="s">
        <v>19</v>
      </c>
      <c r="H9582" t="s">
        <v>20</v>
      </c>
      <c r="I9582" t="s">
        <v>21</v>
      </c>
      <c r="J9582" t="s">
        <v>22</v>
      </c>
      <c r="K9582" t="s">
        <v>23</v>
      </c>
      <c r="L9582" s="1">
        <v>2E-3</v>
      </c>
      <c r="M9582" s="1">
        <v>0</v>
      </c>
      <c r="N9582" t="s">
        <v>24</v>
      </c>
      <c r="O9582">
        <v>100</v>
      </c>
      <c r="P9582">
        <v>0</v>
      </c>
      <c r="Q9582" t="s">
        <v>24</v>
      </c>
    </row>
    <row r="9583" spans="1:17" x14ac:dyDescent="0.25">
      <c r="A9583">
        <v>32183</v>
      </c>
      <c r="B9583" t="s">
        <v>17608</v>
      </c>
      <c r="C9583" t="s">
        <v>17609</v>
      </c>
      <c r="D9583">
        <v>20160228</v>
      </c>
      <c r="E9583">
        <v>20170228</v>
      </c>
      <c r="F9583" t="s">
        <v>18</v>
      </c>
      <c r="G9583" t="s">
        <v>19</v>
      </c>
      <c r="H9583" t="s">
        <v>20</v>
      </c>
      <c r="I9583" t="s">
        <v>21</v>
      </c>
      <c r="J9583" t="s">
        <v>22</v>
      </c>
      <c r="K9583" t="s">
        <v>23</v>
      </c>
      <c r="L9583" s="1">
        <v>4534.3890000000001</v>
      </c>
      <c r="M9583" s="1">
        <v>807500</v>
      </c>
      <c r="N9583" t="s">
        <v>24</v>
      </c>
      <c r="O9583">
        <v>100</v>
      </c>
      <c r="P9583">
        <v>0</v>
      </c>
      <c r="Q9583" t="s">
        <v>24</v>
      </c>
    </row>
    <row r="9584" spans="1:17" x14ac:dyDescent="0.25">
      <c r="A9584">
        <v>32188</v>
      </c>
      <c r="B9584" t="s">
        <v>17610</v>
      </c>
      <c r="C9584" t="s">
        <v>13607</v>
      </c>
      <c r="D9584">
        <v>20160228</v>
      </c>
      <c r="E9584">
        <v>20170228</v>
      </c>
      <c r="F9584" t="s">
        <v>18</v>
      </c>
      <c r="G9584" t="s">
        <v>19</v>
      </c>
      <c r="H9584" t="s">
        <v>20</v>
      </c>
      <c r="I9584" t="s">
        <v>21</v>
      </c>
      <c r="J9584" t="s">
        <v>22</v>
      </c>
      <c r="K9584" t="s">
        <v>23</v>
      </c>
      <c r="L9584" s="1">
        <v>0</v>
      </c>
      <c r="M9584" s="1">
        <v>0</v>
      </c>
      <c r="N9584" t="s">
        <v>24</v>
      </c>
      <c r="O9584">
        <v>100</v>
      </c>
      <c r="P9584">
        <v>0</v>
      </c>
      <c r="Q9584" t="s">
        <v>24</v>
      </c>
    </row>
    <row r="9585" spans="1:17" x14ac:dyDescent="0.25">
      <c r="A9585">
        <v>32191</v>
      </c>
      <c r="B9585" t="s">
        <v>17611</v>
      </c>
      <c r="C9585" t="s">
        <v>13611</v>
      </c>
      <c r="D9585">
        <v>20160228</v>
      </c>
      <c r="E9585">
        <v>20170228</v>
      </c>
      <c r="F9585" t="s">
        <v>18</v>
      </c>
      <c r="G9585" t="s">
        <v>19</v>
      </c>
      <c r="H9585" t="s">
        <v>20</v>
      </c>
      <c r="I9585" t="s">
        <v>21</v>
      </c>
      <c r="J9585" t="s">
        <v>22</v>
      </c>
      <c r="K9585" t="s">
        <v>23</v>
      </c>
      <c r="L9585" s="1">
        <v>2E-3</v>
      </c>
      <c r="M9585" s="1">
        <v>0</v>
      </c>
      <c r="N9585" t="s">
        <v>24</v>
      </c>
      <c r="O9585">
        <v>100</v>
      </c>
      <c r="P9585">
        <v>0</v>
      </c>
      <c r="Q9585" t="s">
        <v>24</v>
      </c>
    </row>
    <row r="9586" spans="1:17" x14ac:dyDescent="0.25">
      <c r="A9586">
        <v>32192</v>
      </c>
      <c r="B9586" t="s">
        <v>17612</v>
      </c>
      <c r="C9586" t="s">
        <v>13613</v>
      </c>
      <c r="D9586">
        <v>20160228</v>
      </c>
      <c r="E9586">
        <v>20170228</v>
      </c>
      <c r="F9586" t="s">
        <v>18</v>
      </c>
      <c r="G9586" t="s">
        <v>19</v>
      </c>
      <c r="H9586" t="s">
        <v>20</v>
      </c>
      <c r="I9586" t="s">
        <v>21</v>
      </c>
      <c r="J9586" t="s">
        <v>22</v>
      </c>
      <c r="K9586" t="s">
        <v>23</v>
      </c>
      <c r="L9586" s="1">
        <v>15790.34</v>
      </c>
      <c r="M9586" s="1">
        <v>2812000</v>
      </c>
      <c r="N9586" t="s">
        <v>24</v>
      </c>
      <c r="O9586">
        <v>100</v>
      </c>
      <c r="P9586">
        <v>0</v>
      </c>
      <c r="Q9586" t="s">
        <v>24</v>
      </c>
    </row>
    <row r="9587" spans="1:17" x14ac:dyDescent="0.25">
      <c r="A9587">
        <v>32195</v>
      </c>
      <c r="B9587" t="s">
        <v>17613</v>
      </c>
      <c r="C9587" t="s">
        <v>17614</v>
      </c>
      <c r="D9587">
        <v>20160228</v>
      </c>
      <c r="E9587">
        <v>20170228</v>
      </c>
      <c r="F9587" t="s">
        <v>18</v>
      </c>
      <c r="G9587" t="s">
        <v>19</v>
      </c>
      <c r="H9587" t="s">
        <v>20</v>
      </c>
      <c r="I9587" t="s">
        <v>21</v>
      </c>
      <c r="J9587" t="s">
        <v>22</v>
      </c>
      <c r="K9587" t="s">
        <v>23</v>
      </c>
      <c r="L9587" s="1">
        <v>6814.5259999999998</v>
      </c>
      <c r="M9587" s="1">
        <v>1213555</v>
      </c>
      <c r="N9587" t="s">
        <v>24</v>
      </c>
      <c r="O9587">
        <v>100</v>
      </c>
      <c r="P9587">
        <v>0</v>
      </c>
      <c r="Q9587" t="s">
        <v>24</v>
      </c>
    </row>
    <row r="9588" spans="1:17" x14ac:dyDescent="0.25">
      <c r="A9588">
        <v>32197</v>
      </c>
      <c r="B9588" t="s">
        <v>17615</v>
      </c>
      <c r="C9588" t="s">
        <v>17616</v>
      </c>
      <c r="D9588">
        <v>20160228</v>
      </c>
      <c r="E9588">
        <v>20170228</v>
      </c>
      <c r="F9588" t="s">
        <v>18</v>
      </c>
      <c r="G9588" t="s">
        <v>19</v>
      </c>
      <c r="H9588" t="s">
        <v>20</v>
      </c>
      <c r="I9588" t="s">
        <v>21</v>
      </c>
      <c r="J9588" t="s">
        <v>22</v>
      </c>
      <c r="K9588" t="s">
        <v>23</v>
      </c>
      <c r="L9588" s="1">
        <v>3.0000000000000001E-3</v>
      </c>
      <c r="M9588" s="1">
        <v>0</v>
      </c>
      <c r="N9588" t="s">
        <v>24</v>
      </c>
      <c r="O9588">
        <v>100</v>
      </c>
      <c r="P9588">
        <v>0</v>
      </c>
      <c r="Q9588" t="s">
        <v>24</v>
      </c>
    </row>
    <row r="9589" spans="1:17" x14ac:dyDescent="0.25">
      <c r="A9589">
        <v>32202</v>
      </c>
      <c r="B9589" t="s">
        <v>17617</v>
      </c>
      <c r="C9589" t="s">
        <v>17618</v>
      </c>
      <c r="D9589">
        <v>20160228</v>
      </c>
      <c r="E9589">
        <v>20170228</v>
      </c>
      <c r="F9589" t="s">
        <v>18</v>
      </c>
      <c r="G9589" t="s">
        <v>19</v>
      </c>
      <c r="H9589" t="s">
        <v>20</v>
      </c>
      <c r="I9589" t="s">
        <v>21</v>
      </c>
      <c r="J9589" t="s">
        <v>22</v>
      </c>
      <c r="K9589" t="s">
        <v>23</v>
      </c>
      <c r="L9589" s="1">
        <v>6294.799</v>
      </c>
      <c r="M9589" s="1">
        <v>1121000</v>
      </c>
      <c r="N9589" t="s">
        <v>24</v>
      </c>
      <c r="O9589">
        <v>100</v>
      </c>
      <c r="P9589">
        <v>0</v>
      </c>
      <c r="Q9589" t="s">
        <v>24</v>
      </c>
    </row>
    <row r="9590" spans="1:17" x14ac:dyDescent="0.25">
      <c r="A9590">
        <v>32203</v>
      </c>
      <c r="B9590" t="s">
        <v>17619</v>
      </c>
      <c r="C9590" t="s">
        <v>17620</v>
      </c>
      <c r="D9590">
        <v>20160228</v>
      </c>
      <c r="E9590">
        <v>20170228</v>
      </c>
      <c r="F9590" t="s">
        <v>18</v>
      </c>
      <c r="G9590" t="s">
        <v>19</v>
      </c>
      <c r="H9590" t="s">
        <v>20</v>
      </c>
      <c r="I9590" t="s">
        <v>21</v>
      </c>
      <c r="J9590" t="s">
        <v>22</v>
      </c>
      <c r="K9590" t="s">
        <v>23</v>
      </c>
      <c r="L9590" s="1">
        <v>4182.3069999999998</v>
      </c>
      <c r="M9590" s="1">
        <v>744800</v>
      </c>
      <c r="N9590" t="s">
        <v>24</v>
      </c>
      <c r="O9590">
        <v>100</v>
      </c>
      <c r="P9590">
        <v>0</v>
      </c>
      <c r="Q9590" t="s">
        <v>24</v>
      </c>
    </row>
    <row r="9591" spans="1:17" x14ac:dyDescent="0.25">
      <c r="A9591">
        <v>32206</v>
      </c>
      <c r="B9591" t="s">
        <v>17621</v>
      </c>
      <c r="C9591" t="s">
        <v>17622</v>
      </c>
      <c r="D9591">
        <v>20160228</v>
      </c>
      <c r="E9591">
        <v>20170228</v>
      </c>
      <c r="F9591" t="s">
        <v>18</v>
      </c>
      <c r="G9591" t="s">
        <v>19</v>
      </c>
      <c r="H9591" t="s">
        <v>20</v>
      </c>
      <c r="I9591" t="s">
        <v>21</v>
      </c>
      <c r="J9591" t="s">
        <v>22</v>
      </c>
      <c r="K9591" t="s">
        <v>23</v>
      </c>
      <c r="L9591" s="1">
        <v>4747.7730000000001</v>
      </c>
      <c r="M9591" s="1">
        <v>845500</v>
      </c>
      <c r="N9591" t="s">
        <v>24</v>
      </c>
      <c r="O9591">
        <v>100</v>
      </c>
      <c r="P9591">
        <v>0</v>
      </c>
      <c r="Q9591" t="s">
        <v>24</v>
      </c>
    </row>
    <row r="9592" spans="1:17" x14ac:dyDescent="0.25">
      <c r="A9592">
        <v>32208</v>
      </c>
      <c r="B9592" t="s">
        <v>17623</v>
      </c>
      <c r="C9592" t="s">
        <v>17624</v>
      </c>
      <c r="D9592">
        <v>20160228</v>
      </c>
      <c r="E9592">
        <v>20170228</v>
      </c>
      <c r="F9592" t="s">
        <v>18</v>
      </c>
      <c r="G9592" t="s">
        <v>19</v>
      </c>
      <c r="H9592" t="s">
        <v>20</v>
      </c>
      <c r="I9592" t="s">
        <v>21</v>
      </c>
      <c r="J9592" t="s">
        <v>22</v>
      </c>
      <c r="K9592" t="s">
        <v>23</v>
      </c>
      <c r="L9592" s="1">
        <v>3947.587</v>
      </c>
      <c r="M9592" s="1">
        <v>703000</v>
      </c>
      <c r="N9592" t="s">
        <v>24</v>
      </c>
      <c r="O9592">
        <v>100</v>
      </c>
      <c r="P9592">
        <v>0</v>
      </c>
      <c r="Q9592" t="s">
        <v>24</v>
      </c>
    </row>
    <row r="9593" spans="1:17" x14ac:dyDescent="0.25">
      <c r="A9593">
        <v>32209</v>
      </c>
      <c r="B9593" t="s">
        <v>17625</v>
      </c>
      <c r="C9593" t="s">
        <v>13617</v>
      </c>
      <c r="D9593">
        <v>20160228</v>
      </c>
      <c r="E9593">
        <v>20170228</v>
      </c>
      <c r="F9593" t="s">
        <v>18</v>
      </c>
      <c r="G9593" t="s">
        <v>19</v>
      </c>
      <c r="H9593" t="s">
        <v>20</v>
      </c>
      <c r="I9593" t="s">
        <v>21</v>
      </c>
      <c r="J9593" t="s">
        <v>22</v>
      </c>
      <c r="K9593" t="s">
        <v>23</v>
      </c>
      <c r="L9593" s="1">
        <v>5654.65</v>
      </c>
      <c r="M9593" s="1">
        <v>1007000</v>
      </c>
      <c r="N9593" t="s">
        <v>24</v>
      </c>
      <c r="O9593">
        <v>100</v>
      </c>
      <c r="P9593">
        <v>0</v>
      </c>
      <c r="Q9593" t="s">
        <v>24</v>
      </c>
    </row>
    <row r="9594" spans="1:17" x14ac:dyDescent="0.25">
      <c r="A9594">
        <v>32210</v>
      </c>
      <c r="B9594" t="s">
        <v>17626</v>
      </c>
      <c r="C9594" t="s">
        <v>13619</v>
      </c>
      <c r="D9594">
        <v>20160228</v>
      </c>
      <c r="E9594">
        <v>20170228</v>
      </c>
      <c r="F9594" t="s">
        <v>18</v>
      </c>
      <c r="G9594" t="s">
        <v>19</v>
      </c>
      <c r="H9594" t="s">
        <v>20</v>
      </c>
      <c r="I9594" t="s">
        <v>21</v>
      </c>
      <c r="J9594" t="s">
        <v>22</v>
      </c>
      <c r="K9594" t="s">
        <v>23</v>
      </c>
      <c r="L9594" s="1">
        <v>0</v>
      </c>
      <c r="M9594" s="1">
        <v>0</v>
      </c>
      <c r="N9594" t="s">
        <v>24</v>
      </c>
      <c r="O9594">
        <v>100</v>
      </c>
      <c r="P9594">
        <v>0</v>
      </c>
      <c r="Q9594" t="s">
        <v>24</v>
      </c>
    </row>
    <row r="9595" spans="1:17" x14ac:dyDescent="0.25">
      <c r="A9595">
        <v>32213</v>
      </c>
      <c r="B9595" t="s">
        <v>17627</v>
      </c>
      <c r="C9595" t="s">
        <v>17628</v>
      </c>
      <c r="D9595">
        <v>20160228</v>
      </c>
      <c r="E9595">
        <v>20170228</v>
      </c>
      <c r="F9595" t="s">
        <v>18</v>
      </c>
      <c r="G9595" t="s">
        <v>19</v>
      </c>
      <c r="H9595" t="s">
        <v>20</v>
      </c>
      <c r="I9595" t="s">
        <v>21</v>
      </c>
      <c r="J9595" t="s">
        <v>22</v>
      </c>
      <c r="K9595" t="s">
        <v>23</v>
      </c>
      <c r="L9595" s="1">
        <v>5174.5379999999996</v>
      </c>
      <c r="M9595" s="1">
        <v>921500</v>
      </c>
      <c r="N9595" t="s">
        <v>24</v>
      </c>
      <c r="O9595">
        <v>100</v>
      </c>
      <c r="P9595">
        <v>0</v>
      </c>
      <c r="Q9595" t="s">
        <v>24</v>
      </c>
    </row>
    <row r="9596" spans="1:17" x14ac:dyDescent="0.25">
      <c r="A9596">
        <v>32215</v>
      </c>
      <c r="B9596" t="s">
        <v>17629</v>
      </c>
      <c r="C9596" t="s">
        <v>17630</v>
      </c>
      <c r="D9596">
        <v>20160228</v>
      </c>
      <c r="E9596">
        <v>20170228</v>
      </c>
      <c r="F9596" t="s">
        <v>18</v>
      </c>
      <c r="G9596" t="s">
        <v>19</v>
      </c>
      <c r="H9596" t="s">
        <v>20</v>
      </c>
      <c r="I9596" t="s">
        <v>21</v>
      </c>
      <c r="J9596" t="s">
        <v>22</v>
      </c>
      <c r="K9596" t="s">
        <v>23</v>
      </c>
      <c r="L9596" s="1">
        <v>6636.2120000000004</v>
      </c>
      <c r="M9596" s="1">
        <v>1181800</v>
      </c>
      <c r="N9596" t="s">
        <v>24</v>
      </c>
      <c r="O9596">
        <v>100</v>
      </c>
      <c r="P9596">
        <v>0</v>
      </c>
      <c r="Q9596" t="s">
        <v>24</v>
      </c>
    </row>
    <row r="9597" spans="1:17" x14ac:dyDescent="0.25">
      <c r="A9597">
        <v>32219</v>
      </c>
      <c r="B9597" t="s">
        <v>17631</v>
      </c>
      <c r="C9597" t="s">
        <v>17632</v>
      </c>
      <c r="D9597">
        <v>20160228</v>
      </c>
      <c r="E9597">
        <v>20170228</v>
      </c>
      <c r="F9597" t="s">
        <v>18</v>
      </c>
      <c r="G9597" t="s">
        <v>19</v>
      </c>
      <c r="H9597" t="s">
        <v>20</v>
      </c>
      <c r="I9597" t="s">
        <v>21</v>
      </c>
      <c r="J9597" t="s">
        <v>22</v>
      </c>
      <c r="K9597" t="s">
        <v>23</v>
      </c>
      <c r="L9597" s="1">
        <v>3734.2020000000002</v>
      </c>
      <c r="M9597" s="1">
        <v>665000</v>
      </c>
      <c r="N9597" t="s">
        <v>24</v>
      </c>
      <c r="O9597">
        <v>100</v>
      </c>
      <c r="P9597">
        <v>0</v>
      </c>
      <c r="Q9597" t="s">
        <v>24</v>
      </c>
    </row>
    <row r="9598" spans="1:17" x14ac:dyDescent="0.25">
      <c r="A9598">
        <v>32222</v>
      </c>
      <c r="B9598" t="s">
        <v>17633</v>
      </c>
      <c r="C9598" t="s">
        <v>17634</v>
      </c>
      <c r="D9598">
        <v>20160228</v>
      </c>
      <c r="E9598">
        <v>20170228</v>
      </c>
      <c r="F9598" t="s">
        <v>18</v>
      </c>
      <c r="G9598" t="s">
        <v>19</v>
      </c>
      <c r="H9598" t="s">
        <v>20</v>
      </c>
      <c r="I9598" t="s">
        <v>21</v>
      </c>
      <c r="J9598" t="s">
        <v>22</v>
      </c>
      <c r="K9598" t="s">
        <v>23</v>
      </c>
      <c r="L9598" s="1">
        <v>0</v>
      </c>
      <c r="M9598" s="1">
        <v>1.46E-11</v>
      </c>
      <c r="N9598" t="s">
        <v>24</v>
      </c>
      <c r="O9598">
        <v>100</v>
      </c>
      <c r="P9598">
        <v>0</v>
      </c>
      <c r="Q9598" t="s">
        <v>24</v>
      </c>
    </row>
    <row r="9599" spans="1:17" x14ac:dyDescent="0.25">
      <c r="A9599">
        <v>32225</v>
      </c>
      <c r="B9599" t="s">
        <v>17635</v>
      </c>
      <c r="C9599" t="s">
        <v>13629</v>
      </c>
      <c r="D9599">
        <v>20160228</v>
      </c>
      <c r="E9599">
        <v>20170228</v>
      </c>
      <c r="F9599" t="s">
        <v>18</v>
      </c>
      <c r="G9599" t="s">
        <v>19</v>
      </c>
      <c r="H9599" t="s">
        <v>20</v>
      </c>
      <c r="I9599" t="s">
        <v>21</v>
      </c>
      <c r="J9599" t="s">
        <v>22</v>
      </c>
      <c r="K9599" t="s">
        <v>23</v>
      </c>
      <c r="L9599" s="1">
        <v>6908.4359999999997</v>
      </c>
      <c r="M9599" s="1">
        <v>1230279</v>
      </c>
      <c r="N9599" t="s">
        <v>24</v>
      </c>
      <c r="O9599">
        <v>100</v>
      </c>
      <c r="P9599">
        <v>0</v>
      </c>
      <c r="Q9599" t="s">
        <v>24</v>
      </c>
    </row>
    <row r="9600" spans="1:17" x14ac:dyDescent="0.25">
      <c r="A9600">
        <v>32226</v>
      </c>
      <c r="B9600" t="s">
        <v>17636</v>
      </c>
      <c r="C9600" t="s">
        <v>17637</v>
      </c>
      <c r="D9600">
        <v>20160228</v>
      </c>
      <c r="E9600">
        <v>20170228</v>
      </c>
      <c r="F9600" t="s">
        <v>18</v>
      </c>
      <c r="G9600" t="s">
        <v>19</v>
      </c>
      <c r="H9600" t="s">
        <v>20</v>
      </c>
      <c r="I9600" t="s">
        <v>21</v>
      </c>
      <c r="J9600" t="s">
        <v>22</v>
      </c>
      <c r="K9600" t="s">
        <v>23</v>
      </c>
      <c r="L9600" s="1">
        <v>0</v>
      </c>
      <c r="M9600" s="1">
        <v>0</v>
      </c>
      <c r="N9600" t="s">
        <v>24</v>
      </c>
      <c r="O9600">
        <v>100</v>
      </c>
      <c r="P9600">
        <v>0</v>
      </c>
      <c r="Q9600" t="s">
        <v>24</v>
      </c>
    </row>
    <row r="9601" spans="1:17" x14ac:dyDescent="0.25">
      <c r="A9601">
        <v>32234</v>
      </c>
      <c r="B9601" t="s">
        <v>17638</v>
      </c>
      <c r="C9601" t="s">
        <v>13633</v>
      </c>
      <c r="D9601">
        <v>20160228</v>
      </c>
      <c r="E9601">
        <v>20170228</v>
      </c>
      <c r="F9601" t="s">
        <v>18</v>
      </c>
      <c r="G9601" t="s">
        <v>19</v>
      </c>
      <c r="H9601" t="s">
        <v>20</v>
      </c>
      <c r="I9601" t="s">
        <v>21</v>
      </c>
      <c r="J9601" t="s">
        <v>22</v>
      </c>
      <c r="K9601" t="s">
        <v>23</v>
      </c>
      <c r="L9601" s="1">
        <v>5547.9589999999998</v>
      </c>
      <c r="M9601" s="1">
        <v>988000</v>
      </c>
      <c r="N9601" t="s">
        <v>24</v>
      </c>
      <c r="O9601">
        <v>100</v>
      </c>
      <c r="P9601">
        <v>0</v>
      </c>
      <c r="Q9601" t="s">
        <v>24</v>
      </c>
    </row>
    <row r="9602" spans="1:17" x14ac:dyDescent="0.25">
      <c r="A9602">
        <v>32236</v>
      </c>
      <c r="B9602" t="s">
        <v>17639</v>
      </c>
      <c r="C9602" t="s">
        <v>17640</v>
      </c>
      <c r="D9602">
        <v>20160228</v>
      </c>
      <c r="E9602">
        <v>20170228</v>
      </c>
      <c r="F9602" t="s">
        <v>18</v>
      </c>
      <c r="G9602" t="s">
        <v>19</v>
      </c>
      <c r="H9602" t="s">
        <v>20</v>
      </c>
      <c r="I9602" t="s">
        <v>21</v>
      </c>
      <c r="J9602" t="s">
        <v>22</v>
      </c>
      <c r="K9602" t="s">
        <v>23</v>
      </c>
      <c r="L9602" s="1">
        <v>4.0000000000000001E-3</v>
      </c>
      <c r="M9602" s="1">
        <v>0</v>
      </c>
      <c r="N9602" t="s">
        <v>24</v>
      </c>
      <c r="O9602">
        <v>100</v>
      </c>
      <c r="P9602">
        <v>0</v>
      </c>
      <c r="Q9602" t="s">
        <v>24</v>
      </c>
    </row>
    <row r="9603" spans="1:17" x14ac:dyDescent="0.25">
      <c r="A9603">
        <v>32239</v>
      </c>
      <c r="B9603" t="s">
        <v>17641</v>
      </c>
      <c r="C9603" t="s">
        <v>17642</v>
      </c>
      <c r="D9603">
        <v>20160228</v>
      </c>
      <c r="E9603">
        <v>20170228</v>
      </c>
      <c r="F9603" t="s">
        <v>18</v>
      </c>
      <c r="G9603" t="s">
        <v>19</v>
      </c>
      <c r="H9603" t="s">
        <v>20</v>
      </c>
      <c r="I9603" t="s">
        <v>21</v>
      </c>
      <c r="J9603" t="s">
        <v>22</v>
      </c>
      <c r="K9603" t="s">
        <v>23</v>
      </c>
      <c r="L9603" s="1">
        <v>6305.4679999999998</v>
      </c>
      <c r="M9603" s="1">
        <v>1122900</v>
      </c>
      <c r="N9603" t="s">
        <v>24</v>
      </c>
      <c r="O9603">
        <v>100</v>
      </c>
      <c r="P9603">
        <v>0</v>
      </c>
      <c r="Q9603" t="s">
        <v>24</v>
      </c>
    </row>
    <row r="9604" spans="1:17" x14ac:dyDescent="0.25">
      <c r="A9604">
        <v>32240</v>
      </c>
      <c r="B9604" t="s">
        <v>17643</v>
      </c>
      <c r="C9604" t="s">
        <v>13637</v>
      </c>
      <c r="D9604">
        <v>20160228</v>
      </c>
      <c r="E9604">
        <v>20170228</v>
      </c>
      <c r="F9604" t="s">
        <v>18</v>
      </c>
      <c r="G9604" t="s">
        <v>19</v>
      </c>
      <c r="H9604" t="s">
        <v>20</v>
      </c>
      <c r="I9604" t="s">
        <v>21</v>
      </c>
      <c r="J9604" t="s">
        <v>22</v>
      </c>
      <c r="K9604" t="s">
        <v>23</v>
      </c>
      <c r="L9604" s="1">
        <v>3.0000000000000001E-3</v>
      </c>
      <c r="M9604" s="1">
        <v>0</v>
      </c>
      <c r="N9604" t="s">
        <v>24</v>
      </c>
      <c r="O9604">
        <v>100</v>
      </c>
      <c r="P9604">
        <v>0</v>
      </c>
      <c r="Q9604" t="s">
        <v>24</v>
      </c>
    </row>
    <row r="9605" spans="1:17" x14ac:dyDescent="0.25">
      <c r="A9605">
        <v>32241</v>
      </c>
      <c r="B9605" t="s">
        <v>17644</v>
      </c>
      <c r="C9605" t="s">
        <v>17645</v>
      </c>
      <c r="D9605">
        <v>20160228</v>
      </c>
      <c r="E9605">
        <v>20170228</v>
      </c>
      <c r="F9605" t="s">
        <v>18</v>
      </c>
      <c r="G9605" t="s">
        <v>19</v>
      </c>
      <c r="H9605" t="s">
        <v>20</v>
      </c>
      <c r="I9605" t="s">
        <v>21</v>
      </c>
      <c r="J9605" t="s">
        <v>22</v>
      </c>
      <c r="K9605" t="s">
        <v>23</v>
      </c>
      <c r="L9605" s="1">
        <v>8480.9079999999994</v>
      </c>
      <c r="M9605" s="1">
        <v>1510310</v>
      </c>
      <c r="N9605" t="s">
        <v>24</v>
      </c>
      <c r="O9605">
        <v>100</v>
      </c>
      <c r="P9605">
        <v>0</v>
      </c>
      <c r="Q9605" t="s">
        <v>24</v>
      </c>
    </row>
    <row r="9606" spans="1:17" x14ac:dyDescent="0.25">
      <c r="A9606">
        <v>32242</v>
      </c>
      <c r="B9606" t="s">
        <v>17646</v>
      </c>
      <c r="C9606" t="s">
        <v>13639</v>
      </c>
      <c r="D9606">
        <v>20160228</v>
      </c>
      <c r="E9606">
        <v>20170228</v>
      </c>
      <c r="F9606" t="s">
        <v>18</v>
      </c>
      <c r="G9606" t="s">
        <v>19</v>
      </c>
      <c r="H9606" t="s">
        <v>20</v>
      </c>
      <c r="I9606" t="s">
        <v>21</v>
      </c>
      <c r="J9606" t="s">
        <v>22</v>
      </c>
      <c r="K9606" t="s">
        <v>23</v>
      </c>
      <c r="L9606" s="1">
        <v>7189.94</v>
      </c>
      <c r="M9606" s="1">
        <v>1280410</v>
      </c>
      <c r="N9606" t="s">
        <v>24</v>
      </c>
      <c r="O9606">
        <v>100</v>
      </c>
      <c r="P9606">
        <v>0</v>
      </c>
      <c r="Q9606" t="s">
        <v>24</v>
      </c>
    </row>
    <row r="9607" spans="1:17" x14ac:dyDescent="0.25">
      <c r="A9607">
        <v>32248</v>
      </c>
      <c r="B9607" t="s">
        <v>17647</v>
      </c>
      <c r="C9607" t="s">
        <v>17648</v>
      </c>
      <c r="D9607">
        <v>20160228</v>
      </c>
      <c r="E9607">
        <v>20170228</v>
      </c>
      <c r="F9607" t="s">
        <v>18</v>
      </c>
      <c r="G9607" t="s">
        <v>19</v>
      </c>
      <c r="H9607" t="s">
        <v>20</v>
      </c>
      <c r="I9607" t="s">
        <v>21</v>
      </c>
      <c r="J9607" t="s">
        <v>22</v>
      </c>
      <c r="K9607" t="s">
        <v>23</v>
      </c>
      <c r="L9607" s="1">
        <v>7468.4059999999999</v>
      </c>
      <c r="M9607" s="1">
        <v>1330000</v>
      </c>
      <c r="N9607" t="s">
        <v>24</v>
      </c>
      <c r="O9607">
        <v>100</v>
      </c>
      <c r="P9607">
        <v>0</v>
      </c>
      <c r="Q9607" t="s">
        <v>24</v>
      </c>
    </row>
    <row r="9608" spans="1:17" x14ac:dyDescent="0.25">
      <c r="A9608">
        <v>32249</v>
      </c>
      <c r="B9608" t="s">
        <v>17649</v>
      </c>
      <c r="C9608" t="s">
        <v>13643</v>
      </c>
      <c r="D9608">
        <v>20160228</v>
      </c>
      <c r="E9608">
        <v>20170228</v>
      </c>
      <c r="F9608" t="s">
        <v>18</v>
      </c>
      <c r="G9608" t="s">
        <v>19</v>
      </c>
      <c r="H9608" t="s">
        <v>20</v>
      </c>
      <c r="I9608" t="s">
        <v>21</v>
      </c>
      <c r="J9608" t="s">
        <v>22</v>
      </c>
      <c r="K9608" t="s">
        <v>23</v>
      </c>
      <c r="L9608" s="1">
        <v>4587.7340000000004</v>
      </c>
      <c r="M9608" s="1">
        <v>817000</v>
      </c>
      <c r="N9608" t="s">
        <v>24</v>
      </c>
      <c r="O9608">
        <v>100</v>
      </c>
      <c r="P9608">
        <v>0</v>
      </c>
      <c r="Q9608" t="s">
        <v>24</v>
      </c>
    </row>
    <row r="9609" spans="1:17" x14ac:dyDescent="0.25">
      <c r="A9609">
        <v>32250</v>
      </c>
      <c r="B9609" t="s">
        <v>17650</v>
      </c>
      <c r="C9609" t="s">
        <v>17651</v>
      </c>
      <c r="D9609">
        <v>20160228</v>
      </c>
      <c r="E9609">
        <v>20170228</v>
      </c>
      <c r="F9609" t="s">
        <v>18</v>
      </c>
      <c r="G9609" t="s">
        <v>19</v>
      </c>
      <c r="H9609" t="s">
        <v>20</v>
      </c>
      <c r="I9609" t="s">
        <v>21</v>
      </c>
      <c r="J9609" t="s">
        <v>22</v>
      </c>
      <c r="K9609" t="s">
        <v>23</v>
      </c>
      <c r="L9609" s="1">
        <v>2.8400000000000001E-14</v>
      </c>
      <c r="M9609" s="1">
        <v>0</v>
      </c>
      <c r="N9609" t="s">
        <v>24</v>
      </c>
      <c r="O9609">
        <v>100</v>
      </c>
      <c r="P9609">
        <v>0</v>
      </c>
      <c r="Q9609" t="s">
        <v>24</v>
      </c>
    </row>
    <row r="9610" spans="1:17" x14ac:dyDescent="0.25">
      <c r="A9610">
        <v>32251</v>
      </c>
      <c r="B9610" t="s">
        <v>17652</v>
      </c>
      <c r="C9610" t="s">
        <v>17653</v>
      </c>
      <c r="D9610">
        <v>20160228</v>
      </c>
      <c r="E9610">
        <v>20170228</v>
      </c>
      <c r="F9610" t="s">
        <v>18</v>
      </c>
      <c r="G9610" t="s">
        <v>19</v>
      </c>
      <c r="H9610" t="s">
        <v>20</v>
      </c>
      <c r="I9610" t="s">
        <v>21</v>
      </c>
      <c r="J9610" t="s">
        <v>22</v>
      </c>
      <c r="K9610" t="s">
        <v>23</v>
      </c>
      <c r="L9610" s="1">
        <v>4321.0069999999996</v>
      </c>
      <c r="M9610" s="1">
        <v>769500</v>
      </c>
      <c r="N9610" t="s">
        <v>24</v>
      </c>
      <c r="O9610">
        <v>100</v>
      </c>
      <c r="P9610">
        <v>0</v>
      </c>
      <c r="Q9610" t="s">
        <v>24</v>
      </c>
    </row>
    <row r="9611" spans="1:17" x14ac:dyDescent="0.25">
      <c r="A9611">
        <v>32253</v>
      </c>
      <c r="B9611" t="s">
        <v>17654</v>
      </c>
      <c r="C9611" t="s">
        <v>17655</v>
      </c>
      <c r="D9611">
        <v>20160228</v>
      </c>
      <c r="E9611">
        <v>20170228</v>
      </c>
      <c r="F9611" t="s">
        <v>18</v>
      </c>
      <c r="G9611" t="s">
        <v>19</v>
      </c>
      <c r="H9611" t="s">
        <v>20</v>
      </c>
      <c r="I9611" t="s">
        <v>21</v>
      </c>
      <c r="J9611" t="s">
        <v>22</v>
      </c>
      <c r="K9611" t="s">
        <v>23</v>
      </c>
      <c r="L9611" s="1">
        <v>3840.8939999999998</v>
      </c>
      <c r="M9611" s="1">
        <v>684000</v>
      </c>
      <c r="N9611" t="s">
        <v>24</v>
      </c>
      <c r="O9611">
        <v>100</v>
      </c>
      <c r="P9611">
        <v>0</v>
      </c>
      <c r="Q9611" t="s">
        <v>24</v>
      </c>
    </row>
    <row r="9612" spans="1:17" x14ac:dyDescent="0.25">
      <c r="A9612">
        <v>32255</v>
      </c>
      <c r="B9612" t="s">
        <v>17656</v>
      </c>
      <c r="C9612" t="s">
        <v>17657</v>
      </c>
      <c r="D9612">
        <v>20160228</v>
      </c>
      <c r="E9612">
        <v>20170228</v>
      </c>
      <c r="F9612" t="s">
        <v>18</v>
      </c>
      <c r="G9612" t="s">
        <v>19</v>
      </c>
      <c r="H9612" t="s">
        <v>20</v>
      </c>
      <c r="I9612" t="s">
        <v>21</v>
      </c>
      <c r="J9612" t="s">
        <v>22</v>
      </c>
      <c r="K9612" t="s">
        <v>23</v>
      </c>
      <c r="L9612" s="1">
        <v>2E-3</v>
      </c>
      <c r="M9612" s="1">
        <v>-2.3300000000000002E-10</v>
      </c>
      <c r="N9612" t="s">
        <v>24</v>
      </c>
      <c r="O9612">
        <v>100</v>
      </c>
      <c r="P9612">
        <v>0</v>
      </c>
      <c r="Q9612" t="s">
        <v>24</v>
      </c>
    </row>
    <row r="9613" spans="1:17" x14ac:dyDescent="0.25">
      <c r="A9613">
        <v>32258</v>
      </c>
      <c r="B9613" t="s">
        <v>17658</v>
      </c>
      <c r="C9613" t="s">
        <v>17659</v>
      </c>
      <c r="D9613">
        <v>20160228</v>
      </c>
      <c r="E9613">
        <v>20170228</v>
      </c>
      <c r="F9613" t="s">
        <v>18</v>
      </c>
      <c r="G9613" t="s">
        <v>19</v>
      </c>
      <c r="H9613" t="s">
        <v>20</v>
      </c>
      <c r="I9613" t="s">
        <v>21</v>
      </c>
      <c r="J9613" t="s">
        <v>22</v>
      </c>
      <c r="K9613" t="s">
        <v>23</v>
      </c>
      <c r="L9613" s="1">
        <v>7084.3159999999998</v>
      </c>
      <c r="M9613" s="1">
        <v>1261600</v>
      </c>
      <c r="N9613" t="s">
        <v>24</v>
      </c>
      <c r="O9613">
        <v>100</v>
      </c>
      <c r="P9613">
        <v>0</v>
      </c>
      <c r="Q9613" t="s">
        <v>24</v>
      </c>
    </row>
    <row r="9614" spans="1:17" x14ac:dyDescent="0.25">
      <c r="A9614">
        <v>32259</v>
      </c>
      <c r="B9614" t="s">
        <v>17660</v>
      </c>
      <c r="C9614" t="s">
        <v>17661</v>
      </c>
      <c r="D9614">
        <v>20160228</v>
      </c>
      <c r="E9614">
        <v>20170228</v>
      </c>
      <c r="F9614" t="s">
        <v>18</v>
      </c>
      <c r="G9614" t="s">
        <v>19</v>
      </c>
      <c r="H9614" t="s">
        <v>20</v>
      </c>
      <c r="I9614" t="s">
        <v>21</v>
      </c>
      <c r="J9614" t="s">
        <v>22</v>
      </c>
      <c r="K9614" t="s">
        <v>23</v>
      </c>
      <c r="L9614" s="1">
        <v>5886.6080000000002</v>
      </c>
      <c r="M9614" s="1">
        <v>1048308</v>
      </c>
      <c r="N9614" t="s">
        <v>24</v>
      </c>
      <c r="O9614">
        <v>100</v>
      </c>
      <c r="P9614">
        <v>0</v>
      </c>
      <c r="Q9614" t="s">
        <v>24</v>
      </c>
    </row>
    <row r="9615" spans="1:17" x14ac:dyDescent="0.25">
      <c r="A9615">
        <v>32260</v>
      </c>
      <c r="B9615" t="s">
        <v>17662</v>
      </c>
      <c r="C9615" t="s">
        <v>17663</v>
      </c>
      <c r="D9615">
        <v>20160228</v>
      </c>
      <c r="E9615">
        <v>20170228</v>
      </c>
      <c r="F9615" t="s">
        <v>18</v>
      </c>
      <c r="G9615" t="s">
        <v>19</v>
      </c>
      <c r="H9615" t="s">
        <v>20</v>
      </c>
      <c r="I9615" t="s">
        <v>21</v>
      </c>
      <c r="J9615" t="s">
        <v>22</v>
      </c>
      <c r="K9615" t="s">
        <v>23</v>
      </c>
      <c r="L9615" s="1">
        <v>4246.3220000000001</v>
      </c>
      <c r="M9615" s="1">
        <v>756200</v>
      </c>
      <c r="N9615" t="s">
        <v>24</v>
      </c>
      <c r="O9615">
        <v>100</v>
      </c>
      <c r="P9615">
        <v>0</v>
      </c>
      <c r="Q9615" t="s">
        <v>24</v>
      </c>
    </row>
    <row r="9616" spans="1:17" x14ac:dyDescent="0.25">
      <c r="A9616">
        <v>32266</v>
      </c>
      <c r="B9616" t="s">
        <v>17664</v>
      </c>
      <c r="C9616" t="s">
        <v>13645</v>
      </c>
      <c r="D9616">
        <v>20160228</v>
      </c>
      <c r="E9616">
        <v>20170228</v>
      </c>
      <c r="F9616" t="s">
        <v>18</v>
      </c>
      <c r="G9616" t="s">
        <v>19</v>
      </c>
      <c r="H9616" t="s">
        <v>20</v>
      </c>
      <c r="I9616" t="s">
        <v>21</v>
      </c>
      <c r="J9616" t="s">
        <v>22</v>
      </c>
      <c r="K9616" t="s">
        <v>23</v>
      </c>
      <c r="L9616" s="1">
        <v>3776.8789999999999</v>
      </c>
      <c r="M9616" s="1">
        <v>672600</v>
      </c>
      <c r="N9616" t="s">
        <v>24</v>
      </c>
      <c r="O9616">
        <v>100</v>
      </c>
      <c r="P9616">
        <v>0</v>
      </c>
      <c r="Q9616" t="s">
        <v>24</v>
      </c>
    </row>
    <row r="9617" spans="1:17" x14ac:dyDescent="0.25">
      <c r="A9617">
        <v>32281</v>
      </c>
      <c r="B9617" t="s">
        <v>17665</v>
      </c>
      <c r="C9617" t="s">
        <v>17666</v>
      </c>
      <c r="D9617">
        <v>20160228</v>
      </c>
      <c r="E9617">
        <v>20170228</v>
      </c>
      <c r="F9617" t="s">
        <v>18</v>
      </c>
      <c r="G9617" t="s">
        <v>19</v>
      </c>
      <c r="H9617" t="s">
        <v>20</v>
      </c>
      <c r="I9617" t="s">
        <v>21</v>
      </c>
      <c r="J9617" t="s">
        <v>22</v>
      </c>
      <c r="K9617" t="s">
        <v>23</v>
      </c>
      <c r="L9617" s="1">
        <v>4243.8670000000002</v>
      </c>
      <c r="M9617" s="1">
        <v>755763</v>
      </c>
      <c r="N9617" t="s">
        <v>24</v>
      </c>
      <c r="O9617">
        <v>100</v>
      </c>
      <c r="P9617">
        <v>0</v>
      </c>
      <c r="Q9617" t="s">
        <v>24</v>
      </c>
    </row>
    <row r="9618" spans="1:17" x14ac:dyDescent="0.25">
      <c r="A9618">
        <v>32284</v>
      </c>
      <c r="B9618" t="s">
        <v>17667</v>
      </c>
      <c r="C9618" t="s">
        <v>17668</v>
      </c>
      <c r="D9618">
        <v>20160229</v>
      </c>
      <c r="E9618">
        <v>20170228</v>
      </c>
      <c r="F9618" t="s">
        <v>18</v>
      </c>
      <c r="G9618" t="s">
        <v>19</v>
      </c>
      <c r="H9618" t="s">
        <v>20</v>
      </c>
      <c r="I9618" t="s">
        <v>21</v>
      </c>
      <c r="J9618" t="s">
        <v>22</v>
      </c>
      <c r="K9618" t="s">
        <v>23</v>
      </c>
      <c r="L9618" s="1">
        <v>7341.6</v>
      </c>
      <c r="M9618" s="1">
        <v>1311000</v>
      </c>
      <c r="N9618" t="s">
        <v>24</v>
      </c>
      <c r="O9618">
        <v>100</v>
      </c>
      <c r="P9618">
        <v>0</v>
      </c>
      <c r="Q9618" t="s">
        <v>24</v>
      </c>
    </row>
    <row r="9619" spans="1:17" x14ac:dyDescent="0.25">
      <c r="A9619">
        <v>32286</v>
      </c>
      <c r="B9619" t="s">
        <v>17669</v>
      </c>
      <c r="C9619" t="s">
        <v>17670</v>
      </c>
      <c r="D9619">
        <v>20160229</v>
      </c>
      <c r="E9619">
        <v>20170228</v>
      </c>
      <c r="F9619" t="s">
        <v>18</v>
      </c>
      <c r="G9619" t="s">
        <v>19</v>
      </c>
      <c r="H9619" t="s">
        <v>20</v>
      </c>
      <c r="I9619" t="s">
        <v>21</v>
      </c>
      <c r="J9619" t="s">
        <v>22</v>
      </c>
      <c r="K9619" t="s">
        <v>23</v>
      </c>
      <c r="L9619" s="1">
        <v>7235.2</v>
      </c>
      <c r="M9619" s="1">
        <v>1292000</v>
      </c>
      <c r="N9619" t="s">
        <v>24</v>
      </c>
      <c r="O9619">
        <v>100</v>
      </c>
      <c r="P9619">
        <v>0</v>
      </c>
      <c r="Q9619" t="s">
        <v>24</v>
      </c>
    </row>
    <row r="9620" spans="1:17" x14ac:dyDescent="0.25">
      <c r="A9620">
        <v>32296</v>
      </c>
      <c r="B9620" t="s">
        <v>17671</v>
      </c>
      <c r="C9620" t="s">
        <v>17672</v>
      </c>
      <c r="D9620">
        <v>20160229</v>
      </c>
      <c r="E9620">
        <v>20170228</v>
      </c>
      <c r="F9620" t="s">
        <v>18</v>
      </c>
      <c r="G9620" t="s">
        <v>19</v>
      </c>
      <c r="H9620" t="s">
        <v>20</v>
      </c>
      <c r="I9620" t="s">
        <v>21</v>
      </c>
      <c r="J9620" t="s">
        <v>22</v>
      </c>
      <c r="K9620" t="s">
        <v>23</v>
      </c>
      <c r="L9620" s="1">
        <v>8831.2000000000007</v>
      </c>
      <c r="M9620" s="1">
        <v>1577000</v>
      </c>
      <c r="N9620" t="s">
        <v>24</v>
      </c>
      <c r="O9620">
        <v>100</v>
      </c>
      <c r="P9620">
        <v>0</v>
      </c>
      <c r="Q9620" t="s">
        <v>24</v>
      </c>
    </row>
    <row r="9621" spans="1:17" x14ac:dyDescent="0.25">
      <c r="A9621">
        <v>32299</v>
      </c>
      <c r="B9621" t="s">
        <v>17673</v>
      </c>
      <c r="C9621" t="s">
        <v>17674</v>
      </c>
      <c r="D9621">
        <v>20160229</v>
      </c>
      <c r="E9621">
        <v>20170228</v>
      </c>
      <c r="F9621" t="s">
        <v>18</v>
      </c>
      <c r="G9621" t="s">
        <v>19</v>
      </c>
      <c r="H9621" t="s">
        <v>20</v>
      </c>
      <c r="I9621" t="s">
        <v>21</v>
      </c>
      <c r="J9621" t="s">
        <v>22</v>
      </c>
      <c r="K9621" t="s">
        <v>23</v>
      </c>
      <c r="L9621" s="1">
        <v>14108.64</v>
      </c>
      <c r="M9621" s="1">
        <v>2519400</v>
      </c>
      <c r="N9621" t="s">
        <v>24</v>
      </c>
      <c r="O9621">
        <v>100</v>
      </c>
      <c r="P9621">
        <v>0</v>
      </c>
      <c r="Q9621" t="s">
        <v>24</v>
      </c>
    </row>
    <row r="9622" spans="1:17" x14ac:dyDescent="0.25">
      <c r="A9622">
        <v>32302</v>
      </c>
      <c r="B9622" t="s">
        <v>17675</v>
      </c>
      <c r="C9622" t="s">
        <v>17676</v>
      </c>
      <c r="D9622">
        <v>20160229</v>
      </c>
      <c r="E9622">
        <v>20170228</v>
      </c>
      <c r="F9622" t="s">
        <v>18</v>
      </c>
      <c r="G9622" t="s">
        <v>19</v>
      </c>
      <c r="H9622" t="s">
        <v>20</v>
      </c>
      <c r="I9622" t="s">
        <v>21</v>
      </c>
      <c r="J9622" t="s">
        <v>22</v>
      </c>
      <c r="K9622" t="s">
        <v>23</v>
      </c>
      <c r="L9622" s="1">
        <v>6652.8</v>
      </c>
      <c r="M9622" s="1">
        <v>1188000</v>
      </c>
      <c r="N9622" t="s">
        <v>24</v>
      </c>
      <c r="O9622">
        <v>100</v>
      </c>
      <c r="P9622">
        <v>0</v>
      </c>
      <c r="Q9622" t="s">
        <v>24</v>
      </c>
    </row>
    <row r="9623" spans="1:17" x14ac:dyDescent="0.25">
      <c r="A9623">
        <v>32303</v>
      </c>
      <c r="B9623" t="s">
        <v>17677</v>
      </c>
      <c r="C9623" t="s">
        <v>17678</v>
      </c>
      <c r="D9623">
        <v>20160229</v>
      </c>
      <c r="E9623">
        <v>20170228</v>
      </c>
      <c r="F9623" t="s">
        <v>18</v>
      </c>
      <c r="G9623" t="s">
        <v>19</v>
      </c>
      <c r="H9623" t="s">
        <v>20</v>
      </c>
      <c r="I9623" t="s">
        <v>21</v>
      </c>
      <c r="J9623" t="s">
        <v>22</v>
      </c>
      <c r="K9623" t="s">
        <v>23</v>
      </c>
      <c r="L9623" s="1">
        <v>5091.24</v>
      </c>
      <c r="M9623" s="1">
        <v>909150</v>
      </c>
      <c r="N9623" t="s">
        <v>24</v>
      </c>
      <c r="O9623">
        <v>100</v>
      </c>
      <c r="P9623">
        <v>0</v>
      </c>
      <c r="Q9623" t="s">
        <v>24</v>
      </c>
    </row>
    <row r="9624" spans="1:17" x14ac:dyDescent="0.25">
      <c r="A9624">
        <v>32304</v>
      </c>
      <c r="B9624" t="s">
        <v>17679</v>
      </c>
      <c r="C9624" t="s">
        <v>17680</v>
      </c>
      <c r="D9624">
        <v>20160229</v>
      </c>
      <c r="E9624">
        <v>20170228</v>
      </c>
      <c r="F9624" t="s">
        <v>18</v>
      </c>
      <c r="G9624" t="s">
        <v>19</v>
      </c>
      <c r="H9624" t="s">
        <v>20</v>
      </c>
      <c r="I9624" t="s">
        <v>21</v>
      </c>
      <c r="J9624" t="s">
        <v>22</v>
      </c>
      <c r="K9624" t="s">
        <v>23</v>
      </c>
      <c r="L9624" s="1">
        <v>2511.04</v>
      </c>
      <c r="M9624" s="1">
        <v>448400</v>
      </c>
      <c r="N9624" t="s">
        <v>24</v>
      </c>
      <c r="O9624">
        <v>100</v>
      </c>
      <c r="P9624">
        <v>0</v>
      </c>
      <c r="Q9624" t="s">
        <v>24</v>
      </c>
    </row>
    <row r="9625" spans="1:17" x14ac:dyDescent="0.25">
      <c r="A9625">
        <v>32305</v>
      </c>
      <c r="B9625" t="s">
        <v>17681</v>
      </c>
      <c r="C9625" t="s">
        <v>17682</v>
      </c>
      <c r="D9625">
        <v>20160228</v>
      </c>
      <c r="E9625">
        <v>20170228</v>
      </c>
      <c r="F9625" t="s">
        <v>18</v>
      </c>
      <c r="G9625" t="s">
        <v>19</v>
      </c>
      <c r="H9625" t="s">
        <v>20</v>
      </c>
      <c r="I9625" t="s">
        <v>21</v>
      </c>
      <c r="J9625" t="s">
        <v>22</v>
      </c>
      <c r="K9625" t="s">
        <v>23</v>
      </c>
      <c r="L9625" s="1">
        <v>6328.94</v>
      </c>
      <c r="M9625" s="1">
        <v>1127080</v>
      </c>
      <c r="N9625" t="s">
        <v>24</v>
      </c>
      <c r="O9625">
        <v>100</v>
      </c>
      <c r="P9625">
        <v>0</v>
      </c>
      <c r="Q9625" t="s">
        <v>24</v>
      </c>
    </row>
    <row r="9626" spans="1:17" x14ac:dyDescent="0.25">
      <c r="A9626">
        <v>32306</v>
      </c>
      <c r="B9626" t="s">
        <v>17683</v>
      </c>
      <c r="C9626" t="s">
        <v>17684</v>
      </c>
      <c r="D9626">
        <v>20160229</v>
      </c>
      <c r="E9626">
        <v>20170228</v>
      </c>
      <c r="F9626" t="s">
        <v>18</v>
      </c>
      <c r="G9626" t="s">
        <v>19</v>
      </c>
      <c r="H9626" t="s">
        <v>20</v>
      </c>
      <c r="I9626" t="s">
        <v>21</v>
      </c>
      <c r="J9626" t="s">
        <v>22</v>
      </c>
      <c r="K9626" t="s">
        <v>23</v>
      </c>
      <c r="L9626" s="1">
        <v>3897.6</v>
      </c>
      <c r="M9626" s="1">
        <v>696000</v>
      </c>
      <c r="N9626" t="s">
        <v>24</v>
      </c>
      <c r="O9626">
        <v>100</v>
      </c>
      <c r="P9626">
        <v>0</v>
      </c>
      <c r="Q9626" t="s">
        <v>24</v>
      </c>
    </row>
    <row r="9627" spans="1:17" x14ac:dyDescent="0.25">
      <c r="A9627">
        <v>32307</v>
      </c>
      <c r="B9627" t="s">
        <v>17685</v>
      </c>
      <c r="C9627" t="s">
        <v>17686</v>
      </c>
      <c r="D9627">
        <v>20160229</v>
      </c>
      <c r="E9627">
        <v>20170228</v>
      </c>
      <c r="F9627" t="s">
        <v>18</v>
      </c>
      <c r="G9627" t="s">
        <v>19</v>
      </c>
      <c r="H9627" t="s">
        <v>20</v>
      </c>
      <c r="I9627" t="s">
        <v>21</v>
      </c>
      <c r="J9627" t="s">
        <v>22</v>
      </c>
      <c r="K9627" t="s">
        <v>23</v>
      </c>
      <c r="L9627" s="1">
        <v>2128</v>
      </c>
      <c r="M9627" s="1">
        <v>380000</v>
      </c>
      <c r="N9627" t="s">
        <v>24</v>
      </c>
      <c r="O9627">
        <v>100</v>
      </c>
      <c r="P9627">
        <v>0</v>
      </c>
      <c r="Q9627" t="s">
        <v>24</v>
      </c>
    </row>
    <row r="9628" spans="1:17" x14ac:dyDescent="0.25">
      <c r="A9628">
        <v>32309</v>
      </c>
      <c r="B9628" t="s">
        <v>17687</v>
      </c>
      <c r="C9628" t="s">
        <v>17688</v>
      </c>
      <c r="D9628">
        <v>20160229</v>
      </c>
      <c r="E9628">
        <v>20170228</v>
      </c>
      <c r="F9628" t="s">
        <v>18</v>
      </c>
      <c r="G9628" t="s">
        <v>19</v>
      </c>
      <c r="H9628" t="s">
        <v>20</v>
      </c>
      <c r="I9628" t="s">
        <v>21</v>
      </c>
      <c r="J9628" t="s">
        <v>22</v>
      </c>
      <c r="K9628" t="s">
        <v>23</v>
      </c>
      <c r="L9628" s="1">
        <v>0</v>
      </c>
      <c r="M9628" s="1">
        <v>0</v>
      </c>
      <c r="N9628" t="s">
        <v>24</v>
      </c>
      <c r="O9628">
        <v>100</v>
      </c>
      <c r="P9628">
        <v>0</v>
      </c>
      <c r="Q9628" t="s">
        <v>24</v>
      </c>
    </row>
    <row r="9629" spans="1:17" x14ac:dyDescent="0.25">
      <c r="A9629">
        <v>32310</v>
      </c>
      <c r="B9629" t="s">
        <v>17689</v>
      </c>
      <c r="C9629" t="s">
        <v>17690</v>
      </c>
      <c r="D9629">
        <v>20160229</v>
      </c>
      <c r="E9629">
        <v>20170228</v>
      </c>
      <c r="F9629" t="s">
        <v>18</v>
      </c>
      <c r="G9629" t="s">
        <v>19</v>
      </c>
      <c r="H9629" t="s">
        <v>20</v>
      </c>
      <c r="I9629" t="s">
        <v>21</v>
      </c>
      <c r="J9629" t="s">
        <v>22</v>
      </c>
      <c r="K9629" t="s">
        <v>23</v>
      </c>
      <c r="L9629" s="1">
        <v>5286.4</v>
      </c>
      <c r="M9629" s="1">
        <v>944000</v>
      </c>
      <c r="N9629" t="s">
        <v>24</v>
      </c>
      <c r="O9629">
        <v>100</v>
      </c>
      <c r="P9629">
        <v>0</v>
      </c>
      <c r="Q9629" t="s">
        <v>24</v>
      </c>
    </row>
    <row r="9630" spans="1:17" x14ac:dyDescent="0.25">
      <c r="A9630">
        <v>32318</v>
      </c>
      <c r="B9630" t="s">
        <v>17691</v>
      </c>
      <c r="C9630" t="s">
        <v>17692</v>
      </c>
      <c r="D9630">
        <v>20160229</v>
      </c>
      <c r="E9630">
        <v>20170228</v>
      </c>
      <c r="F9630" t="s">
        <v>18</v>
      </c>
      <c r="G9630" t="s">
        <v>19</v>
      </c>
      <c r="H9630" t="s">
        <v>20</v>
      </c>
      <c r="I9630" t="s">
        <v>21</v>
      </c>
      <c r="J9630" t="s">
        <v>22</v>
      </c>
      <c r="K9630" t="s">
        <v>23</v>
      </c>
      <c r="L9630" s="1">
        <v>6533.33</v>
      </c>
      <c r="M9630" s="1">
        <v>1166666</v>
      </c>
      <c r="N9630" t="s">
        <v>24</v>
      </c>
      <c r="O9630">
        <v>100</v>
      </c>
      <c r="P9630">
        <v>0</v>
      </c>
      <c r="Q9630" t="s">
        <v>24</v>
      </c>
    </row>
    <row r="9631" spans="1:17" x14ac:dyDescent="0.25">
      <c r="A9631">
        <v>32324</v>
      </c>
      <c r="B9631" t="s">
        <v>17693</v>
      </c>
      <c r="C9631" t="s">
        <v>17694</v>
      </c>
      <c r="D9631">
        <v>20160228</v>
      </c>
      <c r="E9631">
        <v>20170228</v>
      </c>
      <c r="F9631" t="s">
        <v>18</v>
      </c>
      <c r="G9631" t="s">
        <v>19</v>
      </c>
      <c r="H9631" t="s">
        <v>20</v>
      </c>
      <c r="I9631" t="s">
        <v>21</v>
      </c>
      <c r="J9631" t="s">
        <v>22</v>
      </c>
      <c r="K9631" t="s">
        <v>23</v>
      </c>
      <c r="L9631" s="1">
        <v>6738.4110000000001</v>
      </c>
      <c r="M9631" s="1">
        <v>1200000</v>
      </c>
      <c r="N9631" t="s">
        <v>24</v>
      </c>
      <c r="O9631">
        <v>100</v>
      </c>
      <c r="P9631">
        <v>0</v>
      </c>
      <c r="Q9631" t="s">
        <v>24</v>
      </c>
    </row>
    <row r="9632" spans="1:17" x14ac:dyDescent="0.25">
      <c r="A9632">
        <v>32327</v>
      </c>
      <c r="B9632" t="s">
        <v>17695</v>
      </c>
      <c r="C9632" t="s">
        <v>17696</v>
      </c>
      <c r="D9632">
        <v>20160229</v>
      </c>
      <c r="E9632">
        <v>20170228</v>
      </c>
      <c r="F9632" t="s">
        <v>18</v>
      </c>
      <c r="G9632" t="s">
        <v>19</v>
      </c>
      <c r="H9632" t="s">
        <v>20</v>
      </c>
      <c r="I9632" t="s">
        <v>21</v>
      </c>
      <c r="J9632" t="s">
        <v>22</v>
      </c>
      <c r="K9632" t="s">
        <v>23</v>
      </c>
      <c r="L9632" s="1">
        <v>5768</v>
      </c>
      <c r="M9632" s="1">
        <v>1030000</v>
      </c>
      <c r="N9632" t="s">
        <v>24</v>
      </c>
      <c r="O9632">
        <v>100</v>
      </c>
      <c r="P9632">
        <v>0</v>
      </c>
      <c r="Q9632" t="s">
        <v>24</v>
      </c>
    </row>
    <row r="9633" spans="1:17" x14ac:dyDescent="0.25">
      <c r="A9633">
        <v>32329</v>
      </c>
      <c r="B9633" t="s">
        <v>17697</v>
      </c>
      <c r="C9633" t="s">
        <v>17698</v>
      </c>
      <c r="D9633">
        <v>20160229</v>
      </c>
      <c r="E9633">
        <v>20170228</v>
      </c>
      <c r="F9633" t="s">
        <v>18</v>
      </c>
      <c r="G9633" t="s">
        <v>19</v>
      </c>
      <c r="H9633" t="s">
        <v>20</v>
      </c>
      <c r="I9633" t="s">
        <v>21</v>
      </c>
      <c r="J9633" t="s">
        <v>22</v>
      </c>
      <c r="K9633" t="s">
        <v>23</v>
      </c>
      <c r="L9633" s="1">
        <v>6384</v>
      </c>
      <c r="M9633" s="1">
        <v>1140000</v>
      </c>
      <c r="N9633" t="s">
        <v>24</v>
      </c>
      <c r="O9633">
        <v>100</v>
      </c>
      <c r="P9633">
        <v>0</v>
      </c>
      <c r="Q9633" t="s">
        <v>24</v>
      </c>
    </row>
    <row r="9634" spans="1:17" x14ac:dyDescent="0.25">
      <c r="A9634">
        <v>32330</v>
      </c>
      <c r="B9634" t="s">
        <v>17699</v>
      </c>
      <c r="C9634" t="s">
        <v>17700</v>
      </c>
      <c r="D9634">
        <v>20160229</v>
      </c>
      <c r="E9634">
        <v>20170228</v>
      </c>
      <c r="F9634" t="s">
        <v>18</v>
      </c>
      <c r="G9634" t="s">
        <v>19</v>
      </c>
      <c r="H9634" t="s">
        <v>20</v>
      </c>
      <c r="I9634" t="s">
        <v>21</v>
      </c>
      <c r="J9634" t="s">
        <v>22</v>
      </c>
      <c r="K9634" t="s">
        <v>23</v>
      </c>
      <c r="L9634" s="1">
        <v>5432</v>
      </c>
      <c r="M9634" s="1">
        <v>970000</v>
      </c>
      <c r="N9634" t="s">
        <v>24</v>
      </c>
      <c r="O9634">
        <v>100</v>
      </c>
      <c r="P9634">
        <v>0</v>
      </c>
      <c r="Q9634" t="s">
        <v>24</v>
      </c>
    </row>
    <row r="9635" spans="1:17" x14ac:dyDescent="0.25">
      <c r="A9635">
        <v>32335</v>
      </c>
      <c r="B9635" t="s">
        <v>17701</v>
      </c>
      <c r="C9635" t="s">
        <v>17702</v>
      </c>
      <c r="D9635">
        <v>20160229</v>
      </c>
      <c r="E9635">
        <v>20170228</v>
      </c>
      <c r="F9635" t="s">
        <v>18</v>
      </c>
      <c r="G9635" t="s">
        <v>19</v>
      </c>
      <c r="H9635" t="s">
        <v>20</v>
      </c>
      <c r="I9635" t="s">
        <v>21</v>
      </c>
      <c r="J9635" t="s">
        <v>22</v>
      </c>
      <c r="K9635" t="s">
        <v>23</v>
      </c>
      <c r="L9635" s="1">
        <v>7616</v>
      </c>
      <c r="M9635" s="1">
        <v>1360000</v>
      </c>
      <c r="N9635" t="s">
        <v>24</v>
      </c>
      <c r="O9635">
        <v>100</v>
      </c>
      <c r="P9635">
        <v>0</v>
      </c>
      <c r="Q9635" t="s">
        <v>24</v>
      </c>
    </row>
    <row r="9636" spans="1:17" x14ac:dyDescent="0.25">
      <c r="A9636">
        <v>32338</v>
      </c>
      <c r="B9636" t="s">
        <v>17703</v>
      </c>
      <c r="C9636" t="s">
        <v>17704</v>
      </c>
      <c r="D9636">
        <v>20160229</v>
      </c>
      <c r="E9636">
        <v>20170228</v>
      </c>
      <c r="F9636" t="s">
        <v>18</v>
      </c>
      <c r="G9636" t="s">
        <v>19</v>
      </c>
      <c r="H9636" t="s">
        <v>20</v>
      </c>
      <c r="I9636" t="s">
        <v>21</v>
      </c>
      <c r="J9636" t="s">
        <v>22</v>
      </c>
      <c r="K9636" t="s">
        <v>23</v>
      </c>
      <c r="L9636" s="1">
        <v>5028.8</v>
      </c>
      <c r="M9636" s="1">
        <v>898000</v>
      </c>
      <c r="N9636" t="s">
        <v>24</v>
      </c>
      <c r="O9636">
        <v>100</v>
      </c>
      <c r="P9636">
        <v>0</v>
      </c>
      <c r="Q9636" t="s">
        <v>24</v>
      </c>
    </row>
    <row r="9637" spans="1:17" x14ac:dyDescent="0.25">
      <c r="A9637">
        <v>32342</v>
      </c>
      <c r="B9637" t="s">
        <v>17705</v>
      </c>
      <c r="C9637" t="s">
        <v>17706</v>
      </c>
      <c r="D9637">
        <v>20160229</v>
      </c>
      <c r="E9637">
        <v>20170228</v>
      </c>
      <c r="F9637" t="s">
        <v>18</v>
      </c>
      <c r="G9637" t="s">
        <v>19</v>
      </c>
      <c r="H9637" t="s">
        <v>20</v>
      </c>
      <c r="I9637" t="s">
        <v>21</v>
      </c>
      <c r="J9637" t="s">
        <v>22</v>
      </c>
      <c r="K9637" t="s">
        <v>23</v>
      </c>
      <c r="L9637" s="1">
        <v>5902.4</v>
      </c>
      <c r="M9637" s="1">
        <v>1054000</v>
      </c>
      <c r="N9637" t="s">
        <v>24</v>
      </c>
      <c r="O9637">
        <v>100</v>
      </c>
      <c r="P9637">
        <v>0</v>
      </c>
      <c r="Q9637" t="s">
        <v>24</v>
      </c>
    </row>
    <row r="9638" spans="1:17" x14ac:dyDescent="0.25">
      <c r="A9638">
        <v>32343</v>
      </c>
      <c r="B9638" t="s">
        <v>17707</v>
      </c>
      <c r="C9638" t="s">
        <v>17708</v>
      </c>
      <c r="D9638">
        <v>20160229</v>
      </c>
      <c r="E9638">
        <v>20170228</v>
      </c>
      <c r="F9638" t="s">
        <v>18</v>
      </c>
      <c r="G9638" t="s">
        <v>19</v>
      </c>
      <c r="H9638" t="s">
        <v>20</v>
      </c>
      <c r="I9638" t="s">
        <v>21</v>
      </c>
      <c r="J9638" t="s">
        <v>22</v>
      </c>
      <c r="K9638" t="s">
        <v>23</v>
      </c>
      <c r="L9638" s="1">
        <v>4188.8</v>
      </c>
      <c r="M9638" s="1">
        <v>748000</v>
      </c>
      <c r="N9638" t="s">
        <v>24</v>
      </c>
      <c r="O9638">
        <v>100</v>
      </c>
      <c r="P9638">
        <v>0</v>
      </c>
      <c r="Q9638" t="s">
        <v>24</v>
      </c>
    </row>
    <row r="9639" spans="1:17" x14ac:dyDescent="0.25">
      <c r="A9639">
        <v>32353</v>
      </c>
      <c r="B9639" t="s">
        <v>17709</v>
      </c>
      <c r="C9639" t="s">
        <v>17710</v>
      </c>
      <c r="D9639">
        <v>20160229</v>
      </c>
      <c r="E9639">
        <v>20170228</v>
      </c>
      <c r="F9639" t="s">
        <v>18</v>
      </c>
      <c r="G9639" t="s">
        <v>19</v>
      </c>
      <c r="H9639" t="s">
        <v>20</v>
      </c>
      <c r="I9639" t="s">
        <v>21</v>
      </c>
      <c r="J9639" t="s">
        <v>22</v>
      </c>
      <c r="K9639" t="s">
        <v>23</v>
      </c>
      <c r="L9639" s="1">
        <v>4984</v>
      </c>
      <c r="M9639" s="1">
        <v>890000</v>
      </c>
      <c r="N9639" t="s">
        <v>24</v>
      </c>
      <c r="O9639">
        <v>100</v>
      </c>
      <c r="P9639">
        <v>0</v>
      </c>
      <c r="Q9639" t="s">
        <v>24</v>
      </c>
    </row>
    <row r="9640" spans="1:17" x14ac:dyDescent="0.25">
      <c r="A9640">
        <v>32354</v>
      </c>
      <c r="B9640" t="s">
        <v>17711</v>
      </c>
      <c r="C9640" t="s">
        <v>17712</v>
      </c>
      <c r="D9640">
        <v>20160229</v>
      </c>
      <c r="E9640">
        <v>20170228</v>
      </c>
      <c r="F9640" t="s">
        <v>18</v>
      </c>
      <c r="G9640" t="s">
        <v>19</v>
      </c>
      <c r="H9640" t="s">
        <v>20</v>
      </c>
      <c r="I9640" t="s">
        <v>21</v>
      </c>
      <c r="J9640" t="s">
        <v>22</v>
      </c>
      <c r="K9640" t="s">
        <v>23</v>
      </c>
      <c r="L9640" s="1">
        <v>6048</v>
      </c>
      <c r="M9640" s="1">
        <v>1080000</v>
      </c>
      <c r="N9640" t="s">
        <v>24</v>
      </c>
      <c r="O9640">
        <v>100</v>
      </c>
      <c r="P9640">
        <v>0</v>
      </c>
      <c r="Q9640" t="s">
        <v>24</v>
      </c>
    </row>
    <row r="9641" spans="1:17" x14ac:dyDescent="0.25">
      <c r="A9641">
        <v>32355</v>
      </c>
      <c r="B9641" t="s">
        <v>17713</v>
      </c>
      <c r="C9641" t="s">
        <v>17714</v>
      </c>
      <c r="D9641">
        <v>20160229</v>
      </c>
      <c r="E9641">
        <v>20170228</v>
      </c>
      <c r="F9641" t="s">
        <v>18</v>
      </c>
      <c r="G9641" t="s">
        <v>19</v>
      </c>
      <c r="H9641" t="s">
        <v>20</v>
      </c>
      <c r="I9641" t="s">
        <v>21</v>
      </c>
      <c r="J9641" t="s">
        <v>22</v>
      </c>
      <c r="K9641" t="s">
        <v>23</v>
      </c>
      <c r="L9641" s="1">
        <v>6447.84</v>
      </c>
      <c r="M9641" s="1">
        <v>1151400</v>
      </c>
      <c r="N9641" t="s">
        <v>24</v>
      </c>
      <c r="O9641">
        <v>100</v>
      </c>
      <c r="P9641">
        <v>0</v>
      </c>
      <c r="Q9641" t="s">
        <v>24</v>
      </c>
    </row>
    <row r="9642" spans="1:17" x14ac:dyDescent="0.25">
      <c r="A9642">
        <v>32356</v>
      </c>
      <c r="B9642" t="s">
        <v>17715</v>
      </c>
      <c r="C9642" t="s">
        <v>17716</v>
      </c>
      <c r="D9642">
        <v>20160228</v>
      </c>
      <c r="E9642">
        <v>20170228</v>
      </c>
      <c r="F9642" t="s">
        <v>18</v>
      </c>
      <c r="G9642" t="s">
        <v>19</v>
      </c>
      <c r="H9642" t="s">
        <v>20</v>
      </c>
      <c r="I9642" t="s">
        <v>21</v>
      </c>
      <c r="J9642" t="s">
        <v>22</v>
      </c>
      <c r="K9642" t="s">
        <v>23</v>
      </c>
      <c r="L9642" s="1">
        <v>6289.183</v>
      </c>
      <c r="M9642" s="1">
        <v>1120000</v>
      </c>
      <c r="N9642" t="s">
        <v>24</v>
      </c>
      <c r="O9642">
        <v>100</v>
      </c>
      <c r="P9642">
        <v>0</v>
      </c>
      <c r="Q9642" t="s">
        <v>24</v>
      </c>
    </row>
    <row r="9643" spans="1:17" x14ac:dyDescent="0.25">
      <c r="A9643">
        <v>32358</v>
      </c>
      <c r="B9643" t="s">
        <v>17717</v>
      </c>
      <c r="C9643" t="s">
        <v>17718</v>
      </c>
      <c r="D9643">
        <v>20160229</v>
      </c>
      <c r="E9643">
        <v>20170228</v>
      </c>
      <c r="F9643" t="s">
        <v>18</v>
      </c>
      <c r="G9643" t="s">
        <v>19</v>
      </c>
      <c r="H9643" t="s">
        <v>20</v>
      </c>
      <c r="I9643" t="s">
        <v>21</v>
      </c>
      <c r="J9643" t="s">
        <v>22</v>
      </c>
      <c r="K9643" t="s">
        <v>23</v>
      </c>
      <c r="L9643" s="1">
        <v>4748.8</v>
      </c>
      <c r="M9643" s="1">
        <v>848000</v>
      </c>
      <c r="N9643" t="s">
        <v>24</v>
      </c>
      <c r="O9643">
        <v>100</v>
      </c>
      <c r="P9643">
        <v>0</v>
      </c>
      <c r="Q9643" t="s">
        <v>24</v>
      </c>
    </row>
    <row r="9644" spans="1:17" x14ac:dyDescent="0.25">
      <c r="A9644">
        <v>32361</v>
      </c>
      <c r="B9644" t="s">
        <v>17719</v>
      </c>
      <c r="C9644" t="s">
        <v>17720</v>
      </c>
      <c r="D9644">
        <v>20160229</v>
      </c>
      <c r="E9644">
        <v>20170228</v>
      </c>
      <c r="F9644" t="s">
        <v>18</v>
      </c>
      <c r="G9644" t="s">
        <v>19</v>
      </c>
      <c r="H9644" t="s">
        <v>20</v>
      </c>
      <c r="I9644" t="s">
        <v>21</v>
      </c>
      <c r="J9644" t="s">
        <v>22</v>
      </c>
      <c r="K9644" t="s">
        <v>23</v>
      </c>
      <c r="L9644" s="1">
        <v>5544</v>
      </c>
      <c r="M9644" s="1">
        <v>990000</v>
      </c>
      <c r="N9644" t="s">
        <v>24</v>
      </c>
      <c r="O9644">
        <v>100</v>
      </c>
      <c r="P9644">
        <v>0</v>
      </c>
      <c r="Q9644" t="s">
        <v>24</v>
      </c>
    </row>
    <row r="9645" spans="1:17" x14ac:dyDescent="0.25">
      <c r="A9645">
        <v>32368</v>
      </c>
      <c r="B9645" t="s">
        <v>17721</v>
      </c>
      <c r="C9645" t="s">
        <v>17722</v>
      </c>
      <c r="D9645">
        <v>20160229</v>
      </c>
      <c r="E9645">
        <v>20170228</v>
      </c>
      <c r="F9645" t="s">
        <v>18</v>
      </c>
      <c r="G9645" t="s">
        <v>19</v>
      </c>
      <c r="H9645" t="s">
        <v>20</v>
      </c>
      <c r="I9645" t="s">
        <v>21</v>
      </c>
      <c r="J9645" t="s">
        <v>22</v>
      </c>
      <c r="K9645" t="s">
        <v>23</v>
      </c>
      <c r="L9645" s="1">
        <v>5488</v>
      </c>
      <c r="M9645" s="1">
        <v>980000</v>
      </c>
      <c r="N9645" t="s">
        <v>24</v>
      </c>
      <c r="O9645">
        <v>100</v>
      </c>
      <c r="P9645">
        <v>0</v>
      </c>
      <c r="Q9645" t="s">
        <v>24</v>
      </c>
    </row>
    <row r="9646" spans="1:17" x14ac:dyDescent="0.25">
      <c r="A9646">
        <v>32374</v>
      </c>
      <c r="B9646" t="s">
        <v>17723</v>
      </c>
      <c r="C9646" t="s">
        <v>17724</v>
      </c>
      <c r="D9646">
        <v>20160229</v>
      </c>
      <c r="E9646">
        <v>20170228</v>
      </c>
      <c r="F9646" t="s">
        <v>18</v>
      </c>
      <c r="G9646" t="s">
        <v>19</v>
      </c>
      <c r="H9646" t="s">
        <v>20</v>
      </c>
      <c r="I9646" t="s">
        <v>21</v>
      </c>
      <c r="J9646" t="s">
        <v>22</v>
      </c>
      <c r="K9646" t="s">
        <v>23</v>
      </c>
      <c r="L9646" s="1">
        <v>4144</v>
      </c>
      <c r="M9646" s="1">
        <v>740000</v>
      </c>
      <c r="N9646" t="s">
        <v>24</v>
      </c>
      <c r="O9646">
        <v>100</v>
      </c>
      <c r="P9646">
        <v>0</v>
      </c>
      <c r="Q9646" t="s">
        <v>24</v>
      </c>
    </row>
    <row r="9647" spans="1:17" x14ac:dyDescent="0.25">
      <c r="A9647">
        <v>32375</v>
      </c>
      <c r="B9647" t="s">
        <v>17725</v>
      </c>
      <c r="C9647" t="s">
        <v>17726</v>
      </c>
      <c r="D9647">
        <v>20160229</v>
      </c>
      <c r="E9647">
        <v>20170228</v>
      </c>
      <c r="F9647" t="s">
        <v>18</v>
      </c>
      <c r="G9647" t="s">
        <v>19</v>
      </c>
      <c r="H9647" t="s">
        <v>20</v>
      </c>
      <c r="I9647" t="s">
        <v>21</v>
      </c>
      <c r="J9647" t="s">
        <v>22</v>
      </c>
      <c r="K9647" t="s">
        <v>23</v>
      </c>
      <c r="L9647" s="1">
        <v>4446.3999999999996</v>
      </c>
      <c r="M9647" s="1">
        <v>794000</v>
      </c>
      <c r="N9647" t="s">
        <v>24</v>
      </c>
      <c r="O9647">
        <v>100</v>
      </c>
      <c r="P9647">
        <v>0</v>
      </c>
      <c r="Q9647" t="s">
        <v>24</v>
      </c>
    </row>
    <row r="9648" spans="1:17" x14ac:dyDescent="0.25">
      <c r="A9648">
        <v>32379</v>
      </c>
      <c r="B9648" t="s">
        <v>17727</v>
      </c>
      <c r="C9648" t="s">
        <v>17728</v>
      </c>
      <c r="D9648">
        <v>20160229</v>
      </c>
      <c r="E9648">
        <v>20170228</v>
      </c>
      <c r="F9648" t="s">
        <v>18</v>
      </c>
      <c r="G9648" t="s">
        <v>19</v>
      </c>
      <c r="H9648" t="s">
        <v>20</v>
      </c>
      <c r="I9648" t="s">
        <v>21</v>
      </c>
      <c r="J9648" t="s">
        <v>22</v>
      </c>
      <c r="K9648" t="s">
        <v>23</v>
      </c>
      <c r="L9648" s="1">
        <v>7168</v>
      </c>
      <c r="M9648" s="1">
        <v>1280000</v>
      </c>
      <c r="N9648" t="s">
        <v>24</v>
      </c>
      <c r="O9648">
        <v>100</v>
      </c>
      <c r="P9648">
        <v>0</v>
      </c>
      <c r="Q9648" t="s">
        <v>24</v>
      </c>
    </row>
    <row r="9649" spans="1:17" x14ac:dyDescent="0.25">
      <c r="A9649">
        <v>32381</v>
      </c>
      <c r="B9649" t="s">
        <v>17729</v>
      </c>
      <c r="C9649" t="s">
        <v>17730</v>
      </c>
      <c r="D9649">
        <v>20160229</v>
      </c>
      <c r="E9649">
        <v>20170228</v>
      </c>
      <c r="F9649" t="s">
        <v>18</v>
      </c>
      <c r="G9649" t="s">
        <v>19</v>
      </c>
      <c r="H9649" t="s">
        <v>20</v>
      </c>
      <c r="I9649" t="s">
        <v>21</v>
      </c>
      <c r="J9649" t="s">
        <v>22</v>
      </c>
      <c r="K9649" t="s">
        <v>23</v>
      </c>
      <c r="L9649" s="1">
        <v>6137.6</v>
      </c>
      <c r="M9649" s="1">
        <v>1096000</v>
      </c>
      <c r="N9649" t="s">
        <v>24</v>
      </c>
      <c r="O9649">
        <v>100</v>
      </c>
      <c r="P9649">
        <v>0</v>
      </c>
      <c r="Q9649" t="s">
        <v>24</v>
      </c>
    </row>
    <row r="9650" spans="1:17" x14ac:dyDescent="0.25">
      <c r="A9650">
        <v>32382</v>
      </c>
      <c r="B9650" t="s">
        <v>17731</v>
      </c>
      <c r="C9650" t="s">
        <v>17732</v>
      </c>
      <c r="D9650">
        <v>20160229</v>
      </c>
      <c r="E9650">
        <v>20170228</v>
      </c>
      <c r="F9650" t="s">
        <v>18</v>
      </c>
      <c r="G9650" t="s">
        <v>19</v>
      </c>
      <c r="H9650" t="s">
        <v>20</v>
      </c>
      <c r="I9650" t="s">
        <v>21</v>
      </c>
      <c r="J9650" t="s">
        <v>22</v>
      </c>
      <c r="K9650" t="s">
        <v>23</v>
      </c>
      <c r="L9650" s="1">
        <v>6496</v>
      </c>
      <c r="M9650" s="1">
        <v>1160000</v>
      </c>
      <c r="N9650" t="s">
        <v>24</v>
      </c>
      <c r="O9650">
        <v>100</v>
      </c>
      <c r="P9650">
        <v>0</v>
      </c>
      <c r="Q9650" t="s">
        <v>24</v>
      </c>
    </row>
    <row r="9651" spans="1:17" x14ac:dyDescent="0.25">
      <c r="A9651">
        <v>32385</v>
      </c>
      <c r="B9651" t="s">
        <v>17733</v>
      </c>
      <c r="C9651" t="s">
        <v>17734</v>
      </c>
      <c r="D9651">
        <v>20160228</v>
      </c>
      <c r="E9651">
        <v>20170228</v>
      </c>
      <c r="F9651" t="s">
        <v>18</v>
      </c>
      <c r="G9651" t="s">
        <v>19</v>
      </c>
      <c r="H9651" t="s">
        <v>20</v>
      </c>
      <c r="I9651" t="s">
        <v>21</v>
      </c>
      <c r="J9651" t="s">
        <v>22</v>
      </c>
      <c r="K9651" t="s">
        <v>23</v>
      </c>
      <c r="L9651" s="1">
        <v>5957.4179999999997</v>
      </c>
      <c r="M9651" s="1">
        <v>1060918</v>
      </c>
      <c r="N9651" t="s">
        <v>24</v>
      </c>
      <c r="O9651">
        <v>100</v>
      </c>
      <c r="P9651">
        <v>0</v>
      </c>
      <c r="Q9651" t="s">
        <v>24</v>
      </c>
    </row>
    <row r="9652" spans="1:17" x14ac:dyDescent="0.25">
      <c r="A9652">
        <v>32387</v>
      </c>
      <c r="B9652" t="s">
        <v>17735</v>
      </c>
      <c r="C9652" t="s">
        <v>17736</v>
      </c>
      <c r="D9652">
        <v>20160229</v>
      </c>
      <c r="E9652">
        <v>20170228</v>
      </c>
      <c r="F9652" t="s">
        <v>18</v>
      </c>
      <c r="G9652" t="s">
        <v>19</v>
      </c>
      <c r="H9652" t="s">
        <v>20</v>
      </c>
      <c r="I9652" t="s">
        <v>21</v>
      </c>
      <c r="J9652" t="s">
        <v>22</v>
      </c>
      <c r="K9652" t="s">
        <v>23</v>
      </c>
      <c r="L9652" s="1">
        <v>4144</v>
      </c>
      <c r="M9652" s="1">
        <v>740000</v>
      </c>
      <c r="N9652" t="s">
        <v>24</v>
      </c>
      <c r="O9652">
        <v>100</v>
      </c>
      <c r="P9652">
        <v>0</v>
      </c>
      <c r="Q9652" t="s">
        <v>24</v>
      </c>
    </row>
    <row r="9653" spans="1:17" x14ac:dyDescent="0.25">
      <c r="A9653">
        <v>32392</v>
      </c>
      <c r="B9653" t="s">
        <v>17737</v>
      </c>
      <c r="C9653" t="s">
        <v>17738</v>
      </c>
      <c r="D9653">
        <v>20160229</v>
      </c>
      <c r="E9653">
        <v>20170228</v>
      </c>
      <c r="F9653" t="s">
        <v>18</v>
      </c>
      <c r="G9653" t="s">
        <v>19</v>
      </c>
      <c r="H9653" t="s">
        <v>20</v>
      </c>
      <c r="I9653" t="s">
        <v>21</v>
      </c>
      <c r="J9653" t="s">
        <v>22</v>
      </c>
      <c r="K9653" t="s">
        <v>23</v>
      </c>
      <c r="L9653" s="1">
        <v>6888</v>
      </c>
      <c r="M9653" s="1">
        <v>1230000</v>
      </c>
      <c r="N9653" t="s">
        <v>24</v>
      </c>
      <c r="O9653">
        <v>100</v>
      </c>
      <c r="P9653">
        <v>0</v>
      </c>
      <c r="Q9653" t="s">
        <v>24</v>
      </c>
    </row>
    <row r="9654" spans="1:17" x14ac:dyDescent="0.25">
      <c r="A9654">
        <v>32394</v>
      </c>
      <c r="B9654" t="s">
        <v>17739</v>
      </c>
      <c r="C9654" t="s">
        <v>17740</v>
      </c>
      <c r="D9654">
        <v>20160229</v>
      </c>
      <c r="E9654">
        <v>20170228</v>
      </c>
      <c r="F9654" t="s">
        <v>18</v>
      </c>
      <c r="G9654" t="s">
        <v>19</v>
      </c>
      <c r="H9654" t="s">
        <v>20</v>
      </c>
      <c r="I9654" t="s">
        <v>21</v>
      </c>
      <c r="J9654" t="s">
        <v>22</v>
      </c>
      <c r="K9654" t="s">
        <v>23</v>
      </c>
      <c r="L9654" s="1">
        <v>5359.2</v>
      </c>
      <c r="M9654" s="1">
        <v>957000</v>
      </c>
      <c r="N9654" t="s">
        <v>24</v>
      </c>
      <c r="O9654">
        <v>100</v>
      </c>
      <c r="P9654">
        <v>0</v>
      </c>
      <c r="Q9654" t="s">
        <v>24</v>
      </c>
    </row>
    <row r="9655" spans="1:17" x14ac:dyDescent="0.25">
      <c r="A9655">
        <v>32397</v>
      </c>
      <c r="B9655" t="s">
        <v>17741</v>
      </c>
      <c r="C9655" t="s">
        <v>17742</v>
      </c>
      <c r="D9655">
        <v>20160229</v>
      </c>
      <c r="E9655">
        <v>20170228</v>
      </c>
      <c r="F9655" t="s">
        <v>18</v>
      </c>
      <c r="G9655" t="s">
        <v>19</v>
      </c>
      <c r="H9655" t="s">
        <v>20</v>
      </c>
      <c r="I9655" t="s">
        <v>21</v>
      </c>
      <c r="J9655" t="s">
        <v>22</v>
      </c>
      <c r="K9655" t="s">
        <v>23</v>
      </c>
      <c r="L9655" s="1">
        <v>3584</v>
      </c>
      <c r="M9655" s="1">
        <v>640000</v>
      </c>
      <c r="N9655" t="s">
        <v>24</v>
      </c>
      <c r="O9655">
        <v>100</v>
      </c>
      <c r="P9655">
        <v>0</v>
      </c>
      <c r="Q9655" t="s">
        <v>24</v>
      </c>
    </row>
    <row r="9656" spans="1:17" x14ac:dyDescent="0.25">
      <c r="A9656">
        <v>32398</v>
      </c>
      <c r="B9656" t="s">
        <v>17743</v>
      </c>
      <c r="C9656" t="s">
        <v>17744</v>
      </c>
      <c r="D9656">
        <v>20160229</v>
      </c>
      <c r="E9656">
        <v>20170228</v>
      </c>
      <c r="F9656" t="s">
        <v>18</v>
      </c>
      <c r="G9656" t="s">
        <v>19</v>
      </c>
      <c r="H9656" t="s">
        <v>20</v>
      </c>
      <c r="I9656" t="s">
        <v>21</v>
      </c>
      <c r="J9656" t="s">
        <v>22</v>
      </c>
      <c r="K9656" t="s">
        <v>23</v>
      </c>
      <c r="L9656" s="1">
        <v>5241.6000000000004</v>
      </c>
      <c r="M9656" s="1">
        <v>936000</v>
      </c>
      <c r="N9656" t="s">
        <v>24</v>
      </c>
      <c r="O9656">
        <v>100</v>
      </c>
      <c r="P9656">
        <v>0</v>
      </c>
      <c r="Q9656" t="s">
        <v>24</v>
      </c>
    </row>
    <row r="9657" spans="1:17" x14ac:dyDescent="0.25">
      <c r="A9657">
        <v>32400</v>
      </c>
      <c r="B9657" t="s">
        <v>17745</v>
      </c>
      <c r="C9657" t="s">
        <v>17746</v>
      </c>
      <c r="D9657">
        <v>20160229</v>
      </c>
      <c r="E9657">
        <v>20170228</v>
      </c>
      <c r="F9657" t="s">
        <v>18</v>
      </c>
      <c r="G9657" t="s">
        <v>19</v>
      </c>
      <c r="H9657" t="s">
        <v>20</v>
      </c>
      <c r="I9657" t="s">
        <v>21</v>
      </c>
      <c r="J9657" t="s">
        <v>22</v>
      </c>
      <c r="K9657" t="s">
        <v>23</v>
      </c>
      <c r="L9657" s="1">
        <v>4345.6000000000004</v>
      </c>
      <c r="M9657" s="1">
        <v>776000</v>
      </c>
      <c r="N9657" t="s">
        <v>24</v>
      </c>
      <c r="O9657">
        <v>100</v>
      </c>
      <c r="P9657">
        <v>0</v>
      </c>
      <c r="Q9657" t="s">
        <v>24</v>
      </c>
    </row>
    <row r="9658" spans="1:17" x14ac:dyDescent="0.25">
      <c r="A9658">
        <v>32406</v>
      </c>
      <c r="B9658" t="s">
        <v>17747</v>
      </c>
      <c r="C9658" t="s">
        <v>17411</v>
      </c>
      <c r="D9658">
        <v>20160228</v>
      </c>
      <c r="E9658">
        <v>20160630</v>
      </c>
      <c r="F9658" t="s">
        <v>18</v>
      </c>
      <c r="G9658" t="s">
        <v>19</v>
      </c>
      <c r="H9658" t="s">
        <v>20</v>
      </c>
      <c r="I9658" t="s">
        <v>21</v>
      </c>
      <c r="J9658" t="s">
        <v>22</v>
      </c>
      <c r="K9658" t="s">
        <v>23</v>
      </c>
      <c r="L9658" s="1">
        <v>1684.394</v>
      </c>
      <c r="M9658" s="1">
        <v>892572.5</v>
      </c>
      <c r="N9658" t="s">
        <v>24</v>
      </c>
      <c r="O9658">
        <v>100</v>
      </c>
      <c r="P9658">
        <v>0</v>
      </c>
      <c r="Q9658" t="s">
        <v>24</v>
      </c>
    </row>
    <row r="9659" spans="1:17" x14ac:dyDescent="0.25">
      <c r="A9659">
        <v>32408</v>
      </c>
      <c r="B9659" t="s">
        <v>17748</v>
      </c>
      <c r="C9659" t="s">
        <v>17749</v>
      </c>
      <c r="D9659">
        <v>20151212</v>
      </c>
      <c r="E9659">
        <v>20161212</v>
      </c>
      <c r="F9659" t="s">
        <v>2998</v>
      </c>
      <c r="G9659" t="s">
        <v>10189</v>
      </c>
      <c r="H9659" t="s">
        <v>20</v>
      </c>
      <c r="I9659" t="s">
        <v>21</v>
      </c>
      <c r="J9659" t="s">
        <v>22</v>
      </c>
      <c r="K9659" t="s">
        <v>3000</v>
      </c>
      <c r="L9659" s="1">
        <v>1858.943</v>
      </c>
      <c r="M9659" s="1">
        <v>2323498</v>
      </c>
      <c r="N9659" t="s">
        <v>24</v>
      </c>
      <c r="O9659">
        <v>100</v>
      </c>
      <c r="P9659">
        <v>0</v>
      </c>
      <c r="Q9659" t="s">
        <v>24</v>
      </c>
    </row>
    <row r="9660" spans="1:17" x14ac:dyDescent="0.25">
      <c r="A9660">
        <v>32416</v>
      </c>
      <c r="B9660" t="s">
        <v>17750</v>
      </c>
      <c r="C9660" t="s">
        <v>13674</v>
      </c>
      <c r="D9660">
        <v>20160331</v>
      </c>
      <c r="E9660">
        <v>20170331</v>
      </c>
      <c r="F9660" t="s">
        <v>18</v>
      </c>
      <c r="G9660" t="s">
        <v>19</v>
      </c>
      <c r="H9660" t="s">
        <v>20</v>
      </c>
      <c r="I9660" t="s">
        <v>21</v>
      </c>
      <c r="J9660" t="s">
        <v>22</v>
      </c>
      <c r="K9660" t="s">
        <v>23</v>
      </c>
      <c r="L9660" s="1">
        <v>0</v>
      </c>
      <c r="M9660" s="1">
        <v>7.2799999999999997E-12</v>
      </c>
      <c r="N9660" t="s">
        <v>24</v>
      </c>
      <c r="O9660">
        <v>100</v>
      </c>
      <c r="P9660">
        <v>0</v>
      </c>
      <c r="Q9660" t="s">
        <v>24</v>
      </c>
    </row>
    <row r="9661" spans="1:17" x14ac:dyDescent="0.25">
      <c r="A9661">
        <v>32417</v>
      </c>
      <c r="B9661" t="s">
        <v>17751</v>
      </c>
      <c r="C9661" t="s">
        <v>17752</v>
      </c>
      <c r="D9661">
        <v>20160331</v>
      </c>
      <c r="E9661">
        <v>20170331</v>
      </c>
      <c r="F9661" t="s">
        <v>18</v>
      </c>
      <c r="G9661" t="s">
        <v>19</v>
      </c>
      <c r="H9661" t="s">
        <v>20</v>
      </c>
      <c r="I9661" t="s">
        <v>21</v>
      </c>
      <c r="J9661" t="s">
        <v>22</v>
      </c>
      <c r="K9661" t="s">
        <v>23</v>
      </c>
      <c r="L9661" s="1">
        <v>1.42E-13</v>
      </c>
      <c r="M9661" s="1">
        <v>0</v>
      </c>
      <c r="N9661" t="s">
        <v>24</v>
      </c>
      <c r="O9661">
        <v>100</v>
      </c>
      <c r="P9661">
        <v>0</v>
      </c>
      <c r="Q9661" t="s">
        <v>24</v>
      </c>
    </row>
    <row r="9662" spans="1:17" x14ac:dyDescent="0.25">
      <c r="A9662">
        <v>32418</v>
      </c>
      <c r="B9662" t="s">
        <v>17753</v>
      </c>
      <c r="C9662" t="s">
        <v>13677</v>
      </c>
      <c r="D9662">
        <v>20160331</v>
      </c>
      <c r="E9662">
        <v>20170331</v>
      </c>
      <c r="F9662" t="s">
        <v>18</v>
      </c>
      <c r="G9662" t="s">
        <v>19</v>
      </c>
      <c r="H9662" t="s">
        <v>20</v>
      </c>
      <c r="I9662" t="s">
        <v>21</v>
      </c>
      <c r="J9662" t="s">
        <v>22</v>
      </c>
      <c r="K9662" t="s">
        <v>23</v>
      </c>
      <c r="L9662" s="1">
        <v>0</v>
      </c>
      <c r="M9662" s="1">
        <v>0</v>
      </c>
      <c r="N9662" t="s">
        <v>24</v>
      </c>
      <c r="O9662">
        <v>100</v>
      </c>
      <c r="P9662">
        <v>0</v>
      </c>
      <c r="Q9662" t="s">
        <v>24</v>
      </c>
    </row>
    <row r="9663" spans="1:17" x14ac:dyDescent="0.25">
      <c r="A9663">
        <v>32427</v>
      </c>
      <c r="B9663" t="s">
        <v>17754</v>
      </c>
      <c r="C9663" t="s">
        <v>17755</v>
      </c>
      <c r="D9663">
        <v>20160331</v>
      </c>
      <c r="E9663">
        <v>20170331</v>
      </c>
      <c r="F9663" t="s">
        <v>18</v>
      </c>
      <c r="G9663" t="s">
        <v>19</v>
      </c>
      <c r="H9663" t="s">
        <v>20</v>
      </c>
      <c r="I9663" t="s">
        <v>21</v>
      </c>
      <c r="J9663" t="s">
        <v>22</v>
      </c>
      <c r="K9663" t="s">
        <v>23</v>
      </c>
      <c r="L9663" s="1">
        <v>1E-3</v>
      </c>
      <c r="M9663" s="1">
        <v>0</v>
      </c>
      <c r="N9663" t="s">
        <v>24</v>
      </c>
      <c r="O9663">
        <v>100</v>
      </c>
      <c r="P9663">
        <v>0</v>
      </c>
      <c r="Q9663" t="s">
        <v>24</v>
      </c>
    </row>
    <row r="9664" spans="1:17" x14ac:dyDescent="0.25">
      <c r="A9664">
        <v>32433</v>
      </c>
      <c r="B9664" t="s">
        <v>17756</v>
      </c>
      <c r="C9664" t="s">
        <v>17757</v>
      </c>
      <c r="D9664">
        <v>20160331</v>
      </c>
      <c r="E9664">
        <v>20170331</v>
      </c>
      <c r="F9664" t="s">
        <v>18</v>
      </c>
      <c r="G9664" t="s">
        <v>19</v>
      </c>
      <c r="H9664" t="s">
        <v>20</v>
      </c>
      <c r="I9664" t="s">
        <v>21</v>
      </c>
      <c r="J9664" t="s">
        <v>22</v>
      </c>
      <c r="K9664" t="s">
        <v>23</v>
      </c>
      <c r="L9664" s="1">
        <v>8514.98</v>
      </c>
      <c r="M9664" s="1">
        <v>1520532</v>
      </c>
      <c r="N9664" t="s">
        <v>24</v>
      </c>
      <c r="O9664">
        <v>100</v>
      </c>
      <c r="P9664">
        <v>0</v>
      </c>
      <c r="Q9664" t="s">
        <v>24</v>
      </c>
    </row>
    <row r="9665" spans="1:17" x14ac:dyDescent="0.25">
      <c r="A9665">
        <v>32437</v>
      </c>
      <c r="B9665" t="s">
        <v>17758</v>
      </c>
      <c r="C9665" t="s">
        <v>13698</v>
      </c>
      <c r="D9665">
        <v>20160331</v>
      </c>
      <c r="E9665">
        <v>20170331</v>
      </c>
      <c r="F9665" t="s">
        <v>18</v>
      </c>
      <c r="G9665" t="s">
        <v>19</v>
      </c>
      <c r="H9665" t="s">
        <v>20</v>
      </c>
      <c r="I9665" t="s">
        <v>21</v>
      </c>
      <c r="J9665" t="s">
        <v>22</v>
      </c>
      <c r="K9665" t="s">
        <v>23</v>
      </c>
      <c r="L9665" s="1">
        <v>1E-3</v>
      </c>
      <c r="M9665" s="1">
        <v>0</v>
      </c>
      <c r="N9665" t="s">
        <v>24</v>
      </c>
      <c r="O9665">
        <v>100</v>
      </c>
      <c r="P9665">
        <v>0</v>
      </c>
      <c r="Q9665" t="s">
        <v>24</v>
      </c>
    </row>
    <row r="9666" spans="1:17" x14ac:dyDescent="0.25">
      <c r="A9666">
        <v>32452</v>
      </c>
      <c r="B9666" t="s">
        <v>17759</v>
      </c>
      <c r="C9666" t="s">
        <v>17760</v>
      </c>
      <c r="D9666">
        <v>20160331</v>
      </c>
      <c r="E9666">
        <v>20170331</v>
      </c>
      <c r="F9666" t="s">
        <v>18</v>
      </c>
      <c r="G9666" t="s">
        <v>19</v>
      </c>
      <c r="H9666" t="s">
        <v>20</v>
      </c>
      <c r="I9666" t="s">
        <v>21</v>
      </c>
      <c r="J9666" t="s">
        <v>22</v>
      </c>
      <c r="K9666" t="s">
        <v>23</v>
      </c>
      <c r="L9666" s="1">
        <v>0</v>
      </c>
      <c r="M9666" s="1">
        <v>-7.2799999999999997E-12</v>
      </c>
      <c r="N9666" t="s">
        <v>24</v>
      </c>
      <c r="O9666">
        <v>100</v>
      </c>
      <c r="P9666">
        <v>0</v>
      </c>
      <c r="Q9666" t="s">
        <v>24</v>
      </c>
    </row>
    <row r="9667" spans="1:17" x14ac:dyDescent="0.25">
      <c r="A9667">
        <v>32456</v>
      </c>
      <c r="B9667" t="s">
        <v>17761</v>
      </c>
      <c r="C9667" t="s">
        <v>13738</v>
      </c>
      <c r="D9667">
        <v>20160331</v>
      </c>
      <c r="E9667">
        <v>20170331</v>
      </c>
      <c r="F9667" t="s">
        <v>18</v>
      </c>
      <c r="G9667" t="s">
        <v>19</v>
      </c>
      <c r="H9667" t="s">
        <v>20</v>
      </c>
      <c r="I9667" t="s">
        <v>21</v>
      </c>
      <c r="J9667" t="s">
        <v>22</v>
      </c>
      <c r="K9667" t="s">
        <v>23</v>
      </c>
      <c r="L9667" s="1">
        <v>1E-3</v>
      </c>
      <c r="M9667" s="1">
        <v>5.8199999999999997E-11</v>
      </c>
      <c r="N9667" t="s">
        <v>24</v>
      </c>
      <c r="O9667">
        <v>100</v>
      </c>
      <c r="P9667">
        <v>0</v>
      </c>
      <c r="Q9667" t="s">
        <v>24</v>
      </c>
    </row>
    <row r="9668" spans="1:17" x14ac:dyDescent="0.25">
      <c r="A9668">
        <v>32457</v>
      </c>
      <c r="B9668" t="s">
        <v>17762</v>
      </c>
      <c r="C9668" t="s">
        <v>17763</v>
      </c>
      <c r="D9668">
        <v>20160331</v>
      </c>
      <c r="E9668">
        <v>20170331</v>
      </c>
      <c r="F9668" t="s">
        <v>18</v>
      </c>
      <c r="G9668" t="s">
        <v>19</v>
      </c>
      <c r="H9668" t="s">
        <v>20</v>
      </c>
      <c r="I9668" t="s">
        <v>21</v>
      </c>
      <c r="J9668" t="s">
        <v>22</v>
      </c>
      <c r="K9668" t="s">
        <v>23</v>
      </c>
      <c r="L9668" s="1">
        <v>0</v>
      </c>
      <c r="M9668" s="1">
        <v>5.8199999999999997E-11</v>
      </c>
      <c r="N9668" t="s">
        <v>24</v>
      </c>
      <c r="O9668">
        <v>100</v>
      </c>
      <c r="P9668">
        <v>0</v>
      </c>
      <c r="Q9668" t="s">
        <v>24</v>
      </c>
    </row>
    <row r="9669" spans="1:17" x14ac:dyDescent="0.25">
      <c r="A9669">
        <v>32461</v>
      </c>
      <c r="B9669" t="s">
        <v>17764</v>
      </c>
      <c r="C9669" t="s">
        <v>17765</v>
      </c>
      <c r="D9669">
        <v>20160331</v>
      </c>
      <c r="E9669">
        <v>20170331</v>
      </c>
      <c r="F9669" t="s">
        <v>18</v>
      </c>
      <c r="G9669" t="s">
        <v>19</v>
      </c>
      <c r="H9669" t="s">
        <v>20</v>
      </c>
      <c r="I9669" t="s">
        <v>21</v>
      </c>
      <c r="J9669" t="s">
        <v>22</v>
      </c>
      <c r="K9669" t="s">
        <v>23</v>
      </c>
      <c r="L9669" s="1">
        <v>3.0000000000000001E-3</v>
      </c>
      <c r="M9669" s="1">
        <v>7.2799999999999997E-12</v>
      </c>
      <c r="N9669" t="s">
        <v>24</v>
      </c>
      <c r="O9669">
        <v>100</v>
      </c>
      <c r="P9669">
        <v>0</v>
      </c>
      <c r="Q9669" t="s">
        <v>24</v>
      </c>
    </row>
    <row r="9670" spans="1:17" x14ac:dyDescent="0.25">
      <c r="A9670">
        <v>32467</v>
      </c>
      <c r="B9670" t="s">
        <v>17766</v>
      </c>
      <c r="C9670" t="s">
        <v>17767</v>
      </c>
      <c r="D9670">
        <v>20160331</v>
      </c>
      <c r="E9670">
        <v>20170331</v>
      </c>
      <c r="F9670" t="s">
        <v>18</v>
      </c>
      <c r="G9670" t="s">
        <v>19</v>
      </c>
      <c r="H9670" t="s">
        <v>20</v>
      </c>
      <c r="I9670" t="s">
        <v>21</v>
      </c>
      <c r="J9670" t="s">
        <v>22</v>
      </c>
      <c r="K9670" t="s">
        <v>23</v>
      </c>
      <c r="L9670" s="1">
        <v>0</v>
      </c>
      <c r="M9670" s="1">
        <v>0</v>
      </c>
      <c r="N9670" t="s">
        <v>24</v>
      </c>
      <c r="O9670">
        <v>100</v>
      </c>
      <c r="P9670">
        <v>0</v>
      </c>
      <c r="Q9670" t="s">
        <v>24</v>
      </c>
    </row>
    <row r="9671" spans="1:17" x14ac:dyDescent="0.25">
      <c r="A9671">
        <v>32468</v>
      </c>
      <c r="B9671" t="s">
        <v>17768</v>
      </c>
      <c r="C9671" t="s">
        <v>13764</v>
      </c>
      <c r="D9671">
        <v>20160331</v>
      </c>
      <c r="E9671">
        <v>20170331</v>
      </c>
      <c r="F9671" t="s">
        <v>18</v>
      </c>
      <c r="G9671" t="s">
        <v>19</v>
      </c>
      <c r="H9671" t="s">
        <v>20</v>
      </c>
      <c r="I9671" t="s">
        <v>21</v>
      </c>
      <c r="J9671" t="s">
        <v>22</v>
      </c>
      <c r="K9671" t="s">
        <v>23</v>
      </c>
      <c r="L9671" s="1">
        <v>0</v>
      </c>
      <c r="M9671" s="1">
        <v>-2.1799999999999998E-11</v>
      </c>
      <c r="N9671" t="s">
        <v>24</v>
      </c>
      <c r="O9671">
        <v>100</v>
      </c>
      <c r="P9671">
        <v>0</v>
      </c>
      <c r="Q9671" t="s">
        <v>24</v>
      </c>
    </row>
    <row r="9672" spans="1:17" x14ac:dyDescent="0.25">
      <c r="A9672">
        <v>32471</v>
      </c>
      <c r="B9672" t="s">
        <v>17769</v>
      </c>
      <c r="C9672" t="s">
        <v>13769</v>
      </c>
      <c r="D9672">
        <v>20160331</v>
      </c>
      <c r="E9672">
        <v>20170331</v>
      </c>
      <c r="F9672" t="s">
        <v>18</v>
      </c>
      <c r="G9672" t="s">
        <v>19</v>
      </c>
      <c r="H9672" t="s">
        <v>20</v>
      </c>
      <c r="I9672" t="s">
        <v>21</v>
      </c>
      <c r="J9672" t="s">
        <v>22</v>
      </c>
      <c r="K9672" t="s">
        <v>23</v>
      </c>
      <c r="L9672" s="1">
        <v>2E-3</v>
      </c>
      <c r="M9672" s="1">
        <v>-1.5E-11</v>
      </c>
      <c r="N9672" t="s">
        <v>24</v>
      </c>
      <c r="O9672">
        <v>100</v>
      </c>
      <c r="P9672">
        <v>0</v>
      </c>
      <c r="Q9672" t="s">
        <v>24</v>
      </c>
    </row>
    <row r="9673" spans="1:17" x14ac:dyDescent="0.25">
      <c r="A9673">
        <v>32473</v>
      </c>
      <c r="B9673" t="s">
        <v>17770</v>
      </c>
      <c r="C9673" t="s">
        <v>17771</v>
      </c>
      <c r="D9673">
        <v>20160331</v>
      </c>
      <c r="E9673">
        <v>20170331</v>
      </c>
      <c r="F9673" t="s">
        <v>18</v>
      </c>
      <c r="G9673" t="s">
        <v>19</v>
      </c>
      <c r="H9673" t="s">
        <v>20</v>
      </c>
      <c r="I9673" t="s">
        <v>21</v>
      </c>
      <c r="J9673" t="s">
        <v>22</v>
      </c>
      <c r="K9673" t="s">
        <v>23</v>
      </c>
      <c r="L9673" s="1">
        <v>-3.4100000000000001E-13</v>
      </c>
      <c r="M9673" s="1">
        <v>0</v>
      </c>
      <c r="N9673" t="s">
        <v>24</v>
      </c>
      <c r="O9673">
        <v>100</v>
      </c>
      <c r="P9673">
        <v>0</v>
      </c>
      <c r="Q9673" t="s">
        <v>24</v>
      </c>
    </row>
    <row r="9674" spans="1:17" x14ac:dyDescent="0.25">
      <c r="A9674">
        <v>32476</v>
      </c>
      <c r="B9674" t="s">
        <v>17772</v>
      </c>
      <c r="C9674" t="s">
        <v>13771</v>
      </c>
      <c r="D9674">
        <v>20160331</v>
      </c>
      <c r="E9674">
        <v>20170331</v>
      </c>
      <c r="F9674" t="s">
        <v>18</v>
      </c>
      <c r="G9674" t="s">
        <v>19</v>
      </c>
      <c r="H9674" t="s">
        <v>20</v>
      </c>
      <c r="I9674" t="s">
        <v>21</v>
      </c>
      <c r="J9674" t="s">
        <v>22</v>
      </c>
      <c r="K9674" t="s">
        <v>23</v>
      </c>
      <c r="L9674" s="1">
        <v>0</v>
      </c>
      <c r="M9674" s="1">
        <v>0</v>
      </c>
      <c r="N9674" t="s">
        <v>24</v>
      </c>
      <c r="O9674">
        <v>100</v>
      </c>
      <c r="P9674">
        <v>0</v>
      </c>
      <c r="Q9674" t="s">
        <v>24</v>
      </c>
    </row>
    <row r="9675" spans="1:17" x14ac:dyDescent="0.25">
      <c r="A9675">
        <v>32479</v>
      </c>
      <c r="B9675" t="s">
        <v>17773</v>
      </c>
      <c r="C9675" t="s">
        <v>13777</v>
      </c>
      <c r="D9675">
        <v>20160331</v>
      </c>
      <c r="E9675">
        <v>20170331</v>
      </c>
      <c r="F9675" t="s">
        <v>18</v>
      </c>
      <c r="G9675" t="s">
        <v>19</v>
      </c>
      <c r="H9675" t="s">
        <v>20</v>
      </c>
      <c r="I9675" t="s">
        <v>21</v>
      </c>
      <c r="J9675" t="s">
        <v>22</v>
      </c>
      <c r="K9675" t="s">
        <v>23</v>
      </c>
      <c r="L9675" s="1">
        <v>3.0000000000000001E-3</v>
      </c>
      <c r="M9675" s="1">
        <v>0</v>
      </c>
      <c r="N9675" t="s">
        <v>24</v>
      </c>
      <c r="O9675">
        <v>100</v>
      </c>
      <c r="P9675">
        <v>0</v>
      </c>
      <c r="Q9675" t="s">
        <v>24</v>
      </c>
    </row>
    <row r="9676" spans="1:17" x14ac:dyDescent="0.25">
      <c r="A9676">
        <v>32483</v>
      </c>
      <c r="B9676" t="s">
        <v>17774</v>
      </c>
      <c r="C9676" t="s">
        <v>17775</v>
      </c>
      <c r="D9676">
        <v>20160331</v>
      </c>
      <c r="E9676">
        <v>20170331</v>
      </c>
      <c r="F9676" t="s">
        <v>18</v>
      </c>
      <c r="G9676" t="s">
        <v>19</v>
      </c>
      <c r="H9676" t="s">
        <v>20</v>
      </c>
      <c r="I9676" t="s">
        <v>21</v>
      </c>
      <c r="J9676" t="s">
        <v>22</v>
      </c>
      <c r="K9676" t="s">
        <v>23</v>
      </c>
      <c r="L9676" s="1">
        <v>0</v>
      </c>
      <c r="M9676" s="1">
        <v>0</v>
      </c>
      <c r="N9676" t="s">
        <v>24</v>
      </c>
      <c r="O9676">
        <v>100</v>
      </c>
      <c r="P9676">
        <v>0</v>
      </c>
      <c r="Q9676" t="s">
        <v>24</v>
      </c>
    </row>
    <row r="9677" spans="1:17" x14ac:dyDescent="0.25">
      <c r="A9677">
        <v>32485</v>
      </c>
      <c r="B9677" t="s">
        <v>17776</v>
      </c>
      <c r="C9677" t="s">
        <v>17777</v>
      </c>
      <c r="D9677">
        <v>20160331</v>
      </c>
      <c r="E9677">
        <v>20161130</v>
      </c>
      <c r="F9677" t="s">
        <v>18</v>
      </c>
      <c r="G9677" t="s">
        <v>19</v>
      </c>
      <c r="H9677" t="s">
        <v>20</v>
      </c>
      <c r="I9677" t="s">
        <v>21</v>
      </c>
      <c r="J9677" t="s">
        <v>22</v>
      </c>
      <c r="K9677" t="s">
        <v>23</v>
      </c>
      <c r="L9677" s="1">
        <v>1718.6079999999999</v>
      </c>
      <c r="M9677" s="1">
        <v>459083.7</v>
      </c>
      <c r="N9677" t="s">
        <v>24</v>
      </c>
      <c r="O9677">
        <v>100</v>
      </c>
      <c r="P9677">
        <v>0</v>
      </c>
      <c r="Q9677" t="s">
        <v>24</v>
      </c>
    </row>
    <row r="9678" spans="1:17" x14ac:dyDescent="0.25">
      <c r="A9678">
        <v>32487</v>
      </c>
      <c r="B9678" t="s">
        <v>17778</v>
      </c>
      <c r="C9678" t="s">
        <v>13781</v>
      </c>
      <c r="D9678">
        <v>20160331</v>
      </c>
      <c r="E9678">
        <v>20170331</v>
      </c>
      <c r="F9678" t="s">
        <v>18</v>
      </c>
      <c r="G9678" t="s">
        <v>19</v>
      </c>
      <c r="H9678" t="s">
        <v>20</v>
      </c>
      <c r="I9678" t="s">
        <v>21</v>
      </c>
      <c r="J9678" t="s">
        <v>22</v>
      </c>
      <c r="K9678" t="s">
        <v>23</v>
      </c>
      <c r="L9678" s="1">
        <v>3.0000000000000001E-3</v>
      </c>
      <c r="M9678" s="1">
        <v>-9.0999999999999996E-12</v>
      </c>
      <c r="N9678" t="s">
        <v>24</v>
      </c>
      <c r="O9678">
        <v>100</v>
      </c>
      <c r="P9678">
        <v>0</v>
      </c>
      <c r="Q9678" t="s">
        <v>24</v>
      </c>
    </row>
    <row r="9679" spans="1:17" x14ac:dyDescent="0.25">
      <c r="A9679">
        <v>32492</v>
      </c>
      <c r="B9679" t="s">
        <v>17779</v>
      </c>
      <c r="C9679" t="s">
        <v>17780</v>
      </c>
      <c r="D9679">
        <v>20160331</v>
      </c>
      <c r="E9679">
        <v>20170331</v>
      </c>
      <c r="F9679" t="s">
        <v>18</v>
      </c>
      <c r="G9679" t="s">
        <v>19</v>
      </c>
      <c r="H9679" t="s">
        <v>20</v>
      </c>
      <c r="I9679" t="s">
        <v>21</v>
      </c>
      <c r="J9679" t="s">
        <v>22</v>
      </c>
      <c r="K9679" t="s">
        <v>23</v>
      </c>
      <c r="L9679" s="1">
        <v>3.0000000000000001E-3</v>
      </c>
      <c r="M9679" s="1">
        <v>-1.46E-11</v>
      </c>
      <c r="N9679" t="s">
        <v>24</v>
      </c>
      <c r="O9679">
        <v>100</v>
      </c>
      <c r="P9679">
        <v>0</v>
      </c>
      <c r="Q9679" t="s">
        <v>24</v>
      </c>
    </row>
    <row r="9680" spans="1:17" x14ac:dyDescent="0.25">
      <c r="A9680">
        <v>32504</v>
      </c>
      <c r="B9680" t="s">
        <v>17781</v>
      </c>
      <c r="C9680" t="s">
        <v>17782</v>
      </c>
      <c r="D9680">
        <v>20160331</v>
      </c>
      <c r="E9680">
        <v>20170331</v>
      </c>
      <c r="F9680" t="s">
        <v>18</v>
      </c>
      <c r="G9680" t="s">
        <v>19</v>
      </c>
      <c r="H9680" t="s">
        <v>20</v>
      </c>
      <c r="I9680" t="s">
        <v>21</v>
      </c>
      <c r="J9680" t="s">
        <v>22</v>
      </c>
      <c r="K9680" t="s">
        <v>23</v>
      </c>
      <c r="L9680" s="1">
        <v>6139.3649999999998</v>
      </c>
      <c r="M9680" s="1">
        <v>1096315</v>
      </c>
      <c r="N9680" t="s">
        <v>24</v>
      </c>
      <c r="O9680">
        <v>100</v>
      </c>
      <c r="P9680">
        <v>0</v>
      </c>
      <c r="Q9680" t="s">
        <v>24</v>
      </c>
    </row>
    <row r="9681" spans="1:17" x14ac:dyDescent="0.25">
      <c r="A9681">
        <v>32505</v>
      </c>
      <c r="B9681" t="s">
        <v>17783</v>
      </c>
      <c r="C9681" t="s">
        <v>17784</v>
      </c>
      <c r="D9681">
        <v>20160331</v>
      </c>
      <c r="E9681">
        <v>20170331</v>
      </c>
      <c r="F9681" t="s">
        <v>18</v>
      </c>
      <c r="G9681" t="s">
        <v>19</v>
      </c>
      <c r="H9681" t="s">
        <v>20</v>
      </c>
      <c r="I9681" t="s">
        <v>21</v>
      </c>
      <c r="J9681" t="s">
        <v>22</v>
      </c>
      <c r="K9681" t="s">
        <v>23</v>
      </c>
      <c r="L9681" s="1">
        <v>10889.35</v>
      </c>
      <c r="M9681" s="1">
        <v>1944527</v>
      </c>
      <c r="N9681" t="s">
        <v>24</v>
      </c>
      <c r="O9681">
        <v>100</v>
      </c>
      <c r="P9681">
        <v>0</v>
      </c>
      <c r="Q9681" t="s">
        <v>24</v>
      </c>
    </row>
    <row r="9682" spans="1:17" x14ac:dyDescent="0.25">
      <c r="A9682">
        <v>32507</v>
      </c>
      <c r="B9682" t="s">
        <v>17785</v>
      </c>
      <c r="C9682" t="s">
        <v>17786</v>
      </c>
      <c r="D9682">
        <v>20160331</v>
      </c>
      <c r="E9682">
        <v>20170331</v>
      </c>
      <c r="F9682" t="s">
        <v>18</v>
      </c>
      <c r="G9682" t="s">
        <v>19</v>
      </c>
      <c r="H9682" t="s">
        <v>20</v>
      </c>
      <c r="I9682" t="s">
        <v>21</v>
      </c>
      <c r="J9682" t="s">
        <v>22</v>
      </c>
      <c r="K9682" t="s">
        <v>23</v>
      </c>
      <c r="L9682" s="1">
        <v>3933.6419999999998</v>
      </c>
      <c r="M9682" s="1">
        <v>702436.1</v>
      </c>
      <c r="N9682" t="s">
        <v>24</v>
      </c>
      <c r="O9682">
        <v>100</v>
      </c>
      <c r="P9682">
        <v>0</v>
      </c>
      <c r="Q9682" t="s">
        <v>24</v>
      </c>
    </row>
    <row r="9683" spans="1:17" x14ac:dyDescent="0.25">
      <c r="A9683">
        <v>32512</v>
      </c>
      <c r="B9683" t="s">
        <v>17787</v>
      </c>
      <c r="C9683" t="s">
        <v>17788</v>
      </c>
      <c r="D9683">
        <v>20160331</v>
      </c>
      <c r="E9683">
        <v>20170331</v>
      </c>
      <c r="F9683" t="s">
        <v>18</v>
      </c>
      <c r="G9683" t="s">
        <v>19</v>
      </c>
      <c r="H9683" t="s">
        <v>20</v>
      </c>
      <c r="I9683" t="s">
        <v>21</v>
      </c>
      <c r="J9683" t="s">
        <v>22</v>
      </c>
      <c r="K9683" t="s">
        <v>23</v>
      </c>
      <c r="L9683" s="1">
        <v>2E-3</v>
      </c>
      <c r="M9683" s="1">
        <v>0</v>
      </c>
      <c r="N9683" t="s">
        <v>24</v>
      </c>
      <c r="O9683">
        <v>100</v>
      </c>
      <c r="P9683">
        <v>0</v>
      </c>
      <c r="Q9683" t="s">
        <v>24</v>
      </c>
    </row>
    <row r="9684" spans="1:17" x14ac:dyDescent="0.25">
      <c r="A9684">
        <v>32523</v>
      </c>
      <c r="B9684" t="s">
        <v>17789</v>
      </c>
      <c r="C9684" t="s">
        <v>17790</v>
      </c>
      <c r="D9684">
        <v>20160331</v>
      </c>
      <c r="E9684">
        <v>20170331</v>
      </c>
      <c r="F9684" t="s">
        <v>18</v>
      </c>
      <c r="G9684" t="s">
        <v>19</v>
      </c>
      <c r="H9684" t="s">
        <v>20</v>
      </c>
      <c r="I9684" t="s">
        <v>21</v>
      </c>
      <c r="J9684" t="s">
        <v>22</v>
      </c>
      <c r="K9684" t="s">
        <v>23</v>
      </c>
      <c r="L9684" s="1">
        <v>0</v>
      </c>
      <c r="M9684" s="1">
        <v>0</v>
      </c>
      <c r="N9684" t="s">
        <v>24</v>
      </c>
      <c r="O9684">
        <v>100</v>
      </c>
      <c r="P9684">
        <v>0</v>
      </c>
      <c r="Q9684" t="s">
        <v>24</v>
      </c>
    </row>
    <row r="9685" spans="1:17" x14ac:dyDescent="0.25">
      <c r="A9685">
        <v>32525</v>
      </c>
      <c r="B9685" t="s">
        <v>17791</v>
      </c>
      <c r="C9685" t="s">
        <v>17792</v>
      </c>
      <c r="D9685">
        <v>20160331</v>
      </c>
      <c r="E9685">
        <v>20170331</v>
      </c>
      <c r="F9685" t="s">
        <v>18</v>
      </c>
      <c r="G9685" t="s">
        <v>19</v>
      </c>
      <c r="H9685" t="s">
        <v>20</v>
      </c>
      <c r="I9685" t="s">
        <v>21</v>
      </c>
      <c r="J9685" t="s">
        <v>22</v>
      </c>
      <c r="K9685" t="s">
        <v>23</v>
      </c>
      <c r="L9685" s="1">
        <v>3.0000000000000001E-3</v>
      </c>
      <c r="M9685" s="1">
        <v>7.2600000000000002E-12</v>
      </c>
      <c r="N9685" t="s">
        <v>24</v>
      </c>
      <c r="O9685">
        <v>100</v>
      </c>
      <c r="P9685">
        <v>0</v>
      </c>
      <c r="Q9685" t="s">
        <v>24</v>
      </c>
    </row>
    <row r="9686" spans="1:17" x14ac:dyDescent="0.25">
      <c r="A9686">
        <v>32527</v>
      </c>
      <c r="B9686" t="s">
        <v>17793</v>
      </c>
      <c r="C9686" t="s">
        <v>17794</v>
      </c>
      <c r="D9686">
        <v>20160331</v>
      </c>
      <c r="E9686">
        <v>20170331</v>
      </c>
      <c r="F9686" t="s">
        <v>18</v>
      </c>
      <c r="G9686" t="s">
        <v>19</v>
      </c>
      <c r="H9686" t="s">
        <v>20</v>
      </c>
      <c r="I9686" t="s">
        <v>21</v>
      </c>
      <c r="J9686" t="s">
        <v>22</v>
      </c>
      <c r="K9686" t="s">
        <v>23</v>
      </c>
      <c r="L9686" s="1">
        <v>7455.1559999999999</v>
      </c>
      <c r="M9686" s="1">
        <v>1331278</v>
      </c>
      <c r="N9686" t="s">
        <v>24</v>
      </c>
      <c r="O9686">
        <v>100</v>
      </c>
      <c r="P9686">
        <v>0</v>
      </c>
      <c r="Q9686" t="s">
        <v>24</v>
      </c>
    </row>
    <row r="9687" spans="1:17" x14ac:dyDescent="0.25">
      <c r="A9687">
        <v>32533</v>
      </c>
      <c r="B9687" t="s">
        <v>17795</v>
      </c>
      <c r="C9687" t="s">
        <v>17796</v>
      </c>
      <c r="D9687">
        <v>20160331</v>
      </c>
      <c r="E9687">
        <v>20170331</v>
      </c>
      <c r="F9687" t="s">
        <v>18</v>
      </c>
      <c r="G9687" t="s">
        <v>19</v>
      </c>
      <c r="H9687" t="s">
        <v>20</v>
      </c>
      <c r="I9687" t="s">
        <v>21</v>
      </c>
      <c r="J9687" t="s">
        <v>22</v>
      </c>
      <c r="K9687" t="s">
        <v>23</v>
      </c>
      <c r="L9687" s="1">
        <v>-9.0899999999999996E-13</v>
      </c>
      <c r="M9687" s="1">
        <v>0</v>
      </c>
      <c r="N9687" t="s">
        <v>24</v>
      </c>
      <c r="O9687">
        <v>100</v>
      </c>
      <c r="P9687">
        <v>0</v>
      </c>
      <c r="Q9687" t="s">
        <v>24</v>
      </c>
    </row>
    <row r="9688" spans="1:17" x14ac:dyDescent="0.25">
      <c r="A9688">
        <v>32534</v>
      </c>
      <c r="B9688" t="s">
        <v>17797</v>
      </c>
      <c r="C9688" t="s">
        <v>17798</v>
      </c>
      <c r="D9688">
        <v>20160331</v>
      </c>
      <c r="E9688">
        <v>20170331</v>
      </c>
      <c r="F9688" t="s">
        <v>18</v>
      </c>
      <c r="G9688" t="s">
        <v>19</v>
      </c>
      <c r="H9688" t="s">
        <v>20</v>
      </c>
      <c r="I9688" t="s">
        <v>21</v>
      </c>
      <c r="J9688" t="s">
        <v>22</v>
      </c>
      <c r="K9688" t="s">
        <v>23</v>
      </c>
      <c r="L9688" s="1">
        <v>3.0000000000000001E-3</v>
      </c>
      <c r="M9688" s="1">
        <v>0</v>
      </c>
      <c r="N9688" t="s">
        <v>24</v>
      </c>
      <c r="O9688">
        <v>100</v>
      </c>
      <c r="P9688">
        <v>0</v>
      </c>
      <c r="Q9688" t="s">
        <v>24</v>
      </c>
    </row>
    <row r="9689" spans="1:17" x14ac:dyDescent="0.25">
      <c r="A9689">
        <v>32535</v>
      </c>
      <c r="B9689" t="s">
        <v>17799</v>
      </c>
      <c r="C9689" t="s">
        <v>17800</v>
      </c>
      <c r="D9689">
        <v>20160331</v>
      </c>
      <c r="E9689">
        <v>20170331</v>
      </c>
      <c r="F9689" t="s">
        <v>18</v>
      </c>
      <c r="G9689" t="s">
        <v>19</v>
      </c>
      <c r="H9689" t="s">
        <v>20</v>
      </c>
      <c r="I9689" t="s">
        <v>21</v>
      </c>
      <c r="J9689" t="s">
        <v>22</v>
      </c>
      <c r="K9689" t="s">
        <v>23</v>
      </c>
      <c r="L9689" s="1">
        <v>3.0000000000000001E-3</v>
      </c>
      <c r="M9689" s="1">
        <v>-4.3700000000000002E-11</v>
      </c>
      <c r="N9689" t="s">
        <v>24</v>
      </c>
      <c r="O9689">
        <v>100</v>
      </c>
      <c r="P9689">
        <v>0</v>
      </c>
      <c r="Q9689" t="s">
        <v>24</v>
      </c>
    </row>
    <row r="9690" spans="1:17" x14ac:dyDescent="0.25">
      <c r="A9690">
        <v>32537</v>
      </c>
      <c r="B9690" t="s">
        <v>17801</v>
      </c>
      <c r="C9690" t="s">
        <v>17802</v>
      </c>
      <c r="D9690">
        <v>20160331</v>
      </c>
      <c r="E9690">
        <v>20170331</v>
      </c>
      <c r="F9690" t="s">
        <v>18</v>
      </c>
      <c r="G9690" t="s">
        <v>19</v>
      </c>
      <c r="H9690" t="s">
        <v>20</v>
      </c>
      <c r="I9690" t="s">
        <v>21</v>
      </c>
      <c r="J9690" t="s">
        <v>22</v>
      </c>
      <c r="K9690" t="s">
        <v>23</v>
      </c>
      <c r="L9690" s="1">
        <v>0</v>
      </c>
      <c r="M9690" s="1">
        <v>0</v>
      </c>
      <c r="N9690" t="s">
        <v>24</v>
      </c>
      <c r="O9690">
        <v>100</v>
      </c>
      <c r="P9690">
        <v>0</v>
      </c>
      <c r="Q9690" t="s">
        <v>24</v>
      </c>
    </row>
    <row r="9691" spans="1:17" x14ac:dyDescent="0.25">
      <c r="A9691">
        <v>32542</v>
      </c>
      <c r="B9691" t="s">
        <v>17803</v>
      </c>
      <c r="C9691" t="s">
        <v>13826</v>
      </c>
      <c r="D9691">
        <v>20160331</v>
      </c>
      <c r="E9691">
        <v>20170331</v>
      </c>
      <c r="F9691" t="s">
        <v>18</v>
      </c>
      <c r="G9691" t="s">
        <v>19</v>
      </c>
      <c r="H9691" t="s">
        <v>20</v>
      </c>
      <c r="I9691" t="s">
        <v>21</v>
      </c>
      <c r="J9691" t="s">
        <v>22</v>
      </c>
      <c r="K9691" t="s">
        <v>23</v>
      </c>
      <c r="L9691" s="1">
        <v>2820.1320000000001</v>
      </c>
      <c r="M9691" s="1">
        <v>503595</v>
      </c>
      <c r="N9691" t="s">
        <v>24</v>
      </c>
      <c r="O9691">
        <v>100</v>
      </c>
      <c r="P9691">
        <v>0</v>
      </c>
      <c r="Q9691" t="s">
        <v>24</v>
      </c>
    </row>
    <row r="9692" spans="1:17" x14ac:dyDescent="0.25">
      <c r="A9692">
        <v>32545</v>
      </c>
      <c r="B9692" t="s">
        <v>17804</v>
      </c>
      <c r="C9692" t="s">
        <v>13827</v>
      </c>
      <c r="D9692">
        <v>20160331</v>
      </c>
      <c r="E9692">
        <v>20170331</v>
      </c>
      <c r="F9692" t="s">
        <v>18</v>
      </c>
      <c r="G9692" t="s">
        <v>19</v>
      </c>
      <c r="H9692" t="s">
        <v>20</v>
      </c>
      <c r="I9692" t="s">
        <v>21</v>
      </c>
      <c r="J9692" t="s">
        <v>22</v>
      </c>
      <c r="K9692" t="s">
        <v>23</v>
      </c>
      <c r="L9692" s="1">
        <v>2E-3</v>
      </c>
      <c r="M9692" s="1">
        <v>0</v>
      </c>
      <c r="N9692" t="s">
        <v>24</v>
      </c>
      <c r="O9692">
        <v>100</v>
      </c>
      <c r="P9692">
        <v>0</v>
      </c>
      <c r="Q9692" t="s">
        <v>24</v>
      </c>
    </row>
    <row r="9693" spans="1:17" x14ac:dyDescent="0.25">
      <c r="A9693">
        <v>32547</v>
      </c>
      <c r="B9693" t="s">
        <v>17805</v>
      </c>
      <c r="C9693" t="s">
        <v>13828</v>
      </c>
      <c r="D9693">
        <v>20160331</v>
      </c>
      <c r="E9693">
        <v>20170331</v>
      </c>
      <c r="F9693" t="s">
        <v>18</v>
      </c>
      <c r="G9693" t="s">
        <v>19</v>
      </c>
      <c r="H9693" t="s">
        <v>20</v>
      </c>
      <c r="I9693" t="s">
        <v>21</v>
      </c>
      <c r="J9693" t="s">
        <v>22</v>
      </c>
      <c r="K9693" t="s">
        <v>23</v>
      </c>
      <c r="L9693" s="1">
        <v>3.0000000000000001E-3</v>
      </c>
      <c r="M9693" s="1">
        <v>-7.2799999999999997E-12</v>
      </c>
      <c r="N9693" t="s">
        <v>24</v>
      </c>
      <c r="O9693">
        <v>100</v>
      </c>
      <c r="P9693">
        <v>0</v>
      </c>
      <c r="Q9693" t="s">
        <v>24</v>
      </c>
    </row>
    <row r="9694" spans="1:17" x14ac:dyDescent="0.25">
      <c r="A9694">
        <v>32549</v>
      </c>
      <c r="B9694" t="s">
        <v>17806</v>
      </c>
      <c r="C9694" t="s">
        <v>13831</v>
      </c>
      <c r="D9694">
        <v>20160331</v>
      </c>
      <c r="E9694">
        <v>20170331</v>
      </c>
      <c r="F9694" t="s">
        <v>18</v>
      </c>
      <c r="G9694" t="s">
        <v>19</v>
      </c>
      <c r="H9694" t="s">
        <v>20</v>
      </c>
      <c r="I9694" t="s">
        <v>21</v>
      </c>
      <c r="J9694" t="s">
        <v>22</v>
      </c>
      <c r="K9694" t="s">
        <v>23</v>
      </c>
      <c r="L9694" s="1">
        <v>67616.41</v>
      </c>
      <c r="M9694" s="1">
        <v>12074360</v>
      </c>
      <c r="N9694" t="s">
        <v>24</v>
      </c>
      <c r="O9694">
        <v>1</v>
      </c>
      <c r="P9694">
        <v>99</v>
      </c>
      <c r="Q9694" t="s">
        <v>8079</v>
      </c>
    </row>
    <row r="9695" spans="1:17" x14ac:dyDescent="0.25">
      <c r="A9695">
        <v>32550</v>
      </c>
      <c r="B9695" t="s">
        <v>17807</v>
      </c>
      <c r="C9695" t="s">
        <v>17808</v>
      </c>
      <c r="D9695">
        <v>20160331</v>
      </c>
      <c r="E9695">
        <v>20170331</v>
      </c>
      <c r="F9695" t="s">
        <v>18</v>
      </c>
      <c r="G9695" t="s">
        <v>19</v>
      </c>
      <c r="H9695" t="s">
        <v>20</v>
      </c>
      <c r="I9695" t="s">
        <v>21</v>
      </c>
      <c r="J9695" t="s">
        <v>22</v>
      </c>
      <c r="K9695" t="s">
        <v>23</v>
      </c>
      <c r="L9695" s="1">
        <v>11494.31</v>
      </c>
      <c r="M9695" s="1">
        <v>2052556</v>
      </c>
      <c r="N9695" t="s">
        <v>24</v>
      </c>
      <c r="O9695">
        <v>100</v>
      </c>
      <c r="P9695">
        <v>0</v>
      </c>
      <c r="Q9695" t="s">
        <v>24</v>
      </c>
    </row>
    <row r="9696" spans="1:17" x14ac:dyDescent="0.25">
      <c r="A9696">
        <v>32555</v>
      </c>
      <c r="B9696" t="s">
        <v>17809</v>
      </c>
      <c r="C9696" t="s">
        <v>17810</v>
      </c>
      <c r="D9696">
        <v>20160331</v>
      </c>
      <c r="E9696">
        <v>20170331</v>
      </c>
      <c r="F9696" t="s">
        <v>18</v>
      </c>
      <c r="G9696" t="s">
        <v>19</v>
      </c>
      <c r="H9696" t="s">
        <v>20</v>
      </c>
      <c r="I9696" t="s">
        <v>21</v>
      </c>
      <c r="J9696" t="s">
        <v>22</v>
      </c>
      <c r="K9696" t="s">
        <v>23</v>
      </c>
      <c r="L9696" s="1">
        <v>0</v>
      </c>
      <c r="M9696" s="1">
        <v>0</v>
      </c>
      <c r="N9696" t="s">
        <v>24</v>
      </c>
      <c r="O9696">
        <v>100</v>
      </c>
      <c r="P9696">
        <v>0</v>
      </c>
      <c r="Q9696" t="s">
        <v>24</v>
      </c>
    </row>
    <row r="9697" spans="1:17" x14ac:dyDescent="0.25">
      <c r="A9697">
        <v>32556</v>
      </c>
      <c r="B9697" t="s">
        <v>17811</v>
      </c>
      <c r="C9697" t="s">
        <v>17812</v>
      </c>
      <c r="D9697">
        <v>20160331</v>
      </c>
      <c r="E9697">
        <v>20170331</v>
      </c>
      <c r="F9697" t="s">
        <v>18</v>
      </c>
      <c r="G9697" t="s">
        <v>19</v>
      </c>
      <c r="H9697" t="s">
        <v>20</v>
      </c>
      <c r="I9697" t="s">
        <v>21</v>
      </c>
      <c r="J9697" t="s">
        <v>22</v>
      </c>
      <c r="K9697" t="s">
        <v>23</v>
      </c>
      <c r="L9697" s="1">
        <v>0</v>
      </c>
      <c r="M9697" s="1">
        <v>0</v>
      </c>
      <c r="N9697" t="s">
        <v>24</v>
      </c>
      <c r="O9697">
        <v>100</v>
      </c>
      <c r="P9697">
        <v>0</v>
      </c>
      <c r="Q9697" t="s">
        <v>24</v>
      </c>
    </row>
    <row r="9698" spans="1:17" x14ac:dyDescent="0.25">
      <c r="A9698">
        <v>32560</v>
      </c>
      <c r="B9698" t="s">
        <v>17813</v>
      </c>
      <c r="C9698" t="s">
        <v>17814</v>
      </c>
      <c r="D9698">
        <v>20160331</v>
      </c>
      <c r="E9698">
        <v>20170331</v>
      </c>
      <c r="F9698" t="s">
        <v>18</v>
      </c>
      <c r="G9698" t="s">
        <v>19</v>
      </c>
      <c r="H9698" t="s">
        <v>20</v>
      </c>
      <c r="I9698" t="s">
        <v>21</v>
      </c>
      <c r="J9698" t="s">
        <v>22</v>
      </c>
      <c r="K9698" t="s">
        <v>23</v>
      </c>
      <c r="L9698" s="1">
        <v>4.0000000000000001E-3</v>
      </c>
      <c r="M9698" s="1">
        <v>0</v>
      </c>
      <c r="N9698" t="s">
        <v>24</v>
      </c>
      <c r="O9698">
        <v>100</v>
      </c>
      <c r="P9698">
        <v>0</v>
      </c>
      <c r="Q9698" t="s">
        <v>24</v>
      </c>
    </row>
    <row r="9699" spans="1:17" x14ac:dyDescent="0.25">
      <c r="A9699">
        <v>32562</v>
      </c>
      <c r="B9699" t="s">
        <v>17815</v>
      </c>
      <c r="C9699" t="s">
        <v>17816</v>
      </c>
      <c r="D9699">
        <v>20160331</v>
      </c>
      <c r="E9699">
        <v>20170331</v>
      </c>
      <c r="F9699" t="s">
        <v>18</v>
      </c>
      <c r="G9699" t="s">
        <v>19</v>
      </c>
      <c r="H9699" t="s">
        <v>20</v>
      </c>
      <c r="I9699" t="s">
        <v>21</v>
      </c>
      <c r="J9699" t="s">
        <v>22</v>
      </c>
      <c r="K9699" t="s">
        <v>23</v>
      </c>
      <c r="L9699" s="1">
        <v>4.0000000000000001E-3</v>
      </c>
      <c r="M9699" s="1">
        <v>0</v>
      </c>
      <c r="N9699" t="s">
        <v>24</v>
      </c>
      <c r="O9699">
        <v>100</v>
      </c>
      <c r="P9699">
        <v>0</v>
      </c>
      <c r="Q9699" t="s">
        <v>24</v>
      </c>
    </row>
    <row r="9700" spans="1:17" x14ac:dyDescent="0.25">
      <c r="A9700">
        <v>32564</v>
      </c>
      <c r="B9700" t="s">
        <v>17817</v>
      </c>
      <c r="C9700" t="s">
        <v>13834</v>
      </c>
      <c r="D9700">
        <v>20160331</v>
      </c>
      <c r="E9700">
        <v>20170331</v>
      </c>
      <c r="F9700" t="s">
        <v>18</v>
      </c>
      <c r="G9700" t="s">
        <v>19</v>
      </c>
      <c r="H9700" t="s">
        <v>20</v>
      </c>
      <c r="I9700" t="s">
        <v>21</v>
      </c>
      <c r="J9700" t="s">
        <v>22</v>
      </c>
      <c r="K9700" t="s">
        <v>23</v>
      </c>
      <c r="L9700" s="1">
        <v>4.0000000000000001E-3</v>
      </c>
      <c r="M9700" s="1">
        <v>0</v>
      </c>
      <c r="N9700" t="s">
        <v>24</v>
      </c>
      <c r="O9700">
        <v>100</v>
      </c>
      <c r="P9700">
        <v>0</v>
      </c>
      <c r="Q9700" t="s">
        <v>24</v>
      </c>
    </row>
    <row r="9701" spans="1:17" x14ac:dyDescent="0.25">
      <c r="A9701">
        <v>32565</v>
      </c>
      <c r="B9701" t="s">
        <v>17818</v>
      </c>
      <c r="C9701" t="s">
        <v>17819</v>
      </c>
      <c r="D9701">
        <v>20160331</v>
      </c>
      <c r="E9701">
        <v>20170331</v>
      </c>
      <c r="F9701" t="s">
        <v>18</v>
      </c>
      <c r="G9701" t="s">
        <v>19</v>
      </c>
      <c r="H9701" t="s">
        <v>20</v>
      </c>
      <c r="I9701" t="s">
        <v>21</v>
      </c>
      <c r="J9701" t="s">
        <v>22</v>
      </c>
      <c r="K9701" t="s">
        <v>23</v>
      </c>
      <c r="L9701" s="1">
        <v>6222.4840000000004</v>
      </c>
      <c r="M9701" s="1">
        <v>1111158</v>
      </c>
      <c r="N9701" t="s">
        <v>24</v>
      </c>
      <c r="O9701">
        <v>100</v>
      </c>
      <c r="P9701">
        <v>0</v>
      </c>
      <c r="Q9701" t="s">
        <v>24</v>
      </c>
    </row>
    <row r="9702" spans="1:17" x14ac:dyDescent="0.25">
      <c r="A9702">
        <v>32569</v>
      </c>
      <c r="B9702" t="s">
        <v>17820</v>
      </c>
      <c r="C9702" t="s">
        <v>17821</v>
      </c>
      <c r="D9702">
        <v>20160331</v>
      </c>
      <c r="E9702">
        <v>20170331</v>
      </c>
      <c r="F9702" t="s">
        <v>18</v>
      </c>
      <c r="G9702" t="s">
        <v>19</v>
      </c>
      <c r="H9702" t="s">
        <v>20</v>
      </c>
      <c r="I9702" t="s">
        <v>21</v>
      </c>
      <c r="J9702" t="s">
        <v>22</v>
      </c>
      <c r="K9702" t="s">
        <v>23</v>
      </c>
      <c r="L9702" s="1">
        <v>0</v>
      </c>
      <c r="M9702" s="1">
        <v>0</v>
      </c>
      <c r="N9702" t="s">
        <v>24</v>
      </c>
      <c r="O9702">
        <v>100</v>
      </c>
      <c r="P9702">
        <v>0</v>
      </c>
      <c r="Q9702" t="s">
        <v>24</v>
      </c>
    </row>
    <row r="9703" spans="1:17" x14ac:dyDescent="0.25">
      <c r="A9703">
        <v>32572</v>
      </c>
      <c r="B9703" t="s">
        <v>17822</v>
      </c>
      <c r="C9703" t="s">
        <v>17823</v>
      </c>
      <c r="D9703">
        <v>20160331</v>
      </c>
      <c r="E9703">
        <v>20170331</v>
      </c>
      <c r="F9703" t="s">
        <v>18</v>
      </c>
      <c r="G9703" t="s">
        <v>19</v>
      </c>
      <c r="H9703" t="s">
        <v>20</v>
      </c>
      <c r="I9703" t="s">
        <v>21</v>
      </c>
      <c r="J9703" t="s">
        <v>22</v>
      </c>
      <c r="K9703" t="s">
        <v>23</v>
      </c>
      <c r="L9703" s="1">
        <v>3638.88</v>
      </c>
      <c r="M9703" s="1">
        <v>649800</v>
      </c>
      <c r="N9703" t="s">
        <v>24</v>
      </c>
      <c r="O9703">
        <v>100</v>
      </c>
      <c r="P9703">
        <v>0</v>
      </c>
      <c r="Q9703" t="s">
        <v>24</v>
      </c>
    </row>
    <row r="9704" spans="1:17" x14ac:dyDescent="0.25">
      <c r="A9704">
        <v>32585</v>
      </c>
      <c r="B9704" t="s">
        <v>17824</v>
      </c>
      <c r="C9704" t="s">
        <v>17825</v>
      </c>
      <c r="D9704">
        <v>20160331</v>
      </c>
      <c r="E9704">
        <v>20170331</v>
      </c>
      <c r="F9704" t="s">
        <v>18</v>
      </c>
      <c r="G9704" t="s">
        <v>19</v>
      </c>
      <c r="H9704" t="s">
        <v>20</v>
      </c>
      <c r="I9704" t="s">
        <v>21</v>
      </c>
      <c r="J9704" t="s">
        <v>22</v>
      </c>
      <c r="K9704" t="s">
        <v>23</v>
      </c>
      <c r="L9704" s="1">
        <v>4.0000000000000001E-3</v>
      </c>
      <c r="M9704" s="1">
        <v>0</v>
      </c>
      <c r="N9704" t="s">
        <v>24</v>
      </c>
      <c r="O9704">
        <v>100</v>
      </c>
      <c r="P9704">
        <v>0</v>
      </c>
      <c r="Q9704" t="s">
        <v>24</v>
      </c>
    </row>
    <row r="9705" spans="1:17" x14ac:dyDescent="0.25">
      <c r="A9705">
        <v>32587</v>
      </c>
      <c r="B9705" t="s">
        <v>17826</v>
      </c>
      <c r="C9705" t="s">
        <v>13847</v>
      </c>
      <c r="D9705">
        <v>20160331</v>
      </c>
      <c r="E9705">
        <v>20170331</v>
      </c>
      <c r="F9705" t="s">
        <v>18</v>
      </c>
      <c r="G9705" t="s">
        <v>19</v>
      </c>
      <c r="H9705" t="s">
        <v>20</v>
      </c>
      <c r="I9705" t="s">
        <v>21</v>
      </c>
      <c r="J9705" t="s">
        <v>22</v>
      </c>
      <c r="K9705" t="s">
        <v>23</v>
      </c>
      <c r="L9705" s="1">
        <v>3274.9920000000002</v>
      </c>
      <c r="M9705" s="1">
        <v>584820</v>
      </c>
      <c r="N9705" t="s">
        <v>24</v>
      </c>
      <c r="O9705">
        <v>100</v>
      </c>
      <c r="P9705">
        <v>0</v>
      </c>
      <c r="Q9705" t="s">
        <v>24</v>
      </c>
    </row>
    <row r="9706" spans="1:17" x14ac:dyDescent="0.25">
      <c r="A9706">
        <v>32590</v>
      </c>
      <c r="B9706" t="s">
        <v>17827</v>
      </c>
      <c r="C9706" t="s">
        <v>17828</v>
      </c>
      <c r="D9706">
        <v>20160331</v>
      </c>
      <c r="E9706">
        <v>20170331</v>
      </c>
      <c r="F9706" t="s">
        <v>18</v>
      </c>
      <c r="G9706" t="s">
        <v>19</v>
      </c>
      <c r="H9706" t="s">
        <v>20</v>
      </c>
      <c r="I9706" t="s">
        <v>21</v>
      </c>
      <c r="J9706" t="s">
        <v>22</v>
      </c>
      <c r="K9706" t="s">
        <v>23</v>
      </c>
      <c r="L9706" s="1">
        <v>2.2699999999999999E-13</v>
      </c>
      <c r="M9706" s="1">
        <v>1.46E-11</v>
      </c>
      <c r="N9706" t="s">
        <v>24</v>
      </c>
      <c r="O9706">
        <v>100</v>
      </c>
      <c r="P9706">
        <v>0</v>
      </c>
      <c r="Q9706" t="s">
        <v>24</v>
      </c>
    </row>
    <row r="9707" spans="1:17" x14ac:dyDescent="0.25">
      <c r="A9707">
        <v>32591</v>
      </c>
      <c r="B9707" t="s">
        <v>17829</v>
      </c>
      <c r="C9707" t="s">
        <v>17830</v>
      </c>
      <c r="D9707">
        <v>20160331</v>
      </c>
      <c r="E9707">
        <v>20170331</v>
      </c>
      <c r="F9707" t="s">
        <v>18</v>
      </c>
      <c r="G9707" t="s">
        <v>19</v>
      </c>
      <c r="H9707" t="s">
        <v>20</v>
      </c>
      <c r="I9707" t="s">
        <v>21</v>
      </c>
      <c r="J9707" t="s">
        <v>22</v>
      </c>
      <c r="K9707" t="s">
        <v>23</v>
      </c>
      <c r="L9707" s="1">
        <v>0</v>
      </c>
      <c r="M9707" s="1">
        <v>0</v>
      </c>
      <c r="N9707" t="s">
        <v>24</v>
      </c>
      <c r="O9707">
        <v>100</v>
      </c>
      <c r="P9707">
        <v>0</v>
      </c>
      <c r="Q9707" t="s">
        <v>24</v>
      </c>
    </row>
    <row r="9708" spans="1:17" x14ac:dyDescent="0.25">
      <c r="A9708">
        <v>32593</v>
      </c>
      <c r="B9708" t="s">
        <v>17831</v>
      </c>
      <c r="C9708" t="s">
        <v>17832</v>
      </c>
      <c r="D9708">
        <v>20160331</v>
      </c>
      <c r="E9708">
        <v>20170331</v>
      </c>
      <c r="F9708" t="s">
        <v>18</v>
      </c>
      <c r="G9708" t="s">
        <v>19</v>
      </c>
      <c r="H9708" t="s">
        <v>20</v>
      </c>
      <c r="I9708" t="s">
        <v>21</v>
      </c>
      <c r="J9708" t="s">
        <v>22</v>
      </c>
      <c r="K9708" t="s">
        <v>23</v>
      </c>
      <c r="L9708" s="1">
        <v>4548.6000000000004</v>
      </c>
      <c r="M9708" s="1">
        <v>812250</v>
      </c>
      <c r="N9708" t="s">
        <v>24</v>
      </c>
      <c r="O9708">
        <v>100</v>
      </c>
      <c r="P9708">
        <v>0</v>
      </c>
      <c r="Q9708" t="s">
        <v>24</v>
      </c>
    </row>
    <row r="9709" spans="1:17" x14ac:dyDescent="0.25">
      <c r="A9709">
        <v>32595</v>
      </c>
      <c r="B9709" t="s">
        <v>17833</v>
      </c>
      <c r="C9709" t="s">
        <v>13854</v>
      </c>
      <c r="D9709">
        <v>20160331</v>
      </c>
      <c r="E9709">
        <v>20170331</v>
      </c>
      <c r="F9709" t="s">
        <v>18</v>
      </c>
      <c r="G9709" t="s">
        <v>19</v>
      </c>
      <c r="H9709" t="s">
        <v>20</v>
      </c>
      <c r="I9709" t="s">
        <v>21</v>
      </c>
      <c r="J9709" t="s">
        <v>22</v>
      </c>
      <c r="K9709" t="s">
        <v>23</v>
      </c>
      <c r="L9709" s="1">
        <v>2E-3</v>
      </c>
      <c r="M9709" s="1">
        <v>0</v>
      </c>
      <c r="N9709" t="s">
        <v>24</v>
      </c>
      <c r="O9709">
        <v>100</v>
      </c>
      <c r="P9709">
        <v>0</v>
      </c>
      <c r="Q9709" t="s">
        <v>24</v>
      </c>
    </row>
    <row r="9710" spans="1:17" x14ac:dyDescent="0.25">
      <c r="A9710">
        <v>32597</v>
      </c>
      <c r="B9710" t="s">
        <v>17834</v>
      </c>
      <c r="C9710" t="s">
        <v>17835</v>
      </c>
      <c r="D9710">
        <v>20160331</v>
      </c>
      <c r="E9710">
        <v>20170331</v>
      </c>
      <c r="F9710" t="s">
        <v>18</v>
      </c>
      <c r="G9710" t="s">
        <v>19</v>
      </c>
      <c r="H9710" t="s">
        <v>20</v>
      </c>
      <c r="I9710" t="s">
        <v>21</v>
      </c>
      <c r="J9710" t="s">
        <v>22</v>
      </c>
      <c r="K9710" t="s">
        <v>23</v>
      </c>
      <c r="L9710" s="1">
        <v>5385.5420000000004</v>
      </c>
      <c r="M9710" s="1">
        <v>961704</v>
      </c>
      <c r="N9710" t="s">
        <v>24</v>
      </c>
      <c r="O9710">
        <v>100</v>
      </c>
      <c r="P9710">
        <v>0</v>
      </c>
      <c r="Q9710" t="s">
        <v>24</v>
      </c>
    </row>
    <row r="9711" spans="1:17" x14ac:dyDescent="0.25">
      <c r="A9711">
        <v>32598</v>
      </c>
      <c r="B9711" t="s">
        <v>17836</v>
      </c>
      <c r="C9711" t="s">
        <v>13855</v>
      </c>
      <c r="D9711">
        <v>20160331</v>
      </c>
      <c r="E9711">
        <v>20170331</v>
      </c>
      <c r="F9711" t="s">
        <v>18</v>
      </c>
      <c r="G9711" t="s">
        <v>19</v>
      </c>
      <c r="H9711" t="s">
        <v>20</v>
      </c>
      <c r="I9711" t="s">
        <v>21</v>
      </c>
      <c r="J9711" t="s">
        <v>22</v>
      </c>
      <c r="K9711" t="s">
        <v>23</v>
      </c>
      <c r="L9711" s="1">
        <v>4230.1980000000003</v>
      </c>
      <c r="M9711" s="1">
        <v>755392.5</v>
      </c>
      <c r="N9711" t="s">
        <v>24</v>
      </c>
      <c r="O9711">
        <v>100</v>
      </c>
      <c r="P9711">
        <v>0</v>
      </c>
      <c r="Q9711" t="s">
        <v>24</v>
      </c>
    </row>
    <row r="9712" spans="1:17" x14ac:dyDescent="0.25">
      <c r="A9712">
        <v>32606</v>
      </c>
      <c r="B9712" t="s">
        <v>17837</v>
      </c>
      <c r="C9712" t="s">
        <v>17838</v>
      </c>
      <c r="D9712">
        <v>20160331</v>
      </c>
      <c r="E9712">
        <v>20170331</v>
      </c>
      <c r="F9712" t="s">
        <v>18</v>
      </c>
      <c r="G9712" t="s">
        <v>19</v>
      </c>
      <c r="H9712" t="s">
        <v>20</v>
      </c>
      <c r="I9712" t="s">
        <v>21</v>
      </c>
      <c r="J9712" t="s">
        <v>22</v>
      </c>
      <c r="K9712" t="s">
        <v>23</v>
      </c>
      <c r="L9712" s="1">
        <v>1.28E-12</v>
      </c>
      <c r="M9712" s="1">
        <v>0</v>
      </c>
      <c r="N9712" t="s">
        <v>24</v>
      </c>
      <c r="O9712">
        <v>100</v>
      </c>
      <c r="P9712">
        <v>0</v>
      </c>
      <c r="Q9712" t="s">
        <v>24</v>
      </c>
    </row>
    <row r="9713" spans="1:17" x14ac:dyDescent="0.25">
      <c r="A9713">
        <v>32609</v>
      </c>
      <c r="B9713" t="s">
        <v>17839</v>
      </c>
      <c r="C9713" t="s">
        <v>13865</v>
      </c>
      <c r="D9713">
        <v>20160331</v>
      </c>
      <c r="E9713">
        <v>20170331</v>
      </c>
      <c r="F9713" t="s">
        <v>18</v>
      </c>
      <c r="G9713" t="s">
        <v>19</v>
      </c>
      <c r="H9713" t="s">
        <v>20</v>
      </c>
      <c r="I9713" t="s">
        <v>21</v>
      </c>
      <c r="J9713" t="s">
        <v>22</v>
      </c>
      <c r="K9713" t="s">
        <v>23</v>
      </c>
      <c r="L9713" s="1">
        <v>5003.46</v>
      </c>
      <c r="M9713" s="1">
        <v>893475</v>
      </c>
      <c r="N9713" t="s">
        <v>24</v>
      </c>
      <c r="O9713">
        <v>100</v>
      </c>
      <c r="P9713">
        <v>0</v>
      </c>
      <c r="Q9713" t="s">
        <v>24</v>
      </c>
    </row>
    <row r="9714" spans="1:17" x14ac:dyDescent="0.25">
      <c r="A9714">
        <v>32614</v>
      </c>
      <c r="B9714" t="s">
        <v>17840</v>
      </c>
      <c r="C9714" t="s">
        <v>17841</v>
      </c>
      <c r="D9714">
        <v>20160331</v>
      </c>
      <c r="E9714">
        <v>20170331</v>
      </c>
      <c r="F9714" t="s">
        <v>18</v>
      </c>
      <c r="G9714" t="s">
        <v>19</v>
      </c>
      <c r="H9714" t="s">
        <v>20</v>
      </c>
      <c r="I9714" t="s">
        <v>21</v>
      </c>
      <c r="J9714" t="s">
        <v>22</v>
      </c>
      <c r="K9714" t="s">
        <v>23</v>
      </c>
      <c r="L9714" s="1">
        <v>0</v>
      </c>
      <c r="M9714" s="1">
        <v>-7.2799999999999997E-12</v>
      </c>
      <c r="N9714" t="s">
        <v>24</v>
      </c>
      <c r="O9714">
        <v>100</v>
      </c>
      <c r="P9714">
        <v>0</v>
      </c>
      <c r="Q9714" t="s">
        <v>24</v>
      </c>
    </row>
    <row r="9715" spans="1:17" x14ac:dyDescent="0.25">
      <c r="A9715">
        <v>32618</v>
      </c>
      <c r="B9715" t="s">
        <v>17842</v>
      </c>
      <c r="C9715" t="s">
        <v>17843</v>
      </c>
      <c r="D9715">
        <v>20160331</v>
      </c>
      <c r="E9715">
        <v>20170331</v>
      </c>
      <c r="F9715" t="s">
        <v>18</v>
      </c>
      <c r="G9715" t="s">
        <v>19</v>
      </c>
      <c r="H9715" t="s">
        <v>20</v>
      </c>
      <c r="I9715" t="s">
        <v>21</v>
      </c>
      <c r="J9715" t="s">
        <v>22</v>
      </c>
      <c r="K9715" t="s">
        <v>23</v>
      </c>
      <c r="L9715" s="1">
        <v>0</v>
      </c>
      <c r="M9715" s="1">
        <v>0</v>
      </c>
      <c r="N9715" t="s">
        <v>24</v>
      </c>
      <c r="O9715">
        <v>100</v>
      </c>
      <c r="P9715">
        <v>0</v>
      </c>
      <c r="Q9715" t="s">
        <v>24</v>
      </c>
    </row>
    <row r="9716" spans="1:17" x14ac:dyDescent="0.25">
      <c r="A9716">
        <v>32620</v>
      </c>
      <c r="B9716" t="s">
        <v>17844</v>
      </c>
      <c r="C9716" t="s">
        <v>17845</v>
      </c>
      <c r="D9716">
        <v>20160331</v>
      </c>
      <c r="E9716">
        <v>20170331</v>
      </c>
      <c r="F9716" t="s">
        <v>18</v>
      </c>
      <c r="G9716" t="s">
        <v>19</v>
      </c>
      <c r="H9716" t="s">
        <v>20</v>
      </c>
      <c r="I9716" t="s">
        <v>21</v>
      </c>
      <c r="J9716" t="s">
        <v>22</v>
      </c>
      <c r="K9716" t="s">
        <v>23</v>
      </c>
      <c r="L9716" s="1">
        <v>4.0000000000000001E-3</v>
      </c>
      <c r="M9716" s="1">
        <v>0</v>
      </c>
      <c r="N9716" t="s">
        <v>24</v>
      </c>
      <c r="O9716">
        <v>100</v>
      </c>
      <c r="P9716">
        <v>0</v>
      </c>
      <c r="Q9716" t="s">
        <v>24</v>
      </c>
    </row>
    <row r="9717" spans="1:17" x14ac:dyDescent="0.25">
      <c r="A9717">
        <v>32621</v>
      </c>
      <c r="B9717" t="s">
        <v>17846</v>
      </c>
      <c r="C9717" t="s">
        <v>17847</v>
      </c>
      <c r="D9717">
        <v>20160331</v>
      </c>
      <c r="E9717">
        <v>20170331</v>
      </c>
      <c r="F9717" t="s">
        <v>18</v>
      </c>
      <c r="G9717" t="s">
        <v>19</v>
      </c>
      <c r="H9717" t="s">
        <v>20</v>
      </c>
      <c r="I9717" t="s">
        <v>21</v>
      </c>
      <c r="J9717" t="s">
        <v>22</v>
      </c>
      <c r="K9717" t="s">
        <v>23</v>
      </c>
      <c r="L9717" s="1">
        <v>2779.7</v>
      </c>
      <c r="M9717" s="1">
        <v>496375</v>
      </c>
      <c r="N9717" t="s">
        <v>24</v>
      </c>
      <c r="O9717">
        <v>100</v>
      </c>
      <c r="P9717">
        <v>0</v>
      </c>
      <c r="Q9717" t="s">
        <v>24</v>
      </c>
    </row>
    <row r="9718" spans="1:17" x14ac:dyDescent="0.25">
      <c r="A9718">
        <v>32627</v>
      </c>
      <c r="B9718" t="s">
        <v>17848</v>
      </c>
      <c r="C9718" t="s">
        <v>17849</v>
      </c>
      <c r="D9718">
        <v>20160331</v>
      </c>
      <c r="E9718">
        <v>20170331</v>
      </c>
      <c r="F9718" t="s">
        <v>18</v>
      </c>
      <c r="G9718" t="s">
        <v>19</v>
      </c>
      <c r="H9718" t="s">
        <v>20</v>
      </c>
      <c r="I9718" t="s">
        <v>21</v>
      </c>
      <c r="J9718" t="s">
        <v>22</v>
      </c>
      <c r="K9718" t="s">
        <v>23</v>
      </c>
      <c r="L9718" s="1">
        <v>3.0000000000000001E-3</v>
      </c>
      <c r="M9718" s="1">
        <v>0</v>
      </c>
      <c r="N9718" t="s">
        <v>24</v>
      </c>
      <c r="O9718">
        <v>100</v>
      </c>
      <c r="P9718">
        <v>0</v>
      </c>
      <c r="Q9718" t="s">
        <v>24</v>
      </c>
    </row>
    <row r="9719" spans="1:17" x14ac:dyDescent="0.25">
      <c r="A9719">
        <v>32632</v>
      </c>
      <c r="B9719" t="s">
        <v>17850</v>
      </c>
      <c r="C9719" t="s">
        <v>17851</v>
      </c>
      <c r="D9719">
        <v>20160331</v>
      </c>
      <c r="E9719">
        <v>20170331</v>
      </c>
      <c r="F9719" t="s">
        <v>18</v>
      </c>
      <c r="G9719" t="s">
        <v>19</v>
      </c>
      <c r="H9719" t="s">
        <v>20</v>
      </c>
      <c r="I9719" t="s">
        <v>21</v>
      </c>
      <c r="J9719" t="s">
        <v>22</v>
      </c>
      <c r="K9719" t="s">
        <v>23</v>
      </c>
      <c r="L9719" s="1">
        <v>3554.1750000000002</v>
      </c>
      <c r="M9719" s="1">
        <v>634674.1</v>
      </c>
      <c r="N9719" t="s">
        <v>24</v>
      </c>
      <c r="O9719">
        <v>100</v>
      </c>
      <c r="P9719">
        <v>0</v>
      </c>
      <c r="Q9719" t="s">
        <v>24</v>
      </c>
    </row>
    <row r="9720" spans="1:17" x14ac:dyDescent="0.25">
      <c r="A9720">
        <v>32635</v>
      </c>
      <c r="B9720" t="s">
        <v>17852</v>
      </c>
      <c r="C9720" t="s">
        <v>13888</v>
      </c>
      <c r="D9720">
        <v>20160331</v>
      </c>
      <c r="E9720">
        <v>20170331</v>
      </c>
      <c r="F9720" t="s">
        <v>18</v>
      </c>
      <c r="G9720" t="s">
        <v>19</v>
      </c>
      <c r="H9720" t="s">
        <v>20</v>
      </c>
      <c r="I9720" t="s">
        <v>21</v>
      </c>
      <c r="J9720" t="s">
        <v>22</v>
      </c>
      <c r="K9720" t="s">
        <v>23</v>
      </c>
      <c r="L9720" s="1">
        <v>4.0000000000000001E-3</v>
      </c>
      <c r="M9720" s="1">
        <v>0</v>
      </c>
      <c r="N9720" t="s">
        <v>24</v>
      </c>
      <c r="O9720">
        <v>100</v>
      </c>
      <c r="P9720">
        <v>0</v>
      </c>
      <c r="Q9720" t="s">
        <v>24</v>
      </c>
    </row>
    <row r="9721" spans="1:17" x14ac:dyDescent="0.25">
      <c r="A9721">
        <v>32636</v>
      </c>
      <c r="B9721" t="s">
        <v>17853</v>
      </c>
      <c r="C9721" t="s">
        <v>13890</v>
      </c>
      <c r="D9721">
        <v>20160331</v>
      </c>
      <c r="E9721">
        <v>20170331</v>
      </c>
      <c r="F9721" t="s">
        <v>18</v>
      </c>
      <c r="G9721" t="s">
        <v>19</v>
      </c>
      <c r="H9721" t="s">
        <v>20</v>
      </c>
      <c r="I9721" t="s">
        <v>21</v>
      </c>
      <c r="J9721" t="s">
        <v>22</v>
      </c>
      <c r="K9721" t="s">
        <v>23</v>
      </c>
      <c r="L9721" s="1">
        <v>8721.4549999999999</v>
      </c>
      <c r="M9721" s="1">
        <v>1557403</v>
      </c>
      <c r="N9721" t="s">
        <v>24</v>
      </c>
      <c r="O9721">
        <v>100</v>
      </c>
      <c r="P9721">
        <v>0</v>
      </c>
      <c r="Q9721" t="s">
        <v>24</v>
      </c>
    </row>
    <row r="9722" spans="1:17" x14ac:dyDescent="0.25">
      <c r="A9722">
        <v>32638</v>
      </c>
      <c r="B9722" t="s">
        <v>17854</v>
      </c>
      <c r="C9722" t="s">
        <v>17855</v>
      </c>
      <c r="D9722">
        <v>20160331</v>
      </c>
      <c r="E9722">
        <v>20170331</v>
      </c>
      <c r="F9722" t="s">
        <v>18</v>
      </c>
      <c r="G9722" t="s">
        <v>19</v>
      </c>
      <c r="H9722" t="s">
        <v>20</v>
      </c>
      <c r="I9722" t="s">
        <v>21</v>
      </c>
      <c r="J9722" t="s">
        <v>22</v>
      </c>
      <c r="K9722" t="s">
        <v>23</v>
      </c>
      <c r="L9722" s="1">
        <v>4.0000000000000001E-3</v>
      </c>
      <c r="M9722" s="1">
        <v>0</v>
      </c>
      <c r="N9722" t="s">
        <v>24</v>
      </c>
      <c r="O9722">
        <v>100</v>
      </c>
      <c r="P9722">
        <v>0</v>
      </c>
      <c r="Q9722" t="s">
        <v>24</v>
      </c>
    </row>
    <row r="9723" spans="1:17" x14ac:dyDescent="0.25">
      <c r="A9723">
        <v>32647</v>
      </c>
      <c r="B9723" t="s">
        <v>17856</v>
      </c>
      <c r="C9723" t="s">
        <v>17857</v>
      </c>
      <c r="D9723">
        <v>20160331</v>
      </c>
      <c r="E9723">
        <v>20170331</v>
      </c>
      <c r="F9723" t="s">
        <v>18</v>
      </c>
      <c r="G9723" t="s">
        <v>19</v>
      </c>
      <c r="H9723" t="s">
        <v>20</v>
      </c>
      <c r="I9723" t="s">
        <v>21</v>
      </c>
      <c r="J9723" t="s">
        <v>22</v>
      </c>
      <c r="K9723" t="s">
        <v>23</v>
      </c>
      <c r="L9723" s="1">
        <v>7581</v>
      </c>
      <c r="M9723" s="1">
        <v>1353750</v>
      </c>
      <c r="N9723" t="s">
        <v>24</v>
      </c>
      <c r="O9723">
        <v>100</v>
      </c>
      <c r="P9723">
        <v>0</v>
      </c>
      <c r="Q9723" t="s">
        <v>24</v>
      </c>
    </row>
    <row r="9724" spans="1:17" x14ac:dyDescent="0.25">
      <c r="A9724">
        <v>32649</v>
      </c>
      <c r="B9724" t="s">
        <v>17858</v>
      </c>
      <c r="C9724" t="s">
        <v>13901</v>
      </c>
      <c r="D9724">
        <v>20160331</v>
      </c>
      <c r="E9724">
        <v>20170331</v>
      </c>
      <c r="F9724" t="s">
        <v>18</v>
      </c>
      <c r="G9724" t="s">
        <v>19</v>
      </c>
      <c r="H9724" t="s">
        <v>20</v>
      </c>
      <c r="I9724" t="s">
        <v>21</v>
      </c>
      <c r="J9724" t="s">
        <v>22</v>
      </c>
      <c r="K9724" t="s">
        <v>23</v>
      </c>
      <c r="L9724" s="1">
        <v>0</v>
      </c>
      <c r="M9724" s="1">
        <v>0</v>
      </c>
      <c r="N9724" t="s">
        <v>24</v>
      </c>
      <c r="O9724">
        <v>100</v>
      </c>
      <c r="P9724">
        <v>0</v>
      </c>
      <c r="Q9724" t="s">
        <v>24</v>
      </c>
    </row>
    <row r="9725" spans="1:17" x14ac:dyDescent="0.25">
      <c r="A9725">
        <v>32653</v>
      </c>
      <c r="B9725" t="s">
        <v>17859</v>
      </c>
      <c r="C9725" t="s">
        <v>17860</v>
      </c>
      <c r="D9725">
        <v>20160331</v>
      </c>
      <c r="E9725">
        <v>20170331</v>
      </c>
      <c r="F9725" t="s">
        <v>18</v>
      </c>
      <c r="G9725" t="s">
        <v>19</v>
      </c>
      <c r="H9725" t="s">
        <v>20</v>
      </c>
      <c r="I9725" t="s">
        <v>21</v>
      </c>
      <c r="J9725" t="s">
        <v>22</v>
      </c>
      <c r="K9725" t="s">
        <v>23</v>
      </c>
      <c r="L9725" s="1">
        <v>3437.84</v>
      </c>
      <c r="M9725" s="1">
        <v>613900</v>
      </c>
      <c r="N9725" t="s">
        <v>24</v>
      </c>
      <c r="O9725">
        <v>100</v>
      </c>
      <c r="P9725">
        <v>0</v>
      </c>
      <c r="Q9725" t="s">
        <v>24</v>
      </c>
    </row>
    <row r="9726" spans="1:17" x14ac:dyDescent="0.25">
      <c r="A9726">
        <v>32656</v>
      </c>
      <c r="B9726" t="s">
        <v>17861</v>
      </c>
      <c r="C9726" t="s">
        <v>13905</v>
      </c>
      <c r="D9726">
        <v>20160331</v>
      </c>
      <c r="E9726">
        <v>20170331</v>
      </c>
      <c r="F9726" t="s">
        <v>18</v>
      </c>
      <c r="G9726" t="s">
        <v>19</v>
      </c>
      <c r="H9726" t="s">
        <v>20</v>
      </c>
      <c r="I9726" t="s">
        <v>21</v>
      </c>
      <c r="J9726" t="s">
        <v>22</v>
      </c>
      <c r="K9726" t="s">
        <v>23</v>
      </c>
      <c r="L9726" s="1">
        <v>5569.5079999999998</v>
      </c>
      <c r="M9726" s="1">
        <v>994555</v>
      </c>
      <c r="N9726" t="s">
        <v>24</v>
      </c>
      <c r="O9726">
        <v>100</v>
      </c>
      <c r="P9726">
        <v>0</v>
      </c>
      <c r="Q9726" t="s">
        <v>24</v>
      </c>
    </row>
    <row r="9727" spans="1:17" x14ac:dyDescent="0.25">
      <c r="A9727">
        <v>32659</v>
      </c>
      <c r="B9727" t="s">
        <v>17862</v>
      </c>
      <c r="C9727" t="s">
        <v>17863</v>
      </c>
      <c r="D9727">
        <v>20160331</v>
      </c>
      <c r="E9727">
        <v>20170331</v>
      </c>
      <c r="F9727" t="s">
        <v>18</v>
      </c>
      <c r="G9727" t="s">
        <v>19</v>
      </c>
      <c r="H9727" t="s">
        <v>20</v>
      </c>
      <c r="I9727" t="s">
        <v>21</v>
      </c>
      <c r="J9727" t="s">
        <v>22</v>
      </c>
      <c r="K9727" t="s">
        <v>23</v>
      </c>
      <c r="L9727" s="1">
        <v>7194.7939999999999</v>
      </c>
      <c r="M9727" s="1">
        <v>1284785</v>
      </c>
      <c r="N9727" t="s">
        <v>24</v>
      </c>
      <c r="O9727">
        <v>100</v>
      </c>
      <c r="P9727">
        <v>0</v>
      </c>
      <c r="Q9727" t="s">
        <v>24</v>
      </c>
    </row>
    <row r="9728" spans="1:17" x14ac:dyDescent="0.25">
      <c r="A9728">
        <v>32661</v>
      </c>
      <c r="B9728" t="s">
        <v>17864</v>
      </c>
      <c r="C9728" t="s">
        <v>17865</v>
      </c>
      <c r="D9728">
        <v>20160331</v>
      </c>
      <c r="E9728">
        <v>20170331</v>
      </c>
      <c r="F9728" t="s">
        <v>18</v>
      </c>
      <c r="G9728" t="s">
        <v>19</v>
      </c>
      <c r="H9728" t="s">
        <v>20</v>
      </c>
      <c r="I9728" t="s">
        <v>21</v>
      </c>
      <c r="J9728" t="s">
        <v>22</v>
      </c>
      <c r="K9728" t="s">
        <v>23</v>
      </c>
      <c r="L9728" s="1">
        <v>3689.42</v>
      </c>
      <c r="M9728" s="1">
        <v>658825</v>
      </c>
      <c r="N9728" t="s">
        <v>24</v>
      </c>
      <c r="O9728">
        <v>100</v>
      </c>
      <c r="P9728">
        <v>0</v>
      </c>
      <c r="Q9728" t="s">
        <v>24</v>
      </c>
    </row>
    <row r="9729" spans="1:17" x14ac:dyDescent="0.25">
      <c r="A9729">
        <v>32664</v>
      </c>
      <c r="B9729" t="s">
        <v>17866</v>
      </c>
      <c r="C9729" t="s">
        <v>17867</v>
      </c>
      <c r="D9729">
        <v>20160331</v>
      </c>
      <c r="E9729">
        <v>20170331</v>
      </c>
      <c r="F9729" t="s">
        <v>18</v>
      </c>
      <c r="G9729" t="s">
        <v>19</v>
      </c>
      <c r="H9729" t="s">
        <v>20</v>
      </c>
      <c r="I9729" t="s">
        <v>21</v>
      </c>
      <c r="J9729" t="s">
        <v>22</v>
      </c>
      <c r="K9729" t="s">
        <v>23</v>
      </c>
      <c r="L9729" s="1">
        <v>3194.1280000000002</v>
      </c>
      <c r="M9729" s="1">
        <v>570380</v>
      </c>
      <c r="N9729" t="s">
        <v>24</v>
      </c>
      <c r="O9729">
        <v>100</v>
      </c>
      <c r="P9729">
        <v>0</v>
      </c>
      <c r="Q9729" t="s">
        <v>24</v>
      </c>
    </row>
    <row r="9730" spans="1:17" x14ac:dyDescent="0.25">
      <c r="A9730">
        <v>32668</v>
      </c>
      <c r="B9730" t="s">
        <v>17868</v>
      </c>
      <c r="C9730" t="s">
        <v>13911</v>
      </c>
      <c r="D9730">
        <v>20160331</v>
      </c>
      <c r="E9730">
        <v>20170331</v>
      </c>
      <c r="F9730" t="s">
        <v>18</v>
      </c>
      <c r="G9730" t="s">
        <v>19</v>
      </c>
      <c r="H9730" t="s">
        <v>20</v>
      </c>
      <c r="I9730" t="s">
        <v>21</v>
      </c>
      <c r="J9730" t="s">
        <v>22</v>
      </c>
      <c r="K9730" t="s">
        <v>23</v>
      </c>
      <c r="L9730" s="1">
        <v>9047.3680000000004</v>
      </c>
      <c r="M9730" s="1">
        <v>1615601</v>
      </c>
      <c r="N9730" t="s">
        <v>24</v>
      </c>
      <c r="O9730">
        <v>100</v>
      </c>
      <c r="P9730">
        <v>0</v>
      </c>
      <c r="Q9730" t="s">
        <v>24</v>
      </c>
    </row>
    <row r="9731" spans="1:17" x14ac:dyDescent="0.25">
      <c r="A9731">
        <v>32670</v>
      </c>
      <c r="B9731" t="s">
        <v>17869</v>
      </c>
      <c r="C9731" t="s">
        <v>17870</v>
      </c>
      <c r="D9731">
        <v>20160331</v>
      </c>
      <c r="E9731">
        <v>20170331</v>
      </c>
      <c r="F9731" t="s">
        <v>18</v>
      </c>
      <c r="G9731" t="s">
        <v>19</v>
      </c>
      <c r="H9731" t="s">
        <v>20</v>
      </c>
      <c r="I9731" t="s">
        <v>21</v>
      </c>
      <c r="J9731" t="s">
        <v>22</v>
      </c>
      <c r="K9731" t="s">
        <v>23</v>
      </c>
      <c r="L9731" s="1">
        <v>-9.0899999999999996E-13</v>
      </c>
      <c r="M9731" s="1">
        <v>2.09E-11</v>
      </c>
      <c r="N9731" t="s">
        <v>24</v>
      </c>
      <c r="O9731">
        <v>100</v>
      </c>
      <c r="P9731">
        <v>0</v>
      </c>
      <c r="Q9731" t="s">
        <v>24</v>
      </c>
    </row>
    <row r="9732" spans="1:17" x14ac:dyDescent="0.25">
      <c r="A9732">
        <v>32671</v>
      </c>
      <c r="B9732" t="s">
        <v>17871</v>
      </c>
      <c r="C9732" t="s">
        <v>17872</v>
      </c>
      <c r="D9732">
        <v>20160331</v>
      </c>
      <c r="E9732">
        <v>20170331</v>
      </c>
      <c r="F9732" t="s">
        <v>18</v>
      </c>
      <c r="G9732" t="s">
        <v>19</v>
      </c>
      <c r="H9732" t="s">
        <v>20</v>
      </c>
      <c r="I9732" t="s">
        <v>21</v>
      </c>
      <c r="J9732" t="s">
        <v>22</v>
      </c>
      <c r="K9732" t="s">
        <v>23</v>
      </c>
      <c r="L9732" s="1">
        <v>0</v>
      </c>
      <c r="M9732" s="1">
        <v>0</v>
      </c>
      <c r="N9732" t="s">
        <v>24</v>
      </c>
      <c r="O9732">
        <v>100</v>
      </c>
      <c r="P9732">
        <v>0</v>
      </c>
      <c r="Q9732" t="s">
        <v>24</v>
      </c>
    </row>
    <row r="9733" spans="1:17" x14ac:dyDescent="0.25">
      <c r="A9733">
        <v>32678</v>
      </c>
      <c r="B9733" t="s">
        <v>17873</v>
      </c>
      <c r="C9733" t="s">
        <v>17874</v>
      </c>
      <c r="D9733">
        <v>20160331</v>
      </c>
      <c r="E9733">
        <v>20170331</v>
      </c>
      <c r="F9733" t="s">
        <v>18</v>
      </c>
      <c r="G9733" t="s">
        <v>19</v>
      </c>
      <c r="H9733" t="s">
        <v>20</v>
      </c>
      <c r="I9733" t="s">
        <v>21</v>
      </c>
      <c r="J9733" t="s">
        <v>22</v>
      </c>
      <c r="K9733" t="s">
        <v>23</v>
      </c>
      <c r="L9733" s="1">
        <v>3962.42</v>
      </c>
      <c r="M9733" s="1">
        <v>707575</v>
      </c>
      <c r="N9733" t="s">
        <v>24</v>
      </c>
      <c r="O9733">
        <v>100</v>
      </c>
      <c r="P9733">
        <v>0</v>
      </c>
      <c r="Q9733" t="s">
        <v>24</v>
      </c>
    </row>
    <row r="9734" spans="1:17" x14ac:dyDescent="0.25">
      <c r="A9734">
        <v>32681</v>
      </c>
      <c r="B9734" t="s">
        <v>17875</v>
      </c>
      <c r="C9734" t="s">
        <v>13920</v>
      </c>
      <c r="D9734">
        <v>20160331</v>
      </c>
      <c r="E9734">
        <v>20170331</v>
      </c>
      <c r="F9734" t="s">
        <v>18</v>
      </c>
      <c r="G9734" t="s">
        <v>19</v>
      </c>
      <c r="H9734" t="s">
        <v>20</v>
      </c>
      <c r="I9734" t="s">
        <v>21</v>
      </c>
      <c r="J9734" t="s">
        <v>22</v>
      </c>
      <c r="K9734" t="s">
        <v>23</v>
      </c>
      <c r="L9734" s="1">
        <v>6474.174</v>
      </c>
      <c r="M9734" s="1">
        <v>1156103</v>
      </c>
      <c r="N9734" t="s">
        <v>24</v>
      </c>
      <c r="O9734">
        <v>100</v>
      </c>
      <c r="P9734">
        <v>0</v>
      </c>
      <c r="Q9734" t="s">
        <v>24</v>
      </c>
    </row>
    <row r="9735" spans="1:17" x14ac:dyDescent="0.25">
      <c r="A9735">
        <v>32683</v>
      </c>
      <c r="B9735" t="s">
        <v>17876</v>
      </c>
      <c r="C9735" t="s">
        <v>13922</v>
      </c>
      <c r="D9735">
        <v>20160331</v>
      </c>
      <c r="E9735">
        <v>20170331</v>
      </c>
      <c r="F9735" t="s">
        <v>18</v>
      </c>
      <c r="G9735" t="s">
        <v>19</v>
      </c>
      <c r="H9735" t="s">
        <v>20</v>
      </c>
      <c r="I9735" t="s">
        <v>21</v>
      </c>
      <c r="J9735" t="s">
        <v>22</v>
      </c>
      <c r="K9735" t="s">
        <v>23</v>
      </c>
      <c r="L9735" s="1">
        <v>6001.6260000000002</v>
      </c>
      <c r="M9735" s="1">
        <v>1071719</v>
      </c>
      <c r="N9735" t="s">
        <v>24</v>
      </c>
      <c r="O9735">
        <v>100</v>
      </c>
      <c r="P9735">
        <v>0</v>
      </c>
      <c r="Q9735" t="s">
        <v>24</v>
      </c>
    </row>
    <row r="9736" spans="1:17" x14ac:dyDescent="0.25">
      <c r="A9736">
        <v>32685</v>
      </c>
      <c r="B9736" t="s">
        <v>17877</v>
      </c>
      <c r="C9736" t="s">
        <v>17878</v>
      </c>
      <c r="D9736">
        <v>20160331</v>
      </c>
      <c r="E9736">
        <v>20170331</v>
      </c>
      <c r="F9736" t="s">
        <v>18</v>
      </c>
      <c r="G9736" t="s">
        <v>19</v>
      </c>
      <c r="H9736" t="s">
        <v>20</v>
      </c>
      <c r="I9736" t="s">
        <v>21</v>
      </c>
      <c r="J9736" t="s">
        <v>22</v>
      </c>
      <c r="K9736" t="s">
        <v>23</v>
      </c>
      <c r="L9736" s="1">
        <v>3617.6</v>
      </c>
      <c r="M9736" s="1">
        <v>646000</v>
      </c>
      <c r="N9736" t="s">
        <v>24</v>
      </c>
      <c r="O9736">
        <v>100</v>
      </c>
      <c r="P9736">
        <v>0</v>
      </c>
      <c r="Q9736" t="s">
        <v>24</v>
      </c>
    </row>
    <row r="9737" spans="1:17" x14ac:dyDescent="0.25">
      <c r="A9737">
        <v>32688</v>
      </c>
      <c r="B9737" t="s">
        <v>17879</v>
      </c>
      <c r="C9737" t="s">
        <v>17880</v>
      </c>
      <c r="D9737">
        <v>20160331</v>
      </c>
      <c r="E9737">
        <v>20170331</v>
      </c>
      <c r="F9737" t="s">
        <v>18</v>
      </c>
      <c r="G9737" t="s">
        <v>19</v>
      </c>
      <c r="H9737" t="s">
        <v>20</v>
      </c>
      <c r="I9737" t="s">
        <v>21</v>
      </c>
      <c r="J9737" t="s">
        <v>22</v>
      </c>
      <c r="K9737" t="s">
        <v>23</v>
      </c>
      <c r="L9737" s="1">
        <v>5109.5940000000001</v>
      </c>
      <c r="M9737" s="1">
        <v>912427.5</v>
      </c>
      <c r="N9737" t="s">
        <v>24</v>
      </c>
      <c r="O9737">
        <v>100</v>
      </c>
      <c r="P9737">
        <v>0</v>
      </c>
      <c r="Q9737" t="s">
        <v>24</v>
      </c>
    </row>
    <row r="9738" spans="1:17" x14ac:dyDescent="0.25">
      <c r="A9738">
        <v>32689</v>
      </c>
      <c r="B9738" t="s">
        <v>17881</v>
      </c>
      <c r="C9738" t="s">
        <v>17882</v>
      </c>
      <c r="D9738">
        <v>20160331</v>
      </c>
      <c r="E9738">
        <v>20170331</v>
      </c>
      <c r="F9738" t="s">
        <v>18</v>
      </c>
      <c r="G9738" t="s">
        <v>19</v>
      </c>
      <c r="H9738" t="s">
        <v>20</v>
      </c>
      <c r="I9738" t="s">
        <v>21</v>
      </c>
      <c r="J9738" t="s">
        <v>22</v>
      </c>
      <c r="K9738" t="s">
        <v>23</v>
      </c>
      <c r="L9738" s="1">
        <v>0</v>
      </c>
      <c r="M9738" s="1">
        <v>0</v>
      </c>
      <c r="N9738" t="s">
        <v>24</v>
      </c>
      <c r="O9738">
        <v>100</v>
      </c>
      <c r="P9738">
        <v>0</v>
      </c>
      <c r="Q9738" t="s">
        <v>24</v>
      </c>
    </row>
    <row r="9739" spans="1:17" x14ac:dyDescent="0.25">
      <c r="A9739">
        <v>32690</v>
      </c>
      <c r="B9739" t="s">
        <v>17883</v>
      </c>
      <c r="C9739" t="s">
        <v>17884</v>
      </c>
      <c r="D9739">
        <v>20160331</v>
      </c>
      <c r="E9739">
        <v>20170331</v>
      </c>
      <c r="F9739" t="s">
        <v>18</v>
      </c>
      <c r="G9739" t="s">
        <v>19</v>
      </c>
      <c r="H9739" t="s">
        <v>20</v>
      </c>
      <c r="I9739" t="s">
        <v>21</v>
      </c>
      <c r="J9739" t="s">
        <v>22</v>
      </c>
      <c r="K9739" t="s">
        <v>23</v>
      </c>
      <c r="L9739" s="1">
        <v>9198.2800000000007</v>
      </c>
      <c r="M9739" s="1">
        <v>1642550</v>
      </c>
      <c r="N9739" t="s">
        <v>24</v>
      </c>
      <c r="O9739">
        <v>100</v>
      </c>
      <c r="P9739">
        <v>0</v>
      </c>
      <c r="Q9739" t="s">
        <v>24</v>
      </c>
    </row>
    <row r="9740" spans="1:17" x14ac:dyDescent="0.25">
      <c r="A9740">
        <v>32691</v>
      </c>
      <c r="B9740" t="s">
        <v>17885</v>
      </c>
      <c r="C9740" t="s">
        <v>17886</v>
      </c>
      <c r="D9740">
        <v>20160331</v>
      </c>
      <c r="E9740">
        <v>20170331</v>
      </c>
      <c r="F9740" t="s">
        <v>18</v>
      </c>
      <c r="G9740" t="s">
        <v>19</v>
      </c>
      <c r="H9740" t="s">
        <v>20</v>
      </c>
      <c r="I9740" t="s">
        <v>21</v>
      </c>
      <c r="J9740" t="s">
        <v>22</v>
      </c>
      <c r="K9740" t="s">
        <v>23</v>
      </c>
      <c r="L9740" s="1">
        <v>1E-3</v>
      </c>
      <c r="M9740" s="1">
        <v>-2.1799999999999998E-11</v>
      </c>
      <c r="N9740" t="s">
        <v>24</v>
      </c>
      <c r="O9740">
        <v>100</v>
      </c>
      <c r="P9740">
        <v>0</v>
      </c>
      <c r="Q9740" t="s">
        <v>24</v>
      </c>
    </row>
    <row r="9741" spans="1:17" x14ac:dyDescent="0.25">
      <c r="A9741">
        <v>32695</v>
      </c>
      <c r="B9741" t="s">
        <v>17887</v>
      </c>
      <c r="C9741" t="s">
        <v>17888</v>
      </c>
      <c r="D9741">
        <v>20160331</v>
      </c>
      <c r="E9741">
        <v>20170331</v>
      </c>
      <c r="F9741" t="s">
        <v>18</v>
      </c>
      <c r="G9741" t="s">
        <v>19</v>
      </c>
      <c r="H9741" t="s">
        <v>20</v>
      </c>
      <c r="I9741" t="s">
        <v>21</v>
      </c>
      <c r="J9741" t="s">
        <v>22</v>
      </c>
      <c r="K9741" t="s">
        <v>23</v>
      </c>
      <c r="L9741" s="1">
        <v>2.2699999999999999E-13</v>
      </c>
      <c r="M9741" s="1">
        <v>0</v>
      </c>
      <c r="N9741" t="s">
        <v>24</v>
      </c>
      <c r="O9741">
        <v>100</v>
      </c>
      <c r="P9741">
        <v>0</v>
      </c>
      <c r="Q9741" t="s">
        <v>24</v>
      </c>
    </row>
    <row r="9742" spans="1:17" x14ac:dyDescent="0.25">
      <c r="A9742">
        <v>32697</v>
      </c>
      <c r="B9742" t="s">
        <v>17889</v>
      </c>
      <c r="C9742" t="s">
        <v>13930</v>
      </c>
      <c r="D9742">
        <v>20160331</v>
      </c>
      <c r="E9742">
        <v>20170331</v>
      </c>
      <c r="F9742" t="s">
        <v>18</v>
      </c>
      <c r="G9742" t="s">
        <v>19</v>
      </c>
      <c r="H9742" t="s">
        <v>20</v>
      </c>
      <c r="I9742" t="s">
        <v>21</v>
      </c>
      <c r="J9742" t="s">
        <v>22</v>
      </c>
      <c r="K9742" t="s">
        <v>23</v>
      </c>
      <c r="L9742" s="1">
        <v>6982.607</v>
      </c>
      <c r="M9742" s="1">
        <v>1246894</v>
      </c>
      <c r="N9742" t="s">
        <v>24</v>
      </c>
      <c r="O9742">
        <v>100</v>
      </c>
      <c r="P9742">
        <v>0</v>
      </c>
      <c r="Q9742" t="s">
        <v>24</v>
      </c>
    </row>
    <row r="9743" spans="1:17" x14ac:dyDescent="0.25">
      <c r="A9743">
        <v>32699</v>
      </c>
      <c r="B9743" t="s">
        <v>17890</v>
      </c>
      <c r="C9743" t="s">
        <v>17891</v>
      </c>
      <c r="D9743">
        <v>20160331</v>
      </c>
      <c r="E9743">
        <v>20170331</v>
      </c>
      <c r="F9743" t="s">
        <v>18</v>
      </c>
      <c r="G9743" t="s">
        <v>19</v>
      </c>
      <c r="H9743" t="s">
        <v>20</v>
      </c>
      <c r="I9743" t="s">
        <v>21</v>
      </c>
      <c r="J9743" t="s">
        <v>22</v>
      </c>
      <c r="K9743" t="s">
        <v>23</v>
      </c>
      <c r="L9743" s="1">
        <v>4.0000000000000001E-3</v>
      </c>
      <c r="M9743" s="1">
        <v>0</v>
      </c>
      <c r="N9743" t="s">
        <v>24</v>
      </c>
      <c r="O9743">
        <v>100</v>
      </c>
      <c r="P9743">
        <v>0</v>
      </c>
      <c r="Q9743" t="s">
        <v>24</v>
      </c>
    </row>
    <row r="9744" spans="1:17" x14ac:dyDescent="0.25">
      <c r="A9744">
        <v>32700</v>
      </c>
      <c r="B9744" t="s">
        <v>17892</v>
      </c>
      <c r="C9744" t="s">
        <v>17893</v>
      </c>
      <c r="D9744">
        <v>20160331</v>
      </c>
      <c r="E9744">
        <v>20170331</v>
      </c>
      <c r="F9744" t="s">
        <v>18</v>
      </c>
      <c r="G9744" t="s">
        <v>19</v>
      </c>
      <c r="H9744" t="s">
        <v>20</v>
      </c>
      <c r="I9744" t="s">
        <v>21</v>
      </c>
      <c r="J9744" t="s">
        <v>22</v>
      </c>
      <c r="K9744" t="s">
        <v>23</v>
      </c>
      <c r="L9744" s="1">
        <v>3365.9639999999999</v>
      </c>
      <c r="M9744" s="1">
        <v>601065</v>
      </c>
      <c r="N9744" t="s">
        <v>24</v>
      </c>
      <c r="O9744">
        <v>100</v>
      </c>
      <c r="P9744">
        <v>0</v>
      </c>
      <c r="Q9744" t="s">
        <v>24</v>
      </c>
    </row>
    <row r="9745" spans="1:17" x14ac:dyDescent="0.25">
      <c r="A9745">
        <v>32706</v>
      </c>
      <c r="B9745" t="s">
        <v>17894</v>
      </c>
      <c r="C9745" t="s">
        <v>17895</v>
      </c>
      <c r="D9745">
        <v>20160331</v>
      </c>
      <c r="E9745">
        <v>20170331</v>
      </c>
      <c r="F9745" t="s">
        <v>18</v>
      </c>
      <c r="G9745" t="s">
        <v>19</v>
      </c>
      <c r="H9745" t="s">
        <v>20</v>
      </c>
      <c r="I9745" t="s">
        <v>21</v>
      </c>
      <c r="J9745" t="s">
        <v>22</v>
      </c>
      <c r="K9745" t="s">
        <v>23</v>
      </c>
      <c r="L9745" s="1">
        <v>14686.92</v>
      </c>
      <c r="M9745" s="1">
        <v>2622665</v>
      </c>
      <c r="N9745" t="s">
        <v>24</v>
      </c>
      <c r="O9745">
        <v>100</v>
      </c>
      <c r="P9745">
        <v>0</v>
      </c>
      <c r="Q9745" t="s">
        <v>24</v>
      </c>
    </row>
    <row r="9746" spans="1:17" x14ac:dyDescent="0.25">
      <c r="A9746">
        <v>32711</v>
      </c>
      <c r="B9746" t="s">
        <v>17896</v>
      </c>
      <c r="C9746" t="s">
        <v>17897</v>
      </c>
      <c r="D9746">
        <v>20160331</v>
      </c>
      <c r="E9746">
        <v>20170331</v>
      </c>
      <c r="F9746" t="s">
        <v>18</v>
      </c>
      <c r="G9746" t="s">
        <v>19</v>
      </c>
      <c r="H9746" t="s">
        <v>20</v>
      </c>
      <c r="I9746" t="s">
        <v>21</v>
      </c>
      <c r="J9746" t="s">
        <v>22</v>
      </c>
      <c r="K9746" t="s">
        <v>23</v>
      </c>
      <c r="L9746" s="1">
        <v>6629.5339999999997</v>
      </c>
      <c r="M9746" s="1">
        <v>1183845</v>
      </c>
      <c r="N9746" t="s">
        <v>24</v>
      </c>
      <c r="O9746">
        <v>100</v>
      </c>
      <c r="P9746">
        <v>0</v>
      </c>
      <c r="Q9746" t="s">
        <v>24</v>
      </c>
    </row>
    <row r="9747" spans="1:17" x14ac:dyDescent="0.25">
      <c r="A9747">
        <v>32713</v>
      </c>
      <c r="B9747" t="s">
        <v>17898</v>
      </c>
      <c r="C9747" t="s">
        <v>17899</v>
      </c>
      <c r="D9747">
        <v>20160331</v>
      </c>
      <c r="E9747">
        <v>20170331</v>
      </c>
      <c r="F9747" t="s">
        <v>18</v>
      </c>
      <c r="G9747" t="s">
        <v>19</v>
      </c>
      <c r="H9747" t="s">
        <v>20</v>
      </c>
      <c r="I9747" t="s">
        <v>21</v>
      </c>
      <c r="J9747" t="s">
        <v>22</v>
      </c>
      <c r="K9747" t="s">
        <v>23</v>
      </c>
      <c r="L9747" s="1">
        <v>12736.08</v>
      </c>
      <c r="M9747" s="1">
        <v>2274300</v>
      </c>
      <c r="N9747" t="s">
        <v>24</v>
      </c>
      <c r="O9747">
        <v>100</v>
      </c>
      <c r="P9747">
        <v>0</v>
      </c>
      <c r="Q9747" t="s">
        <v>24</v>
      </c>
    </row>
    <row r="9748" spans="1:17" x14ac:dyDescent="0.25">
      <c r="A9748">
        <v>32714</v>
      </c>
      <c r="B9748" t="s">
        <v>17900</v>
      </c>
      <c r="C9748" t="s">
        <v>17901</v>
      </c>
      <c r="D9748">
        <v>20160331</v>
      </c>
      <c r="E9748">
        <v>20170331</v>
      </c>
      <c r="F9748" t="s">
        <v>18</v>
      </c>
      <c r="G9748" t="s">
        <v>19</v>
      </c>
      <c r="H9748" t="s">
        <v>20</v>
      </c>
      <c r="I9748" t="s">
        <v>21</v>
      </c>
      <c r="J9748" t="s">
        <v>22</v>
      </c>
      <c r="K9748" t="s">
        <v>23</v>
      </c>
      <c r="L9748" s="1">
        <v>3689.42</v>
      </c>
      <c r="M9748" s="1">
        <v>658825</v>
      </c>
      <c r="N9748" t="s">
        <v>24</v>
      </c>
      <c r="O9748">
        <v>100</v>
      </c>
      <c r="P9748">
        <v>0</v>
      </c>
      <c r="Q9748" t="s">
        <v>24</v>
      </c>
    </row>
    <row r="9749" spans="1:17" x14ac:dyDescent="0.25">
      <c r="A9749">
        <v>32717</v>
      </c>
      <c r="B9749" t="s">
        <v>17902</v>
      </c>
      <c r="C9749" t="s">
        <v>17903</v>
      </c>
      <c r="D9749">
        <v>20160331</v>
      </c>
      <c r="E9749">
        <v>20170331</v>
      </c>
      <c r="F9749" t="s">
        <v>18</v>
      </c>
      <c r="G9749" t="s">
        <v>19</v>
      </c>
      <c r="H9749" t="s">
        <v>20</v>
      </c>
      <c r="I9749" t="s">
        <v>21</v>
      </c>
      <c r="J9749" t="s">
        <v>22</v>
      </c>
      <c r="K9749" t="s">
        <v>23</v>
      </c>
      <c r="L9749" s="1">
        <v>1.1399999999999999E-13</v>
      </c>
      <c r="M9749" s="1">
        <v>0</v>
      </c>
      <c r="N9749" t="s">
        <v>24</v>
      </c>
      <c r="O9749">
        <v>100</v>
      </c>
      <c r="P9749">
        <v>0</v>
      </c>
      <c r="Q9749" t="s">
        <v>24</v>
      </c>
    </row>
    <row r="9750" spans="1:17" x14ac:dyDescent="0.25">
      <c r="A9750">
        <v>32718</v>
      </c>
      <c r="B9750" t="s">
        <v>17904</v>
      </c>
      <c r="C9750" t="s">
        <v>13938</v>
      </c>
      <c r="D9750">
        <v>20160331</v>
      </c>
      <c r="E9750">
        <v>20170331</v>
      </c>
      <c r="F9750" t="s">
        <v>18</v>
      </c>
      <c r="G9750" t="s">
        <v>19</v>
      </c>
      <c r="H9750" t="s">
        <v>20</v>
      </c>
      <c r="I9750" t="s">
        <v>21</v>
      </c>
      <c r="J9750" t="s">
        <v>22</v>
      </c>
      <c r="K9750" t="s">
        <v>23</v>
      </c>
      <c r="L9750" s="1">
        <v>5711.02</v>
      </c>
      <c r="M9750" s="1">
        <v>1019825</v>
      </c>
      <c r="N9750" t="s">
        <v>24</v>
      </c>
      <c r="O9750">
        <v>100</v>
      </c>
      <c r="P9750">
        <v>0</v>
      </c>
      <c r="Q9750" t="s">
        <v>24</v>
      </c>
    </row>
    <row r="9751" spans="1:17" x14ac:dyDescent="0.25">
      <c r="A9751">
        <v>32722</v>
      </c>
      <c r="B9751" t="s">
        <v>17905</v>
      </c>
      <c r="C9751" t="s">
        <v>17906</v>
      </c>
      <c r="D9751">
        <v>20160331</v>
      </c>
      <c r="E9751">
        <v>20170331</v>
      </c>
      <c r="F9751" t="s">
        <v>18</v>
      </c>
      <c r="G9751" t="s">
        <v>19</v>
      </c>
      <c r="H9751" t="s">
        <v>20</v>
      </c>
      <c r="I9751" t="s">
        <v>21</v>
      </c>
      <c r="J9751" t="s">
        <v>22</v>
      </c>
      <c r="K9751" t="s">
        <v>23</v>
      </c>
      <c r="L9751" s="1">
        <v>8915.2559999999994</v>
      </c>
      <c r="M9751" s="1">
        <v>1592010</v>
      </c>
      <c r="N9751" t="s">
        <v>24</v>
      </c>
      <c r="O9751">
        <v>100</v>
      </c>
      <c r="P9751">
        <v>0</v>
      </c>
      <c r="Q9751" t="s">
        <v>24</v>
      </c>
    </row>
    <row r="9752" spans="1:17" x14ac:dyDescent="0.25">
      <c r="A9752">
        <v>32730</v>
      </c>
      <c r="B9752" t="s">
        <v>17907</v>
      </c>
      <c r="C9752" t="s">
        <v>17908</v>
      </c>
      <c r="D9752">
        <v>20160331</v>
      </c>
      <c r="E9752">
        <v>20170331</v>
      </c>
      <c r="F9752" t="s">
        <v>18</v>
      </c>
      <c r="G9752" t="s">
        <v>19</v>
      </c>
      <c r="H9752" t="s">
        <v>20</v>
      </c>
      <c r="I9752" t="s">
        <v>21</v>
      </c>
      <c r="J9752" t="s">
        <v>22</v>
      </c>
      <c r="K9752" t="s">
        <v>23</v>
      </c>
      <c r="L9752" s="1">
        <v>-3.4100000000000001E-13</v>
      </c>
      <c r="M9752" s="1">
        <v>0</v>
      </c>
      <c r="N9752" t="s">
        <v>24</v>
      </c>
      <c r="O9752">
        <v>100</v>
      </c>
      <c r="P9752">
        <v>0</v>
      </c>
      <c r="Q9752" t="s">
        <v>24</v>
      </c>
    </row>
    <row r="9753" spans="1:17" x14ac:dyDescent="0.25">
      <c r="A9753">
        <v>32731</v>
      </c>
      <c r="B9753" t="s">
        <v>17909</v>
      </c>
      <c r="C9753" t="s">
        <v>17910</v>
      </c>
      <c r="D9753">
        <v>20160331</v>
      </c>
      <c r="E9753">
        <v>20170331</v>
      </c>
      <c r="F9753" t="s">
        <v>18</v>
      </c>
      <c r="G9753" t="s">
        <v>19</v>
      </c>
      <c r="H9753" t="s">
        <v>20</v>
      </c>
      <c r="I9753" t="s">
        <v>21</v>
      </c>
      <c r="J9753" t="s">
        <v>22</v>
      </c>
      <c r="K9753" t="s">
        <v>23</v>
      </c>
      <c r="L9753" s="1">
        <v>6706.6580000000004</v>
      </c>
      <c r="M9753" s="1">
        <v>1197618</v>
      </c>
      <c r="N9753" t="s">
        <v>24</v>
      </c>
      <c r="O9753">
        <v>100</v>
      </c>
      <c r="P9753">
        <v>0</v>
      </c>
      <c r="Q9753" t="s">
        <v>24</v>
      </c>
    </row>
    <row r="9754" spans="1:17" x14ac:dyDescent="0.25">
      <c r="A9754">
        <v>32733</v>
      </c>
      <c r="B9754" t="s">
        <v>17911</v>
      </c>
      <c r="C9754" t="s">
        <v>17912</v>
      </c>
      <c r="D9754">
        <v>20160331</v>
      </c>
      <c r="E9754">
        <v>20170331</v>
      </c>
      <c r="F9754" t="s">
        <v>18</v>
      </c>
      <c r="G9754" t="s">
        <v>19</v>
      </c>
      <c r="H9754" t="s">
        <v>20</v>
      </c>
      <c r="I9754" t="s">
        <v>21</v>
      </c>
      <c r="J9754" t="s">
        <v>22</v>
      </c>
      <c r="K9754" t="s">
        <v>23</v>
      </c>
      <c r="L9754" s="1">
        <v>0</v>
      </c>
      <c r="M9754" s="1">
        <v>0</v>
      </c>
      <c r="N9754" t="s">
        <v>24</v>
      </c>
      <c r="O9754">
        <v>100</v>
      </c>
      <c r="P9754">
        <v>0</v>
      </c>
      <c r="Q9754" t="s">
        <v>24</v>
      </c>
    </row>
    <row r="9755" spans="1:17" x14ac:dyDescent="0.25">
      <c r="A9755">
        <v>32736</v>
      </c>
      <c r="B9755" t="s">
        <v>17913</v>
      </c>
      <c r="C9755" t="s">
        <v>17914</v>
      </c>
      <c r="D9755">
        <v>20160331</v>
      </c>
      <c r="E9755">
        <v>20170331</v>
      </c>
      <c r="F9755" t="s">
        <v>18</v>
      </c>
      <c r="G9755" t="s">
        <v>19</v>
      </c>
      <c r="H9755" t="s">
        <v>20</v>
      </c>
      <c r="I9755" t="s">
        <v>21</v>
      </c>
      <c r="J9755" t="s">
        <v>22</v>
      </c>
      <c r="K9755" t="s">
        <v>23</v>
      </c>
      <c r="L9755" s="1">
        <v>4528.384</v>
      </c>
      <c r="M9755" s="1">
        <v>808640</v>
      </c>
      <c r="N9755" t="s">
        <v>24</v>
      </c>
      <c r="O9755">
        <v>100</v>
      </c>
      <c r="P9755">
        <v>0</v>
      </c>
      <c r="Q9755" t="s">
        <v>24</v>
      </c>
    </row>
    <row r="9756" spans="1:17" x14ac:dyDescent="0.25">
      <c r="A9756">
        <v>32737</v>
      </c>
      <c r="B9756" t="s">
        <v>17915</v>
      </c>
      <c r="C9756" t="s">
        <v>17916</v>
      </c>
      <c r="D9756">
        <v>20160331</v>
      </c>
      <c r="E9756">
        <v>20170331</v>
      </c>
      <c r="F9756" t="s">
        <v>18</v>
      </c>
      <c r="G9756" t="s">
        <v>19</v>
      </c>
      <c r="H9756" t="s">
        <v>20</v>
      </c>
      <c r="I9756" t="s">
        <v>21</v>
      </c>
      <c r="J9756" t="s">
        <v>22</v>
      </c>
      <c r="K9756" t="s">
        <v>23</v>
      </c>
      <c r="L9756" s="1">
        <v>4.0000000000000001E-3</v>
      </c>
      <c r="M9756" s="1">
        <v>0</v>
      </c>
      <c r="N9756" t="s">
        <v>24</v>
      </c>
      <c r="O9756">
        <v>100</v>
      </c>
      <c r="P9756">
        <v>0</v>
      </c>
      <c r="Q9756" t="s">
        <v>24</v>
      </c>
    </row>
    <row r="9757" spans="1:17" x14ac:dyDescent="0.25">
      <c r="A9757">
        <v>32739</v>
      </c>
      <c r="B9757" t="s">
        <v>17917</v>
      </c>
      <c r="C9757" t="s">
        <v>17918</v>
      </c>
      <c r="D9757">
        <v>20160331</v>
      </c>
      <c r="E9757">
        <v>20170331</v>
      </c>
      <c r="F9757" t="s">
        <v>18</v>
      </c>
      <c r="G9757" t="s">
        <v>19</v>
      </c>
      <c r="H9757" t="s">
        <v>20</v>
      </c>
      <c r="I9757" t="s">
        <v>21</v>
      </c>
      <c r="J9757" t="s">
        <v>22</v>
      </c>
      <c r="K9757" t="s">
        <v>23</v>
      </c>
      <c r="L9757" s="1">
        <v>1E-3</v>
      </c>
      <c r="M9757" s="1">
        <v>6.3199999999999997E-12</v>
      </c>
      <c r="N9757" t="s">
        <v>24</v>
      </c>
      <c r="O9757">
        <v>100</v>
      </c>
      <c r="P9757">
        <v>0</v>
      </c>
      <c r="Q9757" t="s">
        <v>24</v>
      </c>
    </row>
    <row r="9758" spans="1:17" x14ac:dyDescent="0.25">
      <c r="A9758">
        <v>32743</v>
      </c>
      <c r="B9758" t="s">
        <v>17919</v>
      </c>
      <c r="C9758" t="s">
        <v>13956</v>
      </c>
      <c r="D9758">
        <v>20160331</v>
      </c>
      <c r="E9758">
        <v>20170331</v>
      </c>
      <c r="F9758" t="s">
        <v>18</v>
      </c>
      <c r="G9758" t="s">
        <v>19</v>
      </c>
      <c r="H9758" t="s">
        <v>20</v>
      </c>
      <c r="I9758" t="s">
        <v>21</v>
      </c>
      <c r="J9758" t="s">
        <v>22</v>
      </c>
      <c r="K9758" t="s">
        <v>23</v>
      </c>
      <c r="L9758" s="1">
        <v>5054</v>
      </c>
      <c r="M9758" s="1">
        <v>902500</v>
      </c>
      <c r="N9758" t="s">
        <v>24</v>
      </c>
      <c r="O9758">
        <v>100</v>
      </c>
      <c r="P9758">
        <v>0</v>
      </c>
      <c r="Q9758" t="s">
        <v>24</v>
      </c>
    </row>
    <row r="9759" spans="1:17" x14ac:dyDescent="0.25">
      <c r="A9759">
        <v>32747</v>
      </c>
      <c r="B9759" t="s">
        <v>17920</v>
      </c>
      <c r="C9759" t="s">
        <v>13962</v>
      </c>
      <c r="D9759">
        <v>20160331</v>
      </c>
      <c r="E9759">
        <v>20170331</v>
      </c>
      <c r="F9759" t="s">
        <v>18</v>
      </c>
      <c r="G9759" t="s">
        <v>19</v>
      </c>
      <c r="H9759" t="s">
        <v>20</v>
      </c>
      <c r="I9759" t="s">
        <v>21</v>
      </c>
      <c r="J9759" t="s">
        <v>22</v>
      </c>
      <c r="K9759" t="s">
        <v>23</v>
      </c>
      <c r="L9759" s="1">
        <v>3588.34</v>
      </c>
      <c r="M9759" s="1">
        <v>640775</v>
      </c>
      <c r="N9759" t="s">
        <v>24</v>
      </c>
      <c r="O9759">
        <v>100</v>
      </c>
      <c r="P9759">
        <v>0</v>
      </c>
      <c r="Q9759" t="s">
        <v>24</v>
      </c>
    </row>
    <row r="9760" spans="1:17" x14ac:dyDescent="0.25">
      <c r="A9760">
        <v>32748</v>
      </c>
      <c r="B9760" t="s">
        <v>17921</v>
      </c>
      <c r="C9760" t="s">
        <v>17922</v>
      </c>
      <c r="D9760">
        <v>20160331</v>
      </c>
      <c r="E9760">
        <v>20170331</v>
      </c>
      <c r="F9760" t="s">
        <v>18</v>
      </c>
      <c r="G9760" t="s">
        <v>19</v>
      </c>
      <c r="H9760" t="s">
        <v>20</v>
      </c>
      <c r="I9760" t="s">
        <v>21</v>
      </c>
      <c r="J9760" t="s">
        <v>22</v>
      </c>
      <c r="K9760" t="s">
        <v>23</v>
      </c>
      <c r="L9760" s="1">
        <v>5680.6959999999999</v>
      </c>
      <c r="M9760" s="1">
        <v>1014410</v>
      </c>
      <c r="N9760" t="s">
        <v>24</v>
      </c>
      <c r="O9760">
        <v>100</v>
      </c>
      <c r="P9760">
        <v>0</v>
      </c>
      <c r="Q9760" t="s">
        <v>24</v>
      </c>
    </row>
    <row r="9761" spans="1:17" x14ac:dyDescent="0.25">
      <c r="A9761">
        <v>32753</v>
      </c>
      <c r="B9761" t="s">
        <v>17923</v>
      </c>
      <c r="C9761" t="s">
        <v>17924</v>
      </c>
      <c r="D9761">
        <v>20160331</v>
      </c>
      <c r="E9761">
        <v>20170331</v>
      </c>
      <c r="F9761" t="s">
        <v>18</v>
      </c>
      <c r="G9761" t="s">
        <v>19</v>
      </c>
      <c r="H9761" t="s">
        <v>20</v>
      </c>
      <c r="I9761" t="s">
        <v>21</v>
      </c>
      <c r="J9761" t="s">
        <v>22</v>
      </c>
      <c r="K9761" t="s">
        <v>23</v>
      </c>
      <c r="L9761" s="1">
        <v>3739.96</v>
      </c>
      <c r="M9761" s="1">
        <v>667850</v>
      </c>
      <c r="N9761" t="s">
        <v>24</v>
      </c>
      <c r="O9761">
        <v>100</v>
      </c>
      <c r="P9761">
        <v>0</v>
      </c>
      <c r="Q9761" t="s">
        <v>24</v>
      </c>
    </row>
    <row r="9762" spans="1:17" x14ac:dyDescent="0.25">
      <c r="A9762">
        <v>32754</v>
      </c>
      <c r="B9762" t="s">
        <v>17925</v>
      </c>
      <c r="C9762" t="s">
        <v>13970</v>
      </c>
      <c r="D9762">
        <v>20160331</v>
      </c>
      <c r="E9762">
        <v>20170331</v>
      </c>
      <c r="F9762" t="s">
        <v>18</v>
      </c>
      <c r="G9762" t="s">
        <v>19</v>
      </c>
      <c r="H9762" t="s">
        <v>20</v>
      </c>
      <c r="I9762" t="s">
        <v>21</v>
      </c>
      <c r="J9762" t="s">
        <v>22</v>
      </c>
      <c r="K9762" t="s">
        <v>23</v>
      </c>
      <c r="L9762" s="1">
        <v>5882.8559999999998</v>
      </c>
      <c r="M9762" s="1">
        <v>1050510</v>
      </c>
      <c r="N9762" t="s">
        <v>24</v>
      </c>
      <c r="O9762">
        <v>100</v>
      </c>
      <c r="P9762">
        <v>0</v>
      </c>
      <c r="Q9762" t="s">
        <v>24</v>
      </c>
    </row>
    <row r="9763" spans="1:17" x14ac:dyDescent="0.25">
      <c r="A9763">
        <v>32755</v>
      </c>
      <c r="B9763" t="s">
        <v>17926</v>
      </c>
      <c r="C9763" t="s">
        <v>13972</v>
      </c>
      <c r="D9763">
        <v>20160331</v>
      </c>
      <c r="E9763">
        <v>20170331</v>
      </c>
      <c r="F9763" t="s">
        <v>18</v>
      </c>
      <c r="G9763" t="s">
        <v>19</v>
      </c>
      <c r="H9763" t="s">
        <v>20</v>
      </c>
      <c r="I9763" t="s">
        <v>21</v>
      </c>
      <c r="J9763" t="s">
        <v>22</v>
      </c>
      <c r="K9763" t="s">
        <v>23</v>
      </c>
      <c r="L9763" s="1">
        <v>1.1399999999999999E-13</v>
      </c>
      <c r="M9763" s="1">
        <v>0</v>
      </c>
      <c r="N9763" t="s">
        <v>24</v>
      </c>
      <c r="O9763">
        <v>100</v>
      </c>
      <c r="P9763">
        <v>0</v>
      </c>
      <c r="Q9763" t="s">
        <v>24</v>
      </c>
    </row>
    <row r="9764" spans="1:17" x14ac:dyDescent="0.25">
      <c r="A9764">
        <v>32756</v>
      </c>
      <c r="B9764" t="s">
        <v>17927</v>
      </c>
      <c r="C9764" t="s">
        <v>17928</v>
      </c>
      <c r="D9764">
        <v>20160331</v>
      </c>
      <c r="E9764">
        <v>20170331</v>
      </c>
      <c r="F9764" t="s">
        <v>18</v>
      </c>
      <c r="G9764" t="s">
        <v>19</v>
      </c>
      <c r="H9764" t="s">
        <v>20</v>
      </c>
      <c r="I9764" t="s">
        <v>21</v>
      </c>
      <c r="J9764" t="s">
        <v>22</v>
      </c>
      <c r="K9764" t="s">
        <v>23</v>
      </c>
      <c r="L9764" s="1">
        <v>5862.64</v>
      </c>
      <c r="M9764" s="1">
        <v>1046900</v>
      </c>
      <c r="N9764" t="s">
        <v>24</v>
      </c>
      <c r="O9764">
        <v>100</v>
      </c>
      <c r="P9764">
        <v>0</v>
      </c>
      <c r="Q9764" t="s">
        <v>24</v>
      </c>
    </row>
    <row r="9765" spans="1:17" x14ac:dyDescent="0.25">
      <c r="A9765">
        <v>32761</v>
      </c>
      <c r="B9765" t="s">
        <v>17929</v>
      </c>
      <c r="C9765" t="s">
        <v>17930</v>
      </c>
      <c r="D9765">
        <v>20160331</v>
      </c>
      <c r="E9765">
        <v>20170331</v>
      </c>
      <c r="F9765" t="s">
        <v>18</v>
      </c>
      <c r="G9765" t="s">
        <v>19</v>
      </c>
      <c r="H9765" t="s">
        <v>20</v>
      </c>
      <c r="I9765" t="s">
        <v>21</v>
      </c>
      <c r="J9765" t="s">
        <v>22</v>
      </c>
      <c r="K9765" t="s">
        <v>23</v>
      </c>
      <c r="L9765" s="1">
        <v>12089.17</v>
      </c>
      <c r="M9765" s="1">
        <v>2158780</v>
      </c>
      <c r="N9765" t="s">
        <v>24</v>
      </c>
      <c r="O9765">
        <v>100</v>
      </c>
      <c r="P9765">
        <v>0</v>
      </c>
      <c r="Q9765" t="s">
        <v>24</v>
      </c>
    </row>
    <row r="9766" spans="1:17" x14ac:dyDescent="0.25">
      <c r="A9766">
        <v>32762</v>
      </c>
      <c r="B9766" t="s">
        <v>17931</v>
      </c>
      <c r="C9766" t="s">
        <v>17932</v>
      </c>
      <c r="D9766">
        <v>20160331</v>
      </c>
      <c r="E9766">
        <v>20170331</v>
      </c>
      <c r="F9766" t="s">
        <v>18</v>
      </c>
      <c r="G9766" t="s">
        <v>19</v>
      </c>
      <c r="H9766" t="s">
        <v>20</v>
      </c>
      <c r="I9766" t="s">
        <v>21</v>
      </c>
      <c r="J9766" t="s">
        <v>22</v>
      </c>
      <c r="K9766" t="s">
        <v>23</v>
      </c>
      <c r="L9766" s="1">
        <v>1071.856</v>
      </c>
      <c r="M9766" s="1">
        <v>191402.9</v>
      </c>
      <c r="N9766" t="s">
        <v>24</v>
      </c>
      <c r="O9766">
        <v>100</v>
      </c>
      <c r="P9766">
        <v>0</v>
      </c>
      <c r="Q9766" t="s">
        <v>24</v>
      </c>
    </row>
    <row r="9767" spans="1:17" x14ac:dyDescent="0.25">
      <c r="A9767">
        <v>32768</v>
      </c>
      <c r="B9767" t="s">
        <v>17933</v>
      </c>
      <c r="C9767" t="s">
        <v>13980</v>
      </c>
      <c r="D9767">
        <v>20160331</v>
      </c>
      <c r="E9767">
        <v>20170331</v>
      </c>
      <c r="F9767" t="s">
        <v>18</v>
      </c>
      <c r="G9767" t="s">
        <v>19</v>
      </c>
      <c r="H9767" t="s">
        <v>20</v>
      </c>
      <c r="I9767" t="s">
        <v>21</v>
      </c>
      <c r="J9767" t="s">
        <v>22</v>
      </c>
      <c r="K9767" t="s">
        <v>23</v>
      </c>
      <c r="L9767" s="1">
        <v>6570.2</v>
      </c>
      <c r="M9767" s="1">
        <v>1173250</v>
      </c>
      <c r="N9767" t="s">
        <v>24</v>
      </c>
      <c r="O9767">
        <v>100</v>
      </c>
      <c r="P9767">
        <v>0</v>
      </c>
      <c r="Q9767" t="s">
        <v>24</v>
      </c>
    </row>
    <row r="9768" spans="1:17" x14ac:dyDescent="0.25">
      <c r="A9768">
        <v>32770</v>
      </c>
      <c r="B9768" t="s">
        <v>17934</v>
      </c>
      <c r="C9768" t="s">
        <v>17935</v>
      </c>
      <c r="D9768">
        <v>20160331</v>
      </c>
      <c r="E9768">
        <v>20170331</v>
      </c>
      <c r="F9768" t="s">
        <v>18</v>
      </c>
      <c r="G9768" t="s">
        <v>19</v>
      </c>
      <c r="H9768" t="s">
        <v>20</v>
      </c>
      <c r="I9768" t="s">
        <v>21</v>
      </c>
      <c r="J9768" t="s">
        <v>22</v>
      </c>
      <c r="K9768" t="s">
        <v>23</v>
      </c>
      <c r="L9768" s="1">
        <v>6671.28</v>
      </c>
      <c r="M9768" s="1">
        <v>1191300</v>
      </c>
      <c r="N9768" t="s">
        <v>24</v>
      </c>
      <c r="O9768">
        <v>100</v>
      </c>
      <c r="P9768">
        <v>0</v>
      </c>
      <c r="Q9768" t="s">
        <v>24</v>
      </c>
    </row>
    <row r="9769" spans="1:17" x14ac:dyDescent="0.25">
      <c r="A9769">
        <v>32772</v>
      </c>
      <c r="B9769" t="s">
        <v>17936</v>
      </c>
      <c r="C9769" t="s">
        <v>17937</v>
      </c>
      <c r="D9769">
        <v>20160331</v>
      </c>
      <c r="E9769">
        <v>20170331</v>
      </c>
      <c r="F9769" t="s">
        <v>18</v>
      </c>
      <c r="G9769" t="s">
        <v>19</v>
      </c>
      <c r="H9769" t="s">
        <v>20</v>
      </c>
      <c r="I9769" t="s">
        <v>21</v>
      </c>
      <c r="J9769" t="s">
        <v>22</v>
      </c>
      <c r="K9769" t="s">
        <v>23</v>
      </c>
      <c r="L9769" s="1">
        <v>0</v>
      </c>
      <c r="M9769" s="1">
        <v>0</v>
      </c>
      <c r="N9769" t="s">
        <v>24</v>
      </c>
      <c r="O9769">
        <v>100</v>
      </c>
      <c r="P9769">
        <v>0</v>
      </c>
      <c r="Q9769" t="s">
        <v>24</v>
      </c>
    </row>
    <row r="9770" spans="1:17" x14ac:dyDescent="0.25">
      <c r="A9770">
        <v>32777</v>
      </c>
      <c r="B9770" t="s">
        <v>17938</v>
      </c>
      <c r="C9770" t="s">
        <v>17939</v>
      </c>
      <c r="D9770">
        <v>20160331</v>
      </c>
      <c r="E9770">
        <v>20170331</v>
      </c>
      <c r="F9770" t="s">
        <v>18</v>
      </c>
      <c r="G9770" t="s">
        <v>19</v>
      </c>
      <c r="H9770" t="s">
        <v>20</v>
      </c>
      <c r="I9770" t="s">
        <v>21</v>
      </c>
      <c r="J9770" t="s">
        <v>22</v>
      </c>
      <c r="K9770" t="s">
        <v>23</v>
      </c>
      <c r="L9770" s="1">
        <v>4811.4080000000004</v>
      </c>
      <c r="M9770" s="1">
        <v>859180</v>
      </c>
      <c r="N9770" t="s">
        <v>24</v>
      </c>
      <c r="O9770">
        <v>100</v>
      </c>
      <c r="P9770">
        <v>0</v>
      </c>
      <c r="Q9770" t="s">
        <v>24</v>
      </c>
    </row>
    <row r="9771" spans="1:17" x14ac:dyDescent="0.25">
      <c r="A9771">
        <v>32778</v>
      </c>
      <c r="B9771" t="s">
        <v>17940</v>
      </c>
      <c r="C9771" t="s">
        <v>17941</v>
      </c>
      <c r="D9771">
        <v>20160331</v>
      </c>
      <c r="E9771">
        <v>20170331</v>
      </c>
      <c r="F9771" t="s">
        <v>18</v>
      </c>
      <c r="G9771" t="s">
        <v>19</v>
      </c>
      <c r="H9771" t="s">
        <v>20</v>
      </c>
      <c r="I9771" t="s">
        <v>21</v>
      </c>
      <c r="J9771" t="s">
        <v>22</v>
      </c>
      <c r="K9771" t="s">
        <v>23</v>
      </c>
      <c r="L9771" s="1">
        <v>2E-3</v>
      </c>
      <c r="M9771" s="1">
        <v>0</v>
      </c>
      <c r="N9771" t="s">
        <v>24</v>
      </c>
      <c r="O9771">
        <v>100</v>
      </c>
      <c r="P9771">
        <v>0</v>
      </c>
      <c r="Q9771" t="s">
        <v>24</v>
      </c>
    </row>
    <row r="9772" spans="1:17" x14ac:dyDescent="0.25">
      <c r="A9772">
        <v>32779</v>
      </c>
      <c r="B9772" t="s">
        <v>17942</v>
      </c>
      <c r="C9772" t="s">
        <v>13988</v>
      </c>
      <c r="D9772">
        <v>20160331</v>
      </c>
      <c r="E9772">
        <v>20170331</v>
      </c>
      <c r="F9772" t="s">
        <v>18</v>
      </c>
      <c r="G9772" t="s">
        <v>19</v>
      </c>
      <c r="H9772" t="s">
        <v>20</v>
      </c>
      <c r="I9772" t="s">
        <v>21</v>
      </c>
      <c r="J9772" t="s">
        <v>22</v>
      </c>
      <c r="K9772" t="s">
        <v>23</v>
      </c>
      <c r="L9772" s="1">
        <v>-2.2699999999999999E-13</v>
      </c>
      <c r="M9772" s="1">
        <v>0</v>
      </c>
      <c r="N9772" t="s">
        <v>24</v>
      </c>
      <c r="O9772">
        <v>100</v>
      </c>
      <c r="P9772">
        <v>0</v>
      </c>
      <c r="Q9772" t="s">
        <v>24</v>
      </c>
    </row>
    <row r="9773" spans="1:17" x14ac:dyDescent="0.25">
      <c r="A9773">
        <v>32781</v>
      </c>
      <c r="B9773" t="s">
        <v>17943</v>
      </c>
      <c r="C9773" t="s">
        <v>17944</v>
      </c>
      <c r="D9773">
        <v>20160331</v>
      </c>
      <c r="E9773">
        <v>20170331</v>
      </c>
      <c r="F9773" t="s">
        <v>18</v>
      </c>
      <c r="G9773" t="s">
        <v>19</v>
      </c>
      <c r="H9773" t="s">
        <v>20</v>
      </c>
      <c r="I9773" t="s">
        <v>21</v>
      </c>
      <c r="J9773" t="s">
        <v>22</v>
      </c>
      <c r="K9773" t="s">
        <v>23</v>
      </c>
      <c r="L9773" s="1">
        <v>-1.71E-13</v>
      </c>
      <c r="M9773" s="1">
        <v>0</v>
      </c>
      <c r="N9773" t="s">
        <v>24</v>
      </c>
      <c r="O9773">
        <v>100</v>
      </c>
      <c r="P9773">
        <v>0</v>
      </c>
      <c r="Q9773" t="s">
        <v>24</v>
      </c>
    </row>
    <row r="9774" spans="1:17" x14ac:dyDescent="0.25">
      <c r="A9774">
        <v>32782</v>
      </c>
      <c r="B9774" t="s">
        <v>17945</v>
      </c>
      <c r="C9774" t="s">
        <v>17946</v>
      </c>
      <c r="D9774">
        <v>20160331</v>
      </c>
      <c r="E9774">
        <v>20170331</v>
      </c>
      <c r="F9774" t="s">
        <v>18</v>
      </c>
      <c r="G9774" t="s">
        <v>19</v>
      </c>
      <c r="H9774" t="s">
        <v>20</v>
      </c>
      <c r="I9774" t="s">
        <v>21</v>
      </c>
      <c r="J9774" t="s">
        <v>22</v>
      </c>
      <c r="K9774" t="s">
        <v>23</v>
      </c>
      <c r="L9774" s="1">
        <v>21885.42</v>
      </c>
      <c r="M9774" s="1">
        <v>3908110</v>
      </c>
      <c r="N9774" t="s">
        <v>24</v>
      </c>
      <c r="O9774">
        <v>100</v>
      </c>
      <c r="P9774">
        <v>0</v>
      </c>
      <c r="Q9774" t="s">
        <v>24</v>
      </c>
    </row>
    <row r="9775" spans="1:17" x14ac:dyDescent="0.25">
      <c r="A9775">
        <v>32785</v>
      </c>
      <c r="B9775" t="s">
        <v>17947</v>
      </c>
      <c r="C9775" t="s">
        <v>17948</v>
      </c>
      <c r="D9775">
        <v>20160331</v>
      </c>
      <c r="E9775">
        <v>20170331</v>
      </c>
      <c r="F9775" t="s">
        <v>18</v>
      </c>
      <c r="G9775" t="s">
        <v>19</v>
      </c>
      <c r="H9775" t="s">
        <v>20</v>
      </c>
      <c r="I9775" t="s">
        <v>21</v>
      </c>
      <c r="J9775" t="s">
        <v>22</v>
      </c>
      <c r="K9775" t="s">
        <v>23</v>
      </c>
      <c r="L9775" s="1">
        <v>3511.2</v>
      </c>
      <c r="M9775" s="1">
        <v>627000</v>
      </c>
      <c r="N9775" t="s">
        <v>24</v>
      </c>
      <c r="O9775">
        <v>100</v>
      </c>
      <c r="P9775">
        <v>0</v>
      </c>
      <c r="Q9775" t="s">
        <v>24</v>
      </c>
    </row>
    <row r="9776" spans="1:17" x14ac:dyDescent="0.25">
      <c r="A9776">
        <v>32786</v>
      </c>
      <c r="B9776" t="s">
        <v>17949</v>
      </c>
      <c r="C9776" t="s">
        <v>13990</v>
      </c>
      <c r="D9776">
        <v>20160331</v>
      </c>
      <c r="E9776">
        <v>20170331</v>
      </c>
      <c r="F9776" t="s">
        <v>18</v>
      </c>
      <c r="G9776" t="s">
        <v>19</v>
      </c>
      <c r="H9776" t="s">
        <v>20</v>
      </c>
      <c r="I9776" t="s">
        <v>21</v>
      </c>
      <c r="J9776" t="s">
        <v>22</v>
      </c>
      <c r="K9776" t="s">
        <v>23</v>
      </c>
      <c r="L9776" s="1">
        <v>0</v>
      </c>
      <c r="M9776" s="1">
        <v>0</v>
      </c>
      <c r="N9776" t="s">
        <v>24</v>
      </c>
      <c r="O9776">
        <v>100</v>
      </c>
      <c r="P9776">
        <v>0</v>
      </c>
      <c r="Q9776" t="s">
        <v>24</v>
      </c>
    </row>
    <row r="9777" spans="1:17" x14ac:dyDescent="0.25">
      <c r="A9777">
        <v>32787</v>
      </c>
      <c r="B9777" t="s">
        <v>17950</v>
      </c>
      <c r="C9777" t="s">
        <v>17951</v>
      </c>
      <c r="D9777">
        <v>20160331</v>
      </c>
      <c r="E9777">
        <v>20170331</v>
      </c>
      <c r="F9777" t="s">
        <v>18</v>
      </c>
      <c r="G9777" t="s">
        <v>19</v>
      </c>
      <c r="H9777" t="s">
        <v>20</v>
      </c>
      <c r="I9777" t="s">
        <v>21</v>
      </c>
      <c r="J9777" t="s">
        <v>22</v>
      </c>
      <c r="K9777" t="s">
        <v>23</v>
      </c>
      <c r="L9777" s="1">
        <v>9219.39</v>
      </c>
      <c r="M9777" s="1">
        <v>1646320</v>
      </c>
      <c r="N9777" t="s">
        <v>24</v>
      </c>
      <c r="O9777">
        <v>100</v>
      </c>
      <c r="P9777">
        <v>0</v>
      </c>
      <c r="Q9777" t="s">
        <v>24</v>
      </c>
    </row>
    <row r="9778" spans="1:17" x14ac:dyDescent="0.25">
      <c r="A9778">
        <v>32788</v>
      </c>
      <c r="B9778" t="s">
        <v>17952</v>
      </c>
      <c r="C9778" t="s">
        <v>17953</v>
      </c>
      <c r="D9778">
        <v>20160331</v>
      </c>
      <c r="E9778">
        <v>20170331</v>
      </c>
      <c r="F9778" t="s">
        <v>18</v>
      </c>
      <c r="G9778" t="s">
        <v>19</v>
      </c>
      <c r="H9778" t="s">
        <v>20</v>
      </c>
      <c r="I9778" t="s">
        <v>21</v>
      </c>
      <c r="J9778" t="s">
        <v>22</v>
      </c>
      <c r="K9778" t="s">
        <v>23</v>
      </c>
      <c r="L9778" s="1">
        <v>14364</v>
      </c>
      <c r="M9778" s="1">
        <v>2565000</v>
      </c>
      <c r="N9778" t="s">
        <v>24</v>
      </c>
      <c r="O9778">
        <v>100</v>
      </c>
      <c r="P9778">
        <v>0</v>
      </c>
      <c r="Q9778" t="s">
        <v>24</v>
      </c>
    </row>
    <row r="9779" spans="1:17" x14ac:dyDescent="0.25">
      <c r="A9779">
        <v>32791</v>
      </c>
      <c r="B9779" t="s">
        <v>17954</v>
      </c>
      <c r="C9779" t="s">
        <v>17955</v>
      </c>
      <c r="D9779">
        <v>20160331</v>
      </c>
      <c r="E9779">
        <v>20170331</v>
      </c>
      <c r="F9779" t="s">
        <v>18</v>
      </c>
      <c r="G9779" t="s">
        <v>19</v>
      </c>
      <c r="H9779" t="s">
        <v>20</v>
      </c>
      <c r="I9779" t="s">
        <v>21</v>
      </c>
      <c r="J9779" t="s">
        <v>22</v>
      </c>
      <c r="K9779" t="s">
        <v>23</v>
      </c>
      <c r="L9779" s="1">
        <v>0</v>
      </c>
      <c r="M9779" s="1">
        <v>0</v>
      </c>
      <c r="N9779" t="s">
        <v>24</v>
      </c>
      <c r="O9779">
        <v>100</v>
      </c>
      <c r="P9779">
        <v>0</v>
      </c>
      <c r="Q9779" t="s">
        <v>24</v>
      </c>
    </row>
    <row r="9780" spans="1:17" x14ac:dyDescent="0.25">
      <c r="A9780">
        <v>32794</v>
      </c>
      <c r="B9780" t="s">
        <v>17956</v>
      </c>
      <c r="C9780" t="s">
        <v>17957</v>
      </c>
      <c r="D9780">
        <v>20160331</v>
      </c>
      <c r="E9780">
        <v>20170331</v>
      </c>
      <c r="F9780" t="s">
        <v>18</v>
      </c>
      <c r="G9780" t="s">
        <v>19</v>
      </c>
      <c r="H9780" t="s">
        <v>20</v>
      </c>
      <c r="I9780" t="s">
        <v>21</v>
      </c>
      <c r="J9780" t="s">
        <v>22</v>
      </c>
      <c r="K9780" t="s">
        <v>23</v>
      </c>
      <c r="L9780" s="1">
        <v>8192.7999999999993</v>
      </c>
      <c r="M9780" s="1">
        <v>1463000</v>
      </c>
      <c r="N9780" t="s">
        <v>24</v>
      </c>
      <c r="O9780">
        <v>100</v>
      </c>
      <c r="P9780">
        <v>0</v>
      </c>
      <c r="Q9780" t="s">
        <v>24</v>
      </c>
    </row>
    <row r="9781" spans="1:17" x14ac:dyDescent="0.25">
      <c r="A9781">
        <v>32797</v>
      </c>
      <c r="B9781" t="s">
        <v>17958</v>
      </c>
      <c r="C9781" t="s">
        <v>17959</v>
      </c>
      <c r="D9781">
        <v>20160331</v>
      </c>
      <c r="E9781">
        <v>20170331</v>
      </c>
      <c r="F9781" t="s">
        <v>18</v>
      </c>
      <c r="G9781" t="s">
        <v>19</v>
      </c>
      <c r="H9781" t="s">
        <v>20</v>
      </c>
      <c r="I9781" t="s">
        <v>21</v>
      </c>
      <c r="J9781" t="s">
        <v>22</v>
      </c>
      <c r="K9781" t="s">
        <v>23</v>
      </c>
      <c r="L9781" s="1">
        <v>7660.8</v>
      </c>
      <c r="M9781" s="1">
        <v>1368000</v>
      </c>
      <c r="N9781" t="s">
        <v>24</v>
      </c>
      <c r="O9781">
        <v>100</v>
      </c>
      <c r="P9781">
        <v>0</v>
      </c>
      <c r="Q9781" t="s">
        <v>24</v>
      </c>
    </row>
    <row r="9782" spans="1:17" x14ac:dyDescent="0.25">
      <c r="A9782">
        <v>32800</v>
      </c>
      <c r="B9782" t="s">
        <v>17960</v>
      </c>
      <c r="C9782" t="s">
        <v>13994</v>
      </c>
      <c r="D9782">
        <v>20160331</v>
      </c>
      <c r="E9782">
        <v>20170331</v>
      </c>
      <c r="F9782" t="s">
        <v>18</v>
      </c>
      <c r="G9782" t="s">
        <v>19</v>
      </c>
      <c r="H9782" t="s">
        <v>20</v>
      </c>
      <c r="I9782" t="s">
        <v>21</v>
      </c>
      <c r="J9782" t="s">
        <v>22</v>
      </c>
      <c r="K9782" t="s">
        <v>23</v>
      </c>
      <c r="L9782" s="1">
        <v>5213.6000000000004</v>
      </c>
      <c r="M9782" s="1">
        <v>931000</v>
      </c>
      <c r="N9782" t="s">
        <v>24</v>
      </c>
      <c r="O9782">
        <v>100</v>
      </c>
      <c r="P9782">
        <v>0</v>
      </c>
      <c r="Q9782" t="s">
        <v>24</v>
      </c>
    </row>
    <row r="9783" spans="1:17" x14ac:dyDescent="0.25">
      <c r="A9783">
        <v>32802</v>
      </c>
      <c r="B9783" t="s">
        <v>17961</v>
      </c>
      <c r="C9783" t="s">
        <v>17962</v>
      </c>
      <c r="D9783">
        <v>20160331</v>
      </c>
      <c r="E9783">
        <v>20170331</v>
      </c>
      <c r="F9783" t="s">
        <v>18</v>
      </c>
      <c r="G9783" t="s">
        <v>19</v>
      </c>
      <c r="H9783" t="s">
        <v>20</v>
      </c>
      <c r="I9783" t="s">
        <v>21</v>
      </c>
      <c r="J9783" t="s">
        <v>22</v>
      </c>
      <c r="K9783" t="s">
        <v>23</v>
      </c>
      <c r="L9783" s="1">
        <v>0</v>
      </c>
      <c r="M9783" s="1">
        <v>0</v>
      </c>
      <c r="N9783" t="s">
        <v>24</v>
      </c>
      <c r="O9783">
        <v>100</v>
      </c>
      <c r="P9783">
        <v>0</v>
      </c>
      <c r="Q9783" t="s">
        <v>24</v>
      </c>
    </row>
    <row r="9784" spans="1:17" x14ac:dyDescent="0.25">
      <c r="A9784">
        <v>32806</v>
      </c>
      <c r="B9784" t="s">
        <v>17963</v>
      </c>
      <c r="C9784" t="s">
        <v>13998</v>
      </c>
      <c r="D9784">
        <v>20160331</v>
      </c>
      <c r="E9784">
        <v>20170331</v>
      </c>
      <c r="F9784" t="s">
        <v>18</v>
      </c>
      <c r="G9784" t="s">
        <v>19</v>
      </c>
      <c r="H9784" t="s">
        <v>20</v>
      </c>
      <c r="I9784" t="s">
        <v>21</v>
      </c>
      <c r="J9784" t="s">
        <v>22</v>
      </c>
      <c r="K9784" t="s">
        <v>23</v>
      </c>
      <c r="L9784" s="1">
        <v>6171.2</v>
      </c>
      <c r="M9784" s="1">
        <v>1102000</v>
      </c>
      <c r="N9784" t="s">
        <v>24</v>
      </c>
      <c r="O9784">
        <v>100</v>
      </c>
      <c r="P9784">
        <v>0</v>
      </c>
      <c r="Q9784" t="s">
        <v>24</v>
      </c>
    </row>
    <row r="9785" spans="1:17" x14ac:dyDescent="0.25">
      <c r="A9785">
        <v>32810</v>
      </c>
      <c r="B9785" t="s">
        <v>17964</v>
      </c>
      <c r="C9785" t="s">
        <v>17965</v>
      </c>
      <c r="D9785">
        <v>20160331</v>
      </c>
      <c r="E9785">
        <v>20170331</v>
      </c>
      <c r="F9785" t="s">
        <v>18</v>
      </c>
      <c r="G9785" t="s">
        <v>19</v>
      </c>
      <c r="H9785" t="s">
        <v>20</v>
      </c>
      <c r="I9785" t="s">
        <v>21</v>
      </c>
      <c r="J9785" t="s">
        <v>22</v>
      </c>
      <c r="K9785" t="s">
        <v>23</v>
      </c>
      <c r="L9785" s="1">
        <v>6330.8</v>
      </c>
      <c r="M9785" s="1">
        <v>1130500</v>
      </c>
      <c r="N9785" t="s">
        <v>24</v>
      </c>
      <c r="O9785">
        <v>100</v>
      </c>
      <c r="P9785">
        <v>0</v>
      </c>
      <c r="Q9785" t="s">
        <v>24</v>
      </c>
    </row>
    <row r="9786" spans="1:17" x14ac:dyDescent="0.25">
      <c r="A9786">
        <v>32811</v>
      </c>
      <c r="B9786" t="s">
        <v>17966</v>
      </c>
      <c r="C9786" t="s">
        <v>17967</v>
      </c>
      <c r="D9786">
        <v>20160331</v>
      </c>
      <c r="E9786">
        <v>20170331</v>
      </c>
      <c r="F9786" t="s">
        <v>18</v>
      </c>
      <c r="G9786" t="s">
        <v>19</v>
      </c>
      <c r="H9786" t="s">
        <v>20</v>
      </c>
      <c r="I9786" t="s">
        <v>21</v>
      </c>
      <c r="J9786" t="s">
        <v>22</v>
      </c>
      <c r="K9786" t="s">
        <v>23</v>
      </c>
      <c r="L9786" s="1">
        <v>6596.8</v>
      </c>
      <c r="M9786" s="1">
        <v>1178000</v>
      </c>
      <c r="N9786" t="s">
        <v>24</v>
      </c>
      <c r="O9786">
        <v>100</v>
      </c>
      <c r="P9786">
        <v>0</v>
      </c>
      <c r="Q9786" t="s">
        <v>24</v>
      </c>
    </row>
    <row r="9787" spans="1:17" x14ac:dyDescent="0.25">
      <c r="A9787">
        <v>32813</v>
      </c>
      <c r="B9787" t="s">
        <v>17968</v>
      </c>
      <c r="C9787" t="s">
        <v>17969</v>
      </c>
      <c r="D9787">
        <v>20160331</v>
      </c>
      <c r="E9787">
        <v>20170331</v>
      </c>
      <c r="F9787" t="s">
        <v>18</v>
      </c>
      <c r="G9787" t="s">
        <v>19</v>
      </c>
      <c r="H9787" t="s">
        <v>20</v>
      </c>
      <c r="I9787" t="s">
        <v>21</v>
      </c>
      <c r="J9787" t="s">
        <v>22</v>
      </c>
      <c r="K9787" t="s">
        <v>23</v>
      </c>
      <c r="L9787" s="1">
        <v>3755.92</v>
      </c>
      <c r="M9787" s="1">
        <v>670700</v>
      </c>
      <c r="N9787" t="s">
        <v>24</v>
      </c>
      <c r="O9787">
        <v>100</v>
      </c>
      <c r="P9787">
        <v>0</v>
      </c>
      <c r="Q9787" t="s">
        <v>24</v>
      </c>
    </row>
    <row r="9788" spans="1:17" x14ac:dyDescent="0.25">
      <c r="A9788">
        <v>32817</v>
      </c>
      <c r="B9788" t="s">
        <v>17970</v>
      </c>
      <c r="C9788" t="s">
        <v>17971</v>
      </c>
      <c r="D9788">
        <v>20160331</v>
      </c>
      <c r="E9788">
        <v>20170331</v>
      </c>
      <c r="F9788" t="s">
        <v>18</v>
      </c>
      <c r="G9788" t="s">
        <v>19</v>
      </c>
      <c r="H9788" t="s">
        <v>20</v>
      </c>
      <c r="I9788" t="s">
        <v>21</v>
      </c>
      <c r="J9788" t="s">
        <v>22</v>
      </c>
      <c r="K9788" t="s">
        <v>23</v>
      </c>
      <c r="L9788" s="1">
        <v>2234.4</v>
      </c>
      <c r="M9788" s="1">
        <v>399000</v>
      </c>
      <c r="N9788" t="s">
        <v>24</v>
      </c>
      <c r="O9788">
        <v>100</v>
      </c>
      <c r="P9788">
        <v>0</v>
      </c>
      <c r="Q9788" t="s">
        <v>24</v>
      </c>
    </row>
    <row r="9789" spans="1:17" x14ac:dyDescent="0.25">
      <c r="A9789">
        <v>32820</v>
      </c>
      <c r="B9789" t="s">
        <v>17972</v>
      </c>
      <c r="C9789" t="s">
        <v>17973</v>
      </c>
      <c r="D9789">
        <v>20160331</v>
      </c>
      <c r="E9789">
        <v>20170331</v>
      </c>
      <c r="F9789" t="s">
        <v>18</v>
      </c>
      <c r="G9789" t="s">
        <v>19</v>
      </c>
      <c r="H9789" t="s">
        <v>20</v>
      </c>
      <c r="I9789" t="s">
        <v>21</v>
      </c>
      <c r="J9789" t="s">
        <v>22</v>
      </c>
      <c r="K9789" t="s">
        <v>23</v>
      </c>
      <c r="L9789" s="1">
        <v>8831.2000000000007</v>
      </c>
      <c r="M9789" s="1">
        <v>1577000</v>
      </c>
      <c r="N9789" t="s">
        <v>24</v>
      </c>
      <c r="O9789">
        <v>100</v>
      </c>
      <c r="P9789">
        <v>0</v>
      </c>
      <c r="Q9789" t="s">
        <v>24</v>
      </c>
    </row>
    <row r="9790" spans="1:17" x14ac:dyDescent="0.25">
      <c r="A9790">
        <v>32824</v>
      </c>
      <c r="B9790" t="s">
        <v>17974</v>
      </c>
      <c r="C9790" t="s">
        <v>14016</v>
      </c>
      <c r="D9790">
        <v>20160331</v>
      </c>
      <c r="E9790">
        <v>20170331</v>
      </c>
      <c r="F9790" t="s">
        <v>18</v>
      </c>
      <c r="G9790" t="s">
        <v>19</v>
      </c>
      <c r="H9790" t="s">
        <v>20</v>
      </c>
      <c r="I9790" t="s">
        <v>21</v>
      </c>
      <c r="J9790" t="s">
        <v>22</v>
      </c>
      <c r="K9790" t="s">
        <v>23</v>
      </c>
      <c r="L9790" s="1">
        <v>5660.48</v>
      </c>
      <c r="M9790" s="1">
        <v>1010800</v>
      </c>
      <c r="N9790" t="s">
        <v>24</v>
      </c>
      <c r="O9790">
        <v>100</v>
      </c>
      <c r="P9790">
        <v>0</v>
      </c>
      <c r="Q9790" t="s">
        <v>24</v>
      </c>
    </row>
    <row r="9791" spans="1:17" x14ac:dyDescent="0.25">
      <c r="A9791">
        <v>32828</v>
      </c>
      <c r="B9791" t="s">
        <v>17975</v>
      </c>
      <c r="C9791" t="s">
        <v>14020</v>
      </c>
      <c r="D9791">
        <v>20160331</v>
      </c>
      <c r="E9791">
        <v>20170331</v>
      </c>
      <c r="F9791" t="s">
        <v>18</v>
      </c>
      <c r="G9791" t="s">
        <v>19</v>
      </c>
      <c r="H9791" t="s">
        <v>20</v>
      </c>
      <c r="I9791" t="s">
        <v>21</v>
      </c>
      <c r="J9791" t="s">
        <v>22</v>
      </c>
      <c r="K9791" t="s">
        <v>23</v>
      </c>
      <c r="L9791" s="1">
        <v>0</v>
      </c>
      <c r="M9791" s="1">
        <v>0</v>
      </c>
      <c r="N9791" t="s">
        <v>24</v>
      </c>
      <c r="O9791">
        <v>100</v>
      </c>
      <c r="P9791">
        <v>0</v>
      </c>
      <c r="Q9791" t="s">
        <v>24</v>
      </c>
    </row>
    <row r="9792" spans="1:17" x14ac:dyDescent="0.25">
      <c r="A9792">
        <v>32829</v>
      </c>
      <c r="B9792" t="s">
        <v>17976</v>
      </c>
      <c r="C9792" t="s">
        <v>14022</v>
      </c>
      <c r="D9792">
        <v>20160331</v>
      </c>
      <c r="E9792">
        <v>20170331</v>
      </c>
      <c r="F9792" t="s">
        <v>18</v>
      </c>
      <c r="G9792" t="s">
        <v>19</v>
      </c>
      <c r="H9792" t="s">
        <v>20</v>
      </c>
      <c r="I9792" t="s">
        <v>21</v>
      </c>
      <c r="J9792" t="s">
        <v>22</v>
      </c>
      <c r="K9792" t="s">
        <v>23</v>
      </c>
      <c r="L9792" s="1">
        <v>0</v>
      </c>
      <c r="M9792" s="1">
        <v>0</v>
      </c>
      <c r="N9792" t="s">
        <v>24</v>
      </c>
      <c r="O9792">
        <v>100</v>
      </c>
      <c r="P9792">
        <v>0</v>
      </c>
      <c r="Q9792" t="s">
        <v>24</v>
      </c>
    </row>
    <row r="9793" spans="1:17" x14ac:dyDescent="0.25">
      <c r="A9793">
        <v>32830</v>
      </c>
      <c r="B9793" t="s">
        <v>17977</v>
      </c>
      <c r="C9793" t="s">
        <v>17978</v>
      </c>
      <c r="D9793">
        <v>20160331</v>
      </c>
      <c r="E9793">
        <v>20170331</v>
      </c>
      <c r="F9793" t="s">
        <v>18</v>
      </c>
      <c r="G9793" t="s">
        <v>19</v>
      </c>
      <c r="H9793" t="s">
        <v>20</v>
      </c>
      <c r="I9793" t="s">
        <v>21</v>
      </c>
      <c r="J9793" t="s">
        <v>22</v>
      </c>
      <c r="K9793" t="s">
        <v>23</v>
      </c>
      <c r="L9793" s="1">
        <v>2.2699999999999999E-13</v>
      </c>
      <c r="M9793" s="1">
        <v>0</v>
      </c>
      <c r="N9793" t="s">
        <v>24</v>
      </c>
      <c r="O9793">
        <v>100</v>
      </c>
      <c r="P9793">
        <v>0</v>
      </c>
      <c r="Q9793" t="s">
        <v>24</v>
      </c>
    </row>
    <row r="9794" spans="1:17" x14ac:dyDescent="0.25">
      <c r="A9794">
        <v>32831</v>
      </c>
      <c r="B9794" t="s">
        <v>17979</v>
      </c>
      <c r="C9794" t="s">
        <v>17980</v>
      </c>
      <c r="D9794">
        <v>20160331</v>
      </c>
      <c r="E9794">
        <v>20170331</v>
      </c>
      <c r="F9794" t="s">
        <v>18</v>
      </c>
      <c r="G9794" t="s">
        <v>19</v>
      </c>
      <c r="H9794" t="s">
        <v>20</v>
      </c>
      <c r="I9794" t="s">
        <v>21</v>
      </c>
      <c r="J9794" t="s">
        <v>22</v>
      </c>
      <c r="K9794" t="s">
        <v>23</v>
      </c>
      <c r="L9794" s="1">
        <v>0</v>
      </c>
      <c r="M9794" s="1">
        <v>0</v>
      </c>
      <c r="N9794" t="s">
        <v>24</v>
      </c>
      <c r="O9794">
        <v>100</v>
      </c>
      <c r="P9794">
        <v>0</v>
      </c>
      <c r="Q9794" t="s">
        <v>24</v>
      </c>
    </row>
    <row r="9795" spans="1:17" x14ac:dyDescent="0.25">
      <c r="A9795">
        <v>32838</v>
      </c>
      <c r="B9795" t="s">
        <v>17981</v>
      </c>
      <c r="C9795" t="s">
        <v>17982</v>
      </c>
      <c r="D9795">
        <v>20160331</v>
      </c>
      <c r="E9795">
        <v>20170331</v>
      </c>
      <c r="F9795" t="s">
        <v>18</v>
      </c>
      <c r="G9795" t="s">
        <v>19</v>
      </c>
      <c r="H9795" t="s">
        <v>20</v>
      </c>
      <c r="I9795" t="s">
        <v>21</v>
      </c>
      <c r="J9795" t="s">
        <v>22</v>
      </c>
      <c r="K9795" t="s">
        <v>23</v>
      </c>
      <c r="L9795" s="1">
        <v>0</v>
      </c>
      <c r="M9795" s="1">
        <v>0</v>
      </c>
      <c r="N9795" t="s">
        <v>24</v>
      </c>
      <c r="O9795">
        <v>100</v>
      </c>
      <c r="P9795">
        <v>0</v>
      </c>
      <c r="Q9795" t="s">
        <v>24</v>
      </c>
    </row>
    <row r="9796" spans="1:17" x14ac:dyDescent="0.25">
      <c r="A9796">
        <v>32839</v>
      </c>
      <c r="B9796" t="s">
        <v>17983</v>
      </c>
      <c r="C9796" t="s">
        <v>17984</v>
      </c>
      <c r="D9796">
        <v>20160331</v>
      </c>
      <c r="E9796">
        <v>20170331</v>
      </c>
      <c r="F9796" t="s">
        <v>18</v>
      </c>
      <c r="G9796" t="s">
        <v>19</v>
      </c>
      <c r="H9796" t="s">
        <v>20</v>
      </c>
      <c r="I9796" t="s">
        <v>21</v>
      </c>
      <c r="J9796" t="s">
        <v>22</v>
      </c>
      <c r="K9796" t="s">
        <v>23</v>
      </c>
      <c r="L9796" s="1">
        <v>0</v>
      </c>
      <c r="M9796" s="1">
        <v>0</v>
      </c>
      <c r="N9796" t="s">
        <v>24</v>
      </c>
      <c r="O9796">
        <v>100</v>
      </c>
      <c r="P9796">
        <v>0</v>
      </c>
      <c r="Q9796" t="s">
        <v>24</v>
      </c>
    </row>
    <row r="9797" spans="1:17" x14ac:dyDescent="0.25">
      <c r="A9797">
        <v>32840</v>
      </c>
      <c r="B9797" t="s">
        <v>17985</v>
      </c>
      <c r="C9797" t="s">
        <v>17986</v>
      </c>
      <c r="D9797">
        <v>20160331</v>
      </c>
      <c r="E9797">
        <v>20170331</v>
      </c>
      <c r="F9797" t="s">
        <v>18</v>
      </c>
      <c r="G9797" t="s">
        <v>19</v>
      </c>
      <c r="H9797" t="s">
        <v>20</v>
      </c>
      <c r="I9797" t="s">
        <v>21</v>
      </c>
      <c r="J9797" t="s">
        <v>22</v>
      </c>
      <c r="K9797" t="s">
        <v>23</v>
      </c>
      <c r="L9797" s="1">
        <v>7001.12</v>
      </c>
      <c r="M9797" s="1">
        <v>1250200</v>
      </c>
      <c r="N9797" t="s">
        <v>24</v>
      </c>
      <c r="O9797">
        <v>100</v>
      </c>
      <c r="P9797">
        <v>0</v>
      </c>
      <c r="Q9797" t="s">
        <v>24</v>
      </c>
    </row>
    <row r="9798" spans="1:17" x14ac:dyDescent="0.25">
      <c r="A9798">
        <v>32842</v>
      </c>
      <c r="B9798" t="s">
        <v>17987</v>
      </c>
      <c r="C9798" t="s">
        <v>17988</v>
      </c>
      <c r="D9798">
        <v>20160331</v>
      </c>
      <c r="E9798">
        <v>20170331</v>
      </c>
      <c r="F9798" t="s">
        <v>18</v>
      </c>
      <c r="G9798" t="s">
        <v>19</v>
      </c>
      <c r="H9798" t="s">
        <v>20</v>
      </c>
      <c r="I9798" t="s">
        <v>21</v>
      </c>
      <c r="J9798" t="s">
        <v>22</v>
      </c>
      <c r="K9798" t="s">
        <v>23</v>
      </c>
      <c r="L9798" s="1">
        <v>3883.6</v>
      </c>
      <c r="M9798" s="1">
        <v>693500</v>
      </c>
      <c r="N9798" t="s">
        <v>24</v>
      </c>
      <c r="O9798">
        <v>100</v>
      </c>
      <c r="P9798">
        <v>0</v>
      </c>
      <c r="Q9798" t="s">
        <v>24</v>
      </c>
    </row>
    <row r="9799" spans="1:17" x14ac:dyDescent="0.25">
      <c r="A9799">
        <v>32846</v>
      </c>
      <c r="B9799" t="s">
        <v>17989</v>
      </c>
      <c r="C9799" t="s">
        <v>17990</v>
      </c>
      <c r="D9799">
        <v>20160331</v>
      </c>
      <c r="E9799">
        <v>20170331</v>
      </c>
      <c r="F9799" t="s">
        <v>18</v>
      </c>
      <c r="G9799" t="s">
        <v>19</v>
      </c>
      <c r="H9799" t="s">
        <v>20</v>
      </c>
      <c r="I9799" t="s">
        <v>21</v>
      </c>
      <c r="J9799" t="s">
        <v>22</v>
      </c>
      <c r="K9799" t="s">
        <v>23</v>
      </c>
      <c r="L9799" s="1">
        <v>3936.8</v>
      </c>
      <c r="M9799" s="1">
        <v>703000</v>
      </c>
      <c r="N9799" t="s">
        <v>24</v>
      </c>
      <c r="O9799">
        <v>100</v>
      </c>
      <c r="P9799">
        <v>0</v>
      </c>
      <c r="Q9799" t="s">
        <v>24</v>
      </c>
    </row>
    <row r="9800" spans="1:17" x14ac:dyDescent="0.25">
      <c r="A9800">
        <v>32849</v>
      </c>
      <c r="B9800" t="s">
        <v>17991</v>
      </c>
      <c r="C9800" t="s">
        <v>17992</v>
      </c>
      <c r="D9800">
        <v>20160331</v>
      </c>
      <c r="E9800">
        <v>20170331</v>
      </c>
      <c r="F9800" t="s">
        <v>18</v>
      </c>
      <c r="G9800" t="s">
        <v>19</v>
      </c>
      <c r="H9800" t="s">
        <v>20</v>
      </c>
      <c r="I9800" t="s">
        <v>21</v>
      </c>
      <c r="J9800" t="s">
        <v>22</v>
      </c>
      <c r="K9800" t="s">
        <v>23</v>
      </c>
      <c r="L9800" s="1">
        <v>6596.8</v>
      </c>
      <c r="M9800" s="1">
        <v>1178000</v>
      </c>
      <c r="N9800" t="s">
        <v>24</v>
      </c>
      <c r="O9800">
        <v>100</v>
      </c>
      <c r="P9800">
        <v>0</v>
      </c>
      <c r="Q9800" t="s">
        <v>24</v>
      </c>
    </row>
    <row r="9801" spans="1:17" x14ac:dyDescent="0.25">
      <c r="A9801">
        <v>32850</v>
      </c>
      <c r="B9801" t="s">
        <v>17993</v>
      </c>
      <c r="C9801" t="s">
        <v>17994</v>
      </c>
      <c r="D9801">
        <v>20160331</v>
      </c>
      <c r="E9801">
        <v>20170331</v>
      </c>
      <c r="F9801" t="s">
        <v>18</v>
      </c>
      <c r="G9801" t="s">
        <v>19</v>
      </c>
      <c r="H9801" t="s">
        <v>20</v>
      </c>
      <c r="I9801" t="s">
        <v>21</v>
      </c>
      <c r="J9801" t="s">
        <v>22</v>
      </c>
      <c r="K9801" t="s">
        <v>23</v>
      </c>
      <c r="L9801" s="1">
        <v>10532.54</v>
      </c>
      <c r="M9801" s="1">
        <v>1880810</v>
      </c>
      <c r="N9801" t="s">
        <v>24</v>
      </c>
      <c r="O9801">
        <v>100</v>
      </c>
      <c r="P9801">
        <v>0</v>
      </c>
      <c r="Q9801" t="s">
        <v>24</v>
      </c>
    </row>
    <row r="9802" spans="1:17" x14ac:dyDescent="0.25">
      <c r="A9802">
        <v>32852</v>
      </c>
      <c r="B9802" t="s">
        <v>17995</v>
      </c>
      <c r="C9802" t="s">
        <v>17996</v>
      </c>
      <c r="D9802">
        <v>20160331</v>
      </c>
      <c r="E9802">
        <v>20170331</v>
      </c>
      <c r="F9802" t="s">
        <v>18</v>
      </c>
      <c r="G9802" t="s">
        <v>19</v>
      </c>
      <c r="H9802" t="s">
        <v>20</v>
      </c>
      <c r="I9802" t="s">
        <v>21</v>
      </c>
      <c r="J9802" t="s">
        <v>22</v>
      </c>
      <c r="K9802" t="s">
        <v>23</v>
      </c>
      <c r="L9802" s="1">
        <v>7596.96</v>
      </c>
      <c r="M9802" s="1">
        <v>1356600</v>
      </c>
      <c r="N9802" t="s">
        <v>24</v>
      </c>
      <c r="O9802">
        <v>100</v>
      </c>
      <c r="P9802">
        <v>0</v>
      </c>
      <c r="Q9802" t="s">
        <v>24</v>
      </c>
    </row>
    <row r="9803" spans="1:17" x14ac:dyDescent="0.25">
      <c r="A9803">
        <v>32868</v>
      </c>
      <c r="B9803" t="s">
        <v>17997</v>
      </c>
      <c r="C9803" t="s">
        <v>17998</v>
      </c>
      <c r="D9803">
        <v>20160331</v>
      </c>
      <c r="E9803">
        <v>20170331</v>
      </c>
      <c r="F9803" t="s">
        <v>18</v>
      </c>
      <c r="G9803" t="s">
        <v>19</v>
      </c>
      <c r="H9803" t="s">
        <v>20</v>
      </c>
      <c r="I9803" t="s">
        <v>21</v>
      </c>
      <c r="J9803" t="s">
        <v>22</v>
      </c>
      <c r="K9803" t="s">
        <v>23</v>
      </c>
      <c r="L9803" s="1">
        <v>4.0000000000000001E-3</v>
      </c>
      <c r="M9803" s="1">
        <v>0</v>
      </c>
      <c r="N9803" t="s">
        <v>24</v>
      </c>
      <c r="O9803">
        <v>100</v>
      </c>
      <c r="P9803">
        <v>0</v>
      </c>
      <c r="Q9803" t="s">
        <v>24</v>
      </c>
    </row>
    <row r="9804" spans="1:17" x14ac:dyDescent="0.25">
      <c r="A9804">
        <v>32869</v>
      </c>
      <c r="B9804" t="s">
        <v>17999</v>
      </c>
      <c r="C9804" t="s">
        <v>18000</v>
      </c>
      <c r="D9804">
        <v>20160331</v>
      </c>
      <c r="E9804">
        <v>20170331</v>
      </c>
      <c r="F9804" t="s">
        <v>18</v>
      </c>
      <c r="G9804" t="s">
        <v>19</v>
      </c>
      <c r="H9804" t="s">
        <v>20</v>
      </c>
      <c r="I9804" t="s">
        <v>21</v>
      </c>
      <c r="J9804" t="s">
        <v>22</v>
      </c>
      <c r="K9804" t="s">
        <v>23</v>
      </c>
      <c r="L9804" s="1">
        <v>6017.1009999999997</v>
      </c>
      <c r="M9804" s="1">
        <v>1074482</v>
      </c>
      <c r="N9804" t="s">
        <v>24</v>
      </c>
      <c r="O9804">
        <v>100</v>
      </c>
      <c r="P9804">
        <v>0</v>
      </c>
      <c r="Q9804" t="s">
        <v>24</v>
      </c>
    </row>
    <row r="9805" spans="1:17" x14ac:dyDescent="0.25">
      <c r="A9805">
        <v>32880</v>
      </c>
      <c r="B9805" t="s">
        <v>18001</v>
      </c>
      <c r="C9805" t="s">
        <v>14048</v>
      </c>
      <c r="D9805">
        <v>20160331</v>
      </c>
      <c r="E9805">
        <v>20170331</v>
      </c>
      <c r="F9805" t="s">
        <v>18</v>
      </c>
      <c r="G9805" t="s">
        <v>19</v>
      </c>
      <c r="H9805" t="s">
        <v>20</v>
      </c>
      <c r="I9805" t="s">
        <v>21</v>
      </c>
      <c r="J9805" t="s">
        <v>22</v>
      </c>
      <c r="K9805" t="s">
        <v>23</v>
      </c>
      <c r="L9805" s="1">
        <v>6064.8</v>
      </c>
      <c r="M9805" s="1">
        <v>1083000</v>
      </c>
      <c r="N9805" t="s">
        <v>24</v>
      </c>
      <c r="O9805">
        <v>100</v>
      </c>
      <c r="P9805">
        <v>0</v>
      </c>
      <c r="Q9805" t="s">
        <v>24</v>
      </c>
    </row>
    <row r="9806" spans="1:17" x14ac:dyDescent="0.25">
      <c r="A9806">
        <v>32881</v>
      </c>
      <c r="B9806" t="s">
        <v>18002</v>
      </c>
      <c r="C9806" t="s">
        <v>18003</v>
      </c>
      <c r="D9806">
        <v>20160331</v>
      </c>
      <c r="E9806">
        <v>20170331</v>
      </c>
      <c r="F9806" t="s">
        <v>18</v>
      </c>
      <c r="G9806" t="s">
        <v>19</v>
      </c>
      <c r="H9806" t="s">
        <v>20</v>
      </c>
      <c r="I9806" t="s">
        <v>21</v>
      </c>
      <c r="J9806" t="s">
        <v>22</v>
      </c>
      <c r="K9806" t="s">
        <v>23</v>
      </c>
      <c r="L9806" s="1">
        <v>0</v>
      </c>
      <c r="M9806" s="1">
        <v>0</v>
      </c>
      <c r="N9806" t="s">
        <v>24</v>
      </c>
      <c r="O9806">
        <v>100</v>
      </c>
      <c r="P9806">
        <v>0</v>
      </c>
      <c r="Q9806" t="s">
        <v>24</v>
      </c>
    </row>
    <row r="9807" spans="1:17" x14ac:dyDescent="0.25">
      <c r="A9807">
        <v>32883</v>
      </c>
      <c r="B9807" t="s">
        <v>18004</v>
      </c>
      <c r="C9807" t="s">
        <v>18005</v>
      </c>
      <c r="D9807">
        <v>20160331</v>
      </c>
      <c r="E9807">
        <v>20170331</v>
      </c>
      <c r="F9807" t="s">
        <v>18</v>
      </c>
      <c r="G9807" t="s">
        <v>19</v>
      </c>
      <c r="H9807" t="s">
        <v>20</v>
      </c>
      <c r="I9807" t="s">
        <v>21</v>
      </c>
      <c r="J9807" t="s">
        <v>22</v>
      </c>
      <c r="K9807" t="s">
        <v>23</v>
      </c>
      <c r="L9807" s="1">
        <v>0</v>
      </c>
      <c r="M9807" s="1">
        <v>0</v>
      </c>
      <c r="N9807" t="s">
        <v>24</v>
      </c>
      <c r="O9807">
        <v>100</v>
      </c>
      <c r="P9807">
        <v>0</v>
      </c>
      <c r="Q9807" t="s">
        <v>24</v>
      </c>
    </row>
    <row r="9808" spans="1:17" x14ac:dyDescent="0.25">
      <c r="A9808">
        <v>32892</v>
      </c>
      <c r="B9808" t="s">
        <v>18006</v>
      </c>
      <c r="C9808" t="s">
        <v>18007</v>
      </c>
      <c r="D9808">
        <v>20160331</v>
      </c>
      <c r="E9808">
        <v>20170331</v>
      </c>
      <c r="F9808" t="s">
        <v>18</v>
      </c>
      <c r="G9808" t="s">
        <v>19</v>
      </c>
      <c r="H9808" t="s">
        <v>20</v>
      </c>
      <c r="I9808" t="s">
        <v>21</v>
      </c>
      <c r="J9808" t="s">
        <v>22</v>
      </c>
      <c r="K9808" t="s">
        <v>23</v>
      </c>
      <c r="L9808" s="1">
        <v>6171.2</v>
      </c>
      <c r="M9808" s="1">
        <v>1102000</v>
      </c>
      <c r="N9808" t="s">
        <v>24</v>
      </c>
      <c r="O9808">
        <v>100</v>
      </c>
      <c r="P9808">
        <v>0</v>
      </c>
      <c r="Q9808" t="s">
        <v>24</v>
      </c>
    </row>
    <row r="9809" spans="1:17" x14ac:dyDescent="0.25">
      <c r="A9809">
        <v>32896</v>
      </c>
      <c r="B9809" t="s">
        <v>18008</v>
      </c>
      <c r="C9809" t="s">
        <v>18009</v>
      </c>
      <c r="D9809">
        <v>20160331</v>
      </c>
      <c r="E9809">
        <v>20170331</v>
      </c>
      <c r="F9809" t="s">
        <v>18</v>
      </c>
      <c r="G9809" t="s">
        <v>19</v>
      </c>
      <c r="H9809" t="s">
        <v>20</v>
      </c>
      <c r="I9809" t="s">
        <v>21</v>
      </c>
      <c r="J9809" t="s">
        <v>22</v>
      </c>
      <c r="K9809" t="s">
        <v>23</v>
      </c>
      <c r="L9809" s="1">
        <v>-2.2699999999999999E-13</v>
      </c>
      <c r="M9809" s="1">
        <v>0</v>
      </c>
      <c r="N9809" t="s">
        <v>24</v>
      </c>
      <c r="O9809">
        <v>100</v>
      </c>
      <c r="P9809">
        <v>0</v>
      </c>
      <c r="Q9809" t="s">
        <v>24</v>
      </c>
    </row>
    <row r="9810" spans="1:17" x14ac:dyDescent="0.25">
      <c r="A9810">
        <v>32902</v>
      </c>
      <c r="B9810" t="s">
        <v>18010</v>
      </c>
      <c r="C9810" t="s">
        <v>18011</v>
      </c>
      <c r="D9810">
        <v>20160331</v>
      </c>
      <c r="E9810">
        <v>20170331</v>
      </c>
      <c r="F9810" t="s">
        <v>18</v>
      </c>
      <c r="G9810" t="s">
        <v>19</v>
      </c>
      <c r="H9810" t="s">
        <v>20</v>
      </c>
      <c r="I9810" t="s">
        <v>21</v>
      </c>
      <c r="J9810" t="s">
        <v>22</v>
      </c>
      <c r="K9810" t="s">
        <v>23</v>
      </c>
      <c r="L9810" s="1">
        <v>3257.4360000000001</v>
      </c>
      <c r="M9810" s="1">
        <v>581685</v>
      </c>
      <c r="N9810" t="s">
        <v>24</v>
      </c>
      <c r="O9810">
        <v>100</v>
      </c>
      <c r="P9810">
        <v>0</v>
      </c>
      <c r="Q9810" t="s">
        <v>24</v>
      </c>
    </row>
    <row r="9811" spans="1:17" x14ac:dyDescent="0.25">
      <c r="A9811">
        <v>32910</v>
      </c>
      <c r="B9811" t="s">
        <v>18012</v>
      </c>
      <c r="C9811" t="s">
        <v>18013</v>
      </c>
      <c r="D9811">
        <v>20160331</v>
      </c>
      <c r="E9811">
        <v>20170331</v>
      </c>
      <c r="F9811" t="s">
        <v>18</v>
      </c>
      <c r="G9811" t="s">
        <v>19</v>
      </c>
      <c r="H9811" t="s">
        <v>20</v>
      </c>
      <c r="I9811" t="s">
        <v>21</v>
      </c>
      <c r="J9811" t="s">
        <v>22</v>
      </c>
      <c r="K9811" t="s">
        <v>23</v>
      </c>
      <c r="L9811" s="1">
        <v>7022.4</v>
      </c>
      <c r="M9811" s="1">
        <v>1254000</v>
      </c>
      <c r="N9811" t="s">
        <v>24</v>
      </c>
      <c r="O9811">
        <v>100</v>
      </c>
      <c r="P9811">
        <v>0</v>
      </c>
      <c r="Q9811" t="s">
        <v>24</v>
      </c>
    </row>
    <row r="9812" spans="1:17" x14ac:dyDescent="0.25">
      <c r="A9812">
        <v>32911</v>
      </c>
      <c r="B9812" t="s">
        <v>18014</v>
      </c>
      <c r="C9812" t="s">
        <v>18015</v>
      </c>
      <c r="D9812">
        <v>20160331</v>
      </c>
      <c r="E9812">
        <v>20170331</v>
      </c>
      <c r="F9812" t="s">
        <v>18</v>
      </c>
      <c r="G9812" t="s">
        <v>19</v>
      </c>
      <c r="H9812" t="s">
        <v>20</v>
      </c>
      <c r="I9812" t="s">
        <v>21</v>
      </c>
      <c r="J9812" t="s">
        <v>22</v>
      </c>
      <c r="K9812" t="s">
        <v>23</v>
      </c>
      <c r="L9812" s="1">
        <v>6650</v>
      </c>
      <c r="M9812" s="1">
        <v>1187500</v>
      </c>
      <c r="N9812" t="s">
        <v>24</v>
      </c>
      <c r="O9812">
        <v>100</v>
      </c>
      <c r="P9812">
        <v>0</v>
      </c>
      <c r="Q9812" t="s">
        <v>24</v>
      </c>
    </row>
    <row r="9813" spans="1:17" x14ac:dyDescent="0.25">
      <c r="A9813">
        <v>32912</v>
      </c>
      <c r="B9813" t="s">
        <v>18016</v>
      </c>
      <c r="C9813" t="s">
        <v>18017</v>
      </c>
      <c r="D9813">
        <v>20160331</v>
      </c>
      <c r="E9813">
        <v>20170331</v>
      </c>
      <c r="F9813" t="s">
        <v>18</v>
      </c>
      <c r="G9813" t="s">
        <v>19</v>
      </c>
      <c r="H9813" t="s">
        <v>20</v>
      </c>
      <c r="I9813" t="s">
        <v>21</v>
      </c>
      <c r="J9813" t="s">
        <v>22</v>
      </c>
      <c r="K9813" t="s">
        <v>23</v>
      </c>
      <c r="L9813" s="1">
        <v>3830.4</v>
      </c>
      <c r="M9813" s="1">
        <v>684000</v>
      </c>
      <c r="N9813" t="s">
        <v>24</v>
      </c>
      <c r="O9813">
        <v>100</v>
      </c>
      <c r="P9813">
        <v>0</v>
      </c>
      <c r="Q9813" t="s">
        <v>24</v>
      </c>
    </row>
    <row r="9814" spans="1:17" x14ac:dyDescent="0.25">
      <c r="A9814">
        <v>32914</v>
      </c>
      <c r="B9814" t="s">
        <v>18018</v>
      </c>
      <c r="C9814" t="s">
        <v>14072</v>
      </c>
      <c r="D9814">
        <v>20160331</v>
      </c>
      <c r="E9814">
        <v>20170331</v>
      </c>
      <c r="F9814" t="s">
        <v>18</v>
      </c>
      <c r="G9814" t="s">
        <v>19</v>
      </c>
      <c r="H9814" t="s">
        <v>20</v>
      </c>
      <c r="I9814" t="s">
        <v>21</v>
      </c>
      <c r="J9814" t="s">
        <v>22</v>
      </c>
      <c r="K9814" t="s">
        <v>23</v>
      </c>
      <c r="L9814" s="1">
        <v>0</v>
      </c>
      <c r="M9814" s="1">
        <v>0</v>
      </c>
      <c r="N9814" t="s">
        <v>24</v>
      </c>
      <c r="O9814">
        <v>100</v>
      </c>
      <c r="P9814">
        <v>0</v>
      </c>
      <c r="Q9814" t="s">
        <v>24</v>
      </c>
    </row>
    <row r="9815" spans="1:17" x14ac:dyDescent="0.25">
      <c r="A9815">
        <v>32921</v>
      </c>
      <c r="B9815" t="s">
        <v>18019</v>
      </c>
      <c r="C9815" t="s">
        <v>18020</v>
      </c>
      <c r="D9815">
        <v>20160331</v>
      </c>
      <c r="E9815">
        <v>20170331</v>
      </c>
      <c r="F9815" t="s">
        <v>18</v>
      </c>
      <c r="G9815" t="s">
        <v>19</v>
      </c>
      <c r="H9815" t="s">
        <v>20</v>
      </c>
      <c r="I9815" t="s">
        <v>21</v>
      </c>
      <c r="J9815" t="s">
        <v>22</v>
      </c>
      <c r="K9815" t="s">
        <v>23</v>
      </c>
      <c r="L9815" s="1">
        <v>7448</v>
      </c>
      <c r="M9815" s="1">
        <v>1330000</v>
      </c>
      <c r="N9815" t="s">
        <v>24</v>
      </c>
      <c r="O9815">
        <v>100</v>
      </c>
      <c r="P9815">
        <v>0</v>
      </c>
      <c r="Q9815" t="s">
        <v>24</v>
      </c>
    </row>
    <row r="9816" spans="1:17" x14ac:dyDescent="0.25">
      <c r="A9816">
        <v>32922</v>
      </c>
      <c r="B9816" t="s">
        <v>18021</v>
      </c>
      <c r="C9816" t="s">
        <v>14078</v>
      </c>
      <c r="D9816">
        <v>20160331</v>
      </c>
      <c r="E9816">
        <v>20170331</v>
      </c>
      <c r="F9816" t="s">
        <v>18</v>
      </c>
      <c r="G9816" t="s">
        <v>19</v>
      </c>
      <c r="H9816" t="s">
        <v>20</v>
      </c>
      <c r="I9816" t="s">
        <v>21</v>
      </c>
      <c r="J9816" t="s">
        <v>22</v>
      </c>
      <c r="K9816" t="s">
        <v>23</v>
      </c>
      <c r="L9816" s="1">
        <v>5830.72</v>
      </c>
      <c r="M9816" s="1">
        <v>1041200</v>
      </c>
      <c r="N9816" t="s">
        <v>24</v>
      </c>
      <c r="O9816">
        <v>100</v>
      </c>
      <c r="P9816">
        <v>0</v>
      </c>
      <c r="Q9816" t="s">
        <v>24</v>
      </c>
    </row>
    <row r="9817" spans="1:17" x14ac:dyDescent="0.25">
      <c r="A9817">
        <v>32934</v>
      </c>
      <c r="B9817" t="s">
        <v>18022</v>
      </c>
      <c r="C9817" t="s">
        <v>18023</v>
      </c>
      <c r="D9817">
        <v>20160331</v>
      </c>
      <c r="E9817">
        <v>20170331</v>
      </c>
      <c r="F9817" t="s">
        <v>18</v>
      </c>
      <c r="G9817" t="s">
        <v>19</v>
      </c>
      <c r="H9817" t="s">
        <v>20</v>
      </c>
      <c r="I9817" t="s">
        <v>21</v>
      </c>
      <c r="J9817" t="s">
        <v>22</v>
      </c>
      <c r="K9817" t="s">
        <v>23</v>
      </c>
      <c r="L9817" s="1">
        <v>7639.52</v>
      </c>
      <c r="M9817" s="1">
        <v>1364200</v>
      </c>
      <c r="N9817" t="s">
        <v>24</v>
      </c>
      <c r="O9817">
        <v>100</v>
      </c>
      <c r="P9817">
        <v>0</v>
      </c>
      <c r="Q9817" t="s">
        <v>24</v>
      </c>
    </row>
    <row r="9818" spans="1:17" x14ac:dyDescent="0.25">
      <c r="A9818">
        <v>32935</v>
      </c>
      <c r="B9818" t="s">
        <v>18024</v>
      </c>
      <c r="C9818" t="s">
        <v>18025</v>
      </c>
      <c r="D9818">
        <v>20160331</v>
      </c>
      <c r="E9818">
        <v>20170331</v>
      </c>
      <c r="F9818" t="s">
        <v>18</v>
      </c>
      <c r="G9818" t="s">
        <v>19</v>
      </c>
      <c r="H9818" t="s">
        <v>20</v>
      </c>
      <c r="I9818" t="s">
        <v>21</v>
      </c>
      <c r="J9818" t="s">
        <v>22</v>
      </c>
      <c r="K9818" t="s">
        <v>23</v>
      </c>
      <c r="L9818" s="1">
        <v>-1.9900000000000001E-13</v>
      </c>
      <c r="M9818" s="1">
        <v>4.9999999999999997E-12</v>
      </c>
      <c r="N9818" t="s">
        <v>24</v>
      </c>
      <c r="O9818">
        <v>100</v>
      </c>
      <c r="P9818">
        <v>0</v>
      </c>
      <c r="Q9818" t="s">
        <v>24</v>
      </c>
    </row>
    <row r="9819" spans="1:17" x14ac:dyDescent="0.25">
      <c r="A9819">
        <v>32942</v>
      </c>
      <c r="B9819" t="s">
        <v>18026</v>
      </c>
      <c r="C9819" t="s">
        <v>18027</v>
      </c>
      <c r="D9819">
        <v>20160331</v>
      </c>
      <c r="E9819">
        <v>20170331</v>
      </c>
      <c r="F9819" t="s">
        <v>18</v>
      </c>
      <c r="G9819" t="s">
        <v>19</v>
      </c>
      <c r="H9819" t="s">
        <v>20</v>
      </c>
      <c r="I9819" t="s">
        <v>21</v>
      </c>
      <c r="J9819" t="s">
        <v>22</v>
      </c>
      <c r="K9819" t="s">
        <v>23</v>
      </c>
      <c r="L9819" s="1">
        <v>53572.800000000003</v>
      </c>
      <c r="M9819" s="1">
        <v>9566572</v>
      </c>
      <c r="N9819" t="s">
        <v>24</v>
      </c>
      <c r="O9819">
        <v>64</v>
      </c>
      <c r="P9819">
        <v>36</v>
      </c>
      <c r="Q9819" t="s">
        <v>24</v>
      </c>
    </row>
    <row r="9820" spans="1:17" x14ac:dyDescent="0.25">
      <c r="A9820">
        <v>32943</v>
      </c>
      <c r="B9820" t="s">
        <v>18028</v>
      </c>
      <c r="C9820" t="s">
        <v>18029</v>
      </c>
      <c r="D9820">
        <v>20160331</v>
      </c>
      <c r="E9820">
        <v>20170331</v>
      </c>
      <c r="F9820" t="s">
        <v>18</v>
      </c>
      <c r="G9820" t="s">
        <v>19</v>
      </c>
      <c r="H9820" t="s">
        <v>20</v>
      </c>
      <c r="I9820" t="s">
        <v>21</v>
      </c>
      <c r="J9820" t="s">
        <v>22</v>
      </c>
      <c r="K9820" t="s">
        <v>23</v>
      </c>
      <c r="L9820" s="1">
        <v>14293.73</v>
      </c>
      <c r="M9820" s="1">
        <v>2552452</v>
      </c>
      <c r="N9820" t="s">
        <v>24</v>
      </c>
      <c r="O9820">
        <v>100</v>
      </c>
      <c r="P9820">
        <v>0</v>
      </c>
      <c r="Q9820" t="s">
        <v>24</v>
      </c>
    </row>
    <row r="9821" spans="1:17" x14ac:dyDescent="0.25">
      <c r="A9821">
        <v>32944</v>
      </c>
      <c r="B9821" t="s">
        <v>18030</v>
      </c>
      <c r="C9821" t="s">
        <v>18031</v>
      </c>
      <c r="D9821">
        <v>20160331</v>
      </c>
      <c r="E9821">
        <v>20170331</v>
      </c>
      <c r="F9821" t="s">
        <v>18</v>
      </c>
      <c r="G9821" t="s">
        <v>19</v>
      </c>
      <c r="H9821" t="s">
        <v>20</v>
      </c>
      <c r="I9821" t="s">
        <v>21</v>
      </c>
      <c r="J9821" t="s">
        <v>22</v>
      </c>
      <c r="K9821" t="s">
        <v>23</v>
      </c>
      <c r="L9821" s="1">
        <v>-4.5499999999999998E-13</v>
      </c>
      <c r="M9821" s="1">
        <v>0</v>
      </c>
      <c r="N9821" t="s">
        <v>24</v>
      </c>
      <c r="O9821">
        <v>100</v>
      </c>
      <c r="P9821">
        <v>0</v>
      </c>
      <c r="Q9821" t="s">
        <v>24</v>
      </c>
    </row>
    <row r="9822" spans="1:17" x14ac:dyDescent="0.25">
      <c r="A9822">
        <v>32946</v>
      </c>
      <c r="B9822" t="s">
        <v>18032</v>
      </c>
      <c r="C9822" t="s">
        <v>18033</v>
      </c>
      <c r="D9822">
        <v>20160331</v>
      </c>
      <c r="E9822">
        <v>20170331</v>
      </c>
      <c r="F9822" t="s">
        <v>18</v>
      </c>
      <c r="G9822" t="s">
        <v>19</v>
      </c>
      <c r="H9822" t="s">
        <v>20</v>
      </c>
      <c r="I9822" t="s">
        <v>21</v>
      </c>
      <c r="J9822" t="s">
        <v>22</v>
      </c>
      <c r="K9822" t="s">
        <v>23</v>
      </c>
      <c r="L9822" s="1">
        <v>4256</v>
      </c>
      <c r="M9822" s="1">
        <v>760000</v>
      </c>
      <c r="N9822" t="s">
        <v>24</v>
      </c>
      <c r="O9822">
        <v>100</v>
      </c>
      <c r="P9822">
        <v>0</v>
      </c>
      <c r="Q9822" t="s">
        <v>24</v>
      </c>
    </row>
    <row r="9823" spans="1:17" x14ac:dyDescent="0.25">
      <c r="A9823">
        <v>32949</v>
      </c>
      <c r="B9823" t="s">
        <v>18034</v>
      </c>
      <c r="C9823" t="s">
        <v>18035</v>
      </c>
      <c r="D9823">
        <v>20160331</v>
      </c>
      <c r="E9823">
        <v>20170331</v>
      </c>
      <c r="F9823" t="s">
        <v>18</v>
      </c>
      <c r="G9823" t="s">
        <v>19</v>
      </c>
      <c r="H9823" t="s">
        <v>20</v>
      </c>
      <c r="I9823" t="s">
        <v>21</v>
      </c>
      <c r="J9823" t="s">
        <v>22</v>
      </c>
      <c r="K9823" t="s">
        <v>23</v>
      </c>
      <c r="L9823" s="1">
        <v>3724</v>
      </c>
      <c r="M9823" s="1">
        <v>665000</v>
      </c>
      <c r="N9823" t="s">
        <v>24</v>
      </c>
      <c r="O9823">
        <v>100</v>
      </c>
      <c r="P9823">
        <v>0</v>
      </c>
      <c r="Q9823" t="s">
        <v>24</v>
      </c>
    </row>
    <row r="9824" spans="1:17" x14ac:dyDescent="0.25">
      <c r="A9824">
        <v>32951</v>
      </c>
      <c r="B9824" t="s">
        <v>18036</v>
      </c>
      <c r="C9824" t="s">
        <v>18037</v>
      </c>
      <c r="D9824">
        <v>20160331</v>
      </c>
      <c r="E9824">
        <v>20170331</v>
      </c>
      <c r="F9824" t="s">
        <v>18</v>
      </c>
      <c r="G9824" t="s">
        <v>19</v>
      </c>
      <c r="H9824" t="s">
        <v>20</v>
      </c>
      <c r="I9824" t="s">
        <v>21</v>
      </c>
      <c r="J9824" t="s">
        <v>22</v>
      </c>
      <c r="K9824" t="s">
        <v>23</v>
      </c>
      <c r="L9824" s="1">
        <v>5864.4279999999999</v>
      </c>
      <c r="M9824" s="1">
        <v>1047219</v>
      </c>
      <c r="N9824" t="s">
        <v>24</v>
      </c>
      <c r="O9824">
        <v>100</v>
      </c>
      <c r="P9824">
        <v>0</v>
      </c>
      <c r="Q9824" t="s">
        <v>24</v>
      </c>
    </row>
    <row r="9825" spans="1:17" x14ac:dyDescent="0.25">
      <c r="A9825">
        <v>32952</v>
      </c>
      <c r="B9825" t="s">
        <v>18038</v>
      </c>
      <c r="C9825" t="s">
        <v>18039</v>
      </c>
      <c r="D9825">
        <v>20160331</v>
      </c>
      <c r="E9825">
        <v>20170331</v>
      </c>
      <c r="F9825" t="s">
        <v>18</v>
      </c>
      <c r="G9825" t="s">
        <v>19</v>
      </c>
      <c r="H9825" t="s">
        <v>20</v>
      </c>
      <c r="I9825" t="s">
        <v>21</v>
      </c>
      <c r="J9825" t="s">
        <v>22</v>
      </c>
      <c r="K9825" t="s">
        <v>23</v>
      </c>
      <c r="L9825" s="1">
        <v>4788</v>
      </c>
      <c r="M9825" s="1">
        <v>855000</v>
      </c>
      <c r="N9825" t="s">
        <v>24</v>
      </c>
      <c r="O9825">
        <v>100</v>
      </c>
      <c r="P9825">
        <v>0</v>
      </c>
      <c r="Q9825" t="s">
        <v>24</v>
      </c>
    </row>
    <row r="9826" spans="1:17" x14ac:dyDescent="0.25">
      <c r="A9826">
        <v>32955</v>
      </c>
      <c r="B9826" t="s">
        <v>18040</v>
      </c>
      <c r="C9826" t="s">
        <v>18041</v>
      </c>
      <c r="D9826">
        <v>20160331</v>
      </c>
      <c r="E9826">
        <v>20170331</v>
      </c>
      <c r="F9826" t="s">
        <v>18</v>
      </c>
      <c r="G9826" t="s">
        <v>19</v>
      </c>
      <c r="H9826" t="s">
        <v>20</v>
      </c>
      <c r="I9826" t="s">
        <v>21</v>
      </c>
      <c r="J9826" t="s">
        <v>22</v>
      </c>
      <c r="K9826" t="s">
        <v>23</v>
      </c>
      <c r="L9826" s="1">
        <v>7291.2</v>
      </c>
      <c r="M9826" s="1">
        <v>1302000</v>
      </c>
      <c r="N9826" t="s">
        <v>24</v>
      </c>
      <c r="O9826">
        <v>100</v>
      </c>
      <c r="P9826">
        <v>0</v>
      </c>
      <c r="Q9826" t="s">
        <v>24</v>
      </c>
    </row>
    <row r="9827" spans="1:17" x14ac:dyDescent="0.25">
      <c r="A9827">
        <v>32960</v>
      </c>
      <c r="B9827" t="s">
        <v>18042</v>
      </c>
      <c r="C9827" t="s">
        <v>18043</v>
      </c>
      <c r="D9827">
        <v>20160331</v>
      </c>
      <c r="E9827">
        <v>20170331</v>
      </c>
      <c r="F9827" t="s">
        <v>18</v>
      </c>
      <c r="G9827" t="s">
        <v>19</v>
      </c>
      <c r="H9827" t="s">
        <v>20</v>
      </c>
      <c r="I9827" t="s">
        <v>21</v>
      </c>
      <c r="J9827" t="s">
        <v>22</v>
      </c>
      <c r="K9827" t="s">
        <v>23</v>
      </c>
      <c r="L9827" s="1">
        <v>5947.2</v>
      </c>
      <c r="M9827" s="1">
        <v>1062000</v>
      </c>
      <c r="N9827" t="s">
        <v>24</v>
      </c>
      <c r="O9827">
        <v>100</v>
      </c>
      <c r="P9827">
        <v>0</v>
      </c>
      <c r="Q9827" t="s">
        <v>24</v>
      </c>
    </row>
    <row r="9828" spans="1:17" x14ac:dyDescent="0.25">
      <c r="A9828">
        <v>32964</v>
      </c>
      <c r="B9828" t="s">
        <v>18044</v>
      </c>
      <c r="C9828" t="s">
        <v>18045</v>
      </c>
      <c r="D9828">
        <v>20160331</v>
      </c>
      <c r="E9828">
        <v>20170331</v>
      </c>
      <c r="F9828" t="s">
        <v>18</v>
      </c>
      <c r="G9828" t="s">
        <v>19</v>
      </c>
      <c r="H9828" t="s">
        <v>20</v>
      </c>
      <c r="I9828" t="s">
        <v>21</v>
      </c>
      <c r="J9828" t="s">
        <v>22</v>
      </c>
      <c r="K9828" t="s">
        <v>23</v>
      </c>
      <c r="L9828" s="1">
        <v>4950.3999999999996</v>
      </c>
      <c r="M9828" s="1">
        <v>884000</v>
      </c>
      <c r="N9828" t="s">
        <v>24</v>
      </c>
      <c r="O9828">
        <v>100</v>
      </c>
      <c r="P9828">
        <v>0</v>
      </c>
      <c r="Q9828" t="s">
        <v>24</v>
      </c>
    </row>
    <row r="9829" spans="1:17" x14ac:dyDescent="0.25">
      <c r="A9829">
        <v>32966</v>
      </c>
      <c r="B9829" t="s">
        <v>18046</v>
      </c>
      <c r="C9829" t="s">
        <v>18047</v>
      </c>
      <c r="D9829">
        <v>20160331</v>
      </c>
      <c r="E9829">
        <v>20170331</v>
      </c>
      <c r="F9829" t="s">
        <v>18</v>
      </c>
      <c r="G9829" t="s">
        <v>19</v>
      </c>
      <c r="H9829" t="s">
        <v>20</v>
      </c>
      <c r="I9829" t="s">
        <v>21</v>
      </c>
      <c r="J9829" t="s">
        <v>22</v>
      </c>
      <c r="K9829" t="s">
        <v>23</v>
      </c>
      <c r="L9829" s="1">
        <v>10269.280000000001</v>
      </c>
      <c r="M9829" s="1">
        <v>1833800</v>
      </c>
      <c r="N9829" t="s">
        <v>24</v>
      </c>
      <c r="O9829">
        <v>100</v>
      </c>
      <c r="P9829">
        <v>0</v>
      </c>
      <c r="Q9829" t="s">
        <v>24</v>
      </c>
    </row>
    <row r="9830" spans="1:17" x14ac:dyDescent="0.25">
      <c r="A9830">
        <v>32974</v>
      </c>
      <c r="B9830" t="s">
        <v>18048</v>
      </c>
      <c r="C9830" t="s">
        <v>18049</v>
      </c>
      <c r="D9830">
        <v>20160331</v>
      </c>
      <c r="E9830">
        <v>20170331</v>
      </c>
      <c r="F9830" t="s">
        <v>18</v>
      </c>
      <c r="G9830" t="s">
        <v>19</v>
      </c>
      <c r="H9830" t="s">
        <v>20</v>
      </c>
      <c r="I9830" t="s">
        <v>21</v>
      </c>
      <c r="J9830" t="s">
        <v>22</v>
      </c>
      <c r="K9830" t="s">
        <v>23</v>
      </c>
      <c r="L9830" s="1">
        <v>5779.2</v>
      </c>
      <c r="M9830" s="1">
        <v>1032000</v>
      </c>
      <c r="N9830" t="s">
        <v>24</v>
      </c>
      <c r="O9830">
        <v>100</v>
      </c>
      <c r="P9830">
        <v>0</v>
      </c>
      <c r="Q9830" t="s">
        <v>24</v>
      </c>
    </row>
    <row r="9831" spans="1:17" x14ac:dyDescent="0.25">
      <c r="A9831">
        <v>32977</v>
      </c>
      <c r="B9831" t="s">
        <v>18050</v>
      </c>
      <c r="C9831" t="s">
        <v>18051</v>
      </c>
      <c r="D9831">
        <v>20160331</v>
      </c>
      <c r="E9831">
        <v>20170331</v>
      </c>
      <c r="F9831" t="s">
        <v>18</v>
      </c>
      <c r="G9831" t="s">
        <v>19</v>
      </c>
      <c r="H9831" t="s">
        <v>20</v>
      </c>
      <c r="I9831" t="s">
        <v>21</v>
      </c>
      <c r="J9831" t="s">
        <v>22</v>
      </c>
      <c r="K9831" t="s">
        <v>23</v>
      </c>
      <c r="L9831" s="1">
        <v>4446.3999999999996</v>
      </c>
      <c r="M9831" s="1">
        <v>794000</v>
      </c>
      <c r="N9831" t="s">
        <v>24</v>
      </c>
      <c r="O9831">
        <v>100</v>
      </c>
      <c r="P9831">
        <v>0</v>
      </c>
      <c r="Q9831" t="s">
        <v>24</v>
      </c>
    </row>
    <row r="9832" spans="1:17" x14ac:dyDescent="0.25">
      <c r="A9832">
        <v>32978</v>
      </c>
      <c r="B9832" t="s">
        <v>18052</v>
      </c>
      <c r="C9832" t="s">
        <v>18053</v>
      </c>
      <c r="D9832">
        <v>20160331</v>
      </c>
      <c r="E9832">
        <v>20170331</v>
      </c>
      <c r="F9832" t="s">
        <v>18</v>
      </c>
      <c r="G9832" t="s">
        <v>19</v>
      </c>
      <c r="H9832" t="s">
        <v>20</v>
      </c>
      <c r="I9832" t="s">
        <v>21</v>
      </c>
      <c r="J9832" t="s">
        <v>22</v>
      </c>
      <c r="K9832" t="s">
        <v>23</v>
      </c>
      <c r="L9832" s="1">
        <v>4704</v>
      </c>
      <c r="M9832" s="1">
        <v>840000</v>
      </c>
      <c r="N9832" t="s">
        <v>24</v>
      </c>
      <c r="O9832">
        <v>100</v>
      </c>
      <c r="P9832">
        <v>0</v>
      </c>
      <c r="Q9832" t="s">
        <v>24</v>
      </c>
    </row>
    <row r="9833" spans="1:17" x14ac:dyDescent="0.25">
      <c r="A9833">
        <v>32979</v>
      </c>
      <c r="B9833" t="s">
        <v>18054</v>
      </c>
      <c r="C9833" t="s">
        <v>18055</v>
      </c>
      <c r="D9833">
        <v>20160331</v>
      </c>
      <c r="E9833">
        <v>20170331</v>
      </c>
      <c r="F9833" t="s">
        <v>18</v>
      </c>
      <c r="G9833" t="s">
        <v>19</v>
      </c>
      <c r="H9833" t="s">
        <v>20</v>
      </c>
      <c r="I9833" t="s">
        <v>21</v>
      </c>
      <c r="J9833" t="s">
        <v>22</v>
      </c>
      <c r="K9833" t="s">
        <v>23</v>
      </c>
      <c r="L9833" s="1">
        <v>6697.6</v>
      </c>
      <c r="M9833" s="1">
        <v>1196000</v>
      </c>
      <c r="N9833" t="s">
        <v>24</v>
      </c>
      <c r="O9833">
        <v>100</v>
      </c>
      <c r="P9833">
        <v>0</v>
      </c>
      <c r="Q9833" t="s">
        <v>24</v>
      </c>
    </row>
    <row r="9834" spans="1:17" x14ac:dyDescent="0.25">
      <c r="A9834">
        <v>32980</v>
      </c>
      <c r="B9834" t="s">
        <v>18056</v>
      </c>
      <c r="C9834" t="s">
        <v>18057</v>
      </c>
      <c r="D9834">
        <v>20160331</v>
      </c>
      <c r="E9834">
        <v>20170331</v>
      </c>
      <c r="F9834" t="s">
        <v>18</v>
      </c>
      <c r="G9834" t="s">
        <v>19</v>
      </c>
      <c r="H9834" t="s">
        <v>20</v>
      </c>
      <c r="I9834" t="s">
        <v>21</v>
      </c>
      <c r="J9834" t="s">
        <v>22</v>
      </c>
      <c r="K9834" t="s">
        <v>23</v>
      </c>
      <c r="L9834" s="1">
        <v>6844.32</v>
      </c>
      <c r="M9834" s="1">
        <v>1222200</v>
      </c>
      <c r="N9834" t="s">
        <v>24</v>
      </c>
      <c r="O9834">
        <v>100</v>
      </c>
      <c r="P9834">
        <v>0</v>
      </c>
      <c r="Q9834" t="s">
        <v>24</v>
      </c>
    </row>
    <row r="9835" spans="1:17" x14ac:dyDescent="0.25">
      <c r="A9835">
        <v>32982</v>
      </c>
      <c r="B9835" t="s">
        <v>18058</v>
      </c>
      <c r="C9835" t="s">
        <v>18059</v>
      </c>
      <c r="D9835">
        <v>20160331</v>
      </c>
      <c r="E9835">
        <v>20170331</v>
      </c>
      <c r="F9835" t="s">
        <v>18</v>
      </c>
      <c r="G9835" t="s">
        <v>19</v>
      </c>
      <c r="H9835" t="s">
        <v>20</v>
      </c>
      <c r="I9835" t="s">
        <v>21</v>
      </c>
      <c r="J9835" t="s">
        <v>22</v>
      </c>
      <c r="K9835" t="s">
        <v>23</v>
      </c>
      <c r="L9835" s="1">
        <v>5969.6</v>
      </c>
      <c r="M9835" s="1">
        <v>1066000</v>
      </c>
      <c r="N9835" t="s">
        <v>24</v>
      </c>
      <c r="O9835">
        <v>100</v>
      </c>
      <c r="P9835">
        <v>0</v>
      </c>
      <c r="Q9835" t="s">
        <v>24</v>
      </c>
    </row>
    <row r="9836" spans="1:17" x14ac:dyDescent="0.25">
      <c r="A9836">
        <v>32987</v>
      </c>
      <c r="B9836" t="s">
        <v>18060</v>
      </c>
      <c r="C9836" t="s">
        <v>18061</v>
      </c>
      <c r="D9836">
        <v>20160331</v>
      </c>
      <c r="E9836">
        <v>20170331</v>
      </c>
      <c r="F9836" t="s">
        <v>18</v>
      </c>
      <c r="G9836" t="s">
        <v>19</v>
      </c>
      <c r="H9836" t="s">
        <v>20</v>
      </c>
      <c r="I9836" t="s">
        <v>21</v>
      </c>
      <c r="J9836" t="s">
        <v>22</v>
      </c>
      <c r="K9836" t="s">
        <v>23</v>
      </c>
      <c r="L9836" s="1">
        <v>6496</v>
      </c>
      <c r="M9836" s="1">
        <v>1160000</v>
      </c>
      <c r="N9836" t="s">
        <v>24</v>
      </c>
      <c r="O9836">
        <v>100</v>
      </c>
      <c r="P9836">
        <v>0</v>
      </c>
      <c r="Q9836" t="s">
        <v>24</v>
      </c>
    </row>
    <row r="9837" spans="1:17" x14ac:dyDescent="0.25">
      <c r="A9837">
        <v>32991</v>
      </c>
      <c r="B9837" t="s">
        <v>18062</v>
      </c>
      <c r="C9837" t="s">
        <v>18063</v>
      </c>
      <c r="D9837">
        <v>20160331</v>
      </c>
      <c r="E9837">
        <v>20170331</v>
      </c>
      <c r="F9837" t="s">
        <v>18</v>
      </c>
      <c r="G9837" t="s">
        <v>19</v>
      </c>
      <c r="H9837" t="s">
        <v>20</v>
      </c>
      <c r="I9837" t="s">
        <v>21</v>
      </c>
      <c r="J9837" t="s">
        <v>22</v>
      </c>
      <c r="K9837" t="s">
        <v>23</v>
      </c>
      <c r="L9837" s="1">
        <v>0</v>
      </c>
      <c r="M9837" s="1">
        <v>0</v>
      </c>
      <c r="N9837" t="s">
        <v>24</v>
      </c>
      <c r="O9837">
        <v>100</v>
      </c>
      <c r="P9837">
        <v>0</v>
      </c>
      <c r="Q9837" t="s">
        <v>24</v>
      </c>
    </row>
    <row r="9838" spans="1:17" x14ac:dyDescent="0.25">
      <c r="A9838">
        <v>32993</v>
      </c>
      <c r="B9838" t="s">
        <v>18064</v>
      </c>
      <c r="C9838" t="s">
        <v>18065</v>
      </c>
      <c r="D9838">
        <v>20160331</v>
      </c>
      <c r="E9838">
        <v>20170331</v>
      </c>
      <c r="F9838" t="s">
        <v>18</v>
      </c>
      <c r="G9838" t="s">
        <v>19</v>
      </c>
      <c r="H9838" t="s">
        <v>20</v>
      </c>
      <c r="I9838" t="s">
        <v>21</v>
      </c>
      <c r="J9838" t="s">
        <v>22</v>
      </c>
      <c r="K9838" t="s">
        <v>23</v>
      </c>
      <c r="L9838" s="1">
        <v>7168</v>
      </c>
      <c r="M9838" s="1">
        <v>1280000</v>
      </c>
      <c r="N9838" t="s">
        <v>24</v>
      </c>
      <c r="O9838">
        <v>100</v>
      </c>
      <c r="P9838">
        <v>0</v>
      </c>
      <c r="Q9838" t="s">
        <v>24</v>
      </c>
    </row>
    <row r="9839" spans="1:17" x14ac:dyDescent="0.25">
      <c r="A9839">
        <v>32996</v>
      </c>
      <c r="B9839" t="s">
        <v>18066</v>
      </c>
      <c r="C9839" t="s">
        <v>18067</v>
      </c>
      <c r="D9839">
        <v>20160331</v>
      </c>
      <c r="E9839">
        <v>20170331</v>
      </c>
      <c r="F9839" t="s">
        <v>18</v>
      </c>
      <c r="G9839" t="s">
        <v>19</v>
      </c>
      <c r="H9839" t="s">
        <v>20</v>
      </c>
      <c r="I9839" t="s">
        <v>21</v>
      </c>
      <c r="J9839" t="s">
        <v>22</v>
      </c>
      <c r="K9839" t="s">
        <v>23</v>
      </c>
      <c r="L9839" s="1">
        <v>3875.2</v>
      </c>
      <c r="M9839" s="1">
        <v>692000</v>
      </c>
      <c r="N9839" t="s">
        <v>24</v>
      </c>
      <c r="O9839">
        <v>100</v>
      </c>
      <c r="P9839">
        <v>0</v>
      </c>
      <c r="Q9839" t="s">
        <v>24</v>
      </c>
    </row>
    <row r="9840" spans="1:17" x14ac:dyDescent="0.25">
      <c r="A9840">
        <v>32997</v>
      </c>
      <c r="B9840" t="s">
        <v>18068</v>
      </c>
      <c r="C9840" t="s">
        <v>18069</v>
      </c>
      <c r="D9840">
        <v>20160331</v>
      </c>
      <c r="E9840">
        <v>20170331</v>
      </c>
      <c r="F9840" t="s">
        <v>18</v>
      </c>
      <c r="G9840" t="s">
        <v>19</v>
      </c>
      <c r="H9840" t="s">
        <v>20</v>
      </c>
      <c r="I9840" t="s">
        <v>21</v>
      </c>
      <c r="J9840" t="s">
        <v>22</v>
      </c>
      <c r="K9840" t="s">
        <v>23</v>
      </c>
      <c r="L9840" s="1">
        <v>57934.51</v>
      </c>
      <c r="M9840" s="1">
        <v>10345450</v>
      </c>
      <c r="N9840" t="s">
        <v>24</v>
      </c>
      <c r="O9840">
        <v>30</v>
      </c>
      <c r="P9840">
        <v>70</v>
      </c>
      <c r="Q9840" t="s">
        <v>8079</v>
      </c>
    </row>
    <row r="9841" spans="1:17" x14ac:dyDescent="0.25">
      <c r="A9841">
        <v>32999</v>
      </c>
      <c r="B9841" t="s">
        <v>18070</v>
      </c>
      <c r="C9841" t="s">
        <v>18071</v>
      </c>
      <c r="D9841">
        <v>20160331</v>
      </c>
      <c r="E9841">
        <v>20170331</v>
      </c>
      <c r="F9841" t="s">
        <v>18</v>
      </c>
      <c r="G9841" t="s">
        <v>19</v>
      </c>
      <c r="H9841" t="s">
        <v>20</v>
      </c>
      <c r="I9841" t="s">
        <v>21</v>
      </c>
      <c r="J9841" t="s">
        <v>22</v>
      </c>
      <c r="K9841" t="s">
        <v>23</v>
      </c>
      <c r="L9841" s="1">
        <v>4278.3999999999996</v>
      </c>
      <c r="M9841" s="1">
        <v>764000</v>
      </c>
      <c r="N9841" t="s">
        <v>24</v>
      </c>
      <c r="O9841">
        <v>100</v>
      </c>
      <c r="P9841">
        <v>0</v>
      </c>
      <c r="Q9841" t="s">
        <v>24</v>
      </c>
    </row>
    <row r="9842" spans="1:17" x14ac:dyDescent="0.25">
      <c r="A9842">
        <v>33000</v>
      </c>
      <c r="B9842" t="s">
        <v>18072</v>
      </c>
      <c r="C9842" t="s">
        <v>18073</v>
      </c>
      <c r="D9842">
        <v>20160331</v>
      </c>
      <c r="E9842">
        <v>20170331</v>
      </c>
      <c r="F9842" t="s">
        <v>18</v>
      </c>
      <c r="G9842" t="s">
        <v>19</v>
      </c>
      <c r="H9842" t="s">
        <v>20</v>
      </c>
      <c r="I9842" t="s">
        <v>21</v>
      </c>
      <c r="J9842" t="s">
        <v>22</v>
      </c>
      <c r="K9842" t="s">
        <v>23</v>
      </c>
      <c r="L9842" s="1">
        <v>3623.3679999999999</v>
      </c>
      <c r="M9842" s="1">
        <v>647030</v>
      </c>
      <c r="N9842" t="s">
        <v>24</v>
      </c>
      <c r="O9842">
        <v>100</v>
      </c>
      <c r="P9842">
        <v>0</v>
      </c>
      <c r="Q9842" t="s">
        <v>24</v>
      </c>
    </row>
    <row r="9843" spans="1:17" x14ac:dyDescent="0.25">
      <c r="A9843">
        <v>33001</v>
      </c>
      <c r="B9843" t="s">
        <v>18074</v>
      </c>
      <c r="C9843" t="s">
        <v>18075</v>
      </c>
      <c r="D9843">
        <v>20160331</v>
      </c>
      <c r="E9843">
        <v>20170331</v>
      </c>
      <c r="F9843" t="s">
        <v>18</v>
      </c>
      <c r="G9843" t="s">
        <v>19</v>
      </c>
      <c r="H9843" t="s">
        <v>20</v>
      </c>
      <c r="I9843" t="s">
        <v>21</v>
      </c>
      <c r="J9843" t="s">
        <v>22</v>
      </c>
      <c r="K9843" t="s">
        <v>23</v>
      </c>
      <c r="L9843" s="1">
        <v>6216</v>
      </c>
      <c r="M9843" s="1">
        <v>1110000</v>
      </c>
      <c r="N9843" t="s">
        <v>24</v>
      </c>
      <c r="O9843">
        <v>100</v>
      </c>
      <c r="P9843">
        <v>0</v>
      </c>
      <c r="Q9843" t="s">
        <v>24</v>
      </c>
    </row>
    <row r="9844" spans="1:17" x14ac:dyDescent="0.25">
      <c r="A9844">
        <v>33004</v>
      </c>
      <c r="B9844" t="s">
        <v>18076</v>
      </c>
      <c r="C9844" t="s">
        <v>18077</v>
      </c>
      <c r="D9844">
        <v>20160331</v>
      </c>
      <c r="E9844">
        <v>20170331</v>
      </c>
      <c r="F9844" t="s">
        <v>18</v>
      </c>
      <c r="G9844" t="s">
        <v>19</v>
      </c>
      <c r="H9844" t="s">
        <v>20</v>
      </c>
      <c r="I9844" t="s">
        <v>21</v>
      </c>
      <c r="J9844" t="s">
        <v>22</v>
      </c>
      <c r="K9844" t="s">
        <v>23</v>
      </c>
      <c r="L9844" s="1">
        <v>5432</v>
      </c>
      <c r="M9844" s="1">
        <v>970000</v>
      </c>
      <c r="N9844" t="s">
        <v>24</v>
      </c>
      <c r="O9844">
        <v>100</v>
      </c>
      <c r="P9844">
        <v>0</v>
      </c>
      <c r="Q9844" t="s">
        <v>24</v>
      </c>
    </row>
    <row r="9845" spans="1:17" x14ac:dyDescent="0.25">
      <c r="A9845">
        <v>33006</v>
      </c>
      <c r="B9845" t="s">
        <v>18078</v>
      </c>
      <c r="C9845" t="s">
        <v>18079</v>
      </c>
      <c r="D9845">
        <v>20160331</v>
      </c>
      <c r="E9845">
        <v>20170331</v>
      </c>
      <c r="F9845" t="s">
        <v>18</v>
      </c>
      <c r="G9845" t="s">
        <v>19</v>
      </c>
      <c r="H9845" t="s">
        <v>20</v>
      </c>
      <c r="I9845" t="s">
        <v>21</v>
      </c>
      <c r="J9845" t="s">
        <v>22</v>
      </c>
      <c r="K9845" t="s">
        <v>23</v>
      </c>
      <c r="L9845" s="1">
        <v>8736</v>
      </c>
      <c r="M9845" s="1">
        <v>1560000</v>
      </c>
      <c r="N9845" t="s">
        <v>24</v>
      </c>
      <c r="O9845">
        <v>100</v>
      </c>
      <c r="P9845">
        <v>0</v>
      </c>
      <c r="Q9845" t="s">
        <v>24</v>
      </c>
    </row>
    <row r="9846" spans="1:17" x14ac:dyDescent="0.25">
      <c r="A9846">
        <v>33009</v>
      </c>
      <c r="B9846" t="s">
        <v>18080</v>
      </c>
      <c r="C9846" t="s">
        <v>18081</v>
      </c>
      <c r="D9846">
        <v>20160331</v>
      </c>
      <c r="E9846">
        <v>20170331</v>
      </c>
      <c r="F9846" t="s">
        <v>18</v>
      </c>
      <c r="G9846" t="s">
        <v>19</v>
      </c>
      <c r="H9846" t="s">
        <v>20</v>
      </c>
      <c r="I9846" t="s">
        <v>21</v>
      </c>
      <c r="J9846" t="s">
        <v>22</v>
      </c>
      <c r="K9846" t="s">
        <v>23</v>
      </c>
      <c r="L9846" s="1">
        <v>5286.4</v>
      </c>
      <c r="M9846" s="1">
        <v>944000</v>
      </c>
      <c r="N9846" t="s">
        <v>24</v>
      </c>
      <c r="O9846">
        <v>100</v>
      </c>
      <c r="P9846">
        <v>0</v>
      </c>
      <c r="Q9846" t="s">
        <v>24</v>
      </c>
    </row>
    <row r="9847" spans="1:17" x14ac:dyDescent="0.25">
      <c r="A9847">
        <v>33010</v>
      </c>
      <c r="B9847" t="s">
        <v>18082</v>
      </c>
      <c r="C9847" t="s">
        <v>18083</v>
      </c>
      <c r="D9847">
        <v>20160331</v>
      </c>
      <c r="E9847">
        <v>20170331</v>
      </c>
      <c r="F9847" t="s">
        <v>18</v>
      </c>
      <c r="G9847" t="s">
        <v>19</v>
      </c>
      <c r="H9847" t="s">
        <v>20</v>
      </c>
      <c r="I9847" t="s">
        <v>21</v>
      </c>
      <c r="J9847" t="s">
        <v>22</v>
      </c>
      <c r="K9847" t="s">
        <v>23</v>
      </c>
      <c r="L9847" s="1">
        <v>9296</v>
      </c>
      <c r="M9847" s="1">
        <v>1660000</v>
      </c>
      <c r="N9847" t="s">
        <v>24</v>
      </c>
      <c r="O9847">
        <v>100</v>
      </c>
      <c r="P9847">
        <v>0</v>
      </c>
      <c r="Q9847" t="s">
        <v>24</v>
      </c>
    </row>
    <row r="9848" spans="1:17" x14ac:dyDescent="0.25">
      <c r="A9848">
        <v>33015</v>
      </c>
      <c r="B9848" t="s">
        <v>18084</v>
      </c>
      <c r="C9848" t="s">
        <v>18085</v>
      </c>
      <c r="D9848">
        <v>20160331</v>
      </c>
      <c r="E9848">
        <v>20170331</v>
      </c>
      <c r="F9848" t="s">
        <v>18</v>
      </c>
      <c r="G9848" t="s">
        <v>19</v>
      </c>
      <c r="H9848" t="s">
        <v>20</v>
      </c>
      <c r="I9848" t="s">
        <v>21</v>
      </c>
      <c r="J9848" t="s">
        <v>22</v>
      </c>
      <c r="K9848" t="s">
        <v>23</v>
      </c>
      <c r="L9848" s="1">
        <v>0</v>
      </c>
      <c r="M9848" s="1">
        <v>0</v>
      </c>
      <c r="N9848" t="s">
        <v>24</v>
      </c>
      <c r="O9848">
        <v>100</v>
      </c>
      <c r="P9848">
        <v>0</v>
      </c>
      <c r="Q9848" t="s">
        <v>24</v>
      </c>
    </row>
    <row r="9849" spans="1:17" x14ac:dyDescent="0.25">
      <c r="A9849">
        <v>33016</v>
      </c>
      <c r="B9849" t="s">
        <v>18086</v>
      </c>
      <c r="C9849" t="s">
        <v>18087</v>
      </c>
      <c r="D9849">
        <v>20160331</v>
      </c>
      <c r="E9849">
        <v>20170331</v>
      </c>
      <c r="F9849" t="s">
        <v>18</v>
      </c>
      <c r="G9849" t="s">
        <v>19</v>
      </c>
      <c r="H9849" t="s">
        <v>20</v>
      </c>
      <c r="I9849" t="s">
        <v>21</v>
      </c>
      <c r="J9849" t="s">
        <v>22</v>
      </c>
      <c r="K9849" t="s">
        <v>23</v>
      </c>
      <c r="L9849" s="1">
        <v>4356.8</v>
      </c>
      <c r="M9849" s="1">
        <v>778000</v>
      </c>
      <c r="N9849" t="s">
        <v>24</v>
      </c>
      <c r="O9849">
        <v>100</v>
      </c>
      <c r="P9849">
        <v>0</v>
      </c>
      <c r="Q9849" t="s">
        <v>24</v>
      </c>
    </row>
    <row r="9850" spans="1:17" x14ac:dyDescent="0.25">
      <c r="A9850">
        <v>33020</v>
      </c>
      <c r="B9850" t="s">
        <v>18088</v>
      </c>
      <c r="C9850" t="s">
        <v>18089</v>
      </c>
      <c r="D9850">
        <v>20160331</v>
      </c>
      <c r="E9850">
        <v>20170331</v>
      </c>
      <c r="F9850" t="s">
        <v>18</v>
      </c>
      <c r="G9850" t="s">
        <v>19</v>
      </c>
      <c r="H9850" t="s">
        <v>20</v>
      </c>
      <c r="I9850" t="s">
        <v>21</v>
      </c>
      <c r="J9850" t="s">
        <v>22</v>
      </c>
      <c r="K9850" t="s">
        <v>23</v>
      </c>
      <c r="L9850" s="1">
        <v>4256</v>
      </c>
      <c r="M9850" s="1">
        <v>760000</v>
      </c>
      <c r="N9850" t="s">
        <v>24</v>
      </c>
      <c r="O9850">
        <v>100</v>
      </c>
      <c r="P9850">
        <v>0</v>
      </c>
      <c r="Q9850" t="s">
        <v>24</v>
      </c>
    </row>
    <row r="9851" spans="1:17" x14ac:dyDescent="0.25">
      <c r="A9851">
        <v>33021</v>
      </c>
      <c r="B9851" t="s">
        <v>18090</v>
      </c>
      <c r="C9851" t="s">
        <v>18091</v>
      </c>
      <c r="D9851">
        <v>20160331</v>
      </c>
      <c r="E9851">
        <v>20170331</v>
      </c>
      <c r="F9851" t="s">
        <v>18</v>
      </c>
      <c r="G9851" t="s">
        <v>19</v>
      </c>
      <c r="H9851" t="s">
        <v>20</v>
      </c>
      <c r="I9851" t="s">
        <v>21</v>
      </c>
      <c r="J9851" t="s">
        <v>22</v>
      </c>
      <c r="K9851" t="s">
        <v>23</v>
      </c>
      <c r="L9851" s="1">
        <v>8030.4</v>
      </c>
      <c r="M9851" s="1">
        <v>1434000</v>
      </c>
      <c r="N9851" t="s">
        <v>24</v>
      </c>
      <c r="O9851">
        <v>100</v>
      </c>
      <c r="P9851">
        <v>0</v>
      </c>
      <c r="Q9851" t="s">
        <v>24</v>
      </c>
    </row>
    <row r="9852" spans="1:17" x14ac:dyDescent="0.25">
      <c r="A9852">
        <v>33024</v>
      </c>
      <c r="B9852" t="s">
        <v>18092</v>
      </c>
      <c r="C9852" t="s">
        <v>18093</v>
      </c>
      <c r="D9852">
        <v>20160331</v>
      </c>
      <c r="E9852">
        <v>20170331</v>
      </c>
      <c r="F9852" t="s">
        <v>18</v>
      </c>
      <c r="G9852" t="s">
        <v>19</v>
      </c>
      <c r="H9852" t="s">
        <v>20</v>
      </c>
      <c r="I9852" t="s">
        <v>21</v>
      </c>
      <c r="J9852" t="s">
        <v>22</v>
      </c>
      <c r="K9852" t="s">
        <v>23</v>
      </c>
      <c r="L9852" s="1">
        <v>7280</v>
      </c>
      <c r="M9852" s="1">
        <v>1300000</v>
      </c>
      <c r="N9852" t="s">
        <v>24</v>
      </c>
      <c r="O9852">
        <v>100</v>
      </c>
      <c r="P9852">
        <v>0</v>
      </c>
      <c r="Q9852" t="s">
        <v>24</v>
      </c>
    </row>
    <row r="9853" spans="1:17" x14ac:dyDescent="0.25">
      <c r="A9853">
        <v>33030</v>
      </c>
      <c r="B9853" t="s">
        <v>18094</v>
      </c>
      <c r="C9853" t="s">
        <v>18095</v>
      </c>
      <c r="D9853">
        <v>20160331</v>
      </c>
      <c r="E9853">
        <v>20170331</v>
      </c>
      <c r="F9853" t="s">
        <v>18</v>
      </c>
      <c r="G9853" t="s">
        <v>19</v>
      </c>
      <c r="H9853" t="s">
        <v>20</v>
      </c>
      <c r="I9853" t="s">
        <v>21</v>
      </c>
      <c r="J9853" t="s">
        <v>22</v>
      </c>
      <c r="K9853" t="s">
        <v>23</v>
      </c>
      <c r="L9853" s="1">
        <v>3809.4</v>
      </c>
      <c r="M9853" s="1">
        <v>680250</v>
      </c>
      <c r="N9853" t="s">
        <v>24</v>
      </c>
      <c r="O9853">
        <v>100</v>
      </c>
      <c r="P9853">
        <v>0</v>
      </c>
      <c r="Q9853" t="s">
        <v>24</v>
      </c>
    </row>
    <row r="9854" spans="1:17" x14ac:dyDescent="0.25">
      <c r="A9854">
        <v>33039</v>
      </c>
      <c r="B9854" t="s">
        <v>18096</v>
      </c>
      <c r="C9854" t="s">
        <v>18097</v>
      </c>
      <c r="D9854">
        <v>20160331</v>
      </c>
      <c r="E9854">
        <v>20170331</v>
      </c>
      <c r="F9854" t="s">
        <v>18</v>
      </c>
      <c r="G9854" t="s">
        <v>19</v>
      </c>
      <c r="H9854" t="s">
        <v>20</v>
      </c>
      <c r="I9854" t="s">
        <v>21</v>
      </c>
      <c r="J9854" t="s">
        <v>22</v>
      </c>
      <c r="K9854" t="s">
        <v>23</v>
      </c>
      <c r="L9854" s="1">
        <v>2.13E-13</v>
      </c>
      <c r="M9854" s="1">
        <v>0</v>
      </c>
      <c r="N9854" t="s">
        <v>24</v>
      </c>
      <c r="O9854">
        <v>100</v>
      </c>
      <c r="P9854">
        <v>0</v>
      </c>
      <c r="Q9854" t="s">
        <v>24</v>
      </c>
    </row>
    <row r="9855" spans="1:17" x14ac:dyDescent="0.25">
      <c r="A9855">
        <v>33044</v>
      </c>
      <c r="B9855" t="s">
        <v>18098</v>
      </c>
      <c r="C9855" t="s">
        <v>18099</v>
      </c>
      <c r="D9855">
        <v>20160331</v>
      </c>
      <c r="E9855">
        <v>20170331</v>
      </c>
      <c r="F9855" t="s">
        <v>18</v>
      </c>
      <c r="G9855" t="s">
        <v>19</v>
      </c>
      <c r="H9855" t="s">
        <v>20</v>
      </c>
      <c r="I9855" t="s">
        <v>21</v>
      </c>
      <c r="J9855" t="s">
        <v>22</v>
      </c>
      <c r="K9855" t="s">
        <v>23</v>
      </c>
      <c r="L9855" s="1">
        <v>9587.2000000000007</v>
      </c>
      <c r="M9855" s="1">
        <v>1712000</v>
      </c>
      <c r="N9855" t="s">
        <v>24</v>
      </c>
      <c r="O9855">
        <v>100</v>
      </c>
      <c r="P9855">
        <v>0</v>
      </c>
      <c r="Q9855" t="s">
        <v>24</v>
      </c>
    </row>
    <row r="9856" spans="1:17" x14ac:dyDescent="0.25">
      <c r="A9856">
        <v>33049</v>
      </c>
      <c r="B9856" t="s">
        <v>18100</v>
      </c>
      <c r="C9856" t="s">
        <v>18101</v>
      </c>
      <c r="D9856">
        <v>20160331</v>
      </c>
      <c r="E9856">
        <v>20170331</v>
      </c>
      <c r="F9856" t="s">
        <v>18</v>
      </c>
      <c r="G9856" t="s">
        <v>19</v>
      </c>
      <c r="H9856" t="s">
        <v>20</v>
      </c>
      <c r="I9856" t="s">
        <v>21</v>
      </c>
      <c r="J9856" t="s">
        <v>22</v>
      </c>
      <c r="K9856" t="s">
        <v>23</v>
      </c>
      <c r="L9856" s="1">
        <v>6608</v>
      </c>
      <c r="M9856" s="1">
        <v>1180000</v>
      </c>
      <c r="N9856" t="s">
        <v>24</v>
      </c>
      <c r="O9856">
        <v>100</v>
      </c>
      <c r="P9856">
        <v>0</v>
      </c>
      <c r="Q9856" t="s">
        <v>24</v>
      </c>
    </row>
    <row r="9857" spans="1:17" x14ac:dyDescent="0.25">
      <c r="A9857">
        <v>33052</v>
      </c>
      <c r="B9857" t="s">
        <v>18102</v>
      </c>
      <c r="C9857" t="s">
        <v>18103</v>
      </c>
      <c r="D9857">
        <v>20160331</v>
      </c>
      <c r="E9857">
        <v>20170331</v>
      </c>
      <c r="F9857" t="s">
        <v>18</v>
      </c>
      <c r="G9857" t="s">
        <v>19</v>
      </c>
      <c r="H9857" t="s">
        <v>20</v>
      </c>
      <c r="I9857" t="s">
        <v>21</v>
      </c>
      <c r="J9857" t="s">
        <v>22</v>
      </c>
      <c r="K9857" t="s">
        <v>23</v>
      </c>
      <c r="L9857" s="1">
        <v>5633.6</v>
      </c>
      <c r="M9857" s="1">
        <v>1006000</v>
      </c>
      <c r="N9857" t="s">
        <v>24</v>
      </c>
      <c r="O9857">
        <v>100</v>
      </c>
      <c r="P9857">
        <v>0</v>
      </c>
      <c r="Q9857" t="s">
        <v>24</v>
      </c>
    </row>
    <row r="9858" spans="1:17" x14ac:dyDescent="0.25">
      <c r="A9858">
        <v>33056</v>
      </c>
      <c r="B9858" t="s">
        <v>18104</v>
      </c>
      <c r="C9858" t="s">
        <v>18105</v>
      </c>
      <c r="D9858">
        <v>20160331</v>
      </c>
      <c r="E9858">
        <v>20170331</v>
      </c>
      <c r="F9858" t="s">
        <v>18</v>
      </c>
      <c r="G9858" t="s">
        <v>19</v>
      </c>
      <c r="H9858" t="s">
        <v>20</v>
      </c>
      <c r="I9858" t="s">
        <v>21</v>
      </c>
      <c r="J9858" t="s">
        <v>22</v>
      </c>
      <c r="K9858" t="s">
        <v>23</v>
      </c>
      <c r="L9858" s="1">
        <v>4.5499999999999998E-13</v>
      </c>
      <c r="M9858" s="1">
        <v>0</v>
      </c>
      <c r="N9858" t="s">
        <v>24</v>
      </c>
      <c r="O9858">
        <v>100</v>
      </c>
      <c r="P9858">
        <v>0</v>
      </c>
      <c r="Q9858" t="s">
        <v>24</v>
      </c>
    </row>
    <row r="9859" spans="1:17" x14ac:dyDescent="0.25">
      <c r="A9859">
        <v>33058</v>
      </c>
      <c r="B9859" t="s">
        <v>18106</v>
      </c>
      <c r="C9859" t="s">
        <v>18107</v>
      </c>
      <c r="D9859">
        <v>20160331</v>
      </c>
      <c r="E9859">
        <v>20170331</v>
      </c>
      <c r="F9859" t="s">
        <v>18</v>
      </c>
      <c r="G9859" t="s">
        <v>19</v>
      </c>
      <c r="H9859" t="s">
        <v>20</v>
      </c>
      <c r="I9859" t="s">
        <v>21</v>
      </c>
      <c r="J9859" t="s">
        <v>22</v>
      </c>
      <c r="K9859" t="s">
        <v>23</v>
      </c>
      <c r="L9859" s="1">
        <v>5096</v>
      </c>
      <c r="M9859" s="1">
        <v>910000</v>
      </c>
      <c r="N9859" t="s">
        <v>24</v>
      </c>
      <c r="O9859">
        <v>100</v>
      </c>
      <c r="P9859">
        <v>0</v>
      </c>
      <c r="Q9859" t="s">
        <v>24</v>
      </c>
    </row>
    <row r="9860" spans="1:17" x14ac:dyDescent="0.25">
      <c r="A9860">
        <v>33059</v>
      </c>
      <c r="B9860" t="s">
        <v>18108</v>
      </c>
      <c r="C9860" t="s">
        <v>18109</v>
      </c>
      <c r="D9860">
        <v>20160331</v>
      </c>
      <c r="E9860">
        <v>20170331</v>
      </c>
      <c r="F9860" t="s">
        <v>18</v>
      </c>
      <c r="G9860" t="s">
        <v>19</v>
      </c>
      <c r="H9860" t="s">
        <v>20</v>
      </c>
      <c r="I9860" t="s">
        <v>21</v>
      </c>
      <c r="J9860" t="s">
        <v>22</v>
      </c>
      <c r="K9860" t="s">
        <v>23</v>
      </c>
      <c r="L9860" s="1">
        <v>6540.8</v>
      </c>
      <c r="M9860" s="1">
        <v>1168000</v>
      </c>
      <c r="N9860" t="s">
        <v>24</v>
      </c>
      <c r="O9860">
        <v>100</v>
      </c>
      <c r="P9860">
        <v>0</v>
      </c>
      <c r="Q9860" t="s">
        <v>24</v>
      </c>
    </row>
    <row r="9861" spans="1:17" x14ac:dyDescent="0.25">
      <c r="A9861">
        <v>33063</v>
      </c>
      <c r="B9861" t="s">
        <v>18110</v>
      </c>
      <c r="C9861" t="s">
        <v>18111</v>
      </c>
      <c r="D9861">
        <v>20160331</v>
      </c>
      <c r="E9861">
        <v>20170331</v>
      </c>
      <c r="F9861" t="s">
        <v>18</v>
      </c>
      <c r="G9861" t="s">
        <v>19</v>
      </c>
      <c r="H9861" t="s">
        <v>20</v>
      </c>
      <c r="I9861" t="s">
        <v>21</v>
      </c>
      <c r="J9861" t="s">
        <v>22</v>
      </c>
      <c r="K9861" t="s">
        <v>23</v>
      </c>
      <c r="L9861" s="1">
        <v>5443.2</v>
      </c>
      <c r="M9861" s="1">
        <v>972000</v>
      </c>
      <c r="N9861" t="s">
        <v>24</v>
      </c>
      <c r="O9861">
        <v>100</v>
      </c>
      <c r="P9861">
        <v>0</v>
      </c>
      <c r="Q9861" t="s">
        <v>24</v>
      </c>
    </row>
    <row r="9862" spans="1:17" x14ac:dyDescent="0.25">
      <c r="A9862">
        <v>33066</v>
      </c>
      <c r="B9862" t="s">
        <v>18112</v>
      </c>
      <c r="C9862" t="s">
        <v>18113</v>
      </c>
      <c r="D9862">
        <v>20160331</v>
      </c>
      <c r="E9862">
        <v>20170331</v>
      </c>
      <c r="F9862" t="s">
        <v>18</v>
      </c>
      <c r="G9862" t="s">
        <v>19</v>
      </c>
      <c r="H9862" t="s">
        <v>20</v>
      </c>
      <c r="I9862" t="s">
        <v>21</v>
      </c>
      <c r="J9862" t="s">
        <v>22</v>
      </c>
      <c r="K9862" t="s">
        <v>23</v>
      </c>
      <c r="L9862" s="1">
        <v>6888</v>
      </c>
      <c r="M9862" s="1">
        <v>1230000</v>
      </c>
      <c r="N9862" t="s">
        <v>24</v>
      </c>
      <c r="O9862">
        <v>100</v>
      </c>
      <c r="P9862">
        <v>0</v>
      </c>
      <c r="Q9862" t="s">
        <v>24</v>
      </c>
    </row>
    <row r="9863" spans="1:17" x14ac:dyDescent="0.25">
      <c r="A9863">
        <v>33069</v>
      </c>
      <c r="B9863" t="s">
        <v>18114</v>
      </c>
      <c r="C9863" t="s">
        <v>18115</v>
      </c>
      <c r="D9863">
        <v>20160331</v>
      </c>
      <c r="E9863">
        <v>20170331</v>
      </c>
      <c r="F9863" t="s">
        <v>18</v>
      </c>
      <c r="G9863" t="s">
        <v>19</v>
      </c>
      <c r="H9863" t="s">
        <v>20</v>
      </c>
      <c r="I9863" t="s">
        <v>21</v>
      </c>
      <c r="J9863" t="s">
        <v>22</v>
      </c>
      <c r="K9863" t="s">
        <v>23</v>
      </c>
      <c r="L9863" s="1">
        <v>1556.8</v>
      </c>
      <c r="M9863" s="1">
        <v>278000</v>
      </c>
      <c r="N9863" t="s">
        <v>24</v>
      </c>
      <c r="O9863">
        <v>100</v>
      </c>
      <c r="P9863">
        <v>0</v>
      </c>
      <c r="Q9863" t="s">
        <v>24</v>
      </c>
    </row>
    <row r="9864" spans="1:17" x14ac:dyDescent="0.25">
      <c r="A9864">
        <v>33073</v>
      </c>
      <c r="B9864" t="s">
        <v>18116</v>
      </c>
      <c r="C9864" t="s">
        <v>18117</v>
      </c>
      <c r="D9864">
        <v>20160331</v>
      </c>
      <c r="E9864">
        <v>20170331</v>
      </c>
      <c r="F9864" t="s">
        <v>18</v>
      </c>
      <c r="G9864" t="s">
        <v>19</v>
      </c>
      <c r="H9864" t="s">
        <v>20</v>
      </c>
      <c r="I9864" t="s">
        <v>21</v>
      </c>
      <c r="J9864" t="s">
        <v>22</v>
      </c>
      <c r="K9864" t="s">
        <v>23</v>
      </c>
      <c r="L9864" s="1">
        <v>4984</v>
      </c>
      <c r="M9864" s="1">
        <v>890000</v>
      </c>
      <c r="N9864" t="s">
        <v>24</v>
      </c>
      <c r="O9864">
        <v>100</v>
      </c>
      <c r="P9864">
        <v>0</v>
      </c>
      <c r="Q9864" t="s">
        <v>24</v>
      </c>
    </row>
    <row r="9865" spans="1:17" x14ac:dyDescent="0.25">
      <c r="A9865">
        <v>33078</v>
      </c>
      <c r="B9865" t="s">
        <v>18118</v>
      </c>
      <c r="C9865" t="s">
        <v>18119</v>
      </c>
      <c r="D9865">
        <v>20160331</v>
      </c>
      <c r="E9865">
        <v>20170331</v>
      </c>
      <c r="F9865" t="s">
        <v>18</v>
      </c>
      <c r="G9865" t="s">
        <v>19</v>
      </c>
      <c r="H9865" t="s">
        <v>20</v>
      </c>
      <c r="I9865" t="s">
        <v>21</v>
      </c>
      <c r="J9865" t="s">
        <v>22</v>
      </c>
      <c r="K9865" t="s">
        <v>23</v>
      </c>
      <c r="L9865" s="1">
        <v>5297.6</v>
      </c>
      <c r="M9865" s="1">
        <v>946000</v>
      </c>
      <c r="N9865" t="s">
        <v>24</v>
      </c>
      <c r="O9865">
        <v>100</v>
      </c>
      <c r="P9865">
        <v>0</v>
      </c>
      <c r="Q9865" t="s">
        <v>24</v>
      </c>
    </row>
    <row r="9866" spans="1:17" x14ac:dyDescent="0.25">
      <c r="A9866">
        <v>33080</v>
      </c>
      <c r="B9866" t="s">
        <v>18120</v>
      </c>
      <c r="C9866" t="s">
        <v>18121</v>
      </c>
      <c r="D9866">
        <v>20160331</v>
      </c>
      <c r="E9866">
        <v>20170331</v>
      </c>
      <c r="F9866" t="s">
        <v>18</v>
      </c>
      <c r="G9866" t="s">
        <v>19</v>
      </c>
      <c r="H9866" t="s">
        <v>20</v>
      </c>
      <c r="I9866" t="s">
        <v>21</v>
      </c>
      <c r="J9866" t="s">
        <v>22</v>
      </c>
      <c r="K9866" t="s">
        <v>23</v>
      </c>
      <c r="L9866" s="1">
        <v>4368</v>
      </c>
      <c r="M9866" s="1">
        <v>780000</v>
      </c>
      <c r="N9866" t="s">
        <v>24</v>
      </c>
      <c r="O9866">
        <v>100</v>
      </c>
      <c r="P9866">
        <v>0</v>
      </c>
      <c r="Q9866" t="s">
        <v>24</v>
      </c>
    </row>
    <row r="9867" spans="1:17" x14ac:dyDescent="0.25">
      <c r="A9867">
        <v>33086</v>
      </c>
      <c r="B9867" t="s">
        <v>18122</v>
      </c>
      <c r="C9867" t="s">
        <v>18123</v>
      </c>
      <c r="D9867">
        <v>20160331</v>
      </c>
      <c r="E9867">
        <v>20170331</v>
      </c>
      <c r="F9867" t="s">
        <v>18</v>
      </c>
      <c r="G9867" t="s">
        <v>19</v>
      </c>
      <c r="H9867" t="s">
        <v>20</v>
      </c>
      <c r="I9867" t="s">
        <v>21</v>
      </c>
      <c r="J9867" t="s">
        <v>22</v>
      </c>
      <c r="K9867" t="s">
        <v>23</v>
      </c>
      <c r="L9867" s="1">
        <v>7272.72</v>
      </c>
      <c r="M9867" s="1">
        <v>1298700</v>
      </c>
      <c r="N9867" t="s">
        <v>24</v>
      </c>
      <c r="O9867">
        <v>100</v>
      </c>
      <c r="P9867">
        <v>0</v>
      </c>
      <c r="Q9867" t="s">
        <v>24</v>
      </c>
    </row>
    <row r="9868" spans="1:17" x14ac:dyDescent="0.25">
      <c r="A9868">
        <v>33088</v>
      </c>
      <c r="B9868" t="s">
        <v>18124</v>
      </c>
      <c r="C9868" t="s">
        <v>18125</v>
      </c>
      <c r="D9868">
        <v>20160331</v>
      </c>
      <c r="E9868">
        <v>20170331</v>
      </c>
      <c r="F9868" t="s">
        <v>18</v>
      </c>
      <c r="G9868" t="s">
        <v>19</v>
      </c>
      <c r="H9868" t="s">
        <v>20</v>
      </c>
      <c r="I9868" t="s">
        <v>21</v>
      </c>
      <c r="J9868" t="s">
        <v>22</v>
      </c>
      <c r="K9868" t="s">
        <v>23</v>
      </c>
      <c r="L9868" s="1">
        <v>7728</v>
      </c>
      <c r="M9868" s="1">
        <v>1380000</v>
      </c>
      <c r="N9868" t="s">
        <v>24</v>
      </c>
      <c r="O9868">
        <v>100</v>
      </c>
      <c r="P9868">
        <v>0</v>
      </c>
      <c r="Q9868" t="s">
        <v>24</v>
      </c>
    </row>
    <row r="9869" spans="1:17" x14ac:dyDescent="0.25">
      <c r="A9869">
        <v>33089</v>
      </c>
      <c r="B9869" t="s">
        <v>18126</v>
      </c>
      <c r="C9869" t="s">
        <v>18127</v>
      </c>
      <c r="D9869">
        <v>20160331</v>
      </c>
      <c r="E9869">
        <v>20170331</v>
      </c>
      <c r="F9869" t="s">
        <v>18</v>
      </c>
      <c r="G9869" t="s">
        <v>19</v>
      </c>
      <c r="H9869" t="s">
        <v>20</v>
      </c>
      <c r="I9869" t="s">
        <v>21</v>
      </c>
      <c r="J9869" t="s">
        <v>22</v>
      </c>
      <c r="K9869" t="s">
        <v>23</v>
      </c>
      <c r="L9869" s="1">
        <v>8411.2000000000007</v>
      </c>
      <c r="M9869" s="1">
        <v>1502000</v>
      </c>
      <c r="N9869" t="s">
        <v>24</v>
      </c>
      <c r="O9869">
        <v>100</v>
      </c>
      <c r="P9869">
        <v>0</v>
      </c>
      <c r="Q9869" t="s">
        <v>24</v>
      </c>
    </row>
    <row r="9870" spans="1:17" x14ac:dyDescent="0.25">
      <c r="A9870">
        <v>33090</v>
      </c>
      <c r="B9870" t="s">
        <v>18128</v>
      </c>
      <c r="C9870" t="s">
        <v>18129</v>
      </c>
      <c r="D9870">
        <v>20160331</v>
      </c>
      <c r="E9870">
        <v>20170331</v>
      </c>
      <c r="F9870" t="s">
        <v>18</v>
      </c>
      <c r="G9870" t="s">
        <v>19</v>
      </c>
      <c r="H9870" t="s">
        <v>20</v>
      </c>
      <c r="I9870" t="s">
        <v>21</v>
      </c>
      <c r="J9870" t="s">
        <v>22</v>
      </c>
      <c r="K9870" t="s">
        <v>23</v>
      </c>
      <c r="L9870" s="1">
        <v>4905.6000000000004</v>
      </c>
      <c r="M9870" s="1">
        <v>876000</v>
      </c>
      <c r="N9870" t="s">
        <v>24</v>
      </c>
      <c r="O9870">
        <v>100</v>
      </c>
      <c r="P9870">
        <v>0</v>
      </c>
      <c r="Q9870" t="s">
        <v>24</v>
      </c>
    </row>
    <row r="9871" spans="1:17" x14ac:dyDescent="0.25">
      <c r="A9871">
        <v>33091</v>
      </c>
      <c r="B9871" t="s">
        <v>18130</v>
      </c>
      <c r="C9871" t="s">
        <v>18131</v>
      </c>
      <c r="D9871">
        <v>20160331</v>
      </c>
      <c r="E9871">
        <v>20170331</v>
      </c>
      <c r="F9871" t="s">
        <v>18</v>
      </c>
      <c r="G9871" t="s">
        <v>19</v>
      </c>
      <c r="H9871" t="s">
        <v>20</v>
      </c>
      <c r="I9871" t="s">
        <v>21</v>
      </c>
      <c r="J9871" t="s">
        <v>22</v>
      </c>
      <c r="K9871" t="s">
        <v>23</v>
      </c>
      <c r="L9871" s="1">
        <v>5185.6000000000004</v>
      </c>
      <c r="M9871" s="1">
        <v>926000</v>
      </c>
      <c r="N9871" t="s">
        <v>24</v>
      </c>
      <c r="O9871">
        <v>100</v>
      </c>
      <c r="P9871">
        <v>0</v>
      </c>
      <c r="Q9871" t="s">
        <v>24</v>
      </c>
    </row>
    <row r="9872" spans="1:17" x14ac:dyDescent="0.25">
      <c r="A9872">
        <v>33093</v>
      </c>
      <c r="B9872" t="s">
        <v>18132</v>
      </c>
      <c r="C9872" t="s">
        <v>18133</v>
      </c>
      <c r="D9872">
        <v>20160331</v>
      </c>
      <c r="E9872">
        <v>20170331</v>
      </c>
      <c r="F9872" t="s">
        <v>18</v>
      </c>
      <c r="G9872" t="s">
        <v>19</v>
      </c>
      <c r="H9872" t="s">
        <v>20</v>
      </c>
      <c r="I9872" t="s">
        <v>21</v>
      </c>
      <c r="J9872" t="s">
        <v>22</v>
      </c>
      <c r="K9872" t="s">
        <v>23</v>
      </c>
      <c r="L9872" s="1">
        <v>5376</v>
      </c>
      <c r="M9872" s="1">
        <v>960000</v>
      </c>
      <c r="N9872" t="s">
        <v>24</v>
      </c>
      <c r="O9872">
        <v>100</v>
      </c>
      <c r="P9872">
        <v>0</v>
      </c>
      <c r="Q9872" t="s">
        <v>24</v>
      </c>
    </row>
    <row r="9873" spans="1:17" x14ac:dyDescent="0.25">
      <c r="A9873">
        <v>33096</v>
      </c>
      <c r="B9873" t="s">
        <v>18134</v>
      </c>
      <c r="C9873" t="s">
        <v>18135</v>
      </c>
      <c r="D9873">
        <v>20160331</v>
      </c>
      <c r="E9873">
        <v>20170331</v>
      </c>
      <c r="F9873" t="s">
        <v>18</v>
      </c>
      <c r="G9873" t="s">
        <v>19</v>
      </c>
      <c r="H9873" t="s">
        <v>20</v>
      </c>
      <c r="I9873" t="s">
        <v>21</v>
      </c>
      <c r="J9873" t="s">
        <v>22</v>
      </c>
      <c r="K9873" t="s">
        <v>23</v>
      </c>
      <c r="L9873" s="1">
        <v>6764.8</v>
      </c>
      <c r="M9873" s="1">
        <v>1208000</v>
      </c>
      <c r="N9873" t="s">
        <v>24</v>
      </c>
      <c r="O9873">
        <v>100</v>
      </c>
      <c r="P9873">
        <v>0</v>
      </c>
      <c r="Q9873" t="s">
        <v>24</v>
      </c>
    </row>
    <row r="9874" spans="1:17" x14ac:dyDescent="0.25">
      <c r="A9874">
        <v>33097</v>
      </c>
      <c r="B9874" t="s">
        <v>18136</v>
      </c>
      <c r="C9874" t="s">
        <v>18137</v>
      </c>
      <c r="D9874">
        <v>20160331</v>
      </c>
      <c r="E9874">
        <v>20170331</v>
      </c>
      <c r="F9874" t="s">
        <v>18</v>
      </c>
      <c r="G9874" t="s">
        <v>19</v>
      </c>
      <c r="H9874" t="s">
        <v>20</v>
      </c>
      <c r="I9874" t="s">
        <v>21</v>
      </c>
      <c r="J9874" t="s">
        <v>22</v>
      </c>
      <c r="K9874" t="s">
        <v>23</v>
      </c>
      <c r="L9874" s="1">
        <v>7246.4</v>
      </c>
      <c r="M9874" s="1">
        <v>1294000</v>
      </c>
      <c r="N9874" t="s">
        <v>24</v>
      </c>
      <c r="O9874">
        <v>100</v>
      </c>
      <c r="P9874">
        <v>0</v>
      </c>
      <c r="Q9874" t="s">
        <v>24</v>
      </c>
    </row>
    <row r="9875" spans="1:17" x14ac:dyDescent="0.25">
      <c r="A9875">
        <v>33098</v>
      </c>
      <c r="B9875" t="s">
        <v>18138</v>
      </c>
      <c r="C9875" t="s">
        <v>18139</v>
      </c>
      <c r="D9875">
        <v>20160331</v>
      </c>
      <c r="E9875">
        <v>20170331</v>
      </c>
      <c r="F9875" t="s">
        <v>18</v>
      </c>
      <c r="G9875" t="s">
        <v>19</v>
      </c>
      <c r="H9875" t="s">
        <v>20</v>
      </c>
      <c r="I9875" t="s">
        <v>21</v>
      </c>
      <c r="J9875" t="s">
        <v>22</v>
      </c>
      <c r="K9875" t="s">
        <v>23</v>
      </c>
      <c r="L9875" s="1">
        <v>5432</v>
      </c>
      <c r="M9875" s="1">
        <v>970000</v>
      </c>
      <c r="N9875" t="s">
        <v>24</v>
      </c>
      <c r="O9875">
        <v>100</v>
      </c>
      <c r="P9875">
        <v>0</v>
      </c>
      <c r="Q9875" t="s">
        <v>24</v>
      </c>
    </row>
    <row r="9876" spans="1:17" x14ac:dyDescent="0.25">
      <c r="A9876">
        <v>33110</v>
      </c>
      <c r="B9876" t="s">
        <v>18140</v>
      </c>
      <c r="C9876" t="s">
        <v>18141</v>
      </c>
      <c r="D9876">
        <v>20160331</v>
      </c>
      <c r="E9876">
        <v>20170331</v>
      </c>
      <c r="F9876" t="s">
        <v>18</v>
      </c>
      <c r="G9876" t="s">
        <v>19</v>
      </c>
      <c r="H9876" t="s">
        <v>20</v>
      </c>
      <c r="I9876" t="s">
        <v>21</v>
      </c>
      <c r="J9876" t="s">
        <v>22</v>
      </c>
      <c r="K9876" t="s">
        <v>23</v>
      </c>
      <c r="L9876" s="1">
        <v>4446.3999999999996</v>
      </c>
      <c r="M9876" s="1">
        <v>794000</v>
      </c>
      <c r="N9876" t="s">
        <v>24</v>
      </c>
      <c r="O9876">
        <v>100</v>
      </c>
      <c r="P9876">
        <v>0</v>
      </c>
      <c r="Q9876" t="s">
        <v>24</v>
      </c>
    </row>
    <row r="9877" spans="1:17" x14ac:dyDescent="0.25">
      <c r="A9877">
        <v>33112</v>
      </c>
      <c r="B9877" t="s">
        <v>18142</v>
      </c>
      <c r="C9877" t="s">
        <v>18143</v>
      </c>
      <c r="D9877">
        <v>20160331</v>
      </c>
      <c r="E9877">
        <v>20170331</v>
      </c>
      <c r="F9877" t="s">
        <v>18</v>
      </c>
      <c r="G9877" t="s">
        <v>19</v>
      </c>
      <c r="H9877" t="s">
        <v>20</v>
      </c>
      <c r="I9877" t="s">
        <v>21</v>
      </c>
      <c r="J9877" t="s">
        <v>22</v>
      </c>
      <c r="K9877" t="s">
        <v>23</v>
      </c>
      <c r="L9877" s="1">
        <v>4905.6000000000004</v>
      </c>
      <c r="M9877" s="1">
        <v>876000</v>
      </c>
      <c r="N9877" t="s">
        <v>24</v>
      </c>
      <c r="O9877">
        <v>100</v>
      </c>
      <c r="P9877">
        <v>0</v>
      </c>
      <c r="Q9877" t="s">
        <v>24</v>
      </c>
    </row>
    <row r="9878" spans="1:17" x14ac:dyDescent="0.25">
      <c r="A9878">
        <v>33114</v>
      </c>
      <c r="B9878" t="s">
        <v>18144</v>
      </c>
      <c r="C9878" t="s">
        <v>18145</v>
      </c>
      <c r="D9878">
        <v>20160331</v>
      </c>
      <c r="E9878">
        <v>20170331</v>
      </c>
      <c r="F9878" t="s">
        <v>18</v>
      </c>
      <c r="G9878" t="s">
        <v>19</v>
      </c>
      <c r="H9878" t="s">
        <v>20</v>
      </c>
      <c r="I9878" t="s">
        <v>21</v>
      </c>
      <c r="J9878" t="s">
        <v>22</v>
      </c>
      <c r="K9878" t="s">
        <v>23</v>
      </c>
      <c r="L9878" s="1">
        <v>4233.6000000000004</v>
      </c>
      <c r="M9878" s="1">
        <v>756000</v>
      </c>
      <c r="N9878" t="s">
        <v>24</v>
      </c>
      <c r="O9878">
        <v>100</v>
      </c>
      <c r="P9878">
        <v>0</v>
      </c>
      <c r="Q9878" t="s">
        <v>24</v>
      </c>
    </row>
    <row r="9879" spans="1:17" x14ac:dyDescent="0.25">
      <c r="A9879">
        <v>33115</v>
      </c>
      <c r="B9879" t="s">
        <v>18146</v>
      </c>
      <c r="C9879" t="s">
        <v>18147</v>
      </c>
      <c r="D9879">
        <v>20160331</v>
      </c>
      <c r="E9879">
        <v>20170331</v>
      </c>
      <c r="F9879" t="s">
        <v>18</v>
      </c>
      <c r="G9879" t="s">
        <v>19</v>
      </c>
      <c r="H9879" t="s">
        <v>20</v>
      </c>
      <c r="I9879" t="s">
        <v>21</v>
      </c>
      <c r="J9879" t="s">
        <v>22</v>
      </c>
      <c r="K9879" t="s">
        <v>23</v>
      </c>
      <c r="L9879" s="1">
        <v>5488</v>
      </c>
      <c r="M9879" s="1">
        <v>980000</v>
      </c>
      <c r="N9879" t="s">
        <v>24</v>
      </c>
      <c r="O9879">
        <v>100</v>
      </c>
      <c r="P9879">
        <v>0</v>
      </c>
      <c r="Q9879" t="s">
        <v>24</v>
      </c>
    </row>
    <row r="9880" spans="1:17" x14ac:dyDescent="0.25">
      <c r="A9880">
        <v>33116</v>
      </c>
      <c r="B9880" t="s">
        <v>18148</v>
      </c>
      <c r="C9880" t="s">
        <v>18149</v>
      </c>
      <c r="D9880">
        <v>20160331</v>
      </c>
      <c r="E9880">
        <v>20170331</v>
      </c>
      <c r="F9880" t="s">
        <v>18</v>
      </c>
      <c r="G9880" t="s">
        <v>19</v>
      </c>
      <c r="H9880" t="s">
        <v>20</v>
      </c>
      <c r="I9880" t="s">
        <v>21</v>
      </c>
      <c r="J9880" t="s">
        <v>22</v>
      </c>
      <c r="K9880" t="s">
        <v>23</v>
      </c>
      <c r="L9880" s="1">
        <v>4219.2640000000001</v>
      </c>
      <c r="M9880" s="1">
        <v>753440</v>
      </c>
      <c r="N9880" t="s">
        <v>24</v>
      </c>
      <c r="O9880">
        <v>100</v>
      </c>
      <c r="P9880">
        <v>0</v>
      </c>
      <c r="Q9880" t="s">
        <v>24</v>
      </c>
    </row>
    <row r="9881" spans="1:17" x14ac:dyDescent="0.25">
      <c r="A9881">
        <v>33117</v>
      </c>
      <c r="B9881" t="s">
        <v>18150</v>
      </c>
      <c r="C9881" t="s">
        <v>18151</v>
      </c>
      <c r="D9881">
        <v>20160331</v>
      </c>
      <c r="E9881">
        <v>20170331</v>
      </c>
      <c r="F9881" t="s">
        <v>18</v>
      </c>
      <c r="G9881" t="s">
        <v>19</v>
      </c>
      <c r="H9881" t="s">
        <v>20</v>
      </c>
      <c r="I9881" t="s">
        <v>21</v>
      </c>
      <c r="J9881" t="s">
        <v>22</v>
      </c>
      <c r="K9881" t="s">
        <v>23</v>
      </c>
      <c r="L9881" s="1">
        <v>4984</v>
      </c>
      <c r="M9881" s="1">
        <v>890000</v>
      </c>
      <c r="N9881" t="s">
        <v>24</v>
      </c>
      <c r="O9881">
        <v>100</v>
      </c>
      <c r="P9881">
        <v>0</v>
      </c>
      <c r="Q9881" t="s">
        <v>24</v>
      </c>
    </row>
    <row r="9882" spans="1:17" x14ac:dyDescent="0.25">
      <c r="A9882">
        <v>33120</v>
      </c>
      <c r="B9882" t="s">
        <v>18152</v>
      </c>
      <c r="C9882" t="s">
        <v>18153</v>
      </c>
      <c r="D9882">
        <v>20160331</v>
      </c>
      <c r="E9882">
        <v>20170331</v>
      </c>
      <c r="F9882" t="s">
        <v>18</v>
      </c>
      <c r="G9882" t="s">
        <v>19</v>
      </c>
      <c r="H9882" t="s">
        <v>20</v>
      </c>
      <c r="I9882" t="s">
        <v>21</v>
      </c>
      <c r="J9882" t="s">
        <v>22</v>
      </c>
      <c r="K9882" t="s">
        <v>23</v>
      </c>
      <c r="L9882" s="1">
        <v>8400</v>
      </c>
      <c r="M9882" s="1">
        <v>1500000</v>
      </c>
      <c r="N9882" t="s">
        <v>24</v>
      </c>
      <c r="O9882">
        <v>100</v>
      </c>
      <c r="P9882">
        <v>0</v>
      </c>
      <c r="Q9882" t="s">
        <v>24</v>
      </c>
    </row>
    <row r="9883" spans="1:17" x14ac:dyDescent="0.25">
      <c r="A9883">
        <v>33122</v>
      </c>
      <c r="B9883" t="s">
        <v>18154</v>
      </c>
      <c r="C9883" t="s">
        <v>18155</v>
      </c>
      <c r="D9883">
        <v>20160331</v>
      </c>
      <c r="E9883">
        <v>20170331</v>
      </c>
      <c r="F9883" t="s">
        <v>18</v>
      </c>
      <c r="G9883" t="s">
        <v>19</v>
      </c>
      <c r="H9883" t="s">
        <v>20</v>
      </c>
      <c r="I9883" t="s">
        <v>21</v>
      </c>
      <c r="J9883" t="s">
        <v>22</v>
      </c>
      <c r="K9883" t="s">
        <v>23</v>
      </c>
      <c r="L9883" s="1">
        <v>2688</v>
      </c>
      <c r="M9883" s="1">
        <v>480000</v>
      </c>
      <c r="N9883" t="s">
        <v>24</v>
      </c>
      <c r="O9883">
        <v>100</v>
      </c>
      <c r="P9883">
        <v>0</v>
      </c>
      <c r="Q9883" t="s">
        <v>24</v>
      </c>
    </row>
    <row r="9884" spans="1:17" x14ac:dyDescent="0.25">
      <c r="A9884">
        <v>33124</v>
      </c>
      <c r="B9884" t="s">
        <v>18156</v>
      </c>
      <c r="C9884" t="s">
        <v>18157</v>
      </c>
      <c r="D9884">
        <v>20160331</v>
      </c>
      <c r="E9884">
        <v>20170331</v>
      </c>
      <c r="F9884" t="s">
        <v>18</v>
      </c>
      <c r="G9884" t="s">
        <v>19</v>
      </c>
      <c r="H9884" t="s">
        <v>20</v>
      </c>
      <c r="I9884" t="s">
        <v>21</v>
      </c>
      <c r="J9884" t="s">
        <v>22</v>
      </c>
      <c r="K9884" t="s">
        <v>23</v>
      </c>
      <c r="L9884" s="1">
        <v>5969.6</v>
      </c>
      <c r="M9884" s="1">
        <v>1066000</v>
      </c>
      <c r="N9884" t="s">
        <v>24</v>
      </c>
      <c r="O9884">
        <v>100</v>
      </c>
      <c r="P9884">
        <v>0</v>
      </c>
      <c r="Q9884" t="s">
        <v>24</v>
      </c>
    </row>
    <row r="9885" spans="1:17" x14ac:dyDescent="0.25">
      <c r="A9885">
        <v>33125</v>
      </c>
      <c r="B9885" t="s">
        <v>18158</v>
      </c>
      <c r="C9885" t="s">
        <v>18159</v>
      </c>
      <c r="D9885">
        <v>20160331</v>
      </c>
      <c r="E9885">
        <v>20170331</v>
      </c>
      <c r="F9885" t="s">
        <v>18</v>
      </c>
      <c r="G9885" t="s">
        <v>19</v>
      </c>
      <c r="H9885" t="s">
        <v>20</v>
      </c>
      <c r="I9885" t="s">
        <v>21</v>
      </c>
      <c r="J9885" t="s">
        <v>22</v>
      </c>
      <c r="K9885" t="s">
        <v>23</v>
      </c>
      <c r="L9885" s="1">
        <v>4793.6000000000004</v>
      </c>
      <c r="M9885" s="1">
        <v>856000</v>
      </c>
      <c r="N9885" t="s">
        <v>24</v>
      </c>
      <c r="O9885">
        <v>100</v>
      </c>
      <c r="P9885">
        <v>0</v>
      </c>
      <c r="Q9885" t="s">
        <v>24</v>
      </c>
    </row>
    <row r="9886" spans="1:17" x14ac:dyDescent="0.25">
      <c r="A9886">
        <v>33126</v>
      </c>
      <c r="B9886" t="s">
        <v>18160</v>
      </c>
      <c r="C9886" t="s">
        <v>18161</v>
      </c>
      <c r="D9886">
        <v>20160331</v>
      </c>
      <c r="E9886">
        <v>20170331</v>
      </c>
      <c r="F9886" t="s">
        <v>18</v>
      </c>
      <c r="G9886" t="s">
        <v>19</v>
      </c>
      <c r="H9886" t="s">
        <v>20</v>
      </c>
      <c r="I9886" t="s">
        <v>21</v>
      </c>
      <c r="J9886" t="s">
        <v>22</v>
      </c>
      <c r="K9886" t="s">
        <v>23</v>
      </c>
      <c r="L9886" s="1">
        <v>4032</v>
      </c>
      <c r="M9886" s="1">
        <v>720000</v>
      </c>
      <c r="N9886" t="s">
        <v>24</v>
      </c>
      <c r="O9886">
        <v>100</v>
      </c>
      <c r="P9886">
        <v>0</v>
      </c>
      <c r="Q9886" t="s">
        <v>24</v>
      </c>
    </row>
    <row r="9887" spans="1:17" x14ac:dyDescent="0.25">
      <c r="A9887">
        <v>33129</v>
      </c>
      <c r="B9887" t="s">
        <v>18162</v>
      </c>
      <c r="C9887" t="s">
        <v>18163</v>
      </c>
      <c r="D9887">
        <v>20160331</v>
      </c>
      <c r="E9887">
        <v>20170331</v>
      </c>
      <c r="F9887" t="s">
        <v>18</v>
      </c>
      <c r="G9887" t="s">
        <v>19</v>
      </c>
      <c r="H9887" t="s">
        <v>20</v>
      </c>
      <c r="I9887" t="s">
        <v>21</v>
      </c>
      <c r="J9887" t="s">
        <v>22</v>
      </c>
      <c r="K9887" t="s">
        <v>23</v>
      </c>
      <c r="L9887" s="1">
        <v>4144</v>
      </c>
      <c r="M9887" s="1">
        <v>740000</v>
      </c>
      <c r="N9887" t="s">
        <v>24</v>
      </c>
      <c r="O9887">
        <v>100</v>
      </c>
      <c r="P9887">
        <v>0</v>
      </c>
      <c r="Q9887" t="s">
        <v>24</v>
      </c>
    </row>
    <row r="9888" spans="1:17" x14ac:dyDescent="0.25">
      <c r="A9888">
        <v>33130</v>
      </c>
      <c r="B9888" t="s">
        <v>18164</v>
      </c>
      <c r="C9888" t="s">
        <v>18165</v>
      </c>
      <c r="D9888">
        <v>20160331</v>
      </c>
      <c r="E9888">
        <v>20170331</v>
      </c>
      <c r="F9888" t="s">
        <v>18</v>
      </c>
      <c r="G9888" t="s">
        <v>19</v>
      </c>
      <c r="H9888" t="s">
        <v>20</v>
      </c>
      <c r="I9888" t="s">
        <v>21</v>
      </c>
      <c r="J9888" t="s">
        <v>22</v>
      </c>
      <c r="K9888" t="s">
        <v>23</v>
      </c>
      <c r="L9888" s="1">
        <v>6384</v>
      </c>
      <c r="M9888" s="1">
        <v>1140000</v>
      </c>
      <c r="N9888" t="s">
        <v>24</v>
      </c>
      <c r="O9888">
        <v>100</v>
      </c>
      <c r="P9888">
        <v>0</v>
      </c>
      <c r="Q9888" t="s">
        <v>24</v>
      </c>
    </row>
    <row r="9889" spans="1:17" x14ac:dyDescent="0.25">
      <c r="A9889">
        <v>33153</v>
      </c>
      <c r="B9889" t="s">
        <v>18166</v>
      </c>
      <c r="C9889" t="s">
        <v>18167</v>
      </c>
      <c r="D9889">
        <v>20160310</v>
      </c>
      <c r="E9889">
        <v>20170310</v>
      </c>
      <c r="F9889" t="s">
        <v>18</v>
      </c>
      <c r="G9889" t="s">
        <v>19</v>
      </c>
      <c r="H9889" t="s">
        <v>20</v>
      </c>
      <c r="I9889" t="s">
        <v>21</v>
      </c>
      <c r="J9889" t="s">
        <v>22</v>
      </c>
      <c r="K9889" t="s">
        <v>23</v>
      </c>
      <c r="L9889" s="1">
        <v>5308.8</v>
      </c>
      <c r="M9889" s="1">
        <v>948000</v>
      </c>
      <c r="N9889" t="s">
        <v>24</v>
      </c>
      <c r="O9889">
        <v>100</v>
      </c>
      <c r="P9889">
        <v>0</v>
      </c>
      <c r="Q9889" t="s">
        <v>24</v>
      </c>
    </row>
    <row r="9890" spans="1:17" x14ac:dyDescent="0.25">
      <c r="A9890">
        <v>33154</v>
      </c>
      <c r="B9890" t="s">
        <v>18168</v>
      </c>
      <c r="C9890" t="s">
        <v>14088</v>
      </c>
      <c r="D9890">
        <v>20160219</v>
      </c>
      <c r="E9890">
        <v>20170219</v>
      </c>
      <c r="F9890" t="s">
        <v>18</v>
      </c>
      <c r="G9890" t="s">
        <v>19</v>
      </c>
      <c r="H9890" t="s">
        <v>20</v>
      </c>
      <c r="I9890" t="s">
        <v>21</v>
      </c>
      <c r="J9890" t="s">
        <v>22</v>
      </c>
      <c r="K9890" t="s">
        <v>23</v>
      </c>
      <c r="L9890" s="1">
        <v>5603.8879999999999</v>
      </c>
      <c r="M9890" s="1">
        <v>931429.8</v>
      </c>
      <c r="N9890" t="s">
        <v>24</v>
      </c>
      <c r="O9890">
        <v>100</v>
      </c>
      <c r="P9890">
        <v>0</v>
      </c>
      <c r="Q9890" t="s">
        <v>24</v>
      </c>
    </row>
    <row r="9891" spans="1:17" x14ac:dyDescent="0.25">
      <c r="A9891">
        <v>33157</v>
      </c>
      <c r="B9891" t="s">
        <v>18169</v>
      </c>
      <c r="C9891" t="s">
        <v>13660</v>
      </c>
      <c r="D9891">
        <v>20160331</v>
      </c>
      <c r="E9891">
        <v>20170331</v>
      </c>
      <c r="F9891" t="s">
        <v>18</v>
      </c>
      <c r="G9891" t="s">
        <v>3276</v>
      </c>
      <c r="H9891" t="s">
        <v>20</v>
      </c>
      <c r="I9891" t="s">
        <v>21</v>
      </c>
      <c r="J9891" t="s">
        <v>22</v>
      </c>
      <c r="K9891" t="s">
        <v>23</v>
      </c>
      <c r="L9891" s="1">
        <v>7788</v>
      </c>
      <c r="M9891" s="1">
        <v>1557600</v>
      </c>
      <c r="N9891" t="s">
        <v>24</v>
      </c>
      <c r="O9891">
        <v>100</v>
      </c>
      <c r="P9891">
        <v>0</v>
      </c>
      <c r="Q9891" t="s">
        <v>24</v>
      </c>
    </row>
    <row r="9892" spans="1:17" x14ac:dyDescent="0.25">
      <c r="A9892">
        <v>33162</v>
      </c>
      <c r="B9892" t="s">
        <v>18170</v>
      </c>
      <c r="C9892" t="s">
        <v>18171</v>
      </c>
      <c r="D9892">
        <v>20160331</v>
      </c>
      <c r="E9892">
        <v>20170331</v>
      </c>
      <c r="F9892" t="s">
        <v>18</v>
      </c>
      <c r="G9892" t="s">
        <v>3276</v>
      </c>
      <c r="H9892" t="s">
        <v>20</v>
      </c>
      <c r="I9892" t="s">
        <v>21</v>
      </c>
      <c r="J9892" t="s">
        <v>22</v>
      </c>
      <c r="K9892" t="s">
        <v>23</v>
      </c>
      <c r="L9892" s="1">
        <v>5.6800000000000002E-14</v>
      </c>
      <c r="M9892" s="1">
        <v>0</v>
      </c>
      <c r="N9892" t="s">
        <v>24</v>
      </c>
      <c r="O9892">
        <v>100</v>
      </c>
      <c r="P9892">
        <v>0</v>
      </c>
      <c r="Q9892" t="s">
        <v>24</v>
      </c>
    </row>
    <row r="9893" spans="1:17" x14ac:dyDescent="0.25">
      <c r="A9893">
        <v>33164</v>
      </c>
      <c r="B9893" t="s">
        <v>18172</v>
      </c>
      <c r="C9893" t="s">
        <v>14042</v>
      </c>
      <c r="D9893">
        <v>20160331</v>
      </c>
      <c r="E9893">
        <v>20170331</v>
      </c>
      <c r="F9893" t="s">
        <v>18</v>
      </c>
      <c r="G9893" t="s">
        <v>19</v>
      </c>
      <c r="H9893" t="s">
        <v>20</v>
      </c>
      <c r="I9893" t="s">
        <v>21</v>
      </c>
      <c r="J9893" t="s">
        <v>22</v>
      </c>
      <c r="K9893" t="s">
        <v>23</v>
      </c>
      <c r="L9893" s="1">
        <v>730.4</v>
      </c>
      <c r="M9893" s="1">
        <v>127300</v>
      </c>
      <c r="N9893" t="s">
        <v>24</v>
      </c>
      <c r="O9893">
        <v>100</v>
      </c>
      <c r="P9893">
        <v>0</v>
      </c>
      <c r="Q9893" t="s">
        <v>24</v>
      </c>
    </row>
    <row r="9894" spans="1:17" x14ac:dyDescent="0.25">
      <c r="A9894">
        <v>33168</v>
      </c>
      <c r="B9894" t="s">
        <v>18173</v>
      </c>
      <c r="C9894" t="s">
        <v>18174</v>
      </c>
      <c r="D9894">
        <v>20160309</v>
      </c>
      <c r="E9894">
        <v>20170309</v>
      </c>
      <c r="F9894" t="s">
        <v>18</v>
      </c>
      <c r="G9894" t="s">
        <v>1457</v>
      </c>
      <c r="H9894" t="s">
        <v>20</v>
      </c>
      <c r="I9894" t="s">
        <v>21</v>
      </c>
      <c r="J9894" t="s">
        <v>22</v>
      </c>
      <c r="K9894" t="s">
        <v>23</v>
      </c>
      <c r="L9894" s="1">
        <v>2140.4250000000002</v>
      </c>
      <c r="M9894" s="1">
        <v>6810000</v>
      </c>
      <c r="N9894" t="s">
        <v>24</v>
      </c>
      <c r="O9894">
        <v>100</v>
      </c>
      <c r="P9894">
        <v>0</v>
      </c>
      <c r="Q9894" t="s">
        <v>24</v>
      </c>
    </row>
    <row r="9895" spans="1:17" x14ac:dyDescent="0.25">
      <c r="A9895">
        <v>33170</v>
      </c>
      <c r="B9895" t="s">
        <v>18175</v>
      </c>
      <c r="C9895" t="s">
        <v>18176</v>
      </c>
      <c r="D9895">
        <v>20160331</v>
      </c>
      <c r="E9895">
        <v>20170331</v>
      </c>
      <c r="F9895" t="s">
        <v>18</v>
      </c>
      <c r="G9895" t="s">
        <v>19</v>
      </c>
      <c r="H9895" t="s">
        <v>20</v>
      </c>
      <c r="I9895" t="s">
        <v>21</v>
      </c>
      <c r="J9895" t="s">
        <v>22</v>
      </c>
      <c r="K9895" t="s">
        <v>23</v>
      </c>
      <c r="L9895" s="1">
        <v>4443.04</v>
      </c>
      <c r="M9895" s="1">
        <v>793400</v>
      </c>
      <c r="N9895" t="s">
        <v>24</v>
      </c>
      <c r="O9895">
        <v>100</v>
      </c>
      <c r="P9895">
        <v>0</v>
      </c>
      <c r="Q9895" t="s">
        <v>24</v>
      </c>
    </row>
    <row r="9896" spans="1:17" x14ac:dyDescent="0.25">
      <c r="A9896">
        <v>33175</v>
      </c>
      <c r="B9896" t="s">
        <v>18177</v>
      </c>
      <c r="C9896" t="s">
        <v>18178</v>
      </c>
      <c r="D9896">
        <v>20160310</v>
      </c>
      <c r="E9896">
        <v>20170310</v>
      </c>
      <c r="F9896" t="s">
        <v>18</v>
      </c>
      <c r="G9896" t="s">
        <v>19</v>
      </c>
      <c r="H9896" t="s">
        <v>20</v>
      </c>
      <c r="I9896" t="s">
        <v>21</v>
      </c>
      <c r="J9896" t="s">
        <v>22</v>
      </c>
      <c r="K9896" t="s">
        <v>23</v>
      </c>
      <c r="L9896" s="1">
        <v>7168</v>
      </c>
      <c r="M9896" s="1">
        <v>1280000</v>
      </c>
      <c r="N9896" t="s">
        <v>24</v>
      </c>
      <c r="O9896">
        <v>100</v>
      </c>
      <c r="P9896">
        <v>0</v>
      </c>
      <c r="Q9896" t="s">
        <v>24</v>
      </c>
    </row>
    <row r="9897" spans="1:17" x14ac:dyDescent="0.25">
      <c r="A9897">
        <v>33176</v>
      </c>
      <c r="B9897" t="s">
        <v>18179</v>
      </c>
      <c r="C9897" t="s">
        <v>18180</v>
      </c>
      <c r="D9897">
        <v>20160310</v>
      </c>
      <c r="E9897">
        <v>20170310</v>
      </c>
      <c r="F9897" t="s">
        <v>18</v>
      </c>
      <c r="G9897" t="s">
        <v>19</v>
      </c>
      <c r="H9897" t="s">
        <v>20</v>
      </c>
      <c r="I9897" t="s">
        <v>21</v>
      </c>
      <c r="J9897" t="s">
        <v>22</v>
      </c>
      <c r="K9897" t="s">
        <v>23</v>
      </c>
      <c r="L9897" s="1">
        <v>4233.6000000000004</v>
      </c>
      <c r="M9897" s="1">
        <v>756000</v>
      </c>
      <c r="N9897" t="s">
        <v>24</v>
      </c>
      <c r="O9897">
        <v>100</v>
      </c>
      <c r="P9897">
        <v>0</v>
      </c>
      <c r="Q9897" t="s">
        <v>24</v>
      </c>
    </row>
    <row r="9898" spans="1:17" x14ac:dyDescent="0.25">
      <c r="A9898">
        <v>33177</v>
      </c>
      <c r="B9898" t="s">
        <v>18181</v>
      </c>
      <c r="C9898" t="s">
        <v>18182</v>
      </c>
      <c r="D9898">
        <v>20160310</v>
      </c>
      <c r="E9898">
        <v>20170310</v>
      </c>
      <c r="F9898" t="s">
        <v>18</v>
      </c>
      <c r="G9898" t="s">
        <v>19</v>
      </c>
      <c r="H9898" t="s">
        <v>20</v>
      </c>
      <c r="I9898" t="s">
        <v>21</v>
      </c>
      <c r="J9898" t="s">
        <v>22</v>
      </c>
      <c r="K9898" t="s">
        <v>23</v>
      </c>
      <c r="L9898" s="1">
        <v>4233.6000000000004</v>
      </c>
      <c r="M9898" s="1">
        <v>756000</v>
      </c>
      <c r="N9898" t="s">
        <v>24</v>
      </c>
      <c r="O9898">
        <v>100</v>
      </c>
      <c r="P9898">
        <v>0</v>
      </c>
      <c r="Q9898" t="s">
        <v>24</v>
      </c>
    </row>
    <row r="9899" spans="1:17" x14ac:dyDescent="0.25">
      <c r="A9899">
        <v>33180</v>
      </c>
      <c r="B9899" t="s">
        <v>18183</v>
      </c>
      <c r="C9899" t="s">
        <v>14086</v>
      </c>
      <c r="D9899">
        <v>20160118</v>
      </c>
      <c r="E9899">
        <v>20170118</v>
      </c>
      <c r="F9899" t="s">
        <v>18</v>
      </c>
      <c r="G9899" t="s">
        <v>1828</v>
      </c>
      <c r="H9899" t="s">
        <v>20</v>
      </c>
      <c r="I9899" t="s">
        <v>21</v>
      </c>
      <c r="J9899" t="s">
        <v>22</v>
      </c>
      <c r="K9899" t="s">
        <v>23</v>
      </c>
      <c r="L9899" s="1">
        <v>3.11E-15</v>
      </c>
      <c r="M9899" s="1">
        <v>18000000</v>
      </c>
      <c r="N9899" t="s">
        <v>24</v>
      </c>
      <c r="O9899">
        <v>100</v>
      </c>
      <c r="P9899">
        <v>0</v>
      </c>
      <c r="Q9899" t="s">
        <v>24</v>
      </c>
    </row>
    <row r="9900" spans="1:17" x14ac:dyDescent="0.25">
      <c r="A9900">
        <v>33184</v>
      </c>
      <c r="B9900" t="s">
        <v>18184</v>
      </c>
      <c r="C9900" t="s">
        <v>17577</v>
      </c>
      <c r="D9900">
        <v>20160228</v>
      </c>
      <c r="E9900">
        <v>20160910</v>
      </c>
      <c r="F9900" t="s">
        <v>18</v>
      </c>
      <c r="G9900" t="s">
        <v>19</v>
      </c>
      <c r="H9900" t="s">
        <v>20</v>
      </c>
      <c r="I9900" t="s">
        <v>21</v>
      </c>
      <c r="J9900" t="s">
        <v>22</v>
      </c>
      <c r="K9900" t="s">
        <v>23</v>
      </c>
      <c r="L9900" s="1">
        <v>730.399</v>
      </c>
      <c r="M9900" s="1">
        <v>216600</v>
      </c>
      <c r="N9900" t="s">
        <v>24</v>
      </c>
      <c r="O9900">
        <v>100</v>
      </c>
      <c r="P9900">
        <v>0</v>
      </c>
      <c r="Q9900" t="s">
        <v>24</v>
      </c>
    </row>
    <row r="9901" spans="1:17" x14ac:dyDescent="0.25">
      <c r="A9901">
        <v>33191</v>
      </c>
      <c r="B9901" t="s">
        <v>18185</v>
      </c>
      <c r="C9901" t="s">
        <v>18186</v>
      </c>
      <c r="D9901">
        <v>20160430</v>
      </c>
      <c r="E9901">
        <v>20170430</v>
      </c>
      <c r="F9901" t="s">
        <v>18</v>
      </c>
      <c r="G9901" t="s">
        <v>19</v>
      </c>
      <c r="H9901" t="s">
        <v>20</v>
      </c>
      <c r="I9901" t="s">
        <v>21</v>
      </c>
      <c r="J9901" t="s">
        <v>22</v>
      </c>
      <c r="K9901" t="s">
        <v>23</v>
      </c>
      <c r="L9901" s="1">
        <v>0</v>
      </c>
      <c r="M9901" s="1">
        <v>0</v>
      </c>
      <c r="N9901" t="s">
        <v>24</v>
      </c>
      <c r="O9901">
        <v>100</v>
      </c>
      <c r="P9901">
        <v>0</v>
      </c>
      <c r="Q9901" t="s">
        <v>24</v>
      </c>
    </row>
    <row r="9902" spans="1:17" x14ac:dyDescent="0.25">
      <c r="A9902">
        <v>33194</v>
      </c>
      <c r="B9902" t="s">
        <v>18187</v>
      </c>
      <c r="C9902" t="s">
        <v>18188</v>
      </c>
      <c r="D9902">
        <v>20160430</v>
      </c>
      <c r="E9902">
        <v>20170430</v>
      </c>
      <c r="F9902" t="s">
        <v>18</v>
      </c>
      <c r="G9902" t="s">
        <v>19</v>
      </c>
      <c r="H9902" t="s">
        <v>20</v>
      </c>
      <c r="I9902" t="s">
        <v>21</v>
      </c>
      <c r="J9902" t="s">
        <v>22</v>
      </c>
      <c r="K9902" t="s">
        <v>23</v>
      </c>
      <c r="L9902" s="1">
        <v>1E-3</v>
      </c>
      <c r="M9902" s="1">
        <v>-2.9099999999999998E-11</v>
      </c>
      <c r="N9902" t="s">
        <v>24</v>
      </c>
      <c r="O9902">
        <v>100</v>
      </c>
      <c r="P9902">
        <v>0</v>
      </c>
      <c r="Q9902" t="s">
        <v>24</v>
      </c>
    </row>
    <row r="9903" spans="1:17" x14ac:dyDescent="0.25">
      <c r="A9903">
        <v>33199</v>
      </c>
      <c r="B9903" t="s">
        <v>18189</v>
      </c>
      <c r="C9903" t="s">
        <v>18190</v>
      </c>
      <c r="D9903">
        <v>20160430</v>
      </c>
      <c r="E9903">
        <v>20170430</v>
      </c>
      <c r="F9903" t="s">
        <v>18</v>
      </c>
      <c r="G9903" t="s">
        <v>19</v>
      </c>
      <c r="H9903" t="s">
        <v>20</v>
      </c>
      <c r="I9903" t="s">
        <v>21</v>
      </c>
      <c r="J9903" t="s">
        <v>22</v>
      </c>
      <c r="K9903" t="s">
        <v>23</v>
      </c>
      <c r="L9903" s="1">
        <v>5190.8620000000001</v>
      </c>
      <c r="M9903" s="1">
        <v>926939.7</v>
      </c>
      <c r="N9903" t="s">
        <v>24</v>
      </c>
      <c r="O9903">
        <v>100</v>
      </c>
      <c r="P9903">
        <v>0</v>
      </c>
      <c r="Q9903" t="s">
        <v>24</v>
      </c>
    </row>
    <row r="9904" spans="1:17" x14ac:dyDescent="0.25">
      <c r="A9904">
        <v>33201</v>
      </c>
      <c r="B9904" t="s">
        <v>18191</v>
      </c>
      <c r="C9904" t="s">
        <v>14124</v>
      </c>
      <c r="D9904">
        <v>20160430</v>
      </c>
      <c r="E9904">
        <v>20170430</v>
      </c>
      <c r="F9904" t="s">
        <v>18</v>
      </c>
      <c r="G9904" t="s">
        <v>19</v>
      </c>
      <c r="H9904" t="s">
        <v>20</v>
      </c>
      <c r="I9904" t="s">
        <v>21</v>
      </c>
      <c r="J9904" t="s">
        <v>22</v>
      </c>
      <c r="K9904" t="s">
        <v>23</v>
      </c>
      <c r="L9904" s="1">
        <v>1E-3</v>
      </c>
      <c r="M9904" s="1">
        <v>-1.16E-10</v>
      </c>
      <c r="N9904" t="s">
        <v>24</v>
      </c>
      <c r="O9904">
        <v>100</v>
      </c>
      <c r="P9904">
        <v>0</v>
      </c>
      <c r="Q9904" t="s">
        <v>24</v>
      </c>
    </row>
    <row r="9905" spans="1:17" x14ac:dyDescent="0.25">
      <c r="A9905">
        <v>33204</v>
      </c>
      <c r="B9905" t="s">
        <v>18192</v>
      </c>
      <c r="C9905" t="s">
        <v>18193</v>
      </c>
      <c r="D9905">
        <v>20160430</v>
      </c>
      <c r="E9905">
        <v>20170430</v>
      </c>
      <c r="F9905" t="s">
        <v>18</v>
      </c>
      <c r="G9905" t="s">
        <v>19</v>
      </c>
      <c r="H9905" t="s">
        <v>20</v>
      </c>
      <c r="I9905" t="s">
        <v>21</v>
      </c>
      <c r="J9905" t="s">
        <v>22</v>
      </c>
      <c r="K9905" t="s">
        <v>23</v>
      </c>
      <c r="L9905" s="1">
        <v>4.0000000000000001E-3</v>
      </c>
      <c r="M9905" s="1">
        <v>-1.46E-11</v>
      </c>
      <c r="N9905" t="s">
        <v>24</v>
      </c>
      <c r="O9905">
        <v>100</v>
      </c>
      <c r="P9905">
        <v>0</v>
      </c>
      <c r="Q9905" t="s">
        <v>24</v>
      </c>
    </row>
    <row r="9906" spans="1:17" x14ac:dyDescent="0.25">
      <c r="A9906">
        <v>33209</v>
      </c>
      <c r="B9906" t="s">
        <v>18194</v>
      </c>
      <c r="C9906" t="s">
        <v>18195</v>
      </c>
      <c r="D9906">
        <v>20160430</v>
      </c>
      <c r="E9906">
        <v>20170430</v>
      </c>
      <c r="F9906" t="s">
        <v>18</v>
      </c>
      <c r="G9906" t="s">
        <v>19</v>
      </c>
      <c r="H9906" t="s">
        <v>20</v>
      </c>
      <c r="I9906" t="s">
        <v>21</v>
      </c>
      <c r="J9906" t="s">
        <v>22</v>
      </c>
      <c r="K9906" t="s">
        <v>23</v>
      </c>
      <c r="L9906" s="1">
        <v>4.0000000000000001E-3</v>
      </c>
      <c r="M9906" s="1">
        <v>-8.1999999999999998E-12</v>
      </c>
      <c r="N9906" t="s">
        <v>24</v>
      </c>
      <c r="O9906">
        <v>100</v>
      </c>
      <c r="P9906">
        <v>0</v>
      </c>
      <c r="Q9906" t="s">
        <v>24</v>
      </c>
    </row>
    <row r="9907" spans="1:17" x14ac:dyDescent="0.25">
      <c r="A9907">
        <v>33210</v>
      </c>
      <c r="B9907" t="s">
        <v>18196</v>
      </c>
      <c r="C9907" t="s">
        <v>18197</v>
      </c>
      <c r="D9907">
        <v>20160430</v>
      </c>
      <c r="E9907">
        <v>20170430</v>
      </c>
      <c r="F9907" t="s">
        <v>18</v>
      </c>
      <c r="G9907" t="s">
        <v>19</v>
      </c>
      <c r="H9907" t="s">
        <v>20</v>
      </c>
      <c r="I9907" t="s">
        <v>21</v>
      </c>
      <c r="J9907" t="s">
        <v>22</v>
      </c>
      <c r="K9907" t="s">
        <v>23</v>
      </c>
      <c r="L9907" s="1">
        <v>5537.3739999999998</v>
      </c>
      <c r="M9907" s="1">
        <v>988816.6</v>
      </c>
      <c r="N9907" t="s">
        <v>24</v>
      </c>
      <c r="O9907">
        <v>100</v>
      </c>
      <c r="P9907">
        <v>0</v>
      </c>
      <c r="Q9907" t="s">
        <v>24</v>
      </c>
    </row>
    <row r="9908" spans="1:17" x14ac:dyDescent="0.25">
      <c r="A9908">
        <v>33211</v>
      </c>
      <c r="B9908" t="s">
        <v>18198</v>
      </c>
      <c r="C9908" t="s">
        <v>14135</v>
      </c>
      <c r="D9908">
        <v>20160430</v>
      </c>
      <c r="E9908">
        <v>20170430</v>
      </c>
      <c r="F9908" t="s">
        <v>18</v>
      </c>
      <c r="G9908" t="s">
        <v>19</v>
      </c>
      <c r="H9908" t="s">
        <v>20</v>
      </c>
      <c r="I9908" t="s">
        <v>21</v>
      </c>
      <c r="J9908" t="s">
        <v>22</v>
      </c>
      <c r="K9908" t="s">
        <v>23</v>
      </c>
      <c r="L9908" s="1">
        <v>4322.1710000000003</v>
      </c>
      <c r="M9908" s="1">
        <v>771816.2</v>
      </c>
      <c r="N9908" t="s">
        <v>24</v>
      </c>
      <c r="O9908">
        <v>100</v>
      </c>
      <c r="P9908">
        <v>0</v>
      </c>
      <c r="Q9908" t="s">
        <v>24</v>
      </c>
    </row>
    <row r="9909" spans="1:17" x14ac:dyDescent="0.25">
      <c r="A9909">
        <v>33212</v>
      </c>
      <c r="B9909" t="s">
        <v>18199</v>
      </c>
      <c r="C9909" t="s">
        <v>18200</v>
      </c>
      <c r="D9909">
        <v>20160430</v>
      </c>
      <c r="E9909">
        <v>20170430</v>
      </c>
      <c r="F9909" t="s">
        <v>18</v>
      </c>
      <c r="G9909" t="s">
        <v>19</v>
      </c>
      <c r="H9909" t="s">
        <v>20</v>
      </c>
      <c r="I9909" t="s">
        <v>21</v>
      </c>
      <c r="J9909" t="s">
        <v>22</v>
      </c>
      <c r="K9909" t="s">
        <v>23</v>
      </c>
      <c r="L9909" s="1">
        <v>4325.4459999999999</v>
      </c>
      <c r="M9909" s="1">
        <v>772401</v>
      </c>
      <c r="N9909" t="s">
        <v>24</v>
      </c>
      <c r="O9909">
        <v>100</v>
      </c>
      <c r="P9909">
        <v>0</v>
      </c>
      <c r="Q9909" t="s">
        <v>24</v>
      </c>
    </row>
    <row r="9910" spans="1:17" x14ac:dyDescent="0.25">
      <c r="A9910">
        <v>33216</v>
      </c>
      <c r="B9910" t="s">
        <v>18201</v>
      </c>
      <c r="C9910" t="s">
        <v>18202</v>
      </c>
      <c r="D9910">
        <v>20160430</v>
      </c>
      <c r="E9910">
        <v>20170430</v>
      </c>
      <c r="F9910" t="s">
        <v>18</v>
      </c>
      <c r="G9910" t="s">
        <v>19</v>
      </c>
      <c r="H9910" t="s">
        <v>20</v>
      </c>
      <c r="I9910" t="s">
        <v>21</v>
      </c>
      <c r="J9910" t="s">
        <v>22</v>
      </c>
      <c r="K9910" t="s">
        <v>23</v>
      </c>
      <c r="L9910" s="1">
        <v>2.2699999999999999E-13</v>
      </c>
      <c r="M9910" s="1">
        <v>0</v>
      </c>
      <c r="N9910" t="s">
        <v>24</v>
      </c>
      <c r="O9910">
        <v>100</v>
      </c>
      <c r="P9910">
        <v>0</v>
      </c>
      <c r="Q9910" t="s">
        <v>24</v>
      </c>
    </row>
    <row r="9911" spans="1:17" x14ac:dyDescent="0.25">
      <c r="A9911">
        <v>33217</v>
      </c>
      <c r="B9911" t="s">
        <v>18203</v>
      </c>
      <c r="C9911" t="s">
        <v>18204</v>
      </c>
      <c r="D9911">
        <v>20160430</v>
      </c>
      <c r="E9911">
        <v>20170430</v>
      </c>
      <c r="F9911" t="s">
        <v>18</v>
      </c>
      <c r="G9911" t="s">
        <v>19</v>
      </c>
      <c r="H9911" t="s">
        <v>20</v>
      </c>
      <c r="I9911" t="s">
        <v>21</v>
      </c>
      <c r="J9911" t="s">
        <v>22</v>
      </c>
      <c r="K9911" t="s">
        <v>23</v>
      </c>
      <c r="L9911" s="1">
        <v>2783.7429999999999</v>
      </c>
      <c r="M9911" s="1">
        <v>497097</v>
      </c>
      <c r="N9911" t="s">
        <v>24</v>
      </c>
      <c r="O9911">
        <v>100</v>
      </c>
      <c r="P9911">
        <v>0</v>
      </c>
      <c r="Q9911" t="s">
        <v>24</v>
      </c>
    </row>
    <row r="9912" spans="1:17" x14ac:dyDescent="0.25">
      <c r="A9912">
        <v>33221</v>
      </c>
      <c r="B9912" t="s">
        <v>18205</v>
      </c>
      <c r="C9912" t="s">
        <v>18206</v>
      </c>
      <c r="D9912">
        <v>20160430</v>
      </c>
      <c r="E9912">
        <v>20170430</v>
      </c>
      <c r="F9912" t="s">
        <v>18</v>
      </c>
      <c r="G9912" t="s">
        <v>19</v>
      </c>
      <c r="H9912" t="s">
        <v>20</v>
      </c>
      <c r="I9912" t="s">
        <v>21</v>
      </c>
      <c r="J9912" t="s">
        <v>22</v>
      </c>
      <c r="K9912" t="s">
        <v>23</v>
      </c>
      <c r="L9912" s="1">
        <v>6140.61</v>
      </c>
      <c r="M9912" s="1">
        <v>1096538</v>
      </c>
      <c r="N9912" t="s">
        <v>24</v>
      </c>
      <c r="O9912">
        <v>100</v>
      </c>
      <c r="P9912">
        <v>0</v>
      </c>
      <c r="Q9912" t="s">
        <v>24</v>
      </c>
    </row>
    <row r="9913" spans="1:17" x14ac:dyDescent="0.25">
      <c r="A9913">
        <v>33223</v>
      </c>
      <c r="B9913" t="s">
        <v>18207</v>
      </c>
      <c r="C9913" t="s">
        <v>18208</v>
      </c>
      <c r="D9913">
        <v>20160430</v>
      </c>
      <c r="E9913">
        <v>20170430</v>
      </c>
      <c r="F9913" t="s">
        <v>18</v>
      </c>
      <c r="G9913" t="s">
        <v>19</v>
      </c>
      <c r="H9913" t="s">
        <v>20</v>
      </c>
      <c r="I9913" t="s">
        <v>21</v>
      </c>
      <c r="J9913" t="s">
        <v>22</v>
      </c>
      <c r="K9913" t="s">
        <v>23</v>
      </c>
      <c r="L9913" s="1">
        <v>5622.07</v>
      </c>
      <c r="M9913" s="1">
        <v>1003941</v>
      </c>
      <c r="N9913" t="s">
        <v>24</v>
      </c>
      <c r="O9913">
        <v>100</v>
      </c>
      <c r="P9913">
        <v>0</v>
      </c>
      <c r="Q9913" t="s">
        <v>24</v>
      </c>
    </row>
    <row r="9914" spans="1:17" x14ac:dyDescent="0.25">
      <c r="A9914">
        <v>33225</v>
      </c>
      <c r="B9914" t="s">
        <v>18209</v>
      </c>
      <c r="C9914" t="s">
        <v>18210</v>
      </c>
      <c r="D9914">
        <v>20160430</v>
      </c>
      <c r="E9914">
        <v>20170430</v>
      </c>
      <c r="F9914" t="s">
        <v>18</v>
      </c>
      <c r="G9914" t="s">
        <v>19</v>
      </c>
      <c r="H9914" t="s">
        <v>20</v>
      </c>
      <c r="I9914" t="s">
        <v>21</v>
      </c>
      <c r="J9914" t="s">
        <v>22</v>
      </c>
      <c r="K9914" t="s">
        <v>23</v>
      </c>
      <c r="L9914" s="1">
        <v>5367.348</v>
      </c>
      <c r="M9914" s="1">
        <v>958455</v>
      </c>
      <c r="N9914" t="s">
        <v>24</v>
      </c>
      <c r="O9914">
        <v>100</v>
      </c>
      <c r="P9914">
        <v>0</v>
      </c>
      <c r="Q9914" t="s">
        <v>24</v>
      </c>
    </row>
    <row r="9915" spans="1:17" x14ac:dyDescent="0.25">
      <c r="A9915">
        <v>33230</v>
      </c>
      <c r="B9915" t="s">
        <v>18211</v>
      </c>
      <c r="C9915" t="s">
        <v>18212</v>
      </c>
      <c r="D9915">
        <v>20160430</v>
      </c>
      <c r="E9915">
        <v>20170430</v>
      </c>
      <c r="F9915" t="s">
        <v>18</v>
      </c>
      <c r="G9915" t="s">
        <v>19</v>
      </c>
      <c r="H9915" t="s">
        <v>20</v>
      </c>
      <c r="I9915" t="s">
        <v>21</v>
      </c>
      <c r="J9915" t="s">
        <v>22</v>
      </c>
      <c r="K9915" t="s">
        <v>23</v>
      </c>
      <c r="L9915" s="1">
        <v>2.2699999999999999E-13</v>
      </c>
      <c r="M9915" s="1">
        <v>-2.1799999999999998E-11</v>
      </c>
      <c r="N9915" t="s">
        <v>24</v>
      </c>
      <c r="O9915">
        <v>100</v>
      </c>
      <c r="P9915">
        <v>0</v>
      </c>
      <c r="Q9915" t="s">
        <v>24</v>
      </c>
    </row>
    <row r="9916" spans="1:17" x14ac:dyDescent="0.25">
      <c r="A9916">
        <v>33234</v>
      </c>
      <c r="B9916" t="s">
        <v>18213</v>
      </c>
      <c r="C9916" t="s">
        <v>14154</v>
      </c>
      <c r="D9916">
        <v>20160430</v>
      </c>
      <c r="E9916">
        <v>20170430</v>
      </c>
      <c r="F9916" t="s">
        <v>18</v>
      </c>
      <c r="G9916" t="s">
        <v>19</v>
      </c>
      <c r="H9916" t="s">
        <v>20</v>
      </c>
      <c r="I9916" t="s">
        <v>21</v>
      </c>
      <c r="J9916" t="s">
        <v>22</v>
      </c>
      <c r="K9916" t="s">
        <v>23</v>
      </c>
      <c r="L9916" s="1">
        <v>3429.6439999999998</v>
      </c>
      <c r="M9916" s="1">
        <v>612436.5</v>
      </c>
      <c r="N9916" t="s">
        <v>24</v>
      </c>
      <c r="O9916">
        <v>100</v>
      </c>
      <c r="P9916">
        <v>0</v>
      </c>
      <c r="Q9916" t="s">
        <v>24</v>
      </c>
    </row>
    <row r="9917" spans="1:17" x14ac:dyDescent="0.25">
      <c r="A9917">
        <v>33240</v>
      </c>
      <c r="B9917" t="s">
        <v>18214</v>
      </c>
      <c r="C9917" t="s">
        <v>18215</v>
      </c>
      <c r="D9917">
        <v>20160430</v>
      </c>
      <c r="E9917">
        <v>20170430</v>
      </c>
      <c r="F9917" t="s">
        <v>18</v>
      </c>
      <c r="G9917" t="s">
        <v>19</v>
      </c>
      <c r="H9917" t="s">
        <v>20</v>
      </c>
      <c r="I9917" t="s">
        <v>21</v>
      </c>
      <c r="J9917" t="s">
        <v>22</v>
      </c>
      <c r="K9917" t="s">
        <v>23</v>
      </c>
      <c r="L9917" s="1">
        <v>9366.6419999999998</v>
      </c>
      <c r="M9917" s="1">
        <v>1672614</v>
      </c>
      <c r="N9917" t="s">
        <v>24</v>
      </c>
      <c r="O9917">
        <v>100</v>
      </c>
      <c r="P9917">
        <v>0</v>
      </c>
      <c r="Q9917" t="s">
        <v>24</v>
      </c>
    </row>
    <row r="9918" spans="1:17" x14ac:dyDescent="0.25">
      <c r="A9918">
        <v>33242</v>
      </c>
      <c r="B9918" t="s">
        <v>18216</v>
      </c>
      <c r="C9918" t="s">
        <v>18217</v>
      </c>
      <c r="D9918">
        <v>20160430</v>
      </c>
      <c r="E9918">
        <v>20170430</v>
      </c>
      <c r="F9918" t="s">
        <v>18</v>
      </c>
      <c r="G9918" t="s">
        <v>19</v>
      </c>
      <c r="H9918" t="s">
        <v>20</v>
      </c>
      <c r="I9918" t="s">
        <v>21</v>
      </c>
      <c r="J9918" t="s">
        <v>22</v>
      </c>
      <c r="K9918" t="s">
        <v>23</v>
      </c>
      <c r="L9918" s="1">
        <v>3.0000000000000001E-3</v>
      </c>
      <c r="M9918" s="1">
        <v>-5.8199999999999997E-11</v>
      </c>
      <c r="N9918" t="s">
        <v>24</v>
      </c>
      <c r="O9918">
        <v>100</v>
      </c>
      <c r="P9918">
        <v>0</v>
      </c>
      <c r="Q9918" t="s">
        <v>24</v>
      </c>
    </row>
    <row r="9919" spans="1:17" x14ac:dyDescent="0.25">
      <c r="A9919">
        <v>33249</v>
      </c>
      <c r="B9919" t="s">
        <v>18218</v>
      </c>
      <c r="C9919" t="s">
        <v>18219</v>
      </c>
      <c r="D9919">
        <v>20160430</v>
      </c>
      <c r="E9919">
        <v>20170430</v>
      </c>
      <c r="F9919" t="s">
        <v>18</v>
      </c>
      <c r="G9919" t="s">
        <v>19</v>
      </c>
      <c r="H9919" t="s">
        <v>20</v>
      </c>
      <c r="I9919" t="s">
        <v>21</v>
      </c>
      <c r="J9919" t="s">
        <v>22</v>
      </c>
      <c r="K9919" t="s">
        <v>23</v>
      </c>
      <c r="L9919" s="1">
        <v>5594.7780000000002</v>
      </c>
      <c r="M9919" s="1">
        <v>999067.5</v>
      </c>
      <c r="N9919" t="s">
        <v>24</v>
      </c>
      <c r="O9919">
        <v>100</v>
      </c>
      <c r="P9919">
        <v>0</v>
      </c>
      <c r="Q9919" t="s">
        <v>24</v>
      </c>
    </row>
    <row r="9920" spans="1:17" x14ac:dyDescent="0.25">
      <c r="A9920">
        <v>33255</v>
      </c>
      <c r="B9920" t="s">
        <v>18220</v>
      </c>
      <c r="C9920" t="s">
        <v>18221</v>
      </c>
      <c r="D9920">
        <v>20160430</v>
      </c>
      <c r="E9920">
        <v>20170430</v>
      </c>
      <c r="F9920" t="s">
        <v>18</v>
      </c>
      <c r="G9920" t="s">
        <v>19</v>
      </c>
      <c r="H9920" t="s">
        <v>20</v>
      </c>
      <c r="I9920" t="s">
        <v>21</v>
      </c>
      <c r="J9920" t="s">
        <v>22</v>
      </c>
      <c r="K9920" t="s">
        <v>23</v>
      </c>
      <c r="L9920" s="1">
        <v>6368.04</v>
      </c>
      <c r="M9920" s="1">
        <v>1137150</v>
      </c>
      <c r="N9920" t="s">
        <v>24</v>
      </c>
      <c r="O9920">
        <v>100</v>
      </c>
      <c r="P9920">
        <v>0</v>
      </c>
      <c r="Q9920" t="s">
        <v>24</v>
      </c>
    </row>
    <row r="9921" spans="1:17" x14ac:dyDescent="0.25">
      <c r="A9921">
        <v>33256</v>
      </c>
      <c r="B9921" t="s">
        <v>18222</v>
      </c>
      <c r="C9921" t="s">
        <v>18223</v>
      </c>
      <c r="D9921">
        <v>20160430</v>
      </c>
      <c r="E9921">
        <v>20170430</v>
      </c>
      <c r="F9921" t="s">
        <v>18</v>
      </c>
      <c r="G9921" t="s">
        <v>19</v>
      </c>
      <c r="H9921" t="s">
        <v>20</v>
      </c>
      <c r="I9921" t="s">
        <v>21</v>
      </c>
      <c r="J9921" t="s">
        <v>22</v>
      </c>
      <c r="K9921" t="s">
        <v>23</v>
      </c>
      <c r="L9921" s="1">
        <v>6536.3379999999997</v>
      </c>
      <c r="M9921" s="1">
        <v>1167203</v>
      </c>
      <c r="N9921" t="s">
        <v>24</v>
      </c>
      <c r="O9921">
        <v>100</v>
      </c>
      <c r="P9921">
        <v>0</v>
      </c>
      <c r="Q9921" t="s">
        <v>24</v>
      </c>
    </row>
    <row r="9922" spans="1:17" x14ac:dyDescent="0.25">
      <c r="A9922">
        <v>33259</v>
      </c>
      <c r="B9922" t="s">
        <v>18224</v>
      </c>
      <c r="C9922" t="s">
        <v>18225</v>
      </c>
      <c r="D9922">
        <v>20160430</v>
      </c>
      <c r="E9922">
        <v>20170430</v>
      </c>
      <c r="F9922" t="s">
        <v>18</v>
      </c>
      <c r="G9922" t="s">
        <v>19</v>
      </c>
      <c r="H9922" t="s">
        <v>20</v>
      </c>
      <c r="I9922" t="s">
        <v>21</v>
      </c>
      <c r="J9922" t="s">
        <v>22</v>
      </c>
      <c r="K9922" t="s">
        <v>23</v>
      </c>
      <c r="L9922" s="1">
        <v>4144.28</v>
      </c>
      <c r="M9922" s="1">
        <v>740050</v>
      </c>
      <c r="N9922" t="s">
        <v>24</v>
      </c>
      <c r="O9922">
        <v>100</v>
      </c>
      <c r="P9922">
        <v>0</v>
      </c>
      <c r="Q9922" t="s">
        <v>24</v>
      </c>
    </row>
    <row r="9923" spans="1:17" x14ac:dyDescent="0.25">
      <c r="A9923">
        <v>33264</v>
      </c>
      <c r="B9923" t="s">
        <v>18226</v>
      </c>
      <c r="C9923" t="s">
        <v>14164</v>
      </c>
      <c r="D9923">
        <v>20160430</v>
      </c>
      <c r="E9923">
        <v>20170430</v>
      </c>
      <c r="F9923" t="s">
        <v>18</v>
      </c>
      <c r="G9923" t="s">
        <v>19</v>
      </c>
      <c r="H9923" t="s">
        <v>20</v>
      </c>
      <c r="I9923" t="s">
        <v>21</v>
      </c>
      <c r="J9923" t="s">
        <v>22</v>
      </c>
      <c r="K9923" t="s">
        <v>23</v>
      </c>
      <c r="L9923" s="1">
        <v>3558.0160000000001</v>
      </c>
      <c r="M9923" s="1">
        <v>635360</v>
      </c>
      <c r="N9923" t="s">
        <v>24</v>
      </c>
      <c r="O9923">
        <v>100</v>
      </c>
      <c r="P9923">
        <v>0</v>
      </c>
      <c r="Q9923" t="s">
        <v>24</v>
      </c>
    </row>
    <row r="9924" spans="1:17" x14ac:dyDescent="0.25">
      <c r="A9924">
        <v>33266</v>
      </c>
      <c r="B9924" t="s">
        <v>18227</v>
      </c>
      <c r="C9924" t="s">
        <v>18228</v>
      </c>
      <c r="D9924">
        <v>20160430</v>
      </c>
      <c r="E9924">
        <v>20170430</v>
      </c>
      <c r="F9924" t="s">
        <v>18</v>
      </c>
      <c r="G9924" t="s">
        <v>19</v>
      </c>
      <c r="H9924" t="s">
        <v>20</v>
      </c>
      <c r="I9924" t="s">
        <v>21</v>
      </c>
      <c r="J9924" t="s">
        <v>22</v>
      </c>
      <c r="K9924" t="s">
        <v>23</v>
      </c>
      <c r="L9924" s="1">
        <v>-4.2600000000000003E-14</v>
      </c>
      <c r="M9924" s="1">
        <v>0</v>
      </c>
      <c r="N9924" t="s">
        <v>24</v>
      </c>
      <c r="O9924">
        <v>100</v>
      </c>
      <c r="P9924">
        <v>0</v>
      </c>
      <c r="Q9924" t="s">
        <v>24</v>
      </c>
    </row>
    <row r="9925" spans="1:17" x14ac:dyDescent="0.25">
      <c r="A9925">
        <v>33270</v>
      </c>
      <c r="B9925" t="s">
        <v>18229</v>
      </c>
      <c r="C9925" t="s">
        <v>14168</v>
      </c>
      <c r="D9925">
        <v>20160430</v>
      </c>
      <c r="E9925">
        <v>20170430</v>
      </c>
      <c r="F9925" t="s">
        <v>18</v>
      </c>
      <c r="G9925" t="s">
        <v>19</v>
      </c>
      <c r="H9925" t="s">
        <v>20</v>
      </c>
      <c r="I9925" t="s">
        <v>21</v>
      </c>
      <c r="J9925" t="s">
        <v>22</v>
      </c>
      <c r="K9925" t="s">
        <v>23</v>
      </c>
      <c r="L9925" s="1">
        <v>0</v>
      </c>
      <c r="M9925" s="1">
        <v>0</v>
      </c>
      <c r="N9925" t="s">
        <v>24</v>
      </c>
      <c r="O9925">
        <v>100</v>
      </c>
      <c r="P9925">
        <v>0</v>
      </c>
      <c r="Q9925" t="s">
        <v>24</v>
      </c>
    </row>
    <row r="9926" spans="1:17" x14ac:dyDescent="0.25">
      <c r="A9926">
        <v>33271</v>
      </c>
      <c r="B9926" t="s">
        <v>18230</v>
      </c>
      <c r="C9926" t="s">
        <v>18231</v>
      </c>
      <c r="D9926">
        <v>20160430</v>
      </c>
      <c r="E9926">
        <v>20170430</v>
      </c>
      <c r="F9926" t="s">
        <v>18</v>
      </c>
      <c r="G9926" t="s">
        <v>19</v>
      </c>
      <c r="H9926" t="s">
        <v>20</v>
      </c>
      <c r="I9926" t="s">
        <v>21</v>
      </c>
      <c r="J9926" t="s">
        <v>22</v>
      </c>
      <c r="K9926" t="s">
        <v>23</v>
      </c>
      <c r="L9926" s="1">
        <v>1.1399999999999999E-13</v>
      </c>
      <c r="M9926" s="1">
        <v>0</v>
      </c>
      <c r="N9926" t="s">
        <v>24</v>
      </c>
      <c r="O9926">
        <v>100</v>
      </c>
      <c r="P9926">
        <v>0</v>
      </c>
      <c r="Q9926" t="s">
        <v>24</v>
      </c>
    </row>
    <row r="9927" spans="1:17" x14ac:dyDescent="0.25">
      <c r="A9927">
        <v>33272</v>
      </c>
      <c r="B9927" t="s">
        <v>18232</v>
      </c>
      <c r="C9927" t="s">
        <v>18233</v>
      </c>
      <c r="D9927">
        <v>20160430</v>
      </c>
      <c r="E9927">
        <v>20170430</v>
      </c>
      <c r="F9927" t="s">
        <v>18</v>
      </c>
      <c r="G9927" t="s">
        <v>19</v>
      </c>
      <c r="H9927" t="s">
        <v>20</v>
      </c>
      <c r="I9927" t="s">
        <v>21</v>
      </c>
      <c r="J9927" t="s">
        <v>22</v>
      </c>
      <c r="K9927" t="s">
        <v>23</v>
      </c>
      <c r="L9927" s="1">
        <v>4851.84</v>
      </c>
      <c r="M9927" s="1">
        <v>866400</v>
      </c>
      <c r="N9927" t="s">
        <v>24</v>
      </c>
      <c r="O9927">
        <v>100</v>
      </c>
      <c r="P9927">
        <v>0</v>
      </c>
      <c r="Q9927" t="s">
        <v>24</v>
      </c>
    </row>
    <row r="9928" spans="1:17" x14ac:dyDescent="0.25">
      <c r="A9928">
        <v>33274</v>
      </c>
      <c r="B9928" t="s">
        <v>18234</v>
      </c>
      <c r="C9928" t="s">
        <v>18235</v>
      </c>
      <c r="D9928">
        <v>20160430</v>
      </c>
      <c r="E9928">
        <v>20170430</v>
      </c>
      <c r="F9928" t="s">
        <v>18</v>
      </c>
      <c r="G9928" t="s">
        <v>19</v>
      </c>
      <c r="H9928" t="s">
        <v>20</v>
      </c>
      <c r="I9928" t="s">
        <v>21</v>
      </c>
      <c r="J9928" t="s">
        <v>22</v>
      </c>
      <c r="K9928" t="s">
        <v>23</v>
      </c>
      <c r="L9928" s="1">
        <v>4.5499999999999998E-13</v>
      </c>
      <c r="M9928" s="1">
        <v>0</v>
      </c>
      <c r="N9928" t="s">
        <v>24</v>
      </c>
      <c r="O9928">
        <v>100</v>
      </c>
      <c r="P9928">
        <v>0</v>
      </c>
      <c r="Q9928" t="s">
        <v>24</v>
      </c>
    </row>
    <row r="9929" spans="1:17" x14ac:dyDescent="0.25">
      <c r="A9929">
        <v>33276</v>
      </c>
      <c r="B9929" t="s">
        <v>18236</v>
      </c>
      <c r="C9929" t="s">
        <v>14170</v>
      </c>
      <c r="D9929">
        <v>20160430</v>
      </c>
      <c r="E9929">
        <v>20170430</v>
      </c>
      <c r="F9929" t="s">
        <v>18</v>
      </c>
      <c r="G9929" t="s">
        <v>19</v>
      </c>
      <c r="H9929" t="s">
        <v>20</v>
      </c>
      <c r="I9929" t="s">
        <v>21</v>
      </c>
      <c r="J9929" t="s">
        <v>22</v>
      </c>
      <c r="K9929" t="s">
        <v>23</v>
      </c>
      <c r="L9929" s="1">
        <v>4378.3410000000003</v>
      </c>
      <c r="M9929" s="1">
        <v>781846.6</v>
      </c>
      <c r="N9929" t="s">
        <v>24</v>
      </c>
      <c r="O9929">
        <v>100</v>
      </c>
      <c r="P9929">
        <v>0</v>
      </c>
      <c r="Q9929" t="s">
        <v>24</v>
      </c>
    </row>
    <row r="9930" spans="1:17" x14ac:dyDescent="0.25">
      <c r="A9930">
        <v>33279</v>
      </c>
      <c r="B9930" t="s">
        <v>18237</v>
      </c>
      <c r="C9930" t="s">
        <v>14172</v>
      </c>
      <c r="D9930">
        <v>20160430</v>
      </c>
      <c r="E9930">
        <v>20170430</v>
      </c>
      <c r="F9930" t="s">
        <v>18</v>
      </c>
      <c r="G9930" t="s">
        <v>19</v>
      </c>
      <c r="H9930" t="s">
        <v>20</v>
      </c>
      <c r="I9930" t="s">
        <v>21</v>
      </c>
      <c r="J9930" t="s">
        <v>22</v>
      </c>
      <c r="K9930" t="s">
        <v>23</v>
      </c>
      <c r="L9930" s="1">
        <v>7227.22</v>
      </c>
      <c r="M9930" s="1">
        <v>1290575</v>
      </c>
      <c r="N9930" t="s">
        <v>24</v>
      </c>
      <c r="O9930">
        <v>100</v>
      </c>
      <c r="P9930">
        <v>0</v>
      </c>
      <c r="Q9930" t="s">
        <v>24</v>
      </c>
    </row>
    <row r="9931" spans="1:17" x14ac:dyDescent="0.25">
      <c r="A9931">
        <v>33283</v>
      </c>
      <c r="B9931" t="s">
        <v>18238</v>
      </c>
      <c r="C9931" t="s">
        <v>18239</v>
      </c>
      <c r="D9931">
        <v>20160430</v>
      </c>
      <c r="E9931">
        <v>20170430</v>
      </c>
      <c r="F9931" t="s">
        <v>18</v>
      </c>
      <c r="G9931" t="s">
        <v>19</v>
      </c>
      <c r="H9931" t="s">
        <v>20</v>
      </c>
      <c r="I9931" t="s">
        <v>21</v>
      </c>
      <c r="J9931" t="s">
        <v>22</v>
      </c>
      <c r="K9931" t="s">
        <v>23</v>
      </c>
      <c r="L9931" s="1">
        <v>7075.6</v>
      </c>
      <c r="M9931" s="1">
        <v>1263500</v>
      </c>
      <c r="N9931" t="s">
        <v>24</v>
      </c>
      <c r="O9931">
        <v>100</v>
      </c>
      <c r="P9931">
        <v>0</v>
      </c>
      <c r="Q9931" t="s">
        <v>24</v>
      </c>
    </row>
    <row r="9932" spans="1:17" x14ac:dyDescent="0.25">
      <c r="A9932">
        <v>33284</v>
      </c>
      <c r="B9932" t="s">
        <v>18240</v>
      </c>
      <c r="C9932" t="s">
        <v>18241</v>
      </c>
      <c r="D9932">
        <v>20160430</v>
      </c>
      <c r="E9932">
        <v>20170430</v>
      </c>
      <c r="F9932" t="s">
        <v>18</v>
      </c>
      <c r="G9932" t="s">
        <v>19</v>
      </c>
      <c r="H9932" t="s">
        <v>20</v>
      </c>
      <c r="I9932" t="s">
        <v>21</v>
      </c>
      <c r="J9932" t="s">
        <v>22</v>
      </c>
      <c r="K9932" t="s">
        <v>23</v>
      </c>
      <c r="L9932" s="1">
        <v>6368.04</v>
      </c>
      <c r="M9932" s="1">
        <v>1137150</v>
      </c>
      <c r="N9932" t="s">
        <v>24</v>
      </c>
      <c r="O9932">
        <v>100</v>
      </c>
      <c r="P9932">
        <v>0</v>
      </c>
      <c r="Q9932" t="s">
        <v>24</v>
      </c>
    </row>
    <row r="9933" spans="1:17" x14ac:dyDescent="0.25">
      <c r="A9933">
        <v>33288</v>
      </c>
      <c r="B9933" t="s">
        <v>18242</v>
      </c>
      <c r="C9933" t="s">
        <v>14178</v>
      </c>
      <c r="D9933">
        <v>20160430</v>
      </c>
      <c r="E9933">
        <v>20170430</v>
      </c>
      <c r="F9933" t="s">
        <v>18</v>
      </c>
      <c r="G9933" t="s">
        <v>19</v>
      </c>
      <c r="H9933" t="s">
        <v>20</v>
      </c>
      <c r="I9933" t="s">
        <v>21</v>
      </c>
      <c r="J9933" t="s">
        <v>22</v>
      </c>
      <c r="K9933" t="s">
        <v>23</v>
      </c>
      <c r="L9933" s="1">
        <v>7308.0839999999998</v>
      </c>
      <c r="M9933" s="1">
        <v>1305015</v>
      </c>
      <c r="N9933" t="s">
        <v>24</v>
      </c>
      <c r="O9933">
        <v>100</v>
      </c>
      <c r="P9933">
        <v>0</v>
      </c>
      <c r="Q9933" t="s">
        <v>24</v>
      </c>
    </row>
    <row r="9934" spans="1:17" x14ac:dyDescent="0.25">
      <c r="A9934">
        <v>33292</v>
      </c>
      <c r="B9934" t="s">
        <v>18243</v>
      </c>
      <c r="C9934" t="s">
        <v>18244</v>
      </c>
      <c r="D9934">
        <v>20160430</v>
      </c>
      <c r="E9934">
        <v>20170430</v>
      </c>
      <c r="F9934" t="s">
        <v>18</v>
      </c>
      <c r="G9934" t="s">
        <v>19</v>
      </c>
      <c r="H9934" t="s">
        <v>20</v>
      </c>
      <c r="I9934" t="s">
        <v>21</v>
      </c>
      <c r="J9934" t="s">
        <v>22</v>
      </c>
      <c r="K9934" t="s">
        <v>23</v>
      </c>
      <c r="L9934" s="1">
        <v>9855.2999999999993</v>
      </c>
      <c r="M9934" s="1">
        <v>1759875</v>
      </c>
      <c r="N9934" t="s">
        <v>24</v>
      </c>
      <c r="O9934">
        <v>100</v>
      </c>
      <c r="P9934">
        <v>0</v>
      </c>
      <c r="Q9934" t="s">
        <v>24</v>
      </c>
    </row>
    <row r="9935" spans="1:17" x14ac:dyDescent="0.25">
      <c r="A9935">
        <v>33295</v>
      </c>
      <c r="B9935" t="s">
        <v>18245</v>
      </c>
      <c r="C9935" t="s">
        <v>14182</v>
      </c>
      <c r="D9935">
        <v>20160430</v>
      </c>
      <c r="E9935">
        <v>20170430</v>
      </c>
      <c r="F9935" t="s">
        <v>18</v>
      </c>
      <c r="G9935" t="s">
        <v>19</v>
      </c>
      <c r="H9935" t="s">
        <v>20</v>
      </c>
      <c r="I9935" t="s">
        <v>21</v>
      </c>
      <c r="J9935" t="s">
        <v>22</v>
      </c>
      <c r="K9935" t="s">
        <v>23</v>
      </c>
      <c r="L9935" s="1">
        <v>1681.4860000000001</v>
      </c>
      <c r="M9935" s="1">
        <v>300265.40000000002</v>
      </c>
      <c r="N9935" t="s">
        <v>24</v>
      </c>
      <c r="O9935">
        <v>100</v>
      </c>
      <c r="P9935">
        <v>0</v>
      </c>
      <c r="Q9935" t="s">
        <v>24</v>
      </c>
    </row>
    <row r="9936" spans="1:17" x14ac:dyDescent="0.25">
      <c r="A9936">
        <v>33296</v>
      </c>
      <c r="B9936" t="s">
        <v>18246</v>
      </c>
      <c r="C9936" t="s">
        <v>14183</v>
      </c>
      <c r="D9936">
        <v>20160430</v>
      </c>
      <c r="E9936">
        <v>20170430</v>
      </c>
      <c r="F9936" t="s">
        <v>18</v>
      </c>
      <c r="G9936" t="s">
        <v>19</v>
      </c>
      <c r="H9936" t="s">
        <v>20</v>
      </c>
      <c r="I9936" t="s">
        <v>21</v>
      </c>
      <c r="J9936" t="s">
        <v>22</v>
      </c>
      <c r="K9936" t="s">
        <v>23</v>
      </c>
      <c r="L9936" s="1">
        <v>5862.64</v>
      </c>
      <c r="M9936" s="1">
        <v>1046900</v>
      </c>
      <c r="N9936" t="s">
        <v>24</v>
      </c>
      <c r="O9936">
        <v>100</v>
      </c>
      <c r="P9936">
        <v>0</v>
      </c>
      <c r="Q9936" t="s">
        <v>24</v>
      </c>
    </row>
    <row r="9937" spans="1:17" x14ac:dyDescent="0.25">
      <c r="A9937">
        <v>33299</v>
      </c>
      <c r="B9937" t="s">
        <v>18247</v>
      </c>
      <c r="C9937" t="s">
        <v>14186</v>
      </c>
      <c r="D9937">
        <v>20160430</v>
      </c>
      <c r="E9937">
        <v>20170430</v>
      </c>
      <c r="F9937" t="s">
        <v>18</v>
      </c>
      <c r="G9937" t="s">
        <v>19</v>
      </c>
      <c r="H9937" t="s">
        <v>20</v>
      </c>
      <c r="I9937" t="s">
        <v>21</v>
      </c>
      <c r="J9937" t="s">
        <v>22</v>
      </c>
      <c r="K9937" t="s">
        <v>23</v>
      </c>
      <c r="L9937" s="1">
        <v>3214.3440000000001</v>
      </c>
      <c r="M9937" s="1">
        <v>573990</v>
      </c>
      <c r="N9937" t="s">
        <v>24</v>
      </c>
      <c r="O9937">
        <v>100</v>
      </c>
      <c r="P9937">
        <v>0</v>
      </c>
      <c r="Q9937" t="s">
        <v>24</v>
      </c>
    </row>
    <row r="9938" spans="1:17" x14ac:dyDescent="0.25">
      <c r="A9938">
        <v>33307</v>
      </c>
      <c r="B9938" t="s">
        <v>18248</v>
      </c>
      <c r="C9938" t="s">
        <v>18249</v>
      </c>
      <c r="D9938">
        <v>20160430</v>
      </c>
      <c r="E9938">
        <v>20170430</v>
      </c>
      <c r="F9938" t="s">
        <v>18</v>
      </c>
      <c r="G9938" t="s">
        <v>19</v>
      </c>
      <c r="H9938" t="s">
        <v>20</v>
      </c>
      <c r="I9938" t="s">
        <v>21</v>
      </c>
      <c r="J9938" t="s">
        <v>22</v>
      </c>
      <c r="K9938" t="s">
        <v>23</v>
      </c>
      <c r="L9938" s="1">
        <v>4455.607</v>
      </c>
      <c r="M9938" s="1">
        <v>795644</v>
      </c>
      <c r="N9938" t="s">
        <v>24</v>
      </c>
      <c r="O9938">
        <v>100</v>
      </c>
      <c r="P9938">
        <v>0</v>
      </c>
      <c r="Q9938" t="s">
        <v>24</v>
      </c>
    </row>
    <row r="9939" spans="1:17" x14ac:dyDescent="0.25">
      <c r="A9939">
        <v>33313</v>
      </c>
      <c r="B9939" t="s">
        <v>18250</v>
      </c>
      <c r="C9939" t="s">
        <v>18251</v>
      </c>
      <c r="D9939">
        <v>20160430</v>
      </c>
      <c r="E9939">
        <v>20170430</v>
      </c>
      <c r="F9939" t="s">
        <v>18</v>
      </c>
      <c r="G9939" t="s">
        <v>19</v>
      </c>
      <c r="H9939" t="s">
        <v>20</v>
      </c>
      <c r="I9939" t="s">
        <v>21</v>
      </c>
      <c r="J9939" t="s">
        <v>22</v>
      </c>
      <c r="K9939" t="s">
        <v>23</v>
      </c>
      <c r="L9939" s="1">
        <v>4.0000000000000001E-3</v>
      </c>
      <c r="M9939" s="1">
        <v>0</v>
      </c>
      <c r="N9939" t="s">
        <v>24</v>
      </c>
      <c r="O9939">
        <v>100</v>
      </c>
      <c r="P9939">
        <v>0</v>
      </c>
      <c r="Q9939" t="s">
        <v>24</v>
      </c>
    </row>
    <row r="9940" spans="1:17" x14ac:dyDescent="0.25">
      <c r="A9940">
        <v>33315</v>
      </c>
      <c r="B9940" t="s">
        <v>18252</v>
      </c>
      <c r="C9940" t="s">
        <v>18253</v>
      </c>
      <c r="D9940">
        <v>20160430</v>
      </c>
      <c r="E9940">
        <v>20170430</v>
      </c>
      <c r="F9940" t="s">
        <v>18</v>
      </c>
      <c r="G9940" t="s">
        <v>19</v>
      </c>
      <c r="H9940" t="s">
        <v>20</v>
      </c>
      <c r="I9940" t="s">
        <v>21</v>
      </c>
      <c r="J9940" t="s">
        <v>22</v>
      </c>
      <c r="K9940" t="s">
        <v>23</v>
      </c>
      <c r="L9940" s="1">
        <v>3992.66</v>
      </c>
      <c r="M9940" s="1">
        <v>712975</v>
      </c>
      <c r="N9940" t="s">
        <v>24</v>
      </c>
      <c r="O9940">
        <v>100</v>
      </c>
      <c r="P9940">
        <v>0</v>
      </c>
      <c r="Q9940" t="s">
        <v>24</v>
      </c>
    </row>
    <row r="9941" spans="1:17" x14ac:dyDescent="0.25">
      <c r="A9941">
        <v>33317</v>
      </c>
      <c r="B9941" t="s">
        <v>18254</v>
      </c>
      <c r="C9941" t="s">
        <v>14193</v>
      </c>
      <c r="D9941">
        <v>20160430</v>
      </c>
      <c r="E9941">
        <v>20170430</v>
      </c>
      <c r="F9941" t="s">
        <v>18</v>
      </c>
      <c r="G9941" t="s">
        <v>19</v>
      </c>
      <c r="H9941" t="s">
        <v>20</v>
      </c>
      <c r="I9941" t="s">
        <v>21</v>
      </c>
      <c r="J9941" t="s">
        <v>22</v>
      </c>
      <c r="K9941" t="s">
        <v>23</v>
      </c>
      <c r="L9941" s="1">
        <v>5963.72</v>
      </c>
      <c r="M9941" s="1">
        <v>1064950</v>
      </c>
      <c r="N9941" t="s">
        <v>24</v>
      </c>
      <c r="O9941">
        <v>100</v>
      </c>
      <c r="P9941">
        <v>0</v>
      </c>
      <c r="Q9941" t="s">
        <v>24</v>
      </c>
    </row>
    <row r="9942" spans="1:17" x14ac:dyDescent="0.25">
      <c r="A9942">
        <v>33318</v>
      </c>
      <c r="B9942" t="s">
        <v>18255</v>
      </c>
      <c r="C9942" t="s">
        <v>18256</v>
      </c>
      <c r="D9942">
        <v>20160430</v>
      </c>
      <c r="E9942">
        <v>20170430</v>
      </c>
      <c r="F9942" t="s">
        <v>18</v>
      </c>
      <c r="G9942" t="s">
        <v>19</v>
      </c>
      <c r="H9942" t="s">
        <v>20</v>
      </c>
      <c r="I9942" t="s">
        <v>21</v>
      </c>
      <c r="J9942" t="s">
        <v>22</v>
      </c>
      <c r="K9942" t="s">
        <v>23</v>
      </c>
      <c r="L9942" s="1">
        <v>-5.6800000000000002E-14</v>
      </c>
      <c r="M9942" s="1">
        <v>0</v>
      </c>
      <c r="N9942" t="s">
        <v>24</v>
      </c>
      <c r="O9942">
        <v>100</v>
      </c>
      <c r="P9942">
        <v>0</v>
      </c>
      <c r="Q9942" t="s">
        <v>24</v>
      </c>
    </row>
    <row r="9943" spans="1:17" x14ac:dyDescent="0.25">
      <c r="A9943">
        <v>33319</v>
      </c>
      <c r="B9943" t="s">
        <v>18257</v>
      </c>
      <c r="C9943" t="s">
        <v>14195</v>
      </c>
      <c r="D9943">
        <v>20160430</v>
      </c>
      <c r="E9943">
        <v>20170430</v>
      </c>
      <c r="F9943" t="s">
        <v>18</v>
      </c>
      <c r="G9943" t="s">
        <v>19</v>
      </c>
      <c r="H9943" t="s">
        <v>20</v>
      </c>
      <c r="I9943" t="s">
        <v>21</v>
      </c>
      <c r="J9943" t="s">
        <v>22</v>
      </c>
      <c r="K9943" t="s">
        <v>23</v>
      </c>
      <c r="L9943" s="1">
        <v>4736.3159999999998</v>
      </c>
      <c r="M9943" s="1">
        <v>845770.7</v>
      </c>
      <c r="N9943" t="s">
        <v>24</v>
      </c>
      <c r="O9943">
        <v>100</v>
      </c>
      <c r="P9943">
        <v>0</v>
      </c>
      <c r="Q9943" t="s">
        <v>24</v>
      </c>
    </row>
    <row r="9944" spans="1:17" x14ac:dyDescent="0.25">
      <c r="A9944">
        <v>33322</v>
      </c>
      <c r="B9944" t="s">
        <v>18258</v>
      </c>
      <c r="C9944" t="s">
        <v>18259</v>
      </c>
      <c r="D9944">
        <v>20160430</v>
      </c>
      <c r="E9944">
        <v>20170430</v>
      </c>
      <c r="F9944" t="s">
        <v>18</v>
      </c>
      <c r="G9944" t="s">
        <v>19</v>
      </c>
      <c r="H9944" t="s">
        <v>20</v>
      </c>
      <c r="I9944" t="s">
        <v>21</v>
      </c>
      <c r="J9944" t="s">
        <v>22</v>
      </c>
      <c r="K9944" t="s">
        <v>23</v>
      </c>
      <c r="L9944" s="1">
        <v>0</v>
      </c>
      <c r="M9944" s="1">
        <v>0</v>
      </c>
      <c r="N9944" t="s">
        <v>24</v>
      </c>
      <c r="O9944">
        <v>100</v>
      </c>
      <c r="P9944">
        <v>0</v>
      </c>
      <c r="Q9944" t="s">
        <v>24</v>
      </c>
    </row>
    <row r="9945" spans="1:17" x14ac:dyDescent="0.25">
      <c r="A9945">
        <v>33324</v>
      </c>
      <c r="B9945" t="s">
        <v>18260</v>
      </c>
      <c r="C9945" t="s">
        <v>14197</v>
      </c>
      <c r="D9945">
        <v>20160430</v>
      </c>
      <c r="E9945">
        <v>20170430</v>
      </c>
      <c r="F9945" t="s">
        <v>18</v>
      </c>
      <c r="G9945" t="s">
        <v>19</v>
      </c>
      <c r="H9945" t="s">
        <v>20</v>
      </c>
      <c r="I9945" t="s">
        <v>21</v>
      </c>
      <c r="J9945" t="s">
        <v>22</v>
      </c>
      <c r="K9945" t="s">
        <v>23</v>
      </c>
      <c r="L9945" s="1">
        <v>4518.2759999999998</v>
      </c>
      <c r="M9945" s="1">
        <v>806835</v>
      </c>
      <c r="N9945" t="s">
        <v>24</v>
      </c>
      <c r="O9945">
        <v>100</v>
      </c>
      <c r="P9945">
        <v>0</v>
      </c>
      <c r="Q9945" t="s">
        <v>24</v>
      </c>
    </row>
    <row r="9946" spans="1:17" x14ac:dyDescent="0.25">
      <c r="A9946">
        <v>33344</v>
      </c>
      <c r="B9946" t="s">
        <v>18261</v>
      </c>
      <c r="C9946" t="s">
        <v>18262</v>
      </c>
      <c r="D9946">
        <v>20160430</v>
      </c>
      <c r="E9946">
        <v>20170430</v>
      </c>
      <c r="F9946" t="s">
        <v>18</v>
      </c>
      <c r="G9946" t="s">
        <v>19</v>
      </c>
      <c r="H9946" t="s">
        <v>20</v>
      </c>
      <c r="I9946" t="s">
        <v>21</v>
      </c>
      <c r="J9946" t="s">
        <v>22</v>
      </c>
      <c r="K9946" t="s">
        <v>23</v>
      </c>
      <c r="L9946" s="1">
        <v>10895.36</v>
      </c>
      <c r="M9946" s="1">
        <v>1945600</v>
      </c>
      <c r="N9946" t="s">
        <v>24</v>
      </c>
      <c r="O9946">
        <v>100</v>
      </c>
      <c r="P9946">
        <v>0</v>
      </c>
      <c r="Q9946" t="s">
        <v>24</v>
      </c>
    </row>
    <row r="9947" spans="1:17" x14ac:dyDescent="0.25">
      <c r="A9947">
        <v>33348</v>
      </c>
      <c r="B9947" t="s">
        <v>18263</v>
      </c>
      <c r="C9947" t="s">
        <v>18264</v>
      </c>
      <c r="D9947">
        <v>20160430</v>
      </c>
      <c r="E9947">
        <v>20170430</v>
      </c>
      <c r="F9947" t="s">
        <v>18</v>
      </c>
      <c r="G9947" t="s">
        <v>19</v>
      </c>
      <c r="H9947" t="s">
        <v>20</v>
      </c>
      <c r="I9947" t="s">
        <v>21</v>
      </c>
      <c r="J9947" t="s">
        <v>22</v>
      </c>
      <c r="K9947" t="s">
        <v>23</v>
      </c>
      <c r="L9947" s="1">
        <v>52152.76</v>
      </c>
      <c r="M9947" s="1">
        <v>9312993</v>
      </c>
      <c r="N9947" t="s">
        <v>24</v>
      </c>
      <c r="O9947">
        <v>70</v>
      </c>
      <c r="P9947">
        <v>30</v>
      </c>
      <c r="Q9947" t="s">
        <v>24</v>
      </c>
    </row>
    <row r="9948" spans="1:17" x14ac:dyDescent="0.25">
      <c r="A9948">
        <v>33352</v>
      </c>
      <c r="B9948" t="s">
        <v>18265</v>
      </c>
      <c r="C9948" t="s">
        <v>14215</v>
      </c>
      <c r="D9948">
        <v>20160430</v>
      </c>
      <c r="E9948">
        <v>20170430</v>
      </c>
      <c r="F9948" t="s">
        <v>18</v>
      </c>
      <c r="G9948" t="s">
        <v>19</v>
      </c>
      <c r="H9948" t="s">
        <v>20</v>
      </c>
      <c r="I9948" t="s">
        <v>21</v>
      </c>
      <c r="J9948" t="s">
        <v>22</v>
      </c>
      <c r="K9948" t="s">
        <v>23</v>
      </c>
      <c r="L9948" s="1">
        <v>7873.6</v>
      </c>
      <c r="M9948" s="1">
        <v>1406000</v>
      </c>
      <c r="N9948" t="s">
        <v>24</v>
      </c>
      <c r="O9948">
        <v>100</v>
      </c>
      <c r="P9948">
        <v>0</v>
      </c>
      <c r="Q9948" t="s">
        <v>24</v>
      </c>
    </row>
    <row r="9949" spans="1:17" x14ac:dyDescent="0.25">
      <c r="A9949">
        <v>33358</v>
      </c>
      <c r="B9949" t="s">
        <v>18266</v>
      </c>
      <c r="C9949" t="s">
        <v>14219</v>
      </c>
      <c r="D9949">
        <v>20160430</v>
      </c>
      <c r="E9949">
        <v>20170430</v>
      </c>
      <c r="F9949" t="s">
        <v>18</v>
      </c>
      <c r="G9949" t="s">
        <v>19</v>
      </c>
      <c r="H9949" t="s">
        <v>20</v>
      </c>
      <c r="I9949" t="s">
        <v>21</v>
      </c>
      <c r="J9949" t="s">
        <v>22</v>
      </c>
      <c r="K9949" t="s">
        <v>23</v>
      </c>
      <c r="L9949" s="1">
        <v>5423.6170000000002</v>
      </c>
      <c r="M9949" s="1">
        <v>968502.9</v>
      </c>
      <c r="N9949" t="s">
        <v>24</v>
      </c>
      <c r="O9949">
        <v>100</v>
      </c>
      <c r="P9949">
        <v>0</v>
      </c>
      <c r="Q9949" t="s">
        <v>24</v>
      </c>
    </row>
    <row r="9950" spans="1:17" x14ac:dyDescent="0.25">
      <c r="A9950">
        <v>33361</v>
      </c>
      <c r="B9950" t="s">
        <v>18267</v>
      </c>
      <c r="C9950" t="s">
        <v>18268</v>
      </c>
      <c r="D9950">
        <v>20160430</v>
      </c>
      <c r="E9950">
        <v>20170430</v>
      </c>
      <c r="F9950" t="s">
        <v>18</v>
      </c>
      <c r="G9950" t="s">
        <v>19</v>
      </c>
      <c r="H9950" t="s">
        <v>20</v>
      </c>
      <c r="I9950" t="s">
        <v>21</v>
      </c>
      <c r="J9950" t="s">
        <v>22</v>
      </c>
      <c r="K9950" t="s">
        <v>23</v>
      </c>
      <c r="L9950" s="1">
        <v>2E-3</v>
      </c>
      <c r="M9950" s="1">
        <v>0</v>
      </c>
      <c r="N9950" t="s">
        <v>24</v>
      </c>
      <c r="O9950">
        <v>100</v>
      </c>
      <c r="P9950">
        <v>0</v>
      </c>
      <c r="Q9950" t="s">
        <v>24</v>
      </c>
    </row>
    <row r="9951" spans="1:17" x14ac:dyDescent="0.25">
      <c r="A9951">
        <v>33363</v>
      </c>
      <c r="B9951" t="s">
        <v>18269</v>
      </c>
      <c r="C9951" t="s">
        <v>18270</v>
      </c>
      <c r="D9951">
        <v>20160430</v>
      </c>
      <c r="E9951">
        <v>20170430</v>
      </c>
      <c r="F9951" t="s">
        <v>18</v>
      </c>
      <c r="G9951" t="s">
        <v>19</v>
      </c>
      <c r="H9951" t="s">
        <v>20</v>
      </c>
      <c r="I9951" t="s">
        <v>21</v>
      </c>
      <c r="J9951" t="s">
        <v>22</v>
      </c>
      <c r="K9951" t="s">
        <v>23</v>
      </c>
      <c r="L9951" s="1">
        <v>7128.8</v>
      </c>
      <c r="M9951" s="1">
        <v>1273000</v>
      </c>
      <c r="N9951" t="s">
        <v>24</v>
      </c>
      <c r="O9951">
        <v>100</v>
      </c>
      <c r="P9951">
        <v>0</v>
      </c>
      <c r="Q9951" t="s">
        <v>24</v>
      </c>
    </row>
    <row r="9952" spans="1:17" x14ac:dyDescent="0.25">
      <c r="A9952">
        <v>33370</v>
      </c>
      <c r="B9952" t="s">
        <v>18271</v>
      </c>
      <c r="C9952" t="s">
        <v>18272</v>
      </c>
      <c r="D9952">
        <v>20160430</v>
      </c>
      <c r="E9952">
        <v>20170430</v>
      </c>
      <c r="F9952" t="s">
        <v>18</v>
      </c>
      <c r="G9952" t="s">
        <v>19</v>
      </c>
      <c r="H9952" t="s">
        <v>20</v>
      </c>
      <c r="I9952" t="s">
        <v>21</v>
      </c>
      <c r="J9952" t="s">
        <v>22</v>
      </c>
      <c r="K9952" t="s">
        <v>23</v>
      </c>
      <c r="L9952" s="1">
        <v>6384</v>
      </c>
      <c r="M9952" s="1">
        <v>1140000</v>
      </c>
      <c r="N9952" t="s">
        <v>24</v>
      </c>
      <c r="O9952">
        <v>100</v>
      </c>
      <c r="P9952">
        <v>0</v>
      </c>
      <c r="Q9952" t="s">
        <v>24</v>
      </c>
    </row>
    <row r="9953" spans="1:17" x14ac:dyDescent="0.25">
      <c r="A9953">
        <v>33373</v>
      </c>
      <c r="B9953" t="s">
        <v>18273</v>
      </c>
      <c r="C9953" t="s">
        <v>18274</v>
      </c>
      <c r="D9953">
        <v>20160430</v>
      </c>
      <c r="E9953">
        <v>20170430</v>
      </c>
      <c r="F9953" t="s">
        <v>18</v>
      </c>
      <c r="G9953" t="s">
        <v>19</v>
      </c>
      <c r="H9953" t="s">
        <v>20</v>
      </c>
      <c r="I9953" t="s">
        <v>21</v>
      </c>
      <c r="J9953" t="s">
        <v>22</v>
      </c>
      <c r="K9953" t="s">
        <v>23</v>
      </c>
      <c r="L9953" s="1">
        <v>9948.4</v>
      </c>
      <c r="M9953" s="1">
        <v>1776500</v>
      </c>
      <c r="N9953" t="s">
        <v>24</v>
      </c>
      <c r="O9953">
        <v>100</v>
      </c>
      <c r="P9953">
        <v>0</v>
      </c>
      <c r="Q9953" t="s">
        <v>24</v>
      </c>
    </row>
    <row r="9954" spans="1:17" x14ac:dyDescent="0.25">
      <c r="A9954">
        <v>33376</v>
      </c>
      <c r="B9954" t="s">
        <v>18275</v>
      </c>
      <c r="C9954" t="s">
        <v>14233</v>
      </c>
      <c r="D9954">
        <v>20160430</v>
      </c>
      <c r="E9954">
        <v>20170430</v>
      </c>
      <c r="F9954" t="s">
        <v>18</v>
      </c>
      <c r="G9954" t="s">
        <v>19</v>
      </c>
      <c r="H9954" t="s">
        <v>20</v>
      </c>
      <c r="I9954" t="s">
        <v>21</v>
      </c>
      <c r="J9954" t="s">
        <v>22</v>
      </c>
      <c r="K9954" t="s">
        <v>23</v>
      </c>
      <c r="L9954" s="1">
        <v>6543.6</v>
      </c>
      <c r="M9954" s="1">
        <v>1168500</v>
      </c>
      <c r="N9954" t="s">
        <v>24</v>
      </c>
      <c r="O9954">
        <v>100</v>
      </c>
      <c r="P9954">
        <v>0</v>
      </c>
      <c r="Q9954" t="s">
        <v>24</v>
      </c>
    </row>
    <row r="9955" spans="1:17" x14ac:dyDescent="0.25">
      <c r="A9955">
        <v>33387</v>
      </c>
      <c r="B9955" t="s">
        <v>18276</v>
      </c>
      <c r="C9955" t="s">
        <v>18277</v>
      </c>
      <c r="D9955">
        <v>20160430</v>
      </c>
      <c r="E9955">
        <v>20170430</v>
      </c>
      <c r="F9955" t="s">
        <v>18</v>
      </c>
      <c r="G9955" t="s">
        <v>19</v>
      </c>
      <c r="H9955" t="s">
        <v>20</v>
      </c>
      <c r="I9955" t="s">
        <v>21</v>
      </c>
      <c r="J9955" t="s">
        <v>22</v>
      </c>
      <c r="K9955" t="s">
        <v>23</v>
      </c>
      <c r="L9955" s="1">
        <v>0</v>
      </c>
      <c r="M9955" s="1">
        <v>0</v>
      </c>
      <c r="N9955" t="s">
        <v>24</v>
      </c>
      <c r="O9955">
        <v>100</v>
      </c>
      <c r="P9955">
        <v>0</v>
      </c>
      <c r="Q9955" t="s">
        <v>24</v>
      </c>
    </row>
    <row r="9956" spans="1:17" x14ac:dyDescent="0.25">
      <c r="A9956">
        <v>33392</v>
      </c>
      <c r="B9956" t="s">
        <v>18278</v>
      </c>
      <c r="C9956" t="s">
        <v>18279</v>
      </c>
      <c r="D9956">
        <v>20160430</v>
      </c>
      <c r="E9956">
        <v>20170430</v>
      </c>
      <c r="F9956" t="s">
        <v>18</v>
      </c>
      <c r="G9956" t="s">
        <v>19</v>
      </c>
      <c r="H9956" t="s">
        <v>20</v>
      </c>
      <c r="I9956" t="s">
        <v>21</v>
      </c>
      <c r="J9956" t="s">
        <v>22</v>
      </c>
      <c r="K9956" t="s">
        <v>23</v>
      </c>
      <c r="L9956" s="1">
        <v>7394.8</v>
      </c>
      <c r="M9956" s="1">
        <v>1320500</v>
      </c>
      <c r="N9956" t="s">
        <v>24</v>
      </c>
      <c r="O9956">
        <v>100</v>
      </c>
      <c r="P9956">
        <v>0</v>
      </c>
      <c r="Q9956" t="s">
        <v>24</v>
      </c>
    </row>
    <row r="9957" spans="1:17" x14ac:dyDescent="0.25">
      <c r="A9957">
        <v>33393</v>
      </c>
      <c r="B9957" t="s">
        <v>18280</v>
      </c>
      <c r="C9957" t="s">
        <v>18281</v>
      </c>
      <c r="D9957">
        <v>20160430</v>
      </c>
      <c r="E9957">
        <v>20170430</v>
      </c>
      <c r="F9957" t="s">
        <v>18</v>
      </c>
      <c r="G9957" t="s">
        <v>19</v>
      </c>
      <c r="H9957" t="s">
        <v>20</v>
      </c>
      <c r="I9957" t="s">
        <v>21</v>
      </c>
      <c r="J9957" t="s">
        <v>22</v>
      </c>
      <c r="K9957" t="s">
        <v>23</v>
      </c>
      <c r="L9957" s="1">
        <v>3724</v>
      </c>
      <c r="M9957" s="1">
        <v>665000</v>
      </c>
      <c r="N9957" t="s">
        <v>24</v>
      </c>
      <c r="O9957">
        <v>100</v>
      </c>
      <c r="P9957">
        <v>0</v>
      </c>
      <c r="Q9957" t="s">
        <v>24</v>
      </c>
    </row>
    <row r="9958" spans="1:17" x14ac:dyDescent="0.25">
      <c r="A9958">
        <v>33397</v>
      </c>
      <c r="B9958" t="s">
        <v>18282</v>
      </c>
      <c r="C9958" t="s">
        <v>14255</v>
      </c>
      <c r="D9958">
        <v>20160430</v>
      </c>
      <c r="E9958">
        <v>20170430</v>
      </c>
      <c r="F9958" t="s">
        <v>18</v>
      </c>
      <c r="G9958" t="s">
        <v>19</v>
      </c>
      <c r="H9958" t="s">
        <v>20</v>
      </c>
      <c r="I9958" t="s">
        <v>21</v>
      </c>
      <c r="J9958" t="s">
        <v>22</v>
      </c>
      <c r="K9958" t="s">
        <v>23</v>
      </c>
      <c r="L9958" s="1">
        <v>3777.2</v>
      </c>
      <c r="M9958" s="1">
        <v>674500</v>
      </c>
      <c r="N9958" t="s">
        <v>24</v>
      </c>
      <c r="O9958">
        <v>100</v>
      </c>
      <c r="P9958">
        <v>0</v>
      </c>
      <c r="Q9958" t="s">
        <v>24</v>
      </c>
    </row>
    <row r="9959" spans="1:17" x14ac:dyDescent="0.25">
      <c r="A9959">
        <v>33401</v>
      </c>
      <c r="B9959" t="s">
        <v>18283</v>
      </c>
      <c r="C9959" t="s">
        <v>18284</v>
      </c>
      <c r="D9959">
        <v>20160430</v>
      </c>
      <c r="E9959">
        <v>20170430</v>
      </c>
      <c r="F9959" t="s">
        <v>18</v>
      </c>
      <c r="G9959" t="s">
        <v>19</v>
      </c>
      <c r="H9959" t="s">
        <v>20</v>
      </c>
      <c r="I9959" t="s">
        <v>21</v>
      </c>
      <c r="J9959" t="s">
        <v>22</v>
      </c>
      <c r="K9959" t="s">
        <v>23</v>
      </c>
      <c r="L9959" s="1">
        <v>44186.13</v>
      </c>
      <c r="M9959" s="1">
        <v>7890380</v>
      </c>
      <c r="N9959" t="s">
        <v>24</v>
      </c>
      <c r="O9959">
        <v>96</v>
      </c>
      <c r="P9959">
        <v>4</v>
      </c>
      <c r="Q9959" t="s">
        <v>24</v>
      </c>
    </row>
    <row r="9960" spans="1:17" x14ac:dyDescent="0.25">
      <c r="A9960">
        <v>33403</v>
      </c>
      <c r="B9960" t="s">
        <v>18285</v>
      </c>
      <c r="C9960" t="s">
        <v>18286</v>
      </c>
      <c r="D9960">
        <v>20160430</v>
      </c>
      <c r="E9960">
        <v>20170430</v>
      </c>
      <c r="F9960" t="s">
        <v>18</v>
      </c>
      <c r="G9960" t="s">
        <v>19</v>
      </c>
      <c r="H9960" t="s">
        <v>20</v>
      </c>
      <c r="I9960" t="s">
        <v>21</v>
      </c>
      <c r="J9960" t="s">
        <v>22</v>
      </c>
      <c r="K9960" t="s">
        <v>23</v>
      </c>
      <c r="L9960" s="1">
        <v>44574.82</v>
      </c>
      <c r="M9960" s="1">
        <v>7959790</v>
      </c>
      <c r="N9960" t="s">
        <v>24</v>
      </c>
      <c r="O9960">
        <v>95</v>
      </c>
      <c r="P9960">
        <v>5</v>
      </c>
      <c r="Q9960" t="s">
        <v>24</v>
      </c>
    </row>
    <row r="9961" spans="1:17" x14ac:dyDescent="0.25">
      <c r="A9961">
        <v>33404</v>
      </c>
      <c r="B9961" t="s">
        <v>18287</v>
      </c>
      <c r="C9961" t="s">
        <v>18288</v>
      </c>
      <c r="D9961">
        <v>20160430</v>
      </c>
      <c r="E9961">
        <v>20170430</v>
      </c>
      <c r="F9961" t="s">
        <v>18</v>
      </c>
      <c r="G9961" t="s">
        <v>19</v>
      </c>
      <c r="H9961" t="s">
        <v>20</v>
      </c>
      <c r="I9961" t="s">
        <v>21</v>
      </c>
      <c r="J9961" t="s">
        <v>22</v>
      </c>
      <c r="K9961" t="s">
        <v>23</v>
      </c>
      <c r="L9961" s="1">
        <v>5107.2</v>
      </c>
      <c r="M9961" s="1">
        <v>912000</v>
      </c>
      <c r="N9961" t="s">
        <v>24</v>
      </c>
      <c r="O9961">
        <v>100</v>
      </c>
      <c r="P9961">
        <v>0</v>
      </c>
      <c r="Q9961" t="s">
        <v>24</v>
      </c>
    </row>
    <row r="9962" spans="1:17" x14ac:dyDescent="0.25">
      <c r="A9962">
        <v>33423</v>
      </c>
      <c r="B9962" t="s">
        <v>18289</v>
      </c>
      <c r="C9962" t="s">
        <v>18290</v>
      </c>
      <c r="D9962">
        <v>20160430</v>
      </c>
      <c r="E9962">
        <v>20170430</v>
      </c>
      <c r="F9962" t="s">
        <v>18</v>
      </c>
      <c r="G9962" t="s">
        <v>19</v>
      </c>
      <c r="H9962" t="s">
        <v>20</v>
      </c>
      <c r="I9962" t="s">
        <v>21</v>
      </c>
      <c r="J9962" t="s">
        <v>22</v>
      </c>
      <c r="K9962" t="s">
        <v>23</v>
      </c>
      <c r="L9962" s="1">
        <v>0</v>
      </c>
      <c r="M9962" s="1">
        <v>0</v>
      </c>
      <c r="N9962" t="s">
        <v>24</v>
      </c>
      <c r="O9962">
        <v>100</v>
      </c>
      <c r="P9962">
        <v>0</v>
      </c>
      <c r="Q9962" t="s">
        <v>24</v>
      </c>
    </row>
    <row r="9963" spans="1:17" x14ac:dyDescent="0.25">
      <c r="A9963">
        <v>33424</v>
      </c>
      <c r="B9963" t="s">
        <v>18291</v>
      </c>
      <c r="C9963" t="s">
        <v>18292</v>
      </c>
      <c r="D9963">
        <v>20160430</v>
      </c>
      <c r="E9963">
        <v>20170430</v>
      </c>
      <c r="F9963" t="s">
        <v>18</v>
      </c>
      <c r="G9963" t="s">
        <v>19</v>
      </c>
      <c r="H9963" t="s">
        <v>20</v>
      </c>
      <c r="I9963" t="s">
        <v>21</v>
      </c>
      <c r="J9963" t="s">
        <v>22</v>
      </c>
      <c r="K9963" t="s">
        <v>23</v>
      </c>
      <c r="L9963" s="1">
        <v>7548.8</v>
      </c>
      <c r="M9963" s="1">
        <v>1348000</v>
      </c>
      <c r="N9963" t="s">
        <v>24</v>
      </c>
      <c r="O9963">
        <v>100</v>
      </c>
      <c r="P9963">
        <v>0</v>
      </c>
      <c r="Q9963" t="s">
        <v>24</v>
      </c>
    </row>
    <row r="9964" spans="1:17" x14ac:dyDescent="0.25">
      <c r="A9964">
        <v>33428</v>
      </c>
      <c r="B9964" t="s">
        <v>18293</v>
      </c>
      <c r="C9964" t="s">
        <v>18294</v>
      </c>
      <c r="D9964">
        <v>20160430</v>
      </c>
      <c r="E9964">
        <v>20170430</v>
      </c>
      <c r="F9964" t="s">
        <v>18</v>
      </c>
      <c r="G9964" t="s">
        <v>19</v>
      </c>
      <c r="H9964" t="s">
        <v>20</v>
      </c>
      <c r="I9964" t="s">
        <v>21</v>
      </c>
      <c r="J9964" t="s">
        <v>22</v>
      </c>
      <c r="K9964" t="s">
        <v>23</v>
      </c>
      <c r="L9964" s="1">
        <v>5600</v>
      </c>
      <c r="M9964" s="1">
        <v>1000000</v>
      </c>
      <c r="N9964" t="s">
        <v>24</v>
      </c>
      <c r="O9964">
        <v>100</v>
      </c>
      <c r="P9964">
        <v>0</v>
      </c>
      <c r="Q9964" t="s">
        <v>24</v>
      </c>
    </row>
    <row r="9965" spans="1:17" x14ac:dyDescent="0.25">
      <c r="A9965">
        <v>33432</v>
      </c>
      <c r="B9965" t="s">
        <v>18295</v>
      </c>
      <c r="C9965" t="s">
        <v>18296</v>
      </c>
      <c r="D9965">
        <v>20160430</v>
      </c>
      <c r="E9965">
        <v>20170430</v>
      </c>
      <c r="F9965" t="s">
        <v>18</v>
      </c>
      <c r="G9965" t="s">
        <v>19</v>
      </c>
      <c r="H9965" t="s">
        <v>20</v>
      </c>
      <c r="I9965" t="s">
        <v>21</v>
      </c>
      <c r="J9965" t="s">
        <v>22</v>
      </c>
      <c r="K9965" t="s">
        <v>23</v>
      </c>
      <c r="L9965" s="1">
        <v>0</v>
      </c>
      <c r="M9965" s="1">
        <v>0</v>
      </c>
      <c r="N9965" t="s">
        <v>24</v>
      </c>
      <c r="O9965">
        <v>100</v>
      </c>
      <c r="P9965">
        <v>0</v>
      </c>
      <c r="Q9965" t="s">
        <v>24</v>
      </c>
    </row>
    <row r="9966" spans="1:17" x14ac:dyDescent="0.25">
      <c r="A9966">
        <v>33441</v>
      </c>
      <c r="B9966" t="s">
        <v>18297</v>
      </c>
      <c r="C9966" t="s">
        <v>18298</v>
      </c>
      <c r="D9966">
        <v>20160430</v>
      </c>
      <c r="E9966">
        <v>20170430</v>
      </c>
      <c r="F9966" t="s">
        <v>18</v>
      </c>
      <c r="G9966" t="s">
        <v>19</v>
      </c>
      <c r="H9966" t="s">
        <v>20</v>
      </c>
      <c r="I9966" t="s">
        <v>21</v>
      </c>
      <c r="J9966" t="s">
        <v>22</v>
      </c>
      <c r="K9966" t="s">
        <v>23</v>
      </c>
      <c r="L9966" s="1">
        <v>5208</v>
      </c>
      <c r="M9966" s="1">
        <v>930000</v>
      </c>
      <c r="N9966" t="s">
        <v>24</v>
      </c>
      <c r="O9966">
        <v>100</v>
      </c>
      <c r="P9966">
        <v>0</v>
      </c>
      <c r="Q9966" t="s">
        <v>24</v>
      </c>
    </row>
    <row r="9967" spans="1:17" x14ac:dyDescent="0.25">
      <c r="A9967">
        <v>33447</v>
      </c>
      <c r="B9967" t="s">
        <v>18299</v>
      </c>
      <c r="C9967" t="s">
        <v>18300</v>
      </c>
      <c r="D9967">
        <v>20160430</v>
      </c>
      <c r="E9967">
        <v>20170430</v>
      </c>
      <c r="F9967" t="s">
        <v>18</v>
      </c>
      <c r="G9967" t="s">
        <v>19</v>
      </c>
      <c r="H9967" t="s">
        <v>20</v>
      </c>
      <c r="I9967" t="s">
        <v>21</v>
      </c>
      <c r="J9967" t="s">
        <v>22</v>
      </c>
      <c r="K9967" t="s">
        <v>23</v>
      </c>
      <c r="L9967" s="1">
        <v>6497.21</v>
      </c>
      <c r="M9967" s="1">
        <v>1160216</v>
      </c>
      <c r="N9967" t="s">
        <v>24</v>
      </c>
      <c r="O9967">
        <v>100</v>
      </c>
      <c r="P9967">
        <v>0</v>
      </c>
      <c r="Q9967" t="s">
        <v>24</v>
      </c>
    </row>
    <row r="9968" spans="1:17" x14ac:dyDescent="0.25">
      <c r="A9968">
        <v>33448</v>
      </c>
      <c r="B9968" t="s">
        <v>18301</v>
      </c>
      <c r="C9968" t="s">
        <v>18302</v>
      </c>
      <c r="D9968">
        <v>20160430</v>
      </c>
      <c r="E9968">
        <v>20170430</v>
      </c>
      <c r="F9968" t="s">
        <v>18</v>
      </c>
      <c r="G9968" t="s">
        <v>19</v>
      </c>
      <c r="H9968" t="s">
        <v>20</v>
      </c>
      <c r="I9968" t="s">
        <v>21</v>
      </c>
      <c r="J9968" t="s">
        <v>22</v>
      </c>
      <c r="K9968" t="s">
        <v>23</v>
      </c>
      <c r="L9968" s="1">
        <v>4368</v>
      </c>
      <c r="M9968" s="1">
        <v>780000</v>
      </c>
      <c r="N9968" t="s">
        <v>24</v>
      </c>
      <c r="O9968">
        <v>100</v>
      </c>
      <c r="P9968">
        <v>0</v>
      </c>
      <c r="Q9968" t="s">
        <v>24</v>
      </c>
    </row>
    <row r="9969" spans="1:17" x14ac:dyDescent="0.25">
      <c r="A9969">
        <v>33450</v>
      </c>
      <c r="B9969" t="s">
        <v>18303</v>
      </c>
      <c r="C9969" t="s">
        <v>18304</v>
      </c>
      <c r="D9969">
        <v>20160430</v>
      </c>
      <c r="E9969">
        <v>20170430</v>
      </c>
      <c r="F9969" t="s">
        <v>18</v>
      </c>
      <c r="G9969" t="s">
        <v>19</v>
      </c>
      <c r="H9969" t="s">
        <v>20</v>
      </c>
      <c r="I9969" t="s">
        <v>21</v>
      </c>
      <c r="J9969" t="s">
        <v>22</v>
      </c>
      <c r="K9969" t="s">
        <v>23</v>
      </c>
      <c r="L9969" s="1">
        <v>36008</v>
      </c>
      <c r="M9969" s="1">
        <v>6430000</v>
      </c>
      <c r="N9969" t="s">
        <v>24</v>
      </c>
      <c r="O9969">
        <v>99</v>
      </c>
      <c r="P9969">
        <v>1</v>
      </c>
      <c r="Q9969" t="s">
        <v>24</v>
      </c>
    </row>
    <row r="9970" spans="1:17" x14ac:dyDescent="0.25">
      <c r="A9970">
        <v>33451</v>
      </c>
      <c r="B9970" t="s">
        <v>18305</v>
      </c>
      <c r="C9970" t="s">
        <v>18306</v>
      </c>
      <c r="D9970">
        <v>20160430</v>
      </c>
      <c r="E9970">
        <v>20170430</v>
      </c>
      <c r="F9970" t="s">
        <v>18</v>
      </c>
      <c r="G9970" t="s">
        <v>19</v>
      </c>
      <c r="H9970" t="s">
        <v>20</v>
      </c>
      <c r="I9970" t="s">
        <v>21</v>
      </c>
      <c r="J9970" t="s">
        <v>22</v>
      </c>
      <c r="K9970" t="s">
        <v>23</v>
      </c>
      <c r="L9970" s="1">
        <v>7554.4</v>
      </c>
      <c r="M9970" s="1">
        <v>1349000</v>
      </c>
      <c r="N9970" t="s">
        <v>24</v>
      </c>
      <c r="O9970">
        <v>100</v>
      </c>
      <c r="P9970">
        <v>0</v>
      </c>
      <c r="Q9970" t="s">
        <v>24</v>
      </c>
    </row>
    <row r="9971" spans="1:17" x14ac:dyDescent="0.25">
      <c r="A9971">
        <v>33452</v>
      </c>
      <c r="B9971" t="s">
        <v>18307</v>
      </c>
      <c r="C9971" t="s">
        <v>18308</v>
      </c>
      <c r="D9971">
        <v>20160430</v>
      </c>
      <c r="E9971">
        <v>20170430</v>
      </c>
      <c r="F9971" t="s">
        <v>18</v>
      </c>
      <c r="G9971" t="s">
        <v>19</v>
      </c>
      <c r="H9971" t="s">
        <v>20</v>
      </c>
      <c r="I9971" t="s">
        <v>21</v>
      </c>
      <c r="J9971" t="s">
        <v>22</v>
      </c>
      <c r="K9971" t="s">
        <v>23</v>
      </c>
      <c r="L9971" s="1">
        <v>6580</v>
      </c>
      <c r="M9971" s="1">
        <v>1175000</v>
      </c>
      <c r="N9971" t="s">
        <v>24</v>
      </c>
      <c r="O9971">
        <v>100</v>
      </c>
      <c r="P9971">
        <v>0</v>
      </c>
      <c r="Q9971" t="s">
        <v>24</v>
      </c>
    </row>
    <row r="9972" spans="1:17" x14ac:dyDescent="0.25">
      <c r="A9972">
        <v>33454</v>
      </c>
      <c r="B9972" t="s">
        <v>18309</v>
      </c>
      <c r="C9972" t="s">
        <v>18310</v>
      </c>
      <c r="D9972">
        <v>20160430</v>
      </c>
      <c r="E9972">
        <v>20170430</v>
      </c>
      <c r="F9972" t="s">
        <v>18</v>
      </c>
      <c r="G9972" t="s">
        <v>19</v>
      </c>
      <c r="H9972" t="s">
        <v>20</v>
      </c>
      <c r="I9972" t="s">
        <v>21</v>
      </c>
      <c r="J9972" t="s">
        <v>22</v>
      </c>
      <c r="K9972" t="s">
        <v>23</v>
      </c>
      <c r="L9972" s="1">
        <v>7168</v>
      </c>
      <c r="M9972" s="1">
        <v>1280000</v>
      </c>
      <c r="N9972" t="s">
        <v>24</v>
      </c>
      <c r="O9972">
        <v>100</v>
      </c>
      <c r="P9972">
        <v>0</v>
      </c>
      <c r="Q9972" t="s">
        <v>24</v>
      </c>
    </row>
    <row r="9973" spans="1:17" x14ac:dyDescent="0.25">
      <c r="A9973">
        <v>33457</v>
      </c>
      <c r="B9973" t="s">
        <v>18311</v>
      </c>
      <c r="C9973" t="s">
        <v>18312</v>
      </c>
      <c r="D9973">
        <v>20160430</v>
      </c>
      <c r="E9973">
        <v>20170430</v>
      </c>
      <c r="F9973" t="s">
        <v>18</v>
      </c>
      <c r="G9973" t="s">
        <v>19</v>
      </c>
      <c r="H9973" t="s">
        <v>20</v>
      </c>
      <c r="I9973" t="s">
        <v>21</v>
      </c>
      <c r="J9973" t="s">
        <v>22</v>
      </c>
      <c r="K9973" t="s">
        <v>23</v>
      </c>
      <c r="L9973" s="1">
        <v>2.2699999999999999E-13</v>
      </c>
      <c r="M9973" s="1">
        <v>0</v>
      </c>
      <c r="N9973" t="s">
        <v>24</v>
      </c>
      <c r="O9973">
        <v>100</v>
      </c>
      <c r="P9973">
        <v>0</v>
      </c>
      <c r="Q9973" t="s">
        <v>24</v>
      </c>
    </row>
    <row r="9974" spans="1:17" x14ac:dyDescent="0.25">
      <c r="A9974">
        <v>33460</v>
      </c>
      <c r="B9974" t="s">
        <v>18313</v>
      </c>
      <c r="C9974" t="s">
        <v>18314</v>
      </c>
      <c r="D9974">
        <v>20160430</v>
      </c>
      <c r="E9974">
        <v>20170430</v>
      </c>
      <c r="F9974" t="s">
        <v>18</v>
      </c>
      <c r="G9974" t="s">
        <v>19</v>
      </c>
      <c r="H9974" t="s">
        <v>20</v>
      </c>
      <c r="I9974" t="s">
        <v>21</v>
      </c>
      <c r="J9974" t="s">
        <v>22</v>
      </c>
      <c r="K9974" t="s">
        <v>23</v>
      </c>
      <c r="L9974" s="1">
        <v>4188.8</v>
      </c>
      <c r="M9974" s="1">
        <v>748000</v>
      </c>
      <c r="N9974" t="s">
        <v>24</v>
      </c>
      <c r="O9974">
        <v>100</v>
      </c>
      <c r="P9974">
        <v>0</v>
      </c>
      <c r="Q9974" t="s">
        <v>24</v>
      </c>
    </row>
    <row r="9975" spans="1:17" x14ac:dyDescent="0.25">
      <c r="A9975">
        <v>33463</v>
      </c>
      <c r="B9975" t="s">
        <v>18315</v>
      </c>
      <c r="C9975" t="s">
        <v>18316</v>
      </c>
      <c r="D9975">
        <v>20160430</v>
      </c>
      <c r="E9975">
        <v>20170430</v>
      </c>
      <c r="F9975" t="s">
        <v>18</v>
      </c>
      <c r="G9975" t="s">
        <v>19</v>
      </c>
      <c r="H9975" t="s">
        <v>20</v>
      </c>
      <c r="I9975" t="s">
        <v>21</v>
      </c>
      <c r="J9975" t="s">
        <v>22</v>
      </c>
      <c r="K9975" t="s">
        <v>23</v>
      </c>
      <c r="L9975" s="1">
        <v>6384</v>
      </c>
      <c r="M9975" s="1">
        <v>1140000</v>
      </c>
      <c r="N9975" t="s">
        <v>24</v>
      </c>
      <c r="O9975">
        <v>100</v>
      </c>
      <c r="P9975">
        <v>0</v>
      </c>
      <c r="Q9975" t="s">
        <v>24</v>
      </c>
    </row>
    <row r="9976" spans="1:17" x14ac:dyDescent="0.25">
      <c r="A9976">
        <v>33466</v>
      </c>
      <c r="B9976" t="s">
        <v>18317</v>
      </c>
      <c r="C9976" t="s">
        <v>18318</v>
      </c>
      <c r="D9976">
        <v>20160430</v>
      </c>
      <c r="E9976">
        <v>20170430</v>
      </c>
      <c r="F9976" t="s">
        <v>18</v>
      </c>
      <c r="G9976" t="s">
        <v>19</v>
      </c>
      <c r="H9976" t="s">
        <v>20</v>
      </c>
      <c r="I9976" t="s">
        <v>21</v>
      </c>
      <c r="J9976" t="s">
        <v>22</v>
      </c>
      <c r="K9976" t="s">
        <v>23</v>
      </c>
      <c r="L9976" s="1">
        <v>6115.4459999999999</v>
      </c>
      <c r="M9976" s="1">
        <v>1092044</v>
      </c>
      <c r="N9976" t="s">
        <v>24</v>
      </c>
      <c r="O9976">
        <v>100</v>
      </c>
      <c r="P9976">
        <v>0</v>
      </c>
      <c r="Q9976" t="s">
        <v>24</v>
      </c>
    </row>
    <row r="9977" spans="1:17" x14ac:dyDescent="0.25">
      <c r="A9977">
        <v>33468</v>
      </c>
      <c r="B9977" t="s">
        <v>18319</v>
      </c>
      <c r="C9977" t="s">
        <v>18320</v>
      </c>
      <c r="D9977">
        <v>20160430</v>
      </c>
      <c r="E9977">
        <v>20170430</v>
      </c>
      <c r="F9977" t="s">
        <v>18</v>
      </c>
      <c r="G9977" t="s">
        <v>19</v>
      </c>
      <c r="H9977" t="s">
        <v>20</v>
      </c>
      <c r="I9977" t="s">
        <v>21</v>
      </c>
      <c r="J9977" t="s">
        <v>22</v>
      </c>
      <c r="K9977" t="s">
        <v>23</v>
      </c>
      <c r="L9977" s="1">
        <v>7851.2</v>
      </c>
      <c r="M9977" s="1">
        <v>1402000</v>
      </c>
      <c r="N9977" t="s">
        <v>24</v>
      </c>
      <c r="O9977">
        <v>100</v>
      </c>
      <c r="P9977">
        <v>0</v>
      </c>
      <c r="Q9977" t="s">
        <v>24</v>
      </c>
    </row>
    <row r="9978" spans="1:17" x14ac:dyDescent="0.25">
      <c r="A9978">
        <v>33471</v>
      </c>
      <c r="B9978" t="s">
        <v>18321</v>
      </c>
      <c r="C9978" t="s">
        <v>18322</v>
      </c>
      <c r="D9978">
        <v>20160430</v>
      </c>
      <c r="E9978">
        <v>20170430</v>
      </c>
      <c r="F9978" t="s">
        <v>18</v>
      </c>
      <c r="G9978" t="s">
        <v>19</v>
      </c>
      <c r="H9978" t="s">
        <v>20</v>
      </c>
      <c r="I9978" t="s">
        <v>21</v>
      </c>
      <c r="J9978" t="s">
        <v>22</v>
      </c>
      <c r="K9978" t="s">
        <v>23</v>
      </c>
      <c r="L9978" s="1">
        <v>2710.4</v>
      </c>
      <c r="M9978" s="1">
        <v>484000</v>
      </c>
      <c r="N9978" t="s">
        <v>24</v>
      </c>
      <c r="O9978">
        <v>100</v>
      </c>
      <c r="P9978">
        <v>0</v>
      </c>
      <c r="Q9978" t="s">
        <v>24</v>
      </c>
    </row>
    <row r="9979" spans="1:17" x14ac:dyDescent="0.25">
      <c r="A9979">
        <v>33472</v>
      </c>
      <c r="B9979" t="s">
        <v>18323</v>
      </c>
      <c r="C9979" t="s">
        <v>18324</v>
      </c>
      <c r="D9979">
        <v>20160430</v>
      </c>
      <c r="E9979">
        <v>20170430</v>
      </c>
      <c r="F9979" t="s">
        <v>18</v>
      </c>
      <c r="G9979" t="s">
        <v>19</v>
      </c>
      <c r="H9979" t="s">
        <v>20</v>
      </c>
      <c r="I9979" t="s">
        <v>21</v>
      </c>
      <c r="J9979" t="s">
        <v>22</v>
      </c>
      <c r="K9979" t="s">
        <v>23</v>
      </c>
      <c r="L9979" s="1">
        <v>4312</v>
      </c>
      <c r="M9979" s="1">
        <v>770000</v>
      </c>
      <c r="N9979" t="s">
        <v>24</v>
      </c>
      <c r="O9979">
        <v>100</v>
      </c>
      <c r="P9979">
        <v>0</v>
      </c>
      <c r="Q9979" t="s">
        <v>24</v>
      </c>
    </row>
    <row r="9980" spans="1:17" x14ac:dyDescent="0.25">
      <c r="A9980">
        <v>33473</v>
      </c>
      <c r="B9980" t="s">
        <v>18325</v>
      </c>
      <c r="C9980" t="s">
        <v>18326</v>
      </c>
      <c r="D9980">
        <v>20160430</v>
      </c>
      <c r="E9980">
        <v>20170430</v>
      </c>
      <c r="F9980" t="s">
        <v>18</v>
      </c>
      <c r="G9980" t="s">
        <v>19</v>
      </c>
      <c r="H9980" t="s">
        <v>20</v>
      </c>
      <c r="I9980" t="s">
        <v>21</v>
      </c>
      <c r="J9980" t="s">
        <v>22</v>
      </c>
      <c r="K9980" t="s">
        <v>23</v>
      </c>
      <c r="L9980" s="1">
        <v>5376</v>
      </c>
      <c r="M9980" s="1">
        <v>960000</v>
      </c>
      <c r="N9980" t="s">
        <v>24</v>
      </c>
      <c r="O9980">
        <v>100</v>
      </c>
      <c r="P9980">
        <v>0</v>
      </c>
      <c r="Q9980" t="s">
        <v>24</v>
      </c>
    </row>
    <row r="9981" spans="1:17" x14ac:dyDescent="0.25">
      <c r="A9981">
        <v>33474</v>
      </c>
      <c r="B9981" t="s">
        <v>18327</v>
      </c>
      <c r="C9981" t="s">
        <v>18328</v>
      </c>
      <c r="D9981">
        <v>20160430</v>
      </c>
      <c r="E9981">
        <v>20170430</v>
      </c>
      <c r="F9981" t="s">
        <v>18</v>
      </c>
      <c r="G9981" t="s">
        <v>19</v>
      </c>
      <c r="H9981" t="s">
        <v>20</v>
      </c>
      <c r="I9981" t="s">
        <v>21</v>
      </c>
      <c r="J9981" t="s">
        <v>22</v>
      </c>
      <c r="K9981" t="s">
        <v>23</v>
      </c>
      <c r="L9981" s="1">
        <v>8064</v>
      </c>
      <c r="M9981" s="1">
        <v>1440000</v>
      </c>
      <c r="N9981" t="s">
        <v>24</v>
      </c>
      <c r="O9981">
        <v>100</v>
      </c>
      <c r="P9981">
        <v>0</v>
      </c>
      <c r="Q9981" t="s">
        <v>24</v>
      </c>
    </row>
    <row r="9982" spans="1:17" x14ac:dyDescent="0.25">
      <c r="A9982">
        <v>33478</v>
      </c>
      <c r="B9982" t="s">
        <v>18329</v>
      </c>
      <c r="C9982" t="s">
        <v>18330</v>
      </c>
      <c r="D9982">
        <v>20160430</v>
      </c>
      <c r="E9982">
        <v>20170430</v>
      </c>
      <c r="F9982" t="s">
        <v>18</v>
      </c>
      <c r="G9982" t="s">
        <v>19</v>
      </c>
      <c r="H9982" t="s">
        <v>20</v>
      </c>
      <c r="I9982" t="s">
        <v>21</v>
      </c>
      <c r="J9982" t="s">
        <v>22</v>
      </c>
      <c r="K9982" t="s">
        <v>23</v>
      </c>
      <c r="L9982" s="1">
        <v>0</v>
      </c>
      <c r="M9982" s="1">
        <v>0</v>
      </c>
      <c r="N9982" t="s">
        <v>24</v>
      </c>
      <c r="O9982">
        <v>100</v>
      </c>
      <c r="P9982">
        <v>0</v>
      </c>
      <c r="Q9982" t="s">
        <v>24</v>
      </c>
    </row>
    <row r="9983" spans="1:17" x14ac:dyDescent="0.25">
      <c r="A9983">
        <v>33479</v>
      </c>
      <c r="B9983" t="s">
        <v>18331</v>
      </c>
      <c r="C9983" t="s">
        <v>18332</v>
      </c>
      <c r="D9983">
        <v>20160430</v>
      </c>
      <c r="E9983">
        <v>20170430</v>
      </c>
      <c r="F9983" t="s">
        <v>18</v>
      </c>
      <c r="G9983" t="s">
        <v>19</v>
      </c>
      <c r="H9983" t="s">
        <v>20</v>
      </c>
      <c r="I9983" t="s">
        <v>21</v>
      </c>
      <c r="J9983" t="s">
        <v>22</v>
      </c>
      <c r="K9983" t="s">
        <v>23</v>
      </c>
      <c r="L9983" s="1">
        <v>-4.5499999999999998E-13</v>
      </c>
      <c r="M9983" s="1">
        <v>0</v>
      </c>
      <c r="N9983" t="s">
        <v>24</v>
      </c>
      <c r="O9983">
        <v>100</v>
      </c>
      <c r="P9983">
        <v>0</v>
      </c>
      <c r="Q9983" t="s">
        <v>24</v>
      </c>
    </row>
    <row r="9984" spans="1:17" x14ac:dyDescent="0.25">
      <c r="A9984">
        <v>33485</v>
      </c>
      <c r="B9984" t="s">
        <v>18333</v>
      </c>
      <c r="C9984" t="s">
        <v>18334</v>
      </c>
      <c r="D9984">
        <v>20160430</v>
      </c>
      <c r="E9984">
        <v>20170430</v>
      </c>
      <c r="F9984" t="s">
        <v>18</v>
      </c>
      <c r="G9984" t="s">
        <v>19</v>
      </c>
      <c r="H9984" t="s">
        <v>20</v>
      </c>
      <c r="I9984" t="s">
        <v>21</v>
      </c>
      <c r="J9984" t="s">
        <v>22</v>
      </c>
      <c r="K9984" t="s">
        <v>23</v>
      </c>
      <c r="L9984" s="1">
        <v>8467.2000000000007</v>
      </c>
      <c r="M9984" s="1">
        <v>1512000</v>
      </c>
      <c r="N9984" t="s">
        <v>24</v>
      </c>
      <c r="O9984">
        <v>100</v>
      </c>
      <c r="P9984">
        <v>0</v>
      </c>
      <c r="Q9984" t="s">
        <v>24</v>
      </c>
    </row>
    <row r="9985" spans="1:17" x14ac:dyDescent="0.25">
      <c r="A9985">
        <v>33486</v>
      </c>
      <c r="B9985" t="s">
        <v>18335</v>
      </c>
      <c r="C9985" t="s">
        <v>18336</v>
      </c>
      <c r="D9985">
        <v>20160430</v>
      </c>
      <c r="E9985">
        <v>20170430</v>
      </c>
      <c r="F9985" t="s">
        <v>18</v>
      </c>
      <c r="G9985" t="s">
        <v>19</v>
      </c>
      <c r="H9985" t="s">
        <v>20</v>
      </c>
      <c r="I9985" t="s">
        <v>21</v>
      </c>
      <c r="J9985" t="s">
        <v>22</v>
      </c>
      <c r="K9985" t="s">
        <v>23</v>
      </c>
      <c r="L9985" s="1">
        <v>4368</v>
      </c>
      <c r="M9985" s="1">
        <v>780000</v>
      </c>
      <c r="N9985" t="s">
        <v>24</v>
      </c>
      <c r="O9985">
        <v>100</v>
      </c>
      <c r="P9985">
        <v>0</v>
      </c>
      <c r="Q9985" t="s">
        <v>24</v>
      </c>
    </row>
    <row r="9986" spans="1:17" x14ac:dyDescent="0.25">
      <c r="A9986">
        <v>33487</v>
      </c>
      <c r="B9986" t="s">
        <v>18337</v>
      </c>
      <c r="C9986" t="s">
        <v>18338</v>
      </c>
      <c r="D9986">
        <v>20160430</v>
      </c>
      <c r="E9986">
        <v>20170430</v>
      </c>
      <c r="F9986" t="s">
        <v>18</v>
      </c>
      <c r="G9986" t="s">
        <v>19</v>
      </c>
      <c r="H9986" t="s">
        <v>20</v>
      </c>
      <c r="I9986" t="s">
        <v>21</v>
      </c>
      <c r="J9986" t="s">
        <v>22</v>
      </c>
      <c r="K9986" t="s">
        <v>23</v>
      </c>
      <c r="L9986" s="1">
        <v>5342.4</v>
      </c>
      <c r="M9986" s="1">
        <v>954000</v>
      </c>
      <c r="N9986" t="s">
        <v>24</v>
      </c>
      <c r="O9986">
        <v>100</v>
      </c>
      <c r="P9986">
        <v>0</v>
      </c>
      <c r="Q9986" t="s">
        <v>24</v>
      </c>
    </row>
    <row r="9987" spans="1:17" x14ac:dyDescent="0.25">
      <c r="A9987">
        <v>33491</v>
      </c>
      <c r="B9987" t="s">
        <v>18339</v>
      </c>
      <c r="C9987" t="s">
        <v>18340</v>
      </c>
      <c r="D9987">
        <v>20160430</v>
      </c>
      <c r="E9987">
        <v>20170430</v>
      </c>
      <c r="F9987" t="s">
        <v>18</v>
      </c>
      <c r="G9987" t="s">
        <v>19</v>
      </c>
      <c r="H9987" t="s">
        <v>20</v>
      </c>
      <c r="I9987" t="s">
        <v>21</v>
      </c>
      <c r="J9987" t="s">
        <v>22</v>
      </c>
      <c r="K9987" t="s">
        <v>23</v>
      </c>
      <c r="L9987" s="1">
        <v>6540.8</v>
      </c>
      <c r="M9987" s="1">
        <v>1168000</v>
      </c>
      <c r="N9987" t="s">
        <v>24</v>
      </c>
      <c r="O9987">
        <v>100</v>
      </c>
      <c r="P9987">
        <v>0</v>
      </c>
      <c r="Q9987" t="s">
        <v>24</v>
      </c>
    </row>
    <row r="9988" spans="1:17" x14ac:dyDescent="0.25">
      <c r="A9988">
        <v>33494</v>
      </c>
      <c r="B9988" t="s">
        <v>18341</v>
      </c>
      <c r="C9988" t="s">
        <v>18342</v>
      </c>
      <c r="D9988">
        <v>20160430</v>
      </c>
      <c r="E9988">
        <v>20170430</v>
      </c>
      <c r="F9988" t="s">
        <v>18</v>
      </c>
      <c r="G9988" t="s">
        <v>19</v>
      </c>
      <c r="H9988" t="s">
        <v>20</v>
      </c>
      <c r="I9988" t="s">
        <v>21</v>
      </c>
      <c r="J9988" t="s">
        <v>22</v>
      </c>
      <c r="K9988" t="s">
        <v>23</v>
      </c>
      <c r="L9988" s="1">
        <v>5152</v>
      </c>
      <c r="M9988" s="1">
        <v>920000</v>
      </c>
      <c r="N9988" t="s">
        <v>24</v>
      </c>
      <c r="O9988">
        <v>100</v>
      </c>
      <c r="P9988">
        <v>0</v>
      </c>
      <c r="Q9988" t="s">
        <v>24</v>
      </c>
    </row>
    <row r="9989" spans="1:17" x14ac:dyDescent="0.25">
      <c r="A9989">
        <v>33495</v>
      </c>
      <c r="B9989" t="s">
        <v>18343</v>
      </c>
      <c r="C9989" t="s">
        <v>18344</v>
      </c>
      <c r="D9989">
        <v>20160430</v>
      </c>
      <c r="E9989">
        <v>20170430</v>
      </c>
      <c r="F9989" t="s">
        <v>18</v>
      </c>
      <c r="G9989" t="s">
        <v>19</v>
      </c>
      <c r="H9989" t="s">
        <v>20</v>
      </c>
      <c r="I9989" t="s">
        <v>21</v>
      </c>
      <c r="J9989" t="s">
        <v>22</v>
      </c>
      <c r="K9989" t="s">
        <v>23</v>
      </c>
      <c r="L9989" s="1">
        <v>9359.7170000000006</v>
      </c>
      <c r="M9989" s="1">
        <v>1671378</v>
      </c>
      <c r="N9989" t="s">
        <v>24</v>
      </c>
      <c r="O9989">
        <v>100</v>
      </c>
      <c r="P9989">
        <v>0</v>
      </c>
      <c r="Q9989" t="s">
        <v>24</v>
      </c>
    </row>
    <row r="9990" spans="1:17" x14ac:dyDescent="0.25">
      <c r="A9990">
        <v>33501</v>
      </c>
      <c r="B9990" t="s">
        <v>18345</v>
      </c>
      <c r="C9990" t="s">
        <v>18346</v>
      </c>
      <c r="D9990">
        <v>20160430</v>
      </c>
      <c r="E9990">
        <v>20170430</v>
      </c>
      <c r="F9990" t="s">
        <v>18</v>
      </c>
      <c r="G9990" t="s">
        <v>19</v>
      </c>
      <c r="H9990" t="s">
        <v>20</v>
      </c>
      <c r="I9990" t="s">
        <v>21</v>
      </c>
      <c r="J9990" t="s">
        <v>22</v>
      </c>
      <c r="K9990" t="s">
        <v>23</v>
      </c>
      <c r="L9990" s="1">
        <v>4918.9960000000001</v>
      </c>
      <c r="M9990" s="1">
        <v>878392</v>
      </c>
      <c r="N9990" t="s">
        <v>24</v>
      </c>
      <c r="O9990">
        <v>100</v>
      </c>
      <c r="P9990">
        <v>0</v>
      </c>
      <c r="Q9990" t="s">
        <v>24</v>
      </c>
    </row>
    <row r="9991" spans="1:17" x14ac:dyDescent="0.25">
      <c r="A9991">
        <v>33504</v>
      </c>
      <c r="B9991" t="s">
        <v>18347</v>
      </c>
      <c r="C9991" t="s">
        <v>18348</v>
      </c>
      <c r="D9991">
        <v>20160430</v>
      </c>
      <c r="E9991">
        <v>20170430</v>
      </c>
      <c r="F9991" t="s">
        <v>18</v>
      </c>
      <c r="G9991" t="s">
        <v>19</v>
      </c>
      <c r="H9991" t="s">
        <v>20</v>
      </c>
      <c r="I9991" t="s">
        <v>21</v>
      </c>
      <c r="J9991" t="s">
        <v>22</v>
      </c>
      <c r="K9991" t="s">
        <v>23</v>
      </c>
      <c r="L9991" s="1">
        <v>1.1399999999999999E-13</v>
      </c>
      <c r="M9991" s="1">
        <v>0</v>
      </c>
      <c r="N9991" t="s">
        <v>24</v>
      </c>
      <c r="O9991">
        <v>100</v>
      </c>
      <c r="P9991">
        <v>0</v>
      </c>
      <c r="Q9991" t="s">
        <v>24</v>
      </c>
    </row>
    <row r="9992" spans="1:17" x14ac:dyDescent="0.25">
      <c r="A9992">
        <v>33506</v>
      </c>
      <c r="B9992" t="s">
        <v>18349</v>
      </c>
      <c r="C9992" t="s">
        <v>18350</v>
      </c>
      <c r="D9992">
        <v>20160430</v>
      </c>
      <c r="E9992">
        <v>20170430</v>
      </c>
      <c r="F9992" t="s">
        <v>18</v>
      </c>
      <c r="G9992" t="s">
        <v>19</v>
      </c>
      <c r="H9992" t="s">
        <v>20</v>
      </c>
      <c r="I9992" t="s">
        <v>21</v>
      </c>
      <c r="J9992" t="s">
        <v>22</v>
      </c>
      <c r="K9992" t="s">
        <v>23</v>
      </c>
      <c r="L9992" s="1">
        <v>6789.63</v>
      </c>
      <c r="M9992" s="1">
        <v>1212434</v>
      </c>
      <c r="N9992" t="s">
        <v>24</v>
      </c>
      <c r="O9992">
        <v>100</v>
      </c>
      <c r="P9992">
        <v>0</v>
      </c>
      <c r="Q9992" t="s">
        <v>24</v>
      </c>
    </row>
    <row r="9993" spans="1:17" x14ac:dyDescent="0.25">
      <c r="A9993">
        <v>33510</v>
      </c>
      <c r="B9993" t="s">
        <v>18351</v>
      </c>
      <c r="C9993" t="s">
        <v>18352</v>
      </c>
      <c r="D9993">
        <v>20160430</v>
      </c>
      <c r="E9993">
        <v>20170430</v>
      </c>
      <c r="F9993" t="s">
        <v>18</v>
      </c>
      <c r="G9993" t="s">
        <v>19</v>
      </c>
      <c r="H9993" t="s">
        <v>20</v>
      </c>
      <c r="I9993" t="s">
        <v>21</v>
      </c>
      <c r="J9993" t="s">
        <v>22</v>
      </c>
      <c r="K9993" t="s">
        <v>23</v>
      </c>
      <c r="L9993" s="1">
        <v>5286.4</v>
      </c>
      <c r="M9993" s="1">
        <v>944000</v>
      </c>
      <c r="N9993" t="s">
        <v>24</v>
      </c>
      <c r="O9993">
        <v>100</v>
      </c>
      <c r="P9993">
        <v>0</v>
      </c>
      <c r="Q9993" t="s">
        <v>24</v>
      </c>
    </row>
    <row r="9994" spans="1:17" x14ac:dyDescent="0.25">
      <c r="A9994">
        <v>33513</v>
      </c>
      <c r="B9994" t="s">
        <v>18353</v>
      </c>
      <c r="C9994" t="s">
        <v>18354</v>
      </c>
      <c r="D9994">
        <v>20160430</v>
      </c>
      <c r="E9994">
        <v>20170430</v>
      </c>
      <c r="F9994" t="s">
        <v>18</v>
      </c>
      <c r="G9994" t="s">
        <v>19</v>
      </c>
      <c r="H9994" t="s">
        <v>20</v>
      </c>
      <c r="I9994" t="s">
        <v>21</v>
      </c>
      <c r="J9994" t="s">
        <v>22</v>
      </c>
      <c r="K9994" t="s">
        <v>23</v>
      </c>
      <c r="L9994" s="1">
        <v>1086.4000000000001</v>
      </c>
      <c r="M9994" s="1">
        <v>194000</v>
      </c>
      <c r="N9994" t="s">
        <v>24</v>
      </c>
      <c r="O9994">
        <v>100</v>
      </c>
      <c r="P9994">
        <v>0</v>
      </c>
      <c r="Q9994" t="s">
        <v>24</v>
      </c>
    </row>
    <row r="9995" spans="1:17" x14ac:dyDescent="0.25">
      <c r="A9995">
        <v>33514</v>
      </c>
      <c r="B9995" t="s">
        <v>18355</v>
      </c>
      <c r="C9995" t="s">
        <v>18356</v>
      </c>
      <c r="D9995">
        <v>20160430</v>
      </c>
      <c r="E9995">
        <v>20170430</v>
      </c>
      <c r="F9995" t="s">
        <v>18</v>
      </c>
      <c r="G9995" t="s">
        <v>19</v>
      </c>
      <c r="H9995" t="s">
        <v>20</v>
      </c>
      <c r="I9995" t="s">
        <v>21</v>
      </c>
      <c r="J9995" t="s">
        <v>22</v>
      </c>
      <c r="K9995" t="s">
        <v>23</v>
      </c>
      <c r="L9995" s="1">
        <v>-1.1399999999999999E-13</v>
      </c>
      <c r="M9995" s="1">
        <v>0</v>
      </c>
      <c r="N9995" t="s">
        <v>24</v>
      </c>
      <c r="O9995">
        <v>100</v>
      </c>
      <c r="P9995">
        <v>0</v>
      </c>
      <c r="Q9995" t="s">
        <v>24</v>
      </c>
    </row>
    <row r="9996" spans="1:17" x14ac:dyDescent="0.25">
      <c r="A9996">
        <v>33516</v>
      </c>
      <c r="B9996" t="s">
        <v>18357</v>
      </c>
      <c r="C9996" t="s">
        <v>18358</v>
      </c>
      <c r="D9996">
        <v>20160430</v>
      </c>
      <c r="E9996">
        <v>20170430</v>
      </c>
      <c r="F9996" t="s">
        <v>18</v>
      </c>
      <c r="G9996" t="s">
        <v>19</v>
      </c>
      <c r="H9996" t="s">
        <v>20</v>
      </c>
      <c r="I9996" t="s">
        <v>21</v>
      </c>
      <c r="J9996" t="s">
        <v>22</v>
      </c>
      <c r="K9996" t="s">
        <v>23</v>
      </c>
      <c r="L9996" s="1">
        <v>4849.6000000000004</v>
      </c>
      <c r="M9996" s="1">
        <v>866000</v>
      </c>
      <c r="N9996" t="s">
        <v>24</v>
      </c>
      <c r="O9996">
        <v>100</v>
      </c>
      <c r="P9996">
        <v>0</v>
      </c>
      <c r="Q9996" t="s">
        <v>24</v>
      </c>
    </row>
    <row r="9997" spans="1:17" x14ac:dyDescent="0.25">
      <c r="A9997">
        <v>33518</v>
      </c>
      <c r="B9997" t="s">
        <v>18359</v>
      </c>
      <c r="C9997" t="s">
        <v>18360</v>
      </c>
      <c r="D9997">
        <v>20160430</v>
      </c>
      <c r="E9997">
        <v>20170430</v>
      </c>
      <c r="F9997" t="s">
        <v>18</v>
      </c>
      <c r="G9997" t="s">
        <v>19</v>
      </c>
      <c r="H9997" t="s">
        <v>20</v>
      </c>
      <c r="I9997" t="s">
        <v>21</v>
      </c>
      <c r="J9997" t="s">
        <v>22</v>
      </c>
      <c r="K9997" t="s">
        <v>23</v>
      </c>
      <c r="L9997" s="1">
        <v>0</v>
      </c>
      <c r="M9997" s="1">
        <v>0</v>
      </c>
      <c r="N9997" t="s">
        <v>24</v>
      </c>
      <c r="O9997">
        <v>100</v>
      </c>
      <c r="P9997">
        <v>0</v>
      </c>
      <c r="Q9997" t="s">
        <v>24</v>
      </c>
    </row>
    <row r="9998" spans="1:17" x14ac:dyDescent="0.25">
      <c r="A9998">
        <v>33520</v>
      </c>
      <c r="B9998" t="s">
        <v>18361</v>
      </c>
      <c r="C9998" t="s">
        <v>18362</v>
      </c>
      <c r="D9998">
        <v>20160430</v>
      </c>
      <c r="E9998">
        <v>20170430</v>
      </c>
      <c r="F9998" t="s">
        <v>18</v>
      </c>
      <c r="G9998" t="s">
        <v>19</v>
      </c>
      <c r="H9998" t="s">
        <v>20</v>
      </c>
      <c r="I9998" t="s">
        <v>21</v>
      </c>
      <c r="J9998" t="s">
        <v>22</v>
      </c>
      <c r="K9998" t="s">
        <v>23</v>
      </c>
      <c r="L9998" s="1">
        <v>5544</v>
      </c>
      <c r="M9998" s="1">
        <v>990000</v>
      </c>
      <c r="N9998" t="s">
        <v>24</v>
      </c>
      <c r="O9998">
        <v>100</v>
      </c>
      <c r="P9998">
        <v>0</v>
      </c>
      <c r="Q9998" t="s">
        <v>24</v>
      </c>
    </row>
    <row r="9999" spans="1:17" x14ac:dyDescent="0.25">
      <c r="A9999">
        <v>33521</v>
      </c>
      <c r="B9999" t="s">
        <v>18363</v>
      </c>
      <c r="C9999" t="s">
        <v>18364</v>
      </c>
      <c r="D9999">
        <v>20160430</v>
      </c>
      <c r="E9999">
        <v>20170430</v>
      </c>
      <c r="F9999" t="s">
        <v>18</v>
      </c>
      <c r="G9999" t="s">
        <v>19</v>
      </c>
      <c r="H9999" t="s">
        <v>20</v>
      </c>
      <c r="I9999" t="s">
        <v>21</v>
      </c>
      <c r="J9999" t="s">
        <v>22</v>
      </c>
      <c r="K9999" t="s">
        <v>23</v>
      </c>
      <c r="L9999" s="1">
        <v>7526.4</v>
      </c>
      <c r="M9999" s="1">
        <v>1344000</v>
      </c>
      <c r="N9999" t="s">
        <v>24</v>
      </c>
      <c r="O9999">
        <v>100</v>
      </c>
      <c r="P9999">
        <v>0</v>
      </c>
      <c r="Q9999" t="s">
        <v>24</v>
      </c>
    </row>
    <row r="10000" spans="1:17" x14ac:dyDescent="0.25">
      <c r="A10000">
        <v>33523</v>
      </c>
      <c r="B10000" t="s">
        <v>18365</v>
      </c>
      <c r="C10000" t="s">
        <v>18366</v>
      </c>
      <c r="D10000">
        <v>20160430</v>
      </c>
      <c r="E10000">
        <v>20170430</v>
      </c>
      <c r="F10000" t="s">
        <v>18</v>
      </c>
      <c r="G10000" t="s">
        <v>19</v>
      </c>
      <c r="H10000" t="s">
        <v>20</v>
      </c>
      <c r="I10000" t="s">
        <v>21</v>
      </c>
      <c r="J10000" t="s">
        <v>22</v>
      </c>
      <c r="K10000" t="s">
        <v>23</v>
      </c>
      <c r="L10000" s="1">
        <v>5678.4</v>
      </c>
      <c r="M10000" s="1">
        <v>1014000</v>
      </c>
      <c r="N10000" t="s">
        <v>24</v>
      </c>
      <c r="O10000">
        <v>100</v>
      </c>
      <c r="P10000">
        <v>0</v>
      </c>
      <c r="Q10000" t="s">
        <v>24</v>
      </c>
    </row>
    <row r="10001" spans="1:17" x14ac:dyDescent="0.25">
      <c r="A10001">
        <v>33535</v>
      </c>
      <c r="B10001" t="s">
        <v>18367</v>
      </c>
      <c r="C10001" t="s">
        <v>18368</v>
      </c>
      <c r="D10001">
        <v>20160410</v>
      </c>
      <c r="E10001">
        <v>20170410</v>
      </c>
      <c r="F10001" t="s">
        <v>18</v>
      </c>
      <c r="G10001" t="s">
        <v>19</v>
      </c>
      <c r="H10001" t="s">
        <v>20</v>
      </c>
      <c r="I10001" t="s">
        <v>21</v>
      </c>
      <c r="J10001" t="s">
        <v>22</v>
      </c>
      <c r="K10001" t="s">
        <v>23</v>
      </c>
      <c r="L10001" s="1">
        <v>19632.84</v>
      </c>
      <c r="M10001" s="1">
        <v>3505864</v>
      </c>
      <c r="N10001" t="s">
        <v>24</v>
      </c>
      <c r="O10001">
        <v>100</v>
      </c>
      <c r="P10001">
        <v>0</v>
      </c>
      <c r="Q10001" t="s">
        <v>24</v>
      </c>
    </row>
    <row r="10002" spans="1:17" x14ac:dyDescent="0.25">
      <c r="A10002">
        <v>33548</v>
      </c>
      <c r="B10002" t="s">
        <v>18369</v>
      </c>
      <c r="C10002" t="s">
        <v>18370</v>
      </c>
      <c r="D10002">
        <v>20160410</v>
      </c>
      <c r="E10002">
        <v>20170410</v>
      </c>
      <c r="F10002" t="s">
        <v>18</v>
      </c>
      <c r="G10002" t="s">
        <v>19</v>
      </c>
      <c r="H10002" t="s">
        <v>20</v>
      </c>
      <c r="I10002" t="s">
        <v>21</v>
      </c>
      <c r="J10002" t="s">
        <v>22</v>
      </c>
      <c r="K10002" t="s">
        <v>23</v>
      </c>
      <c r="L10002" s="1">
        <v>7274.4</v>
      </c>
      <c r="M10002" s="1">
        <v>1299000</v>
      </c>
      <c r="N10002" t="s">
        <v>24</v>
      </c>
      <c r="O10002">
        <v>100</v>
      </c>
      <c r="P10002">
        <v>0</v>
      </c>
      <c r="Q10002" t="s">
        <v>24</v>
      </c>
    </row>
    <row r="10003" spans="1:17" x14ac:dyDescent="0.25">
      <c r="A10003">
        <v>33550</v>
      </c>
      <c r="B10003" t="s">
        <v>18371</v>
      </c>
      <c r="C10003" t="s">
        <v>18372</v>
      </c>
      <c r="D10003">
        <v>20160410</v>
      </c>
      <c r="E10003">
        <v>20170410</v>
      </c>
      <c r="F10003" t="s">
        <v>18</v>
      </c>
      <c r="G10003" t="s">
        <v>19</v>
      </c>
      <c r="H10003" t="s">
        <v>20</v>
      </c>
      <c r="I10003" t="s">
        <v>21</v>
      </c>
      <c r="J10003" t="s">
        <v>22</v>
      </c>
      <c r="K10003" t="s">
        <v>23</v>
      </c>
      <c r="L10003" s="1">
        <v>6328</v>
      </c>
      <c r="M10003" s="1">
        <v>1130000</v>
      </c>
      <c r="N10003" t="s">
        <v>24</v>
      </c>
      <c r="O10003">
        <v>100</v>
      </c>
      <c r="P10003">
        <v>0</v>
      </c>
      <c r="Q10003" t="s">
        <v>24</v>
      </c>
    </row>
    <row r="10004" spans="1:17" x14ac:dyDescent="0.25">
      <c r="A10004">
        <v>33553</v>
      </c>
      <c r="B10004" t="s">
        <v>18373</v>
      </c>
      <c r="C10004" t="s">
        <v>18374</v>
      </c>
      <c r="D10004">
        <v>20160410</v>
      </c>
      <c r="E10004">
        <v>20170410</v>
      </c>
      <c r="F10004" t="s">
        <v>18</v>
      </c>
      <c r="G10004" t="s">
        <v>19</v>
      </c>
      <c r="H10004" t="s">
        <v>20</v>
      </c>
      <c r="I10004" t="s">
        <v>21</v>
      </c>
      <c r="J10004" t="s">
        <v>22</v>
      </c>
      <c r="K10004" t="s">
        <v>23</v>
      </c>
      <c r="L10004" s="1">
        <v>10550.4</v>
      </c>
      <c r="M10004" s="1">
        <v>1884000</v>
      </c>
      <c r="N10004" t="s">
        <v>24</v>
      </c>
      <c r="O10004">
        <v>100</v>
      </c>
      <c r="P10004">
        <v>0</v>
      </c>
      <c r="Q10004" t="s">
        <v>24</v>
      </c>
    </row>
    <row r="10005" spans="1:17" x14ac:dyDescent="0.25">
      <c r="A10005">
        <v>33560</v>
      </c>
      <c r="B10005" t="s">
        <v>18375</v>
      </c>
      <c r="C10005" t="s">
        <v>18376</v>
      </c>
      <c r="D10005">
        <v>20160410</v>
      </c>
      <c r="E10005">
        <v>20170410</v>
      </c>
      <c r="F10005" t="s">
        <v>18</v>
      </c>
      <c r="G10005" t="s">
        <v>19</v>
      </c>
      <c r="H10005" t="s">
        <v>20</v>
      </c>
      <c r="I10005" t="s">
        <v>21</v>
      </c>
      <c r="J10005" t="s">
        <v>22</v>
      </c>
      <c r="K10005" t="s">
        <v>23</v>
      </c>
      <c r="L10005" s="1">
        <v>4368</v>
      </c>
      <c r="M10005" s="1">
        <v>780000</v>
      </c>
      <c r="N10005" t="s">
        <v>24</v>
      </c>
      <c r="O10005">
        <v>100</v>
      </c>
      <c r="P10005">
        <v>0</v>
      </c>
      <c r="Q10005" t="s">
        <v>24</v>
      </c>
    </row>
    <row r="10006" spans="1:17" x14ac:dyDescent="0.25">
      <c r="A10006">
        <v>33565</v>
      </c>
      <c r="B10006" t="s">
        <v>18377</v>
      </c>
      <c r="C10006" t="s">
        <v>14259</v>
      </c>
      <c r="D10006">
        <v>20160212</v>
      </c>
      <c r="E10006">
        <v>20170212</v>
      </c>
      <c r="F10006" t="s">
        <v>18</v>
      </c>
      <c r="G10006" t="s">
        <v>2999</v>
      </c>
      <c r="H10006" t="s">
        <v>20</v>
      </c>
      <c r="I10006" t="s">
        <v>21</v>
      </c>
      <c r="J10006" t="s">
        <v>22</v>
      </c>
      <c r="K10006" t="s">
        <v>3748</v>
      </c>
      <c r="L10006" s="1">
        <v>-1.93E-14</v>
      </c>
      <c r="M10006" s="1">
        <v>0</v>
      </c>
      <c r="N10006" t="s">
        <v>24</v>
      </c>
      <c r="O10006">
        <v>100</v>
      </c>
      <c r="P10006">
        <v>0</v>
      </c>
      <c r="Q10006" t="s">
        <v>24</v>
      </c>
    </row>
    <row r="10007" spans="1:17" x14ac:dyDescent="0.25">
      <c r="A10007">
        <v>33567</v>
      </c>
      <c r="B10007" t="s">
        <v>18378</v>
      </c>
      <c r="C10007" t="s">
        <v>18379</v>
      </c>
      <c r="D10007">
        <v>20160212</v>
      </c>
      <c r="E10007">
        <v>20170212</v>
      </c>
      <c r="F10007" t="s">
        <v>18</v>
      </c>
      <c r="G10007" t="s">
        <v>2999</v>
      </c>
      <c r="H10007" t="s">
        <v>20</v>
      </c>
      <c r="I10007" t="s">
        <v>21</v>
      </c>
      <c r="J10007" t="s">
        <v>22</v>
      </c>
      <c r="K10007" t="s">
        <v>3748</v>
      </c>
      <c r="L10007" s="1">
        <v>4225.2439999999997</v>
      </c>
      <c r="M10007" s="1">
        <v>16189850</v>
      </c>
      <c r="N10007" t="s">
        <v>24</v>
      </c>
      <c r="O10007">
        <v>100</v>
      </c>
      <c r="P10007">
        <v>0</v>
      </c>
      <c r="Q10007" t="s">
        <v>24</v>
      </c>
    </row>
    <row r="10008" spans="1:17" x14ac:dyDescent="0.25">
      <c r="A10008">
        <v>33568</v>
      </c>
      <c r="B10008" t="s">
        <v>18380</v>
      </c>
      <c r="C10008" t="s">
        <v>18381</v>
      </c>
      <c r="D10008">
        <v>20160214</v>
      </c>
      <c r="E10008">
        <v>20170214</v>
      </c>
      <c r="F10008" t="s">
        <v>18</v>
      </c>
      <c r="G10008" t="s">
        <v>2999</v>
      </c>
      <c r="H10008" t="s">
        <v>20</v>
      </c>
      <c r="I10008" t="s">
        <v>21</v>
      </c>
      <c r="J10008" t="s">
        <v>22</v>
      </c>
      <c r="K10008" t="s">
        <v>3000</v>
      </c>
      <c r="L10008" s="1">
        <v>11349.41</v>
      </c>
      <c r="M10008" s="1">
        <v>32955850</v>
      </c>
      <c r="N10008" t="s">
        <v>24</v>
      </c>
      <c r="O10008">
        <v>100</v>
      </c>
      <c r="P10008">
        <v>0</v>
      </c>
      <c r="Q10008" t="s">
        <v>24</v>
      </c>
    </row>
    <row r="10009" spans="1:17" x14ac:dyDescent="0.25">
      <c r="A10009">
        <v>33570</v>
      </c>
      <c r="B10009" t="s">
        <v>18382</v>
      </c>
      <c r="C10009" t="s">
        <v>18383</v>
      </c>
      <c r="D10009">
        <v>20160326</v>
      </c>
      <c r="E10009">
        <v>20170326</v>
      </c>
      <c r="F10009" t="s">
        <v>18</v>
      </c>
      <c r="G10009" t="s">
        <v>2999</v>
      </c>
      <c r="H10009" t="s">
        <v>20</v>
      </c>
      <c r="I10009" t="s">
        <v>21</v>
      </c>
      <c r="J10009" t="s">
        <v>22</v>
      </c>
      <c r="K10009" t="s">
        <v>3748</v>
      </c>
      <c r="L10009" s="1">
        <v>2594.6370000000002</v>
      </c>
      <c r="M10009" s="1">
        <v>11615850</v>
      </c>
      <c r="N10009" t="s">
        <v>24</v>
      </c>
      <c r="O10009">
        <v>100</v>
      </c>
      <c r="P10009">
        <v>0</v>
      </c>
      <c r="Q10009" t="s">
        <v>24</v>
      </c>
    </row>
    <row r="10010" spans="1:17" x14ac:dyDescent="0.25">
      <c r="A10010">
        <v>33572</v>
      </c>
      <c r="B10010" t="s">
        <v>18384</v>
      </c>
      <c r="C10010" t="s">
        <v>18385</v>
      </c>
      <c r="D10010">
        <v>20160331</v>
      </c>
      <c r="E10010">
        <v>20170310</v>
      </c>
      <c r="F10010" t="s">
        <v>18</v>
      </c>
      <c r="G10010" t="s">
        <v>19</v>
      </c>
      <c r="H10010" t="s">
        <v>20</v>
      </c>
      <c r="I10010" t="s">
        <v>21</v>
      </c>
      <c r="J10010" t="s">
        <v>22</v>
      </c>
      <c r="K10010" t="s">
        <v>23</v>
      </c>
      <c r="L10010" s="1">
        <v>4158.2920000000004</v>
      </c>
      <c r="M10010" s="1">
        <v>787882.5</v>
      </c>
      <c r="N10010" t="s">
        <v>24</v>
      </c>
      <c r="O10010">
        <v>100</v>
      </c>
      <c r="P10010">
        <v>0</v>
      </c>
      <c r="Q10010" t="s">
        <v>24</v>
      </c>
    </row>
    <row r="10011" spans="1:17" x14ac:dyDescent="0.25">
      <c r="A10011">
        <v>33573</v>
      </c>
      <c r="B10011" t="s">
        <v>18386</v>
      </c>
      <c r="C10011" t="s">
        <v>18387</v>
      </c>
      <c r="D10011">
        <v>20160410</v>
      </c>
      <c r="E10011">
        <v>20170410</v>
      </c>
      <c r="F10011" t="s">
        <v>18</v>
      </c>
      <c r="G10011" t="s">
        <v>19</v>
      </c>
      <c r="H10011" t="s">
        <v>20</v>
      </c>
      <c r="I10011" t="s">
        <v>21</v>
      </c>
      <c r="J10011" t="s">
        <v>22</v>
      </c>
      <c r="K10011" t="s">
        <v>23</v>
      </c>
      <c r="L10011" s="1">
        <v>5297.6</v>
      </c>
      <c r="M10011" s="1">
        <v>946000</v>
      </c>
      <c r="N10011" t="s">
        <v>24</v>
      </c>
      <c r="O10011">
        <v>100</v>
      </c>
      <c r="P10011">
        <v>0</v>
      </c>
      <c r="Q10011" t="s">
        <v>24</v>
      </c>
    </row>
    <row r="10012" spans="1:17" x14ac:dyDescent="0.25">
      <c r="A10012">
        <v>33574</v>
      </c>
      <c r="B10012" t="s">
        <v>18388</v>
      </c>
      <c r="C10012" t="s">
        <v>18389</v>
      </c>
      <c r="D10012">
        <v>20160410</v>
      </c>
      <c r="E10012">
        <v>20170410</v>
      </c>
      <c r="F10012" t="s">
        <v>18</v>
      </c>
      <c r="G10012" t="s">
        <v>19</v>
      </c>
      <c r="H10012" t="s">
        <v>20</v>
      </c>
      <c r="I10012" t="s">
        <v>21</v>
      </c>
      <c r="J10012" t="s">
        <v>22</v>
      </c>
      <c r="K10012" t="s">
        <v>23</v>
      </c>
      <c r="L10012" s="1">
        <v>4233.6000000000004</v>
      </c>
      <c r="M10012" s="1">
        <v>756000</v>
      </c>
      <c r="N10012" t="s">
        <v>24</v>
      </c>
      <c r="O10012">
        <v>100</v>
      </c>
      <c r="P10012">
        <v>0</v>
      </c>
      <c r="Q10012" t="s">
        <v>24</v>
      </c>
    </row>
    <row r="10013" spans="1:17" x14ac:dyDescent="0.25">
      <c r="A10013">
        <v>33575</v>
      </c>
      <c r="B10013" t="s">
        <v>18390</v>
      </c>
      <c r="C10013" t="s">
        <v>18391</v>
      </c>
      <c r="D10013">
        <v>20160410</v>
      </c>
      <c r="E10013">
        <v>20170410</v>
      </c>
      <c r="F10013" t="s">
        <v>18</v>
      </c>
      <c r="G10013" t="s">
        <v>19</v>
      </c>
      <c r="H10013" t="s">
        <v>20</v>
      </c>
      <c r="I10013" t="s">
        <v>21</v>
      </c>
      <c r="J10013" t="s">
        <v>22</v>
      </c>
      <c r="K10013" t="s">
        <v>23</v>
      </c>
      <c r="L10013" s="1">
        <v>6832</v>
      </c>
      <c r="M10013" s="1">
        <v>1220000</v>
      </c>
      <c r="N10013" t="s">
        <v>24</v>
      </c>
      <c r="O10013">
        <v>100</v>
      </c>
      <c r="P10013">
        <v>0</v>
      </c>
      <c r="Q10013" t="s">
        <v>24</v>
      </c>
    </row>
    <row r="10014" spans="1:17" x14ac:dyDescent="0.25">
      <c r="A10014">
        <v>33576</v>
      </c>
      <c r="B10014" t="s">
        <v>18392</v>
      </c>
      <c r="C10014" t="s">
        <v>18393</v>
      </c>
      <c r="D10014">
        <v>20160410</v>
      </c>
      <c r="E10014">
        <v>20170410</v>
      </c>
      <c r="F10014" t="s">
        <v>18</v>
      </c>
      <c r="G10014" t="s">
        <v>19</v>
      </c>
      <c r="H10014" t="s">
        <v>20</v>
      </c>
      <c r="I10014" t="s">
        <v>21</v>
      </c>
      <c r="J10014" t="s">
        <v>22</v>
      </c>
      <c r="K10014" t="s">
        <v>23</v>
      </c>
      <c r="L10014" s="1">
        <v>8780.7999999999993</v>
      </c>
      <c r="M10014" s="1">
        <v>1568000</v>
      </c>
      <c r="N10014" t="s">
        <v>24</v>
      </c>
      <c r="O10014">
        <v>100</v>
      </c>
      <c r="P10014">
        <v>0</v>
      </c>
      <c r="Q10014" t="s">
        <v>24</v>
      </c>
    </row>
    <row r="10015" spans="1:17" x14ac:dyDescent="0.25">
      <c r="A10015">
        <v>33583</v>
      </c>
      <c r="B10015" t="s">
        <v>18394</v>
      </c>
      <c r="C10015" t="s">
        <v>18395</v>
      </c>
      <c r="D10015">
        <v>20160414</v>
      </c>
      <c r="E10015">
        <v>20170414</v>
      </c>
      <c r="F10015" t="s">
        <v>18</v>
      </c>
      <c r="G10015" t="s">
        <v>1457</v>
      </c>
      <c r="H10015" t="s">
        <v>20</v>
      </c>
      <c r="I10015" t="s">
        <v>21</v>
      </c>
      <c r="J10015" t="s">
        <v>22</v>
      </c>
      <c r="K10015" t="s">
        <v>23</v>
      </c>
      <c r="L10015" s="1">
        <v>10905.85</v>
      </c>
      <c r="M10015" s="1">
        <v>49158200</v>
      </c>
      <c r="N10015" t="s">
        <v>24</v>
      </c>
      <c r="O10015">
        <v>100</v>
      </c>
      <c r="P10015">
        <v>0</v>
      </c>
      <c r="Q10015" t="s">
        <v>24</v>
      </c>
    </row>
    <row r="10016" spans="1:17" x14ac:dyDescent="0.25">
      <c r="A10016">
        <v>33586</v>
      </c>
      <c r="B10016" t="s">
        <v>18396</v>
      </c>
      <c r="C10016" t="s">
        <v>14263</v>
      </c>
      <c r="D10016">
        <v>20160531</v>
      </c>
      <c r="E10016">
        <v>20170531</v>
      </c>
      <c r="F10016" t="s">
        <v>18</v>
      </c>
      <c r="G10016" t="s">
        <v>19</v>
      </c>
      <c r="H10016" t="s">
        <v>20</v>
      </c>
      <c r="I10016" t="s">
        <v>21</v>
      </c>
      <c r="J10016" t="s">
        <v>22</v>
      </c>
      <c r="K10016" t="s">
        <v>23</v>
      </c>
      <c r="L10016" s="1">
        <v>-217.702</v>
      </c>
      <c r="M10016" s="1">
        <v>-38877.230000000003</v>
      </c>
      <c r="N10016" t="s">
        <v>24</v>
      </c>
      <c r="O10016">
        <v>100</v>
      </c>
      <c r="P10016">
        <v>0</v>
      </c>
      <c r="Q10016" t="s">
        <v>24</v>
      </c>
    </row>
    <row r="10017" spans="1:17" x14ac:dyDescent="0.25">
      <c r="A10017">
        <v>33587</v>
      </c>
      <c r="B10017" t="s">
        <v>18397</v>
      </c>
      <c r="C10017" t="s">
        <v>18398</v>
      </c>
      <c r="D10017">
        <v>20160522</v>
      </c>
      <c r="E10017">
        <v>20170522</v>
      </c>
      <c r="F10017" t="s">
        <v>18</v>
      </c>
      <c r="G10017" t="s">
        <v>19</v>
      </c>
      <c r="H10017" t="s">
        <v>20</v>
      </c>
      <c r="I10017" t="s">
        <v>21</v>
      </c>
      <c r="J10017" t="s">
        <v>22</v>
      </c>
      <c r="K10017" t="s">
        <v>23</v>
      </c>
      <c r="L10017" s="1">
        <v>-529.32399999999996</v>
      </c>
      <c r="M10017" s="1">
        <v>-94574.52</v>
      </c>
      <c r="N10017" t="s">
        <v>24</v>
      </c>
      <c r="O10017">
        <v>100</v>
      </c>
      <c r="P10017">
        <v>0</v>
      </c>
      <c r="Q10017" t="s">
        <v>24</v>
      </c>
    </row>
    <row r="10018" spans="1:17" x14ac:dyDescent="0.25">
      <c r="A10018">
        <v>33589</v>
      </c>
      <c r="B10018" t="s">
        <v>18399</v>
      </c>
      <c r="C10018" t="s">
        <v>18400</v>
      </c>
      <c r="D10018">
        <v>20160531</v>
      </c>
      <c r="E10018">
        <v>20170531</v>
      </c>
      <c r="F10018" t="s">
        <v>18</v>
      </c>
      <c r="G10018" t="s">
        <v>19</v>
      </c>
      <c r="H10018" t="s">
        <v>20</v>
      </c>
      <c r="I10018" t="s">
        <v>21</v>
      </c>
      <c r="J10018" t="s">
        <v>22</v>
      </c>
      <c r="K10018" t="s">
        <v>23</v>
      </c>
      <c r="L10018" s="1">
        <v>11354.78</v>
      </c>
      <c r="M10018" s="1">
        <v>2027639</v>
      </c>
      <c r="N10018" t="s">
        <v>24</v>
      </c>
      <c r="O10018">
        <v>100</v>
      </c>
      <c r="P10018">
        <v>0</v>
      </c>
      <c r="Q10018" t="s">
        <v>24</v>
      </c>
    </row>
    <row r="10019" spans="1:17" x14ac:dyDescent="0.25">
      <c r="A10019">
        <v>33595</v>
      </c>
      <c r="B10019" t="s">
        <v>18401</v>
      </c>
      <c r="C10019" t="s">
        <v>14270</v>
      </c>
      <c r="D10019">
        <v>20160531</v>
      </c>
      <c r="E10019">
        <v>20170531</v>
      </c>
      <c r="F10019" t="s">
        <v>18</v>
      </c>
      <c r="G10019" t="s">
        <v>19</v>
      </c>
      <c r="H10019" t="s">
        <v>20</v>
      </c>
      <c r="I10019" t="s">
        <v>21</v>
      </c>
      <c r="J10019" t="s">
        <v>22</v>
      </c>
      <c r="K10019" t="s">
        <v>23</v>
      </c>
      <c r="L10019" s="1">
        <v>0</v>
      </c>
      <c r="M10019" s="1">
        <v>0</v>
      </c>
      <c r="N10019" t="s">
        <v>24</v>
      </c>
      <c r="O10019">
        <v>100</v>
      </c>
      <c r="P10019">
        <v>0</v>
      </c>
      <c r="Q10019" t="s">
        <v>24</v>
      </c>
    </row>
    <row r="10020" spans="1:17" x14ac:dyDescent="0.25">
      <c r="A10020">
        <v>33597</v>
      </c>
      <c r="B10020" t="s">
        <v>18402</v>
      </c>
      <c r="C10020" t="s">
        <v>14272</v>
      </c>
      <c r="D10020">
        <v>20160531</v>
      </c>
      <c r="E10020">
        <v>20170531</v>
      </c>
      <c r="F10020" t="s">
        <v>18</v>
      </c>
      <c r="G10020" t="s">
        <v>19</v>
      </c>
      <c r="H10020" t="s">
        <v>20</v>
      </c>
      <c r="I10020" t="s">
        <v>21</v>
      </c>
      <c r="J10020" t="s">
        <v>22</v>
      </c>
      <c r="K10020" t="s">
        <v>23</v>
      </c>
      <c r="L10020" s="1">
        <v>0</v>
      </c>
      <c r="M10020" s="1">
        <v>0</v>
      </c>
      <c r="N10020" t="s">
        <v>24</v>
      </c>
      <c r="O10020">
        <v>100</v>
      </c>
      <c r="P10020">
        <v>0</v>
      </c>
      <c r="Q10020" t="s">
        <v>24</v>
      </c>
    </row>
    <row r="10021" spans="1:17" x14ac:dyDescent="0.25">
      <c r="A10021">
        <v>33599</v>
      </c>
      <c r="B10021" t="s">
        <v>18403</v>
      </c>
      <c r="C10021" t="s">
        <v>18404</v>
      </c>
      <c r="D10021">
        <v>20160531</v>
      </c>
      <c r="E10021">
        <v>20170531</v>
      </c>
      <c r="F10021" t="s">
        <v>18</v>
      </c>
      <c r="G10021" t="s">
        <v>19</v>
      </c>
      <c r="H10021" t="s">
        <v>20</v>
      </c>
      <c r="I10021" t="s">
        <v>21</v>
      </c>
      <c r="J10021" t="s">
        <v>22</v>
      </c>
      <c r="K10021" t="s">
        <v>23</v>
      </c>
      <c r="L10021" s="1">
        <v>0</v>
      </c>
      <c r="M10021" s="1">
        <v>0</v>
      </c>
      <c r="N10021" t="s">
        <v>24</v>
      </c>
      <c r="O10021">
        <v>100</v>
      </c>
      <c r="P10021">
        <v>0</v>
      </c>
      <c r="Q10021" t="s">
        <v>24</v>
      </c>
    </row>
    <row r="10022" spans="1:17" x14ac:dyDescent="0.25">
      <c r="A10022">
        <v>33603</v>
      </c>
      <c r="B10022" t="s">
        <v>18405</v>
      </c>
      <c r="C10022" t="s">
        <v>14284</v>
      </c>
      <c r="D10022">
        <v>20160531</v>
      </c>
      <c r="E10022">
        <v>20170531</v>
      </c>
      <c r="F10022" t="s">
        <v>18</v>
      </c>
      <c r="G10022" t="s">
        <v>19</v>
      </c>
      <c r="H10022" t="s">
        <v>20</v>
      </c>
      <c r="I10022" t="s">
        <v>21</v>
      </c>
      <c r="J10022" t="s">
        <v>22</v>
      </c>
      <c r="K10022" t="s">
        <v>23</v>
      </c>
      <c r="L10022" s="1">
        <v>0</v>
      </c>
      <c r="M10022" s="1">
        <v>0</v>
      </c>
      <c r="N10022" t="s">
        <v>24</v>
      </c>
      <c r="O10022">
        <v>100</v>
      </c>
      <c r="P10022">
        <v>0</v>
      </c>
      <c r="Q10022" t="s">
        <v>24</v>
      </c>
    </row>
    <row r="10023" spans="1:17" x14ac:dyDescent="0.25">
      <c r="A10023">
        <v>33605</v>
      </c>
      <c r="B10023" t="s">
        <v>18406</v>
      </c>
      <c r="C10023" t="s">
        <v>18407</v>
      </c>
      <c r="D10023">
        <v>20160531</v>
      </c>
      <c r="E10023">
        <v>20170531</v>
      </c>
      <c r="F10023" t="s">
        <v>18</v>
      </c>
      <c r="G10023" t="s">
        <v>19</v>
      </c>
      <c r="H10023" t="s">
        <v>20</v>
      </c>
      <c r="I10023" t="s">
        <v>21</v>
      </c>
      <c r="J10023" t="s">
        <v>22</v>
      </c>
      <c r="K10023" t="s">
        <v>23</v>
      </c>
      <c r="L10023" s="1">
        <v>4.0000000000000001E-3</v>
      </c>
      <c r="M10023" s="1">
        <v>0</v>
      </c>
      <c r="N10023" t="s">
        <v>24</v>
      </c>
      <c r="O10023">
        <v>100</v>
      </c>
      <c r="P10023">
        <v>0</v>
      </c>
      <c r="Q10023" t="s">
        <v>24</v>
      </c>
    </row>
    <row r="10024" spans="1:17" x14ac:dyDescent="0.25">
      <c r="A10024">
        <v>33606</v>
      </c>
      <c r="B10024" t="s">
        <v>18408</v>
      </c>
      <c r="C10024" t="s">
        <v>18409</v>
      </c>
      <c r="D10024">
        <v>20160531</v>
      </c>
      <c r="E10024">
        <v>20170531</v>
      </c>
      <c r="F10024" t="s">
        <v>18</v>
      </c>
      <c r="G10024" t="s">
        <v>19</v>
      </c>
      <c r="H10024" t="s">
        <v>20</v>
      </c>
      <c r="I10024" t="s">
        <v>21</v>
      </c>
      <c r="J10024" t="s">
        <v>22</v>
      </c>
      <c r="K10024" t="s">
        <v>23</v>
      </c>
      <c r="L10024" s="1">
        <v>3021.18</v>
      </c>
      <c r="M10024" s="1">
        <v>539496.5</v>
      </c>
      <c r="N10024" t="s">
        <v>24</v>
      </c>
      <c r="O10024">
        <v>100</v>
      </c>
      <c r="P10024">
        <v>0</v>
      </c>
      <c r="Q10024" t="s">
        <v>24</v>
      </c>
    </row>
    <row r="10025" spans="1:17" x14ac:dyDescent="0.25">
      <c r="A10025">
        <v>33607</v>
      </c>
      <c r="B10025" t="s">
        <v>18410</v>
      </c>
      <c r="C10025" t="s">
        <v>18411</v>
      </c>
      <c r="D10025">
        <v>20160531</v>
      </c>
      <c r="E10025">
        <v>20170530</v>
      </c>
      <c r="F10025" t="s">
        <v>18</v>
      </c>
      <c r="G10025" t="s">
        <v>19</v>
      </c>
      <c r="H10025" t="s">
        <v>20</v>
      </c>
      <c r="I10025" t="s">
        <v>21</v>
      </c>
      <c r="J10025" t="s">
        <v>22</v>
      </c>
      <c r="K10025" t="s">
        <v>23</v>
      </c>
      <c r="L10025" s="1">
        <v>3.0000000000000001E-3</v>
      </c>
      <c r="M10025" s="1">
        <v>0</v>
      </c>
      <c r="N10025" t="s">
        <v>24</v>
      </c>
      <c r="O10025">
        <v>100</v>
      </c>
      <c r="P10025">
        <v>0</v>
      </c>
      <c r="Q10025" t="s">
        <v>24</v>
      </c>
    </row>
    <row r="10026" spans="1:17" x14ac:dyDescent="0.25">
      <c r="A10026">
        <v>33609</v>
      </c>
      <c r="B10026" t="s">
        <v>18412</v>
      </c>
      <c r="C10026" t="s">
        <v>18413</v>
      </c>
      <c r="D10026">
        <v>20160531</v>
      </c>
      <c r="E10026">
        <v>20170531</v>
      </c>
      <c r="F10026" t="s">
        <v>18</v>
      </c>
      <c r="G10026" t="s">
        <v>19</v>
      </c>
      <c r="H10026" t="s">
        <v>20</v>
      </c>
      <c r="I10026" t="s">
        <v>21</v>
      </c>
      <c r="J10026" t="s">
        <v>22</v>
      </c>
      <c r="K10026" t="s">
        <v>23</v>
      </c>
      <c r="L10026" s="1">
        <v>4.0000000000000001E-3</v>
      </c>
      <c r="M10026" s="1">
        <v>0</v>
      </c>
      <c r="N10026" t="s">
        <v>24</v>
      </c>
      <c r="O10026">
        <v>100</v>
      </c>
      <c r="P10026">
        <v>0</v>
      </c>
      <c r="Q10026" t="s">
        <v>24</v>
      </c>
    </row>
    <row r="10027" spans="1:17" x14ac:dyDescent="0.25">
      <c r="A10027">
        <v>33613</v>
      </c>
      <c r="B10027" t="s">
        <v>18414</v>
      </c>
      <c r="C10027" t="s">
        <v>18415</v>
      </c>
      <c r="D10027">
        <v>20160531</v>
      </c>
      <c r="E10027">
        <v>20170531</v>
      </c>
      <c r="F10027" t="s">
        <v>18</v>
      </c>
      <c r="G10027" t="s">
        <v>19</v>
      </c>
      <c r="H10027" t="s">
        <v>20</v>
      </c>
      <c r="I10027" t="s">
        <v>21</v>
      </c>
      <c r="J10027" t="s">
        <v>22</v>
      </c>
      <c r="K10027" t="s">
        <v>23</v>
      </c>
      <c r="L10027" s="1">
        <v>3.0000000000000001E-3</v>
      </c>
      <c r="M10027" s="1">
        <v>3.6199999999999999E-12</v>
      </c>
      <c r="N10027" t="s">
        <v>24</v>
      </c>
      <c r="O10027">
        <v>100</v>
      </c>
      <c r="P10027">
        <v>0</v>
      </c>
      <c r="Q10027" t="s">
        <v>24</v>
      </c>
    </row>
    <row r="10028" spans="1:17" x14ac:dyDescent="0.25">
      <c r="A10028">
        <v>33614</v>
      </c>
      <c r="B10028" t="s">
        <v>18416</v>
      </c>
      <c r="C10028" t="s">
        <v>18417</v>
      </c>
      <c r="D10028">
        <v>20160531</v>
      </c>
      <c r="E10028">
        <v>20170531</v>
      </c>
      <c r="F10028" t="s">
        <v>18</v>
      </c>
      <c r="G10028" t="s">
        <v>19</v>
      </c>
      <c r="H10028" t="s">
        <v>20</v>
      </c>
      <c r="I10028" t="s">
        <v>21</v>
      </c>
      <c r="J10028" t="s">
        <v>22</v>
      </c>
      <c r="K10028" t="s">
        <v>23</v>
      </c>
      <c r="L10028" s="1">
        <v>1E-3</v>
      </c>
      <c r="M10028" s="1">
        <v>0</v>
      </c>
      <c r="N10028" t="s">
        <v>24</v>
      </c>
      <c r="O10028">
        <v>100</v>
      </c>
      <c r="P10028">
        <v>0</v>
      </c>
      <c r="Q10028" t="s">
        <v>24</v>
      </c>
    </row>
    <row r="10029" spans="1:17" x14ac:dyDescent="0.25">
      <c r="A10029">
        <v>33617</v>
      </c>
      <c r="B10029" t="s">
        <v>18418</v>
      </c>
      <c r="C10029" t="s">
        <v>18419</v>
      </c>
      <c r="D10029">
        <v>20160531</v>
      </c>
      <c r="E10029">
        <v>20170531</v>
      </c>
      <c r="F10029" t="s">
        <v>18</v>
      </c>
      <c r="G10029" t="s">
        <v>19</v>
      </c>
      <c r="H10029" t="s">
        <v>20</v>
      </c>
      <c r="I10029" t="s">
        <v>21</v>
      </c>
      <c r="J10029" t="s">
        <v>22</v>
      </c>
      <c r="K10029" t="s">
        <v>23</v>
      </c>
      <c r="L10029" s="1">
        <v>5.0000000000000001E-3</v>
      </c>
      <c r="M10029" s="1">
        <v>0</v>
      </c>
      <c r="N10029" t="s">
        <v>24</v>
      </c>
      <c r="O10029">
        <v>100</v>
      </c>
      <c r="P10029">
        <v>0</v>
      </c>
      <c r="Q10029" t="s">
        <v>24</v>
      </c>
    </row>
    <row r="10030" spans="1:17" x14ac:dyDescent="0.25">
      <c r="A10030">
        <v>33622</v>
      </c>
      <c r="B10030" t="s">
        <v>18420</v>
      </c>
      <c r="C10030" t="s">
        <v>18421</v>
      </c>
      <c r="D10030">
        <v>20160530</v>
      </c>
      <c r="E10030">
        <v>20170530</v>
      </c>
      <c r="F10030" t="s">
        <v>18</v>
      </c>
      <c r="G10030" t="s">
        <v>19</v>
      </c>
      <c r="H10030" t="s">
        <v>20</v>
      </c>
      <c r="I10030" t="s">
        <v>21</v>
      </c>
      <c r="J10030" t="s">
        <v>22</v>
      </c>
      <c r="K10030" t="s">
        <v>23</v>
      </c>
      <c r="L10030" s="1">
        <v>2E-3</v>
      </c>
      <c r="M10030" s="1">
        <v>0</v>
      </c>
      <c r="N10030" t="s">
        <v>24</v>
      </c>
      <c r="O10030">
        <v>100</v>
      </c>
      <c r="P10030">
        <v>0</v>
      </c>
      <c r="Q10030" t="s">
        <v>24</v>
      </c>
    </row>
    <row r="10031" spans="1:17" x14ac:dyDescent="0.25">
      <c r="A10031">
        <v>33623</v>
      </c>
      <c r="B10031" t="s">
        <v>18422</v>
      </c>
      <c r="C10031" t="s">
        <v>18423</v>
      </c>
      <c r="D10031">
        <v>20160531</v>
      </c>
      <c r="E10031">
        <v>20170531</v>
      </c>
      <c r="F10031" t="s">
        <v>18</v>
      </c>
      <c r="G10031" t="s">
        <v>19</v>
      </c>
      <c r="H10031" t="s">
        <v>20</v>
      </c>
      <c r="I10031" t="s">
        <v>21</v>
      </c>
      <c r="J10031" t="s">
        <v>22</v>
      </c>
      <c r="K10031" t="s">
        <v>23</v>
      </c>
      <c r="L10031" s="1">
        <v>4134.6769999999997</v>
      </c>
      <c r="M10031" s="1">
        <v>738335.3</v>
      </c>
      <c r="N10031" t="s">
        <v>24</v>
      </c>
      <c r="O10031">
        <v>100</v>
      </c>
      <c r="P10031">
        <v>0</v>
      </c>
      <c r="Q10031" t="s">
        <v>24</v>
      </c>
    </row>
    <row r="10032" spans="1:17" x14ac:dyDescent="0.25">
      <c r="A10032">
        <v>33626</v>
      </c>
      <c r="B10032" t="s">
        <v>18424</v>
      </c>
      <c r="C10032" t="s">
        <v>14319</v>
      </c>
      <c r="D10032">
        <v>20160530</v>
      </c>
      <c r="E10032">
        <v>20170530</v>
      </c>
      <c r="F10032" t="s">
        <v>18</v>
      </c>
      <c r="G10032" t="s">
        <v>19</v>
      </c>
      <c r="H10032" t="s">
        <v>20</v>
      </c>
      <c r="I10032" t="s">
        <v>21</v>
      </c>
      <c r="J10032" t="s">
        <v>22</v>
      </c>
      <c r="K10032" t="s">
        <v>23</v>
      </c>
      <c r="L10032" s="1">
        <v>9824.9760000000006</v>
      </c>
      <c r="M10032" s="1">
        <v>1754460</v>
      </c>
      <c r="N10032" t="s">
        <v>24</v>
      </c>
      <c r="O10032">
        <v>100</v>
      </c>
      <c r="P10032">
        <v>0</v>
      </c>
      <c r="Q10032" t="s">
        <v>24</v>
      </c>
    </row>
    <row r="10033" spans="1:17" x14ac:dyDescent="0.25">
      <c r="A10033">
        <v>33627</v>
      </c>
      <c r="B10033" t="s">
        <v>18425</v>
      </c>
      <c r="C10033" t="s">
        <v>18426</v>
      </c>
      <c r="D10033">
        <v>20160531</v>
      </c>
      <c r="E10033">
        <v>20170531</v>
      </c>
      <c r="F10033" t="s">
        <v>18</v>
      </c>
      <c r="G10033" t="s">
        <v>19</v>
      </c>
      <c r="H10033" t="s">
        <v>20</v>
      </c>
      <c r="I10033" t="s">
        <v>21</v>
      </c>
      <c r="J10033" t="s">
        <v>22</v>
      </c>
      <c r="K10033" t="s">
        <v>23</v>
      </c>
      <c r="L10033" s="1">
        <v>5076.2460000000001</v>
      </c>
      <c r="M10033" s="1">
        <v>906472.5</v>
      </c>
      <c r="N10033" t="s">
        <v>24</v>
      </c>
      <c r="O10033">
        <v>100</v>
      </c>
      <c r="P10033">
        <v>0</v>
      </c>
      <c r="Q10033" t="s">
        <v>24</v>
      </c>
    </row>
    <row r="10034" spans="1:17" x14ac:dyDescent="0.25">
      <c r="A10034">
        <v>33629</v>
      </c>
      <c r="B10034" t="s">
        <v>18427</v>
      </c>
      <c r="C10034" t="s">
        <v>18428</v>
      </c>
      <c r="D10034">
        <v>20160531</v>
      </c>
      <c r="E10034">
        <v>20170531</v>
      </c>
      <c r="F10034" t="s">
        <v>18</v>
      </c>
      <c r="G10034" t="s">
        <v>19</v>
      </c>
      <c r="H10034" t="s">
        <v>20</v>
      </c>
      <c r="I10034" t="s">
        <v>21</v>
      </c>
      <c r="J10034" t="s">
        <v>22</v>
      </c>
      <c r="K10034" t="s">
        <v>23</v>
      </c>
      <c r="L10034" s="1">
        <v>4.0000000000000001E-3</v>
      </c>
      <c r="M10034" s="1">
        <v>8.7400000000000003E-11</v>
      </c>
      <c r="N10034" t="s">
        <v>24</v>
      </c>
      <c r="O10034">
        <v>100</v>
      </c>
      <c r="P10034">
        <v>0</v>
      </c>
      <c r="Q10034" t="s">
        <v>24</v>
      </c>
    </row>
    <row r="10035" spans="1:17" x14ac:dyDescent="0.25">
      <c r="A10035">
        <v>33635</v>
      </c>
      <c r="B10035" t="s">
        <v>18429</v>
      </c>
      <c r="C10035" t="s">
        <v>18430</v>
      </c>
      <c r="D10035">
        <v>20160531</v>
      </c>
      <c r="E10035">
        <v>20170531</v>
      </c>
      <c r="F10035" t="s">
        <v>18</v>
      </c>
      <c r="G10035" t="s">
        <v>19</v>
      </c>
      <c r="H10035" t="s">
        <v>20</v>
      </c>
      <c r="I10035" t="s">
        <v>21</v>
      </c>
      <c r="J10035" t="s">
        <v>22</v>
      </c>
      <c r="K10035" t="s">
        <v>23</v>
      </c>
      <c r="L10035" s="1">
        <v>5.0000000000000001E-3</v>
      </c>
      <c r="M10035" s="1">
        <v>-1.16E-10</v>
      </c>
      <c r="N10035" t="s">
        <v>24</v>
      </c>
      <c r="O10035">
        <v>100</v>
      </c>
      <c r="P10035">
        <v>0</v>
      </c>
      <c r="Q10035" t="s">
        <v>24</v>
      </c>
    </row>
    <row r="10036" spans="1:17" x14ac:dyDescent="0.25">
      <c r="A10036">
        <v>33639</v>
      </c>
      <c r="B10036" t="s">
        <v>18431</v>
      </c>
      <c r="C10036" t="s">
        <v>18432</v>
      </c>
      <c r="D10036">
        <v>20160531</v>
      </c>
      <c r="E10036">
        <v>20170531</v>
      </c>
      <c r="F10036" t="s">
        <v>18</v>
      </c>
      <c r="G10036" t="s">
        <v>19</v>
      </c>
      <c r="H10036" t="s">
        <v>20</v>
      </c>
      <c r="I10036" t="s">
        <v>21</v>
      </c>
      <c r="J10036" t="s">
        <v>22</v>
      </c>
      <c r="K10036" t="s">
        <v>23</v>
      </c>
      <c r="L10036" s="1">
        <v>0</v>
      </c>
      <c r="M10036" s="1">
        <v>0</v>
      </c>
      <c r="N10036" t="s">
        <v>24</v>
      </c>
      <c r="O10036">
        <v>100</v>
      </c>
      <c r="P10036">
        <v>0</v>
      </c>
      <c r="Q10036" t="s">
        <v>24</v>
      </c>
    </row>
    <row r="10037" spans="1:17" x14ac:dyDescent="0.25">
      <c r="A10037">
        <v>33640</v>
      </c>
      <c r="B10037" t="s">
        <v>18433</v>
      </c>
      <c r="C10037" t="s">
        <v>18434</v>
      </c>
      <c r="D10037">
        <v>20160531</v>
      </c>
      <c r="E10037">
        <v>20170531</v>
      </c>
      <c r="F10037" t="s">
        <v>18</v>
      </c>
      <c r="G10037" t="s">
        <v>19</v>
      </c>
      <c r="H10037" t="s">
        <v>20</v>
      </c>
      <c r="I10037" t="s">
        <v>21</v>
      </c>
      <c r="J10037" t="s">
        <v>22</v>
      </c>
      <c r="K10037" t="s">
        <v>23</v>
      </c>
      <c r="L10037" s="1">
        <v>45179.65</v>
      </c>
      <c r="M10037" s="1">
        <v>8067795</v>
      </c>
      <c r="N10037" t="s">
        <v>24</v>
      </c>
      <c r="O10037">
        <v>94</v>
      </c>
      <c r="P10037">
        <v>6</v>
      </c>
      <c r="Q10037" t="s">
        <v>24</v>
      </c>
    </row>
    <row r="10038" spans="1:17" x14ac:dyDescent="0.25">
      <c r="A10038">
        <v>33642</v>
      </c>
      <c r="B10038" t="s">
        <v>18435</v>
      </c>
      <c r="C10038" t="s">
        <v>14333</v>
      </c>
      <c r="D10038">
        <v>20160531</v>
      </c>
      <c r="E10038">
        <v>20170531</v>
      </c>
      <c r="F10038" t="s">
        <v>18</v>
      </c>
      <c r="G10038" t="s">
        <v>19</v>
      </c>
      <c r="H10038" t="s">
        <v>20</v>
      </c>
      <c r="I10038" t="s">
        <v>21</v>
      </c>
      <c r="J10038" t="s">
        <v>22</v>
      </c>
      <c r="K10038" t="s">
        <v>23</v>
      </c>
      <c r="L10038" s="1">
        <v>0</v>
      </c>
      <c r="M10038" s="1">
        <v>0</v>
      </c>
      <c r="N10038" t="s">
        <v>24</v>
      </c>
      <c r="O10038">
        <v>100</v>
      </c>
      <c r="P10038">
        <v>0</v>
      </c>
      <c r="Q10038" t="s">
        <v>24</v>
      </c>
    </row>
    <row r="10039" spans="1:17" x14ac:dyDescent="0.25">
      <c r="A10039">
        <v>33643</v>
      </c>
      <c r="B10039" t="s">
        <v>18436</v>
      </c>
      <c r="C10039" t="s">
        <v>14335</v>
      </c>
      <c r="D10039">
        <v>20160531</v>
      </c>
      <c r="E10039">
        <v>20170531</v>
      </c>
      <c r="F10039" t="s">
        <v>18</v>
      </c>
      <c r="G10039" t="s">
        <v>19</v>
      </c>
      <c r="H10039" t="s">
        <v>20</v>
      </c>
      <c r="I10039" t="s">
        <v>21</v>
      </c>
      <c r="J10039" t="s">
        <v>22</v>
      </c>
      <c r="K10039" t="s">
        <v>23</v>
      </c>
      <c r="L10039" s="1">
        <v>0</v>
      </c>
      <c r="M10039" s="1">
        <v>0</v>
      </c>
      <c r="N10039" t="s">
        <v>24</v>
      </c>
      <c r="O10039">
        <v>100</v>
      </c>
      <c r="P10039">
        <v>0</v>
      </c>
      <c r="Q10039" t="s">
        <v>24</v>
      </c>
    </row>
    <row r="10040" spans="1:17" x14ac:dyDescent="0.25">
      <c r="A10040">
        <v>33644</v>
      </c>
      <c r="B10040" t="s">
        <v>18437</v>
      </c>
      <c r="C10040" t="s">
        <v>18438</v>
      </c>
      <c r="D10040">
        <v>20160531</v>
      </c>
      <c r="E10040">
        <v>20170531</v>
      </c>
      <c r="F10040" t="s">
        <v>18</v>
      </c>
      <c r="G10040" t="s">
        <v>19</v>
      </c>
      <c r="H10040" t="s">
        <v>20</v>
      </c>
      <c r="I10040" t="s">
        <v>21</v>
      </c>
      <c r="J10040" t="s">
        <v>22</v>
      </c>
      <c r="K10040" t="s">
        <v>23</v>
      </c>
      <c r="L10040" s="1">
        <v>4.0000000000000001E-3</v>
      </c>
      <c r="M10040" s="1">
        <v>0</v>
      </c>
      <c r="N10040" t="s">
        <v>24</v>
      </c>
      <c r="O10040">
        <v>100</v>
      </c>
      <c r="P10040">
        <v>0</v>
      </c>
      <c r="Q10040" t="s">
        <v>24</v>
      </c>
    </row>
    <row r="10041" spans="1:17" x14ac:dyDescent="0.25">
      <c r="A10041">
        <v>33645</v>
      </c>
      <c r="B10041" t="s">
        <v>18439</v>
      </c>
      <c r="C10041" t="s">
        <v>18440</v>
      </c>
      <c r="D10041">
        <v>20160531</v>
      </c>
      <c r="E10041">
        <v>20170531</v>
      </c>
      <c r="F10041" t="s">
        <v>18</v>
      </c>
      <c r="G10041" t="s">
        <v>19</v>
      </c>
      <c r="H10041" t="s">
        <v>20</v>
      </c>
      <c r="I10041" t="s">
        <v>21</v>
      </c>
      <c r="J10041" t="s">
        <v>22</v>
      </c>
      <c r="K10041" t="s">
        <v>23</v>
      </c>
      <c r="L10041" s="1">
        <v>0</v>
      </c>
      <c r="M10041" s="1">
        <v>0</v>
      </c>
      <c r="N10041" t="s">
        <v>24</v>
      </c>
      <c r="O10041">
        <v>100</v>
      </c>
      <c r="P10041">
        <v>0</v>
      </c>
      <c r="Q10041" t="s">
        <v>24</v>
      </c>
    </row>
    <row r="10042" spans="1:17" x14ac:dyDescent="0.25">
      <c r="A10042">
        <v>33647</v>
      </c>
      <c r="B10042" t="s">
        <v>18441</v>
      </c>
      <c r="C10042" t="s">
        <v>18442</v>
      </c>
      <c r="D10042">
        <v>20160531</v>
      </c>
      <c r="E10042">
        <v>20170531</v>
      </c>
      <c r="F10042" t="s">
        <v>18</v>
      </c>
      <c r="G10042" t="s">
        <v>19</v>
      </c>
      <c r="H10042" t="s">
        <v>20</v>
      </c>
      <c r="I10042" t="s">
        <v>21</v>
      </c>
      <c r="J10042" t="s">
        <v>22</v>
      </c>
      <c r="K10042" t="s">
        <v>23</v>
      </c>
      <c r="L10042" s="1">
        <v>8651.4369999999999</v>
      </c>
      <c r="M10042" s="1">
        <v>1544900</v>
      </c>
      <c r="N10042" t="s">
        <v>24</v>
      </c>
      <c r="O10042">
        <v>100</v>
      </c>
      <c r="P10042">
        <v>0</v>
      </c>
      <c r="Q10042" t="s">
        <v>24</v>
      </c>
    </row>
    <row r="10043" spans="1:17" x14ac:dyDescent="0.25">
      <c r="A10043">
        <v>33648</v>
      </c>
      <c r="B10043" t="s">
        <v>18443</v>
      </c>
      <c r="C10043" t="s">
        <v>18444</v>
      </c>
      <c r="D10043">
        <v>20160531</v>
      </c>
      <c r="E10043">
        <v>20170531</v>
      </c>
      <c r="F10043" t="s">
        <v>18</v>
      </c>
      <c r="G10043" t="s">
        <v>19</v>
      </c>
      <c r="H10043" t="s">
        <v>20</v>
      </c>
      <c r="I10043" t="s">
        <v>21</v>
      </c>
      <c r="J10043" t="s">
        <v>22</v>
      </c>
      <c r="K10043" t="s">
        <v>23</v>
      </c>
      <c r="L10043" s="1">
        <v>13121.44</v>
      </c>
      <c r="M10043" s="1">
        <v>2343114</v>
      </c>
      <c r="N10043" t="s">
        <v>24</v>
      </c>
      <c r="O10043">
        <v>100</v>
      </c>
      <c r="P10043">
        <v>0</v>
      </c>
      <c r="Q10043" t="s">
        <v>24</v>
      </c>
    </row>
    <row r="10044" spans="1:17" x14ac:dyDescent="0.25">
      <c r="A10044">
        <v>33650</v>
      </c>
      <c r="B10044" t="s">
        <v>18445</v>
      </c>
      <c r="C10044" t="s">
        <v>14337</v>
      </c>
      <c r="D10044">
        <v>20160531</v>
      </c>
      <c r="E10044">
        <v>20170531</v>
      </c>
      <c r="F10044" t="s">
        <v>18</v>
      </c>
      <c r="G10044" t="s">
        <v>19</v>
      </c>
      <c r="H10044" t="s">
        <v>20</v>
      </c>
      <c r="I10044" t="s">
        <v>21</v>
      </c>
      <c r="J10044" t="s">
        <v>22</v>
      </c>
      <c r="K10044" t="s">
        <v>23</v>
      </c>
      <c r="L10044" s="1">
        <v>2438.0500000000002</v>
      </c>
      <c r="M10044" s="1">
        <v>435366</v>
      </c>
      <c r="N10044" t="s">
        <v>24</v>
      </c>
      <c r="O10044">
        <v>100</v>
      </c>
      <c r="P10044">
        <v>0</v>
      </c>
      <c r="Q10044" t="s">
        <v>24</v>
      </c>
    </row>
    <row r="10045" spans="1:17" x14ac:dyDescent="0.25">
      <c r="A10045">
        <v>33651</v>
      </c>
      <c r="B10045" t="s">
        <v>18446</v>
      </c>
      <c r="C10045" t="s">
        <v>18447</v>
      </c>
      <c r="D10045">
        <v>20160531</v>
      </c>
      <c r="E10045">
        <v>20170531</v>
      </c>
      <c r="F10045" t="s">
        <v>18</v>
      </c>
      <c r="G10045" t="s">
        <v>19</v>
      </c>
      <c r="H10045" t="s">
        <v>20</v>
      </c>
      <c r="I10045" t="s">
        <v>21</v>
      </c>
      <c r="J10045" t="s">
        <v>22</v>
      </c>
      <c r="K10045" t="s">
        <v>23</v>
      </c>
      <c r="L10045" s="1">
        <v>1273.6079999999999</v>
      </c>
      <c r="M10045" s="1">
        <v>227430</v>
      </c>
      <c r="N10045" t="s">
        <v>24</v>
      </c>
      <c r="O10045">
        <v>100</v>
      </c>
      <c r="P10045">
        <v>0</v>
      </c>
      <c r="Q10045" t="s">
        <v>24</v>
      </c>
    </row>
    <row r="10046" spans="1:17" x14ac:dyDescent="0.25">
      <c r="A10046">
        <v>33652</v>
      </c>
      <c r="B10046" t="s">
        <v>18448</v>
      </c>
      <c r="C10046" t="s">
        <v>18449</v>
      </c>
      <c r="D10046">
        <v>20160531</v>
      </c>
      <c r="E10046">
        <v>20170531</v>
      </c>
      <c r="F10046" t="s">
        <v>18</v>
      </c>
      <c r="G10046" t="s">
        <v>19</v>
      </c>
      <c r="H10046" t="s">
        <v>20</v>
      </c>
      <c r="I10046" t="s">
        <v>21</v>
      </c>
      <c r="J10046" t="s">
        <v>22</v>
      </c>
      <c r="K10046" t="s">
        <v>23</v>
      </c>
      <c r="L10046" s="1">
        <v>0</v>
      </c>
      <c r="M10046" s="1">
        <v>0</v>
      </c>
      <c r="N10046" t="s">
        <v>24</v>
      </c>
      <c r="O10046">
        <v>100</v>
      </c>
      <c r="P10046">
        <v>0</v>
      </c>
      <c r="Q10046" t="s">
        <v>24</v>
      </c>
    </row>
    <row r="10047" spans="1:17" x14ac:dyDescent="0.25">
      <c r="A10047">
        <v>33653</v>
      </c>
      <c r="B10047" t="s">
        <v>18450</v>
      </c>
      <c r="C10047" t="s">
        <v>18451</v>
      </c>
      <c r="D10047">
        <v>20160531</v>
      </c>
      <c r="E10047">
        <v>20170531</v>
      </c>
      <c r="F10047" t="s">
        <v>18</v>
      </c>
      <c r="G10047" t="s">
        <v>19</v>
      </c>
      <c r="H10047" t="s">
        <v>20</v>
      </c>
      <c r="I10047" t="s">
        <v>21</v>
      </c>
      <c r="J10047" t="s">
        <v>22</v>
      </c>
      <c r="K10047" t="s">
        <v>23</v>
      </c>
      <c r="L10047" s="1">
        <v>6095.1239999999998</v>
      </c>
      <c r="M10047" s="1">
        <v>1088415</v>
      </c>
      <c r="N10047" t="s">
        <v>24</v>
      </c>
      <c r="O10047">
        <v>100</v>
      </c>
      <c r="P10047">
        <v>0</v>
      </c>
      <c r="Q10047" t="s">
        <v>24</v>
      </c>
    </row>
    <row r="10048" spans="1:17" x14ac:dyDescent="0.25">
      <c r="A10048">
        <v>33655</v>
      </c>
      <c r="B10048" t="s">
        <v>18452</v>
      </c>
      <c r="C10048" t="s">
        <v>18453</v>
      </c>
      <c r="D10048">
        <v>20160531</v>
      </c>
      <c r="E10048">
        <v>20170531</v>
      </c>
      <c r="F10048" t="s">
        <v>18</v>
      </c>
      <c r="G10048" t="s">
        <v>19</v>
      </c>
      <c r="H10048" t="s">
        <v>20</v>
      </c>
      <c r="I10048" t="s">
        <v>21</v>
      </c>
      <c r="J10048" t="s">
        <v>22</v>
      </c>
      <c r="K10048" t="s">
        <v>23</v>
      </c>
      <c r="L10048" s="1">
        <v>2E-3</v>
      </c>
      <c r="M10048" s="1">
        <v>0</v>
      </c>
      <c r="N10048" t="s">
        <v>24</v>
      </c>
      <c r="O10048">
        <v>100</v>
      </c>
      <c r="P10048">
        <v>0</v>
      </c>
      <c r="Q10048" t="s">
        <v>24</v>
      </c>
    </row>
    <row r="10049" spans="1:17" x14ac:dyDescent="0.25">
      <c r="A10049">
        <v>33657</v>
      </c>
      <c r="B10049" t="s">
        <v>18454</v>
      </c>
      <c r="C10049" t="s">
        <v>14340</v>
      </c>
      <c r="D10049">
        <v>20160531</v>
      </c>
      <c r="E10049">
        <v>20170531</v>
      </c>
      <c r="F10049" t="s">
        <v>18</v>
      </c>
      <c r="G10049" t="s">
        <v>19</v>
      </c>
      <c r="H10049" t="s">
        <v>20</v>
      </c>
      <c r="I10049" t="s">
        <v>21</v>
      </c>
      <c r="J10049" t="s">
        <v>22</v>
      </c>
      <c r="K10049" t="s">
        <v>23</v>
      </c>
      <c r="L10049" s="1">
        <v>7373.826</v>
      </c>
      <c r="M10049" s="1">
        <v>1316755</v>
      </c>
      <c r="N10049" t="s">
        <v>24</v>
      </c>
      <c r="O10049">
        <v>100</v>
      </c>
      <c r="P10049">
        <v>0</v>
      </c>
      <c r="Q10049" t="s">
        <v>24</v>
      </c>
    </row>
    <row r="10050" spans="1:17" x14ac:dyDescent="0.25">
      <c r="A10050">
        <v>33665</v>
      </c>
      <c r="B10050" t="s">
        <v>18455</v>
      </c>
      <c r="C10050" t="s">
        <v>18456</v>
      </c>
      <c r="D10050">
        <v>20160531</v>
      </c>
      <c r="E10050">
        <v>20170531</v>
      </c>
      <c r="F10050" t="s">
        <v>18</v>
      </c>
      <c r="G10050" t="s">
        <v>19</v>
      </c>
      <c r="H10050" t="s">
        <v>20</v>
      </c>
      <c r="I10050" t="s">
        <v>21</v>
      </c>
      <c r="J10050" t="s">
        <v>22</v>
      </c>
      <c r="K10050" t="s">
        <v>23</v>
      </c>
      <c r="L10050" s="1">
        <v>5217.2439999999997</v>
      </c>
      <c r="M10050" s="1">
        <v>931650.8</v>
      </c>
      <c r="N10050" t="s">
        <v>24</v>
      </c>
      <c r="O10050">
        <v>100</v>
      </c>
      <c r="P10050">
        <v>0</v>
      </c>
      <c r="Q10050" t="s">
        <v>24</v>
      </c>
    </row>
    <row r="10051" spans="1:17" x14ac:dyDescent="0.25">
      <c r="A10051">
        <v>33672</v>
      </c>
      <c r="B10051" t="s">
        <v>18457</v>
      </c>
      <c r="C10051" t="s">
        <v>18458</v>
      </c>
      <c r="D10051">
        <v>20160531</v>
      </c>
      <c r="E10051">
        <v>20170531</v>
      </c>
      <c r="F10051" t="s">
        <v>18</v>
      </c>
      <c r="G10051" t="s">
        <v>19</v>
      </c>
      <c r="H10051" t="s">
        <v>20</v>
      </c>
      <c r="I10051" t="s">
        <v>21</v>
      </c>
      <c r="J10051" t="s">
        <v>22</v>
      </c>
      <c r="K10051" t="s">
        <v>23</v>
      </c>
      <c r="L10051" s="1">
        <v>0</v>
      </c>
      <c r="M10051" s="1">
        <v>0</v>
      </c>
      <c r="N10051" t="s">
        <v>24</v>
      </c>
      <c r="O10051">
        <v>100</v>
      </c>
      <c r="P10051">
        <v>0</v>
      </c>
      <c r="Q10051" t="s">
        <v>24</v>
      </c>
    </row>
    <row r="10052" spans="1:17" x14ac:dyDescent="0.25">
      <c r="A10052">
        <v>33676</v>
      </c>
      <c r="B10052" t="s">
        <v>18459</v>
      </c>
      <c r="C10052" t="s">
        <v>18460</v>
      </c>
      <c r="D10052">
        <v>20160531</v>
      </c>
      <c r="E10052">
        <v>20170531</v>
      </c>
      <c r="F10052" t="s">
        <v>18</v>
      </c>
      <c r="G10052" t="s">
        <v>19</v>
      </c>
      <c r="H10052" t="s">
        <v>20</v>
      </c>
      <c r="I10052" t="s">
        <v>21</v>
      </c>
      <c r="J10052" t="s">
        <v>22</v>
      </c>
      <c r="K10052" t="s">
        <v>23</v>
      </c>
      <c r="L10052" s="1">
        <v>0</v>
      </c>
      <c r="M10052" s="1">
        <v>0</v>
      </c>
      <c r="N10052" t="s">
        <v>24</v>
      </c>
      <c r="O10052">
        <v>100</v>
      </c>
      <c r="P10052">
        <v>0</v>
      </c>
      <c r="Q10052" t="s">
        <v>24</v>
      </c>
    </row>
    <row r="10053" spans="1:17" x14ac:dyDescent="0.25">
      <c r="A10053">
        <v>33683</v>
      </c>
      <c r="B10053" t="s">
        <v>18461</v>
      </c>
      <c r="C10053" t="s">
        <v>18462</v>
      </c>
      <c r="D10053">
        <v>20160531</v>
      </c>
      <c r="E10053">
        <v>20170531</v>
      </c>
      <c r="F10053" t="s">
        <v>18</v>
      </c>
      <c r="G10053" t="s">
        <v>19</v>
      </c>
      <c r="H10053" t="s">
        <v>20</v>
      </c>
      <c r="I10053" t="s">
        <v>21</v>
      </c>
      <c r="J10053" t="s">
        <v>22</v>
      </c>
      <c r="K10053" t="s">
        <v>23</v>
      </c>
      <c r="L10053" s="1">
        <v>0</v>
      </c>
      <c r="M10053" s="1">
        <v>0</v>
      </c>
      <c r="N10053" t="s">
        <v>24</v>
      </c>
      <c r="O10053">
        <v>100</v>
      </c>
      <c r="P10053">
        <v>0</v>
      </c>
      <c r="Q10053" t="s">
        <v>24</v>
      </c>
    </row>
    <row r="10054" spans="1:17" x14ac:dyDescent="0.25">
      <c r="A10054">
        <v>33687</v>
      </c>
      <c r="B10054" t="s">
        <v>18463</v>
      </c>
      <c r="C10054" t="s">
        <v>14372</v>
      </c>
      <c r="D10054">
        <v>20160531</v>
      </c>
      <c r="E10054">
        <v>20170531</v>
      </c>
      <c r="F10054" t="s">
        <v>18</v>
      </c>
      <c r="G10054" t="s">
        <v>19</v>
      </c>
      <c r="H10054" t="s">
        <v>20</v>
      </c>
      <c r="I10054" t="s">
        <v>21</v>
      </c>
      <c r="J10054" t="s">
        <v>22</v>
      </c>
      <c r="K10054" t="s">
        <v>23</v>
      </c>
      <c r="L10054" s="1">
        <v>6.0000000000000001E-3</v>
      </c>
      <c r="M10054" s="1">
        <v>-1.0899999999999999E-11</v>
      </c>
      <c r="N10054" t="s">
        <v>24</v>
      </c>
      <c r="O10054">
        <v>100</v>
      </c>
      <c r="P10054">
        <v>0</v>
      </c>
      <c r="Q10054" t="s">
        <v>24</v>
      </c>
    </row>
    <row r="10055" spans="1:17" x14ac:dyDescent="0.25">
      <c r="A10055">
        <v>33691</v>
      </c>
      <c r="B10055" t="s">
        <v>18464</v>
      </c>
      <c r="C10055" t="s">
        <v>14374</v>
      </c>
      <c r="D10055">
        <v>20160531</v>
      </c>
      <c r="E10055">
        <v>20170531</v>
      </c>
      <c r="F10055" t="s">
        <v>18</v>
      </c>
      <c r="G10055" t="s">
        <v>19</v>
      </c>
      <c r="H10055" t="s">
        <v>20</v>
      </c>
      <c r="I10055" t="s">
        <v>21</v>
      </c>
      <c r="J10055" t="s">
        <v>22</v>
      </c>
      <c r="K10055" t="s">
        <v>23</v>
      </c>
      <c r="L10055" s="1">
        <v>0</v>
      </c>
      <c r="M10055" s="1">
        <v>0</v>
      </c>
      <c r="N10055" t="s">
        <v>24</v>
      </c>
      <c r="O10055">
        <v>100</v>
      </c>
      <c r="P10055">
        <v>0</v>
      </c>
      <c r="Q10055" t="s">
        <v>24</v>
      </c>
    </row>
    <row r="10056" spans="1:17" x14ac:dyDescent="0.25">
      <c r="A10056">
        <v>33694</v>
      </c>
      <c r="B10056" t="s">
        <v>18465</v>
      </c>
      <c r="C10056" t="s">
        <v>18466</v>
      </c>
      <c r="D10056">
        <v>20160531</v>
      </c>
      <c r="E10056">
        <v>20170531</v>
      </c>
      <c r="F10056" t="s">
        <v>18</v>
      </c>
      <c r="G10056" t="s">
        <v>19</v>
      </c>
      <c r="H10056" t="s">
        <v>20</v>
      </c>
      <c r="I10056" t="s">
        <v>21</v>
      </c>
      <c r="J10056" t="s">
        <v>22</v>
      </c>
      <c r="K10056" t="s">
        <v>23</v>
      </c>
      <c r="L10056" s="1">
        <v>9.0899999999999996E-13</v>
      </c>
      <c r="M10056" s="1">
        <v>0</v>
      </c>
      <c r="N10056" t="s">
        <v>24</v>
      </c>
      <c r="O10056">
        <v>100</v>
      </c>
      <c r="P10056">
        <v>0</v>
      </c>
      <c r="Q10056" t="s">
        <v>24</v>
      </c>
    </row>
    <row r="10057" spans="1:17" x14ac:dyDescent="0.25">
      <c r="A10057">
        <v>33696</v>
      </c>
      <c r="B10057" t="s">
        <v>18467</v>
      </c>
      <c r="C10057" t="s">
        <v>14375</v>
      </c>
      <c r="D10057">
        <v>20160531</v>
      </c>
      <c r="E10057">
        <v>20170531</v>
      </c>
      <c r="F10057" t="s">
        <v>18</v>
      </c>
      <c r="G10057" t="s">
        <v>19</v>
      </c>
      <c r="H10057" t="s">
        <v>20</v>
      </c>
      <c r="I10057" t="s">
        <v>21</v>
      </c>
      <c r="J10057" t="s">
        <v>22</v>
      </c>
      <c r="K10057" t="s">
        <v>23</v>
      </c>
      <c r="L10057" s="1">
        <v>12635</v>
      </c>
      <c r="M10057" s="1">
        <v>2256250</v>
      </c>
      <c r="N10057" t="s">
        <v>24</v>
      </c>
      <c r="O10057">
        <v>100</v>
      </c>
      <c r="P10057">
        <v>0</v>
      </c>
      <c r="Q10057" t="s">
        <v>24</v>
      </c>
    </row>
    <row r="10058" spans="1:17" x14ac:dyDescent="0.25">
      <c r="A10058">
        <v>33700</v>
      </c>
      <c r="B10058" t="s">
        <v>18468</v>
      </c>
      <c r="C10058" t="s">
        <v>18469</v>
      </c>
      <c r="D10058">
        <v>20160531</v>
      </c>
      <c r="E10058">
        <v>20170531</v>
      </c>
      <c r="F10058" t="s">
        <v>18</v>
      </c>
      <c r="G10058" t="s">
        <v>19</v>
      </c>
      <c r="H10058" t="s">
        <v>20</v>
      </c>
      <c r="I10058" t="s">
        <v>21</v>
      </c>
      <c r="J10058" t="s">
        <v>22</v>
      </c>
      <c r="K10058" t="s">
        <v>23</v>
      </c>
      <c r="L10058" s="1">
        <v>4.0000000000000001E-3</v>
      </c>
      <c r="M10058" s="1">
        <v>0</v>
      </c>
      <c r="N10058" t="s">
        <v>24</v>
      </c>
      <c r="O10058">
        <v>100</v>
      </c>
      <c r="P10058">
        <v>0</v>
      </c>
      <c r="Q10058" t="s">
        <v>24</v>
      </c>
    </row>
    <row r="10059" spans="1:17" x14ac:dyDescent="0.25">
      <c r="A10059">
        <v>33702</v>
      </c>
      <c r="B10059" t="s">
        <v>18470</v>
      </c>
      <c r="C10059" t="s">
        <v>18471</v>
      </c>
      <c r="D10059">
        <v>20160531</v>
      </c>
      <c r="E10059">
        <v>20170531</v>
      </c>
      <c r="F10059" t="s">
        <v>18</v>
      </c>
      <c r="G10059" t="s">
        <v>19</v>
      </c>
      <c r="H10059" t="s">
        <v>20</v>
      </c>
      <c r="I10059" t="s">
        <v>21</v>
      </c>
      <c r="J10059" t="s">
        <v>22</v>
      </c>
      <c r="K10059" t="s">
        <v>23</v>
      </c>
      <c r="L10059" s="1">
        <v>4029.049</v>
      </c>
      <c r="M10059" s="1">
        <v>719473</v>
      </c>
      <c r="N10059" t="s">
        <v>24</v>
      </c>
      <c r="O10059">
        <v>100</v>
      </c>
      <c r="P10059">
        <v>0</v>
      </c>
      <c r="Q10059" t="s">
        <v>24</v>
      </c>
    </row>
    <row r="10060" spans="1:17" x14ac:dyDescent="0.25">
      <c r="A10060">
        <v>33712</v>
      </c>
      <c r="B10060" t="s">
        <v>18472</v>
      </c>
      <c r="C10060" t="s">
        <v>18473</v>
      </c>
      <c r="D10060">
        <v>20160531</v>
      </c>
      <c r="E10060">
        <v>20170531</v>
      </c>
      <c r="F10060" t="s">
        <v>18</v>
      </c>
      <c r="G10060" t="s">
        <v>19</v>
      </c>
      <c r="H10060" t="s">
        <v>20</v>
      </c>
      <c r="I10060" t="s">
        <v>21</v>
      </c>
      <c r="J10060" t="s">
        <v>22</v>
      </c>
      <c r="K10060" t="s">
        <v>23</v>
      </c>
      <c r="L10060" s="1">
        <v>5.0000000000000001E-3</v>
      </c>
      <c r="M10060" s="1">
        <v>0</v>
      </c>
      <c r="N10060" t="s">
        <v>24</v>
      </c>
      <c r="O10060">
        <v>100</v>
      </c>
      <c r="P10060">
        <v>0</v>
      </c>
      <c r="Q10060" t="s">
        <v>24</v>
      </c>
    </row>
    <row r="10061" spans="1:17" x14ac:dyDescent="0.25">
      <c r="A10061">
        <v>33715</v>
      </c>
      <c r="B10061" t="s">
        <v>18474</v>
      </c>
      <c r="C10061" t="s">
        <v>14392</v>
      </c>
      <c r="D10061">
        <v>20160531</v>
      </c>
      <c r="E10061">
        <v>20170531</v>
      </c>
      <c r="F10061" t="s">
        <v>18</v>
      </c>
      <c r="G10061" t="s">
        <v>19</v>
      </c>
      <c r="H10061" t="s">
        <v>20</v>
      </c>
      <c r="I10061" t="s">
        <v>21</v>
      </c>
      <c r="J10061" t="s">
        <v>22</v>
      </c>
      <c r="K10061" t="s">
        <v>23</v>
      </c>
      <c r="L10061" s="1">
        <v>0</v>
      </c>
      <c r="M10061" s="1">
        <v>0</v>
      </c>
      <c r="N10061" t="s">
        <v>24</v>
      </c>
      <c r="O10061">
        <v>100</v>
      </c>
      <c r="P10061">
        <v>0</v>
      </c>
      <c r="Q10061" t="s">
        <v>24</v>
      </c>
    </row>
    <row r="10062" spans="1:17" x14ac:dyDescent="0.25">
      <c r="A10062">
        <v>33727</v>
      </c>
      <c r="B10062" t="s">
        <v>18475</v>
      </c>
      <c r="C10062" t="s">
        <v>18476</v>
      </c>
      <c r="D10062">
        <v>20160531</v>
      </c>
      <c r="E10062">
        <v>20170531</v>
      </c>
      <c r="F10062" t="s">
        <v>18</v>
      </c>
      <c r="G10062" t="s">
        <v>19</v>
      </c>
      <c r="H10062" t="s">
        <v>20</v>
      </c>
      <c r="I10062" t="s">
        <v>21</v>
      </c>
      <c r="J10062" t="s">
        <v>22</v>
      </c>
      <c r="K10062" t="s">
        <v>23</v>
      </c>
      <c r="L10062" s="1">
        <v>3325.5320000000002</v>
      </c>
      <c r="M10062" s="1">
        <v>593845</v>
      </c>
      <c r="N10062" t="s">
        <v>24</v>
      </c>
      <c r="O10062">
        <v>100</v>
      </c>
      <c r="P10062">
        <v>0</v>
      </c>
      <c r="Q10062" t="s">
        <v>24</v>
      </c>
    </row>
    <row r="10063" spans="1:17" x14ac:dyDescent="0.25">
      <c r="A10063">
        <v>33729</v>
      </c>
      <c r="B10063" t="s">
        <v>18477</v>
      </c>
      <c r="C10063" t="s">
        <v>14404</v>
      </c>
      <c r="D10063">
        <v>20160531</v>
      </c>
      <c r="E10063">
        <v>20170531</v>
      </c>
      <c r="F10063" t="s">
        <v>18</v>
      </c>
      <c r="G10063" t="s">
        <v>19</v>
      </c>
      <c r="H10063" t="s">
        <v>20</v>
      </c>
      <c r="I10063" t="s">
        <v>21</v>
      </c>
      <c r="J10063" t="s">
        <v>22</v>
      </c>
      <c r="K10063" t="s">
        <v>23</v>
      </c>
      <c r="L10063" s="1">
        <v>3739.96</v>
      </c>
      <c r="M10063" s="1">
        <v>667850</v>
      </c>
      <c r="N10063" t="s">
        <v>24</v>
      </c>
      <c r="O10063">
        <v>100</v>
      </c>
      <c r="P10063">
        <v>0</v>
      </c>
      <c r="Q10063" t="s">
        <v>24</v>
      </c>
    </row>
    <row r="10064" spans="1:17" x14ac:dyDescent="0.25">
      <c r="A10064">
        <v>33746</v>
      </c>
      <c r="B10064" t="s">
        <v>18478</v>
      </c>
      <c r="C10064" t="s">
        <v>18479</v>
      </c>
      <c r="D10064">
        <v>20160531</v>
      </c>
      <c r="E10064">
        <v>20170531</v>
      </c>
      <c r="F10064" t="s">
        <v>18</v>
      </c>
      <c r="G10064" t="s">
        <v>19</v>
      </c>
      <c r="H10064" t="s">
        <v>20</v>
      </c>
      <c r="I10064" t="s">
        <v>21</v>
      </c>
      <c r="J10064" t="s">
        <v>22</v>
      </c>
      <c r="K10064" t="s">
        <v>23</v>
      </c>
      <c r="L10064" s="1">
        <v>4043.2</v>
      </c>
      <c r="M10064" s="1">
        <v>722000</v>
      </c>
      <c r="N10064" t="s">
        <v>24</v>
      </c>
      <c r="O10064">
        <v>100</v>
      </c>
      <c r="P10064">
        <v>0</v>
      </c>
      <c r="Q10064" t="s">
        <v>24</v>
      </c>
    </row>
    <row r="10065" spans="1:17" x14ac:dyDescent="0.25">
      <c r="A10065">
        <v>33749</v>
      </c>
      <c r="B10065" t="s">
        <v>18480</v>
      </c>
      <c r="C10065" t="s">
        <v>18481</v>
      </c>
      <c r="D10065">
        <v>20160531</v>
      </c>
      <c r="E10065">
        <v>20170531</v>
      </c>
      <c r="F10065" t="s">
        <v>18</v>
      </c>
      <c r="G10065" t="s">
        <v>19</v>
      </c>
      <c r="H10065" t="s">
        <v>20</v>
      </c>
      <c r="I10065" t="s">
        <v>21</v>
      </c>
      <c r="J10065" t="s">
        <v>22</v>
      </c>
      <c r="K10065" t="s">
        <v>23</v>
      </c>
      <c r="L10065" s="1">
        <v>0</v>
      </c>
      <c r="M10065" s="1">
        <v>0</v>
      </c>
      <c r="N10065" t="s">
        <v>24</v>
      </c>
      <c r="O10065">
        <v>100</v>
      </c>
      <c r="P10065">
        <v>0</v>
      </c>
      <c r="Q10065" t="s">
        <v>24</v>
      </c>
    </row>
    <row r="10066" spans="1:17" x14ac:dyDescent="0.25">
      <c r="A10066">
        <v>33751</v>
      </c>
      <c r="B10066" t="s">
        <v>18482</v>
      </c>
      <c r="C10066" t="s">
        <v>18483</v>
      </c>
      <c r="D10066">
        <v>20160531</v>
      </c>
      <c r="E10066">
        <v>20170531</v>
      </c>
      <c r="F10066" t="s">
        <v>18</v>
      </c>
      <c r="G10066" t="s">
        <v>19</v>
      </c>
      <c r="H10066" t="s">
        <v>20</v>
      </c>
      <c r="I10066" t="s">
        <v>21</v>
      </c>
      <c r="J10066" t="s">
        <v>22</v>
      </c>
      <c r="K10066" t="s">
        <v>23</v>
      </c>
      <c r="L10066" s="1">
        <v>1516.2</v>
      </c>
      <c r="M10066" s="1">
        <v>270750</v>
      </c>
      <c r="N10066" t="s">
        <v>24</v>
      </c>
      <c r="O10066">
        <v>100</v>
      </c>
      <c r="P10066">
        <v>0</v>
      </c>
      <c r="Q10066" t="s">
        <v>24</v>
      </c>
    </row>
    <row r="10067" spans="1:17" x14ac:dyDescent="0.25">
      <c r="A10067">
        <v>33753</v>
      </c>
      <c r="B10067" t="s">
        <v>18484</v>
      </c>
      <c r="C10067" t="s">
        <v>18485</v>
      </c>
      <c r="D10067">
        <v>20160531</v>
      </c>
      <c r="E10067">
        <v>20170531</v>
      </c>
      <c r="F10067" t="s">
        <v>18</v>
      </c>
      <c r="G10067" t="s">
        <v>19</v>
      </c>
      <c r="H10067" t="s">
        <v>20</v>
      </c>
      <c r="I10067" t="s">
        <v>21</v>
      </c>
      <c r="J10067" t="s">
        <v>22</v>
      </c>
      <c r="K10067" t="s">
        <v>23</v>
      </c>
      <c r="L10067" s="1">
        <v>3511.2</v>
      </c>
      <c r="M10067" s="1">
        <v>627000</v>
      </c>
      <c r="N10067" t="s">
        <v>24</v>
      </c>
      <c r="O10067">
        <v>100</v>
      </c>
      <c r="P10067">
        <v>0</v>
      </c>
      <c r="Q10067" t="s">
        <v>24</v>
      </c>
    </row>
    <row r="10068" spans="1:17" x14ac:dyDescent="0.25">
      <c r="A10068">
        <v>33760</v>
      </c>
      <c r="B10068" t="s">
        <v>18486</v>
      </c>
      <c r="C10068" t="s">
        <v>14416</v>
      </c>
      <c r="D10068">
        <v>20160531</v>
      </c>
      <c r="E10068">
        <v>20170531</v>
      </c>
      <c r="F10068" t="s">
        <v>18</v>
      </c>
      <c r="G10068" t="s">
        <v>19</v>
      </c>
      <c r="H10068" t="s">
        <v>20</v>
      </c>
      <c r="I10068" t="s">
        <v>21</v>
      </c>
      <c r="J10068" t="s">
        <v>22</v>
      </c>
      <c r="K10068" t="s">
        <v>23</v>
      </c>
      <c r="L10068" s="1">
        <v>5447.68</v>
      </c>
      <c r="M10068" s="1">
        <v>972800</v>
      </c>
      <c r="N10068" t="s">
        <v>24</v>
      </c>
      <c r="O10068">
        <v>100</v>
      </c>
      <c r="P10068">
        <v>0</v>
      </c>
      <c r="Q10068" t="s">
        <v>24</v>
      </c>
    </row>
    <row r="10069" spans="1:17" x14ac:dyDescent="0.25">
      <c r="A10069">
        <v>33764</v>
      </c>
      <c r="B10069" t="s">
        <v>18487</v>
      </c>
      <c r="C10069" t="s">
        <v>18488</v>
      </c>
      <c r="D10069">
        <v>20160531</v>
      </c>
      <c r="E10069">
        <v>20170531</v>
      </c>
      <c r="F10069" t="s">
        <v>18</v>
      </c>
      <c r="G10069" t="s">
        <v>19</v>
      </c>
      <c r="H10069" t="s">
        <v>20</v>
      </c>
      <c r="I10069" t="s">
        <v>21</v>
      </c>
      <c r="J10069" t="s">
        <v>22</v>
      </c>
      <c r="K10069" t="s">
        <v>23</v>
      </c>
      <c r="L10069" s="1">
        <v>0</v>
      </c>
      <c r="M10069" s="1">
        <v>0</v>
      </c>
      <c r="N10069" t="s">
        <v>24</v>
      </c>
      <c r="O10069">
        <v>100</v>
      </c>
      <c r="P10069">
        <v>0</v>
      </c>
      <c r="Q10069" t="s">
        <v>24</v>
      </c>
    </row>
    <row r="10070" spans="1:17" x14ac:dyDescent="0.25">
      <c r="A10070">
        <v>33766</v>
      </c>
      <c r="B10070" t="s">
        <v>18489</v>
      </c>
      <c r="C10070" t="s">
        <v>18490</v>
      </c>
      <c r="D10070">
        <v>20160531</v>
      </c>
      <c r="E10070">
        <v>20170531</v>
      </c>
      <c r="F10070" t="s">
        <v>18</v>
      </c>
      <c r="G10070" t="s">
        <v>19</v>
      </c>
      <c r="H10070" t="s">
        <v>20</v>
      </c>
      <c r="I10070" t="s">
        <v>21</v>
      </c>
      <c r="J10070" t="s">
        <v>22</v>
      </c>
      <c r="K10070" t="s">
        <v>23</v>
      </c>
      <c r="L10070" s="1">
        <v>4468.8</v>
      </c>
      <c r="M10070" s="1">
        <v>798000</v>
      </c>
      <c r="N10070" t="s">
        <v>24</v>
      </c>
      <c r="O10070">
        <v>100</v>
      </c>
      <c r="P10070">
        <v>0</v>
      </c>
      <c r="Q10070" t="s">
        <v>24</v>
      </c>
    </row>
    <row r="10071" spans="1:17" x14ac:dyDescent="0.25">
      <c r="A10071">
        <v>33768</v>
      </c>
      <c r="B10071" t="s">
        <v>18491</v>
      </c>
      <c r="C10071" t="s">
        <v>18492</v>
      </c>
      <c r="D10071">
        <v>20160531</v>
      </c>
      <c r="E10071">
        <v>20170531</v>
      </c>
      <c r="F10071" t="s">
        <v>18</v>
      </c>
      <c r="G10071" t="s">
        <v>19</v>
      </c>
      <c r="H10071" t="s">
        <v>20</v>
      </c>
      <c r="I10071" t="s">
        <v>21</v>
      </c>
      <c r="J10071" t="s">
        <v>22</v>
      </c>
      <c r="K10071" t="s">
        <v>23</v>
      </c>
      <c r="L10071" s="1">
        <v>3936.8</v>
      </c>
      <c r="M10071" s="1">
        <v>703000</v>
      </c>
      <c r="N10071" t="s">
        <v>24</v>
      </c>
      <c r="O10071">
        <v>100</v>
      </c>
      <c r="P10071">
        <v>0</v>
      </c>
      <c r="Q10071" t="s">
        <v>24</v>
      </c>
    </row>
    <row r="10072" spans="1:17" x14ac:dyDescent="0.25">
      <c r="A10072">
        <v>33773</v>
      </c>
      <c r="B10072" t="s">
        <v>18493</v>
      </c>
      <c r="C10072" t="s">
        <v>18494</v>
      </c>
      <c r="D10072">
        <v>20160531</v>
      </c>
      <c r="E10072">
        <v>20170531</v>
      </c>
      <c r="F10072" t="s">
        <v>18</v>
      </c>
      <c r="G10072" t="s">
        <v>19</v>
      </c>
      <c r="H10072" t="s">
        <v>20</v>
      </c>
      <c r="I10072" t="s">
        <v>21</v>
      </c>
      <c r="J10072" t="s">
        <v>22</v>
      </c>
      <c r="K10072" t="s">
        <v>23</v>
      </c>
      <c r="L10072" s="1">
        <v>4734.8</v>
      </c>
      <c r="M10072" s="1">
        <v>845500</v>
      </c>
      <c r="N10072" t="s">
        <v>24</v>
      </c>
      <c r="O10072">
        <v>100</v>
      </c>
      <c r="P10072">
        <v>0</v>
      </c>
      <c r="Q10072" t="s">
        <v>24</v>
      </c>
    </row>
    <row r="10073" spans="1:17" x14ac:dyDescent="0.25">
      <c r="A10073">
        <v>33775</v>
      </c>
      <c r="B10073" t="s">
        <v>18495</v>
      </c>
      <c r="C10073" t="s">
        <v>18496</v>
      </c>
      <c r="D10073">
        <v>20160531</v>
      </c>
      <c r="E10073">
        <v>20170531</v>
      </c>
      <c r="F10073" t="s">
        <v>18</v>
      </c>
      <c r="G10073" t="s">
        <v>19</v>
      </c>
      <c r="H10073" t="s">
        <v>20</v>
      </c>
      <c r="I10073" t="s">
        <v>21</v>
      </c>
      <c r="J10073" t="s">
        <v>22</v>
      </c>
      <c r="K10073" t="s">
        <v>23</v>
      </c>
      <c r="L10073" s="1">
        <v>2734.48</v>
      </c>
      <c r="M10073" s="1">
        <v>488300</v>
      </c>
      <c r="N10073" t="s">
        <v>24</v>
      </c>
      <c r="O10073">
        <v>100</v>
      </c>
      <c r="P10073">
        <v>0</v>
      </c>
      <c r="Q10073" t="s">
        <v>24</v>
      </c>
    </row>
    <row r="10074" spans="1:17" x14ac:dyDescent="0.25">
      <c r="A10074">
        <v>33780</v>
      </c>
      <c r="B10074" t="s">
        <v>18497</v>
      </c>
      <c r="C10074" t="s">
        <v>18498</v>
      </c>
      <c r="D10074">
        <v>20160531</v>
      </c>
      <c r="E10074">
        <v>20170531</v>
      </c>
      <c r="F10074" t="s">
        <v>18</v>
      </c>
      <c r="G10074" t="s">
        <v>19</v>
      </c>
      <c r="H10074" t="s">
        <v>20</v>
      </c>
      <c r="I10074" t="s">
        <v>21</v>
      </c>
      <c r="J10074" t="s">
        <v>22</v>
      </c>
      <c r="K10074" t="s">
        <v>23</v>
      </c>
      <c r="L10074" s="1">
        <v>4362.3999999999996</v>
      </c>
      <c r="M10074" s="1">
        <v>779000</v>
      </c>
      <c r="N10074" t="s">
        <v>24</v>
      </c>
      <c r="O10074">
        <v>100</v>
      </c>
      <c r="P10074">
        <v>0</v>
      </c>
      <c r="Q10074" t="s">
        <v>24</v>
      </c>
    </row>
    <row r="10075" spans="1:17" x14ac:dyDescent="0.25">
      <c r="A10075">
        <v>33781</v>
      </c>
      <c r="B10075" t="s">
        <v>18499</v>
      </c>
      <c r="C10075" t="s">
        <v>18500</v>
      </c>
      <c r="D10075">
        <v>20160531</v>
      </c>
      <c r="E10075">
        <v>20170531</v>
      </c>
      <c r="F10075" t="s">
        <v>18</v>
      </c>
      <c r="G10075" t="s">
        <v>19</v>
      </c>
      <c r="H10075" t="s">
        <v>20</v>
      </c>
      <c r="I10075" t="s">
        <v>21</v>
      </c>
      <c r="J10075" t="s">
        <v>22</v>
      </c>
      <c r="K10075" t="s">
        <v>23</v>
      </c>
      <c r="L10075" s="1">
        <v>4865.2629999999999</v>
      </c>
      <c r="M10075" s="1">
        <v>868796.9</v>
      </c>
      <c r="N10075" t="s">
        <v>24</v>
      </c>
      <c r="O10075">
        <v>100</v>
      </c>
      <c r="P10075">
        <v>0</v>
      </c>
      <c r="Q10075" t="s">
        <v>24</v>
      </c>
    </row>
    <row r="10076" spans="1:17" x14ac:dyDescent="0.25">
      <c r="A10076">
        <v>33785</v>
      </c>
      <c r="B10076" t="s">
        <v>18501</v>
      </c>
      <c r="C10076" t="s">
        <v>18502</v>
      </c>
      <c r="D10076">
        <v>20160531</v>
      </c>
      <c r="E10076">
        <v>20170531</v>
      </c>
      <c r="F10076" t="s">
        <v>18</v>
      </c>
      <c r="G10076" t="s">
        <v>19</v>
      </c>
      <c r="H10076" t="s">
        <v>20</v>
      </c>
      <c r="I10076" t="s">
        <v>21</v>
      </c>
      <c r="J10076" t="s">
        <v>22</v>
      </c>
      <c r="K10076" t="s">
        <v>23</v>
      </c>
      <c r="L10076" s="1">
        <v>6554.24</v>
      </c>
      <c r="M10076" s="1">
        <v>1170400</v>
      </c>
      <c r="N10076" t="s">
        <v>24</v>
      </c>
      <c r="O10076">
        <v>100</v>
      </c>
      <c r="P10076">
        <v>0</v>
      </c>
      <c r="Q10076" t="s">
        <v>24</v>
      </c>
    </row>
    <row r="10077" spans="1:17" x14ac:dyDescent="0.25">
      <c r="A10077">
        <v>33792</v>
      </c>
      <c r="B10077" t="s">
        <v>18503</v>
      </c>
      <c r="C10077" t="s">
        <v>18504</v>
      </c>
      <c r="D10077">
        <v>20160531</v>
      </c>
      <c r="E10077">
        <v>20170531</v>
      </c>
      <c r="F10077" t="s">
        <v>18</v>
      </c>
      <c r="G10077" t="s">
        <v>19</v>
      </c>
      <c r="H10077" t="s">
        <v>20</v>
      </c>
      <c r="I10077" t="s">
        <v>21</v>
      </c>
      <c r="J10077" t="s">
        <v>22</v>
      </c>
      <c r="K10077" t="s">
        <v>23</v>
      </c>
      <c r="L10077" s="1">
        <v>37302.639999999999</v>
      </c>
      <c r="M10077" s="1">
        <v>6661187</v>
      </c>
      <c r="N10077" t="s">
        <v>24</v>
      </c>
      <c r="O10077">
        <v>99</v>
      </c>
      <c r="P10077">
        <v>1</v>
      </c>
      <c r="Q10077" t="s">
        <v>24</v>
      </c>
    </row>
    <row r="10078" spans="1:17" x14ac:dyDescent="0.25">
      <c r="A10078">
        <v>33793</v>
      </c>
      <c r="B10078" t="s">
        <v>18505</v>
      </c>
      <c r="C10078" t="s">
        <v>18506</v>
      </c>
      <c r="D10078">
        <v>20160531</v>
      </c>
      <c r="E10078">
        <v>20170531</v>
      </c>
      <c r="F10078" t="s">
        <v>18</v>
      </c>
      <c r="G10078" t="s">
        <v>19</v>
      </c>
      <c r="H10078" t="s">
        <v>20</v>
      </c>
      <c r="I10078" t="s">
        <v>21</v>
      </c>
      <c r="J10078" t="s">
        <v>22</v>
      </c>
      <c r="K10078" t="s">
        <v>23</v>
      </c>
      <c r="L10078" s="1">
        <v>9256.7999999999993</v>
      </c>
      <c r="M10078" s="1">
        <v>1653000</v>
      </c>
      <c r="N10078" t="s">
        <v>24</v>
      </c>
      <c r="O10078">
        <v>100</v>
      </c>
      <c r="P10078">
        <v>0</v>
      </c>
      <c r="Q10078" t="s">
        <v>24</v>
      </c>
    </row>
    <row r="10079" spans="1:17" x14ac:dyDescent="0.25">
      <c r="A10079">
        <v>33798</v>
      </c>
      <c r="B10079" t="s">
        <v>18507</v>
      </c>
      <c r="C10079" t="s">
        <v>18508</v>
      </c>
      <c r="D10079">
        <v>20160531</v>
      </c>
      <c r="E10079">
        <v>20170531</v>
      </c>
      <c r="F10079" t="s">
        <v>18</v>
      </c>
      <c r="G10079" t="s">
        <v>19</v>
      </c>
      <c r="H10079" t="s">
        <v>20</v>
      </c>
      <c r="I10079" t="s">
        <v>21</v>
      </c>
      <c r="J10079" t="s">
        <v>22</v>
      </c>
      <c r="K10079" t="s">
        <v>23</v>
      </c>
      <c r="L10079" s="1">
        <v>10001.6</v>
      </c>
      <c r="M10079" s="1">
        <v>1786000</v>
      </c>
      <c r="N10079" t="s">
        <v>24</v>
      </c>
      <c r="O10079">
        <v>100</v>
      </c>
      <c r="P10079">
        <v>0</v>
      </c>
      <c r="Q10079" t="s">
        <v>24</v>
      </c>
    </row>
    <row r="10080" spans="1:17" x14ac:dyDescent="0.25">
      <c r="A10080">
        <v>33799</v>
      </c>
      <c r="B10080" t="s">
        <v>18509</v>
      </c>
      <c r="C10080" t="s">
        <v>18510</v>
      </c>
      <c r="D10080">
        <v>20160531</v>
      </c>
      <c r="E10080">
        <v>20170531</v>
      </c>
      <c r="F10080" t="s">
        <v>18</v>
      </c>
      <c r="G10080" t="s">
        <v>19</v>
      </c>
      <c r="H10080" t="s">
        <v>20</v>
      </c>
      <c r="I10080" t="s">
        <v>21</v>
      </c>
      <c r="J10080" t="s">
        <v>22</v>
      </c>
      <c r="K10080" t="s">
        <v>23</v>
      </c>
      <c r="L10080" s="1">
        <v>0</v>
      </c>
      <c r="M10080" s="1">
        <v>0</v>
      </c>
      <c r="N10080" t="s">
        <v>24</v>
      </c>
      <c r="O10080">
        <v>100</v>
      </c>
      <c r="P10080">
        <v>0</v>
      </c>
      <c r="Q10080" t="s">
        <v>24</v>
      </c>
    </row>
    <row r="10081" spans="1:17" x14ac:dyDescent="0.25">
      <c r="A10081">
        <v>33802</v>
      </c>
      <c r="B10081" t="s">
        <v>18511</v>
      </c>
      <c r="C10081" t="s">
        <v>18512</v>
      </c>
      <c r="D10081">
        <v>20160531</v>
      </c>
      <c r="E10081">
        <v>20170531</v>
      </c>
      <c r="F10081" t="s">
        <v>18</v>
      </c>
      <c r="G10081" t="s">
        <v>19</v>
      </c>
      <c r="H10081" t="s">
        <v>20</v>
      </c>
      <c r="I10081" t="s">
        <v>21</v>
      </c>
      <c r="J10081" t="s">
        <v>22</v>
      </c>
      <c r="K10081" t="s">
        <v>23</v>
      </c>
      <c r="L10081" s="1">
        <v>7054.32</v>
      </c>
      <c r="M10081" s="1">
        <v>1259700</v>
      </c>
      <c r="N10081" t="s">
        <v>24</v>
      </c>
      <c r="O10081">
        <v>100</v>
      </c>
      <c r="P10081">
        <v>0</v>
      </c>
      <c r="Q10081" t="s">
        <v>24</v>
      </c>
    </row>
    <row r="10082" spans="1:17" x14ac:dyDescent="0.25">
      <c r="A10082">
        <v>33803</v>
      </c>
      <c r="B10082" t="s">
        <v>18513</v>
      </c>
      <c r="C10082" t="s">
        <v>18514</v>
      </c>
      <c r="D10082">
        <v>20160531</v>
      </c>
      <c r="E10082">
        <v>20170531</v>
      </c>
      <c r="F10082" t="s">
        <v>18</v>
      </c>
      <c r="G10082" t="s">
        <v>19</v>
      </c>
      <c r="H10082" t="s">
        <v>20</v>
      </c>
      <c r="I10082" t="s">
        <v>21</v>
      </c>
      <c r="J10082" t="s">
        <v>22</v>
      </c>
      <c r="K10082" t="s">
        <v>23</v>
      </c>
      <c r="L10082" s="1">
        <v>3936.8</v>
      </c>
      <c r="M10082" s="1">
        <v>703000</v>
      </c>
      <c r="N10082" t="s">
        <v>24</v>
      </c>
      <c r="O10082">
        <v>100</v>
      </c>
      <c r="P10082">
        <v>0</v>
      </c>
      <c r="Q10082" t="s">
        <v>24</v>
      </c>
    </row>
    <row r="10083" spans="1:17" x14ac:dyDescent="0.25">
      <c r="A10083">
        <v>33811</v>
      </c>
      <c r="B10083" t="s">
        <v>18515</v>
      </c>
      <c r="C10083" t="s">
        <v>18516</v>
      </c>
      <c r="D10083">
        <v>20160531</v>
      </c>
      <c r="E10083">
        <v>20170531</v>
      </c>
      <c r="F10083" t="s">
        <v>18</v>
      </c>
      <c r="G10083" t="s">
        <v>19</v>
      </c>
      <c r="H10083" t="s">
        <v>20</v>
      </c>
      <c r="I10083" t="s">
        <v>21</v>
      </c>
      <c r="J10083" t="s">
        <v>22</v>
      </c>
      <c r="K10083" t="s">
        <v>23</v>
      </c>
      <c r="L10083" s="1">
        <v>0</v>
      </c>
      <c r="M10083" s="1">
        <v>0</v>
      </c>
      <c r="N10083" t="s">
        <v>24</v>
      </c>
      <c r="O10083">
        <v>100</v>
      </c>
      <c r="P10083">
        <v>0</v>
      </c>
      <c r="Q10083" t="s">
        <v>24</v>
      </c>
    </row>
    <row r="10084" spans="1:17" x14ac:dyDescent="0.25">
      <c r="A10084">
        <v>33816</v>
      </c>
      <c r="B10084" t="s">
        <v>18517</v>
      </c>
      <c r="C10084" t="s">
        <v>18518</v>
      </c>
      <c r="D10084">
        <v>20160531</v>
      </c>
      <c r="E10084">
        <v>20170531</v>
      </c>
      <c r="F10084" t="s">
        <v>18</v>
      </c>
      <c r="G10084" t="s">
        <v>19</v>
      </c>
      <c r="H10084" t="s">
        <v>20</v>
      </c>
      <c r="I10084" t="s">
        <v>21</v>
      </c>
      <c r="J10084" t="s">
        <v>22</v>
      </c>
      <c r="K10084" t="s">
        <v>23</v>
      </c>
      <c r="L10084" s="1">
        <v>7342.2719999999999</v>
      </c>
      <c r="M10084" s="1">
        <v>1311120</v>
      </c>
      <c r="N10084" t="s">
        <v>24</v>
      </c>
      <c r="O10084">
        <v>100</v>
      </c>
      <c r="P10084">
        <v>0</v>
      </c>
      <c r="Q10084" t="s">
        <v>24</v>
      </c>
    </row>
    <row r="10085" spans="1:17" x14ac:dyDescent="0.25">
      <c r="A10085">
        <v>33818</v>
      </c>
      <c r="B10085" t="s">
        <v>18519</v>
      </c>
      <c r="C10085" t="s">
        <v>18520</v>
      </c>
      <c r="D10085">
        <v>20160531</v>
      </c>
      <c r="E10085">
        <v>20170531</v>
      </c>
      <c r="F10085" t="s">
        <v>18</v>
      </c>
      <c r="G10085" t="s">
        <v>19</v>
      </c>
      <c r="H10085" t="s">
        <v>20</v>
      </c>
      <c r="I10085" t="s">
        <v>21</v>
      </c>
      <c r="J10085" t="s">
        <v>22</v>
      </c>
      <c r="K10085" t="s">
        <v>23</v>
      </c>
      <c r="L10085" s="1">
        <v>7342.2719999999999</v>
      </c>
      <c r="M10085" s="1">
        <v>1311120</v>
      </c>
      <c r="N10085" t="s">
        <v>24</v>
      </c>
      <c r="O10085">
        <v>100</v>
      </c>
      <c r="P10085">
        <v>0</v>
      </c>
      <c r="Q10085" t="s">
        <v>24</v>
      </c>
    </row>
    <row r="10086" spans="1:17" x14ac:dyDescent="0.25">
      <c r="A10086">
        <v>33823</v>
      </c>
      <c r="B10086" t="s">
        <v>18521</v>
      </c>
      <c r="C10086" t="s">
        <v>18522</v>
      </c>
      <c r="D10086">
        <v>20160531</v>
      </c>
      <c r="E10086">
        <v>20170531</v>
      </c>
      <c r="F10086" t="s">
        <v>18</v>
      </c>
      <c r="G10086" t="s">
        <v>19</v>
      </c>
      <c r="H10086" t="s">
        <v>20</v>
      </c>
      <c r="I10086" t="s">
        <v>21</v>
      </c>
      <c r="J10086" t="s">
        <v>22</v>
      </c>
      <c r="K10086" t="s">
        <v>23</v>
      </c>
      <c r="L10086" s="1">
        <v>6496</v>
      </c>
      <c r="M10086" s="1">
        <v>1160000</v>
      </c>
      <c r="N10086" t="s">
        <v>24</v>
      </c>
      <c r="O10086">
        <v>100</v>
      </c>
      <c r="P10086">
        <v>0</v>
      </c>
      <c r="Q10086" t="s">
        <v>24</v>
      </c>
    </row>
    <row r="10087" spans="1:17" x14ac:dyDescent="0.25">
      <c r="A10087">
        <v>33824</v>
      </c>
      <c r="B10087" t="s">
        <v>18523</v>
      </c>
      <c r="C10087" t="s">
        <v>18524</v>
      </c>
      <c r="D10087">
        <v>20160531</v>
      </c>
      <c r="E10087">
        <v>20170531</v>
      </c>
      <c r="F10087" t="s">
        <v>18</v>
      </c>
      <c r="G10087" t="s">
        <v>19</v>
      </c>
      <c r="H10087" t="s">
        <v>20</v>
      </c>
      <c r="I10087" t="s">
        <v>21</v>
      </c>
      <c r="J10087" t="s">
        <v>22</v>
      </c>
      <c r="K10087" t="s">
        <v>23</v>
      </c>
      <c r="L10087" s="1">
        <v>4256</v>
      </c>
      <c r="M10087" s="1">
        <v>760000</v>
      </c>
      <c r="N10087" t="s">
        <v>24</v>
      </c>
      <c r="O10087">
        <v>100</v>
      </c>
      <c r="P10087">
        <v>0</v>
      </c>
      <c r="Q10087" t="s">
        <v>24</v>
      </c>
    </row>
    <row r="10088" spans="1:17" x14ac:dyDescent="0.25">
      <c r="A10088">
        <v>33825</v>
      </c>
      <c r="B10088" t="s">
        <v>18525</v>
      </c>
      <c r="C10088" t="s">
        <v>18526</v>
      </c>
      <c r="D10088">
        <v>20160531</v>
      </c>
      <c r="E10088">
        <v>20170531</v>
      </c>
      <c r="F10088" t="s">
        <v>18</v>
      </c>
      <c r="G10088" t="s">
        <v>19</v>
      </c>
      <c r="H10088" t="s">
        <v>20</v>
      </c>
      <c r="I10088" t="s">
        <v>21</v>
      </c>
      <c r="J10088" t="s">
        <v>22</v>
      </c>
      <c r="K10088" t="s">
        <v>23</v>
      </c>
      <c r="L10088" s="1">
        <v>4502.3999999999996</v>
      </c>
      <c r="M10088" s="1">
        <v>804000</v>
      </c>
      <c r="N10088" t="s">
        <v>24</v>
      </c>
      <c r="O10088">
        <v>100</v>
      </c>
      <c r="P10088">
        <v>0</v>
      </c>
      <c r="Q10088" t="s">
        <v>24</v>
      </c>
    </row>
    <row r="10089" spans="1:17" x14ac:dyDescent="0.25">
      <c r="A10089">
        <v>33826</v>
      </c>
      <c r="B10089" t="s">
        <v>18527</v>
      </c>
      <c r="C10089" t="s">
        <v>18528</v>
      </c>
      <c r="D10089">
        <v>20160531</v>
      </c>
      <c r="E10089">
        <v>20170531</v>
      </c>
      <c r="F10089" t="s">
        <v>18</v>
      </c>
      <c r="G10089" t="s">
        <v>19</v>
      </c>
      <c r="H10089" t="s">
        <v>20</v>
      </c>
      <c r="I10089" t="s">
        <v>21</v>
      </c>
      <c r="J10089" t="s">
        <v>22</v>
      </c>
      <c r="K10089" t="s">
        <v>23</v>
      </c>
      <c r="L10089" s="1">
        <v>3920</v>
      </c>
      <c r="M10089" s="1">
        <v>700000</v>
      </c>
      <c r="N10089" t="s">
        <v>24</v>
      </c>
      <c r="O10089">
        <v>100</v>
      </c>
      <c r="P10089">
        <v>0</v>
      </c>
      <c r="Q10089" t="s">
        <v>24</v>
      </c>
    </row>
    <row r="10090" spans="1:17" x14ac:dyDescent="0.25">
      <c r="A10090">
        <v>33829</v>
      </c>
      <c r="B10090" t="s">
        <v>18529</v>
      </c>
      <c r="C10090" t="s">
        <v>18530</v>
      </c>
      <c r="D10090">
        <v>20160531</v>
      </c>
      <c r="E10090">
        <v>20170531</v>
      </c>
      <c r="F10090" t="s">
        <v>18</v>
      </c>
      <c r="G10090" t="s">
        <v>19</v>
      </c>
      <c r="H10090" t="s">
        <v>20</v>
      </c>
      <c r="I10090" t="s">
        <v>21</v>
      </c>
      <c r="J10090" t="s">
        <v>22</v>
      </c>
      <c r="K10090" t="s">
        <v>23</v>
      </c>
      <c r="L10090" s="1">
        <v>4502.3999999999996</v>
      </c>
      <c r="M10090" s="1">
        <v>804000</v>
      </c>
      <c r="N10090" t="s">
        <v>24</v>
      </c>
      <c r="O10090">
        <v>100</v>
      </c>
      <c r="P10090">
        <v>0</v>
      </c>
      <c r="Q10090" t="s">
        <v>24</v>
      </c>
    </row>
    <row r="10091" spans="1:17" x14ac:dyDescent="0.25">
      <c r="A10091">
        <v>33834</v>
      </c>
      <c r="B10091" t="s">
        <v>18531</v>
      </c>
      <c r="C10091" t="s">
        <v>18532</v>
      </c>
      <c r="D10091">
        <v>20160531</v>
      </c>
      <c r="E10091">
        <v>20170531</v>
      </c>
      <c r="F10091" t="s">
        <v>18</v>
      </c>
      <c r="G10091" t="s">
        <v>19</v>
      </c>
      <c r="H10091" t="s">
        <v>20</v>
      </c>
      <c r="I10091" t="s">
        <v>21</v>
      </c>
      <c r="J10091" t="s">
        <v>22</v>
      </c>
      <c r="K10091" t="s">
        <v>23</v>
      </c>
      <c r="L10091" s="1">
        <v>5376</v>
      </c>
      <c r="M10091" s="1">
        <v>960000</v>
      </c>
      <c r="N10091" t="s">
        <v>24</v>
      </c>
      <c r="O10091">
        <v>100</v>
      </c>
      <c r="P10091">
        <v>0</v>
      </c>
      <c r="Q10091" t="s">
        <v>24</v>
      </c>
    </row>
    <row r="10092" spans="1:17" x14ac:dyDescent="0.25">
      <c r="A10092">
        <v>33838</v>
      </c>
      <c r="B10092" t="s">
        <v>18533</v>
      </c>
      <c r="C10092" t="s">
        <v>18534</v>
      </c>
      <c r="D10092">
        <v>20160531</v>
      </c>
      <c r="E10092">
        <v>20170531</v>
      </c>
      <c r="F10092" t="s">
        <v>18</v>
      </c>
      <c r="G10092" t="s">
        <v>19</v>
      </c>
      <c r="H10092" t="s">
        <v>20</v>
      </c>
      <c r="I10092" t="s">
        <v>21</v>
      </c>
      <c r="J10092" t="s">
        <v>22</v>
      </c>
      <c r="K10092" t="s">
        <v>23</v>
      </c>
      <c r="L10092" s="1">
        <v>9432.4050000000007</v>
      </c>
      <c r="M10092" s="1">
        <v>1684358</v>
      </c>
      <c r="N10092" t="s">
        <v>24</v>
      </c>
      <c r="O10092">
        <v>100</v>
      </c>
      <c r="P10092">
        <v>0</v>
      </c>
      <c r="Q10092" t="s">
        <v>24</v>
      </c>
    </row>
    <row r="10093" spans="1:17" x14ac:dyDescent="0.25">
      <c r="A10093">
        <v>33841</v>
      </c>
      <c r="B10093" t="s">
        <v>18535</v>
      </c>
      <c r="C10093" t="s">
        <v>18536</v>
      </c>
      <c r="D10093">
        <v>20160531</v>
      </c>
      <c r="E10093">
        <v>20170531</v>
      </c>
      <c r="F10093" t="s">
        <v>18</v>
      </c>
      <c r="G10093" t="s">
        <v>19</v>
      </c>
      <c r="H10093" t="s">
        <v>20</v>
      </c>
      <c r="I10093" t="s">
        <v>21</v>
      </c>
      <c r="J10093" t="s">
        <v>22</v>
      </c>
      <c r="K10093" t="s">
        <v>23</v>
      </c>
      <c r="L10093" s="1">
        <v>4480</v>
      </c>
      <c r="M10093" s="1">
        <v>800000</v>
      </c>
      <c r="N10093" t="s">
        <v>24</v>
      </c>
      <c r="O10093">
        <v>100</v>
      </c>
      <c r="P10093">
        <v>0</v>
      </c>
      <c r="Q10093" t="s">
        <v>24</v>
      </c>
    </row>
    <row r="10094" spans="1:17" x14ac:dyDescent="0.25">
      <c r="A10094">
        <v>33846</v>
      </c>
      <c r="B10094" t="s">
        <v>18537</v>
      </c>
      <c r="C10094" t="s">
        <v>18538</v>
      </c>
      <c r="D10094">
        <v>20160531</v>
      </c>
      <c r="E10094">
        <v>20170531</v>
      </c>
      <c r="F10094" t="s">
        <v>18</v>
      </c>
      <c r="G10094" t="s">
        <v>19</v>
      </c>
      <c r="H10094" t="s">
        <v>20</v>
      </c>
      <c r="I10094" t="s">
        <v>21</v>
      </c>
      <c r="J10094" t="s">
        <v>22</v>
      </c>
      <c r="K10094" t="s">
        <v>23</v>
      </c>
      <c r="L10094" s="1">
        <v>3920</v>
      </c>
      <c r="M10094" s="1">
        <v>700000</v>
      </c>
      <c r="N10094" t="s">
        <v>24</v>
      </c>
      <c r="O10094">
        <v>100</v>
      </c>
      <c r="P10094">
        <v>0</v>
      </c>
      <c r="Q10094" t="s">
        <v>24</v>
      </c>
    </row>
    <row r="10095" spans="1:17" x14ac:dyDescent="0.25">
      <c r="A10095">
        <v>33853</v>
      </c>
      <c r="B10095" t="s">
        <v>18539</v>
      </c>
      <c r="C10095" t="s">
        <v>18540</v>
      </c>
      <c r="D10095">
        <v>20160531</v>
      </c>
      <c r="E10095">
        <v>20170531</v>
      </c>
      <c r="F10095" t="s">
        <v>18</v>
      </c>
      <c r="G10095" t="s">
        <v>19</v>
      </c>
      <c r="H10095" t="s">
        <v>20</v>
      </c>
      <c r="I10095" t="s">
        <v>21</v>
      </c>
      <c r="J10095" t="s">
        <v>22</v>
      </c>
      <c r="K10095" t="s">
        <v>23</v>
      </c>
      <c r="L10095" s="1">
        <v>6697.6</v>
      </c>
      <c r="M10095" s="1">
        <v>1196000</v>
      </c>
      <c r="N10095" t="s">
        <v>24</v>
      </c>
      <c r="O10095">
        <v>100</v>
      </c>
      <c r="P10095">
        <v>0</v>
      </c>
      <c r="Q10095" t="s">
        <v>24</v>
      </c>
    </row>
    <row r="10096" spans="1:17" x14ac:dyDescent="0.25">
      <c r="A10096">
        <v>33855</v>
      </c>
      <c r="B10096" t="s">
        <v>18541</v>
      </c>
      <c r="C10096" t="s">
        <v>18542</v>
      </c>
      <c r="D10096">
        <v>20160531</v>
      </c>
      <c r="E10096">
        <v>20170531</v>
      </c>
      <c r="F10096" t="s">
        <v>18</v>
      </c>
      <c r="G10096" t="s">
        <v>19</v>
      </c>
      <c r="H10096" t="s">
        <v>20</v>
      </c>
      <c r="I10096" t="s">
        <v>21</v>
      </c>
      <c r="J10096" t="s">
        <v>22</v>
      </c>
      <c r="K10096" t="s">
        <v>23</v>
      </c>
      <c r="L10096" s="1">
        <v>3920</v>
      </c>
      <c r="M10096" s="1">
        <v>700000</v>
      </c>
      <c r="N10096" t="s">
        <v>24</v>
      </c>
      <c r="O10096">
        <v>100</v>
      </c>
      <c r="P10096">
        <v>0</v>
      </c>
      <c r="Q10096" t="s">
        <v>24</v>
      </c>
    </row>
    <row r="10097" spans="1:17" x14ac:dyDescent="0.25">
      <c r="A10097">
        <v>33869</v>
      </c>
      <c r="B10097" t="s">
        <v>18543</v>
      </c>
      <c r="C10097" t="s">
        <v>18544</v>
      </c>
      <c r="D10097">
        <v>20160531</v>
      </c>
      <c r="E10097">
        <v>20170531</v>
      </c>
      <c r="F10097" t="s">
        <v>18</v>
      </c>
      <c r="G10097" t="s">
        <v>19</v>
      </c>
      <c r="H10097" t="s">
        <v>20</v>
      </c>
      <c r="I10097" t="s">
        <v>21</v>
      </c>
      <c r="J10097" t="s">
        <v>22</v>
      </c>
      <c r="K10097" t="s">
        <v>23</v>
      </c>
      <c r="L10097" s="1">
        <v>6406.4</v>
      </c>
      <c r="M10097" s="1">
        <v>1144000</v>
      </c>
      <c r="N10097" t="s">
        <v>24</v>
      </c>
      <c r="O10097">
        <v>100</v>
      </c>
      <c r="P10097">
        <v>0</v>
      </c>
      <c r="Q10097" t="s">
        <v>24</v>
      </c>
    </row>
    <row r="10098" spans="1:17" x14ac:dyDescent="0.25">
      <c r="A10098">
        <v>33874</v>
      </c>
      <c r="B10098" t="s">
        <v>18545</v>
      </c>
      <c r="C10098" t="s">
        <v>18546</v>
      </c>
      <c r="D10098">
        <v>20160531</v>
      </c>
      <c r="E10098">
        <v>20170531</v>
      </c>
      <c r="F10098" t="s">
        <v>18</v>
      </c>
      <c r="G10098" t="s">
        <v>19</v>
      </c>
      <c r="H10098" t="s">
        <v>20</v>
      </c>
      <c r="I10098" t="s">
        <v>21</v>
      </c>
      <c r="J10098" t="s">
        <v>22</v>
      </c>
      <c r="K10098" t="s">
        <v>23</v>
      </c>
      <c r="L10098" s="1">
        <v>4043.2</v>
      </c>
      <c r="M10098" s="1">
        <v>722000</v>
      </c>
      <c r="N10098" t="s">
        <v>24</v>
      </c>
      <c r="O10098">
        <v>100</v>
      </c>
      <c r="P10098">
        <v>0</v>
      </c>
      <c r="Q10098" t="s">
        <v>24</v>
      </c>
    </row>
    <row r="10099" spans="1:17" x14ac:dyDescent="0.25">
      <c r="A10099">
        <v>33881</v>
      </c>
      <c r="B10099" t="s">
        <v>18547</v>
      </c>
      <c r="C10099" t="s">
        <v>18548</v>
      </c>
      <c r="D10099">
        <v>20160531</v>
      </c>
      <c r="E10099">
        <v>20170531</v>
      </c>
      <c r="F10099" t="s">
        <v>18</v>
      </c>
      <c r="G10099" t="s">
        <v>19</v>
      </c>
      <c r="H10099" t="s">
        <v>20</v>
      </c>
      <c r="I10099" t="s">
        <v>21</v>
      </c>
      <c r="J10099" t="s">
        <v>22</v>
      </c>
      <c r="K10099" t="s">
        <v>23</v>
      </c>
      <c r="L10099" s="1">
        <v>4944.8</v>
      </c>
      <c r="M10099" s="1">
        <v>883000</v>
      </c>
      <c r="N10099" t="s">
        <v>24</v>
      </c>
      <c r="O10099">
        <v>100</v>
      </c>
      <c r="P10099">
        <v>0</v>
      </c>
      <c r="Q10099" t="s">
        <v>24</v>
      </c>
    </row>
    <row r="10100" spans="1:17" x14ac:dyDescent="0.25">
      <c r="A10100">
        <v>33889</v>
      </c>
      <c r="B10100" t="s">
        <v>18549</v>
      </c>
      <c r="C10100" t="s">
        <v>18550</v>
      </c>
      <c r="D10100">
        <v>20160531</v>
      </c>
      <c r="E10100">
        <v>20170531</v>
      </c>
      <c r="F10100" t="s">
        <v>18</v>
      </c>
      <c r="G10100" t="s">
        <v>19</v>
      </c>
      <c r="H10100" t="s">
        <v>20</v>
      </c>
      <c r="I10100" t="s">
        <v>21</v>
      </c>
      <c r="J10100" t="s">
        <v>22</v>
      </c>
      <c r="K10100" t="s">
        <v>23</v>
      </c>
      <c r="L10100" s="1">
        <v>8870.4</v>
      </c>
      <c r="M10100" s="1">
        <v>1584000</v>
      </c>
      <c r="N10100" t="s">
        <v>24</v>
      </c>
      <c r="O10100">
        <v>100</v>
      </c>
      <c r="P10100">
        <v>0</v>
      </c>
      <c r="Q10100" t="s">
        <v>24</v>
      </c>
    </row>
    <row r="10101" spans="1:17" x14ac:dyDescent="0.25">
      <c r="A10101">
        <v>33896</v>
      </c>
      <c r="B10101" t="s">
        <v>18551</v>
      </c>
      <c r="C10101" t="s">
        <v>18552</v>
      </c>
      <c r="D10101">
        <v>20160531</v>
      </c>
      <c r="E10101">
        <v>20170531</v>
      </c>
      <c r="F10101" t="s">
        <v>18</v>
      </c>
      <c r="G10101" t="s">
        <v>19</v>
      </c>
      <c r="H10101" t="s">
        <v>20</v>
      </c>
      <c r="I10101" t="s">
        <v>21</v>
      </c>
      <c r="J10101" t="s">
        <v>22</v>
      </c>
      <c r="K10101" t="s">
        <v>23</v>
      </c>
      <c r="L10101" s="1">
        <v>7649.6</v>
      </c>
      <c r="M10101" s="1">
        <v>1366000</v>
      </c>
      <c r="N10101" t="s">
        <v>24</v>
      </c>
      <c r="O10101">
        <v>100</v>
      </c>
      <c r="P10101">
        <v>0</v>
      </c>
      <c r="Q10101" t="s">
        <v>24</v>
      </c>
    </row>
    <row r="10102" spans="1:17" x14ac:dyDescent="0.25">
      <c r="A10102">
        <v>33901</v>
      </c>
      <c r="B10102" t="s">
        <v>18553</v>
      </c>
      <c r="C10102" t="s">
        <v>18554</v>
      </c>
      <c r="D10102">
        <v>20160531</v>
      </c>
      <c r="E10102">
        <v>20170531</v>
      </c>
      <c r="F10102" t="s">
        <v>18</v>
      </c>
      <c r="G10102" t="s">
        <v>19</v>
      </c>
      <c r="H10102" t="s">
        <v>20</v>
      </c>
      <c r="I10102" t="s">
        <v>21</v>
      </c>
      <c r="J10102" t="s">
        <v>22</v>
      </c>
      <c r="K10102" t="s">
        <v>23</v>
      </c>
      <c r="L10102" s="1">
        <v>6574.4</v>
      </c>
      <c r="M10102" s="1">
        <v>1174000</v>
      </c>
      <c r="N10102" t="s">
        <v>24</v>
      </c>
      <c r="O10102">
        <v>100</v>
      </c>
      <c r="P10102">
        <v>0</v>
      </c>
      <c r="Q10102" t="s">
        <v>24</v>
      </c>
    </row>
    <row r="10103" spans="1:17" x14ac:dyDescent="0.25">
      <c r="A10103">
        <v>33903</v>
      </c>
      <c r="B10103" t="s">
        <v>18555</v>
      </c>
      <c r="C10103" t="s">
        <v>18556</v>
      </c>
      <c r="D10103">
        <v>20160531</v>
      </c>
      <c r="E10103">
        <v>20170531</v>
      </c>
      <c r="F10103" t="s">
        <v>18</v>
      </c>
      <c r="G10103" t="s">
        <v>19</v>
      </c>
      <c r="H10103" t="s">
        <v>20</v>
      </c>
      <c r="I10103" t="s">
        <v>21</v>
      </c>
      <c r="J10103" t="s">
        <v>22</v>
      </c>
      <c r="K10103" t="s">
        <v>23</v>
      </c>
      <c r="L10103" s="1">
        <v>6792.8</v>
      </c>
      <c r="M10103" s="1">
        <v>1213000</v>
      </c>
      <c r="N10103" t="s">
        <v>24</v>
      </c>
      <c r="O10103">
        <v>100</v>
      </c>
      <c r="P10103">
        <v>0</v>
      </c>
      <c r="Q10103" t="s">
        <v>24</v>
      </c>
    </row>
    <row r="10104" spans="1:17" x14ac:dyDescent="0.25">
      <c r="A10104">
        <v>33908</v>
      </c>
      <c r="B10104" t="s">
        <v>18557</v>
      </c>
      <c r="C10104" t="s">
        <v>18558</v>
      </c>
      <c r="D10104">
        <v>20160531</v>
      </c>
      <c r="E10104">
        <v>20170531</v>
      </c>
      <c r="F10104" t="s">
        <v>18</v>
      </c>
      <c r="G10104" t="s">
        <v>19</v>
      </c>
      <c r="H10104" t="s">
        <v>20</v>
      </c>
      <c r="I10104" t="s">
        <v>21</v>
      </c>
      <c r="J10104" t="s">
        <v>22</v>
      </c>
      <c r="K10104" t="s">
        <v>23</v>
      </c>
      <c r="L10104" s="1">
        <v>4132.8</v>
      </c>
      <c r="M10104" s="1">
        <v>738000</v>
      </c>
      <c r="N10104" t="s">
        <v>24</v>
      </c>
      <c r="O10104">
        <v>100</v>
      </c>
      <c r="P10104">
        <v>0</v>
      </c>
      <c r="Q10104" t="s">
        <v>24</v>
      </c>
    </row>
    <row r="10105" spans="1:17" x14ac:dyDescent="0.25">
      <c r="A10105">
        <v>33909</v>
      </c>
      <c r="B10105" t="s">
        <v>18559</v>
      </c>
      <c r="C10105" t="s">
        <v>18560</v>
      </c>
      <c r="D10105">
        <v>20160531</v>
      </c>
      <c r="E10105">
        <v>20170531</v>
      </c>
      <c r="F10105" t="s">
        <v>18</v>
      </c>
      <c r="G10105" t="s">
        <v>19</v>
      </c>
      <c r="H10105" t="s">
        <v>20</v>
      </c>
      <c r="I10105" t="s">
        <v>21</v>
      </c>
      <c r="J10105" t="s">
        <v>22</v>
      </c>
      <c r="K10105" t="s">
        <v>23</v>
      </c>
      <c r="L10105" s="1">
        <v>4620</v>
      </c>
      <c r="M10105" s="1">
        <v>825000</v>
      </c>
      <c r="N10105" t="s">
        <v>24</v>
      </c>
      <c r="O10105">
        <v>100</v>
      </c>
      <c r="P10105">
        <v>0</v>
      </c>
      <c r="Q10105" t="s">
        <v>24</v>
      </c>
    </row>
    <row r="10106" spans="1:17" x14ac:dyDescent="0.25">
      <c r="A10106">
        <v>33911</v>
      </c>
      <c r="B10106" t="s">
        <v>18561</v>
      </c>
      <c r="C10106" t="s">
        <v>18562</v>
      </c>
      <c r="D10106">
        <v>20160531</v>
      </c>
      <c r="E10106">
        <v>20170531</v>
      </c>
      <c r="F10106" t="s">
        <v>18</v>
      </c>
      <c r="G10106" t="s">
        <v>19</v>
      </c>
      <c r="H10106" t="s">
        <v>20</v>
      </c>
      <c r="I10106" t="s">
        <v>21</v>
      </c>
      <c r="J10106" t="s">
        <v>22</v>
      </c>
      <c r="K10106" t="s">
        <v>23</v>
      </c>
      <c r="L10106" s="1">
        <v>7476.37</v>
      </c>
      <c r="M10106" s="1">
        <v>1335066</v>
      </c>
      <c r="N10106" t="s">
        <v>24</v>
      </c>
      <c r="O10106">
        <v>100</v>
      </c>
      <c r="P10106">
        <v>0</v>
      </c>
      <c r="Q10106" t="s">
        <v>24</v>
      </c>
    </row>
    <row r="10107" spans="1:17" x14ac:dyDescent="0.25">
      <c r="A10107">
        <v>33915</v>
      </c>
      <c r="B10107" t="s">
        <v>18563</v>
      </c>
      <c r="C10107" t="s">
        <v>18564</v>
      </c>
      <c r="D10107">
        <v>20160531</v>
      </c>
      <c r="E10107">
        <v>20170531</v>
      </c>
      <c r="F10107" t="s">
        <v>18</v>
      </c>
      <c r="G10107" t="s">
        <v>19</v>
      </c>
      <c r="H10107" t="s">
        <v>20</v>
      </c>
      <c r="I10107" t="s">
        <v>21</v>
      </c>
      <c r="J10107" t="s">
        <v>22</v>
      </c>
      <c r="K10107" t="s">
        <v>23</v>
      </c>
      <c r="L10107" s="1">
        <v>4984</v>
      </c>
      <c r="M10107" s="1">
        <v>890000</v>
      </c>
      <c r="N10107" t="s">
        <v>24</v>
      </c>
      <c r="O10107">
        <v>100</v>
      </c>
      <c r="P10107">
        <v>0</v>
      </c>
      <c r="Q10107" t="s">
        <v>24</v>
      </c>
    </row>
    <row r="10108" spans="1:17" x14ac:dyDescent="0.25">
      <c r="A10108">
        <v>33916</v>
      </c>
      <c r="B10108" t="s">
        <v>18565</v>
      </c>
      <c r="C10108" t="s">
        <v>18566</v>
      </c>
      <c r="D10108">
        <v>20160531</v>
      </c>
      <c r="E10108">
        <v>20170531</v>
      </c>
      <c r="F10108" t="s">
        <v>18</v>
      </c>
      <c r="G10108" t="s">
        <v>19</v>
      </c>
      <c r="H10108" t="s">
        <v>20</v>
      </c>
      <c r="I10108" t="s">
        <v>21</v>
      </c>
      <c r="J10108" t="s">
        <v>22</v>
      </c>
      <c r="K10108" t="s">
        <v>23</v>
      </c>
      <c r="L10108" s="1">
        <v>7952</v>
      </c>
      <c r="M10108" s="1">
        <v>1420000</v>
      </c>
      <c r="N10108" t="s">
        <v>24</v>
      </c>
      <c r="O10108">
        <v>100</v>
      </c>
      <c r="P10108">
        <v>0</v>
      </c>
      <c r="Q10108" t="s">
        <v>24</v>
      </c>
    </row>
    <row r="10109" spans="1:17" x14ac:dyDescent="0.25">
      <c r="A10109">
        <v>33918</v>
      </c>
      <c r="B10109" t="s">
        <v>18567</v>
      </c>
      <c r="C10109" t="s">
        <v>18568</v>
      </c>
      <c r="D10109">
        <v>20160531</v>
      </c>
      <c r="E10109">
        <v>20170531</v>
      </c>
      <c r="F10109" t="s">
        <v>18</v>
      </c>
      <c r="G10109" t="s">
        <v>19</v>
      </c>
      <c r="H10109" t="s">
        <v>20</v>
      </c>
      <c r="I10109" t="s">
        <v>21</v>
      </c>
      <c r="J10109" t="s">
        <v>22</v>
      </c>
      <c r="K10109" t="s">
        <v>23</v>
      </c>
      <c r="L10109" s="1">
        <v>4144</v>
      </c>
      <c r="M10109" s="1">
        <v>740000</v>
      </c>
      <c r="N10109" t="s">
        <v>24</v>
      </c>
      <c r="O10109">
        <v>100</v>
      </c>
      <c r="P10109">
        <v>0</v>
      </c>
      <c r="Q10109" t="s">
        <v>24</v>
      </c>
    </row>
    <row r="10110" spans="1:17" x14ac:dyDescent="0.25">
      <c r="A10110">
        <v>33920</v>
      </c>
      <c r="B10110" t="s">
        <v>18569</v>
      </c>
      <c r="C10110" t="s">
        <v>18570</v>
      </c>
      <c r="D10110">
        <v>20160531</v>
      </c>
      <c r="E10110">
        <v>20170531</v>
      </c>
      <c r="F10110" t="s">
        <v>18</v>
      </c>
      <c r="G10110" t="s">
        <v>19</v>
      </c>
      <c r="H10110" t="s">
        <v>20</v>
      </c>
      <c r="I10110" t="s">
        <v>21</v>
      </c>
      <c r="J10110" t="s">
        <v>22</v>
      </c>
      <c r="K10110" t="s">
        <v>23</v>
      </c>
      <c r="L10110" s="1">
        <v>7714.75</v>
      </c>
      <c r="M10110" s="1">
        <v>1377634</v>
      </c>
      <c r="N10110" t="s">
        <v>24</v>
      </c>
      <c r="O10110">
        <v>100</v>
      </c>
      <c r="P10110">
        <v>0</v>
      </c>
      <c r="Q10110" t="s">
        <v>24</v>
      </c>
    </row>
    <row r="10111" spans="1:17" x14ac:dyDescent="0.25">
      <c r="A10111">
        <v>33922</v>
      </c>
      <c r="B10111" t="s">
        <v>18571</v>
      </c>
      <c r="C10111" t="s">
        <v>18572</v>
      </c>
      <c r="D10111">
        <v>20160531</v>
      </c>
      <c r="E10111">
        <v>20170531</v>
      </c>
      <c r="F10111" t="s">
        <v>18</v>
      </c>
      <c r="G10111" t="s">
        <v>19</v>
      </c>
      <c r="H10111" t="s">
        <v>20</v>
      </c>
      <c r="I10111" t="s">
        <v>21</v>
      </c>
      <c r="J10111" t="s">
        <v>22</v>
      </c>
      <c r="K10111" t="s">
        <v>23</v>
      </c>
      <c r="L10111" s="1">
        <v>4713.0379999999996</v>
      </c>
      <c r="M10111" s="1">
        <v>841614</v>
      </c>
      <c r="N10111" t="s">
        <v>24</v>
      </c>
      <c r="O10111">
        <v>100</v>
      </c>
      <c r="P10111">
        <v>0</v>
      </c>
      <c r="Q10111" t="s">
        <v>24</v>
      </c>
    </row>
    <row r="10112" spans="1:17" x14ac:dyDescent="0.25">
      <c r="A10112">
        <v>33926</v>
      </c>
      <c r="B10112" t="s">
        <v>18573</v>
      </c>
      <c r="C10112" t="s">
        <v>18574</v>
      </c>
      <c r="D10112">
        <v>20160531</v>
      </c>
      <c r="E10112">
        <v>20170531</v>
      </c>
      <c r="F10112" t="s">
        <v>18</v>
      </c>
      <c r="G10112" t="s">
        <v>19</v>
      </c>
      <c r="H10112" t="s">
        <v>20</v>
      </c>
      <c r="I10112" t="s">
        <v>21</v>
      </c>
      <c r="J10112" t="s">
        <v>22</v>
      </c>
      <c r="K10112" t="s">
        <v>23</v>
      </c>
      <c r="L10112" s="1">
        <v>5544</v>
      </c>
      <c r="M10112" s="1">
        <v>990000</v>
      </c>
      <c r="N10112" t="s">
        <v>24</v>
      </c>
      <c r="O10112">
        <v>100</v>
      </c>
      <c r="P10112">
        <v>0</v>
      </c>
      <c r="Q10112" t="s">
        <v>24</v>
      </c>
    </row>
    <row r="10113" spans="1:17" x14ac:dyDescent="0.25">
      <c r="A10113">
        <v>33929</v>
      </c>
      <c r="B10113" t="s">
        <v>18575</v>
      </c>
      <c r="C10113" t="s">
        <v>18576</v>
      </c>
      <c r="D10113">
        <v>20160531</v>
      </c>
      <c r="E10113">
        <v>20170531</v>
      </c>
      <c r="F10113" t="s">
        <v>18</v>
      </c>
      <c r="G10113" t="s">
        <v>19</v>
      </c>
      <c r="H10113" t="s">
        <v>20</v>
      </c>
      <c r="I10113" t="s">
        <v>21</v>
      </c>
      <c r="J10113" t="s">
        <v>22</v>
      </c>
      <c r="K10113" t="s">
        <v>23</v>
      </c>
      <c r="L10113" s="1">
        <v>3423.9639999999999</v>
      </c>
      <c r="M10113" s="1">
        <v>611422.1</v>
      </c>
      <c r="N10113" t="s">
        <v>24</v>
      </c>
      <c r="O10113">
        <v>100</v>
      </c>
      <c r="P10113">
        <v>0</v>
      </c>
      <c r="Q10113" t="s">
        <v>24</v>
      </c>
    </row>
    <row r="10114" spans="1:17" x14ac:dyDescent="0.25">
      <c r="A10114">
        <v>33931</v>
      </c>
      <c r="B10114" t="s">
        <v>18577</v>
      </c>
      <c r="C10114" t="s">
        <v>18578</v>
      </c>
      <c r="D10114">
        <v>20160531</v>
      </c>
      <c r="E10114">
        <v>20170531</v>
      </c>
      <c r="F10114" t="s">
        <v>18</v>
      </c>
      <c r="G10114" t="s">
        <v>19</v>
      </c>
      <c r="H10114" t="s">
        <v>20</v>
      </c>
      <c r="I10114" t="s">
        <v>21</v>
      </c>
      <c r="J10114" t="s">
        <v>22</v>
      </c>
      <c r="K10114" t="s">
        <v>23</v>
      </c>
      <c r="L10114" s="1">
        <v>5745.6</v>
      </c>
      <c r="M10114" s="1">
        <v>1026000</v>
      </c>
      <c r="N10114" t="s">
        <v>24</v>
      </c>
      <c r="O10114">
        <v>100</v>
      </c>
      <c r="P10114">
        <v>0</v>
      </c>
      <c r="Q10114" t="s">
        <v>24</v>
      </c>
    </row>
    <row r="10115" spans="1:17" x14ac:dyDescent="0.25">
      <c r="A10115">
        <v>33934</v>
      </c>
      <c r="B10115" t="s">
        <v>18579</v>
      </c>
      <c r="C10115" t="s">
        <v>18580</v>
      </c>
      <c r="D10115">
        <v>20160531</v>
      </c>
      <c r="E10115">
        <v>20170531</v>
      </c>
      <c r="F10115" t="s">
        <v>18</v>
      </c>
      <c r="G10115" t="s">
        <v>19</v>
      </c>
      <c r="H10115" t="s">
        <v>20</v>
      </c>
      <c r="I10115" t="s">
        <v>21</v>
      </c>
      <c r="J10115" t="s">
        <v>22</v>
      </c>
      <c r="K10115" t="s">
        <v>23</v>
      </c>
      <c r="L10115" s="1">
        <v>5439.84</v>
      </c>
      <c r="M10115" s="1">
        <v>971400</v>
      </c>
      <c r="N10115" t="s">
        <v>24</v>
      </c>
      <c r="O10115">
        <v>100</v>
      </c>
      <c r="P10115">
        <v>0</v>
      </c>
      <c r="Q10115" t="s">
        <v>24</v>
      </c>
    </row>
    <row r="10116" spans="1:17" x14ac:dyDescent="0.25">
      <c r="A10116">
        <v>33935</v>
      </c>
      <c r="B10116" t="s">
        <v>18581</v>
      </c>
      <c r="C10116" t="s">
        <v>18582</v>
      </c>
      <c r="D10116">
        <v>20160531</v>
      </c>
      <c r="E10116">
        <v>20170531</v>
      </c>
      <c r="F10116" t="s">
        <v>18</v>
      </c>
      <c r="G10116" t="s">
        <v>19</v>
      </c>
      <c r="H10116" t="s">
        <v>20</v>
      </c>
      <c r="I10116" t="s">
        <v>21</v>
      </c>
      <c r="J10116" t="s">
        <v>22</v>
      </c>
      <c r="K10116" t="s">
        <v>23</v>
      </c>
      <c r="L10116" s="1">
        <v>4928</v>
      </c>
      <c r="M10116" s="1">
        <v>880000</v>
      </c>
      <c r="N10116" t="s">
        <v>24</v>
      </c>
      <c r="O10116">
        <v>100</v>
      </c>
      <c r="P10116">
        <v>0</v>
      </c>
      <c r="Q10116" t="s">
        <v>24</v>
      </c>
    </row>
    <row r="10117" spans="1:17" x14ac:dyDescent="0.25">
      <c r="A10117">
        <v>33936</v>
      </c>
      <c r="B10117" t="s">
        <v>18583</v>
      </c>
      <c r="C10117" t="s">
        <v>18584</v>
      </c>
      <c r="D10117">
        <v>20160531</v>
      </c>
      <c r="E10117">
        <v>20170531</v>
      </c>
      <c r="F10117" t="s">
        <v>18</v>
      </c>
      <c r="G10117" t="s">
        <v>19</v>
      </c>
      <c r="H10117" t="s">
        <v>20</v>
      </c>
      <c r="I10117" t="s">
        <v>21</v>
      </c>
      <c r="J10117" t="s">
        <v>22</v>
      </c>
      <c r="K10117" t="s">
        <v>23</v>
      </c>
      <c r="L10117" s="1">
        <v>0</v>
      </c>
      <c r="M10117" s="1">
        <v>0</v>
      </c>
      <c r="N10117" t="s">
        <v>24</v>
      </c>
      <c r="O10117">
        <v>100</v>
      </c>
      <c r="P10117">
        <v>0</v>
      </c>
      <c r="Q10117" t="s">
        <v>24</v>
      </c>
    </row>
    <row r="10118" spans="1:17" x14ac:dyDescent="0.25">
      <c r="A10118">
        <v>33938</v>
      </c>
      <c r="B10118" t="s">
        <v>18585</v>
      </c>
      <c r="C10118" t="s">
        <v>18586</v>
      </c>
      <c r="D10118">
        <v>20160531</v>
      </c>
      <c r="E10118">
        <v>20170531</v>
      </c>
      <c r="F10118" t="s">
        <v>18</v>
      </c>
      <c r="G10118" t="s">
        <v>19</v>
      </c>
      <c r="H10118" t="s">
        <v>20</v>
      </c>
      <c r="I10118" t="s">
        <v>21</v>
      </c>
      <c r="J10118" t="s">
        <v>22</v>
      </c>
      <c r="K10118" t="s">
        <v>23</v>
      </c>
      <c r="L10118" s="1">
        <v>11200</v>
      </c>
      <c r="M10118" s="1">
        <v>2000000</v>
      </c>
      <c r="N10118" t="s">
        <v>24</v>
      </c>
      <c r="O10118">
        <v>100</v>
      </c>
      <c r="P10118">
        <v>0</v>
      </c>
      <c r="Q10118" t="s">
        <v>24</v>
      </c>
    </row>
    <row r="10119" spans="1:17" x14ac:dyDescent="0.25">
      <c r="A10119">
        <v>33939</v>
      </c>
      <c r="B10119" t="s">
        <v>18587</v>
      </c>
      <c r="C10119" t="s">
        <v>18588</v>
      </c>
      <c r="D10119">
        <v>20160531</v>
      </c>
      <c r="E10119">
        <v>20170531</v>
      </c>
      <c r="F10119" t="s">
        <v>18</v>
      </c>
      <c r="G10119" t="s">
        <v>19</v>
      </c>
      <c r="H10119" t="s">
        <v>20</v>
      </c>
      <c r="I10119" t="s">
        <v>21</v>
      </c>
      <c r="J10119" t="s">
        <v>22</v>
      </c>
      <c r="K10119" t="s">
        <v>23</v>
      </c>
      <c r="L10119" s="1">
        <v>0</v>
      </c>
      <c r="M10119" s="1">
        <v>0</v>
      </c>
      <c r="N10119" t="s">
        <v>24</v>
      </c>
      <c r="O10119">
        <v>100</v>
      </c>
      <c r="P10119">
        <v>0</v>
      </c>
      <c r="Q10119" t="s">
        <v>24</v>
      </c>
    </row>
    <row r="10120" spans="1:17" x14ac:dyDescent="0.25">
      <c r="A10120">
        <v>33942</v>
      </c>
      <c r="B10120" t="s">
        <v>18589</v>
      </c>
      <c r="C10120" t="s">
        <v>18590</v>
      </c>
      <c r="D10120">
        <v>20160531</v>
      </c>
      <c r="E10120">
        <v>20170531</v>
      </c>
      <c r="F10120" t="s">
        <v>18</v>
      </c>
      <c r="G10120" t="s">
        <v>19</v>
      </c>
      <c r="H10120" t="s">
        <v>20</v>
      </c>
      <c r="I10120" t="s">
        <v>21</v>
      </c>
      <c r="J10120" t="s">
        <v>22</v>
      </c>
      <c r="K10120" t="s">
        <v>23</v>
      </c>
      <c r="L10120" s="1">
        <v>5600</v>
      </c>
      <c r="M10120" s="1">
        <v>1000000</v>
      </c>
      <c r="N10120" t="s">
        <v>24</v>
      </c>
      <c r="O10120">
        <v>100</v>
      </c>
      <c r="P10120">
        <v>0</v>
      </c>
      <c r="Q10120" t="s">
        <v>24</v>
      </c>
    </row>
    <row r="10121" spans="1:17" x14ac:dyDescent="0.25">
      <c r="A10121">
        <v>33943</v>
      </c>
      <c r="B10121" t="s">
        <v>18591</v>
      </c>
      <c r="C10121" t="s">
        <v>18592</v>
      </c>
      <c r="D10121">
        <v>20160531</v>
      </c>
      <c r="E10121">
        <v>20170531</v>
      </c>
      <c r="F10121" t="s">
        <v>18</v>
      </c>
      <c r="G10121" t="s">
        <v>19</v>
      </c>
      <c r="H10121" t="s">
        <v>20</v>
      </c>
      <c r="I10121" t="s">
        <v>21</v>
      </c>
      <c r="J10121" t="s">
        <v>22</v>
      </c>
      <c r="K10121" t="s">
        <v>23</v>
      </c>
      <c r="L10121" s="1">
        <v>8680</v>
      </c>
      <c r="M10121" s="1">
        <v>1550000</v>
      </c>
      <c r="N10121" t="s">
        <v>24</v>
      </c>
      <c r="O10121">
        <v>100</v>
      </c>
      <c r="P10121">
        <v>0</v>
      </c>
      <c r="Q10121" t="s">
        <v>24</v>
      </c>
    </row>
    <row r="10122" spans="1:17" x14ac:dyDescent="0.25">
      <c r="A10122">
        <v>33947</v>
      </c>
      <c r="B10122" t="s">
        <v>18593</v>
      </c>
      <c r="C10122" t="s">
        <v>18594</v>
      </c>
      <c r="D10122">
        <v>20160510</v>
      </c>
      <c r="E10122">
        <v>20170510</v>
      </c>
      <c r="F10122" t="s">
        <v>18</v>
      </c>
      <c r="G10122" t="s">
        <v>19</v>
      </c>
      <c r="H10122" t="s">
        <v>20</v>
      </c>
      <c r="I10122" t="s">
        <v>21</v>
      </c>
      <c r="J10122" t="s">
        <v>22</v>
      </c>
      <c r="K10122" t="s">
        <v>23</v>
      </c>
      <c r="L10122" s="1">
        <v>3740.8</v>
      </c>
      <c r="M10122" s="1">
        <v>668000</v>
      </c>
      <c r="N10122" t="s">
        <v>24</v>
      </c>
      <c r="O10122">
        <v>100</v>
      </c>
      <c r="P10122">
        <v>0</v>
      </c>
      <c r="Q10122" t="s">
        <v>24</v>
      </c>
    </row>
    <row r="10123" spans="1:17" x14ac:dyDescent="0.25">
      <c r="A10123">
        <v>33949</v>
      </c>
      <c r="B10123" t="s">
        <v>18595</v>
      </c>
      <c r="C10123" t="s">
        <v>18596</v>
      </c>
      <c r="D10123">
        <v>20160510</v>
      </c>
      <c r="E10123">
        <v>20170510</v>
      </c>
      <c r="F10123" t="s">
        <v>18</v>
      </c>
      <c r="G10123" t="s">
        <v>19</v>
      </c>
      <c r="H10123" t="s">
        <v>20</v>
      </c>
      <c r="I10123" t="s">
        <v>21</v>
      </c>
      <c r="J10123" t="s">
        <v>22</v>
      </c>
      <c r="K10123" t="s">
        <v>23</v>
      </c>
      <c r="L10123" s="1">
        <v>3830.4</v>
      </c>
      <c r="M10123" s="1">
        <v>684000</v>
      </c>
      <c r="N10123" t="s">
        <v>24</v>
      </c>
      <c r="O10123">
        <v>100</v>
      </c>
      <c r="P10123">
        <v>0</v>
      </c>
      <c r="Q10123" t="s">
        <v>24</v>
      </c>
    </row>
    <row r="10124" spans="1:17" x14ac:dyDescent="0.25">
      <c r="A10124">
        <v>33952</v>
      </c>
      <c r="B10124" t="s">
        <v>18597</v>
      </c>
      <c r="C10124" t="s">
        <v>18598</v>
      </c>
      <c r="D10124">
        <v>20160510</v>
      </c>
      <c r="E10124">
        <v>20170510</v>
      </c>
      <c r="F10124" t="s">
        <v>18</v>
      </c>
      <c r="G10124" t="s">
        <v>19</v>
      </c>
      <c r="H10124" t="s">
        <v>20</v>
      </c>
      <c r="I10124" t="s">
        <v>21</v>
      </c>
      <c r="J10124" t="s">
        <v>22</v>
      </c>
      <c r="K10124" t="s">
        <v>23</v>
      </c>
      <c r="L10124" s="1">
        <v>4009.6</v>
      </c>
      <c r="M10124" s="1">
        <v>716000</v>
      </c>
      <c r="N10124" t="s">
        <v>24</v>
      </c>
      <c r="O10124">
        <v>100</v>
      </c>
      <c r="P10124">
        <v>0</v>
      </c>
      <c r="Q10124" t="s">
        <v>24</v>
      </c>
    </row>
    <row r="10125" spans="1:17" x14ac:dyDescent="0.25">
      <c r="A10125">
        <v>33957</v>
      </c>
      <c r="B10125" t="s">
        <v>18599</v>
      </c>
      <c r="C10125" t="s">
        <v>18600</v>
      </c>
      <c r="D10125">
        <v>20160510</v>
      </c>
      <c r="E10125">
        <v>20170510</v>
      </c>
      <c r="F10125" t="s">
        <v>18</v>
      </c>
      <c r="G10125" t="s">
        <v>19</v>
      </c>
      <c r="H10125" t="s">
        <v>20</v>
      </c>
      <c r="I10125" t="s">
        <v>21</v>
      </c>
      <c r="J10125" t="s">
        <v>22</v>
      </c>
      <c r="K10125" t="s">
        <v>23</v>
      </c>
      <c r="L10125" s="1">
        <v>2520</v>
      </c>
      <c r="M10125" s="1">
        <v>450000</v>
      </c>
      <c r="N10125" t="s">
        <v>24</v>
      </c>
      <c r="O10125">
        <v>100</v>
      </c>
      <c r="P10125">
        <v>0</v>
      </c>
      <c r="Q10125" t="s">
        <v>24</v>
      </c>
    </row>
    <row r="10126" spans="1:17" x14ac:dyDescent="0.25">
      <c r="A10126">
        <v>33958</v>
      </c>
      <c r="B10126" t="s">
        <v>18601</v>
      </c>
      <c r="C10126" t="s">
        <v>18602</v>
      </c>
      <c r="D10126">
        <v>20160510</v>
      </c>
      <c r="E10126">
        <v>20170510</v>
      </c>
      <c r="F10126" t="s">
        <v>18</v>
      </c>
      <c r="G10126" t="s">
        <v>19</v>
      </c>
      <c r="H10126" t="s">
        <v>20</v>
      </c>
      <c r="I10126" t="s">
        <v>21</v>
      </c>
      <c r="J10126" t="s">
        <v>22</v>
      </c>
      <c r="K10126" t="s">
        <v>23</v>
      </c>
      <c r="L10126" s="1">
        <v>5264</v>
      </c>
      <c r="M10126" s="1">
        <v>940000</v>
      </c>
      <c r="N10126" t="s">
        <v>24</v>
      </c>
      <c r="O10126">
        <v>100</v>
      </c>
      <c r="P10126">
        <v>0</v>
      </c>
      <c r="Q10126" t="s">
        <v>24</v>
      </c>
    </row>
    <row r="10127" spans="1:17" x14ac:dyDescent="0.25">
      <c r="A10127">
        <v>33959</v>
      </c>
      <c r="B10127" t="s">
        <v>18603</v>
      </c>
      <c r="C10127" t="s">
        <v>18604</v>
      </c>
      <c r="D10127">
        <v>20160510</v>
      </c>
      <c r="E10127">
        <v>20170510</v>
      </c>
      <c r="F10127" t="s">
        <v>18</v>
      </c>
      <c r="G10127" t="s">
        <v>19</v>
      </c>
      <c r="H10127" t="s">
        <v>20</v>
      </c>
      <c r="I10127" t="s">
        <v>21</v>
      </c>
      <c r="J10127" t="s">
        <v>22</v>
      </c>
      <c r="K10127" t="s">
        <v>23</v>
      </c>
      <c r="L10127" s="1">
        <v>1601.6</v>
      </c>
      <c r="M10127" s="1">
        <v>286000</v>
      </c>
      <c r="N10127" t="s">
        <v>24</v>
      </c>
      <c r="O10127">
        <v>100</v>
      </c>
      <c r="P10127">
        <v>0</v>
      </c>
      <c r="Q10127" t="s">
        <v>24</v>
      </c>
    </row>
    <row r="10128" spans="1:17" x14ac:dyDescent="0.25">
      <c r="A10128">
        <v>33960</v>
      </c>
      <c r="B10128" t="s">
        <v>18605</v>
      </c>
      <c r="C10128" t="s">
        <v>14428</v>
      </c>
      <c r="D10128">
        <v>20160531</v>
      </c>
      <c r="E10128">
        <v>20170531</v>
      </c>
      <c r="F10128" t="s">
        <v>18</v>
      </c>
      <c r="G10128" t="s">
        <v>3276</v>
      </c>
      <c r="H10128" t="s">
        <v>20</v>
      </c>
      <c r="I10128" t="s">
        <v>21</v>
      </c>
      <c r="J10128" t="s">
        <v>22</v>
      </c>
      <c r="K10128" t="s">
        <v>23</v>
      </c>
      <c r="L10128" s="1">
        <v>0</v>
      </c>
      <c r="M10128" s="1">
        <v>0</v>
      </c>
      <c r="N10128" t="s">
        <v>24</v>
      </c>
      <c r="O10128">
        <v>100</v>
      </c>
      <c r="P10128">
        <v>0</v>
      </c>
      <c r="Q10128" t="s">
        <v>24</v>
      </c>
    </row>
    <row r="10129" spans="1:17" x14ac:dyDescent="0.25">
      <c r="A10129">
        <v>33962</v>
      </c>
      <c r="B10129" t="s">
        <v>18606</v>
      </c>
      <c r="C10129" t="s">
        <v>18607</v>
      </c>
      <c r="D10129">
        <v>20160531</v>
      </c>
      <c r="E10129">
        <v>20170531</v>
      </c>
      <c r="F10129" t="s">
        <v>18</v>
      </c>
      <c r="G10129" t="s">
        <v>3276</v>
      </c>
      <c r="H10129" t="s">
        <v>20</v>
      </c>
      <c r="I10129" t="s">
        <v>21</v>
      </c>
      <c r="J10129" t="s">
        <v>22</v>
      </c>
      <c r="K10129" t="s">
        <v>23</v>
      </c>
      <c r="L10129" s="1">
        <v>2.2699999999999999E-13</v>
      </c>
      <c r="M10129" s="1">
        <v>0</v>
      </c>
      <c r="N10129" t="s">
        <v>24</v>
      </c>
      <c r="O10129">
        <v>100</v>
      </c>
      <c r="P10129">
        <v>0</v>
      </c>
      <c r="Q10129" t="s">
        <v>24</v>
      </c>
    </row>
    <row r="10130" spans="1:17" x14ac:dyDescent="0.25">
      <c r="A10130">
        <v>33963</v>
      </c>
      <c r="B10130" t="s">
        <v>18608</v>
      </c>
      <c r="C10130" t="s">
        <v>18609</v>
      </c>
      <c r="D10130">
        <v>20160531</v>
      </c>
      <c r="E10130">
        <v>20170531</v>
      </c>
      <c r="F10130" t="s">
        <v>18</v>
      </c>
      <c r="G10130" t="s">
        <v>3276</v>
      </c>
      <c r="H10130" t="s">
        <v>20</v>
      </c>
      <c r="I10130" t="s">
        <v>21</v>
      </c>
      <c r="J10130" t="s">
        <v>22</v>
      </c>
      <c r="K10130" t="s">
        <v>23</v>
      </c>
      <c r="L10130" s="1">
        <v>2E-3</v>
      </c>
      <c r="M10130" s="1">
        <v>0</v>
      </c>
      <c r="N10130" t="s">
        <v>24</v>
      </c>
      <c r="O10130">
        <v>100</v>
      </c>
      <c r="P10130">
        <v>0</v>
      </c>
      <c r="Q10130" t="s">
        <v>24</v>
      </c>
    </row>
    <row r="10131" spans="1:17" x14ac:dyDescent="0.25">
      <c r="A10131">
        <v>33964</v>
      </c>
      <c r="B10131" t="s">
        <v>18610</v>
      </c>
      <c r="C10131" t="s">
        <v>18611</v>
      </c>
      <c r="D10131">
        <v>20160228</v>
      </c>
      <c r="E10131">
        <v>20170228</v>
      </c>
      <c r="F10131" t="s">
        <v>18</v>
      </c>
      <c r="G10131" t="s">
        <v>1457</v>
      </c>
      <c r="H10131" t="s">
        <v>20</v>
      </c>
      <c r="I10131" t="s">
        <v>21</v>
      </c>
      <c r="J10131" t="s">
        <v>22</v>
      </c>
      <c r="K10131" t="s">
        <v>23</v>
      </c>
      <c r="L10131" s="1">
        <v>91193.85</v>
      </c>
      <c r="M10131" s="1">
        <v>1091198000</v>
      </c>
      <c r="N10131" t="s">
        <v>24</v>
      </c>
      <c r="O10131">
        <v>0</v>
      </c>
      <c r="P10131">
        <v>100</v>
      </c>
      <c r="Q10131" t="s">
        <v>8079</v>
      </c>
    </row>
    <row r="10132" spans="1:17" x14ac:dyDescent="0.25">
      <c r="A10132">
        <v>33965</v>
      </c>
      <c r="B10132" t="s">
        <v>18612</v>
      </c>
      <c r="C10132" t="s">
        <v>18613</v>
      </c>
      <c r="D10132">
        <v>20160228</v>
      </c>
      <c r="E10132">
        <v>20170228</v>
      </c>
      <c r="F10132" t="s">
        <v>18</v>
      </c>
      <c r="G10132" t="s">
        <v>1457</v>
      </c>
      <c r="H10132" t="s">
        <v>20</v>
      </c>
      <c r="I10132" t="s">
        <v>21</v>
      </c>
      <c r="J10132" t="s">
        <v>22</v>
      </c>
      <c r="K10132" t="s">
        <v>23</v>
      </c>
      <c r="L10132" s="1">
        <v>13556.5</v>
      </c>
      <c r="M10132" s="1">
        <v>79078410</v>
      </c>
      <c r="N10132" t="s">
        <v>24</v>
      </c>
      <c r="O10132">
        <v>100</v>
      </c>
      <c r="P10132">
        <v>0</v>
      </c>
      <c r="Q10132" t="s">
        <v>24</v>
      </c>
    </row>
    <row r="10133" spans="1:17" x14ac:dyDescent="0.25">
      <c r="A10133">
        <v>33971</v>
      </c>
      <c r="B10133" t="s">
        <v>18614</v>
      </c>
      <c r="C10133" t="s">
        <v>18615</v>
      </c>
      <c r="D10133">
        <v>20160531</v>
      </c>
      <c r="E10133">
        <v>20170531</v>
      </c>
      <c r="F10133" t="s">
        <v>18</v>
      </c>
      <c r="G10133" t="s">
        <v>19</v>
      </c>
      <c r="H10133" t="s">
        <v>20</v>
      </c>
      <c r="I10133" t="s">
        <v>21</v>
      </c>
      <c r="J10133" t="s">
        <v>22</v>
      </c>
      <c r="K10133" t="s">
        <v>23</v>
      </c>
      <c r="L10133" s="1">
        <v>5071.9979999999996</v>
      </c>
      <c r="M10133" s="1">
        <v>905714</v>
      </c>
      <c r="N10133" t="s">
        <v>24</v>
      </c>
      <c r="O10133">
        <v>100</v>
      </c>
      <c r="P10133">
        <v>0</v>
      </c>
      <c r="Q10133" t="s">
        <v>24</v>
      </c>
    </row>
    <row r="10134" spans="1:17" x14ac:dyDescent="0.25">
      <c r="A10134">
        <v>33981</v>
      </c>
      <c r="B10134" t="s">
        <v>18616</v>
      </c>
      <c r="C10134" t="s">
        <v>18617</v>
      </c>
      <c r="D10134">
        <v>20160630</v>
      </c>
      <c r="E10134">
        <v>20170630</v>
      </c>
      <c r="F10134" t="s">
        <v>18</v>
      </c>
      <c r="G10134" t="s">
        <v>19</v>
      </c>
      <c r="H10134" t="s">
        <v>20</v>
      </c>
      <c r="I10134" t="s">
        <v>21</v>
      </c>
      <c r="J10134" t="s">
        <v>22</v>
      </c>
      <c r="K10134" t="s">
        <v>23</v>
      </c>
      <c r="L10134" s="1">
        <v>4.8299999999999996E-13</v>
      </c>
      <c r="M10134" s="1">
        <v>2.37E-11</v>
      </c>
      <c r="N10134" t="s">
        <v>24</v>
      </c>
      <c r="O10134">
        <v>100</v>
      </c>
      <c r="P10134">
        <v>0</v>
      </c>
      <c r="Q10134" t="s">
        <v>24</v>
      </c>
    </row>
    <row r="10135" spans="1:17" x14ac:dyDescent="0.25">
      <c r="A10135">
        <v>33982</v>
      </c>
      <c r="B10135" t="s">
        <v>18618</v>
      </c>
      <c r="C10135" t="s">
        <v>18619</v>
      </c>
      <c r="D10135">
        <v>20160630</v>
      </c>
      <c r="E10135">
        <v>20170630</v>
      </c>
      <c r="F10135" t="s">
        <v>18</v>
      </c>
      <c r="G10135" t="s">
        <v>19</v>
      </c>
      <c r="H10135" t="s">
        <v>20</v>
      </c>
      <c r="I10135" t="s">
        <v>21</v>
      </c>
      <c r="J10135" t="s">
        <v>22</v>
      </c>
      <c r="K10135" t="s">
        <v>23</v>
      </c>
      <c r="L10135" s="1">
        <v>2.84E-13</v>
      </c>
      <c r="M10135" s="1">
        <v>7.2799999999999997E-12</v>
      </c>
      <c r="N10135" t="s">
        <v>24</v>
      </c>
      <c r="O10135">
        <v>100</v>
      </c>
      <c r="P10135">
        <v>0</v>
      </c>
      <c r="Q10135" t="s">
        <v>24</v>
      </c>
    </row>
    <row r="10136" spans="1:17" x14ac:dyDescent="0.25">
      <c r="A10136">
        <v>33983</v>
      </c>
      <c r="B10136" t="s">
        <v>18620</v>
      </c>
      <c r="C10136" t="s">
        <v>14452</v>
      </c>
      <c r="D10136">
        <v>20160630</v>
      </c>
      <c r="E10136">
        <v>20170630</v>
      </c>
      <c r="F10136" t="s">
        <v>18</v>
      </c>
      <c r="G10136" t="s">
        <v>19</v>
      </c>
      <c r="H10136" t="s">
        <v>20</v>
      </c>
      <c r="I10136" t="s">
        <v>21</v>
      </c>
      <c r="J10136" t="s">
        <v>22</v>
      </c>
      <c r="K10136" t="s">
        <v>23</v>
      </c>
      <c r="L10136" s="1">
        <v>4.0000000000000001E-3</v>
      </c>
      <c r="M10136" s="1">
        <v>-1.94E-10</v>
      </c>
      <c r="N10136" t="s">
        <v>24</v>
      </c>
      <c r="O10136">
        <v>100</v>
      </c>
      <c r="P10136">
        <v>0</v>
      </c>
      <c r="Q10136" t="s">
        <v>24</v>
      </c>
    </row>
    <row r="10137" spans="1:17" x14ac:dyDescent="0.25">
      <c r="A10137">
        <v>33987</v>
      </c>
      <c r="B10137" t="s">
        <v>18621</v>
      </c>
      <c r="C10137" t="s">
        <v>14457</v>
      </c>
      <c r="D10137">
        <v>20160630</v>
      </c>
      <c r="E10137">
        <v>20170630</v>
      </c>
      <c r="F10137" t="s">
        <v>18</v>
      </c>
      <c r="G10137" t="s">
        <v>19</v>
      </c>
      <c r="H10137" t="s">
        <v>20</v>
      </c>
      <c r="I10137" t="s">
        <v>21</v>
      </c>
      <c r="J10137" t="s">
        <v>22</v>
      </c>
      <c r="K10137" t="s">
        <v>23</v>
      </c>
      <c r="L10137" s="1">
        <v>-6.8200000000000002E-13</v>
      </c>
      <c r="M10137" s="1">
        <v>-1.16E-10</v>
      </c>
      <c r="N10137" t="s">
        <v>24</v>
      </c>
      <c r="O10137">
        <v>100</v>
      </c>
      <c r="P10137">
        <v>0</v>
      </c>
      <c r="Q10137" t="s">
        <v>24</v>
      </c>
    </row>
    <row r="10138" spans="1:17" x14ac:dyDescent="0.25">
      <c r="A10138">
        <v>33989</v>
      </c>
      <c r="B10138" t="s">
        <v>18622</v>
      </c>
      <c r="C10138" t="s">
        <v>18623</v>
      </c>
      <c r="D10138">
        <v>20160630</v>
      </c>
      <c r="E10138">
        <v>20170531</v>
      </c>
      <c r="F10138" t="s">
        <v>18</v>
      </c>
      <c r="G10138" t="s">
        <v>19</v>
      </c>
      <c r="H10138" t="s">
        <v>20</v>
      </c>
      <c r="I10138" t="s">
        <v>21</v>
      </c>
      <c r="J10138" t="s">
        <v>22</v>
      </c>
      <c r="K10138" t="s">
        <v>23</v>
      </c>
      <c r="L10138" s="1">
        <v>7709.9139999999998</v>
      </c>
      <c r="M10138" s="1">
        <v>1500063</v>
      </c>
      <c r="N10138" t="s">
        <v>24</v>
      </c>
      <c r="O10138">
        <v>100</v>
      </c>
      <c r="P10138">
        <v>0</v>
      </c>
      <c r="Q10138" t="s">
        <v>24</v>
      </c>
    </row>
    <row r="10139" spans="1:17" x14ac:dyDescent="0.25">
      <c r="A10139">
        <v>33991</v>
      </c>
      <c r="B10139" t="s">
        <v>18624</v>
      </c>
      <c r="C10139" t="s">
        <v>18625</v>
      </c>
      <c r="D10139">
        <v>20160630</v>
      </c>
      <c r="E10139">
        <v>20170810</v>
      </c>
      <c r="F10139" t="s">
        <v>18</v>
      </c>
      <c r="G10139" t="s">
        <v>19</v>
      </c>
      <c r="H10139" t="s">
        <v>20</v>
      </c>
      <c r="I10139" t="s">
        <v>21</v>
      </c>
      <c r="J10139" t="s">
        <v>22</v>
      </c>
      <c r="K10139" t="s">
        <v>23</v>
      </c>
      <c r="L10139" s="1">
        <v>5942.4279999999999</v>
      </c>
      <c r="M10139" s="1">
        <v>953987.6</v>
      </c>
      <c r="N10139" t="s">
        <v>24</v>
      </c>
      <c r="O10139">
        <v>100</v>
      </c>
      <c r="P10139">
        <v>0</v>
      </c>
      <c r="Q10139" t="s">
        <v>24</v>
      </c>
    </row>
    <row r="10140" spans="1:17" x14ac:dyDescent="0.25">
      <c r="A10140">
        <v>33996</v>
      </c>
      <c r="B10140" t="s">
        <v>18626</v>
      </c>
      <c r="C10140" t="s">
        <v>18627</v>
      </c>
      <c r="D10140">
        <v>20160630</v>
      </c>
      <c r="E10140">
        <v>20170630</v>
      </c>
      <c r="F10140" t="s">
        <v>18</v>
      </c>
      <c r="G10140" t="s">
        <v>19</v>
      </c>
      <c r="H10140" t="s">
        <v>20</v>
      </c>
      <c r="I10140" t="s">
        <v>21</v>
      </c>
      <c r="J10140" t="s">
        <v>22</v>
      </c>
      <c r="K10140" t="s">
        <v>23</v>
      </c>
      <c r="L10140" s="1">
        <v>4.0000000000000001E-3</v>
      </c>
      <c r="M10140" s="1">
        <v>0</v>
      </c>
      <c r="N10140" t="s">
        <v>24</v>
      </c>
      <c r="O10140">
        <v>100</v>
      </c>
      <c r="P10140">
        <v>0</v>
      </c>
      <c r="Q10140" t="s">
        <v>24</v>
      </c>
    </row>
    <row r="10141" spans="1:17" x14ac:dyDescent="0.25">
      <c r="A10141">
        <v>33998</v>
      </c>
      <c r="B10141" t="s">
        <v>18628</v>
      </c>
      <c r="C10141" t="s">
        <v>18629</v>
      </c>
      <c r="D10141">
        <v>20160630</v>
      </c>
      <c r="E10141">
        <v>20170630</v>
      </c>
      <c r="F10141" t="s">
        <v>18</v>
      </c>
      <c r="G10141" t="s">
        <v>19</v>
      </c>
      <c r="H10141" t="s">
        <v>20</v>
      </c>
      <c r="I10141" t="s">
        <v>21</v>
      </c>
      <c r="J10141" t="s">
        <v>22</v>
      </c>
      <c r="K10141" t="s">
        <v>23</v>
      </c>
      <c r="L10141" s="1">
        <v>5393.9120000000003</v>
      </c>
      <c r="M10141" s="1">
        <v>963198.5</v>
      </c>
      <c r="N10141" t="s">
        <v>24</v>
      </c>
      <c r="O10141">
        <v>100</v>
      </c>
      <c r="P10141">
        <v>0</v>
      </c>
      <c r="Q10141" t="s">
        <v>24</v>
      </c>
    </row>
    <row r="10142" spans="1:17" x14ac:dyDescent="0.25">
      <c r="A10142">
        <v>33999</v>
      </c>
      <c r="B10142" t="s">
        <v>18630</v>
      </c>
      <c r="C10142" t="s">
        <v>14465</v>
      </c>
      <c r="D10142">
        <v>20160630</v>
      </c>
      <c r="E10142">
        <v>20170630</v>
      </c>
      <c r="F10142" t="s">
        <v>18</v>
      </c>
      <c r="G10142" t="s">
        <v>19</v>
      </c>
      <c r="H10142" t="s">
        <v>20</v>
      </c>
      <c r="I10142" t="s">
        <v>21</v>
      </c>
      <c r="J10142" t="s">
        <v>22</v>
      </c>
      <c r="K10142" t="s">
        <v>23</v>
      </c>
      <c r="L10142" s="1">
        <v>3.9800000000000002E-13</v>
      </c>
      <c r="M10142" s="1">
        <v>2.1799999999999998E-11</v>
      </c>
      <c r="N10142" t="s">
        <v>24</v>
      </c>
      <c r="O10142">
        <v>100</v>
      </c>
      <c r="P10142">
        <v>0</v>
      </c>
      <c r="Q10142" t="s">
        <v>24</v>
      </c>
    </row>
    <row r="10143" spans="1:17" x14ac:dyDescent="0.25">
      <c r="A10143">
        <v>34009</v>
      </c>
      <c r="B10143" t="s">
        <v>18631</v>
      </c>
      <c r="C10143" t="s">
        <v>14473</v>
      </c>
      <c r="D10143">
        <v>20160630</v>
      </c>
      <c r="E10143">
        <v>20170630</v>
      </c>
      <c r="F10143" t="s">
        <v>18</v>
      </c>
      <c r="G10143" t="s">
        <v>19</v>
      </c>
      <c r="H10143" t="s">
        <v>20</v>
      </c>
      <c r="I10143" t="s">
        <v>21</v>
      </c>
      <c r="J10143" t="s">
        <v>22</v>
      </c>
      <c r="K10143" t="s">
        <v>23</v>
      </c>
      <c r="L10143" s="1">
        <v>-2.2699999999999999E-13</v>
      </c>
      <c r="M10143" s="1">
        <v>0</v>
      </c>
      <c r="N10143" t="s">
        <v>24</v>
      </c>
      <c r="O10143">
        <v>100</v>
      </c>
      <c r="P10143">
        <v>0</v>
      </c>
      <c r="Q10143" t="s">
        <v>24</v>
      </c>
    </row>
    <row r="10144" spans="1:17" x14ac:dyDescent="0.25">
      <c r="A10144">
        <v>34010</v>
      </c>
      <c r="B10144" t="s">
        <v>18632</v>
      </c>
      <c r="C10144" t="s">
        <v>18633</v>
      </c>
      <c r="D10144">
        <v>20160630</v>
      </c>
      <c r="E10144">
        <v>20170630</v>
      </c>
      <c r="F10144" t="s">
        <v>18</v>
      </c>
      <c r="G10144" t="s">
        <v>19</v>
      </c>
      <c r="H10144" t="s">
        <v>20</v>
      </c>
      <c r="I10144" t="s">
        <v>21</v>
      </c>
      <c r="J10144" t="s">
        <v>22</v>
      </c>
      <c r="K10144" t="s">
        <v>23</v>
      </c>
      <c r="L10144" s="1">
        <v>1E-3</v>
      </c>
      <c r="M10144" s="1">
        <v>0</v>
      </c>
      <c r="N10144" t="s">
        <v>24</v>
      </c>
      <c r="O10144">
        <v>100</v>
      </c>
      <c r="P10144">
        <v>0</v>
      </c>
      <c r="Q10144" t="s">
        <v>24</v>
      </c>
    </row>
    <row r="10145" spans="1:17" x14ac:dyDescent="0.25">
      <c r="A10145">
        <v>34015</v>
      </c>
      <c r="B10145" t="s">
        <v>18634</v>
      </c>
      <c r="C10145" t="s">
        <v>14482</v>
      </c>
      <c r="D10145">
        <v>20160630</v>
      </c>
      <c r="E10145">
        <v>20170630</v>
      </c>
      <c r="F10145" t="s">
        <v>18</v>
      </c>
      <c r="G10145" t="s">
        <v>19</v>
      </c>
      <c r="H10145" t="s">
        <v>20</v>
      </c>
      <c r="I10145" t="s">
        <v>21</v>
      </c>
      <c r="J10145" t="s">
        <v>22</v>
      </c>
      <c r="K10145" t="s">
        <v>23</v>
      </c>
      <c r="L10145" s="1">
        <v>2E-3</v>
      </c>
      <c r="M10145" s="1">
        <v>-1.0899999999999999E-11</v>
      </c>
      <c r="N10145" t="s">
        <v>24</v>
      </c>
      <c r="O10145">
        <v>100</v>
      </c>
      <c r="P10145">
        <v>0</v>
      </c>
      <c r="Q10145" t="s">
        <v>24</v>
      </c>
    </row>
    <row r="10146" spans="1:17" x14ac:dyDescent="0.25">
      <c r="A10146">
        <v>34022</v>
      </c>
      <c r="B10146" t="s">
        <v>18635</v>
      </c>
      <c r="C10146" t="s">
        <v>18636</v>
      </c>
      <c r="D10146">
        <v>20160630</v>
      </c>
      <c r="E10146">
        <v>20170630</v>
      </c>
      <c r="F10146" t="s">
        <v>18</v>
      </c>
      <c r="G10146" t="s">
        <v>19</v>
      </c>
      <c r="H10146" t="s">
        <v>20</v>
      </c>
      <c r="I10146" t="s">
        <v>21</v>
      </c>
      <c r="J10146" t="s">
        <v>22</v>
      </c>
      <c r="K10146" t="s">
        <v>23</v>
      </c>
      <c r="L10146" s="1">
        <v>4298.4269999999997</v>
      </c>
      <c r="M10146" s="1">
        <v>767576.3</v>
      </c>
      <c r="N10146" t="s">
        <v>24</v>
      </c>
      <c r="O10146">
        <v>100</v>
      </c>
      <c r="P10146">
        <v>0</v>
      </c>
      <c r="Q10146" t="s">
        <v>24</v>
      </c>
    </row>
    <row r="10147" spans="1:17" x14ac:dyDescent="0.25">
      <c r="A10147">
        <v>34023</v>
      </c>
      <c r="B10147" t="s">
        <v>18637</v>
      </c>
      <c r="C10147" t="s">
        <v>18638</v>
      </c>
      <c r="D10147">
        <v>20160630</v>
      </c>
      <c r="E10147">
        <v>20170630</v>
      </c>
      <c r="F10147" t="s">
        <v>18</v>
      </c>
      <c r="G10147" t="s">
        <v>19</v>
      </c>
      <c r="H10147" t="s">
        <v>20</v>
      </c>
      <c r="I10147" t="s">
        <v>21</v>
      </c>
      <c r="J10147" t="s">
        <v>22</v>
      </c>
      <c r="K10147" t="s">
        <v>23</v>
      </c>
      <c r="L10147" s="1">
        <v>1E-3</v>
      </c>
      <c r="M10147" s="1">
        <v>-3.2799999999999999E-11</v>
      </c>
      <c r="N10147" t="s">
        <v>24</v>
      </c>
      <c r="O10147">
        <v>100</v>
      </c>
      <c r="P10147">
        <v>0</v>
      </c>
      <c r="Q10147" t="s">
        <v>24</v>
      </c>
    </row>
    <row r="10148" spans="1:17" x14ac:dyDescent="0.25">
      <c r="A10148">
        <v>34036</v>
      </c>
      <c r="B10148" t="s">
        <v>18639</v>
      </c>
      <c r="C10148" t="s">
        <v>18640</v>
      </c>
      <c r="D10148">
        <v>20160630</v>
      </c>
      <c r="E10148">
        <v>20170630</v>
      </c>
      <c r="F10148" t="s">
        <v>18</v>
      </c>
      <c r="G10148" t="s">
        <v>19</v>
      </c>
      <c r="H10148" t="s">
        <v>20</v>
      </c>
      <c r="I10148" t="s">
        <v>21</v>
      </c>
      <c r="J10148" t="s">
        <v>22</v>
      </c>
      <c r="K10148" t="s">
        <v>23</v>
      </c>
      <c r="L10148" s="1">
        <v>8424.9159999999993</v>
      </c>
      <c r="M10148" s="1">
        <v>1504449</v>
      </c>
      <c r="N10148" t="s">
        <v>24</v>
      </c>
      <c r="O10148">
        <v>100</v>
      </c>
      <c r="P10148">
        <v>0</v>
      </c>
      <c r="Q10148" t="s">
        <v>24</v>
      </c>
    </row>
    <row r="10149" spans="1:17" x14ac:dyDescent="0.25">
      <c r="A10149">
        <v>34041</v>
      </c>
      <c r="B10149" t="s">
        <v>18641</v>
      </c>
      <c r="C10149" t="s">
        <v>18642</v>
      </c>
      <c r="D10149">
        <v>20160630</v>
      </c>
      <c r="E10149">
        <v>20161231</v>
      </c>
      <c r="F10149" t="s">
        <v>18</v>
      </c>
      <c r="G10149" t="s">
        <v>19</v>
      </c>
      <c r="H10149" t="s">
        <v>20</v>
      </c>
      <c r="I10149" t="s">
        <v>21</v>
      </c>
      <c r="J10149" t="s">
        <v>22</v>
      </c>
      <c r="K10149" t="s">
        <v>23</v>
      </c>
      <c r="L10149" s="1">
        <v>2476.4319999999998</v>
      </c>
      <c r="M10149" s="1">
        <v>877230</v>
      </c>
      <c r="N10149" t="s">
        <v>24</v>
      </c>
      <c r="O10149">
        <v>100</v>
      </c>
      <c r="P10149">
        <v>0</v>
      </c>
      <c r="Q10149" t="s">
        <v>24</v>
      </c>
    </row>
    <row r="10150" spans="1:17" x14ac:dyDescent="0.25">
      <c r="A10150">
        <v>34044</v>
      </c>
      <c r="B10150" t="s">
        <v>18643</v>
      </c>
      <c r="C10150" t="s">
        <v>14506</v>
      </c>
      <c r="D10150">
        <v>20160630</v>
      </c>
      <c r="E10150">
        <v>20170630</v>
      </c>
      <c r="F10150" t="s">
        <v>18</v>
      </c>
      <c r="G10150" t="s">
        <v>19</v>
      </c>
      <c r="H10150" t="s">
        <v>20</v>
      </c>
      <c r="I10150" t="s">
        <v>21</v>
      </c>
      <c r="J10150" t="s">
        <v>22</v>
      </c>
      <c r="K10150" t="s">
        <v>23</v>
      </c>
      <c r="L10150" s="1">
        <v>4.0000000000000001E-3</v>
      </c>
      <c r="M10150" s="1">
        <v>0</v>
      </c>
      <c r="N10150" t="s">
        <v>24</v>
      </c>
      <c r="O10150">
        <v>100</v>
      </c>
      <c r="P10150">
        <v>0</v>
      </c>
      <c r="Q10150" t="s">
        <v>24</v>
      </c>
    </row>
    <row r="10151" spans="1:17" x14ac:dyDescent="0.25">
      <c r="A10151">
        <v>34045</v>
      </c>
      <c r="B10151" t="s">
        <v>18644</v>
      </c>
      <c r="C10151" t="s">
        <v>18645</v>
      </c>
      <c r="D10151">
        <v>20160630</v>
      </c>
      <c r="E10151">
        <v>20170630</v>
      </c>
      <c r="F10151" t="s">
        <v>18</v>
      </c>
      <c r="G10151" t="s">
        <v>19</v>
      </c>
      <c r="H10151" t="s">
        <v>20</v>
      </c>
      <c r="I10151" t="s">
        <v>21</v>
      </c>
      <c r="J10151" t="s">
        <v>22</v>
      </c>
      <c r="K10151" t="s">
        <v>23</v>
      </c>
      <c r="L10151" s="1">
        <v>6277.0680000000002</v>
      </c>
      <c r="M10151" s="1">
        <v>1120905</v>
      </c>
      <c r="N10151" t="s">
        <v>24</v>
      </c>
      <c r="O10151">
        <v>100</v>
      </c>
      <c r="P10151">
        <v>0</v>
      </c>
      <c r="Q10151" t="s">
        <v>24</v>
      </c>
    </row>
    <row r="10152" spans="1:17" x14ac:dyDescent="0.25">
      <c r="A10152">
        <v>34047</v>
      </c>
      <c r="B10152" t="s">
        <v>18646</v>
      </c>
      <c r="C10152" t="s">
        <v>18647</v>
      </c>
      <c r="D10152">
        <v>20160630</v>
      </c>
      <c r="E10152">
        <v>20170630</v>
      </c>
      <c r="F10152" t="s">
        <v>18</v>
      </c>
      <c r="G10152" t="s">
        <v>19</v>
      </c>
      <c r="H10152" t="s">
        <v>20</v>
      </c>
      <c r="I10152" t="s">
        <v>21</v>
      </c>
      <c r="J10152" t="s">
        <v>22</v>
      </c>
      <c r="K10152" t="s">
        <v>23</v>
      </c>
      <c r="L10152" s="1">
        <v>4685.058</v>
      </c>
      <c r="M10152" s="1">
        <v>836617.5</v>
      </c>
      <c r="N10152" t="s">
        <v>24</v>
      </c>
      <c r="O10152">
        <v>100</v>
      </c>
      <c r="P10152">
        <v>0</v>
      </c>
      <c r="Q10152" t="s">
        <v>24</v>
      </c>
    </row>
    <row r="10153" spans="1:17" x14ac:dyDescent="0.25">
      <c r="A10153">
        <v>34048</v>
      </c>
      <c r="B10153" t="s">
        <v>18648</v>
      </c>
      <c r="C10153" t="s">
        <v>18649</v>
      </c>
      <c r="D10153">
        <v>20160630</v>
      </c>
      <c r="E10153">
        <v>20170630</v>
      </c>
      <c r="F10153" t="s">
        <v>18</v>
      </c>
      <c r="G10153" t="s">
        <v>19</v>
      </c>
      <c r="H10153" t="s">
        <v>20</v>
      </c>
      <c r="I10153" t="s">
        <v>21</v>
      </c>
      <c r="J10153" t="s">
        <v>22</v>
      </c>
      <c r="K10153" t="s">
        <v>23</v>
      </c>
      <c r="L10153" s="1">
        <v>7550.6760000000004</v>
      </c>
      <c r="M10153" s="1">
        <v>1348335</v>
      </c>
      <c r="N10153" t="s">
        <v>24</v>
      </c>
      <c r="O10153">
        <v>100</v>
      </c>
      <c r="P10153">
        <v>0</v>
      </c>
      <c r="Q10153" t="s">
        <v>24</v>
      </c>
    </row>
    <row r="10154" spans="1:17" x14ac:dyDescent="0.25">
      <c r="A10154">
        <v>34049</v>
      </c>
      <c r="B10154" t="s">
        <v>18650</v>
      </c>
      <c r="C10154" t="s">
        <v>18651</v>
      </c>
      <c r="D10154">
        <v>20160630</v>
      </c>
      <c r="E10154">
        <v>20170630</v>
      </c>
      <c r="F10154" t="s">
        <v>18</v>
      </c>
      <c r="G10154" t="s">
        <v>19</v>
      </c>
      <c r="H10154" t="s">
        <v>20</v>
      </c>
      <c r="I10154" t="s">
        <v>21</v>
      </c>
      <c r="J10154" t="s">
        <v>22</v>
      </c>
      <c r="K10154" t="s">
        <v>23</v>
      </c>
      <c r="L10154" s="1">
        <v>1E-3</v>
      </c>
      <c r="M10154" s="1">
        <v>2.3600000000000001E-11</v>
      </c>
      <c r="N10154" t="s">
        <v>24</v>
      </c>
      <c r="O10154">
        <v>100</v>
      </c>
      <c r="P10154">
        <v>0</v>
      </c>
      <c r="Q10154" t="s">
        <v>24</v>
      </c>
    </row>
    <row r="10155" spans="1:17" x14ac:dyDescent="0.25">
      <c r="A10155">
        <v>34060</v>
      </c>
      <c r="B10155" t="s">
        <v>18652</v>
      </c>
      <c r="C10155" t="s">
        <v>14518</v>
      </c>
      <c r="D10155">
        <v>20160630</v>
      </c>
      <c r="E10155">
        <v>20170630</v>
      </c>
      <c r="F10155" t="s">
        <v>18</v>
      </c>
      <c r="G10155" t="s">
        <v>19</v>
      </c>
      <c r="H10155" t="s">
        <v>20</v>
      </c>
      <c r="I10155" t="s">
        <v>21</v>
      </c>
      <c r="J10155" t="s">
        <v>22</v>
      </c>
      <c r="K10155" t="s">
        <v>23</v>
      </c>
      <c r="L10155" s="1">
        <v>4867.0020000000004</v>
      </c>
      <c r="M10155" s="1">
        <v>869107.5</v>
      </c>
      <c r="N10155" t="s">
        <v>24</v>
      </c>
      <c r="O10155">
        <v>100</v>
      </c>
      <c r="P10155">
        <v>0</v>
      </c>
      <c r="Q10155" t="s">
        <v>24</v>
      </c>
    </row>
    <row r="10156" spans="1:17" x14ac:dyDescent="0.25">
      <c r="A10156">
        <v>34062</v>
      </c>
      <c r="B10156" t="s">
        <v>18653</v>
      </c>
      <c r="C10156" t="s">
        <v>14519</v>
      </c>
      <c r="D10156">
        <v>20160630</v>
      </c>
      <c r="E10156">
        <v>20170630</v>
      </c>
      <c r="F10156" t="s">
        <v>18</v>
      </c>
      <c r="G10156" t="s">
        <v>19</v>
      </c>
      <c r="H10156" t="s">
        <v>20</v>
      </c>
      <c r="I10156" t="s">
        <v>21</v>
      </c>
      <c r="J10156" t="s">
        <v>22</v>
      </c>
      <c r="K10156" t="s">
        <v>23</v>
      </c>
      <c r="L10156" s="1">
        <v>-2.2699999999999999E-13</v>
      </c>
      <c r="M10156" s="1">
        <v>0</v>
      </c>
      <c r="N10156" t="s">
        <v>24</v>
      </c>
      <c r="O10156">
        <v>100</v>
      </c>
      <c r="P10156">
        <v>0</v>
      </c>
      <c r="Q10156" t="s">
        <v>24</v>
      </c>
    </row>
    <row r="10157" spans="1:17" x14ac:dyDescent="0.25">
      <c r="A10157">
        <v>34063</v>
      </c>
      <c r="B10157" t="s">
        <v>18654</v>
      </c>
      <c r="C10157" t="s">
        <v>18655</v>
      </c>
      <c r="D10157">
        <v>20160630</v>
      </c>
      <c r="E10157">
        <v>20170630</v>
      </c>
      <c r="F10157" t="s">
        <v>18</v>
      </c>
      <c r="G10157" t="s">
        <v>19</v>
      </c>
      <c r="H10157" t="s">
        <v>20</v>
      </c>
      <c r="I10157" t="s">
        <v>21</v>
      </c>
      <c r="J10157" t="s">
        <v>22</v>
      </c>
      <c r="K10157" t="s">
        <v>23</v>
      </c>
      <c r="L10157" s="1">
        <v>3.0000000000000001E-3</v>
      </c>
      <c r="M10157" s="1">
        <v>-6.5500000000000006E-11</v>
      </c>
      <c r="N10157" t="s">
        <v>24</v>
      </c>
      <c r="O10157">
        <v>100</v>
      </c>
      <c r="P10157">
        <v>0</v>
      </c>
      <c r="Q10157" t="s">
        <v>24</v>
      </c>
    </row>
    <row r="10158" spans="1:17" x14ac:dyDescent="0.25">
      <c r="A10158">
        <v>34064</v>
      </c>
      <c r="B10158" t="s">
        <v>18656</v>
      </c>
      <c r="C10158" t="s">
        <v>18657</v>
      </c>
      <c r="D10158">
        <v>20160630</v>
      </c>
      <c r="E10158">
        <v>20170630</v>
      </c>
      <c r="F10158" t="s">
        <v>18</v>
      </c>
      <c r="G10158" t="s">
        <v>19</v>
      </c>
      <c r="H10158" t="s">
        <v>20</v>
      </c>
      <c r="I10158" t="s">
        <v>21</v>
      </c>
      <c r="J10158" t="s">
        <v>22</v>
      </c>
      <c r="K10158" t="s">
        <v>23</v>
      </c>
      <c r="L10158" s="1">
        <v>8.53E-14</v>
      </c>
      <c r="M10158" s="1">
        <v>0</v>
      </c>
      <c r="N10158" t="s">
        <v>24</v>
      </c>
      <c r="O10158">
        <v>100</v>
      </c>
      <c r="P10158">
        <v>0</v>
      </c>
      <c r="Q10158" t="s">
        <v>24</v>
      </c>
    </row>
    <row r="10159" spans="1:17" x14ac:dyDescent="0.25">
      <c r="A10159">
        <v>34066</v>
      </c>
      <c r="B10159" t="s">
        <v>18658</v>
      </c>
      <c r="C10159" t="s">
        <v>18659</v>
      </c>
      <c r="D10159">
        <v>20160630</v>
      </c>
      <c r="E10159">
        <v>20170630</v>
      </c>
      <c r="F10159" t="s">
        <v>18</v>
      </c>
      <c r="G10159" t="s">
        <v>19</v>
      </c>
      <c r="H10159" t="s">
        <v>20</v>
      </c>
      <c r="I10159" t="s">
        <v>21</v>
      </c>
      <c r="J10159" t="s">
        <v>22</v>
      </c>
      <c r="K10159" t="s">
        <v>23</v>
      </c>
      <c r="L10159" s="1">
        <v>7.0000000000000001E-3</v>
      </c>
      <c r="M10159" s="1">
        <v>3.6399999999999998E-12</v>
      </c>
      <c r="N10159" t="s">
        <v>24</v>
      </c>
      <c r="O10159">
        <v>100</v>
      </c>
      <c r="P10159">
        <v>0</v>
      </c>
      <c r="Q10159" t="s">
        <v>24</v>
      </c>
    </row>
    <row r="10160" spans="1:17" x14ac:dyDescent="0.25">
      <c r="A10160">
        <v>34068</v>
      </c>
      <c r="B10160" t="s">
        <v>18660</v>
      </c>
      <c r="C10160" t="s">
        <v>18661</v>
      </c>
      <c r="D10160">
        <v>20160630</v>
      </c>
      <c r="E10160">
        <v>20170630</v>
      </c>
      <c r="F10160" t="s">
        <v>18</v>
      </c>
      <c r="G10160" t="s">
        <v>19</v>
      </c>
      <c r="H10160" t="s">
        <v>20</v>
      </c>
      <c r="I10160" t="s">
        <v>21</v>
      </c>
      <c r="J10160" t="s">
        <v>22</v>
      </c>
      <c r="K10160" t="s">
        <v>23</v>
      </c>
      <c r="L10160" s="1">
        <v>-2.2699999999999999E-13</v>
      </c>
      <c r="M10160" s="1">
        <v>0</v>
      </c>
      <c r="N10160" t="s">
        <v>24</v>
      </c>
      <c r="O10160">
        <v>100</v>
      </c>
      <c r="P10160">
        <v>0</v>
      </c>
      <c r="Q10160" t="s">
        <v>24</v>
      </c>
    </row>
    <row r="10161" spans="1:17" x14ac:dyDescent="0.25">
      <c r="A10161">
        <v>34074</v>
      </c>
      <c r="B10161" t="s">
        <v>18662</v>
      </c>
      <c r="C10161" t="s">
        <v>18663</v>
      </c>
      <c r="D10161">
        <v>20160630</v>
      </c>
      <c r="E10161">
        <v>20170630</v>
      </c>
      <c r="F10161" t="s">
        <v>18</v>
      </c>
      <c r="G10161" t="s">
        <v>19</v>
      </c>
      <c r="H10161" t="s">
        <v>20</v>
      </c>
      <c r="I10161" t="s">
        <v>21</v>
      </c>
      <c r="J10161" t="s">
        <v>22</v>
      </c>
      <c r="K10161" t="s">
        <v>23</v>
      </c>
      <c r="L10161" s="1">
        <v>3.0000000000000001E-3</v>
      </c>
      <c r="M10161" s="1">
        <v>7.2E-12</v>
      </c>
      <c r="N10161" t="s">
        <v>24</v>
      </c>
      <c r="O10161">
        <v>100</v>
      </c>
      <c r="P10161">
        <v>0</v>
      </c>
      <c r="Q10161" t="s">
        <v>24</v>
      </c>
    </row>
    <row r="10162" spans="1:17" x14ac:dyDescent="0.25">
      <c r="A10162">
        <v>34079</v>
      </c>
      <c r="B10162" t="s">
        <v>18664</v>
      </c>
      <c r="C10162" t="s">
        <v>14541</v>
      </c>
      <c r="D10162">
        <v>20160630</v>
      </c>
      <c r="E10162">
        <v>20170630</v>
      </c>
      <c r="F10162" t="s">
        <v>18</v>
      </c>
      <c r="G10162" t="s">
        <v>19</v>
      </c>
      <c r="H10162" t="s">
        <v>20</v>
      </c>
      <c r="I10162" t="s">
        <v>21</v>
      </c>
      <c r="J10162" t="s">
        <v>22</v>
      </c>
      <c r="K10162" t="s">
        <v>23</v>
      </c>
      <c r="L10162" s="1">
        <v>-1.1399999999999999E-13</v>
      </c>
      <c r="M10162" s="1">
        <v>0</v>
      </c>
      <c r="N10162" t="s">
        <v>24</v>
      </c>
      <c r="O10162">
        <v>100</v>
      </c>
      <c r="P10162">
        <v>0</v>
      </c>
      <c r="Q10162" t="s">
        <v>24</v>
      </c>
    </row>
    <row r="10163" spans="1:17" x14ac:dyDescent="0.25">
      <c r="A10163">
        <v>34080</v>
      </c>
      <c r="B10163" t="s">
        <v>18665</v>
      </c>
      <c r="C10163" t="s">
        <v>14543</v>
      </c>
      <c r="D10163">
        <v>20160630</v>
      </c>
      <c r="E10163">
        <v>20170630</v>
      </c>
      <c r="F10163" t="s">
        <v>18</v>
      </c>
      <c r="G10163" t="s">
        <v>19</v>
      </c>
      <c r="H10163" t="s">
        <v>20</v>
      </c>
      <c r="I10163" t="s">
        <v>21</v>
      </c>
      <c r="J10163" t="s">
        <v>22</v>
      </c>
      <c r="K10163" t="s">
        <v>23</v>
      </c>
      <c r="L10163" s="1">
        <v>3666.1709999999998</v>
      </c>
      <c r="M10163" s="1">
        <v>654673.5</v>
      </c>
      <c r="N10163" t="s">
        <v>24</v>
      </c>
      <c r="O10163">
        <v>100</v>
      </c>
      <c r="P10163">
        <v>0</v>
      </c>
      <c r="Q10163" t="s">
        <v>24</v>
      </c>
    </row>
    <row r="10164" spans="1:17" x14ac:dyDescent="0.25">
      <c r="A10164">
        <v>34082</v>
      </c>
      <c r="B10164" t="s">
        <v>18666</v>
      </c>
      <c r="C10164" t="s">
        <v>18667</v>
      </c>
      <c r="D10164">
        <v>20160630</v>
      </c>
      <c r="E10164">
        <v>20170630</v>
      </c>
      <c r="F10164" t="s">
        <v>18</v>
      </c>
      <c r="G10164" t="s">
        <v>19</v>
      </c>
      <c r="H10164" t="s">
        <v>20</v>
      </c>
      <c r="I10164" t="s">
        <v>21</v>
      </c>
      <c r="J10164" t="s">
        <v>22</v>
      </c>
      <c r="K10164" t="s">
        <v>23</v>
      </c>
      <c r="L10164" s="1">
        <v>4.0000000000000001E-3</v>
      </c>
      <c r="M10164" s="1">
        <v>0</v>
      </c>
      <c r="N10164" t="s">
        <v>24</v>
      </c>
      <c r="O10164">
        <v>100</v>
      </c>
      <c r="P10164">
        <v>0</v>
      </c>
      <c r="Q10164" t="s">
        <v>24</v>
      </c>
    </row>
    <row r="10165" spans="1:17" x14ac:dyDescent="0.25">
      <c r="A10165">
        <v>34083</v>
      </c>
      <c r="B10165" t="s">
        <v>18668</v>
      </c>
      <c r="C10165" t="s">
        <v>14544</v>
      </c>
      <c r="D10165">
        <v>20160630</v>
      </c>
      <c r="E10165">
        <v>20170630</v>
      </c>
      <c r="F10165" t="s">
        <v>18</v>
      </c>
      <c r="G10165" t="s">
        <v>19</v>
      </c>
      <c r="H10165" t="s">
        <v>20</v>
      </c>
      <c r="I10165" t="s">
        <v>21</v>
      </c>
      <c r="J10165" t="s">
        <v>22</v>
      </c>
      <c r="K10165" t="s">
        <v>23</v>
      </c>
      <c r="L10165" s="1">
        <v>-4.5499999999999998E-13</v>
      </c>
      <c r="M10165" s="1">
        <v>0</v>
      </c>
      <c r="N10165" t="s">
        <v>24</v>
      </c>
      <c r="O10165">
        <v>100</v>
      </c>
      <c r="P10165">
        <v>0</v>
      </c>
      <c r="Q10165" t="s">
        <v>24</v>
      </c>
    </row>
    <row r="10166" spans="1:17" x14ac:dyDescent="0.25">
      <c r="A10166">
        <v>34085</v>
      </c>
      <c r="B10166" t="s">
        <v>18669</v>
      </c>
      <c r="C10166" t="s">
        <v>18670</v>
      </c>
      <c r="D10166">
        <v>20160630</v>
      </c>
      <c r="E10166">
        <v>20170630</v>
      </c>
      <c r="F10166" t="s">
        <v>18</v>
      </c>
      <c r="G10166" t="s">
        <v>19</v>
      </c>
      <c r="H10166" t="s">
        <v>20</v>
      </c>
      <c r="I10166" t="s">
        <v>21</v>
      </c>
      <c r="J10166" t="s">
        <v>22</v>
      </c>
      <c r="K10166" t="s">
        <v>23</v>
      </c>
      <c r="L10166" s="1">
        <v>-4.5499999999999998E-13</v>
      </c>
      <c r="M10166" s="1">
        <v>0</v>
      </c>
      <c r="N10166" t="s">
        <v>24</v>
      </c>
      <c r="O10166">
        <v>100</v>
      </c>
      <c r="P10166">
        <v>0</v>
      </c>
      <c r="Q10166" t="s">
        <v>24</v>
      </c>
    </row>
    <row r="10167" spans="1:17" x14ac:dyDescent="0.25">
      <c r="A10167">
        <v>34086</v>
      </c>
      <c r="B10167" t="s">
        <v>18671</v>
      </c>
      <c r="C10167" t="s">
        <v>18672</v>
      </c>
      <c r="D10167">
        <v>20160630</v>
      </c>
      <c r="E10167">
        <v>20170630</v>
      </c>
      <c r="F10167" t="s">
        <v>18</v>
      </c>
      <c r="G10167" t="s">
        <v>19</v>
      </c>
      <c r="H10167" t="s">
        <v>20</v>
      </c>
      <c r="I10167" t="s">
        <v>21</v>
      </c>
      <c r="J10167" t="s">
        <v>22</v>
      </c>
      <c r="K10167" t="s">
        <v>23</v>
      </c>
      <c r="L10167" s="1">
        <v>1E-3</v>
      </c>
      <c r="M10167" s="1">
        <v>0</v>
      </c>
      <c r="N10167" t="s">
        <v>24</v>
      </c>
      <c r="O10167">
        <v>100</v>
      </c>
      <c r="P10167">
        <v>0</v>
      </c>
      <c r="Q10167" t="s">
        <v>24</v>
      </c>
    </row>
    <row r="10168" spans="1:17" x14ac:dyDescent="0.25">
      <c r="A10168">
        <v>34093</v>
      </c>
      <c r="B10168" t="s">
        <v>18673</v>
      </c>
      <c r="C10168" t="s">
        <v>14553</v>
      </c>
      <c r="D10168">
        <v>20160630</v>
      </c>
      <c r="E10168">
        <v>20170630</v>
      </c>
      <c r="F10168" t="s">
        <v>18</v>
      </c>
      <c r="G10168" t="s">
        <v>19</v>
      </c>
      <c r="H10168" t="s">
        <v>20</v>
      </c>
      <c r="I10168" t="s">
        <v>21</v>
      </c>
      <c r="J10168" t="s">
        <v>22</v>
      </c>
      <c r="K10168" t="s">
        <v>23</v>
      </c>
      <c r="L10168" s="1">
        <v>5303.6679999999997</v>
      </c>
      <c r="M10168" s="1">
        <v>947083.5</v>
      </c>
      <c r="N10168" t="s">
        <v>24</v>
      </c>
      <c r="O10168">
        <v>100</v>
      </c>
      <c r="P10168">
        <v>0</v>
      </c>
      <c r="Q10168" t="s">
        <v>24</v>
      </c>
    </row>
    <row r="10169" spans="1:17" x14ac:dyDescent="0.25">
      <c r="A10169">
        <v>34096</v>
      </c>
      <c r="B10169" t="s">
        <v>18674</v>
      </c>
      <c r="C10169" t="s">
        <v>18675</v>
      </c>
      <c r="D10169">
        <v>20160630</v>
      </c>
      <c r="E10169">
        <v>20170630</v>
      </c>
      <c r="F10169" t="s">
        <v>18</v>
      </c>
      <c r="G10169" t="s">
        <v>19</v>
      </c>
      <c r="H10169" t="s">
        <v>20</v>
      </c>
      <c r="I10169" t="s">
        <v>21</v>
      </c>
      <c r="J10169" t="s">
        <v>22</v>
      </c>
      <c r="K10169" t="s">
        <v>23</v>
      </c>
      <c r="L10169" s="1">
        <v>0</v>
      </c>
      <c r="M10169" s="1">
        <v>0</v>
      </c>
      <c r="N10169" t="s">
        <v>24</v>
      </c>
      <c r="O10169">
        <v>100</v>
      </c>
      <c r="P10169">
        <v>0</v>
      </c>
      <c r="Q10169" t="s">
        <v>24</v>
      </c>
    </row>
    <row r="10170" spans="1:17" x14ac:dyDescent="0.25">
      <c r="A10170">
        <v>34106</v>
      </c>
      <c r="B10170" t="s">
        <v>18676</v>
      </c>
      <c r="C10170" t="s">
        <v>18677</v>
      </c>
      <c r="D10170">
        <v>20160630</v>
      </c>
      <c r="E10170">
        <v>20170630</v>
      </c>
      <c r="F10170" t="s">
        <v>18</v>
      </c>
      <c r="G10170" t="s">
        <v>19</v>
      </c>
      <c r="H10170" t="s">
        <v>20</v>
      </c>
      <c r="I10170" t="s">
        <v>21</v>
      </c>
      <c r="J10170" t="s">
        <v>22</v>
      </c>
      <c r="K10170" t="s">
        <v>23</v>
      </c>
      <c r="L10170" s="1">
        <v>0</v>
      </c>
      <c r="M10170" s="1">
        <v>0</v>
      </c>
      <c r="N10170" t="s">
        <v>24</v>
      </c>
      <c r="O10170">
        <v>100</v>
      </c>
      <c r="P10170">
        <v>0</v>
      </c>
      <c r="Q10170" t="s">
        <v>24</v>
      </c>
    </row>
    <row r="10171" spans="1:17" x14ac:dyDescent="0.25">
      <c r="A10171">
        <v>34108</v>
      </c>
      <c r="B10171" t="s">
        <v>18678</v>
      </c>
      <c r="C10171" t="s">
        <v>14565</v>
      </c>
      <c r="D10171">
        <v>20160630</v>
      </c>
      <c r="E10171">
        <v>20170630</v>
      </c>
      <c r="F10171" t="s">
        <v>18</v>
      </c>
      <c r="G10171" t="s">
        <v>19</v>
      </c>
      <c r="H10171" t="s">
        <v>20</v>
      </c>
      <c r="I10171" t="s">
        <v>21</v>
      </c>
      <c r="J10171" t="s">
        <v>22</v>
      </c>
      <c r="K10171" t="s">
        <v>23</v>
      </c>
      <c r="L10171" s="1">
        <v>5640.2640000000001</v>
      </c>
      <c r="M10171" s="1">
        <v>1007190</v>
      </c>
      <c r="N10171" t="s">
        <v>24</v>
      </c>
      <c r="O10171">
        <v>100</v>
      </c>
      <c r="P10171">
        <v>0</v>
      </c>
      <c r="Q10171" t="s">
        <v>24</v>
      </c>
    </row>
    <row r="10172" spans="1:17" x14ac:dyDescent="0.25">
      <c r="A10172">
        <v>34110</v>
      </c>
      <c r="B10172" t="s">
        <v>18679</v>
      </c>
      <c r="C10172" t="s">
        <v>14566</v>
      </c>
      <c r="D10172">
        <v>20160630</v>
      </c>
      <c r="E10172">
        <v>20170630</v>
      </c>
      <c r="F10172" t="s">
        <v>18</v>
      </c>
      <c r="G10172" t="s">
        <v>19</v>
      </c>
      <c r="H10172" t="s">
        <v>20</v>
      </c>
      <c r="I10172" t="s">
        <v>21</v>
      </c>
      <c r="J10172" t="s">
        <v>22</v>
      </c>
      <c r="K10172" t="s">
        <v>23</v>
      </c>
      <c r="L10172" s="1">
        <v>1.1399999999999999E-13</v>
      </c>
      <c r="M10172" s="1">
        <v>4.3700000000000002E-11</v>
      </c>
      <c r="N10172" t="s">
        <v>24</v>
      </c>
      <c r="O10172">
        <v>100</v>
      </c>
      <c r="P10172">
        <v>0</v>
      </c>
      <c r="Q10172" t="s">
        <v>24</v>
      </c>
    </row>
    <row r="10173" spans="1:17" x14ac:dyDescent="0.25">
      <c r="A10173">
        <v>34130</v>
      </c>
      <c r="B10173" t="s">
        <v>18680</v>
      </c>
      <c r="C10173" t="s">
        <v>14580</v>
      </c>
      <c r="D10173">
        <v>20160630</v>
      </c>
      <c r="E10173">
        <v>20170630</v>
      </c>
      <c r="F10173" t="s">
        <v>18</v>
      </c>
      <c r="G10173" t="s">
        <v>19</v>
      </c>
      <c r="H10173" t="s">
        <v>20</v>
      </c>
      <c r="I10173" t="s">
        <v>21</v>
      </c>
      <c r="J10173" t="s">
        <v>22</v>
      </c>
      <c r="K10173" t="s">
        <v>23</v>
      </c>
      <c r="L10173" s="1">
        <v>9.0899999999999996E-13</v>
      </c>
      <c r="M10173" s="1">
        <v>0</v>
      </c>
      <c r="N10173" t="s">
        <v>24</v>
      </c>
      <c r="O10173">
        <v>100</v>
      </c>
      <c r="P10173">
        <v>0</v>
      </c>
      <c r="Q10173" t="s">
        <v>24</v>
      </c>
    </row>
    <row r="10174" spans="1:17" x14ac:dyDescent="0.25">
      <c r="A10174">
        <v>34133</v>
      </c>
      <c r="B10174" t="s">
        <v>18681</v>
      </c>
      <c r="C10174" t="s">
        <v>18682</v>
      </c>
      <c r="D10174">
        <v>20160630</v>
      </c>
      <c r="E10174">
        <v>20170630</v>
      </c>
      <c r="F10174" t="s">
        <v>18</v>
      </c>
      <c r="G10174" t="s">
        <v>19</v>
      </c>
      <c r="H10174" t="s">
        <v>20</v>
      </c>
      <c r="I10174" t="s">
        <v>21</v>
      </c>
      <c r="J10174" t="s">
        <v>22</v>
      </c>
      <c r="K10174" t="s">
        <v>23</v>
      </c>
      <c r="L10174" s="1">
        <v>2929.299</v>
      </c>
      <c r="M10174" s="1">
        <v>523089</v>
      </c>
      <c r="N10174" t="s">
        <v>24</v>
      </c>
      <c r="O10174">
        <v>100</v>
      </c>
      <c r="P10174">
        <v>0</v>
      </c>
      <c r="Q10174" t="s">
        <v>24</v>
      </c>
    </row>
    <row r="10175" spans="1:17" x14ac:dyDescent="0.25">
      <c r="A10175">
        <v>34135</v>
      </c>
      <c r="B10175" t="s">
        <v>18683</v>
      </c>
      <c r="C10175" t="s">
        <v>18684</v>
      </c>
      <c r="D10175">
        <v>20160630</v>
      </c>
      <c r="E10175">
        <v>20170630</v>
      </c>
      <c r="F10175" t="s">
        <v>18</v>
      </c>
      <c r="G10175" t="s">
        <v>19</v>
      </c>
      <c r="H10175" t="s">
        <v>20</v>
      </c>
      <c r="I10175" t="s">
        <v>21</v>
      </c>
      <c r="J10175" t="s">
        <v>22</v>
      </c>
      <c r="K10175" t="s">
        <v>23</v>
      </c>
      <c r="L10175" s="1">
        <v>9315.5329999999994</v>
      </c>
      <c r="M10175" s="1">
        <v>1663488</v>
      </c>
      <c r="N10175" t="s">
        <v>24</v>
      </c>
      <c r="O10175">
        <v>100</v>
      </c>
      <c r="P10175">
        <v>0</v>
      </c>
      <c r="Q10175" t="s">
        <v>24</v>
      </c>
    </row>
    <row r="10176" spans="1:17" x14ac:dyDescent="0.25">
      <c r="A10176">
        <v>34136</v>
      </c>
      <c r="B10176" t="s">
        <v>18685</v>
      </c>
      <c r="C10176" t="s">
        <v>18686</v>
      </c>
      <c r="D10176">
        <v>20160630</v>
      </c>
      <c r="E10176">
        <v>20170630</v>
      </c>
      <c r="F10176" t="s">
        <v>18</v>
      </c>
      <c r="G10176" t="s">
        <v>19</v>
      </c>
      <c r="H10176" t="s">
        <v>20</v>
      </c>
      <c r="I10176" t="s">
        <v>21</v>
      </c>
      <c r="J10176" t="s">
        <v>22</v>
      </c>
      <c r="K10176" t="s">
        <v>23</v>
      </c>
      <c r="L10176" s="1">
        <v>2E-3</v>
      </c>
      <c r="M10176" s="1">
        <v>0</v>
      </c>
      <c r="N10176" t="s">
        <v>24</v>
      </c>
      <c r="O10176">
        <v>100</v>
      </c>
      <c r="P10176">
        <v>0</v>
      </c>
      <c r="Q10176" t="s">
        <v>24</v>
      </c>
    </row>
    <row r="10177" spans="1:17" x14ac:dyDescent="0.25">
      <c r="A10177">
        <v>34137</v>
      </c>
      <c r="B10177" t="s">
        <v>18687</v>
      </c>
      <c r="C10177" t="s">
        <v>14587</v>
      </c>
      <c r="D10177">
        <v>20160630</v>
      </c>
      <c r="E10177">
        <v>20170630</v>
      </c>
      <c r="F10177" t="s">
        <v>18</v>
      </c>
      <c r="G10177" t="s">
        <v>19</v>
      </c>
      <c r="H10177" t="s">
        <v>20</v>
      </c>
      <c r="I10177" t="s">
        <v>21</v>
      </c>
      <c r="J10177" t="s">
        <v>22</v>
      </c>
      <c r="K10177" t="s">
        <v>23</v>
      </c>
      <c r="L10177" s="1">
        <v>-3.4100000000000001E-13</v>
      </c>
      <c r="M10177" s="1">
        <v>-1.46E-11</v>
      </c>
      <c r="N10177" t="s">
        <v>24</v>
      </c>
      <c r="O10177">
        <v>100</v>
      </c>
      <c r="P10177">
        <v>0</v>
      </c>
      <c r="Q10177" t="s">
        <v>24</v>
      </c>
    </row>
    <row r="10178" spans="1:17" x14ac:dyDescent="0.25">
      <c r="A10178">
        <v>34142</v>
      </c>
      <c r="B10178" t="s">
        <v>18688</v>
      </c>
      <c r="C10178" t="s">
        <v>14592</v>
      </c>
      <c r="D10178">
        <v>20160630</v>
      </c>
      <c r="E10178">
        <v>20170630</v>
      </c>
      <c r="F10178" t="s">
        <v>18</v>
      </c>
      <c r="G10178" t="s">
        <v>19</v>
      </c>
      <c r="H10178" t="s">
        <v>20</v>
      </c>
      <c r="I10178" t="s">
        <v>21</v>
      </c>
      <c r="J10178" t="s">
        <v>22</v>
      </c>
      <c r="K10178" t="s">
        <v>23</v>
      </c>
      <c r="L10178" s="1">
        <v>4685.058</v>
      </c>
      <c r="M10178" s="1">
        <v>836617.5</v>
      </c>
      <c r="N10178" t="s">
        <v>24</v>
      </c>
      <c r="O10178">
        <v>100</v>
      </c>
      <c r="P10178">
        <v>0</v>
      </c>
      <c r="Q10178" t="s">
        <v>24</v>
      </c>
    </row>
    <row r="10179" spans="1:17" x14ac:dyDescent="0.25">
      <c r="A10179">
        <v>34146</v>
      </c>
      <c r="B10179" t="s">
        <v>18689</v>
      </c>
      <c r="C10179" t="s">
        <v>18690</v>
      </c>
      <c r="D10179">
        <v>20160630</v>
      </c>
      <c r="E10179">
        <v>20170630</v>
      </c>
      <c r="F10179" t="s">
        <v>18</v>
      </c>
      <c r="G10179" t="s">
        <v>19</v>
      </c>
      <c r="H10179" t="s">
        <v>20</v>
      </c>
      <c r="I10179" t="s">
        <v>21</v>
      </c>
      <c r="J10179" t="s">
        <v>22</v>
      </c>
      <c r="K10179" t="s">
        <v>23</v>
      </c>
      <c r="L10179" s="1">
        <v>0</v>
      </c>
      <c r="M10179" s="1">
        <v>0</v>
      </c>
      <c r="N10179" t="s">
        <v>24</v>
      </c>
      <c r="O10179">
        <v>100</v>
      </c>
      <c r="P10179">
        <v>0</v>
      </c>
      <c r="Q10179" t="s">
        <v>24</v>
      </c>
    </row>
    <row r="10180" spans="1:17" x14ac:dyDescent="0.25">
      <c r="A10180">
        <v>34147</v>
      </c>
      <c r="B10180" t="s">
        <v>18691</v>
      </c>
      <c r="C10180" t="s">
        <v>18692</v>
      </c>
      <c r="D10180">
        <v>20160630</v>
      </c>
      <c r="E10180">
        <v>20170630</v>
      </c>
      <c r="F10180" t="s">
        <v>18</v>
      </c>
      <c r="G10180" t="s">
        <v>19</v>
      </c>
      <c r="H10180" t="s">
        <v>20</v>
      </c>
      <c r="I10180" t="s">
        <v>21</v>
      </c>
      <c r="J10180" t="s">
        <v>22</v>
      </c>
      <c r="K10180" t="s">
        <v>23</v>
      </c>
      <c r="L10180" s="1">
        <v>5.0000000000000001E-3</v>
      </c>
      <c r="M10180" s="1">
        <v>-1.02E-10</v>
      </c>
      <c r="N10180" t="s">
        <v>24</v>
      </c>
      <c r="O10180">
        <v>100</v>
      </c>
      <c r="P10180">
        <v>0</v>
      </c>
      <c r="Q10180" t="s">
        <v>24</v>
      </c>
    </row>
    <row r="10181" spans="1:17" x14ac:dyDescent="0.25">
      <c r="A10181">
        <v>34151</v>
      </c>
      <c r="B10181" t="s">
        <v>18693</v>
      </c>
      <c r="C10181" t="s">
        <v>14595</v>
      </c>
      <c r="D10181">
        <v>20160630</v>
      </c>
      <c r="E10181">
        <v>20170630</v>
      </c>
      <c r="F10181" t="s">
        <v>18</v>
      </c>
      <c r="G10181" t="s">
        <v>19</v>
      </c>
      <c r="H10181" t="s">
        <v>20</v>
      </c>
      <c r="I10181" t="s">
        <v>21</v>
      </c>
      <c r="J10181" t="s">
        <v>22</v>
      </c>
      <c r="K10181" t="s">
        <v>23</v>
      </c>
      <c r="L10181" s="1">
        <v>0</v>
      </c>
      <c r="M10181" s="1">
        <v>0</v>
      </c>
      <c r="N10181" t="s">
        <v>24</v>
      </c>
      <c r="O10181">
        <v>100</v>
      </c>
      <c r="P10181">
        <v>0</v>
      </c>
      <c r="Q10181" t="s">
        <v>24</v>
      </c>
    </row>
    <row r="10182" spans="1:17" x14ac:dyDescent="0.25">
      <c r="A10182">
        <v>34152</v>
      </c>
      <c r="B10182" t="s">
        <v>18694</v>
      </c>
      <c r="C10182" t="s">
        <v>14597</v>
      </c>
      <c r="D10182">
        <v>20160630</v>
      </c>
      <c r="E10182">
        <v>20170630</v>
      </c>
      <c r="F10182" t="s">
        <v>18</v>
      </c>
      <c r="G10182" t="s">
        <v>19</v>
      </c>
      <c r="H10182" t="s">
        <v>20</v>
      </c>
      <c r="I10182" t="s">
        <v>21</v>
      </c>
      <c r="J10182" t="s">
        <v>22</v>
      </c>
      <c r="K10182" t="s">
        <v>23</v>
      </c>
      <c r="L10182" s="1">
        <v>10015.01</v>
      </c>
      <c r="M10182" s="1">
        <v>1788394</v>
      </c>
      <c r="N10182" t="s">
        <v>24</v>
      </c>
      <c r="O10182">
        <v>100</v>
      </c>
      <c r="P10182">
        <v>0</v>
      </c>
      <c r="Q10182" t="s">
        <v>24</v>
      </c>
    </row>
    <row r="10183" spans="1:17" x14ac:dyDescent="0.25">
      <c r="A10183">
        <v>34157</v>
      </c>
      <c r="B10183" t="s">
        <v>18695</v>
      </c>
      <c r="C10183" t="s">
        <v>18696</v>
      </c>
      <c r="D10183">
        <v>20160630</v>
      </c>
      <c r="E10183">
        <v>20170630</v>
      </c>
      <c r="F10183" t="s">
        <v>18</v>
      </c>
      <c r="G10183" t="s">
        <v>19</v>
      </c>
      <c r="H10183" t="s">
        <v>20</v>
      </c>
      <c r="I10183" t="s">
        <v>21</v>
      </c>
      <c r="J10183" t="s">
        <v>22</v>
      </c>
      <c r="K10183" t="s">
        <v>23</v>
      </c>
      <c r="L10183" s="1">
        <v>0</v>
      </c>
      <c r="M10183" s="1">
        <v>0</v>
      </c>
      <c r="N10183" t="s">
        <v>24</v>
      </c>
      <c r="O10183">
        <v>100</v>
      </c>
      <c r="P10183">
        <v>0</v>
      </c>
      <c r="Q10183" t="s">
        <v>24</v>
      </c>
    </row>
    <row r="10184" spans="1:17" x14ac:dyDescent="0.25">
      <c r="A10184">
        <v>34158</v>
      </c>
      <c r="B10184" t="s">
        <v>18697</v>
      </c>
      <c r="C10184" t="s">
        <v>14599</v>
      </c>
      <c r="D10184">
        <v>20160630</v>
      </c>
      <c r="E10184">
        <v>20170630</v>
      </c>
      <c r="F10184" t="s">
        <v>18</v>
      </c>
      <c r="G10184" t="s">
        <v>19</v>
      </c>
      <c r="H10184" t="s">
        <v>20</v>
      </c>
      <c r="I10184" t="s">
        <v>21</v>
      </c>
      <c r="J10184" t="s">
        <v>22</v>
      </c>
      <c r="K10184" t="s">
        <v>23</v>
      </c>
      <c r="L10184" s="1">
        <v>2E-3</v>
      </c>
      <c r="M10184" s="1">
        <v>0</v>
      </c>
      <c r="N10184" t="s">
        <v>24</v>
      </c>
      <c r="O10184">
        <v>100</v>
      </c>
      <c r="P10184">
        <v>0</v>
      </c>
      <c r="Q10184" t="s">
        <v>24</v>
      </c>
    </row>
    <row r="10185" spans="1:17" x14ac:dyDescent="0.25">
      <c r="A10185">
        <v>34161</v>
      </c>
      <c r="B10185" t="s">
        <v>18698</v>
      </c>
      <c r="C10185" t="s">
        <v>18699</v>
      </c>
      <c r="D10185">
        <v>20160630</v>
      </c>
      <c r="E10185">
        <v>20170630</v>
      </c>
      <c r="F10185" t="s">
        <v>18</v>
      </c>
      <c r="G10185" t="s">
        <v>19</v>
      </c>
      <c r="H10185" t="s">
        <v>20</v>
      </c>
      <c r="I10185" t="s">
        <v>21</v>
      </c>
      <c r="J10185" t="s">
        <v>22</v>
      </c>
      <c r="K10185" t="s">
        <v>23</v>
      </c>
      <c r="L10185" s="1">
        <v>0</v>
      </c>
      <c r="M10185" s="1">
        <v>0</v>
      </c>
      <c r="N10185" t="s">
        <v>24</v>
      </c>
      <c r="O10185">
        <v>100</v>
      </c>
      <c r="P10185">
        <v>0</v>
      </c>
      <c r="Q10185" t="s">
        <v>24</v>
      </c>
    </row>
    <row r="10186" spans="1:17" x14ac:dyDescent="0.25">
      <c r="A10186">
        <v>34164</v>
      </c>
      <c r="B10186" t="s">
        <v>18700</v>
      </c>
      <c r="C10186" t="s">
        <v>18701</v>
      </c>
      <c r="D10186">
        <v>20160630</v>
      </c>
      <c r="E10186">
        <v>20170630</v>
      </c>
      <c r="F10186" t="s">
        <v>18</v>
      </c>
      <c r="G10186" t="s">
        <v>19</v>
      </c>
      <c r="H10186" t="s">
        <v>20</v>
      </c>
      <c r="I10186" t="s">
        <v>21</v>
      </c>
      <c r="J10186" t="s">
        <v>22</v>
      </c>
      <c r="K10186" t="s">
        <v>23</v>
      </c>
      <c r="L10186" s="1">
        <v>7402.402</v>
      </c>
      <c r="M10186" s="1">
        <v>1321857</v>
      </c>
      <c r="N10186" t="s">
        <v>24</v>
      </c>
      <c r="O10186">
        <v>100</v>
      </c>
      <c r="P10186">
        <v>0</v>
      </c>
      <c r="Q10186" t="s">
        <v>24</v>
      </c>
    </row>
    <row r="10187" spans="1:17" x14ac:dyDescent="0.25">
      <c r="A10187">
        <v>34168</v>
      </c>
      <c r="B10187" t="s">
        <v>18702</v>
      </c>
      <c r="C10187" t="s">
        <v>18703</v>
      </c>
      <c r="D10187">
        <v>20160630</v>
      </c>
      <c r="E10187">
        <v>20170630</v>
      </c>
      <c r="F10187" t="s">
        <v>18</v>
      </c>
      <c r="G10187" t="s">
        <v>19</v>
      </c>
      <c r="H10187" t="s">
        <v>20</v>
      </c>
      <c r="I10187" t="s">
        <v>21</v>
      </c>
      <c r="J10187" t="s">
        <v>22</v>
      </c>
      <c r="K10187" t="s">
        <v>23</v>
      </c>
      <c r="L10187" s="1">
        <v>3537.8</v>
      </c>
      <c r="M10187" s="1">
        <v>631750</v>
      </c>
      <c r="N10187" t="s">
        <v>24</v>
      </c>
      <c r="O10187">
        <v>100</v>
      </c>
      <c r="P10187">
        <v>0</v>
      </c>
      <c r="Q10187" t="s">
        <v>24</v>
      </c>
    </row>
    <row r="10188" spans="1:17" x14ac:dyDescent="0.25">
      <c r="A10188">
        <v>34173</v>
      </c>
      <c r="B10188" t="s">
        <v>18704</v>
      </c>
      <c r="C10188" t="s">
        <v>18705</v>
      </c>
      <c r="D10188">
        <v>20160630</v>
      </c>
      <c r="E10188">
        <v>20170630</v>
      </c>
      <c r="F10188" t="s">
        <v>18</v>
      </c>
      <c r="G10188" t="s">
        <v>19</v>
      </c>
      <c r="H10188" t="s">
        <v>20</v>
      </c>
      <c r="I10188" t="s">
        <v>21</v>
      </c>
      <c r="J10188" t="s">
        <v>22</v>
      </c>
      <c r="K10188" t="s">
        <v>23</v>
      </c>
      <c r="L10188" s="1">
        <v>8642.34</v>
      </c>
      <c r="M10188" s="1">
        <v>1543275</v>
      </c>
      <c r="N10188" t="s">
        <v>24</v>
      </c>
      <c r="O10188">
        <v>100</v>
      </c>
      <c r="P10188">
        <v>0</v>
      </c>
      <c r="Q10188" t="s">
        <v>24</v>
      </c>
    </row>
    <row r="10189" spans="1:17" x14ac:dyDescent="0.25">
      <c r="A10189">
        <v>34177</v>
      </c>
      <c r="B10189" t="s">
        <v>18706</v>
      </c>
      <c r="C10189" t="s">
        <v>18707</v>
      </c>
      <c r="D10189">
        <v>20160630</v>
      </c>
      <c r="E10189">
        <v>20170630</v>
      </c>
      <c r="F10189" t="s">
        <v>18</v>
      </c>
      <c r="G10189" t="s">
        <v>19</v>
      </c>
      <c r="H10189" t="s">
        <v>20</v>
      </c>
      <c r="I10189" t="s">
        <v>21</v>
      </c>
      <c r="J10189" t="s">
        <v>22</v>
      </c>
      <c r="K10189" t="s">
        <v>23</v>
      </c>
      <c r="L10189" s="1">
        <v>4.0000000000000001E-3</v>
      </c>
      <c r="M10189" s="1">
        <v>0</v>
      </c>
      <c r="N10189" t="s">
        <v>24</v>
      </c>
      <c r="O10189">
        <v>100</v>
      </c>
      <c r="P10189">
        <v>0</v>
      </c>
      <c r="Q10189" t="s">
        <v>24</v>
      </c>
    </row>
    <row r="10190" spans="1:17" x14ac:dyDescent="0.25">
      <c r="A10190">
        <v>34178</v>
      </c>
      <c r="B10190" t="s">
        <v>18708</v>
      </c>
      <c r="C10190" t="s">
        <v>18709</v>
      </c>
      <c r="D10190">
        <v>20160630</v>
      </c>
      <c r="E10190">
        <v>20170630</v>
      </c>
      <c r="F10190" t="s">
        <v>18</v>
      </c>
      <c r="G10190" t="s">
        <v>19</v>
      </c>
      <c r="H10190" t="s">
        <v>20</v>
      </c>
      <c r="I10190" t="s">
        <v>21</v>
      </c>
      <c r="J10190" t="s">
        <v>22</v>
      </c>
      <c r="K10190" t="s">
        <v>23</v>
      </c>
      <c r="L10190" s="1">
        <v>-3.9800000000000002E-13</v>
      </c>
      <c r="M10190" s="1">
        <v>0</v>
      </c>
      <c r="N10190" t="s">
        <v>24</v>
      </c>
      <c r="O10190">
        <v>100</v>
      </c>
      <c r="P10190">
        <v>0</v>
      </c>
      <c r="Q10190" t="s">
        <v>24</v>
      </c>
    </row>
    <row r="10191" spans="1:17" x14ac:dyDescent="0.25">
      <c r="A10191">
        <v>34181</v>
      </c>
      <c r="B10191" t="s">
        <v>18710</v>
      </c>
      <c r="C10191" t="s">
        <v>18711</v>
      </c>
      <c r="D10191">
        <v>20160630</v>
      </c>
      <c r="E10191">
        <v>20170630</v>
      </c>
      <c r="F10191" t="s">
        <v>18</v>
      </c>
      <c r="G10191" t="s">
        <v>19</v>
      </c>
      <c r="H10191" t="s">
        <v>20</v>
      </c>
      <c r="I10191" t="s">
        <v>21</v>
      </c>
      <c r="J10191" t="s">
        <v>22</v>
      </c>
      <c r="K10191" t="s">
        <v>23</v>
      </c>
      <c r="L10191" s="1">
        <v>8045.9679999999998</v>
      </c>
      <c r="M10191" s="1">
        <v>1436780</v>
      </c>
      <c r="N10191" t="s">
        <v>24</v>
      </c>
      <c r="O10191">
        <v>100</v>
      </c>
      <c r="P10191">
        <v>0</v>
      </c>
      <c r="Q10191" t="s">
        <v>24</v>
      </c>
    </row>
    <row r="10192" spans="1:17" x14ac:dyDescent="0.25">
      <c r="A10192">
        <v>34183</v>
      </c>
      <c r="B10192" t="s">
        <v>18712</v>
      </c>
      <c r="C10192" t="s">
        <v>18713</v>
      </c>
      <c r="D10192">
        <v>20160630</v>
      </c>
      <c r="E10192">
        <v>20170630</v>
      </c>
      <c r="F10192" t="s">
        <v>18</v>
      </c>
      <c r="G10192" t="s">
        <v>19</v>
      </c>
      <c r="H10192" t="s">
        <v>20</v>
      </c>
      <c r="I10192" t="s">
        <v>21</v>
      </c>
      <c r="J10192" t="s">
        <v>22</v>
      </c>
      <c r="K10192" t="s">
        <v>23</v>
      </c>
      <c r="L10192" s="1">
        <v>13140.4</v>
      </c>
      <c r="M10192" s="1">
        <v>2346500</v>
      </c>
      <c r="N10192" t="s">
        <v>24</v>
      </c>
      <c r="O10192">
        <v>100</v>
      </c>
      <c r="P10192">
        <v>0</v>
      </c>
      <c r="Q10192" t="s">
        <v>24</v>
      </c>
    </row>
    <row r="10193" spans="1:17" x14ac:dyDescent="0.25">
      <c r="A10193">
        <v>34184</v>
      </c>
      <c r="B10193" t="s">
        <v>18714</v>
      </c>
      <c r="C10193" t="s">
        <v>18715</v>
      </c>
      <c r="D10193">
        <v>20160630</v>
      </c>
      <c r="E10193">
        <v>20170630</v>
      </c>
      <c r="F10193" t="s">
        <v>18</v>
      </c>
      <c r="G10193" t="s">
        <v>19</v>
      </c>
      <c r="H10193" t="s">
        <v>20</v>
      </c>
      <c r="I10193" t="s">
        <v>21</v>
      </c>
      <c r="J10193" t="s">
        <v>22</v>
      </c>
      <c r="K10193" t="s">
        <v>23</v>
      </c>
      <c r="L10193" s="1">
        <v>9956.3799999999992</v>
      </c>
      <c r="M10193" s="1">
        <v>1777925</v>
      </c>
      <c r="N10193" t="s">
        <v>24</v>
      </c>
      <c r="O10193">
        <v>100</v>
      </c>
      <c r="P10193">
        <v>0</v>
      </c>
      <c r="Q10193" t="s">
        <v>24</v>
      </c>
    </row>
    <row r="10194" spans="1:17" x14ac:dyDescent="0.25">
      <c r="A10194">
        <v>34185</v>
      </c>
      <c r="B10194" t="s">
        <v>18716</v>
      </c>
      <c r="C10194" t="s">
        <v>18717</v>
      </c>
      <c r="D10194">
        <v>20160630</v>
      </c>
      <c r="E10194">
        <v>20170630</v>
      </c>
      <c r="F10194" t="s">
        <v>18</v>
      </c>
      <c r="G10194" t="s">
        <v>19</v>
      </c>
      <c r="H10194" t="s">
        <v>20</v>
      </c>
      <c r="I10194" t="s">
        <v>21</v>
      </c>
      <c r="J10194" t="s">
        <v>22</v>
      </c>
      <c r="K10194" t="s">
        <v>23</v>
      </c>
      <c r="L10194" s="1">
        <v>8527.6910000000007</v>
      </c>
      <c r="M10194" s="1">
        <v>1522802</v>
      </c>
      <c r="N10194" t="s">
        <v>24</v>
      </c>
      <c r="O10194">
        <v>100</v>
      </c>
      <c r="P10194">
        <v>0</v>
      </c>
      <c r="Q10194" t="s">
        <v>24</v>
      </c>
    </row>
    <row r="10195" spans="1:17" x14ac:dyDescent="0.25">
      <c r="A10195">
        <v>34186</v>
      </c>
      <c r="B10195" t="s">
        <v>18718</v>
      </c>
      <c r="C10195" t="s">
        <v>18719</v>
      </c>
      <c r="D10195">
        <v>20160630</v>
      </c>
      <c r="E10195">
        <v>20170630</v>
      </c>
      <c r="F10195" t="s">
        <v>18</v>
      </c>
      <c r="G10195" t="s">
        <v>19</v>
      </c>
      <c r="H10195" t="s">
        <v>20</v>
      </c>
      <c r="I10195" t="s">
        <v>21</v>
      </c>
      <c r="J10195" t="s">
        <v>22</v>
      </c>
      <c r="K10195" t="s">
        <v>23</v>
      </c>
      <c r="L10195" s="1">
        <v>4447.5200000000004</v>
      </c>
      <c r="M10195" s="1">
        <v>794200</v>
      </c>
      <c r="N10195" t="s">
        <v>24</v>
      </c>
      <c r="O10195">
        <v>100</v>
      </c>
      <c r="P10195">
        <v>0</v>
      </c>
      <c r="Q10195" t="s">
        <v>24</v>
      </c>
    </row>
    <row r="10196" spans="1:17" x14ac:dyDescent="0.25">
      <c r="A10196">
        <v>34189</v>
      </c>
      <c r="B10196" t="s">
        <v>18720</v>
      </c>
      <c r="C10196" t="s">
        <v>18721</v>
      </c>
      <c r="D10196">
        <v>20160630</v>
      </c>
      <c r="E10196">
        <v>20170630</v>
      </c>
      <c r="F10196" t="s">
        <v>18</v>
      </c>
      <c r="G10196" t="s">
        <v>19</v>
      </c>
      <c r="H10196" t="s">
        <v>20</v>
      </c>
      <c r="I10196" t="s">
        <v>21</v>
      </c>
      <c r="J10196" t="s">
        <v>22</v>
      </c>
      <c r="K10196" t="s">
        <v>23</v>
      </c>
      <c r="L10196" s="1">
        <v>8399.7479999999996</v>
      </c>
      <c r="M10196" s="1">
        <v>1499955</v>
      </c>
      <c r="N10196" t="s">
        <v>24</v>
      </c>
      <c r="O10196">
        <v>100</v>
      </c>
      <c r="P10196">
        <v>0</v>
      </c>
      <c r="Q10196" t="s">
        <v>24</v>
      </c>
    </row>
    <row r="10197" spans="1:17" x14ac:dyDescent="0.25">
      <c r="A10197">
        <v>34195</v>
      </c>
      <c r="B10197" t="s">
        <v>18722</v>
      </c>
      <c r="C10197" t="s">
        <v>18723</v>
      </c>
      <c r="D10197">
        <v>20160630</v>
      </c>
      <c r="E10197">
        <v>20170630</v>
      </c>
      <c r="F10197" t="s">
        <v>18</v>
      </c>
      <c r="G10197" t="s">
        <v>19</v>
      </c>
      <c r="H10197" t="s">
        <v>20</v>
      </c>
      <c r="I10197" t="s">
        <v>21</v>
      </c>
      <c r="J10197" t="s">
        <v>22</v>
      </c>
      <c r="K10197" t="s">
        <v>23</v>
      </c>
      <c r="L10197" s="1">
        <v>9036.5519999999997</v>
      </c>
      <c r="M10197" s="1">
        <v>1613670</v>
      </c>
      <c r="N10197" t="s">
        <v>24</v>
      </c>
      <c r="O10197">
        <v>100</v>
      </c>
      <c r="P10197">
        <v>0</v>
      </c>
      <c r="Q10197" t="s">
        <v>24</v>
      </c>
    </row>
    <row r="10198" spans="1:17" x14ac:dyDescent="0.25">
      <c r="A10198">
        <v>34199</v>
      </c>
      <c r="B10198" t="s">
        <v>18724</v>
      </c>
      <c r="C10198" t="s">
        <v>18725</v>
      </c>
      <c r="D10198">
        <v>20160630</v>
      </c>
      <c r="E10198">
        <v>20170630</v>
      </c>
      <c r="F10198" t="s">
        <v>18</v>
      </c>
      <c r="G10198" t="s">
        <v>19</v>
      </c>
      <c r="H10198" t="s">
        <v>20</v>
      </c>
      <c r="I10198" t="s">
        <v>21</v>
      </c>
      <c r="J10198" t="s">
        <v>22</v>
      </c>
      <c r="K10198" t="s">
        <v>23</v>
      </c>
      <c r="L10198" s="1">
        <v>4548.6000000000004</v>
      </c>
      <c r="M10198" s="1">
        <v>812250</v>
      </c>
      <c r="N10198" t="s">
        <v>24</v>
      </c>
      <c r="O10198">
        <v>100</v>
      </c>
      <c r="P10198">
        <v>0</v>
      </c>
      <c r="Q10198" t="s">
        <v>24</v>
      </c>
    </row>
    <row r="10199" spans="1:17" x14ac:dyDescent="0.25">
      <c r="A10199">
        <v>34205</v>
      </c>
      <c r="B10199" t="s">
        <v>18726</v>
      </c>
      <c r="C10199" t="s">
        <v>14624</v>
      </c>
      <c r="D10199">
        <v>20160630</v>
      </c>
      <c r="E10199">
        <v>20170630</v>
      </c>
      <c r="F10199" t="s">
        <v>18</v>
      </c>
      <c r="G10199" t="s">
        <v>19</v>
      </c>
      <c r="H10199" t="s">
        <v>20</v>
      </c>
      <c r="I10199" t="s">
        <v>21</v>
      </c>
      <c r="J10199" t="s">
        <v>22</v>
      </c>
      <c r="K10199" t="s">
        <v>23</v>
      </c>
      <c r="L10199" s="1">
        <v>4194.82</v>
      </c>
      <c r="M10199" s="1">
        <v>749075</v>
      </c>
      <c r="N10199" t="s">
        <v>24</v>
      </c>
      <c r="O10199">
        <v>100</v>
      </c>
      <c r="P10199">
        <v>0</v>
      </c>
      <c r="Q10199" t="s">
        <v>24</v>
      </c>
    </row>
    <row r="10200" spans="1:17" x14ac:dyDescent="0.25">
      <c r="A10200">
        <v>34207</v>
      </c>
      <c r="B10200" t="s">
        <v>18727</v>
      </c>
      <c r="C10200" t="s">
        <v>18728</v>
      </c>
      <c r="D10200">
        <v>20160630</v>
      </c>
      <c r="E10200">
        <v>20170630</v>
      </c>
      <c r="F10200" t="s">
        <v>18</v>
      </c>
      <c r="G10200" t="s">
        <v>19</v>
      </c>
      <c r="H10200" t="s">
        <v>20</v>
      </c>
      <c r="I10200" t="s">
        <v>21</v>
      </c>
      <c r="J10200" t="s">
        <v>22</v>
      </c>
      <c r="K10200" t="s">
        <v>23</v>
      </c>
      <c r="L10200" s="1">
        <v>3942.12</v>
      </c>
      <c r="M10200" s="1">
        <v>703950</v>
      </c>
      <c r="N10200" t="s">
        <v>24</v>
      </c>
      <c r="O10200">
        <v>100</v>
      </c>
      <c r="P10200">
        <v>0</v>
      </c>
      <c r="Q10200" t="s">
        <v>24</v>
      </c>
    </row>
    <row r="10201" spans="1:17" x14ac:dyDescent="0.25">
      <c r="A10201">
        <v>34208</v>
      </c>
      <c r="B10201" t="s">
        <v>18729</v>
      </c>
      <c r="C10201" t="s">
        <v>18730</v>
      </c>
      <c r="D10201">
        <v>20160630</v>
      </c>
      <c r="E10201">
        <v>20170630</v>
      </c>
      <c r="F10201" t="s">
        <v>18</v>
      </c>
      <c r="G10201" t="s">
        <v>19</v>
      </c>
      <c r="H10201" t="s">
        <v>20</v>
      </c>
      <c r="I10201" t="s">
        <v>21</v>
      </c>
      <c r="J10201" t="s">
        <v>22</v>
      </c>
      <c r="K10201" t="s">
        <v>23</v>
      </c>
      <c r="L10201" s="1">
        <v>0</v>
      </c>
      <c r="M10201" s="1">
        <v>0</v>
      </c>
      <c r="N10201" t="s">
        <v>24</v>
      </c>
      <c r="O10201">
        <v>100</v>
      </c>
      <c r="P10201">
        <v>0</v>
      </c>
      <c r="Q10201" t="s">
        <v>24</v>
      </c>
    </row>
    <row r="10202" spans="1:17" x14ac:dyDescent="0.25">
      <c r="A10202">
        <v>34210</v>
      </c>
      <c r="B10202" t="s">
        <v>18731</v>
      </c>
      <c r="C10202" t="s">
        <v>18732</v>
      </c>
      <c r="D10202">
        <v>20160630</v>
      </c>
      <c r="E10202">
        <v>20170630</v>
      </c>
      <c r="F10202" t="s">
        <v>18</v>
      </c>
      <c r="G10202" t="s">
        <v>19</v>
      </c>
      <c r="H10202" t="s">
        <v>20</v>
      </c>
      <c r="I10202" t="s">
        <v>21</v>
      </c>
      <c r="J10202" t="s">
        <v>22</v>
      </c>
      <c r="K10202" t="s">
        <v>23</v>
      </c>
      <c r="L10202" s="1">
        <v>4802.4129999999996</v>
      </c>
      <c r="M10202" s="1">
        <v>857573.5</v>
      </c>
      <c r="N10202" t="s">
        <v>24</v>
      </c>
      <c r="O10202">
        <v>100</v>
      </c>
      <c r="P10202">
        <v>0</v>
      </c>
      <c r="Q10202" t="s">
        <v>24</v>
      </c>
    </row>
    <row r="10203" spans="1:17" x14ac:dyDescent="0.25">
      <c r="A10203">
        <v>34211</v>
      </c>
      <c r="B10203" t="s">
        <v>18733</v>
      </c>
      <c r="C10203" t="s">
        <v>18734</v>
      </c>
      <c r="D10203">
        <v>20160630</v>
      </c>
      <c r="E10203">
        <v>20170630</v>
      </c>
      <c r="F10203" t="s">
        <v>18</v>
      </c>
      <c r="G10203" t="s">
        <v>19</v>
      </c>
      <c r="H10203" t="s">
        <v>20</v>
      </c>
      <c r="I10203" t="s">
        <v>21</v>
      </c>
      <c r="J10203" t="s">
        <v>22</v>
      </c>
      <c r="K10203" t="s">
        <v>23</v>
      </c>
      <c r="L10203" s="1">
        <v>3234.56</v>
      </c>
      <c r="M10203" s="1">
        <v>577600</v>
      </c>
      <c r="N10203" t="s">
        <v>24</v>
      </c>
      <c r="O10203">
        <v>100</v>
      </c>
      <c r="P10203">
        <v>0</v>
      </c>
      <c r="Q10203" t="s">
        <v>24</v>
      </c>
    </row>
    <row r="10204" spans="1:17" x14ac:dyDescent="0.25">
      <c r="A10204">
        <v>34212</v>
      </c>
      <c r="B10204" t="s">
        <v>18735</v>
      </c>
      <c r="C10204" t="s">
        <v>14626</v>
      </c>
      <c r="D10204">
        <v>20160630</v>
      </c>
      <c r="E10204">
        <v>20170630</v>
      </c>
      <c r="F10204" t="s">
        <v>18</v>
      </c>
      <c r="G10204" t="s">
        <v>19</v>
      </c>
      <c r="H10204" t="s">
        <v>20</v>
      </c>
      <c r="I10204" t="s">
        <v>21</v>
      </c>
      <c r="J10204" t="s">
        <v>22</v>
      </c>
      <c r="K10204" t="s">
        <v>23</v>
      </c>
      <c r="L10204" s="1">
        <v>14151.2</v>
      </c>
      <c r="M10204" s="1">
        <v>2527000</v>
      </c>
      <c r="N10204" t="s">
        <v>24</v>
      </c>
      <c r="O10204">
        <v>100</v>
      </c>
      <c r="P10204">
        <v>0</v>
      </c>
      <c r="Q10204" t="s">
        <v>24</v>
      </c>
    </row>
    <row r="10205" spans="1:17" x14ac:dyDescent="0.25">
      <c r="A10205">
        <v>34213</v>
      </c>
      <c r="B10205" t="s">
        <v>18736</v>
      </c>
      <c r="C10205" t="s">
        <v>18737</v>
      </c>
      <c r="D10205">
        <v>20160630</v>
      </c>
      <c r="E10205">
        <v>20170630</v>
      </c>
      <c r="F10205" t="s">
        <v>18</v>
      </c>
      <c r="G10205" t="s">
        <v>19</v>
      </c>
      <c r="H10205" t="s">
        <v>20</v>
      </c>
      <c r="I10205" t="s">
        <v>21</v>
      </c>
      <c r="J10205" t="s">
        <v>22</v>
      </c>
      <c r="K10205" t="s">
        <v>23</v>
      </c>
      <c r="L10205" s="1">
        <v>4.0000000000000001E-3</v>
      </c>
      <c r="M10205" s="1">
        <v>0</v>
      </c>
      <c r="N10205" t="s">
        <v>24</v>
      </c>
      <c r="O10205">
        <v>100</v>
      </c>
      <c r="P10205">
        <v>0</v>
      </c>
      <c r="Q10205" t="s">
        <v>24</v>
      </c>
    </row>
    <row r="10206" spans="1:17" x14ac:dyDescent="0.25">
      <c r="A10206">
        <v>34216</v>
      </c>
      <c r="B10206" t="s">
        <v>18738</v>
      </c>
      <c r="C10206" t="s">
        <v>14628</v>
      </c>
      <c r="D10206">
        <v>20160630</v>
      </c>
      <c r="E10206">
        <v>20170630</v>
      </c>
      <c r="F10206" t="s">
        <v>18</v>
      </c>
      <c r="G10206" t="s">
        <v>19</v>
      </c>
      <c r="H10206" t="s">
        <v>20</v>
      </c>
      <c r="I10206" t="s">
        <v>21</v>
      </c>
      <c r="J10206" t="s">
        <v>22</v>
      </c>
      <c r="K10206" t="s">
        <v>23</v>
      </c>
      <c r="L10206" s="1">
        <v>6418.58</v>
      </c>
      <c r="M10206" s="1">
        <v>1146175</v>
      </c>
      <c r="N10206" t="s">
        <v>24</v>
      </c>
      <c r="O10206">
        <v>100</v>
      </c>
      <c r="P10206">
        <v>0</v>
      </c>
      <c r="Q10206" t="s">
        <v>24</v>
      </c>
    </row>
    <row r="10207" spans="1:17" x14ac:dyDescent="0.25">
      <c r="A10207">
        <v>34218</v>
      </c>
      <c r="B10207" t="s">
        <v>18739</v>
      </c>
      <c r="C10207" t="s">
        <v>18740</v>
      </c>
      <c r="D10207">
        <v>20160630</v>
      </c>
      <c r="E10207">
        <v>20170630</v>
      </c>
      <c r="F10207" t="s">
        <v>18</v>
      </c>
      <c r="G10207" t="s">
        <v>19</v>
      </c>
      <c r="H10207" t="s">
        <v>20</v>
      </c>
      <c r="I10207" t="s">
        <v>21</v>
      </c>
      <c r="J10207" t="s">
        <v>22</v>
      </c>
      <c r="K10207" t="s">
        <v>23</v>
      </c>
      <c r="L10207" s="1">
        <v>6317.5</v>
      </c>
      <c r="M10207" s="1">
        <v>1128125</v>
      </c>
      <c r="N10207" t="s">
        <v>24</v>
      </c>
      <c r="O10207">
        <v>100</v>
      </c>
      <c r="P10207">
        <v>0</v>
      </c>
      <c r="Q10207" t="s">
        <v>24</v>
      </c>
    </row>
    <row r="10208" spans="1:17" x14ac:dyDescent="0.25">
      <c r="A10208">
        <v>34219</v>
      </c>
      <c r="B10208" t="s">
        <v>18741</v>
      </c>
      <c r="C10208" t="s">
        <v>18742</v>
      </c>
      <c r="D10208">
        <v>20160630</v>
      </c>
      <c r="E10208">
        <v>20170630</v>
      </c>
      <c r="F10208" t="s">
        <v>18</v>
      </c>
      <c r="G10208" t="s">
        <v>19</v>
      </c>
      <c r="H10208" t="s">
        <v>20</v>
      </c>
      <c r="I10208" t="s">
        <v>21</v>
      </c>
      <c r="J10208" t="s">
        <v>22</v>
      </c>
      <c r="K10208" t="s">
        <v>23</v>
      </c>
      <c r="L10208" s="1">
        <v>7378.84</v>
      </c>
      <c r="M10208" s="1">
        <v>1317650</v>
      </c>
      <c r="N10208" t="s">
        <v>24</v>
      </c>
      <c r="O10208">
        <v>100</v>
      </c>
      <c r="P10208">
        <v>0</v>
      </c>
      <c r="Q10208" t="s">
        <v>24</v>
      </c>
    </row>
    <row r="10209" spans="1:17" x14ac:dyDescent="0.25">
      <c r="A10209">
        <v>34236</v>
      </c>
      <c r="B10209" t="s">
        <v>18743</v>
      </c>
      <c r="C10209" t="s">
        <v>18744</v>
      </c>
      <c r="D10209">
        <v>20160630</v>
      </c>
      <c r="E10209">
        <v>20170630</v>
      </c>
      <c r="F10209" t="s">
        <v>18</v>
      </c>
      <c r="G10209" t="s">
        <v>19</v>
      </c>
      <c r="H10209" t="s">
        <v>20</v>
      </c>
      <c r="I10209" t="s">
        <v>21</v>
      </c>
      <c r="J10209" t="s">
        <v>22</v>
      </c>
      <c r="K10209" t="s">
        <v>23</v>
      </c>
      <c r="L10209" s="1">
        <v>5357.24</v>
      </c>
      <c r="M10209" s="1">
        <v>956650</v>
      </c>
      <c r="N10209" t="s">
        <v>24</v>
      </c>
      <c r="O10209">
        <v>100</v>
      </c>
      <c r="P10209">
        <v>0</v>
      </c>
      <c r="Q10209" t="s">
        <v>24</v>
      </c>
    </row>
    <row r="10210" spans="1:17" x14ac:dyDescent="0.25">
      <c r="A10210">
        <v>34240</v>
      </c>
      <c r="B10210" t="s">
        <v>18745</v>
      </c>
      <c r="C10210" t="s">
        <v>14641</v>
      </c>
      <c r="D10210">
        <v>20160630</v>
      </c>
      <c r="E10210">
        <v>20170630</v>
      </c>
      <c r="F10210" t="s">
        <v>18</v>
      </c>
      <c r="G10210" t="s">
        <v>19</v>
      </c>
      <c r="H10210" t="s">
        <v>20</v>
      </c>
      <c r="I10210" t="s">
        <v>21</v>
      </c>
      <c r="J10210" t="s">
        <v>22</v>
      </c>
      <c r="K10210" t="s">
        <v>23</v>
      </c>
      <c r="L10210" s="1">
        <v>8945.58</v>
      </c>
      <c r="M10210" s="1">
        <v>1597425</v>
      </c>
      <c r="N10210" t="s">
        <v>24</v>
      </c>
      <c r="O10210">
        <v>100</v>
      </c>
      <c r="P10210">
        <v>0</v>
      </c>
      <c r="Q10210" t="s">
        <v>24</v>
      </c>
    </row>
    <row r="10211" spans="1:17" x14ac:dyDescent="0.25">
      <c r="A10211">
        <v>34242</v>
      </c>
      <c r="B10211" t="s">
        <v>18746</v>
      </c>
      <c r="C10211" t="s">
        <v>14643</v>
      </c>
      <c r="D10211">
        <v>20160630</v>
      </c>
      <c r="E10211">
        <v>20170630</v>
      </c>
      <c r="F10211" t="s">
        <v>18</v>
      </c>
      <c r="G10211" t="s">
        <v>19</v>
      </c>
      <c r="H10211" t="s">
        <v>20</v>
      </c>
      <c r="I10211" t="s">
        <v>21</v>
      </c>
      <c r="J10211" t="s">
        <v>22</v>
      </c>
      <c r="K10211" t="s">
        <v>23</v>
      </c>
      <c r="L10211" s="1">
        <v>5953.6120000000001</v>
      </c>
      <c r="M10211" s="1">
        <v>1063145</v>
      </c>
      <c r="N10211" t="s">
        <v>24</v>
      </c>
      <c r="O10211">
        <v>100</v>
      </c>
      <c r="P10211">
        <v>0</v>
      </c>
      <c r="Q10211" t="s">
        <v>24</v>
      </c>
    </row>
    <row r="10212" spans="1:17" x14ac:dyDescent="0.25">
      <c r="A10212">
        <v>34247</v>
      </c>
      <c r="B10212" t="s">
        <v>18747</v>
      </c>
      <c r="C10212" t="s">
        <v>18748</v>
      </c>
      <c r="D10212">
        <v>20160630</v>
      </c>
      <c r="E10212">
        <v>20170630</v>
      </c>
      <c r="F10212" t="s">
        <v>18</v>
      </c>
      <c r="G10212" t="s">
        <v>19</v>
      </c>
      <c r="H10212" t="s">
        <v>20</v>
      </c>
      <c r="I10212" t="s">
        <v>21</v>
      </c>
      <c r="J10212" t="s">
        <v>22</v>
      </c>
      <c r="K10212" t="s">
        <v>23</v>
      </c>
      <c r="L10212" s="1">
        <v>8945.58</v>
      </c>
      <c r="M10212" s="1">
        <v>1597425</v>
      </c>
      <c r="N10212" t="s">
        <v>24</v>
      </c>
      <c r="O10212">
        <v>100</v>
      </c>
      <c r="P10212">
        <v>0</v>
      </c>
      <c r="Q10212" t="s">
        <v>24</v>
      </c>
    </row>
    <row r="10213" spans="1:17" x14ac:dyDescent="0.25">
      <c r="A10213">
        <v>34249</v>
      </c>
      <c r="B10213" t="s">
        <v>18749</v>
      </c>
      <c r="C10213" t="s">
        <v>18750</v>
      </c>
      <c r="D10213">
        <v>20160630</v>
      </c>
      <c r="E10213">
        <v>20170630</v>
      </c>
      <c r="F10213" t="s">
        <v>18</v>
      </c>
      <c r="G10213" t="s">
        <v>19</v>
      </c>
      <c r="H10213" t="s">
        <v>20</v>
      </c>
      <c r="I10213" t="s">
        <v>21</v>
      </c>
      <c r="J10213" t="s">
        <v>22</v>
      </c>
      <c r="K10213" t="s">
        <v>23</v>
      </c>
      <c r="L10213" s="1">
        <v>58676.94</v>
      </c>
      <c r="M10213" s="1">
        <v>10478030</v>
      </c>
      <c r="N10213" t="s">
        <v>24</v>
      </c>
      <c r="O10213">
        <v>18</v>
      </c>
      <c r="P10213">
        <v>82</v>
      </c>
      <c r="Q10213" t="s">
        <v>8079</v>
      </c>
    </row>
    <row r="10214" spans="1:17" x14ac:dyDescent="0.25">
      <c r="A10214">
        <v>34251</v>
      </c>
      <c r="B10214" t="s">
        <v>18751</v>
      </c>
      <c r="C10214" t="s">
        <v>14647</v>
      </c>
      <c r="D10214">
        <v>20160630</v>
      </c>
      <c r="E10214">
        <v>20170630</v>
      </c>
      <c r="F10214" t="s">
        <v>18</v>
      </c>
      <c r="G10214" t="s">
        <v>19</v>
      </c>
      <c r="H10214" t="s">
        <v>20</v>
      </c>
      <c r="I10214" t="s">
        <v>21</v>
      </c>
      <c r="J10214" t="s">
        <v>22</v>
      </c>
      <c r="K10214" t="s">
        <v>23</v>
      </c>
      <c r="L10214" s="1">
        <v>1292.19</v>
      </c>
      <c r="M10214" s="1">
        <v>0</v>
      </c>
      <c r="N10214" t="s">
        <v>24</v>
      </c>
      <c r="O10214">
        <v>100</v>
      </c>
      <c r="P10214">
        <v>0</v>
      </c>
      <c r="Q10214" t="s">
        <v>24</v>
      </c>
    </row>
    <row r="10215" spans="1:17" x14ac:dyDescent="0.25">
      <c r="A10215">
        <v>34253</v>
      </c>
      <c r="B10215" t="s">
        <v>18752</v>
      </c>
      <c r="C10215" t="s">
        <v>14649</v>
      </c>
      <c r="D10215">
        <v>20160630</v>
      </c>
      <c r="E10215">
        <v>20170630</v>
      </c>
      <c r="F10215" t="s">
        <v>18</v>
      </c>
      <c r="G10215" t="s">
        <v>19</v>
      </c>
      <c r="H10215" t="s">
        <v>20</v>
      </c>
      <c r="I10215" t="s">
        <v>21</v>
      </c>
      <c r="J10215" t="s">
        <v>22</v>
      </c>
      <c r="K10215" t="s">
        <v>23</v>
      </c>
      <c r="L10215" s="1">
        <v>0</v>
      </c>
      <c r="M10215" s="1">
        <v>0</v>
      </c>
      <c r="N10215" t="s">
        <v>24</v>
      </c>
      <c r="O10215">
        <v>100</v>
      </c>
      <c r="P10215">
        <v>0</v>
      </c>
      <c r="Q10215" t="s">
        <v>24</v>
      </c>
    </row>
    <row r="10216" spans="1:17" x14ac:dyDescent="0.25">
      <c r="A10216">
        <v>34260</v>
      </c>
      <c r="B10216" t="s">
        <v>18753</v>
      </c>
      <c r="C10216" t="s">
        <v>14657</v>
      </c>
      <c r="D10216">
        <v>20160630</v>
      </c>
      <c r="E10216">
        <v>20170630</v>
      </c>
      <c r="F10216" t="s">
        <v>18</v>
      </c>
      <c r="G10216" t="s">
        <v>19</v>
      </c>
      <c r="H10216" t="s">
        <v>20</v>
      </c>
      <c r="I10216" t="s">
        <v>21</v>
      </c>
      <c r="J10216" t="s">
        <v>22</v>
      </c>
      <c r="K10216" t="s">
        <v>23</v>
      </c>
      <c r="L10216" s="1">
        <v>6277.0680000000002</v>
      </c>
      <c r="M10216" s="1">
        <v>1120905</v>
      </c>
      <c r="N10216" t="s">
        <v>24</v>
      </c>
      <c r="O10216">
        <v>100</v>
      </c>
      <c r="P10216">
        <v>0</v>
      </c>
      <c r="Q10216" t="s">
        <v>24</v>
      </c>
    </row>
    <row r="10217" spans="1:17" x14ac:dyDescent="0.25">
      <c r="A10217">
        <v>34262</v>
      </c>
      <c r="B10217" t="s">
        <v>18754</v>
      </c>
      <c r="C10217" t="s">
        <v>18755</v>
      </c>
      <c r="D10217">
        <v>20160630</v>
      </c>
      <c r="E10217">
        <v>20170630</v>
      </c>
      <c r="F10217" t="s">
        <v>18</v>
      </c>
      <c r="G10217" t="s">
        <v>19</v>
      </c>
      <c r="H10217" t="s">
        <v>20</v>
      </c>
      <c r="I10217" t="s">
        <v>21</v>
      </c>
      <c r="J10217" t="s">
        <v>22</v>
      </c>
      <c r="K10217" t="s">
        <v>23</v>
      </c>
      <c r="L10217" s="1">
        <v>9329.6839999999993</v>
      </c>
      <c r="M10217" s="1">
        <v>1666015</v>
      </c>
      <c r="N10217" t="s">
        <v>24</v>
      </c>
      <c r="O10217">
        <v>100</v>
      </c>
      <c r="P10217">
        <v>0</v>
      </c>
      <c r="Q10217" t="s">
        <v>24</v>
      </c>
    </row>
    <row r="10218" spans="1:17" x14ac:dyDescent="0.25">
      <c r="A10218">
        <v>34263</v>
      </c>
      <c r="B10218" t="s">
        <v>18756</v>
      </c>
      <c r="C10218" t="s">
        <v>14659</v>
      </c>
      <c r="D10218">
        <v>20160630</v>
      </c>
      <c r="E10218">
        <v>20170630</v>
      </c>
      <c r="F10218" t="s">
        <v>18</v>
      </c>
      <c r="G10218" t="s">
        <v>19</v>
      </c>
      <c r="H10218" t="s">
        <v>20</v>
      </c>
      <c r="I10218" t="s">
        <v>21</v>
      </c>
      <c r="J10218" t="s">
        <v>22</v>
      </c>
      <c r="K10218" t="s">
        <v>23</v>
      </c>
      <c r="L10218" s="1">
        <v>5953.6120000000001</v>
      </c>
      <c r="M10218" s="1">
        <v>1063145</v>
      </c>
      <c r="N10218" t="s">
        <v>24</v>
      </c>
      <c r="O10218">
        <v>100</v>
      </c>
      <c r="P10218">
        <v>0</v>
      </c>
      <c r="Q10218" t="s">
        <v>24</v>
      </c>
    </row>
    <row r="10219" spans="1:17" x14ac:dyDescent="0.25">
      <c r="A10219">
        <v>34273</v>
      </c>
      <c r="B10219" t="s">
        <v>18757</v>
      </c>
      <c r="C10219" t="s">
        <v>14671</v>
      </c>
      <c r="D10219">
        <v>20160630</v>
      </c>
      <c r="E10219">
        <v>20170630</v>
      </c>
      <c r="F10219" t="s">
        <v>18</v>
      </c>
      <c r="G10219" t="s">
        <v>19</v>
      </c>
      <c r="H10219" t="s">
        <v>20</v>
      </c>
      <c r="I10219" t="s">
        <v>21</v>
      </c>
      <c r="J10219" t="s">
        <v>22</v>
      </c>
      <c r="K10219" t="s">
        <v>23</v>
      </c>
      <c r="L10219" s="1">
        <v>10299.52</v>
      </c>
      <c r="M10219" s="1">
        <v>1839200</v>
      </c>
      <c r="N10219" t="s">
        <v>24</v>
      </c>
      <c r="O10219">
        <v>100</v>
      </c>
      <c r="P10219">
        <v>0</v>
      </c>
      <c r="Q10219" t="s">
        <v>24</v>
      </c>
    </row>
    <row r="10220" spans="1:17" x14ac:dyDescent="0.25">
      <c r="A10220">
        <v>34274</v>
      </c>
      <c r="B10220" t="s">
        <v>18758</v>
      </c>
      <c r="C10220" t="s">
        <v>14673</v>
      </c>
      <c r="D10220">
        <v>20160630</v>
      </c>
      <c r="E10220">
        <v>20170630</v>
      </c>
      <c r="F10220" t="s">
        <v>18</v>
      </c>
      <c r="G10220" t="s">
        <v>19</v>
      </c>
      <c r="H10220" t="s">
        <v>20</v>
      </c>
      <c r="I10220" t="s">
        <v>21</v>
      </c>
      <c r="J10220" t="s">
        <v>22</v>
      </c>
      <c r="K10220" t="s">
        <v>23</v>
      </c>
      <c r="L10220" s="1">
        <v>4926.32</v>
      </c>
      <c r="M10220" s="1">
        <v>879700</v>
      </c>
      <c r="N10220" t="s">
        <v>24</v>
      </c>
      <c r="O10220">
        <v>100</v>
      </c>
      <c r="P10220">
        <v>0</v>
      </c>
      <c r="Q10220" t="s">
        <v>24</v>
      </c>
    </row>
    <row r="10221" spans="1:17" x14ac:dyDescent="0.25">
      <c r="A10221">
        <v>34280</v>
      </c>
      <c r="B10221" t="s">
        <v>18759</v>
      </c>
      <c r="C10221" t="s">
        <v>18760</v>
      </c>
      <c r="D10221">
        <v>20160630</v>
      </c>
      <c r="E10221">
        <v>20170630</v>
      </c>
      <c r="F10221" t="s">
        <v>18</v>
      </c>
      <c r="G10221" t="s">
        <v>19</v>
      </c>
      <c r="H10221" t="s">
        <v>20</v>
      </c>
      <c r="I10221" t="s">
        <v>21</v>
      </c>
      <c r="J10221" t="s">
        <v>22</v>
      </c>
      <c r="K10221" t="s">
        <v>23</v>
      </c>
      <c r="L10221" s="1">
        <v>3543.12</v>
      </c>
      <c r="M10221" s="1">
        <v>632700</v>
      </c>
      <c r="N10221" t="s">
        <v>24</v>
      </c>
      <c r="O10221">
        <v>100</v>
      </c>
      <c r="P10221">
        <v>0</v>
      </c>
      <c r="Q10221" t="s">
        <v>24</v>
      </c>
    </row>
    <row r="10222" spans="1:17" x14ac:dyDescent="0.25">
      <c r="A10222">
        <v>34282</v>
      </c>
      <c r="B10222" t="s">
        <v>18761</v>
      </c>
      <c r="C10222" t="s">
        <v>18762</v>
      </c>
      <c r="D10222">
        <v>20160630</v>
      </c>
      <c r="E10222">
        <v>20170630</v>
      </c>
      <c r="F10222" t="s">
        <v>18</v>
      </c>
      <c r="G10222" t="s">
        <v>19</v>
      </c>
      <c r="H10222" t="s">
        <v>20</v>
      </c>
      <c r="I10222" t="s">
        <v>21</v>
      </c>
      <c r="J10222" t="s">
        <v>22</v>
      </c>
      <c r="K10222" t="s">
        <v>23</v>
      </c>
      <c r="L10222" s="1">
        <v>15874.88</v>
      </c>
      <c r="M10222" s="1">
        <v>2834800</v>
      </c>
      <c r="N10222" t="s">
        <v>24</v>
      </c>
      <c r="O10222">
        <v>100</v>
      </c>
      <c r="P10222">
        <v>0</v>
      </c>
      <c r="Q10222" t="s">
        <v>24</v>
      </c>
    </row>
    <row r="10223" spans="1:17" x14ac:dyDescent="0.25">
      <c r="A10223">
        <v>34283</v>
      </c>
      <c r="B10223" t="s">
        <v>18763</v>
      </c>
      <c r="C10223" t="s">
        <v>14679</v>
      </c>
      <c r="D10223">
        <v>20160630</v>
      </c>
      <c r="E10223">
        <v>20170630</v>
      </c>
      <c r="F10223" t="s">
        <v>18</v>
      </c>
      <c r="G10223" t="s">
        <v>19</v>
      </c>
      <c r="H10223" t="s">
        <v>20</v>
      </c>
      <c r="I10223" t="s">
        <v>21</v>
      </c>
      <c r="J10223" t="s">
        <v>22</v>
      </c>
      <c r="K10223" t="s">
        <v>23</v>
      </c>
      <c r="L10223" s="1">
        <v>2117.36</v>
      </c>
      <c r="M10223" s="1">
        <v>378100</v>
      </c>
      <c r="N10223" t="s">
        <v>24</v>
      </c>
      <c r="O10223">
        <v>100</v>
      </c>
      <c r="P10223">
        <v>0</v>
      </c>
      <c r="Q10223" t="s">
        <v>24</v>
      </c>
    </row>
    <row r="10224" spans="1:17" x14ac:dyDescent="0.25">
      <c r="A10224">
        <v>34284</v>
      </c>
      <c r="B10224" t="s">
        <v>18764</v>
      </c>
      <c r="C10224" t="s">
        <v>14681</v>
      </c>
      <c r="D10224">
        <v>20160630</v>
      </c>
      <c r="E10224">
        <v>20170630</v>
      </c>
      <c r="F10224" t="s">
        <v>18</v>
      </c>
      <c r="G10224" t="s">
        <v>19</v>
      </c>
      <c r="H10224" t="s">
        <v>20</v>
      </c>
      <c r="I10224" t="s">
        <v>21</v>
      </c>
      <c r="J10224" t="s">
        <v>22</v>
      </c>
      <c r="K10224" t="s">
        <v>23</v>
      </c>
      <c r="L10224" s="1">
        <v>0</v>
      </c>
      <c r="M10224" s="1">
        <v>0</v>
      </c>
      <c r="N10224" t="s">
        <v>24</v>
      </c>
      <c r="O10224">
        <v>100</v>
      </c>
      <c r="P10224">
        <v>0</v>
      </c>
      <c r="Q10224" t="s">
        <v>24</v>
      </c>
    </row>
    <row r="10225" spans="1:17" x14ac:dyDescent="0.25">
      <c r="A10225">
        <v>34293</v>
      </c>
      <c r="B10225" t="s">
        <v>18765</v>
      </c>
      <c r="C10225" t="s">
        <v>14685</v>
      </c>
      <c r="D10225">
        <v>20160630</v>
      </c>
      <c r="E10225">
        <v>20170630</v>
      </c>
      <c r="F10225" t="s">
        <v>18</v>
      </c>
      <c r="G10225" t="s">
        <v>19</v>
      </c>
      <c r="H10225" t="s">
        <v>20</v>
      </c>
      <c r="I10225" t="s">
        <v>21</v>
      </c>
      <c r="J10225" t="s">
        <v>22</v>
      </c>
      <c r="K10225" t="s">
        <v>23</v>
      </c>
      <c r="L10225" s="1">
        <v>3530.3519999999999</v>
      </c>
      <c r="M10225" s="1">
        <v>630420</v>
      </c>
      <c r="N10225" t="s">
        <v>24</v>
      </c>
      <c r="O10225">
        <v>100</v>
      </c>
      <c r="P10225">
        <v>0</v>
      </c>
      <c r="Q10225" t="s">
        <v>24</v>
      </c>
    </row>
    <row r="10226" spans="1:17" x14ac:dyDescent="0.25">
      <c r="A10226">
        <v>34308</v>
      </c>
      <c r="B10226" t="s">
        <v>18766</v>
      </c>
      <c r="C10226" t="s">
        <v>18767</v>
      </c>
      <c r="D10226">
        <v>20160630</v>
      </c>
      <c r="E10226">
        <v>20170630</v>
      </c>
      <c r="F10226" t="s">
        <v>18</v>
      </c>
      <c r="G10226" t="s">
        <v>19</v>
      </c>
      <c r="H10226" t="s">
        <v>20</v>
      </c>
      <c r="I10226" t="s">
        <v>21</v>
      </c>
      <c r="J10226" t="s">
        <v>22</v>
      </c>
      <c r="K10226" t="s">
        <v>23</v>
      </c>
      <c r="L10226" s="1">
        <v>3085.6</v>
      </c>
      <c r="M10226" s="1">
        <v>551000</v>
      </c>
      <c r="N10226" t="s">
        <v>24</v>
      </c>
      <c r="O10226">
        <v>100</v>
      </c>
      <c r="P10226">
        <v>0</v>
      </c>
      <c r="Q10226" t="s">
        <v>24</v>
      </c>
    </row>
    <row r="10227" spans="1:17" x14ac:dyDescent="0.25">
      <c r="A10227">
        <v>34315</v>
      </c>
      <c r="B10227" t="s">
        <v>18768</v>
      </c>
      <c r="C10227" t="s">
        <v>18769</v>
      </c>
      <c r="D10227">
        <v>20160630</v>
      </c>
      <c r="E10227">
        <v>20170630</v>
      </c>
      <c r="F10227" t="s">
        <v>18</v>
      </c>
      <c r="G10227" t="s">
        <v>19</v>
      </c>
      <c r="H10227" t="s">
        <v>20</v>
      </c>
      <c r="I10227" t="s">
        <v>21</v>
      </c>
      <c r="J10227" t="s">
        <v>22</v>
      </c>
      <c r="K10227" t="s">
        <v>23</v>
      </c>
      <c r="L10227" s="1">
        <v>6942.6</v>
      </c>
      <c r="M10227" s="1">
        <v>1239750</v>
      </c>
      <c r="N10227" t="s">
        <v>24</v>
      </c>
      <c r="O10227">
        <v>100</v>
      </c>
      <c r="P10227">
        <v>0</v>
      </c>
      <c r="Q10227" t="s">
        <v>24</v>
      </c>
    </row>
    <row r="10228" spans="1:17" x14ac:dyDescent="0.25">
      <c r="A10228">
        <v>34323</v>
      </c>
      <c r="B10228" t="s">
        <v>18770</v>
      </c>
      <c r="C10228" t="s">
        <v>18771</v>
      </c>
      <c r="D10228">
        <v>20160630</v>
      </c>
      <c r="E10228">
        <v>20170630</v>
      </c>
      <c r="F10228" t="s">
        <v>18</v>
      </c>
      <c r="G10228" t="s">
        <v>19</v>
      </c>
      <c r="H10228" t="s">
        <v>20</v>
      </c>
      <c r="I10228" t="s">
        <v>21</v>
      </c>
      <c r="J10228" t="s">
        <v>22</v>
      </c>
      <c r="K10228" t="s">
        <v>23</v>
      </c>
      <c r="L10228" s="1">
        <v>6277.6</v>
      </c>
      <c r="M10228" s="1">
        <v>1121000</v>
      </c>
      <c r="N10228" t="s">
        <v>24</v>
      </c>
      <c r="O10228">
        <v>100</v>
      </c>
      <c r="P10228">
        <v>0</v>
      </c>
      <c r="Q10228" t="s">
        <v>24</v>
      </c>
    </row>
    <row r="10229" spans="1:17" x14ac:dyDescent="0.25">
      <c r="A10229">
        <v>34324</v>
      </c>
      <c r="B10229" t="s">
        <v>18772</v>
      </c>
      <c r="C10229" t="s">
        <v>14705</v>
      </c>
      <c r="D10229">
        <v>20160630</v>
      </c>
      <c r="E10229">
        <v>20170630</v>
      </c>
      <c r="F10229" t="s">
        <v>18</v>
      </c>
      <c r="G10229" t="s">
        <v>19</v>
      </c>
      <c r="H10229" t="s">
        <v>20</v>
      </c>
      <c r="I10229" t="s">
        <v>21</v>
      </c>
      <c r="J10229" t="s">
        <v>22</v>
      </c>
      <c r="K10229" t="s">
        <v>23</v>
      </c>
      <c r="L10229" s="1">
        <v>0</v>
      </c>
      <c r="M10229" s="1">
        <v>0</v>
      </c>
      <c r="N10229" t="s">
        <v>24</v>
      </c>
      <c r="O10229">
        <v>100</v>
      </c>
      <c r="P10229">
        <v>0</v>
      </c>
      <c r="Q10229" t="s">
        <v>24</v>
      </c>
    </row>
    <row r="10230" spans="1:17" x14ac:dyDescent="0.25">
      <c r="A10230">
        <v>34325</v>
      </c>
      <c r="B10230" t="s">
        <v>18773</v>
      </c>
      <c r="C10230" t="s">
        <v>18774</v>
      </c>
      <c r="D10230">
        <v>20160630</v>
      </c>
      <c r="E10230">
        <v>20170630</v>
      </c>
      <c r="F10230" t="s">
        <v>18</v>
      </c>
      <c r="G10230" t="s">
        <v>19</v>
      </c>
      <c r="H10230" t="s">
        <v>20</v>
      </c>
      <c r="I10230" t="s">
        <v>21</v>
      </c>
      <c r="J10230" t="s">
        <v>22</v>
      </c>
      <c r="K10230" t="s">
        <v>23</v>
      </c>
      <c r="L10230" s="1">
        <v>3724</v>
      </c>
      <c r="M10230" s="1">
        <v>665000</v>
      </c>
      <c r="N10230" t="s">
        <v>24</v>
      </c>
      <c r="O10230">
        <v>100</v>
      </c>
      <c r="P10230">
        <v>0</v>
      </c>
      <c r="Q10230" t="s">
        <v>24</v>
      </c>
    </row>
    <row r="10231" spans="1:17" x14ac:dyDescent="0.25">
      <c r="A10231">
        <v>34327</v>
      </c>
      <c r="B10231" t="s">
        <v>18775</v>
      </c>
      <c r="C10231" t="s">
        <v>18776</v>
      </c>
      <c r="D10231">
        <v>20160630</v>
      </c>
      <c r="E10231">
        <v>20170630</v>
      </c>
      <c r="F10231" t="s">
        <v>18</v>
      </c>
      <c r="G10231" t="s">
        <v>19</v>
      </c>
      <c r="H10231" t="s">
        <v>20</v>
      </c>
      <c r="I10231" t="s">
        <v>21</v>
      </c>
      <c r="J10231" t="s">
        <v>22</v>
      </c>
      <c r="K10231" t="s">
        <v>23</v>
      </c>
      <c r="L10231" s="1">
        <v>-4.5499999999999998E-13</v>
      </c>
      <c r="M10231" s="1">
        <v>0</v>
      </c>
      <c r="N10231" t="s">
        <v>24</v>
      </c>
      <c r="O10231">
        <v>100</v>
      </c>
      <c r="P10231">
        <v>0</v>
      </c>
      <c r="Q10231" t="s">
        <v>24</v>
      </c>
    </row>
    <row r="10232" spans="1:17" x14ac:dyDescent="0.25">
      <c r="A10232">
        <v>34329</v>
      </c>
      <c r="B10232" t="s">
        <v>18777</v>
      </c>
      <c r="C10232" t="s">
        <v>18778</v>
      </c>
      <c r="D10232">
        <v>20160630</v>
      </c>
      <c r="E10232">
        <v>20170630</v>
      </c>
      <c r="F10232" t="s">
        <v>18</v>
      </c>
      <c r="G10232" t="s">
        <v>19</v>
      </c>
      <c r="H10232" t="s">
        <v>20</v>
      </c>
      <c r="I10232" t="s">
        <v>21</v>
      </c>
      <c r="J10232" t="s">
        <v>22</v>
      </c>
      <c r="K10232" t="s">
        <v>23</v>
      </c>
      <c r="L10232" s="1">
        <v>4213.4399999999996</v>
      </c>
      <c r="M10232" s="1">
        <v>752400</v>
      </c>
      <c r="N10232" t="s">
        <v>24</v>
      </c>
      <c r="O10232">
        <v>100</v>
      </c>
      <c r="P10232">
        <v>0</v>
      </c>
      <c r="Q10232" t="s">
        <v>24</v>
      </c>
    </row>
    <row r="10233" spans="1:17" x14ac:dyDescent="0.25">
      <c r="A10233">
        <v>34330</v>
      </c>
      <c r="B10233" t="s">
        <v>18779</v>
      </c>
      <c r="C10233" t="s">
        <v>18780</v>
      </c>
      <c r="D10233">
        <v>20160630</v>
      </c>
      <c r="E10233">
        <v>20170630</v>
      </c>
      <c r="F10233" t="s">
        <v>18</v>
      </c>
      <c r="G10233" t="s">
        <v>19</v>
      </c>
      <c r="H10233" t="s">
        <v>20</v>
      </c>
      <c r="I10233" t="s">
        <v>21</v>
      </c>
      <c r="J10233" t="s">
        <v>22</v>
      </c>
      <c r="K10233" t="s">
        <v>23</v>
      </c>
      <c r="L10233" s="1">
        <v>6118</v>
      </c>
      <c r="M10233" s="1">
        <v>1092500</v>
      </c>
      <c r="N10233" t="s">
        <v>24</v>
      </c>
      <c r="O10233">
        <v>100</v>
      </c>
      <c r="P10233">
        <v>0</v>
      </c>
      <c r="Q10233" t="s">
        <v>24</v>
      </c>
    </row>
    <row r="10234" spans="1:17" x14ac:dyDescent="0.25">
      <c r="A10234">
        <v>34332</v>
      </c>
      <c r="B10234" t="s">
        <v>18781</v>
      </c>
      <c r="C10234" t="s">
        <v>14707</v>
      </c>
      <c r="D10234">
        <v>20160630</v>
      </c>
      <c r="E10234">
        <v>20170630</v>
      </c>
      <c r="F10234" t="s">
        <v>18</v>
      </c>
      <c r="G10234" t="s">
        <v>19</v>
      </c>
      <c r="H10234" t="s">
        <v>20</v>
      </c>
      <c r="I10234" t="s">
        <v>21</v>
      </c>
      <c r="J10234" t="s">
        <v>22</v>
      </c>
      <c r="K10234" t="s">
        <v>23</v>
      </c>
      <c r="L10234" s="1">
        <v>6703.2</v>
      </c>
      <c r="M10234" s="1">
        <v>1197000</v>
      </c>
      <c r="N10234" t="s">
        <v>24</v>
      </c>
      <c r="O10234">
        <v>100</v>
      </c>
      <c r="P10234">
        <v>0</v>
      </c>
      <c r="Q10234" t="s">
        <v>24</v>
      </c>
    </row>
    <row r="10235" spans="1:17" x14ac:dyDescent="0.25">
      <c r="A10235">
        <v>34333</v>
      </c>
      <c r="B10235" t="s">
        <v>18782</v>
      </c>
      <c r="C10235" t="s">
        <v>18783</v>
      </c>
      <c r="D10235">
        <v>20160630</v>
      </c>
      <c r="E10235">
        <v>20170630</v>
      </c>
      <c r="F10235" t="s">
        <v>18</v>
      </c>
      <c r="G10235" t="s">
        <v>19</v>
      </c>
      <c r="H10235" t="s">
        <v>20</v>
      </c>
      <c r="I10235" t="s">
        <v>21</v>
      </c>
      <c r="J10235" t="s">
        <v>22</v>
      </c>
      <c r="K10235" t="s">
        <v>23</v>
      </c>
      <c r="L10235" s="1">
        <v>5745.6</v>
      </c>
      <c r="M10235" s="1">
        <v>1026000</v>
      </c>
      <c r="N10235" t="s">
        <v>24</v>
      </c>
      <c r="O10235">
        <v>100</v>
      </c>
      <c r="P10235">
        <v>0</v>
      </c>
      <c r="Q10235" t="s">
        <v>24</v>
      </c>
    </row>
    <row r="10236" spans="1:17" x14ac:dyDescent="0.25">
      <c r="A10236">
        <v>34334</v>
      </c>
      <c r="B10236" t="s">
        <v>18784</v>
      </c>
      <c r="C10236" t="s">
        <v>18785</v>
      </c>
      <c r="D10236">
        <v>20160630</v>
      </c>
      <c r="E10236">
        <v>20170630</v>
      </c>
      <c r="F10236" t="s">
        <v>18</v>
      </c>
      <c r="G10236" t="s">
        <v>19</v>
      </c>
      <c r="H10236" t="s">
        <v>20</v>
      </c>
      <c r="I10236" t="s">
        <v>21</v>
      </c>
      <c r="J10236" t="s">
        <v>22</v>
      </c>
      <c r="K10236" t="s">
        <v>23</v>
      </c>
      <c r="L10236" s="1">
        <v>6171.2</v>
      </c>
      <c r="M10236" s="1">
        <v>1102000</v>
      </c>
      <c r="N10236" t="s">
        <v>24</v>
      </c>
      <c r="O10236">
        <v>100</v>
      </c>
      <c r="P10236">
        <v>0</v>
      </c>
      <c r="Q10236" t="s">
        <v>24</v>
      </c>
    </row>
    <row r="10237" spans="1:17" x14ac:dyDescent="0.25">
      <c r="A10237">
        <v>34336</v>
      </c>
      <c r="B10237" t="s">
        <v>18786</v>
      </c>
      <c r="C10237" t="s">
        <v>14711</v>
      </c>
      <c r="D10237">
        <v>20160630</v>
      </c>
      <c r="E10237">
        <v>20170630</v>
      </c>
      <c r="F10237" t="s">
        <v>18</v>
      </c>
      <c r="G10237" t="s">
        <v>19</v>
      </c>
      <c r="H10237" t="s">
        <v>20</v>
      </c>
      <c r="I10237" t="s">
        <v>21</v>
      </c>
      <c r="J10237" t="s">
        <v>22</v>
      </c>
      <c r="K10237" t="s">
        <v>23</v>
      </c>
      <c r="L10237" s="1">
        <v>2066.288</v>
      </c>
      <c r="M10237" s="1">
        <v>368980</v>
      </c>
      <c r="N10237" t="s">
        <v>24</v>
      </c>
      <c r="O10237">
        <v>100</v>
      </c>
      <c r="P10237">
        <v>0</v>
      </c>
      <c r="Q10237" t="s">
        <v>24</v>
      </c>
    </row>
    <row r="10238" spans="1:17" x14ac:dyDescent="0.25">
      <c r="A10238">
        <v>34337</v>
      </c>
      <c r="B10238" t="s">
        <v>18787</v>
      </c>
      <c r="C10238" t="s">
        <v>18788</v>
      </c>
      <c r="D10238">
        <v>20160630</v>
      </c>
      <c r="E10238">
        <v>20170630</v>
      </c>
      <c r="F10238" t="s">
        <v>18</v>
      </c>
      <c r="G10238" t="s">
        <v>19</v>
      </c>
      <c r="H10238" t="s">
        <v>20</v>
      </c>
      <c r="I10238" t="s">
        <v>21</v>
      </c>
      <c r="J10238" t="s">
        <v>22</v>
      </c>
      <c r="K10238" t="s">
        <v>23</v>
      </c>
      <c r="L10238" s="1">
        <v>3830.4</v>
      </c>
      <c r="M10238" s="1">
        <v>684000</v>
      </c>
      <c r="N10238" t="s">
        <v>24</v>
      </c>
      <c r="O10238">
        <v>100</v>
      </c>
      <c r="P10238">
        <v>0</v>
      </c>
      <c r="Q10238" t="s">
        <v>24</v>
      </c>
    </row>
    <row r="10239" spans="1:17" x14ac:dyDescent="0.25">
      <c r="A10239">
        <v>34338</v>
      </c>
      <c r="B10239" t="s">
        <v>18789</v>
      </c>
      <c r="C10239" t="s">
        <v>14715</v>
      </c>
      <c r="D10239">
        <v>20160630</v>
      </c>
      <c r="E10239">
        <v>20170630</v>
      </c>
      <c r="F10239" t="s">
        <v>18</v>
      </c>
      <c r="G10239" t="s">
        <v>19</v>
      </c>
      <c r="H10239" t="s">
        <v>20</v>
      </c>
      <c r="I10239" t="s">
        <v>21</v>
      </c>
      <c r="J10239" t="s">
        <v>22</v>
      </c>
      <c r="K10239" t="s">
        <v>23</v>
      </c>
      <c r="L10239" s="1">
        <v>6732.0879999999997</v>
      </c>
      <c r="M10239" s="1">
        <v>1202159</v>
      </c>
      <c r="N10239" t="s">
        <v>24</v>
      </c>
      <c r="O10239">
        <v>100</v>
      </c>
      <c r="P10239">
        <v>0</v>
      </c>
      <c r="Q10239" t="s">
        <v>24</v>
      </c>
    </row>
    <row r="10240" spans="1:17" x14ac:dyDescent="0.25">
      <c r="A10240">
        <v>34339</v>
      </c>
      <c r="B10240" t="s">
        <v>18790</v>
      </c>
      <c r="C10240" t="s">
        <v>18791</v>
      </c>
      <c r="D10240">
        <v>20160630</v>
      </c>
      <c r="E10240">
        <v>20170630</v>
      </c>
      <c r="F10240" t="s">
        <v>18</v>
      </c>
      <c r="G10240" t="s">
        <v>19</v>
      </c>
      <c r="H10240" t="s">
        <v>20</v>
      </c>
      <c r="I10240" t="s">
        <v>21</v>
      </c>
      <c r="J10240" t="s">
        <v>22</v>
      </c>
      <c r="K10240" t="s">
        <v>23</v>
      </c>
      <c r="L10240" s="1">
        <v>14329.53</v>
      </c>
      <c r="M10240" s="1">
        <v>2558844</v>
      </c>
      <c r="N10240" t="s">
        <v>24</v>
      </c>
      <c r="O10240">
        <v>100</v>
      </c>
      <c r="P10240">
        <v>0</v>
      </c>
      <c r="Q10240" t="s">
        <v>24</v>
      </c>
    </row>
    <row r="10241" spans="1:17" x14ac:dyDescent="0.25">
      <c r="A10241">
        <v>34343</v>
      </c>
      <c r="B10241" t="s">
        <v>18792</v>
      </c>
      <c r="C10241" t="s">
        <v>18793</v>
      </c>
      <c r="D10241">
        <v>20160630</v>
      </c>
      <c r="E10241">
        <v>20170630</v>
      </c>
      <c r="F10241" t="s">
        <v>18</v>
      </c>
      <c r="G10241" t="s">
        <v>19</v>
      </c>
      <c r="H10241" t="s">
        <v>20</v>
      </c>
      <c r="I10241" t="s">
        <v>21</v>
      </c>
      <c r="J10241" t="s">
        <v>22</v>
      </c>
      <c r="K10241" t="s">
        <v>23</v>
      </c>
      <c r="L10241" s="1">
        <v>3968.72</v>
      </c>
      <c r="M10241" s="1">
        <v>708700</v>
      </c>
      <c r="N10241" t="s">
        <v>24</v>
      </c>
      <c r="O10241">
        <v>100</v>
      </c>
      <c r="P10241">
        <v>0</v>
      </c>
      <c r="Q10241" t="s">
        <v>24</v>
      </c>
    </row>
    <row r="10242" spans="1:17" x14ac:dyDescent="0.25">
      <c r="A10242">
        <v>34344</v>
      </c>
      <c r="B10242" t="s">
        <v>18794</v>
      </c>
      <c r="C10242" t="s">
        <v>18795</v>
      </c>
      <c r="D10242">
        <v>20160630</v>
      </c>
      <c r="E10242">
        <v>20170630</v>
      </c>
      <c r="F10242" t="s">
        <v>18</v>
      </c>
      <c r="G10242" t="s">
        <v>19</v>
      </c>
      <c r="H10242" t="s">
        <v>20</v>
      </c>
      <c r="I10242" t="s">
        <v>21</v>
      </c>
      <c r="J10242" t="s">
        <v>22</v>
      </c>
      <c r="K10242" t="s">
        <v>23</v>
      </c>
      <c r="L10242" s="1">
        <v>4734.8</v>
      </c>
      <c r="M10242" s="1">
        <v>845500</v>
      </c>
      <c r="N10242" t="s">
        <v>24</v>
      </c>
      <c r="O10242">
        <v>100</v>
      </c>
      <c r="P10242">
        <v>0</v>
      </c>
      <c r="Q10242" t="s">
        <v>24</v>
      </c>
    </row>
    <row r="10243" spans="1:17" x14ac:dyDescent="0.25">
      <c r="A10243">
        <v>34345</v>
      </c>
      <c r="B10243" t="s">
        <v>18796</v>
      </c>
      <c r="C10243" t="s">
        <v>18797</v>
      </c>
      <c r="D10243">
        <v>20160630</v>
      </c>
      <c r="E10243">
        <v>20170630</v>
      </c>
      <c r="F10243" t="s">
        <v>18</v>
      </c>
      <c r="G10243" t="s">
        <v>19</v>
      </c>
      <c r="H10243" t="s">
        <v>20</v>
      </c>
      <c r="I10243" t="s">
        <v>21</v>
      </c>
      <c r="J10243" t="s">
        <v>22</v>
      </c>
      <c r="K10243" t="s">
        <v>23</v>
      </c>
      <c r="L10243" s="1">
        <v>3606.96</v>
      </c>
      <c r="M10243" s="1">
        <v>644100</v>
      </c>
      <c r="N10243" t="s">
        <v>24</v>
      </c>
      <c r="O10243">
        <v>100</v>
      </c>
      <c r="P10243">
        <v>0</v>
      </c>
      <c r="Q10243" t="s">
        <v>24</v>
      </c>
    </row>
    <row r="10244" spans="1:17" x14ac:dyDescent="0.25">
      <c r="A10244">
        <v>34351</v>
      </c>
      <c r="B10244" t="s">
        <v>18798</v>
      </c>
      <c r="C10244" t="s">
        <v>18799</v>
      </c>
      <c r="D10244">
        <v>20160630</v>
      </c>
      <c r="E10244">
        <v>20170630</v>
      </c>
      <c r="F10244" t="s">
        <v>18</v>
      </c>
      <c r="G10244" t="s">
        <v>19</v>
      </c>
      <c r="H10244" t="s">
        <v>20</v>
      </c>
      <c r="I10244" t="s">
        <v>21</v>
      </c>
      <c r="J10244" t="s">
        <v>22</v>
      </c>
      <c r="K10244" t="s">
        <v>23</v>
      </c>
      <c r="L10244" s="1">
        <v>10028.200000000001</v>
      </c>
      <c r="M10244" s="1">
        <v>1790750</v>
      </c>
      <c r="N10244" t="s">
        <v>24</v>
      </c>
      <c r="O10244">
        <v>100</v>
      </c>
      <c r="P10244">
        <v>0</v>
      </c>
      <c r="Q10244" t="s">
        <v>24</v>
      </c>
    </row>
    <row r="10245" spans="1:17" x14ac:dyDescent="0.25">
      <c r="A10245">
        <v>34354</v>
      </c>
      <c r="B10245" t="s">
        <v>18800</v>
      </c>
      <c r="C10245" t="s">
        <v>18801</v>
      </c>
      <c r="D10245">
        <v>20160630</v>
      </c>
      <c r="E10245">
        <v>20170630</v>
      </c>
      <c r="F10245" t="s">
        <v>18</v>
      </c>
      <c r="G10245" t="s">
        <v>19</v>
      </c>
      <c r="H10245" t="s">
        <v>20</v>
      </c>
      <c r="I10245" t="s">
        <v>21</v>
      </c>
      <c r="J10245" t="s">
        <v>22</v>
      </c>
      <c r="K10245" t="s">
        <v>23</v>
      </c>
      <c r="L10245" s="1">
        <v>96984.11</v>
      </c>
      <c r="M10245" s="1">
        <v>17318590</v>
      </c>
      <c r="N10245" t="s">
        <v>24</v>
      </c>
      <c r="O10245">
        <v>0</v>
      </c>
      <c r="P10245">
        <v>100</v>
      </c>
      <c r="Q10245" t="s">
        <v>8079</v>
      </c>
    </row>
    <row r="10246" spans="1:17" x14ac:dyDescent="0.25">
      <c r="A10246">
        <v>34358</v>
      </c>
      <c r="B10246" t="s">
        <v>18802</v>
      </c>
      <c r="C10246" t="s">
        <v>18803</v>
      </c>
      <c r="D10246">
        <v>20160630</v>
      </c>
      <c r="E10246">
        <v>20170630</v>
      </c>
      <c r="F10246" t="s">
        <v>18</v>
      </c>
      <c r="G10246" t="s">
        <v>19</v>
      </c>
      <c r="H10246" t="s">
        <v>20</v>
      </c>
      <c r="I10246" t="s">
        <v>21</v>
      </c>
      <c r="J10246" t="s">
        <v>22</v>
      </c>
      <c r="K10246" t="s">
        <v>23</v>
      </c>
      <c r="L10246" s="1">
        <v>7554.4</v>
      </c>
      <c r="M10246" s="1">
        <v>1349000</v>
      </c>
      <c r="N10246" t="s">
        <v>24</v>
      </c>
      <c r="O10246">
        <v>100</v>
      </c>
      <c r="P10246">
        <v>0</v>
      </c>
      <c r="Q10246" t="s">
        <v>24</v>
      </c>
    </row>
    <row r="10247" spans="1:17" x14ac:dyDescent="0.25">
      <c r="A10247">
        <v>34359</v>
      </c>
      <c r="B10247" t="s">
        <v>18804</v>
      </c>
      <c r="C10247" t="s">
        <v>18805</v>
      </c>
      <c r="D10247">
        <v>20160630</v>
      </c>
      <c r="E10247">
        <v>20170630</v>
      </c>
      <c r="F10247" t="s">
        <v>18</v>
      </c>
      <c r="G10247" t="s">
        <v>19</v>
      </c>
      <c r="H10247" t="s">
        <v>20</v>
      </c>
      <c r="I10247" t="s">
        <v>21</v>
      </c>
      <c r="J10247" t="s">
        <v>22</v>
      </c>
      <c r="K10247" t="s">
        <v>23</v>
      </c>
      <c r="L10247" s="1">
        <v>3553.76</v>
      </c>
      <c r="M10247" s="1">
        <v>634600</v>
      </c>
      <c r="N10247" t="s">
        <v>24</v>
      </c>
      <c r="O10247">
        <v>100</v>
      </c>
      <c r="P10247">
        <v>0</v>
      </c>
      <c r="Q10247" t="s">
        <v>24</v>
      </c>
    </row>
    <row r="10248" spans="1:17" x14ac:dyDescent="0.25">
      <c r="A10248">
        <v>34360</v>
      </c>
      <c r="B10248" t="s">
        <v>18806</v>
      </c>
      <c r="C10248" t="s">
        <v>18807</v>
      </c>
      <c r="D10248">
        <v>20160630</v>
      </c>
      <c r="E10248">
        <v>20170630</v>
      </c>
      <c r="F10248" t="s">
        <v>18</v>
      </c>
      <c r="G10248" t="s">
        <v>19</v>
      </c>
      <c r="H10248" t="s">
        <v>20</v>
      </c>
      <c r="I10248" t="s">
        <v>21</v>
      </c>
      <c r="J10248" t="s">
        <v>22</v>
      </c>
      <c r="K10248" t="s">
        <v>23</v>
      </c>
      <c r="L10248" s="1">
        <v>4818.3990000000003</v>
      </c>
      <c r="M10248" s="1">
        <v>860428.3</v>
      </c>
      <c r="N10248" t="s">
        <v>24</v>
      </c>
      <c r="O10248">
        <v>100</v>
      </c>
      <c r="P10248">
        <v>0</v>
      </c>
      <c r="Q10248" t="s">
        <v>24</v>
      </c>
    </row>
    <row r="10249" spans="1:17" x14ac:dyDescent="0.25">
      <c r="A10249">
        <v>34361</v>
      </c>
      <c r="B10249" t="s">
        <v>18808</v>
      </c>
      <c r="C10249" t="s">
        <v>18809</v>
      </c>
      <c r="D10249">
        <v>20160630</v>
      </c>
      <c r="E10249">
        <v>20170630</v>
      </c>
      <c r="F10249" t="s">
        <v>18</v>
      </c>
      <c r="G10249" t="s">
        <v>19</v>
      </c>
      <c r="H10249" t="s">
        <v>20</v>
      </c>
      <c r="I10249" t="s">
        <v>21</v>
      </c>
      <c r="J10249" t="s">
        <v>22</v>
      </c>
      <c r="K10249" t="s">
        <v>23</v>
      </c>
      <c r="L10249" s="1">
        <v>4253.8720000000003</v>
      </c>
      <c r="M10249" s="1">
        <v>759620</v>
      </c>
      <c r="N10249" t="s">
        <v>24</v>
      </c>
      <c r="O10249">
        <v>100</v>
      </c>
      <c r="P10249">
        <v>0</v>
      </c>
      <c r="Q10249" t="s">
        <v>24</v>
      </c>
    </row>
    <row r="10250" spans="1:17" x14ac:dyDescent="0.25">
      <c r="A10250">
        <v>34362</v>
      </c>
      <c r="B10250" t="s">
        <v>18810</v>
      </c>
      <c r="C10250" t="s">
        <v>18811</v>
      </c>
      <c r="D10250">
        <v>20160630</v>
      </c>
      <c r="E10250">
        <v>20170630</v>
      </c>
      <c r="F10250" t="s">
        <v>18</v>
      </c>
      <c r="G10250" t="s">
        <v>19</v>
      </c>
      <c r="H10250" t="s">
        <v>20</v>
      </c>
      <c r="I10250" t="s">
        <v>21</v>
      </c>
      <c r="J10250" t="s">
        <v>22</v>
      </c>
      <c r="K10250" t="s">
        <v>23</v>
      </c>
      <c r="L10250" s="1">
        <v>15120</v>
      </c>
      <c r="M10250" s="1">
        <v>2700000</v>
      </c>
      <c r="N10250" t="s">
        <v>24</v>
      </c>
      <c r="O10250">
        <v>100</v>
      </c>
      <c r="P10250">
        <v>0</v>
      </c>
      <c r="Q10250" t="s">
        <v>24</v>
      </c>
    </row>
    <row r="10251" spans="1:17" x14ac:dyDescent="0.25">
      <c r="A10251">
        <v>34363</v>
      </c>
      <c r="B10251" t="s">
        <v>18812</v>
      </c>
      <c r="C10251" t="s">
        <v>18813</v>
      </c>
      <c r="D10251">
        <v>20160630</v>
      </c>
      <c r="E10251">
        <v>20170630</v>
      </c>
      <c r="F10251" t="s">
        <v>18</v>
      </c>
      <c r="G10251" t="s">
        <v>19</v>
      </c>
      <c r="H10251" t="s">
        <v>20</v>
      </c>
      <c r="I10251" t="s">
        <v>21</v>
      </c>
      <c r="J10251" t="s">
        <v>22</v>
      </c>
      <c r="K10251" t="s">
        <v>23</v>
      </c>
      <c r="L10251" s="1">
        <v>9668.5679999999993</v>
      </c>
      <c r="M10251" s="1">
        <v>1726530</v>
      </c>
      <c r="N10251" t="s">
        <v>24</v>
      </c>
      <c r="O10251">
        <v>100</v>
      </c>
      <c r="P10251">
        <v>0</v>
      </c>
      <c r="Q10251" t="s">
        <v>24</v>
      </c>
    </row>
    <row r="10252" spans="1:17" x14ac:dyDescent="0.25">
      <c r="A10252">
        <v>34366</v>
      </c>
      <c r="B10252" t="s">
        <v>18814</v>
      </c>
      <c r="C10252" t="s">
        <v>18815</v>
      </c>
      <c r="D10252">
        <v>20160630</v>
      </c>
      <c r="E10252">
        <v>20170630</v>
      </c>
      <c r="F10252" t="s">
        <v>18</v>
      </c>
      <c r="G10252" t="s">
        <v>19</v>
      </c>
      <c r="H10252" t="s">
        <v>20</v>
      </c>
      <c r="I10252" t="s">
        <v>21</v>
      </c>
      <c r="J10252" t="s">
        <v>22</v>
      </c>
      <c r="K10252" t="s">
        <v>23</v>
      </c>
      <c r="L10252" s="1">
        <v>27280.85</v>
      </c>
      <c r="M10252" s="1">
        <v>4871581</v>
      </c>
      <c r="N10252" t="s">
        <v>24</v>
      </c>
      <c r="O10252">
        <v>100</v>
      </c>
      <c r="P10252">
        <v>0</v>
      </c>
      <c r="Q10252" t="s">
        <v>24</v>
      </c>
    </row>
    <row r="10253" spans="1:17" x14ac:dyDescent="0.25">
      <c r="A10253">
        <v>34369</v>
      </c>
      <c r="B10253" t="s">
        <v>18816</v>
      </c>
      <c r="C10253" t="s">
        <v>18817</v>
      </c>
      <c r="D10253">
        <v>20160630</v>
      </c>
      <c r="E10253">
        <v>20170630</v>
      </c>
      <c r="F10253" t="s">
        <v>18</v>
      </c>
      <c r="G10253" t="s">
        <v>19</v>
      </c>
      <c r="H10253" t="s">
        <v>20</v>
      </c>
      <c r="I10253" t="s">
        <v>21</v>
      </c>
      <c r="J10253" t="s">
        <v>22</v>
      </c>
      <c r="K10253" t="s">
        <v>23</v>
      </c>
      <c r="L10253" s="1">
        <v>28728</v>
      </c>
      <c r="M10253" s="1">
        <v>5130000</v>
      </c>
      <c r="N10253" t="s">
        <v>24</v>
      </c>
      <c r="O10253">
        <v>100</v>
      </c>
      <c r="P10253">
        <v>0</v>
      </c>
      <c r="Q10253" t="s">
        <v>24</v>
      </c>
    </row>
    <row r="10254" spans="1:17" x14ac:dyDescent="0.25">
      <c r="A10254">
        <v>34373</v>
      </c>
      <c r="B10254" t="s">
        <v>18818</v>
      </c>
      <c r="C10254" t="s">
        <v>18819</v>
      </c>
      <c r="D10254">
        <v>20160630</v>
      </c>
      <c r="E10254">
        <v>20170630</v>
      </c>
      <c r="F10254" t="s">
        <v>18</v>
      </c>
      <c r="G10254" t="s">
        <v>19</v>
      </c>
      <c r="H10254" t="s">
        <v>20</v>
      </c>
      <c r="I10254" t="s">
        <v>21</v>
      </c>
      <c r="J10254" t="s">
        <v>22</v>
      </c>
      <c r="K10254" t="s">
        <v>23</v>
      </c>
      <c r="L10254" s="1">
        <v>4075.12</v>
      </c>
      <c r="M10254" s="1">
        <v>727700</v>
      </c>
      <c r="N10254" t="s">
        <v>24</v>
      </c>
      <c r="O10254">
        <v>100</v>
      </c>
      <c r="P10254">
        <v>0</v>
      </c>
      <c r="Q10254" t="s">
        <v>24</v>
      </c>
    </row>
    <row r="10255" spans="1:17" x14ac:dyDescent="0.25">
      <c r="A10255">
        <v>34375</v>
      </c>
      <c r="B10255" t="s">
        <v>18820</v>
      </c>
      <c r="C10255" t="s">
        <v>18821</v>
      </c>
      <c r="D10255">
        <v>20160630</v>
      </c>
      <c r="E10255">
        <v>20170630</v>
      </c>
      <c r="F10255" t="s">
        <v>18</v>
      </c>
      <c r="G10255" t="s">
        <v>19</v>
      </c>
      <c r="H10255" t="s">
        <v>20</v>
      </c>
      <c r="I10255" t="s">
        <v>21</v>
      </c>
      <c r="J10255" t="s">
        <v>22</v>
      </c>
      <c r="K10255" t="s">
        <v>23</v>
      </c>
      <c r="L10255" s="1">
        <v>6213.76</v>
      </c>
      <c r="M10255" s="1">
        <v>1109600</v>
      </c>
      <c r="N10255" t="s">
        <v>24</v>
      </c>
      <c r="O10255">
        <v>100</v>
      </c>
      <c r="P10255">
        <v>0</v>
      </c>
      <c r="Q10255" t="s">
        <v>24</v>
      </c>
    </row>
    <row r="10256" spans="1:17" x14ac:dyDescent="0.25">
      <c r="A10256">
        <v>34377</v>
      </c>
      <c r="B10256" t="s">
        <v>18822</v>
      </c>
      <c r="C10256" t="s">
        <v>18823</v>
      </c>
      <c r="D10256">
        <v>20160630</v>
      </c>
      <c r="E10256">
        <v>20170630</v>
      </c>
      <c r="F10256" t="s">
        <v>18</v>
      </c>
      <c r="G10256" t="s">
        <v>19</v>
      </c>
      <c r="H10256" t="s">
        <v>20</v>
      </c>
      <c r="I10256" t="s">
        <v>21</v>
      </c>
      <c r="J10256" t="s">
        <v>22</v>
      </c>
      <c r="K10256" t="s">
        <v>23</v>
      </c>
      <c r="L10256" s="1">
        <v>5671.12</v>
      </c>
      <c r="M10256" s="1">
        <v>1012700</v>
      </c>
      <c r="N10256" t="s">
        <v>24</v>
      </c>
      <c r="O10256">
        <v>100</v>
      </c>
      <c r="P10256">
        <v>0</v>
      </c>
      <c r="Q10256" t="s">
        <v>24</v>
      </c>
    </row>
    <row r="10257" spans="1:17" x14ac:dyDescent="0.25">
      <c r="A10257">
        <v>34381</v>
      </c>
      <c r="B10257" t="s">
        <v>18824</v>
      </c>
      <c r="C10257" t="s">
        <v>18825</v>
      </c>
      <c r="D10257">
        <v>20160630</v>
      </c>
      <c r="E10257">
        <v>20170630</v>
      </c>
      <c r="F10257" t="s">
        <v>18</v>
      </c>
      <c r="G10257" t="s">
        <v>19</v>
      </c>
      <c r="H10257" t="s">
        <v>20</v>
      </c>
      <c r="I10257" t="s">
        <v>21</v>
      </c>
      <c r="J10257" t="s">
        <v>22</v>
      </c>
      <c r="K10257" t="s">
        <v>23</v>
      </c>
      <c r="L10257" s="1">
        <v>4367.4639999999999</v>
      </c>
      <c r="M10257" s="1">
        <v>779904.4</v>
      </c>
      <c r="N10257" t="s">
        <v>24</v>
      </c>
      <c r="O10257">
        <v>100</v>
      </c>
      <c r="P10257">
        <v>0</v>
      </c>
      <c r="Q10257" t="s">
        <v>24</v>
      </c>
    </row>
    <row r="10258" spans="1:17" x14ac:dyDescent="0.25">
      <c r="A10258">
        <v>34382</v>
      </c>
      <c r="B10258" t="s">
        <v>18826</v>
      </c>
      <c r="C10258" t="s">
        <v>18827</v>
      </c>
      <c r="D10258">
        <v>20160630</v>
      </c>
      <c r="E10258">
        <v>20170630</v>
      </c>
      <c r="F10258" t="s">
        <v>18</v>
      </c>
      <c r="G10258" t="s">
        <v>19</v>
      </c>
      <c r="H10258" t="s">
        <v>20</v>
      </c>
      <c r="I10258" t="s">
        <v>21</v>
      </c>
      <c r="J10258" t="s">
        <v>22</v>
      </c>
      <c r="K10258" t="s">
        <v>23</v>
      </c>
      <c r="L10258" s="1">
        <v>12897.31</v>
      </c>
      <c r="M10258" s="1">
        <v>2303092</v>
      </c>
      <c r="N10258" t="s">
        <v>24</v>
      </c>
      <c r="O10258">
        <v>100</v>
      </c>
      <c r="P10258">
        <v>0</v>
      </c>
      <c r="Q10258" t="s">
        <v>24</v>
      </c>
    </row>
    <row r="10259" spans="1:17" x14ac:dyDescent="0.25">
      <c r="A10259">
        <v>34383</v>
      </c>
      <c r="B10259" t="s">
        <v>18828</v>
      </c>
      <c r="C10259" t="s">
        <v>18829</v>
      </c>
      <c r="D10259">
        <v>20160630</v>
      </c>
      <c r="E10259">
        <v>20170630</v>
      </c>
      <c r="F10259" t="s">
        <v>18</v>
      </c>
      <c r="G10259" t="s">
        <v>19</v>
      </c>
      <c r="H10259" t="s">
        <v>20</v>
      </c>
      <c r="I10259" t="s">
        <v>21</v>
      </c>
      <c r="J10259" t="s">
        <v>22</v>
      </c>
      <c r="K10259" t="s">
        <v>23</v>
      </c>
      <c r="L10259" s="1">
        <v>3995.8620000000001</v>
      </c>
      <c r="M10259" s="1">
        <v>713546.9</v>
      </c>
      <c r="N10259" t="s">
        <v>24</v>
      </c>
      <c r="O10259">
        <v>100</v>
      </c>
      <c r="P10259">
        <v>0</v>
      </c>
      <c r="Q10259" t="s">
        <v>24</v>
      </c>
    </row>
    <row r="10260" spans="1:17" x14ac:dyDescent="0.25">
      <c r="A10260">
        <v>34388</v>
      </c>
      <c r="B10260" t="s">
        <v>18830</v>
      </c>
      <c r="C10260" t="s">
        <v>18831</v>
      </c>
      <c r="D10260">
        <v>20160630</v>
      </c>
      <c r="E10260">
        <v>20170630</v>
      </c>
      <c r="F10260" t="s">
        <v>18</v>
      </c>
      <c r="G10260" t="s">
        <v>19</v>
      </c>
      <c r="H10260" t="s">
        <v>20</v>
      </c>
      <c r="I10260" t="s">
        <v>21</v>
      </c>
      <c r="J10260" t="s">
        <v>22</v>
      </c>
      <c r="K10260" t="s">
        <v>23</v>
      </c>
      <c r="L10260" s="1">
        <v>0</v>
      </c>
      <c r="M10260" s="1">
        <v>0</v>
      </c>
      <c r="N10260" t="s">
        <v>24</v>
      </c>
      <c r="O10260">
        <v>100</v>
      </c>
      <c r="P10260">
        <v>0</v>
      </c>
      <c r="Q10260" t="s">
        <v>24</v>
      </c>
    </row>
    <row r="10261" spans="1:17" x14ac:dyDescent="0.25">
      <c r="A10261">
        <v>34389</v>
      </c>
      <c r="B10261" t="s">
        <v>18832</v>
      </c>
      <c r="C10261" t="s">
        <v>18833</v>
      </c>
      <c r="D10261">
        <v>20160630</v>
      </c>
      <c r="E10261">
        <v>20170630</v>
      </c>
      <c r="F10261" t="s">
        <v>18</v>
      </c>
      <c r="G10261" t="s">
        <v>19</v>
      </c>
      <c r="H10261" t="s">
        <v>20</v>
      </c>
      <c r="I10261" t="s">
        <v>21</v>
      </c>
      <c r="J10261" t="s">
        <v>22</v>
      </c>
      <c r="K10261" t="s">
        <v>23</v>
      </c>
      <c r="L10261" s="1">
        <v>4.0000000000000001E-3</v>
      </c>
      <c r="M10261" s="1">
        <v>0</v>
      </c>
      <c r="N10261" t="s">
        <v>24</v>
      </c>
      <c r="O10261">
        <v>100</v>
      </c>
      <c r="P10261">
        <v>0</v>
      </c>
      <c r="Q10261" t="s">
        <v>24</v>
      </c>
    </row>
    <row r="10262" spans="1:17" x14ac:dyDescent="0.25">
      <c r="A10262">
        <v>34394</v>
      </c>
      <c r="B10262" t="s">
        <v>18834</v>
      </c>
      <c r="C10262" t="s">
        <v>18835</v>
      </c>
      <c r="D10262">
        <v>20160630</v>
      </c>
      <c r="E10262">
        <v>20170630</v>
      </c>
      <c r="F10262" t="s">
        <v>18</v>
      </c>
      <c r="G10262" t="s">
        <v>19</v>
      </c>
      <c r="H10262" t="s">
        <v>20</v>
      </c>
      <c r="I10262" t="s">
        <v>21</v>
      </c>
      <c r="J10262" t="s">
        <v>22</v>
      </c>
      <c r="K10262" t="s">
        <v>23</v>
      </c>
      <c r="L10262" s="1">
        <v>8624</v>
      </c>
      <c r="M10262" s="1">
        <v>1540000</v>
      </c>
      <c r="N10262" t="s">
        <v>24</v>
      </c>
      <c r="O10262">
        <v>100</v>
      </c>
      <c r="P10262">
        <v>0</v>
      </c>
      <c r="Q10262" t="s">
        <v>24</v>
      </c>
    </row>
    <row r="10263" spans="1:17" x14ac:dyDescent="0.25">
      <c r="A10263">
        <v>34398</v>
      </c>
      <c r="B10263" t="s">
        <v>18836</v>
      </c>
      <c r="C10263" t="s">
        <v>18837</v>
      </c>
      <c r="D10263">
        <v>20160630</v>
      </c>
      <c r="E10263">
        <v>20170630</v>
      </c>
      <c r="F10263" t="s">
        <v>18</v>
      </c>
      <c r="G10263" t="s">
        <v>19</v>
      </c>
      <c r="H10263" t="s">
        <v>20</v>
      </c>
      <c r="I10263" t="s">
        <v>21</v>
      </c>
      <c r="J10263" t="s">
        <v>22</v>
      </c>
      <c r="K10263" t="s">
        <v>23</v>
      </c>
      <c r="L10263" s="1">
        <v>26880</v>
      </c>
      <c r="M10263" s="1">
        <v>4800000</v>
      </c>
      <c r="N10263" t="s">
        <v>24</v>
      </c>
      <c r="O10263">
        <v>100</v>
      </c>
      <c r="P10263">
        <v>0</v>
      </c>
      <c r="Q10263" t="s">
        <v>24</v>
      </c>
    </row>
    <row r="10264" spans="1:17" x14ac:dyDescent="0.25">
      <c r="A10264">
        <v>34409</v>
      </c>
      <c r="B10264" t="s">
        <v>18838</v>
      </c>
      <c r="C10264" t="s">
        <v>18839</v>
      </c>
      <c r="D10264">
        <v>20160630</v>
      </c>
      <c r="E10264">
        <v>20170630</v>
      </c>
      <c r="F10264" t="s">
        <v>18</v>
      </c>
      <c r="G10264" t="s">
        <v>19</v>
      </c>
      <c r="H10264" t="s">
        <v>20</v>
      </c>
      <c r="I10264" t="s">
        <v>21</v>
      </c>
      <c r="J10264" t="s">
        <v>22</v>
      </c>
      <c r="K10264" t="s">
        <v>23</v>
      </c>
      <c r="L10264" s="1">
        <v>5969.6</v>
      </c>
      <c r="M10264" s="1">
        <v>1066000</v>
      </c>
      <c r="N10264" t="s">
        <v>24</v>
      </c>
      <c r="O10264">
        <v>100</v>
      </c>
      <c r="P10264">
        <v>0</v>
      </c>
      <c r="Q10264" t="s">
        <v>24</v>
      </c>
    </row>
    <row r="10265" spans="1:17" x14ac:dyDescent="0.25">
      <c r="A10265">
        <v>34410</v>
      </c>
      <c r="B10265" t="s">
        <v>18840</v>
      </c>
      <c r="C10265" t="s">
        <v>18841</v>
      </c>
      <c r="D10265">
        <v>20160630</v>
      </c>
      <c r="E10265">
        <v>20170630</v>
      </c>
      <c r="F10265" t="s">
        <v>18</v>
      </c>
      <c r="G10265" t="s">
        <v>19</v>
      </c>
      <c r="H10265" t="s">
        <v>20</v>
      </c>
      <c r="I10265" t="s">
        <v>21</v>
      </c>
      <c r="J10265" t="s">
        <v>22</v>
      </c>
      <c r="K10265" t="s">
        <v>23</v>
      </c>
      <c r="L10265" s="1">
        <v>6182.4</v>
      </c>
      <c r="M10265" s="1">
        <v>1104000</v>
      </c>
      <c r="N10265" t="s">
        <v>24</v>
      </c>
      <c r="O10265">
        <v>100</v>
      </c>
      <c r="P10265">
        <v>0</v>
      </c>
      <c r="Q10265" t="s">
        <v>24</v>
      </c>
    </row>
    <row r="10266" spans="1:17" x14ac:dyDescent="0.25">
      <c r="A10266">
        <v>34411</v>
      </c>
      <c r="B10266" t="s">
        <v>18842</v>
      </c>
      <c r="C10266" t="s">
        <v>18843</v>
      </c>
      <c r="D10266">
        <v>20160630</v>
      </c>
      <c r="E10266">
        <v>20170630</v>
      </c>
      <c r="F10266" t="s">
        <v>18</v>
      </c>
      <c r="G10266" t="s">
        <v>19</v>
      </c>
      <c r="H10266" t="s">
        <v>20</v>
      </c>
      <c r="I10266" t="s">
        <v>21</v>
      </c>
      <c r="J10266" t="s">
        <v>22</v>
      </c>
      <c r="K10266" t="s">
        <v>23</v>
      </c>
      <c r="L10266" s="1">
        <v>8064</v>
      </c>
      <c r="M10266" s="1">
        <v>1440000</v>
      </c>
      <c r="N10266" t="s">
        <v>24</v>
      </c>
      <c r="O10266">
        <v>100</v>
      </c>
      <c r="P10266">
        <v>0</v>
      </c>
      <c r="Q10266" t="s">
        <v>24</v>
      </c>
    </row>
    <row r="10267" spans="1:17" x14ac:dyDescent="0.25">
      <c r="A10267">
        <v>34413</v>
      </c>
      <c r="B10267" t="s">
        <v>18844</v>
      </c>
      <c r="C10267" t="s">
        <v>18845</v>
      </c>
      <c r="D10267">
        <v>20160630</v>
      </c>
      <c r="E10267">
        <v>20170630</v>
      </c>
      <c r="F10267" t="s">
        <v>18</v>
      </c>
      <c r="G10267" t="s">
        <v>19</v>
      </c>
      <c r="H10267" t="s">
        <v>20</v>
      </c>
      <c r="I10267" t="s">
        <v>21</v>
      </c>
      <c r="J10267" t="s">
        <v>22</v>
      </c>
      <c r="K10267" t="s">
        <v>23</v>
      </c>
      <c r="L10267" s="1">
        <v>4088</v>
      </c>
      <c r="M10267" s="1">
        <v>730000</v>
      </c>
      <c r="N10267" t="s">
        <v>24</v>
      </c>
      <c r="O10267">
        <v>100</v>
      </c>
      <c r="P10267">
        <v>0</v>
      </c>
      <c r="Q10267" t="s">
        <v>24</v>
      </c>
    </row>
    <row r="10268" spans="1:17" x14ac:dyDescent="0.25">
      <c r="A10268">
        <v>34415</v>
      </c>
      <c r="B10268" t="s">
        <v>18846</v>
      </c>
      <c r="C10268" t="s">
        <v>18847</v>
      </c>
      <c r="D10268">
        <v>20160630</v>
      </c>
      <c r="E10268">
        <v>20170630</v>
      </c>
      <c r="F10268" t="s">
        <v>18</v>
      </c>
      <c r="G10268" t="s">
        <v>19</v>
      </c>
      <c r="H10268" t="s">
        <v>20</v>
      </c>
      <c r="I10268" t="s">
        <v>21</v>
      </c>
      <c r="J10268" t="s">
        <v>22</v>
      </c>
      <c r="K10268" t="s">
        <v>23</v>
      </c>
      <c r="L10268" s="1">
        <v>6272</v>
      </c>
      <c r="M10268" s="1">
        <v>1120000</v>
      </c>
      <c r="N10268" t="s">
        <v>24</v>
      </c>
      <c r="O10268">
        <v>100</v>
      </c>
      <c r="P10268">
        <v>0</v>
      </c>
      <c r="Q10268" t="s">
        <v>24</v>
      </c>
    </row>
    <row r="10269" spans="1:17" x14ac:dyDescent="0.25">
      <c r="A10269">
        <v>34418</v>
      </c>
      <c r="B10269" t="s">
        <v>18848</v>
      </c>
      <c r="C10269" t="s">
        <v>18849</v>
      </c>
      <c r="D10269">
        <v>20160630</v>
      </c>
      <c r="E10269">
        <v>20170630</v>
      </c>
      <c r="F10269" t="s">
        <v>18</v>
      </c>
      <c r="G10269" t="s">
        <v>19</v>
      </c>
      <c r="H10269" t="s">
        <v>20</v>
      </c>
      <c r="I10269" t="s">
        <v>21</v>
      </c>
      <c r="J10269" t="s">
        <v>22</v>
      </c>
      <c r="K10269" t="s">
        <v>23</v>
      </c>
      <c r="L10269" s="1">
        <v>4268.2299999999996</v>
      </c>
      <c r="M10269" s="1">
        <v>762184</v>
      </c>
      <c r="N10269" t="s">
        <v>24</v>
      </c>
      <c r="O10269">
        <v>100</v>
      </c>
      <c r="P10269">
        <v>0</v>
      </c>
      <c r="Q10269" t="s">
        <v>24</v>
      </c>
    </row>
    <row r="10270" spans="1:17" x14ac:dyDescent="0.25">
      <c r="A10270">
        <v>34420</v>
      </c>
      <c r="B10270" t="s">
        <v>18850</v>
      </c>
      <c r="C10270" t="s">
        <v>18851</v>
      </c>
      <c r="D10270">
        <v>20160630</v>
      </c>
      <c r="E10270">
        <v>20170630</v>
      </c>
      <c r="F10270" t="s">
        <v>18</v>
      </c>
      <c r="G10270" t="s">
        <v>19</v>
      </c>
      <c r="H10270" t="s">
        <v>20</v>
      </c>
      <c r="I10270" t="s">
        <v>21</v>
      </c>
      <c r="J10270" t="s">
        <v>22</v>
      </c>
      <c r="K10270" t="s">
        <v>23</v>
      </c>
      <c r="L10270" s="1">
        <v>7840</v>
      </c>
      <c r="M10270" s="1">
        <v>1400000</v>
      </c>
      <c r="N10270" t="s">
        <v>24</v>
      </c>
      <c r="O10270">
        <v>100</v>
      </c>
      <c r="P10270">
        <v>0</v>
      </c>
      <c r="Q10270" t="s">
        <v>24</v>
      </c>
    </row>
    <row r="10271" spans="1:17" x14ac:dyDescent="0.25">
      <c r="A10271">
        <v>34421</v>
      </c>
      <c r="B10271" t="s">
        <v>18852</v>
      </c>
      <c r="C10271" t="s">
        <v>18853</v>
      </c>
      <c r="D10271">
        <v>20160630</v>
      </c>
      <c r="E10271">
        <v>20170630</v>
      </c>
      <c r="F10271" t="s">
        <v>18</v>
      </c>
      <c r="G10271" t="s">
        <v>19</v>
      </c>
      <c r="H10271" t="s">
        <v>20</v>
      </c>
      <c r="I10271" t="s">
        <v>21</v>
      </c>
      <c r="J10271" t="s">
        <v>22</v>
      </c>
      <c r="K10271" t="s">
        <v>23</v>
      </c>
      <c r="L10271" s="1">
        <v>2688</v>
      </c>
      <c r="M10271" s="1">
        <v>480000</v>
      </c>
      <c r="N10271" t="s">
        <v>24</v>
      </c>
      <c r="O10271">
        <v>100</v>
      </c>
      <c r="P10271">
        <v>0</v>
      </c>
      <c r="Q10271" t="s">
        <v>24</v>
      </c>
    </row>
    <row r="10272" spans="1:17" x14ac:dyDescent="0.25">
      <c r="A10272">
        <v>34422</v>
      </c>
      <c r="B10272" t="s">
        <v>18854</v>
      </c>
      <c r="C10272" t="s">
        <v>18855</v>
      </c>
      <c r="D10272">
        <v>20160630</v>
      </c>
      <c r="E10272">
        <v>20170630</v>
      </c>
      <c r="F10272" t="s">
        <v>18</v>
      </c>
      <c r="G10272" t="s">
        <v>19</v>
      </c>
      <c r="H10272" t="s">
        <v>20</v>
      </c>
      <c r="I10272" t="s">
        <v>21</v>
      </c>
      <c r="J10272" t="s">
        <v>22</v>
      </c>
      <c r="K10272" t="s">
        <v>23</v>
      </c>
      <c r="L10272" s="1">
        <v>5017.6000000000004</v>
      </c>
      <c r="M10272" s="1">
        <v>896000</v>
      </c>
      <c r="N10272" t="s">
        <v>24</v>
      </c>
      <c r="O10272">
        <v>100</v>
      </c>
      <c r="P10272">
        <v>0</v>
      </c>
      <c r="Q10272" t="s">
        <v>24</v>
      </c>
    </row>
    <row r="10273" spans="1:17" x14ac:dyDescent="0.25">
      <c r="A10273">
        <v>34425</v>
      </c>
      <c r="B10273" t="s">
        <v>18856</v>
      </c>
      <c r="C10273" t="s">
        <v>18857</v>
      </c>
      <c r="D10273">
        <v>20160630</v>
      </c>
      <c r="E10273">
        <v>20170630</v>
      </c>
      <c r="F10273" t="s">
        <v>18</v>
      </c>
      <c r="G10273" t="s">
        <v>19</v>
      </c>
      <c r="H10273" t="s">
        <v>20</v>
      </c>
      <c r="I10273" t="s">
        <v>21</v>
      </c>
      <c r="J10273" t="s">
        <v>22</v>
      </c>
      <c r="K10273" t="s">
        <v>23</v>
      </c>
      <c r="L10273" s="1">
        <v>6160</v>
      </c>
      <c r="M10273" s="1">
        <v>1100000</v>
      </c>
      <c r="N10273" t="s">
        <v>24</v>
      </c>
      <c r="O10273">
        <v>100</v>
      </c>
      <c r="P10273">
        <v>0</v>
      </c>
      <c r="Q10273" t="s">
        <v>24</v>
      </c>
    </row>
    <row r="10274" spans="1:17" x14ac:dyDescent="0.25">
      <c r="A10274">
        <v>34428</v>
      </c>
      <c r="B10274" t="s">
        <v>18858</v>
      </c>
      <c r="C10274" t="s">
        <v>18859</v>
      </c>
      <c r="D10274">
        <v>20160630</v>
      </c>
      <c r="E10274">
        <v>20170630</v>
      </c>
      <c r="F10274" t="s">
        <v>18</v>
      </c>
      <c r="G10274" t="s">
        <v>19</v>
      </c>
      <c r="H10274" t="s">
        <v>20</v>
      </c>
      <c r="I10274" t="s">
        <v>21</v>
      </c>
      <c r="J10274" t="s">
        <v>22</v>
      </c>
      <c r="K10274" t="s">
        <v>23</v>
      </c>
      <c r="L10274" s="1">
        <v>5071.9989999999998</v>
      </c>
      <c r="M10274" s="1">
        <v>905714</v>
      </c>
      <c r="N10274" t="s">
        <v>24</v>
      </c>
      <c r="O10274">
        <v>100</v>
      </c>
      <c r="P10274">
        <v>0</v>
      </c>
      <c r="Q10274" t="s">
        <v>24</v>
      </c>
    </row>
    <row r="10275" spans="1:17" x14ac:dyDescent="0.25">
      <c r="A10275">
        <v>34438</v>
      </c>
      <c r="B10275" t="s">
        <v>18860</v>
      </c>
      <c r="C10275" t="s">
        <v>18861</v>
      </c>
      <c r="D10275">
        <v>20160630</v>
      </c>
      <c r="E10275">
        <v>20170630</v>
      </c>
      <c r="F10275" t="s">
        <v>18</v>
      </c>
      <c r="G10275" t="s">
        <v>19</v>
      </c>
      <c r="H10275" t="s">
        <v>20</v>
      </c>
      <c r="I10275" t="s">
        <v>21</v>
      </c>
      <c r="J10275" t="s">
        <v>22</v>
      </c>
      <c r="K10275" t="s">
        <v>23</v>
      </c>
      <c r="L10275" s="1">
        <v>2.2699999999999999E-13</v>
      </c>
      <c r="M10275" s="1">
        <v>0</v>
      </c>
      <c r="N10275" t="s">
        <v>24</v>
      </c>
      <c r="O10275">
        <v>100</v>
      </c>
      <c r="P10275">
        <v>0</v>
      </c>
      <c r="Q10275" t="s">
        <v>24</v>
      </c>
    </row>
    <row r="10276" spans="1:17" x14ac:dyDescent="0.25">
      <c r="A10276">
        <v>34440</v>
      </c>
      <c r="B10276" t="s">
        <v>18862</v>
      </c>
      <c r="C10276" t="s">
        <v>18863</v>
      </c>
      <c r="D10276">
        <v>20160630</v>
      </c>
      <c r="E10276">
        <v>20170630</v>
      </c>
      <c r="F10276" t="s">
        <v>18</v>
      </c>
      <c r="G10276" t="s">
        <v>19</v>
      </c>
      <c r="H10276" t="s">
        <v>20</v>
      </c>
      <c r="I10276" t="s">
        <v>21</v>
      </c>
      <c r="J10276" t="s">
        <v>22</v>
      </c>
      <c r="K10276" t="s">
        <v>23</v>
      </c>
      <c r="L10276" s="1">
        <v>5241.6000000000004</v>
      </c>
      <c r="M10276" s="1">
        <v>936000</v>
      </c>
      <c r="N10276" t="s">
        <v>24</v>
      </c>
      <c r="O10276">
        <v>100</v>
      </c>
      <c r="P10276">
        <v>0</v>
      </c>
      <c r="Q10276" t="s">
        <v>24</v>
      </c>
    </row>
    <row r="10277" spans="1:17" x14ac:dyDescent="0.25">
      <c r="A10277">
        <v>34441</v>
      </c>
      <c r="B10277" t="s">
        <v>18864</v>
      </c>
      <c r="C10277" t="s">
        <v>18865</v>
      </c>
      <c r="D10277">
        <v>20160630</v>
      </c>
      <c r="E10277">
        <v>20170630</v>
      </c>
      <c r="F10277" t="s">
        <v>18</v>
      </c>
      <c r="G10277" t="s">
        <v>19</v>
      </c>
      <c r="H10277" t="s">
        <v>20</v>
      </c>
      <c r="I10277" t="s">
        <v>21</v>
      </c>
      <c r="J10277" t="s">
        <v>22</v>
      </c>
      <c r="K10277" t="s">
        <v>23</v>
      </c>
      <c r="L10277" s="1">
        <v>5488</v>
      </c>
      <c r="M10277" s="1">
        <v>980000</v>
      </c>
      <c r="N10277" t="s">
        <v>24</v>
      </c>
      <c r="O10277">
        <v>100</v>
      </c>
      <c r="P10277">
        <v>0</v>
      </c>
      <c r="Q10277" t="s">
        <v>24</v>
      </c>
    </row>
    <row r="10278" spans="1:17" x14ac:dyDescent="0.25">
      <c r="A10278">
        <v>34451</v>
      </c>
      <c r="B10278" t="s">
        <v>18866</v>
      </c>
      <c r="C10278" t="s">
        <v>18867</v>
      </c>
      <c r="D10278">
        <v>20160630</v>
      </c>
      <c r="E10278">
        <v>20170630</v>
      </c>
      <c r="F10278" t="s">
        <v>18</v>
      </c>
      <c r="G10278" t="s">
        <v>19</v>
      </c>
      <c r="H10278" t="s">
        <v>20</v>
      </c>
      <c r="I10278" t="s">
        <v>21</v>
      </c>
      <c r="J10278" t="s">
        <v>22</v>
      </c>
      <c r="K10278" t="s">
        <v>23</v>
      </c>
      <c r="L10278" s="1">
        <v>5544</v>
      </c>
      <c r="M10278" s="1">
        <v>990000</v>
      </c>
      <c r="N10278" t="s">
        <v>24</v>
      </c>
      <c r="O10278">
        <v>100</v>
      </c>
      <c r="P10278">
        <v>0</v>
      </c>
      <c r="Q10278" t="s">
        <v>24</v>
      </c>
    </row>
    <row r="10279" spans="1:17" x14ac:dyDescent="0.25">
      <c r="A10279">
        <v>34453</v>
      </c>
      <c r="B10279" t="s">
        <v>18868</v>
      </c>
      <c r="C10279" t="s">
        <v>18869</v>
      </c>
      <c r="D10279">
        <v>20160630</v>
      </c>
      <c r="E10279">
        <v>20170630</v>
      </c>
      <c r="F10279" t="s">
        <v>18</v>
      </c>
      <c r="G10279" t="s">
        <v>19</v>
      </c>
      <c r="H10279" t="s">
        <v>20</v>
      </c>
      <c r="I10279" t="s">
        <v>21</v>
      </c>
      <c r="J10279" t="s">
        <v>22</v>
      </c>
      <c r="K10279" t="s">
        <v>23</v>
      </c>
      <c r="L10279" s="1">
        <v>2912</v>
      </c>
      <c r="M10279" s="1">
        <v>520000</v>
      </c>
      <c r="N10279" t="s">
        <v>24</v>
      </c>
      <c r="O10279">
        <v>100</v>
      </c>
      <c r="P10279">
        <v>0</v>
      </c>
      <c r="Q10279" t="s">
        <v>24</v>
      </c>
    </row>
    <row r="10280" spans="1:17" x14ac:dyDescent="0.25">
      <c r="A10280">
        <v>34454</v>
      </c>
      <c r="B10280" t="s">
        <v>18870</v>
      </c>
      <c r="C10280" t="s">
        <v>18871</v>
      </c>
      <c r="D10280">
        <v>20160630</v>
      </c>
      <c r="E10280">
        <v>20170630</v>
      </c>
      <c r="F10280" t="s">
        <v>18</v>
      </c>
      <c r="G10280" t="s">
        <v>19</v>
      </c>
      <c r="H10280" t="s">
        <v>20</v>
      </c>
      <c r="I10280" t="s">
        <v>21</v>
      </c>
      <c r="J10280" t="s">
        <v>22</v>
      </c>
      <c r="K10280" t="s">
        <v>23</v>
      </c>
      <c r="L10280" s="1">
        <v>7694.4</v>
      </c>
      <c r="M10280" s="1">
        <v>1374000</v>
      </c>
      <c r="N10280" t="s">
        <v>24</v>
      </c>
      <c r="O10280">
        <v>100</v>
      </c>
      <c r="P10280">
        <v>0</v>
      </c>
      <c r="Q10280" t="s">
        <v>24</v>
      </c>
    </row>
    <row r="10281" spans="1:17" x14ac:dyDescent="0.25">
      <c r="A10281">
        <v>34455</v>
      </c>
      <c r="B10281" t="s">
        <v>18872</v>
      </c>
      <c r="C10281" t="s">
        <v>18873</v>
      </c>
      <c r="D10281">
        <v>20160630</v>
      </c>
      <c r="E10281">
        <v>20170630</v>
      </c>
      <c r="F10281" t="s">
        <v>18</v>
      </c>
      <c r="G10281" t="s">
        <v>19</v>
      </c>
      <c r="H10281" t="s">
        <v>20</v>
      </c>
      <c r="I10281" t="s">
        <v>21</v>
      </c>
      <c r="J10281" t="s">
        <v>22</v>
      </c>
      <c r="K10281" t="s">
        <v>23</v>
      </c>
      <c r="L10281" s="1">
        <v>4368</v>
      </c>
      <c r="M10281" s="1">
        <v>780000</v>
      </c>
      <c r="N10281" t="s">
        <v>24</v>
      </c>
      <c r="O10281">
        <v>100</v>
      </c>
      <c r="P10281">
        <v>0</v>
      </c>
      <c r="Q10281" t="s">
        <v>24</v>
      </c>
    </row>
    <row r="10282" spans="1:17" x14ac:dyDescent="0.25">
      <c r="A10282">
        <v>34457</v>
      </c>
      <c r="B10282" t="s">
        <v>18874</v>
      </c>
      <c r="C10282" t="s">
        <v>18875</v>
      </c>
      <c r="D10282">
        <v>20160630</v>
      </c>
      <c r="E10282">
        <v>20170630</v>
      </c>
      <c r="F10282" t="s">
        <v>18</v>
      </c>
      <c r="G10282" t="s">
        <v>19</v>
      </c>
      <c r="H10282" t="s">
        <v>20</v>
      </c>
      <c r="I10282" t="s">
        <v>21</v>
      </c>
      <c r="J10282" t="s">
        <v>22</v>
      </c>
      <c r="K10282" t="s">
        <v>23</v>
      </c>
      <c r="L10282" s="1">
        <v>9352</v>
      </c>
      <c r="M10282" s="1">
        <v>1670000</v>
      </c>
      <c r="N10282" t="s">
        <v>24</v>
      </c>
      <c r="O10282">
        <v>100</v>
      </c>
      <c r="P10282">
        <v>0</v>
      </c>
      <c r="Q10282" t="s">
        <v>24</v>
      </c>
    </row>
    <row r="10283" spans="1:17" x14ac:dyDescent="0.25">
      <c r="A10283">
        <v>34462</v>
      </c>
      <c r="B10283" t="s">
        <v>18876</v>
      </c>
      <c r="C10283" t="s">
        <v>18877</v>
      </c>
      <c r="D10283">
        <v>20160630</v>
      </c>
      <c r="E10283">
        <v>20170630</v>
      </c>
      <c r="F10283" t="s">
        <v>18</v>
      </c>
      <c r="G10283" t="s">
        <v>19</v>
      </c>
      <c r="H10283" t="s">
        <v>20</v>
      </c>
      <c r="I10283" t="s">
        <v>21</v>
      </c>
      <c r="J10283" t="s">
        <v>22</v>
      </c>
      <c r="K10283" t="s">
        <v>23</v>
      </c>
      <c r="L10283" s="1">
        <v>7168</v>
      </c>
      <c r="M10283" s="1">
        <v>1280000</v>
      </c>
      <c r="N10283" t="s">
        <v>24</v>
      </c>
      <c r="O10283">
        <v>100</v>
      </c>
      <c r="P10283">
        <v>0</v>
      </c>
      <c r="Q10283" t="s">
        <v>24</v>
      </c>
    </row>
    <row r="10284" spans="1:17" x14ac:dyDescent="0.25">
      <c r="A10284">
        <v>34463</v>
      </c>
      <c r="B10284" t="s">
        <v>18878</v>
      </c>
      <c r="C10284" t="s">
        <v>18879</v>
      </c>
      <c r="D10284">
        <v>20160630</v>
      </c>
      <c r="E10284">
        <v>20170630</v>
      </c>
      <c r="F10284" t="s">
        <v>18</v>
      </c>
      <c r="G10284" t="s">
        <v>19</v>
      </c>
      <c r="H10284" t="s">
        <v>20</v>
      </c>
      <c r="I10284" t="s">
        <v>21</v>
      </c>
      <c r="J10284" t="s">
        <v>22</v>
      </c>
      <c r="K10284" t="s">
        <v>23</v>
      </c>
      <c r="L10284" s="1">
        <v>5633.6</v>
      </c>
      <c r="M10284" s="1">
        <v>1006000</v>
      </c>
      <c r="N10284" t="s">
        <v>24</v>
      </c>
      <c r="O10284">
        <v>100</v>
      </c>
      <c r="P10284">
        <v>0</v>
      </c>
      <c r="Q10284" t="s">
        <v>24</v>
      </c>
    </row>
    <row r="10285" spans="1:17" x14ac:dyDescent="0.25">
      <c r="A10285">
        <v>34464</v>
      </c>
      <c r="B10285" t="s">
        <v>18880</v>
      </c>
      <c r="C10285" t="s">
        <v>18881</v>
      </c>
      <c r="D10285">
        <v>20160630</v>
      </c>
      <c r="E10285">
        <v>20170630</v>
      </c>
      <c r="F10285" t="s">
        <v>18</v>
      </c>
      <c r="G10285" t="s">
        <v>19</v>
      </c>
      <c r="H10285" t="s">
        <v>20</v>
      </c>
      <c r="I10285" t="s">
        <v>21</v>
      </c>
      <c r="J10285" t="s">
        <v>22</v>
      </c>
      <c r="K10285" t="s">
        <v>23</v>
      </c>
      <c r="L10285" s="1">
        <v>5364.8</v>
      </c>
      <c r="M10285" s="1">
        <v>958000</v>
      </c>
      <c r="N10285" t="s">
        <v>24</v>
      </c>
      <c r="O10285">
        <v>100</v>
      </c>
      <c r="P10285">
        <v>0</v>
      </c>
      <c r="Q10285" t="s">
        <v>24</v>
      </c>
    </row>
    <row r="10286" spans="1:17" x14ac:dyDescent="0.25">
      <c r="A10286">
        <v>34465</v>
      </c>
      <c r="B10286" t="s">
        <v>18882</v>
      </c>
      <c r="C10286" t="s">
        <v>18883</v>
      </c>
      <c r="D10286">
        <v>20160630</v>
      </c>
      <c r="E10286">
        <v>20170630</v>
      </c>
      <c r="F10286" t="s">
        <v>18</v>
      </c>
      <c r="G10286" t="s">
        <v>19</v>
      </c>
      <c r="H10286" t="s">
        <v>20</v>
      </c>
      <c r="I10286" t="s">
        <v>21</v>
      </c>
      <c r="J10286" t="s">
        <v>22</v>
      </c>
      <c r="K10286" t="s">
        <v>23</v>
      </c>
      <c r="L10286" s="1">
        <v>3920</v>
      </c>
      <c r="M10286" s="1">
        <v>700000</v>
      </c>
      <c r="N10286" t="s">
        <v>24</v>
      </c>
      <c r="O10286">
        <v>100</v>
      </c>
      <c r="P10286">
        <v>0</v>
      </c>
      <c r="Q10286" t="s">
        <v>24</v>
      </c>
    </row>
    <row r="10287" spans="1:17" x14ac:dyDescent="0.25">
      <c r="A10287">
        <v>34467</v>
      </c>
      <c r="B10287" t="s">
        <v>18884</v>
      </c>
      <c r="C10287" t="s">
        <v>18885</v>
      </c>
      <c r="D10287">
        <v>20160630</v>
      </c>
      <c r="E10287">
        <v>20170630</v>
      </c>
      <c r="F10287" t="s">
        <v>18</v>
      </c>
      <c r="G10287" t="s">
        <v>19</v>
      </c>
      <c r="H10287" t="s">
        <v>20</v>
      </c>
      <c r="I10287" t="s">
        <v>21</v>
      </c>
      <c r="J10287" t="s">
        <v>22</v>
      </c>
      <c r="K10287" t="s">
        <v>23</v>
      </c>
      <c r="L10287" s="1">
        <v>2.2699999999999999E-13</v>
      </c>
      <c r="M10287" s="1">
        <v>0</v>
      </c>
      <c r="N10287" t="s">
        <v>24</v>
      </c>
      <c r="O10287">
        <v>100</v>
      </c>
      <c r="P10287">
        <v>0</v>
      </c>
      <c r="Q10287" t="s">
        <v>24</v>
      </c>
    </row>
    <row r="10288" spans="1:17" x14ac:dyDescent="0.25">
      <c r="A10288">
        <v>34474</v>
      </c>
      <c r="B10288" t="s">
        <v>18886</v>
      </c>
      <c r="C10288" t="s">
        <v>18887</v>
      </c>
      <c r="D10288">
        <v>20160630</v>
      </c>
      <c r="E10288">
        <v>20170630</v>
      </c>
      <c r="F10288" t="s">
        <v>18</v>
      </c>
      <c r="G10288" t="s">
        <v>19</v>
      </c>
      <c r="H10288" t="s">
        <v>20</v>
      </c>
      <c r="I10288" t="s">
        <v>21</v>
      </c>
      <c r="J10288" t="s">
        <v>22</v>
      </c>
      <c r="K10288" t="s">
        <v>23</v>
      </c>
      <c r="L10288" s="1">
        <v>0</v>
      </c>
      <c r="M10288" s="1">
        <v>0</v>
      </c>
      <c r="N10288" t="s">
        <v>24</v>
      </c>
      <c r="O10288">
        <v>100</v>
      </c>
      <c r="P10288">
        <v>0</v>
      </c>
      <c r="Q10288" t="s">
        <v>24</v>
      </c>
    </row>
    <row r="10289" spans="1:17" x14ac:dyDescent="0.25">
      <c r="A10289">
        <v>34475</v>
      </c>
      <c r="B10289" t="s">
        <v>18888</v>
      </c>
      <c r="C10289" t="s">
        <v>18889</v>
      </c>
      <c r="D10289">
        <v>20160630</v>
      </c>
      <c r="E10289">
        <v>20170630</v>
      </c>
      <c r="F10289" t="s">
        <v>18</v>
      </c>
      <c r="G10289" t="s">
        <v>19</v>
      </c>
      <c r="H10289" t="s">
        <v>20</v>
      </c>
      <c r="I10289" t="s">
        <v>21</v>
      </c>
      <c r="J10289" t="s">
        <v>22</v>
      </c>
      <c r="K10289" t="s">
        <v>23</v>
      </c>
      <c r="L10289" s="1">
        <v>4780.16</v>
      </c>
      <c r="M10289" s="1">
        <v>853600</v>
      </c>
      <c r="N10289" t="s">
        <v>24</v>
      </c>
      <c r="O10289">
        <v>100</v>
      </c>
      <c r="P10289">
        <v>0</v>
      </c>
      <c r="Q10289" t="s">
        <v>24</v>
      </c>
    </row>
    <row r="10290" spans="1:17" x14ac:dyDescent="0.25">
      <c r="A10290">
        <v>34476</v>
      </c>
      <c r="B10290" t="s">
        <v>18890</v>
      </c>
      <c r="C10290" t="s">
        <v>18891</v>
      </c>
      <c r="D10290">
        <v>20160630</v>
      </c>
      <c r="E10290">
        <v>20170630</v>
      </c>
      <c r="F10290" t="s">
        <v>18</v>
      </c>
      <c r="G10290" t="s">
        <v>19</v>
      </c>
      <c r="H10290" t="s">
        <v>20</v>
      </c>
      <c r="I10290" t="s">
        <v>21</v>
      </c>
      <c r="J10290" t="s">
        <v>22</v>
      </c>
      <c r="K10290" t="s">
        <v>23</v>
      </c>
      <c r="L10290" s="1">
        <v>8288</v>
      </c>
      <c r="M10290" s="1">
        <v>1480000</v>
      </c>
      <c r="N10290" t="s">
        <v>24</v>
      </c>
      <c r="O10290">
        <v>100</v>
      </c>
      <c r="P10290">
        <v>0</v>
      </c>
      <c r="Q10290" t="s">
        <v>24</v>
      </c>
    </row>
    <row r="10291" spans="1:17" x14ac:dyDescent="0.25">
      <c r="A10291">
        <v>34477</v>
      </c>
      <c r="B10291" t="s">
        <v>18892</v>
      </c>
      <c r="C10291" t="s">
        <v>18893</v>
      </c>
      <c r="D10291">
        <v>20160630</v>
      </c>
      <c r="E10291">
        <v>20170630</v>
      </c>
      <c r="F10291" t="s">
        <v>18</v>
      </c>
      <c r="G10291" t="s">
        <v>19</v>
      </c>
      <c r="H10291" t="s">
        <v>20</v>
      </c>
      <c r="I10291" t="s">
        <v>21</v>
      </c>
      <c r="J10291" t="s">
        <v>22</v>
      </c>
      <c r="K10291" t="s">
        <v>23</v>
      </c>
      <c r="L10291" s="1">
        <v>4032</v>
      </c>
      <c r="M10291" s="1">
        <v>720000</v>
      </c>
      <c r="N10291" t="s">
        <v>24</v>
      </c>
      <c r="O10291">
        <v>100</v>
      </c>
      <c r="P10291">
        <v>0</v>
      </c>
      <c r="Q10291" t="s">
        <v>24</v>
      </c>
    </row>
    <row r="10292" spans="1:17" x14ac:dyDescent="0.25">
      <c r="A10292">
        <v>34480</v>
      </c>
      <c r="B10292" t="s">
        <v>18894</v>
      </c>
      <c r="C10292" t="s">
        <v>18895</v>
      </c>
      <c r="D10292">
        <v>20160630</v>
      </c>
      <c r="E10292">
        <v>20170630</v>
      </c>
      <c r="F10292" t="s">
        <v>18</v>
      </c>
      <c r="G10292" t="s">
        <v>19</v>
      </c>
      <c r="H10292" t="s">
        <v>20</v>
      </c>
      <c r="I10292" t="s">
        <v>21</v>
      </c>
      <c r="J10292" t="s">
        <v>22</v>
      </c>
      <c r="K10292" t="s">
        <v>23</v>
      </c>
      <c r="L10292" s="1">
        <v>6328</v>
      </c>
      <c r="M10292" s="1">
        <v>1130000</v>
      </c>
      <c r="N10292" t="s">
        <v>24</v>
      </c>
      <c r="O10292">
        <v>100</v>
      </c>
      <c r="P10292">
        <v>0</v>
      </c>
      <c r="Q10292" t="s">
        <v>24</v>
      </c>
    </row>
    <row r="10293" spans="1:17" x14ac:dyDescent="0.25">
      <c r="A10293">
        <v>34481</v>
      </c>
      <c r="B10293" t="s">
        <v>18896</v>
      </c>
      <c r="C10293" t="s">
        <v>18897</v>
      </c>
      <c r="D10293">
        <v>20160630</v>
      </c>
      <c r="E10293">
        <v>20170630</v>
      </c>
      <c r="F10293" t="s">
        <v>18</v>
      </c>
      <c r="G10293" t="s">
        <v>19</v>
      </c>
      <c r="H10293" t="s">
        <v>20</v>
      </c>
      <c r="I10293" t="s">
        <v>21</v>
      </c>
      <c r="J10293" t="s">
        <v>22</v>
      </c>
      <c r="K10293" t="s">
        <v>23</v>
      </c>
      <c r="L10293" s="1">
        <v>6440</v>
      </c>
      <c r="M10293" s="1">
        <v>1150000</v>
      </c>
      <c r="N10293" t="s">
        <v>24</v>
      </c>
      <c r="O10293">
        <v>100</v>
      </c>
      <c r="P10293">
        <v>0</v>
      </c>
      <c r="Q10293" t="s">
        <v>24</v>
      </c>
    </row>
    <row r="10294" spans="1:17" x14ac:dyDescent="0.25">
      <c r="A10294">
        <v>34483</v>
      </c>
      <c r="B10294" t="s">
        <v>18898</v>
      </c>
      <c r="C10294" t="s">
        <v>18899</v>
      </c>
      <c r="D10294">
        <v>20160630</v>
      </c>
      <c r="E10294">
        <v>20170630</v>
      </c>
      <c r="F10294" t="s">
        <v>18</v>
      </c>
      <c r="G10294" t="s">
        <v>19</v>
      </c>
      <c r="H10294" t="s">
        <v>20</v>
      </c>
      <c r="I10294" t="s">
        <v>21</v>
      </c>
      <c r="J10294" t="s">
        <v>22</v>
      </c>
      <c r="K10294" t="s">
        <v>23</v>
      </c>
      <c r="L10294" s="1">
        <v>10852.8</v>
      </c>
      <c r="M10294" s="1">
        <v>1938000</v>
      </c>
      <c r="N10294" t="s">
        <v>24</v>
      </c>
      <c r="O10294">
        <v>100</v>
      </c>
      <c r="P10294">
        <v>0</v>
      </c>
      <c r="Q10294" t="s">
        <v>24</v>
      </c>
    </row>
    <row r="10295" spans="1:17" x14ac:dyDescent="0.25">
      <c r="A10295">
        <v>34486</v>
      </c>
      <c r="B10295" t="s">
        <v>18900</v>
      </c>
      <c r="C10295" t="s">
        <v>18901</v>
      </c>
      <c r="D10295">
        <v>20160630</v>
      </c>
      <c r="E10295">
        <v>20170630</v>
      </c>
      <c r="F10295" t="s">
        <v>18</v>
      </c>
      <c r="G10295" t="s">
        <v>19</v>
      </c>
      <c r="H10295" t="s">
        <v>20</v>
      </c>
      <c r="I10295" t="s">
        <v>21</v>
      </c>
      <c r="J10295" t="s">
        <v>22</v>
      </c>
      <c r="K10295" t="s">
        <v>23</v>
      </c>
      <c r="L10295" s="1">
        <v>6720</v>
      </c>
      <c r="M10295" s="1">
        <v>1200000</v>
      </c>
      <c r="N10295" t="s">
        <v>24</v>
      </c>
      <c r="O10295">
        <v>100</v>
      </c>
      <c r="P10295">
        <v>0</v>
      </c>
      <c r="Q10295" t="s">
        <v>24</v>
      </c>
    </row>
    <row r="10296" spans="1:17" x14ac:dyDescent="0.25">
      <c r="A10296">
        <v>34493</v>
      </c>
      <c r="B10296" t="s">
        <v>18902</v>
      </c>
      <c r="C10296" t="s">
        <v>18903</v>
      </c>
      <c r="D10296">
        <v>20160630</v>
      </c>
      <c r="E10296">
        <v>20170630</v>
      </c>
      <c r="F10296" t="s">
        <v>18</v>
      </c>
      <c r="G10296" t="s">
        <v>19</v>
      </c>
      <c r="H10296" t="s">
        <v>20</v>
      </c>
      <c r="I10296" t="s">
        <v>21</v>
      </c>
      <c r="J10296" t="s">
        <v>22</v>
      </c>
      <c r="K10296" t="s">
        <v>23</v>
      </c>
      <c r="L10296" s="1">
        <v>7728</v>
      </c>
      <c r="M10296" s="1">
        <v>1380000</v>
      </c>
      <c r="N10296" t="s">
        <v>24</v>
      </c>
      <c r="O10296">
        <v>100</v>
      </c>
      <c r="P10296">
        <v>0</v>
      </c>
      <c r="Q10296" t="s">
        <v>24</v>
      </c>
    </row>
    <row r="10297" spans="1:17" x14ac:dyDescent="0.25">
      <c r="A10297">
        <v>34496</v>
      </c>
      <c r="B10297" t="s">
        <v>18904</v>
      </c>
      <c r="C10297" t="s">
        <v>18905</v>
      </c>
      <c r="D10297">
        <v>20160630</v>
      </c>
      <c r="E10297">
        <v>20170630</v>
      </c>
      <c r="F10297" t="s">
        <v>18</v>
      </c>
      <c r="G10297" t="s">
        <v>19</v>
      </c>
      <c r="H10297" t="s">
        <v>20</v>
      </c>
      <c r="I10297" t="s">
        <v>21</v>
      </c>
      <c r="J10297" t="s">
        <v>22</v>
      </c>
      <c r="K10297" t="s">
        <v>23</v>
      </c>
      <c r="L10297" s="1">
        <v>4088</v>
      </c>
      <c r="M10297" s="1">
        <v>730000</v>
      </c>
      <c r="N10297" t="s">
        <v>24</v>
      </c>
      <c r="O10297">
        <v>100</v>
      </c>
      <c r="P10297">
        <v>0</v>
      </c>
      <c r="Q10297" t="s">
        <v>24</v>
      </c>
    </row>
    <row r="10298" spans="1:17" x14ac:dyDescent="0.25">
      <c r="A10298">
        <v>34497</v>
      </c>
      <c r="B10298" t="s">
        <v>18906</v>
      </c>
      <c r="C10298" t="s">
        <v>18907</v>
      </c>
      <c r="D10298">
        <v>20160630</v>
      </c>
      <c r="E10298">
        <v>20170630</v>
      </c>
      <c r="F10298" t="s">
        <v>18</v>
      </c>
      <c r="G10298" t="s">
        <v>19</v>
      </c>
      <c r="H10298" t="s">
        <v>20</v>
      </c>
      <c r="I10298" t="s">
        <v>21</v>
      </c>
      <c r="J10298" t="s">
        <v>22</v>
      </c>
      <c r="K10298" t="s">
        <v>23</v>
      </c>
      <c r="L10298" s="1">
        <v>4368</v>
      </c>
      <c r="M10298" s="1">
        <v>780000</v>
      </c>
      <c r="N10298" t="s">
        <v>24</v>
      </c>
      <c r="O10298">
        <v>100</v>
      </c>
      <c r="P10298">
        <v>0</v>
      </c>
      <c r="Q10298" t="s">
        <v>24</v>
      </c>
    </row>
    <row r="10299" spans="1:17" x14ac:dyDescent="0.25">
      <c r="A10299">
        <v>34498</v>
      </c>
      <c r="B10299" t="s">
        <v>18908</v>
      </c>
      <c r="C10299" t="s">
        <v>18909</v>
      </c>
      <c r="D10299">
        <v>20160630</v>
      </c>
      <c r="E10299">
        <v>20170630</v>
      </c>
      <c r="F10299" t="s">
        <v>18</v>
      </c>
      <c r="G10299" t="s">
        <v>19</v>
      </c>
      <c r="H10299" t="s">
        <v>20</v>
      </c>
      <c r="I10299" t="s">
        <v>21</v>
      </c>
      <c r="J10299" t="s">
        <v>22</v>
      </c>
      <c r="K10299" t="s">
        <v>23</v>
      </c>
      <c r="L10299" s="1">
        <v>9520</v>
      </c>
      <c r="M10299" s="1">
        <v>1700000</v>
      </c>
      <c r="N10299" t="s">
        <v>24</v>
      </c>
      <c r="O10299">
        <v>100</v>
      </c>
      <c r="P10299">
        <v>0</v>
      </c>
      <c r="Q10299" t="s">
        <v>24</v>
      </c>
    </row>
    <row r="10300" spans="1:17" x14ac:dyDescent="0.25">
      <c r="A10300">
        <v>34503</v>
      </c>
      <c r="B10300" t="s">
        <v>18910</v>
      </c>
      <c r="C10300" t="s">
        <v>18911</v>
      </c>
      <c r="D10300">
        <v>20160630</v>
      </c>
      <c r="E10300">
        <v>20170630</v>
      </c>
      <c r="F10300" t="s">
        <v>18</v>
      </c>
      <c r="G10300" t="s">
        <v>19</v>
      </c>
      <c r="H10300" t="s">
        <v>20</v>
      </c>
      <c r="I10300" t="s">
        <v>21</v>
      </c>
      <c r="J10300" t="s">
        <v>22</v>
      </c>
      <c r="K10300" t="s">
        <v>23</v>
      </c>
      <c r="L10300" s="1">
        <v>5437.6</v>
      </c>
      <c r="M10300" s="1">
        <v>971000</v>
      </c>
      <c r="N10300" t="s">
        <v>24</v>
      </c>
      <c r="O10300">
        <v>100</v>
      </c>
      <c r="P10300">
        <v>0</v>
      </c>
      <c r="Q10300" t="s">
        <v>24</v>
      </c>
    </row>
    <row r="10301" spans="1:17" x14ac:dyDescent="0.25">
      <c r="A10301">
        <v>34509</v>
      </c>
      <c r="B10301" t="s">
        <v>18912</v>
      </c>
      <c r="C10301" t="s">
        <v>18913</v>
      </c>
      <c r="D10301">
        <v>20160630</v>
      </c>
      <c r="E10301">
        <v>20170630</v>
      </c>
      <c r="F10301" t="s">
        <v>18</v>
      </c>
      <c r="G10301" t="s">
        <v>19</v>
      </c>
      <c r="H10301" t="s">
        <v>20</v>
      </c>
      <c r="I10301" t="s">
        <v>21</v>
      </c>
      <c r="J10301" t="s">
        <v>22</v>
      </c>
      <c r="K10301" t="s">
        <v>23</v>
      </c>
      <c r="L10301" s="1">
        <v>3920</v>
      </c>
      <c r="M10301" s="1">
        <v>700000</v>
      </c>
      <c r="N10301" t="s">
        <v>24</v>
      </c>
      <c r="O10301">
        <v>100</v>
      </c>
      <c r="P10301">
        <v>0</v>
      </c>
      <c r="Q10301" t="s">
        <v>24</v>
      </c>
    </row>
    <row r="10302" spans="1:17" x14ac:dyDescent="0.25">
      <c r="A10302">
        <v>34512</v>
      </c>
      <c r="B10302" t="s">
        <v>18914</v>
      </c>
      <c r="C10302" t="s">
        <v>18915</v>
      </c>
      <c r="D10302">
        <v>20160630</v>
      </c>
      <c r="E10302">
        <v>20170630</v>
      </c>
      <c r="F10302" t="s">
        <v>18</v>
      </c>
      <c r="G10302" t="s">
        <v>19</v>
      </c>
      <c r="H10302" t="s">
        <v>20</v>
      </c>
      <c r="I10302" t="s">
        <v>21</v>
      </c>
      <c r="J10302" t="s">
        <v>22</v>
      </c>
      <c r="K10302" t="s">
        <v>23</v>
      </c>
      <c r="L10302" s="1">
        <v>7168</v>
      </c>
      <c r="M10302" s="1">
        <v>1280000</v>
      </c>
      <c r="N10302" t="s">
        <v>24</v>
      </c>
      <c r="O10302">
        <v>100</v>
      </c>
      <c r="P10302">
        <v>0</v>
      </c>
      <c r="Q10302" t="s">
        <v>24</v>
      </c>
    </row>
    <row r="10303" spans="1:17" x14ac:dyDescent="0.25">
      <c r="A10303">
        <v>34515</v>
      </c>
      <c r="B10303" t="s">
        <v>18916</v>
      </c>
      <c r="C10303" t="s">
        <v>18917</v>
      </c>
      <c r="D10303">
        <v>20160630</v>
      </c>
      <c r="E10303">
        <v>20170630</v>
      </c>
      <c r="F10303" t="s">
        <v>18</v>
      </c>
      <c r="G10303" t="s">
        <v>19</v>
      </c>
      <c r="H10303" t="s">
        <v>20</v>
      </c>
      <c r="I10303" t="s">
        <v>21</v>
      </c>
      <c r="J10303" t="s">
        <v>22</v>
      </c>
      <c r="K10303" t="s">
        <v>23</v>
      </c>
      <c r="L10303" s="1">
        <v>5627.5519999999997</v>
      </c>
      <c r="M10303" s="1">
        <v>1004920</v>
      </c>
      <c r="N10303" t="s">
        <v>24</v>
      </c>
      <c r="O10303">
        <v>100</v>
      </c>
      <c r="P10303">
        <v>0</v>
      </c>
      <c r="Q10303" t="s">
        <v>24</v>
      </c>
    </row>
    <row r="10304" spans="1:17" x14ac:dyDescent="0.25">
      <c r="A10304">
        <v>34516</v>
      </c>
      <c r="B10304" t="s">
        <v>18918</v>
      </c>
      <c r="C10304" t="s">
        <v>18919</v>
      </c>
      <c r="D10304">
        <v>20160630</v>
      </c>
      <c r="E10304">
        <v>20170630</v>
      </c>
      <c r="F10304" t="s">
        <v>18</v>
      </c>
      <c r="G10304" t="s">
        <v>19</v>
      </c>
      <c r="H10304" t="s">
        <v>20</v>
      </c>
      <c r="I10304" t="s">
        <v>21</v>
      </c>
      <c r="J10304" t="s">
        <v>22</v>
      </c>
      <c r="K10304" t="s">
        <v>23</v>
      </c>
      <c r="L10304" s="1">
        <v>5016.4799999999996</v>
      </c>
      <c r="M10304" s="1">
        <v>895800</v>
      </c>
      <c r="N10304" t="s">
        <v>24</v>
      </c>
      <c r="O10304">
        <v>100</v>
      </c>
      <c r="P10304">
        <v>0</v>
      </c>
      <c r="Q10304" t="s">
        <v>24</v>
      </c>
    </row>
    <row r="10305" spans="1:17" x14ac:dyDescent="0.25">
      <c r="A10305">
        <v>34517</v>
      </c>
      <c r="B10305" t="s">
        <v>18920</v>
      </c>
      <c r="C10305" t="s">
        <v>18921</v>
      </c>
      <c r="D10305">
        <v>20160630</v>
      </c>
      <c r="E10305">
        <v>20170630</v>
      </c>
      <c r="F10305" t="s">
        <v>18</v>
      </c>
      <c r="G10305" t="s">
        <v>19</v>
      </c>
      <c r="H10305" t="s">
        <v>20</v>
      </c>
      <c r="I10305" t="s">
        <v>21</v>
      </c>
      <c r="J10305" t="s">
        <v>22</v>
      </c>
      <c r="K10305" t="s">
        <v>23</v>
      </c>
      <c r="L10305" s="1">
        <v>4127.2</v>
      </c>
      <c r="M10305" s="1">
        <v>737000</v>
      </c>
      <c r="N10305" t="s">
        <v>24</v>
      </c>
      <c r="O10305">
        <v>100</v>
      </c>
      <c r="P10305">
        <v>0</v>
      </c>
      <c r="Q10305" t="s">
        <v>24</v>
      </c>
    </row>
    <row r="10306" spans="1:17" x14ac:dyDescent="0.25">
      <c r="A10306">
        <v>34521</v>
      </c>
      <c r="B10306" t="s">
        <v>18922</v>
      </c>
      <c r="C10306" t="s">
        <v>18923</v>
      </c>
      <c r="D10306">
        <v>20160630</v>
      </c>
      <c r="E10306">
        <v>20170630</v>
      </c>
      <c r="F10306" t="s">
        <v>18</v>
      </c>
      <c r="G10306" t="s">
        <v>19</v>
      </c>
      <c r="H10306" t="s">
        <v>20</v>
      </c>
      <c r="I10306" t="s">
        <v>21</v>
      </c>
      <c r="J10306" t="s">
        <v>22</v>
      </c>
      <c r="K10306" t="s">
        <v>23</v>
      </c>
      <c r="L10306" s="1">
        <v>4054.4</v>
      </c>
      <c r="M10306" s="1">
        <v>724000</v>
      </c>
      <c r="N10306" t="s">
        <v>24</v>
      </c>
      <c r="O10306">
        <v>100</v>
      </c>
      <c r="P10306">
        <v>0</v>
      </c>
      <c r="Q10306" t="s">
        <v>24</v>
      </c>
    </row>
    <row r="10307" spans="1:17" x14ac:dyDescent="0.25">
      <c r="A10307">
        <v>34524</v>
      </c>
      <c r="B10307" t="s">
        <v>18924</v>
      </c>
      <c r="C10307" t="s">
        <v>18925</v>
      </c>
      <c r="D10307">
        <v>20160630</v>
      </c>
      <c r="E10307">
        <v>20170630</v>
      </c>
      <c r="F10307" t="s">
        <v>18</v>
      </c>
      <c r="G10307" t="s">
        <v>19</v>
      </c>
      <c r="H10307" t="s">
        <v>20</v>
      </c>
      <c r="I10307" t="s">
        <v>21</v>
      </c>
      <c r="J10307" t="s">
        <v>22</v>
      </c>
      <c r="K10307" t="s">
        <v>23</v>
      </c>
      <c r="L10307" s="1">
        <v>4480</v>
      </c>
      <c r="M10307" s="1">
        <v>800000</v>
      </c>
      <c r="N10307" t="s">
        <v>24</v>
      </c>
      <c r="O10307">
        <v>100</v>
      </c>
      <c r="P10307">
        <v>0</v>
      </c>
      <c r="Q10307" t="s">
        <v>24</v>
      </c>
    </row>
    <row r="10308" spans="1:17" x14ac:dyDescent="0.25">
      <c r="A10308">
        <v>34532</v>
      </c>
      <c r="B10308" t="s">
        <v>18926</v>
      </c>
      <c r="C10308" t="s">
        <v>18927</v>
      </c>
      <c r="D10308">
        <v>20160630</v>
      </c>
      <c r="E10308">
        <v>20170630</v>
      </c>
      <c r="F10308" t="s">
        <v>18</v>
      </c>
      <c r="G10308" t="s">
        <v>19</v>
      </c>
      <c r="H10308" t="s">
        <v>20</v>
      </c>
      <c r="I10308" t="s">
        <v>21</v>
      </c>
      <c r="J10308" t="s">
        <v>22</v>
      </c>
      <c r="K10308" t="s">
        <v>23</v>
      </c>
      <c r="L10308" s="1">
        <v>5152</v>
      </c>
      <c r="M10308" s="1">
        <v>920000</v>
      </c>
      <c r="N10308" t="s">
        <v>24</v>
      </c>
      <c r="O10308">
        <v>100</v>
      </c>
      <c r="P10308">
        <v>0</v>
      </c>
      <c r="Q10308" t="s">
        <v>24</v>
      </c>
    </row>
    <row r="10309" spans="1:17" x14ac:dyDescent="0.25">
      <c r="A10309">
        <v>34533</v>
      </c>
      <c r="B10309" t="s">
        <v>18928</v>
      </c>
      <c r="C10309" t="s">
        <v>18929</v>
      </c>
      <c r="D10309">
        <v>20160630</v>
      </c>
      <c r="E10309">
        <v>20170630</v>
      </c>
      <c r="F10309" t="s">
        <v>18</v>
      </c>
      <c r="G10309" t="s">
        <v>19</v>
      </c>
      <c r="H10309" t="s">
        <v>20</v>
      </c>
      <c r="I10309" t="s">
        <v>21</v>
      </c>
      <c r="J10309" t="s">
        <v>22</v>
      </c>
      <c r="K10309" t="s">
        <v>23</v>
      </c>
      <c r="L10309" s="1">
        <v>7672</v>
      </c>
      <c r="M10309" s="1">
        <v>1370000</v>
      </c>
      <c r="N10309" t="s">
        <v>24</v>
      </c>
      <c r="O10309">
        <v>100</v>
      </c>
      <c r="P10309">
        <v>0</v>
      </c>
      <c r="Q10309" t="s">
        <v>24</v>
      </c>
    </row>
    <row r="10310" spans="1:17" x14ac:dyDescent="0.25">
      <c r="A10310">
        <v>34535</v>
      </c>
      <c r="B10310" t="s">
        <v>18930</v>
      </c>
      <c r="C10310" t="s">
        <v>18931</v>
      </c>
      <c r="D10310">
        <v>20160630</v>
      </c>
      <c r="E10310">
        <v>20170630</v>
      </c>
      <c r="F10310" t="s">
        <v>18</v>
      </c>
      <c r="G10310" t="s">
        <v>19</v>
      </c>
      <c r="H10310" t="s">
        <v>20</v>
      </c>
      <c r="I10310" t="s">
        <v>21</v>
      </c>
      <c r="J10310" t="s">
        <v>22</v>
      </c>
      <c r="K10310" t="s">
        <v>23</v>
      </c>
      <c r="L10310" s="1">
        <v>6384</v>
      </c>
      <c r="M10310" s="1">
        <v>1140000</v>
      </c>
      <c r="N10310" t="s">
        <v>24</v>
      </c>
      <c r="O10310">
        <v>100</v>
      </c>
      <c r="P10310">
        <v>0</v>
      </c>
      <c r="Q10310" t="s">
        <v>24</v>
      </c>
    </row>
    <row r="10311" spans="1:17" x14ac:dyDescent="0.25">
      <c r="A10311">
        <v>34536</v>
      </c>
      <c r="B10311" t="s">
        <v>18932</v>
      </c>
      <c r="C10311" t="s">
        <v>18933</v>
      </c>
      <c r="D10311">
        <v>20160610</v>
      </c>
      <c r="E10311">
        <v>20170610</v>
      </c>
      <c r="F10311" t="s">
        <v>18</v>
      </c>
      <c r="G10311" t="s">
        <v>19</v>
      </c>
      <c r="H10311" t="s">
        <v>20</v>
      </c>
      <c r="I10311" t="s">
        <v>21</v>
      </c>
      <c r="J10311" t="s">
        <v>22</v>
      </c>
      <c r="K10311" t="s">
        <v>23</v>
      </c>
      <c r="L10311" s="1">
        <v>4144</v>
      </c>
      <c r="M10311" s="1">
        <v>740000</v>
      </c>
      <c r="N10311" t="s">
        <v>24</v>
      </c>
      <c r="O10311">
        <v>100</v>
      </c>
      <c r="P10311">
        <v>0</v>
      </c>
      <c r="Q10311" t="s">
        <v>24</v>
      </c>
    </row>
    <row r="10312" spans="1:17" x14ac:dyDescent="0.25">
      <c r="A10312">
        <v>34537</v>
      </c>
      <c r="B10312" t="s">
        <v>18934</v>
      </c>
      <c r="C10312" t="s">
        <v>18935</v>
      </c>
      <c r="D10312">
        <v>20160630</v>
      </c>
      <c r="E10312">
        <v>20170630</v>
      </c>
      <c r="F10312" t="s">
        <v>18</v>
      </c>
      <c r="G10312" t="s">
        <v>19</v>
      </c>
      <c r="H10312" t="s">
        <v>20</v>
      </c>
      <c r="I10312" t="s">
        <v>21</v>
      </c>
      <c r="J10312" t="s">
        <v>22</v>
      </c>
      <c r="K10312" t="s">
        <v>23</v>
      </c>
      <c r="L10312" s="1">
        <v>3.0000000000000001E-3</v>
      </c>
      <c r="M10312" s="1">
        <v>-4.3599999999999997E-11</v>
      </c>
      <c r="N10312" t="s">
        <v>24</v>
      </c>
      <c r="O10312">
        <v>100</v>
      </c>
      <c r="P10312">
        <v>0</v>
      </c>
      <c r="Q10312" t="s">
        <v>24</v>
      </c>
    </row>
    <row r="10313" spans="1:17" x14ac:dyDescent="0.25">
      <c r="A10313">
        <v>34545</v>
      </c>
      <c r="B10313" t="s">
        <v>18936</v>
      </c>
      <c r="C10313" t="s">
        <v>17747</v>
      </c>
      <c r="D10313">
        <v>20160630</v>
      </c>
      <c r="E10313">
        <v>20170630</v>
      </c>
      <c r="F10313" t="s">
        <v>18</v>
      </c>
      <c r="G10313" t="s">
        <v>19</v>
      </c>
      <c r="H10313" t="s">
        <v>20</v>
      </c>
      <c r="I10313" t="s">
        <v>21</v>
      </c>
      <c r="J10313" t="s">
        <v>22</v>
      </c>
      <c r="K10313" t="s">
        <v>23</v>
      </c>
      <c r="L10313" s="1">
        <v>0</v>
      </c>
      <c r="M10313" s="1">
        <v>-2.1799999999999998E-11</v>
      </c>
      <c r="N10313" t="s">
        <v>24</v>
      </c>
      <c r="O10313">
        <v>100</v>
      </c>
      <c r="P10313">
        <v>0</v>
      </c>
      <c r="Q10313" t="s">
        <v>24</v>
      </c>
    </row>
    <row r="10314" spans="1:17" x14ac:dyDescent="0.25">
      <c r="A10314">
        <v>34552</v>
      </c>
      <c r="B10314" t="s">
        <v>18937</v>
      </c>
      <c r="C10314" t="s">
        <v>18938</v>
      </c>
      <c r="D10314">
        <v>20160610</v>
      </c>
      <c r="E10314">
        <v>20170610</v>
      </c>
      <c r="F10314" t="s">
        <v>18</v>
      </c>
      <c r="G10314" t="s">
        <v>19</v>
      </c>
      <c r="H10314" t="s">
        <v>20</v>
      </c>
      <c r="I10314" t="s">
        <v>21</v>
      </c>
      <c r="J10314" t="s">
        <v>22</v>
      </c>
      <c r="K10314" t="s">
        <v>23</v>
      </c>
      <c r="L10314" s="1">
        <v>8674.4</v>
      </c>
      <c r="M10314" s="1">
        <v>1549000</v>
      </c>
      <c r="N10314" t="s">
        <v>24</v>
      </c>
      <c r="O10314">
        <v>100</v>
      </c>
      <c r="P10314">
        <v>0</v>
      </c>
      <c r="Q10314" t="s">
        <v>24</v>
      </c>
    </row>
    <row r="10315" spans="1:17" x14ac:dyDescent="0.25">
      <c r="A10315">
        <v>34554</v>
      </c>
      <c r="B10315" t="s">
        <v>18939</v>
      </c>
      <c r="C10315" t="s">
        <v>18940</v>
      </c>
      <c r="D10315">
        <v>20160610</v>
      </c>
      <c r="E10315">
        <v>20170610</v>
      </c>
      <c r="F10315" t="s">
        <v>18</v>
      </c>
      <c r="G10315" t="s">
        <v>19</v>
      </c>
      <c r="H10315" t="s">
        <v>20</v>
      </c>
      <c r="I10315" t="s">
        <v>21</v>
      </c>
      <c r="J10315" t="s">
        <v>22</v>
      </c>
      <c r="K10315" t="s">
        <v>23</v>
      </c>
      <c r="L10315" s="1">
        <v>4088</v>
      </c>
      <c r="M10315" s="1">
        <v>730000</v>
      </c>
      <c r="N10315" t="s">
        <v>24</v>
      </c>
      <c r="O10315">
        <v>100</v>
      </c>
      <c r="P10315">
        <v>0</v>
      </c>
      <c r="Q10315" t="s">
        <v>24</v>
      </c>
    </row>
    <row r="10316" spans="1:17" x14ac:dyDescent="0.25">
      <c r="A10316">
        <v>34557</v>
      </c>
      <c r="B10316" t="s">
        <v>18941</v>
      </c>
      <c r="C10316" t="s">
        <v>18942</v>
      </c>
      <c r="D10316">
        <v>20160630</v>
      </c>
      <c r="E10316">
        <v>20170630</v>
      </c>
      <c r="F10316" t="s">
        <v>18</v>
      </c>
      <c r="G10316" t="s">
        <v>3276</v>
      </c>
      <c r="H10316" t="s">
        <v>20</v>
      </c>
      <c r="I10316" t="s">
        <v>21</v>
      </c>
      <c r="J10316" t="s">
        <v>22</v>
      </c>
      <c r="K10316" t="s">
        <v>23</v>
      </c>
      <c r="L10316" s="1">
        <v>3000</v>
      </c>
      <c r="M10316" s="1">
        <v>600000</v>
      </c>
      <c r="N10316" t="s">
        <v>24</v>
      </c>
      <c r="O10316">
        <v>100</v>
      </c>
      <c r="P10316">
        <v>0</v>
      </c>
      <c r="Q10316" t="s">
        <v>24</v>
      </c>
    </row>
    <row r="10317" spans="1:17" x14ac:dyDescent="0.25">
      <c r="A10317">
        <v>34559</v>
      </c>
      <c r="B10317" t="s">
        <v>18943</v>
      </c>
      <c r="C10317" t="s">
        <v>14436</v>
      </c>
      <c r="D10317">
        <v>20160630</v>
      </c>
      <c r="E10317">
        <v>20170630</v>
      </c>
      <c r="F10317" t="s">
        <v>18</v>
      </c>
      <c r="G10317" t="s">
        <v>3276</v>
      </c>
      <c r="H10317" t="s">
        <v>20</v>
      </c>
      <c r="I10317" t="s">
        <v>21</v>
      </c>
      <c r="J10317" t="s">
        <v>22</v>
      </c>
      <c r="K10317" t="s">
        <v>23</v>
      </c>
      <c r="L10317" s="1">
        <v>1700</v>
      </c>
      <c r="M10317" s="1">
        <v>340000</v>
      </c>
      <c r="N10317" t="s">
        <v>24</v>
      </c>
      <c r="O10317">
        <v>100</v>
      </c>
      <c r="P10317">
        <v>0</v>
      </c>
      <c r="Q10317" t="s">
        <v>24</v>
      </c>
    </row>
    <row r="10318" spans="1:17" x14ac:dyDescent="0.25">
      <c r="A10318">
        <v>34566</v>
      </c>
      <c r="B10318" t="s">
        <v>18944</v>
      </c>
      <c r="C10318" t="s">
        <v>18945</v>
      </c>
      <c r="D10318">
        <v>20160731</v>
      </c>
      <c r="E10318">
        <v>20170731</v>
      </c>
      <c r="F10318" t="s">
        <v>18</v>
      </c>
      <c r="G10318" t="s">
        <v>19</v>
      </c>
      <c r="H10318" t="s">
        <v>20</v>
      </c>
      <c r="I10318" t="s">
        <v>21</v>
      </c>
      <c r="J10318" t="s">
        <v>22</v>
      </c>
      <c r="K10318" t="s">
        <v>23</v>
      </c>
      <c r="L10318" s="1">
        <v>0</v>
      </c>
      <c r="M10318" s="1">
        <v>0</v>
      </c>
      <c r="N10318" t="s">
        <v>24</v>
      </c>
      <c r="O10318">
        <v>100</v>
      </c>
      <c r="P10318">
        <v>0</v>
      </c>
      <c r="Q10318" t="s">
        <v>24</v>
      </c>
    </row>
    <row r="10319" spans="1:17" x14ac:dyDescent="0.25">
      <c r="A10319">
        <v>34570</v>
      </c>
      <c r="B10319" t="s">
        <v>18946</v>
      </c>
      <c r="C10319" t="s">
        <v>18947</v>
      </c>
      <c r="D10319">
        <v>20160722</v>
      </c>
      <c r="E10319">
        <v>20170722</v>
      </c>
      <c r="F10319" t="s">
        <v>18</v>
      </c>
      <c r="G10319" t="s">
        <v>19</v>
      </c>
      <c r="H10319" t="s">
        <v>20</v>
      </c>
      <c r="I10319" t="s">
        <v>21</v>
      </c>
      <c r="J10319" t="s">
        <v>22</v>
      </c>
      <c r="K10319" t="s">
        <v>23</v>
      </c>
      <c r="L10319" s="1">
        <v>-2984.0639999999999</v>
      </c>
      <c r="M10319" s="1">
        <v>-532869.9</v>
      </c>
      <c r="N10319" t="s">
        <v>24</v>
      </c>
      <c r="O10319">
        <v>100</v>
      </c>
      <c r="P10319">
        <v>0</v>
      </c>
      <c r="Q10319" t="s">
        <v>24</v>
      </c>
    </row>
    <row r="10320" spans="1:17" x14ac:dyDescent="0.25">
      <c r="A10320">
        <v>34578</v>
      </c>
      <c r="B10320" t="s">
        <v>18948</v>
      </c>
      <c r="C10320" t="s">
        <v>14724</v>
      </c>
      <c r="D10320">
        <v>20160731</v>
      </c>
      <c r="E10320">
        <v>20170731</v>
      </c>
      <c r="F10320" t="s">
        <v>18</v>
      </c>
      <c r="G10320" t="s">
        <v>19</v>
      </c>
      <c r="H10320" t="s">
        <v>20</v>
      </c>
      <c r="I10320" t="s">
        <v>21</v>
      </c>
      <c r="J10320" t="s">
        <v>22</v>
      </c>
      <c r="K10320" t="s">
        <v>23</v>
      </c>
      <c r="L10320" s="1">
        <v>8086.4</v>
      </c>
      <c r="M10320" s="1">
        <v>1444000</v>
      </c>
      <c r="N10320" t="s">
        <v>24</v>
      </c>
      <c r="O10320">
        <v>100</v>
      </c>
      <c r="P10320">
        <v>0</v>
      </c>
      <c r="Q10320" t="s">
        <v>24</v>
      </c>
    </row>
    <row r="10321" spans="1:17" x14ac:dyDescent="0.25">
      <c r="A10321">
        <v>34590</v>
      </c>
      <c r="B10321" t="s">
        <v>18949</v>
      </c>
      <c r="C10321" t="s">
        <v>14737</v>
      </c>
      <c r="D10321">
        <v>20160731</v>
      </c>
      <c r="E10321">
        <v>20170731</v>
      </c>
      <c r="F10321" t="s">
        <v>18</v>
      </c>
      <c r="G10321" t="s">
        <v>19</v>
      </c>
      <c r="H10321" t="s">
        <v>20</v>
      </c>
      <c r="I10321" t="s">
        <v>21</v>
      </c>
      <c r="J10321" t="s">
        <v>22</v>
      </c>
      <c r="K10321" t="s">
        <v>23</v>
      </c>
      <c r="L10321" s="1">
        <v>1E-3</v>
      </c>
      <c r="M10321" s="1">
        <v>5.4599999999999998E-12</v>
      </c>
      <c r="N10321" t="s">
        <v>24</v>
      </c>
      <c r="O10321">
        <v>100</v>
      </c>
      <c r="P10321">
        <v>0</v>
      </c>
      <c r="Q10321" t="s">
        <v>24</v>
      </c>
    </row>
    <row r="10322" spans="1:17" x14ac:dyDescent="0.25">
      <c r="A10322">
        <v>34591</v>
      </c>
      <c r="B10322" t="s">
        <v>18950</v>
      </c>
      <c r="C10322" t="s">
        <v>18951</v>
      </c>
      <c r="D10322">
        <v>20160731</v>
      </c>
      <c r="E10322">
        <v>20170731</v>
      </c>
      <c r="F10322" t="s">
        <v>18</v>
      </c>
      <c r="G10322" t="s">
        <v>19</v>
      </c>
      <c r="H10322" t="s">
        <v>20</v>
      </c>
      <c r="I10322" t="s">
        <v>21</v>
      </c>
      <c r="J10322" t="s">
        <v>22</v>
      </c>
      <c r="K10322" t="s">
        <v>23</v>
      </c>
      <c r="L10322" s="1">
        <v>25721.79</v>
      </c>
      <c r="M10322" s="1">
        <v>4593176</v>
      </c>
      <c r="N10322" t="s">
        <v>24</v>
      </c>
      <c r="O10322">
        <v>100</v>
      </c>
      <c r="P10322">
        <v>0</v>
      </c>
      <c r="Q10322" t="s">
        <v>24</v>
      </c>
    </row>
    <row r="10323" spans="1:17" x14ac:dyDescent="0.25">
      <c r="A10323">
        <v>34595</v>
      </c>
      <c r="B10323" t="s">
        <v>18952</v>
      </c>
      <c r="C10323" t="s">
        <v>14739</v>
      </c>
      <c r="D10323">
        <v>20160731</v>
      </c>
      <c r="E10323">
        <v>20170731</v>
      </c>
      <c r="F10323" t="s">
        <v>18</v>
      </c>
      <c r="G10323" t="s">
        <v>19</v>
      </c>
      <c r="H10323" t="s">
        <v>20</v>
      </c>
      <c r="I10323" t="s">
        <v>21</v>
      </c>
      <c r="J10323" t="s">
        <v>22</v>
      </c>
      <c r="K10323" t="s">
        <v>23</v>
      </c>
      <c r="L10323" s="1">
        <v>0</v>
      </c>
      <c r="M10323" s="1">
        <v>-3.6399999999999998E-11</v>
      </c>
      <c r="N10323" t="s">
        <v>24</v>
      </c>
      <c r="O10323">
        <v>100</v>
      </c>
      <c r="P10323">
        <v>0</v>
      </c>
      <c r="Q10323" t="s">
        <v>24</v>
      </c>
    </row>
    <row r="10324" spans="1:17" x14ac:dyDescent="0.25">
      <c r="A10324">
        <v>34599</v>
      </c>
      <c r="B10324" t="s">
        <v>18953</v>
      </c>
      <c r="C10324" t="s">
        <v>18954</v>
      </c>
      <c r="D10324">
        <v>20160731</v>
      </c>
      <c r="E10324">
        <v>20170731</v>
      </c>
      <c r="F10324" t="s">
        <v>18</v>
      </c>
      <c r="G10324" t="s">
        <v>19</v>
      </c>
      <c r="H10324" t="s">
        <v>20</v>
      </c>
      <c r="I10324" t="s">
        <v>21</v>
      </c>
      <c r="J10324" t="s">
        <v>22</v>
      </c>
      <c r="K10324" t="s">
        <v>23</v>
      </c>
      <c r="L10324" s="1">
        <v>1E-3</v>
      </c>
      <c r="M10324" s="1">
        <v>-7.2799999999999997E-12</v>
      </c>
      <c r="N10324" t="s">
        <v>24</v>
      </c>
      <c r="O10324">
        <v>100</v>
      </c>
      <c r="P10324">
        <v>0</v>
      </c>
      <c r="Q10324" t="s">
        <v>24</v>
      </c>
    </row>
    <row r="10325" spans="1:17" x14ac:dyDescent="0.25">
      <c r="A10325">
        <v>34600</v>
      </c>
      <c r="B10325" t="s">
        <v>18955</v>
      </c>
      <c r="C10325" t="s">
        <v>18956</v>
      </c>
      <c r="D10325">
        <v>20160731</v>
      </c>
      <c r="E10325">
        <v>20170131</v>
      </c>
      <c r="F10325" t="s">
        <v>18</v>
      </c>
      <c r="G10325" t="s">
        <v>19</v>
      </c>
      <c r="H10325" t="s">
        <v>20</v>
      </c>
      <c r="I10325" t="s">
        <v>21</v>
      </c>
      <c r="J10325" t="s">
        <v>22</v>
      </c>
      <c r="K10325" t="s">
        <v>23</v>
      </c>
      <c r="L10325" s="1">
        <v>0</v>
      </c>
      <c r="M10325" s="1">
        <v>-5.4599999999999998E-11</v>
      </c>
      <c r="N10325" t="s">
        <v>24</v>
      </c>
      <c r="O10325">
        <v>100</v>
      </c>
      <c r="P10325">
        <v>0</v>
      </c>
      <c r="Q10325" t="s">
        <v>24</v>
      </c>
    </row>
    <row r="10326" spans="1:17" x14ac:dyDescent="0.25">
      <c r="A10326">
        <v>34603</v>
      </c>
      <c r="B10326" t="s">
        <v>18957</v>
      </c>
      <c r="C10326" t="s">
        <v>14751</v>
      </c>
      <c r="D10326">
        <v>20160731</v>
      </c>
      <c r="E10326">
        <v>20170731</v>
      </c>
      <c r="F10326" t="s">
        <v>18</v>
      </c>
      <c r="G10326" t="s">
        <v>19</v>
      </c>
      <c r="H10326" t="s">
        <v>20</v>
      </c>
      <c r="I10326" t="s">
        <v>21</v>
      </c>
      <c r="J10326" t="s">
        <v>22</v>
      </c>
      <c r="K10326" t="s">
        <v>23</v>
      </c>
      <c r="L10326" s="1">
        <v>4.0000000000000001E-3</v>
      </c>
      <c r="M10326" s="1">
        <v>0</v>
      </c>
      <c r="N10326" t="s">
        <v>24</v>
      </c>
      <c r="O10326">
        <v>100</v>
      </c>
      <c r="P10326">
        <v>0</v>
      </c>
      <c r="Q10326" t="s">
        <v>24</v>
      </c>
    </row>
    <row r="10327" spans="1:17" x14ac:dyDescent="0.25">
      <c r="A10327">
        <v>34609</v>
      </c>
      <c r="B10327" t="s">
        <v>18958</v>
      </c>
      <c r="C10327" t="s">
        <v>18959</v>
      </c>
      <c r="D10327">
        <v>20160731</v>
      </c>
      <c r="E10327">
        <v>20170731</v>
      </c>
      <c r="F10327" t="s">
        <v>18</v>
      </c>
      <c r="G10327" t="s">
        <v>19</v>
      </c>
      <c r="H10327" t="s">
        <v>20</v>
      </c>
      <c r="I10327" t="s">
        <v>21</v>
      </c>
      <c r="J10327" t="s">
        <v>22</v>
      </c>
      <c r="K10327" t="s">
        <v>23</v>
      </c>
      <c r="L10327" s="1">
        <v>1E-3</v>
      </c>
      <c r="M10327" s="1">
        <v>-2.1799999999999998E-11</v>
      </c>
      <c r="N10327" t="s">
        <v>24</v>
      </c>
      <c r="O10327">
        <v>100</v>
      </c>
      <c r="P10327">
        <v>0</v>
      </c>
      <c r="Q10327" t="s">
        <v>24</v>
      </c>
    </row>
    <row r="10328" spans="1:17" x14ac:dyDescent="0.25">
      <c r="A10328">
        <v>34611</v>
      </c>
      <c r="B10328" t="s">
        <v>18960</v>
      </c>
      <c r="C10328" t="s">
        <v>18961</v>
      </c>
      <c r="D10328">
        <v>20160731</v>
      </c>
      <c r="E10328">
        <v>20170731</v>
      </c>
      <c r="F10328" t="s">
        <v>18</v>
      </c>
      <c r="G10328" t="s">
        <v>19</v>
      </c>
      <c r="H10328" t="s">
        <v>20</v>
      </c>
      <c r="I10328" t="s">
        <v>21</v>
      </c>
      <c r="J10328" t="s">
        <v>22</v>
      </c>
      <c r="K10328" t="s">
        <v>23</v>
      </c>
      <c r="L10328" s="1">
        <v>2E-3</v>
      </c>
      <c r="M10328" s="1">
        <v>0</v>
      </c>
      <c r="N10328" t="s">
        <v>24</v>
      </c>
      <c r="O10328">
        <v>100</v>
      </c>
      <c r="P10328">
        <v>0</v>
      </c>
      <c r="Q10328" t="s">
        <v>24</v>
      </c>
    </row>
    <row r="10329" spans="1:17" x14ac:dyDescent="0.25">
      <c r="A10329">
        <v>34619</v>
      </c>
      <c r="B10329" t="s">
        <v>18962</v>
      </c>
      <c r="C10329" t="s">
        <v>18963</v>
      </c>
      <c r="D10329">
        <v>20160731</v>
      </c>
      <c r="E10329">
        <v>20170731</v>
      </c>
      <c r="F10329" t="s">
        <v>18</v>
      </c>
      <c r="G10329" t="s">
        <v>19</v>
      </c>
      <c r="H10329" t="s">
        <v>20</v>
      </c>
      <c r="I10329" t="s">
        <v>21</v>
      </c>
      <c r="J10329" t="s">
        <v>22</v>
      </c>
      <c r="K10329" t="s">
        <v>23</v>
      </c>
      <c r="L10329" s="1">
        <v>-3.6899999999999999E-13</v>
      </c>
      <c r="M10329" s="1">
        <v>9.0899999999999994E-12</v>
      </c>
      <c r="N10329" t="s">
        <v>24</v>
      </c>
      <c r="O10329">
        <v>100</v>
      </c>
      <c r="P10329">
        <v>0</v>
      </c>
      <c r="Q10329" t="s">
        <v>24</v>
      </c>
    </row>
    <row r="10330" spans="1:17" x14ac:dyDescent="0.25">
      <c r="A10330">
        <v>34620</v>
      </c>
      <c r="B10330" t="s">
        <v>18964</v>
      </c>
      <c r="C10330" t="s">
        <v>18965</v>
      </c>
      <c r="D10330">
        <v>20160731</v>
      </c>
      <c r="E10330">
        <v>20170731</v>
      </c>
      <c r="F10330" t="s">
        <v>18</v>
      </c>
      <c r="G10330" t="s">
        <v>19</v>
      </c>
      <c r="H10330" t="s">
        <v>20</v>
      </c>
      <c r="I10330" t="s">
        <v>21</v>
      </c>
      <c r="J10330" t="s">
        <v>22</v>
      </c>
      <c r="K10330" t="s">
        <v>23</v>
      </c>
      <c r="L10330" s="1">
        <v>-4.5499999999999998E-13</v>
      </c>
      <c r="M10330" s="1">
        <v>-3.6399999999999998E-11</v>
      </c>
      <c r="N10330" t="s">
        <v>24</v>
      </c>
      <c r="O10330">
        <v>100</v>
      </c>
      <c r="P10330">
        <v>0</v>
      </c>
      <c r="Q10330" t="s">
        <v>24</v>
      </c>
    </row>
    <row r="10331" spans="1:17" x14ac:dyDescent="0.25">
      <c r="A10331">
        <v>34621</v>
      </c>
      <c r="B10331" t="s">
        <v>18966</v>
      </c>
      <c r="C10331" t="s">
        <v>18967</v>
      </c>
      <c r="D10331">
        <v>20160731</v>
      </c>
      <c r="E10331">
        <v>20170731</v>
      </c>
      <c r="F10331" t="s">
        <v>18</v>
      </c>
      <c r="G10331" t="s">
        <v>19</v>
      </c>
      <c r="H10331" t="s">
        <v>20</v>
      </c>
      <c r="I10331" t="s">
        <v>21</v>
      </c>
      <c r="J10331" t="s">
        <v>22</v>
      </c>
      <c r="K10331" t="s">
        <v>23</v>
      </c>
      <c r="L10331" s="1">
        <v>1.3600000000000001E-12</v>
      </c>
      <c r="M10331" s="1">
        <v>5.8199999999999997E-11</v>
      </c>
      <c r="N10331" t="s">
        <v>24</v>
      </c>
      <c r="O10331">
        <v>100</v>
      </c>
      <c r="P10331">
        <v>0</v>
      </c>
      <c r="Q10331" t="s">
        <v>24</v>
      </c>
    </row>
    <row r="10332" spans="1:17" x14ac:dyDescent="0.25">
      <c r="A10332">
        <v>34622</v>
      </c>
      <c r="B10332" t="s">
        <v>18968</v>
      </c>
      <c r="C10332" t="s">
        <v>18969</v>
      </c>
      <c r="D10332">
        <v>20160731</v>
      </c>
      <c r="E10332">
        <v>20170731</v>
      </c>
      <c r="F10332" t="s">
        <v>18</v>
      </c>
      <c r="G10332" t="s">
        <v>19</v>
      </c>
      <c r="H10332" t="s">
        <v>20</v>
      </c>
      <c r="I10332" t="s">
        <v>21</v>
      </c>
      <c r="J10332" t="s">
        <v>22</v>
      </c>
      <c r="K10332" t="s">
        <v>23</v>
      </c>
      <c r="L10332" s="1">
        <v>1E-3</v>
      </c>
      <c r="M10332" s="1">
        <v>0</v>
      </c>
      <c r="N10332" t="s">
        <v>24</v>
      </c>
      <c r="O10332">
        <v>100</v>
      </c>
      <c r="P10332">
        <v>0</v>
      </c>
      <c r="Q10332" t="s">
        <v>24</v>
      </c>
    </row>
    <row r="10333" spans="1:17" x14ac:dyDescent="0.25">
      <c r="A10333">
        <v>34623</v>
      </c>
      <c r="B10333" t="s">
        <v>18970</v>
      </c>
      <c r="C10333" t="s">
        <v>18971</v>
      </c>
      <c r="D10333">
        <v>20160731</v>
      </c>
      <c r="E10333">
        <v>20170731</v>
      </c>
      <c r="F10333" t="s">
        <v>18</v>
      </c>
      <c r="G10333" t="s">
        <v>19</v>
      </c>
      <c r="H10333" t="s">
        <v>20</v>
      </c>
      <c r="I10333" t="s">
        <v>21</v>
      </c>
      <c r="J10333" t="s">
        <v>22</v>
      </c>
      <c r="K10333" t="s">
        <v>23</v>
      </c>
      <c r="L10333" s="1">
        <v>8552.8880000000008</v>
      </c>
      <c r="M10333" s="1">
        <v>1527301</v>
      </c>
      <c r="N10333" t="s">
        <v>24</v>
      </c>
      <c r="O10333">
        <v>100</v>
      </c>
      <c r="P10333">
        <v>0</v>
      </c>
      <c r="Q10333" t="s">
        <v>24</v>
      </c>
    </row>
    <row r="10334" spans="1:17" x14ac:dyDescent="0.25">
      <c r="A10334">
        <v>34629</v>
      </c>
      <c r="B10334" t="s">
        <v>18972</v>
      </c>
      <c r="C10334" t="s">
        <v>18973</v>
      </c>
      <c r="D10334">
        <v>20160731</v>
      </c>
      <c r="E10334">
        <v>20170731</v>
      </c>
      <c r="F10334" t="s">
        <v>18</v>
      </c>
      <c r="G10334" t="s">
        <v>19</v>
      </c>
      <c r="H10334" t="s">
        <v>20</v>
      </c>
      <c r="I10334" t="s">
        <v>21</v>
      </c>
      <c r="J10334" t="s">
        <v>22</v>
      </c>
      <c r="K10334" t="s">
        <v>23</v>
      </c>
      <c r="L10334" s="1">
        <v>-4.5499999999999998E-13</v>
      </c>
      <c r="M10334" s="1">
        <v>1.46E-11</v>
      </c>
      <c r="N10334" t="s">
        <v>24</v>
      </c>
      <c r="O10334">
        <v>100</v>
      </c>
      <c r="P10334">
        <v>0</v>
      </c>
      <c r="Q10334" t="s">
        <v>24</v>
      </c>
    </row>
    <row r="10335" spans="1:17" x14ac:dyDescent="0.25">
      <c r="A10335">
        <v>34630</v>
      </c>
      <c r="B10335" t="s">
        <v>18974</v>
      </c>
      <c r="C10335" t="s">
        <v>18975</v>
      </c>
      <c r="D10335">
        <v>20160731</v>
      </c>
      <c r="E10335">
        <v>20170731</v>
      </c>
      <c r="F10335" t="s">
        <v>18</v>
      </c>
      <c r="G10335" t="s">
        <v>19</v>
      </c>
      <c r="H10335" t="s">
        <v>20</v>
      </c>
      <c r="I10335" t="s">
        <v>21</v>
      </c>
      <c r="J10335" t="s">
        <v>22</v>
      </c>
      <c r="K10335" t="s">
        <v>23</v>
      </c>
      <c r="L10335" s="1">
        <v>2E-3</v>
      </c>
      <c r="M10335" s="1">
        <v>1.02E-10</v>
      </c>
      <c r="N10335" t="s">
        <v>24</v>
      </c>
      <c r="O10335">
        <v>100</v>
      </c>
      <c r="P10335">
        <v>0</v>
      </c>
      <c r="Q10335" t="s">
        <v>24</v>
      </c>
    </row>
    <row r="10336" spans="1:17" x14ac:dyDescent="0.25">
      <c r="A10336">
        <v>34633</v>
      </c>
      <c r="B10336" t="s">
        <v>18976</v>
      </c>
      <c r="C10336" t="s">
        <v>14781</v>
      </c>
      <c r="D10336">
        <v>20160731</v>
      </c>
      <c r="E10336">
        <v>20170731</v>
      </c>
      <c r="F10336" t="s">
        <v>18</v>
      </c>
      <c r="G10336" t="s">
        <v>19</v>
      </c>
      <c r="H10336" t="s">
        <v>20</v>
      </c>
      <c r="I10336" t="s">
        <v>21</v>
      </c>
      <c r="J10336" t="s">
        <v>22</v>
      </c>
      <c r="K10336" t="s">
        <v>23</v>
      </c>
      <c r="L10336" s="1">
        <v>4826.47</v>
      </c>
      <c r="M10336" s="1">
        <v>861869.7</v>
      </c>
      <c r="N10336" t="s">
        <v>24</v>
      </c>
      <c r="O10336">
        <v>100</v>
      </c>
      <c r="P10336">
        <v>0</v>
      </c>
      <c r="Q10336" t="s">
        <v>24</v>
      </c>
    </row>
    <row r="10337" spans="1:17" x14ac:dyDescent="0.25">
      <c r="A10337">
        <v>34634</v>
      </c>
      <c r="B10337" t="s">
        <v>18977</v>
      </c>
      <c r="C10337" t="s">
        <v>18978</v>
      </c>
      <c r="D10337">
        <v>20160731</v>
      </c>
      <c r="E10337">
        <v>20170731</v>
      </c>
      <c r="F10337" t="s">
        <v>18</v>
      </c>
      <c r="G10337" t="s">
        <v>19</v>
      </c>
      <c r="H10337" t="s">
        <v>20</v>
      </c>
      <c r="I10337" t="s">
        <v>21</v>
      </c>
      <c r="J10337" t="s">
        <v>22</v>
      </c>
      <c r="K10337" t="s">
        <v>23</v>
      </c>
      <c r="L10337" s="1">
        <v>20540.75</v>
      </c>
      <c r="M10337" s="1">
        <v>3667991</v>
      </c>
      <c r="N10337" t="s">
        <v>24</v>
      </c>
      <c r="O10337">
        <v>100</v>
      </c>
      <c r="P10337">
        <v>0</v>
      </c>
      <c r="Q10337" t="s">
        <v>24</v>
      </c>
    </row>
    <row r="10338" spans="1:17" x14ac:dyDescent="0.25">
      <c r="A10338">
        <v>34642</v>
      </c>
      <c r="B10338" t="s">
        <v>18979</v>
      </c>
      <c r="C10338" t="s">
        <v>14796</v>
      </c>
      <c r="D10338">
        <v>20160731</v>
      </c>
      <c r="E10338">
        <v>20170731</v>
      </c>
      <c r="F10338" t="s">
        <v>18</v>
      </c>
      <c r="G10338" t="s">
        <v>19</v>
      </c>
      <c r="H10338" t="s">
        <v>20</v>
      </c>
      <c r="I10338" t="s">
        <v>21</v>
      </c>
      <c r="J10338" t="s">
        <v>22</v>
      </c>
      <c r="K10338" t="s">
        <v>23</v>
      </c>
      <c r="L10338" s="1">
        <v>0</v>
      </c>
      <c r="M10338" s="1">
        <v>-1.46E-11</v>
      </c>
      <c r="N10338" t="s">
        <v>24</v>
      </c>
      <c r="O10338">
        <v>100</v>
      </c>
      <c r="P10338">
        <v>0</v>
      </c>
      <c r="Q10338" t="s">
        <v>24</v>
      </c>
    </row>
    <row r="10339" spans="1:17" x14ac:dyDescent="0.25">
      <c r="A10339">
        <v>34644</v>
      </c>
      <c r="B10339" t="s">
        <v>18980</v>
      </c>
      <c r="C10339" t="s">
        <v>18981</v>
      </c>
      <c r="D10339">
        <v>20160731</v>
      </c>
      <c r="E10339">
        <v>20170731</v>
      </c>
      <c r="F10339" t="s">
        <v>18</v>
      </c>
      <c r="G10339" t="s">
        <v>19</v>
      </c>
      <c r="H10339" t="s">
        <v>20</v>
      </c>
      <c r="I10339" t="s">
        <v>21</v>
      </c>
      <c r="J10339" t="s">
        <v>22</v>
      </c>
      <c r="K10339" t="s">
        <v>23</v>
      </c>
      <c r="L10339" s="1">
        <v>3.0000000000000001E-3</v>
      </c>
      <c r="M10339" s="1">
        <v>0</v>
      </c>
      <c r="N10339" t="s">
        <v>24</v>
      </c>
      <c r="O10339">
        <v>100</v>
      </c>
      <c r="P10339">
        <v>0</v>
      </c>
      <c r="Q10339" t="s">
        <v>24</v>
      </c>
    </row>
    <row r="10340" spans="1:17" x14ac:dyDescent="0.25">
      <c r="A10340">
        <v>34655</v>
      </c>
      <c r="B10340" t="s">
        <v>18982</v>
      </c>
      <c r="C10340" t="s">
        <v>14803</v>
      </c>
      <c r="D10340">
        <v>20160731</v>
      </c>
      <c r="E10340">
        <v>20170731</v>
      </c>
      <c r="F10340" t="s">
        <v>18</v>
      </c>
      <c r="G10340" t="s">
        <v>19</v>
      </c>
      <c r="H10340" t="s">
        <v>20</v>
      </c>
      <c r="I10340" t="s">
        <v>21</v>
      </c>
      <c r="J10340" t="s">
        <v>22</v>
      </c>
      <c r="K10340" t="s">
        <v>23</v>
      </c>
      <c r="L10340" s="1">
        <v>6902.0450000000001</v>
      </c>
      <c r="M10340" s="1">
        <v>1232508</v>
      </c>
      <c r="N10340" t="s">
        <v>24</v>
      </c>
      <c r="O10340">
        <v>100</v>
      </c>
      <c r="P10340">
        <v>0</v>
      </c>
      <c r="Q10340" t="s">
        <v>24</v>
      </c>
    </row>
    <row r="10341" spans="1:17" x14ac:dyDescent="0.25">
      <c r="A10341">
        <v>34661</v>
      </c>
      <c r="B10341" t="s">
        <v>18983</v>
      </c>
      <c r="C10341" t="s">
        <v>18984</v>
      </c>
      <c r="D10341">
        <v>20160731</v>
      </c>
      <c r="E10341">
        <v>20170731</v>
      </c>
      <c r="F10341" t="s">
        <v>18</v>
      </c>
      <c r="G10341" t="s">
        <v>19</v>
      </c>
      <c r="H10341" t="s">
        <v>20</v>
      </c>
      <c r="I10341" t="s">
        <v>21</v>
      </c>
      <c r="J10341" t="s">
        <v>22</v>
      </c>
      <c r="K10341" t="s">
        <v>23</v>
      </c>
      <c r="L10341" s="1">
        <v>2.2699999999999999E-13</v>
      </c>
      <c r="M10341" s="1">
        <v>-1.46E-11</v>
      </c>
      <c r="N10341" t="s">
        <v>24</v>
      </c>
      <c r="O10341">
        <v>100</v>
      </c>
      <c r="P10341">
        <v>0</v>
      </c>
      <c r="Q10341" t="s">
        <v>24</v>
      </c>
    </row>
    <row r="10342" spans="1:17" x14ac:dyDescent="0.25">
      <c r="A10342">
        <v>34664</v>
      </c>
      <c r="B10342" t="s">
        <v>18985</v>
      </c>
      <c r="C10342" t="s">
        <v>18986</v>
      </c>
      <c r="D10342">
        <v>20160731</v>
      </c>
      <c r="E10342">
        <v>20170731</v>
      </c>
      <c r="F10342" t="s">
        <v>18</v>
      </c>
      <c r="G10342" t="s">
        <v>19</v>
      </c>
      <c r="H10342" t="s">
        <v>20</v>
      </c>
      <c r="I10342" t="s">
        <v>21</v>
      </c>
      <c r="J10342" t="s">
        <v>22</v>
      </c>
      <c r="K10342" t="s">
        <v>23</v>
      </c>
      <c r="L10342" s="1">
        <v>4372.1139999999996</v>
      </c>
      <c r="M10342" s="1">
        <v>780734.7</v>
      </c>
      <c r="N10342" t="s">
        <v>24</v>
      </c>
      <c r="O10342">
        <v>100</v>
      </c>
      <c r="P10342">
        <v>0</v>
      </c>
      <c r="Q10342" t="s">
        <v>24</v>
      </c>
    </row>
    <row r="10343" spans="1:17" x14ac:dyDescent="0.25">
      <c r="A10343">
        <v>34665</v>
      </c>
      <c r="B10343" t="s">
        <v>18987</v>
      </c>
      <c r="C10343" t="s">
        <v>18988</v>
      </c>
      <c r="D10343">
        <v>20160731</v>
      </c>
      <c r="E10343">
        <v>20170731</v>
      </c>
      <c r="F10343" t="s">
        <v>18</v>
      </c>
      <c r="G10343" t="s">
        <v>19</v>
      </c>
      <c r="H10343" t="s">
        <v>20</v>
      </c>
      <c r="I10343" t="s">
        <v>21</v>
      </c>
      <c r="J10343" t="s">
        <v>22</v>
      </c>
      <c r="K10343" t="s">
        <v>23</v>
      </c>
      <c r="L10343" s="1">
        <v>0</v>
      </c>
      <c r="M10343" s="1">
        <v>-2.1799999999999998E-11</v>
      </c>
      <c r="N10343" t="s">
        <v>24</v>
      </c>
      <c r="O10343">
        <v>100</v>
      </c>
      <c r="P10343">
        <v>0</v>
      </c>
      <c r="Q10343" t="s">
        <v>24</v>
      </c>
    </row>
    <row r="10344" spans="1:17" x14ac:dyDescent="0.25">
      <c r="A10344">
        <v>34668</v>
      </c>
      <c r="B10344" t="s">
        <v>18989</v>
      </c>
      <c r="C10344" t="s">
        <v>14811</v>
      </c>
      <c r="D10344">
        <v>20160731</v>
      </c>
      <c r="E10344">
        <v>20170731</v>
      </c>
      <c r="F10344" t="s">
        <v>18</v>
      </c>
      <c r="G10344" t="s">
        <v>19</v>
      </c>
      <c r="H10344" t="s">
        <v>20</v>
      </c>
      <c r="I10344" t="s">
        <v>21</v>
      </c>
      <c r="J10344" t="s">
        <v>22</v>
      </c>
      <c r="K10344" t="s">
        <v>23</v>
      </c>
      <c r="L10344" s="1">
        <v>0</v>
      </c>
      <c r="M10344" s="1">
        <v>0</v>
      </c>
      <c r="N10344" t="s">
        <v>24</v>
      </c>
      <c r="O10344">
        <v>100</v>
      </c>
      <c r="P10344">
        <v>0</v>
      </c>
      <c r="Q10344" t="s">
        <v>24</v>
      </c>
    </row>
    <row r="10345" spans="1:17" x14ac:dyDescent="0.25">
      <c r="A10345">
        <v>34673</v>
      </c>
      <c r="B10345" t="s">
        <v>18990</v>
      </c>
      <c r="C10345" t="s">
        <v>18991</v>
      </c>
      <c r="D10345">
        <v>20160731</v>
      </c>
      <c r="E10345">
        <v>20170731</v>
      </c>
      <c r="F10345" t="s">
        <v>18</v>
      </c>
      <c r="G10345" t="s">
        <v>19</v>
      </c>
      <c r="H10345" t="s">
        <v>20</v>
      </c>
      <c r="I10345" t="s">
        <v>21</v>
      </c>
      <c r="J10345" t="s">
        <v>22</v>
      </c>
      <c r="K10345" t="s">
        <v>23</v>
      </c>
      <c r="L10345" s="1">
        <v>5640.2640000000001</v>
      </c>
      <c r="M10345" s="1">
        <v>1007190</v>
      </c>
      <c r="N10345" t="s">
        <v>24</v>
      </c>
      <c r="O10345">
        <v>100</v>
      </c>
      <c r="P10345">
        <v>0</v>
      </c>
      <c r="Q10345" t="s">
        <v>24</v>
      </c>
    </row>
    <row r="10346" spans="1:17" x14ac:dyDescent="0.25">
      <c r="A10346">
        <v>34676</v>
      </c>
      <c r="B10346" t="s">
        <v>18992</v>
      </c>
      <c r="C10346" t="s">
        <v>18993</v>
      </c>
      <c r="D10346">
        <v>20160731</v>
      </c>
      <c r="E10346">
        <v>20170731</v>
      </c>
      <c r="F10346" t="s">
        <v>18</v>
      </c>
      <c r="G10346" t="s">
        <v>19</v>
      </c>
      <c r="H10346" t="s">
        <v>20</v>
      </c>
      <c r="I10346" t="s">
        <v>21</v>
      </c>
      <c r="J10346" t="s">
        <v>22</v>
      </c>
      <c r="K10346" t="s">
        <v>23</v>
      </c>
      <c r="L10346" s="1">
        <v>4.0000000000000001E-3</v>
      </c>
      <c r="M10346" s="1">
        <v>-4.0899999999999997E-12</v>
      </c>
      <c r="N10346" t="s">
        <v>24</v>
      </c>
      <c r="O10346">
        <v>100</v>
      </c>
      <c r="P10346">
        <v>0</v>
      </c>
      <c r="Q10346" t="s">
        <v>24</v>
      </c>
    </row>
    <row r="10347" spans="1:17" x14ac:dyDescent="0.25">
      <c r="A10347">
        <v>34679</v>
      </c>
      <c r="B10347" t="s">
        <v>18994</v>
      </c>
      <c r="C10347" t="s">
        <v>18995</v>
      </c>
      <c r="D10347">
        <v>20160731</v>
      </c>
      <c r="E10347">
        <v>20170731</v>
      </c>
      <c r="F10347" t="s">
        <v>18</v>
      </c>
      <c r="G10347" t="s">
        <v>19</v>
      </c>
      <c r="H10347" t="s">
        <v>20</v>
      </c>
      <c r="I10347" t="s">
        <v>21</v>
      </c>
      <c r="J10347" t="s">
        <v>22</v>
      </c>
      <c r="K10347" t="s">
        <v>23</v>
      </c>
      <c r="L10347" s="1">
        <v>11826.36</v>
      </c>
      <c r="M10347" s="1">
        <v>2111850</v>
      </c>
      <c r="N10347" t="s">
        <v>24</v>
      </c>
      <c r="O10347">
        <v>100</v>
      </c>
      <c r="P10347">
        <v>0</v>
      </c>
      <c r="Q10347" t="s">
        <v>24</v>
      </c>
    </row>
    <row r="10348" spans="1:17" x14ac:dyDescent="0.25">
      <c r="A10348">
        <v>34685</v>
      </c>
      <c r="B10348" t="s">
        <v>18996</v>
      </c>
      <c r="C10348" t="s">
        <v>18997</v>
      </c>
      <c r="D10348">
        <v>20160731</v>
      </c>
      <c r="E10348">
        <v>20170731</v>
      </c>
      <c r="F10348" t="s">
        <v>18</v>
      </c>
      <c r="G10348" t="s">
        <v>19</v>
      </c>
      <c r="H10348" t="s">
        <v>20</v>
      </c>
      <c r="I10348" t="s">
        <v>21</v>
      </c>
      <c r="J10348" t="s">
        <v>22</v>
      </c>
      <c r="K10348" t="s">
        <v>23</v>
      </c>
      <c r="L10348" s="1">
        <v>37285.78</v>
      </c>
      <c r="M10348" s="1">
        <v>6658176</v>
      </c>
      <c r="N10348" t="s">
        <v>24</v>
      </c>
      <c r="O10348">
        <v>99</v>
      </c>
      <c r="P10348">
        <v>1</v>
      </c>
      <c r="Q10348" t="s">
        <v>24</v>
      </c>
    </row>
    <row r="10349" spans="1:17" x14ac:dyDescent="0.25">
      <c r="A10349">
        <v>34686</v>
      </c>
      <c r="B10349" t="s">
        <v>18998</v>
      </c>
      <c r="C10349" t="s">
        <v>18999</v>
      </c>
      <c r="D10349">
        <v>20160731</v>
      </c>
      <c r="E10349">
        <v>20170731</v>
      </c>
      <c r="F10349" t="s">
        <v>18</v>
      </c>
      <c r="G10349" t="s">
        <v>19</v>
      </c>
      <c r="H10349" t="s">
        <v>20</v>
      </c>
      <c r="I10349" t="s">
        <v>21</v>
      </c>
      <c r="J10349" t="s">
        <v>22</v>
      </c>
      <c r="K10349" t="s">
        <v>23</v>
      </c>
      <c r="L10349" s="1">
        <v>2E-3</v>
      </c>
      <c r="M10349" s="1">
        <v>7.2799999999999997E-12</v>
      </c>
      <c r="N10349" t="s">
        <v>24</v>
      </c>
      <c r="O10349">
        <v>100</v>
      </c>
      <c r="P10349">
        <v>0</v>
      </c>
      <c r="Q10349" t="s">
        <v>24</v>
      </c>
    </row>
    <row r="10350" spans="1:17" x14ac:dyDescent="0.25">
      <c r="A10350">
        <v>34689</v>
      </c>
      <c r="B10350" t="s">
        <v>19000</v>
      </c>
      <c r="C10350" t="s">
        <v>19001</v>
      </c>
      <c r="D10350">
        <v>20160731</v>
      </c>
      <c r="E10350">
        <v>20170731</v>
      </c>
      <c r="F10350" t="s">
        <v>18</v>
      </c>
      <c r="G10350" t="s">
        <v>19</v>
      </c>
      <c r="H10350" t="s">
        <v>20</v>
      </c>
      <c r="I10350" t="s">
        <v>21</v>
      </c>
      <c r="J10350" t="s">
        <v>22</v>
      </c>
      <c r="K10350" t="s">
        <v>23</v>
      </c>
      <c r="L10350" s="1">
        <v>4.0000000000000001E-3</v>
      </c>
      <c r="M10350" s="1">
        <v>-7.2799999999999997E-12</v>
      </c>
      <c r="N10350" t="s">
        <v>24</v>
      </c>
      <c r="O10350">
        <v>100</v>
      </c>
      <c r="P10350">
        <v>0</v>
      </c>
      <c r="Q10350" t="s">
        <v>24</v>
      </c>
    </row>
    <row r="10351" spans="1:17" x14ac:dyDescent="0.25">
      <c r="A10351">
        <v>34699</v>
      </c>
      <c r="B10351" t="s">
        <v>19002</v>
      </c>
      <c r="C10351" t="s">
        <v>19003</v>
      </c>
      <c r="D10351">
        <v>20160731</v>
      </c>
      <c r="E10351">
        <v>20170731</v>
      </c>
      <c r="F10351" t="s">
        <v>18</v>
      </c>
      <c r="G10351" t="s">
        <v>19</v>
      </c>
      <c r="H10351" t="s">
        <v>20</v>
      </c>
      <c r="I10351" t="s">
        <v>21</v>
      </c>
      <c r="J10351" t="s">
        <v>22</v>
      </c>
      <c r="K10351" t="s">
        <v>23</v>
      </c>
      <c r="L10351" s="1">
        <v>0</v>
      </c>
      <c r="M10351" s="1">
        <v>0</v>
      </c>
      <c r="N10351" t="s">
        <v>24</v>
      </c>
      <c r="O10351">
        <v>100</v>
      </c>
      <c r="P10351">
        <v>0</v>
      </c>
      <c r="Q10351" t="s">
        <v>24</v>
      </c>
    </row>
    <row r="10352" spans="1:17" x14ac:dyDescent="0.25">
      <c r="A10352">
        <v>34701</v>
      </c>
      <c r="B10352" t="s">
        <v>19004</v>
      </c>
      <c r="C10352" t="s">
        <v>19005</v>
      </c>
      <c r="D10352">
        <v>20160731</v>
      </c>
      <c r="E10352">
        <v>20170731</v>
      </c>
      <c r="F10352" t="s">
        <v>18</v>
      </c>
      <c r="G10352" t="s">
        <v>19</v>
      </c>
      <c r="H10352" t="s">
        <v>20</v>
      </c>
      <c r="I10352" t="s">
        <v>21</v>
      </c>
      <c r="J10352" t="s">
        <v>22</v>
      </c>
      <c r="K10352" t="s">
        <v>23</v>
      </c>
      <c r="L10352" s="1">
        <v>25721.79</v>
      </c>
      <c r="M10352" s="1">
        <v>4593176</v>
      </c>
      <c r="N10352" t="s">
        <v>24</v>
      </c>
      <c r="O10352">
        <v>100</v>
      </c>
      <c r="P10352">
        <v>0</v>
      </c>
      <c r="Q10352" t="s">
        <v>24</v>
      </c>
    </row>
    <row r="10353" spans="1:17" x14ac:dyDescent="0.25">
      <c r="A10353">
        <v>34704</v>
      </c>
      <c r="B10353" t="s">
        <v>19006</v>
      </c>
      <c r="C10353" t="s">
        <v>19007</v>
      </c>
      <c r="D10353">
        <v>20160731</v>
      </c>
      <c r="E10353">
        <v>20170731</v>
      </c>
      <c r="F10353" t="s">
        <v>18</v>
      </c>
      <c r="G10353" t="s">
        <v>19</v>
      </c>
      <c r="H10353" t="s">
        <v>20</v>
      </c>
      <c r="I10353" t="s">
        <v>21</v>
      </c>
      <c r="J10353" t="s">
        <v>22</v>
      </c>
      <c r="K10353" t="s">
        <v>23</v>
      </c>
      <c r="L10353" s="1">
        <v>16733.3</v>
      </c>
      <c r="M10353" s="1">
        <v>2988089</v>
      </c>
      <c r="N10353" t="s">
        <v>24</v>
      </c>
      <c r="O10353">
        <v>100</v>
      </c>
      <c r="P10353">
        <v>0</v>
      </c>
      <c r="Q10353" t="s">
        <v>24</v>
      </c>
    </row>
    <row r="10354" spans="1:17" x14ac:dyDescent="0.25">
      <c r="A10354">
        <v>34713</v>
      </c>
      <c r="B10354" t="s">
        <v>19008</v>
      </c>
      <c r="C10354" t="s">
        <v>19009</v>
      </c>
      <c r="D10354">
        <v>20160731</v>
      </c>
      <c r="E10354">
        <v>20170731</v>
      </c>
      <c r="F10354" t="s">
        <v>18</v>
      </c>
      <c r="G10354" t="s">
        <v>19</v>
      </c>
      <c r="H10354" t="s">
        <v>20</v>
      </c>
      <c r="I10354" t="s">
        <v>21</v>
      </c>
      <c r="J10354" t="s">
        <v>22</v>
      </c>
      <c r="K10354" t="s">
        <v>23</v>
      </c>
      <c r="L10354" s="1">
        <v>10639.77</v>
      </c>
      <c r="M10354" s="1">
        <v>1899960</v>
      </c>
      <c r="N10354" t="s">
        <v>24</v>
      </c>
      <c r="O10354">
        <v>100</v>
      </c>
      <c r="P10354">
        <v>0</v>
      </c>
      <c r="Q10354" t="s">
        <v>24</v>
      </c>
    </row>
    <row r="10355" spans="1:17" x14ac:dyDescent="0.25">
      <c r="A10355">
        <v>34714</v>
      </c>
      <c r="B10355" t="s">
        <v>19010</v>
      </c>
      <c r="C10355" t="s">
        <v>19011</v>
      </c>
      <c r="D10355">
        <v>20160731</v>
      </c>
      <c r="E10355">
        <v>20170731</v>
      </c>
      <c r="F10355" t="s">
        <v>18</v>
      </c>
      <c r="G10355" t="s">
        <v>19</v>
      </c>
      <c r="H10355" t="s">
        <v>20</v>
      </c>
      <c r="I10355" t="s">
        <v>21</v>
      </c>
      <c r="J10355" t="s">
        <v>22</v>
      </c>
      <c r="K10355" t="s">
        <v>23</v>
      </c>
      <c r="L10355" s="1">
        <v>28776.26</v>
      </c>
      <c r="M10355" s="1">
        <v>5138618</v>
      </c>
      <c r="N10355" t="s">
        <v>24</v>
      </c>
      <c r="O10355">
        <v>100</v>
      </c>
      <c r="P10355">
        <v>0</v>
      </c>
      <c r="Q10355" t="s">
        <v>24</v>
      </c>
    </row>
    <row r="10356" spans="1:17" x14ac:dyDescent="0.25">
      <c r="A10356">
        <v>34719</v>
      </c>
      <c r="B10356" t="s">
        <v>19012</v>
      </c>
      <c r="C10356" t="s">
        <v>14852</v>
      </c>
      <c r="D10356">
        <v>20160731</v>
      </c>
      <c r="E10356">
        <v>20170731</v>
      </c>
      <c r="F10356" t="s">
        <v>18</v>
      </c>
      <c r="G10356" t="s">
        <v>19</v>
      </c>
      <c r="H10356" t="s">
        <v>20</v>
      </c>
      <c r="I10356" t="s">
        <v>21</v>
      </c>
      <c r="J10356" t="s">
        <v>22</v>
      </c>
      <c r="K10356" t="s">
        <v>23</v>
      </c>
      <c r="L10356" s="1">
        <v>26418.27</v>
      </c>
      <c r="M10356" s="1">
        <v>4717548</v>
      </c>
      <c r="N10356" t="s">
        <v>24</v>
      </c>
      <c r="O10356">
        <v>100</v>
      </c>
      <c r="P10356">
        <v>0</v>
      </c>
      <c r="Q10356" t="s">
        <v>24</v>
      </c>
    </row>
    <row r="10357" spans="1:17" x14ac:dyDescent="0.25">
      <c r="A10357">
        <v>34724</v>
      </c>
      <c r="B10357" t="s">
        <v>19013</v>
      </c>
      <c r="C10357" t="s">
        <v>19014</v>
      </c>
      <c r="D10357">
        <v>20160731</v>
      </c>
      <c r="E10357">
        <v>20170731</v>
      </c>
      <c r="F10357" t="s">
        <v>18</v>
      </c>
      <c r="G10357" t="s">
        <v>19</v>
      </c>
      <c r="H10357" t="s">
        <v>20</v>
      </c>
      <c r="I10357" t="s">
        <v>21</v>
      </c>
      <c r="J10357" t="s">
        <v>22</v>
      </c>
      <c r="K10357" t="s">
        <v>23</v>
      </c>
      <c r="L10357" s="1">
        <v>6697.8130000000001</v>
      </c>
      <c r="M10357" s="1">
        <v>1196038</v>
      </c>
      <c r="N10357" t="s">
        <v>24</v>
      </c>
      <c r="O10357">
        <v>100</v>
      </c>
      <c r="P10357">
        <v>0</v>
      </c>
      <c r="Q10357" t="s">
        <v>24</v>
      </c>
    </row>
    <row r="10358" spans="1:17" x14ac:dyDescent="0.25">
      <c r="A10358">
        <v>34726</v>
      </c>
      <c r="B10358" t="s">
        <v>19015</v>
      </c>
      <c r="C10358" t="s">
        <v>14856</v>
      </c>
      <c r="D10358">
        <v>20160731</v>
      </c>
      <c r="E10358">
        <v>20170731</v>
      </c>
      <c r="F10358" t="s">
        <v>18</v>
      </c>
      <c r="G10358" t="s">
        <v>19</v>
      </c>
      <c r="H10358" t="s">
        <v>20</v>
      </c>
      <c r="I10358" t="s">
        <v>21</v>
      </c>
      <c r="J10358" t="s">
        <v>22</v>
      </c>
      <c r="K10358" t="s">
        <v>23</v>
      </c>
      <c r="L10358" s="1">
        <v>0.01</v>
      </c>
      <c r="M10358" s="1">
        <v>1.8199999999999999E-12</v>
      </c>
      <c r="N10358" t="s">
        <v>24</v>
      </c>
      <c r="O10358">
        <v>100</v>
      </c>
      <c r="P10358">
        <v>0</v>
      </c>
      <c r="Q10358" t="s">
        <v>24</v>
      </c>
    </row>
    <row r="10359" spans="1:17" x14ac:dyDescent="0.25">
      <c r="A10359">
        <v>34727</v>
      </c>
      <c r="B10359" t="s">
        <v>19016</v>
      </c>
      <c r="C10359" t="s">
        <v>19017</v>
      </c>
      <c r="D10359">
        <v>20160731</v>
      </c>
      <c r="E10359">
        <v>20170731</v>
      </c>
      <c r="F10359" t="s">
        <v>18</v>
      </c>
      <c r="G10359" t="s">
        <v>19</v>
      </c>
      <c r="H10359" t="s">
        <v>20</v>
      </c>
      <c r="I10359" t="s">
        <v>21</v>
      </c>
      <c r="J10359" t="s">
        <v>22</v>
      </c>
      <c r="K10359" t="s">
        <v>23</v>
      </c>
      <c r="L10359" s="1">
        <v>2E-3</v>
      </c>
      <c r="M10359" s="1">
        <v>0</v>
      </c>
      <c r="N10359" t="s">
        <v>24</v>
      </c>
      <c r="O10359">
        <v>100</v>
      </c>
      <c r="P10359">
        <v>0</v>
      </c>
      <c r="Q10359" t="s">
        <v>24</v>
      </c>
    </row>
    <row r="10360" spans="1:17" x14ac:dyDescent="0.25">
      <c r="A10360">
        <v>34730</v>
      </c>
      <c r="B10360" t="s">
        <v>19018</v>
      </c>
      <c r="C10360" t="s">
        <v>19019</v>
      </c>
      <c r="D10360">
        <v>20160731</v>
      </c>
      <c r="E10360">
        <v>20170731</v>
      </c>
      <c r="F10360" t="s">
        <v>18</v>
      </c>
      <c r="G10360" t="s">
        <v>19</v>
      </c>
      <c r="H10360" t="s">
        <v>20</v>
      </c>
      <c r="I10360" t="s">
        <v>21</v>
      </c>
      <c r="J10360" t="s">
        <v>22</v>
      </c>
      <c r="K10360" t="s">
        <v>23</v>
      </c>
      <c r="L10360" s="1">
        <v>2E-3</v>
      </c>
      <c r="M10360" s="1">
        <v>-5.0999999999999998E-11</v>
      </c>
      <c r="N10360" t="s">
        <v>24</v>
      </c>
      <c r="O10360">
        <v>100</v>
      </c>
      <c r="P10360">
        <v>0</v>
      </c>
      <c r="Q10360" t="s">
        <v>24</v>
      </c>
    </row>
    <row r="10361" spans="1:17" x14ac:dyDescent="0.25">
      <c r="A10361">
        <v>34731</v>
      </c>
      <c r="B10361" t="s">
        <v>19020</v>
      </c>
      <c r="C10361" t="s">
        <v>19021</v>
      </c>
      <c r="D10361">
        <v>20160731</v>
      </c>
      <c r="E10361">
        <v>20170731</v>
      </c>
      <c r="F10361" t="s">
        <v>18</v>
      </c>
      <c r="G10361" t="s">
        <v>19</v>
      </c>
      <c r="H10361" t="s">
        <v>20</v>
      </c>
      <c r="I10361" t="s">
        <v>21</v>
      </c>
      <c r="J10361" t="s">
        <v>22</v>
      </c>
      <c r="K10361" t="s">
        <v>23</v>
      </c>
      <c r="L10361" s="1">
        <v>0</v>
      </c>
      <c r="M10361" s="1">
        <v>0</v>
      </c>
      <c r="N10361" t="s">
        <v>24</v>
      </c>
      <c r="O10361">
        <v>100</v>
      </c>
      <c r="P10361">
        <v>0</v>
      </c>
      <c r="Q10361" t="s">
        <v>24</v>
      </c>
    </row>
    <row r="10362" spans="1:17" x14ac:dyDescent="0.25">
      <c r="A10362">
        <v>34743</v>
      </c>
      <c r="B10362" t="s">
        <v>19022</v>
      </c>
      <c r="C10362" t="s">
        <v>19023</v>
      </c>
      <c r="D10362">
        <v>20160731</v>
      </c>
      <c r="E10362">
        <v>20170731</v>
      </c>
      <c r="F10362" t="s">
        <v>18</v>
      </c>
      <c r="G10362" t="s">
        <v>19</v>
      </c>
      <c r="H10362" t="s">
        <v>20</v>
      </c>
      <c r="I10362" t="s">
        <v>21</v>
      </c>
      <c r="J10362" t="s">
        <v>22</v>
      </c>
      <c r="K10362" t="s">
        <v>23</v>
      </c>
      <c r="L10362" s="1">
        <v>6822.9</v>
      </c>
      <c r="M10362" s="1">
        <v>1218375</v>
      </c>
      <c r="N10362" t="s">
        <v>24</v>
      </c>
      <c r="O10362">
        <v>100</v>
      </c>
      <c r="P10362">
        <v>0</v>
      </c>
      <c r="Q10362" t="s">
        <v>24</v>
      </c>
    </row>
    <row r="10363" spans="1:17" x14ac:dyDescent="0.25">
      <c r="A10363">
        <v>34746</v>
      </c>
      <c r="B10363" t="s">
        <v>19024</v>
      </c>
      <c r="C10363" t="s">
        <v>19025</v>
      </c>
      <c r="D10363">
        <v>20160731</v>
      </c>
      <c r="E10363">
        <v>20170731</v>
      </c>
      <c r="F10363" t="s">
        <v>18</v>
      </c>
      <c r="G10363" t="s">
        <v>19</v>
      </c>
      <c r="H10363" t="s">
        <v>20</v>
      </c>
      <c r="I10363" t="s">
        <v>21</v>
      </c>
      <c r="J10363" t="s">
        <v>22</v>
      </c>
      <c r="K10363" t="s">
        <v>23</v>
      </c>
      <c r="L10363" s="1">
        <v>0</v>
      </c>
      <c r="M10363" s="1">
        <v>0</v>
      </c>
      <c r="N10363" t="s">
        <v>24</v>
      </c>
      <c r="O10363">
        <v>100</v>
      </c>
      <c r="P10363">
        <v>0</v>
      </c>
      <c r="Q10363" t="s">
        <v>24</v>
      </c>
    </row>
    <row r="10364" spans="1:17" x14ac:dyDescent="0.25">
      <c r="A10364">
        <v>34749</v>
      </c>
      <c r="B10364" t="s">
        <v>19026</v>
      </c>
      <c r="C10364" t="s">
        <v>19027</v>
      </c>
      <c r="D10364">
        <v>20160731</v>
      </c>
      <c r="E10364">
        <v>20170731</v>
      </c>
      <c r="F10364" t="s">
        <v>18</v>
      </c>
      <c r="G10364" t="s">
        <v>19</v>
      </c>
      <c r="H10364" t="s">
        <v>20</v>
      </c>
      <c r="I10364" t="s">
        <v>21</v>
      </c>
      <c r="J10364" t="s">
        <v>22</v>
      </c>
      <c r="K10364" t="s">
        <v>23</v>
      </c>
      <c r="L10364" s="1">
        <v>4.5499999999999998E-13</v>
      </c>
      <c r="M10364" s="1">
        <v>0</v>
      </c>
      <c r="N10364" t="s">
        <v>24</v>
      </c>
      <c r="O10364">
        <v>100</v>
      </c>
      <c r="P10364">
        <v>0</v>
      </c>
      <c r="Q10364" t="s">
        <v>24</v>
      </c>
    </row>
    <row r="10365" spans="1:17" x14ac:dyDescent="0.25">
      <c r="A10365">
        <v>34758</v>
      </c>
      <c r="B10365" t="s">
        <v>19028</v>
      </c>
      <c r="C10365" t="s">
        <v>14884</v>
      </c>
      <c r="D10365">
        <v>20160731</v>
      </c>
      <c r="E10365">
        <v>20170731</v>
      </c>
      <c r="F10365" t="s">
        <v>18</v>
      </c>
      <c r="G10365" t="s">
        <v>19</v>
      </c>
      <c r="H10365" t="s">
        <v>20</v>
      </c>
      <c r="I10365" t="s">
        <v>21</v>
      </c>
      <c r="J10365" t="s">
        <v>22</v>
      </c>
      <c r="K10365" t="s">
        <v>23</v>
      </c>
      <c r="L10365" s="1">
        <v>4985.2659999999996</v>
      </c>
      <c r="M10365" s="1">
        <v>890226</v>
      </c>
      <c r="N10365" t="s">
        <v>24</v>
      </c>
      <c r="O10365">
        <v>100</v>
      </c>
      <c r="P10365">
        <v>0</v>
      </c>
      <c r="Q10365" t="s">
        <v>24</v>
      </c>
    </row>
    <row r="10366" spans="1:17" x14ac:dyDescent="0.25">
      <c r="A10366">
        <v>34761</v>
      </c>
      <c r="B10366" t="s">
        <v>19029</v>
      </c>
      <c r="C10366" t="s">
        <v>19030</v>
      </c>
      <c r="D10366">
        <v>20160731</v>
      </c>
      <c r="E10366">
        <v>20170731</v>
      </c>
      <c r="F10366" t="s">
        <v>18</v>
      </c>
      <c r="G10366" t="s">
        <v>19</v>
      </c>
      <c r="H10366" t="s">
        <v>20</v>
      </c>
      <c r="I10366" t="s">
        <v>21</v>
      </c>
      <c r="J10366" t="s">
        <v>22</v>
      </c>
      <c r="K10366" t="s">
        <v>23</v>
      </c>
      <c r="L10366" s="1">
        <v>0</v>
      </c>
      <c r="M10366" s="1">
        <v>1.46E-11</v>
      </c>
      <c r="N10366" t="s">
        <v>24</v>
      </c>
      <c r="O10366">
        <v>100</v>
      </c>
      <c r="P10366">
        <v>0</v>
      </c>
      <c r="Q10366" t="s">
        <v>24</v>
      </c>
    </row>
    <row r="10367" spans="1:17" x14ac:dyDescent="0.25">
      <c r="A10367">
        <v>34777</v>
      </c>
      <c r="B10367" t="s">
        <v>19031</v>
      </c>
      <c r="C10367" t="s">
        <v>19032</v>
      </c>
      <c r="D10367">
        <v>20160731</v>
      </c>
      <c r="E10367">
        <v>20170731</v>
      </c>
      <c r="F10367" t="s">
        <v>18</v>
      </c>
      <c r="G10367" t="s">
        <v>19</v>
      </c>
      <c r="H10367" t="s">
        <v>20</v>
      </c>
      <c r="I10367" t="s">
        <v>21</v>
      </c>
      <c r="J10367" t="s">
        <v>22</v>
      </c>
      <c r="K10367" t="s">
        <v>23</v>
      </c>
      <c r="L10367" s="1">
        <v>0</v>
      </c>
      <c r="M10367" s="1">
        <v>0</v>
      </c>
      <c r="N10367" t="s">
        <v>24</v>
      </c>
      <c r="O10367">
        <v>100</v>
      </c>
      <c r="P10367">
        <v>0</v>
      </c>
      <c r="Q10367" t="s">
        <v>24</v>
      </c>
    </row>
    <row r="10368" spans="1:17" x14ac:dyDescent="0.25">
      <c r="A10368">
        <v>34780</v>
      </c>
      <c r="B10368" t="s">
        <v>19033</v>
      </c>
      <c r="C10368" t="s">
        <v>19034</v>
      </c>
      <c r="D10368">
        <v>20160731</v>
      </c>
      <c r="E10368">
        <v>20170731</v>
      </c>
      <c r="F10368" t="s">
        <v>18</v>
      </c>
      <c r="G10368" t="s">
        <v>19</v>
      </c>
      <c r="H10368" t="s">
        <v>20</v>
      </c>
      <c r="I10368" t="s">
        <v>21</v>
      </c>
      <c r="J10368" t="s">
        <v>22</v>
      </c>
      <c r="K10368" t="s">
        <v>23</v>
      </c>
      <c r="L10368" s="1">
        <v>7505.19</v>
      </c>
      <c r="M10368" s="1">
        <v>1340213</v>
      </c>
      <c r="N10368" t="s">
        <v>24</v>
      </c>
      <c r="O10368">
        <v>100</v>
      </c>
      <c r="P10368">
        <v>0</v>
      </c>
      <c r="Q10368" t="s">
        <v>24</v>
      </c>
    </row>
    <row r="10369" spans="1:17" x14ac:dyDescent="0.25">
      <c r="A10369">
        <v>34792</v>
      </c>
      <c r="B10369" t="s">
        <v>19035</v>
      </c>
      <c r="C10369" t="s">
        <v>19036</v>
      </c>
      <c r="D10369">
        <v>20160731</v>
      </c>
      <c r="E10369">
        <v>20170731</v>
      </c>
      <c r="F10369" t="s">
        <v>18</v>
      </c>
      <c r="G10369" t="s">
        <v>19</v>
      </c>
      <c r="H10369" t="s">
        <v>20</v>
      </c>
      <c r="I10369" t="s">
        <v>21</v>
      </c>
      <c r="J10369" t="s">
        <v>22</v>
      </c>
      <c r="K10369" t="s">
        <v>23</v>
      </c>
      <c r="L10369" s="1">
        <v>6095.1239999999998</v>
      </c>
      <c r="M10369" s="1">
        <v>1088415</v>
      </c>
      <c r="N10369" t="s">
        <v>24</v>
      </c>
      <c r="O10369">
        <v>100</v>
      </c>
      <c r="P10369">
        <v>0</v>
      </c>
      <c r="Q10369" t="s">
        <v>24</v>
      </c>
    </row>
    <row r="10370" spans="1:17" x14ac:dyDescent="0.25">
      <c r="A10370">
        <v>34798</v>
      </c>
      <c r="B10370" t="s">
        <v>19037</v>
      </c>
      <c r="C10370" t="s">
        <v>19038</v>
      </c>
      <c r="D10370">
        <v>20160731</v>
      </c>
      <c r="E10370">
        <v>20170731</v>
      </c>
      <c r="F10370" t="s">
        <v>18</v>
      </c>
      <c r="G10370" t="s">
        <v>19</v>
      </c>
      <c r="H10370" t="s">
        <v>20</v>
      </c>
      <c r="I10370" t="s">
        <v>21</v>
      </c>
      <c r="J10370" t="s">
        <v>22</v>
      </c>
      <c r="K10370" t="s">
        <v>23</v>
      </c>
      <c r="L10370" s="1">
        <v>3841.04</v>
      </c>
      <c r="M10370" s="1">
        <v>685900</v>
      </c>
      <c r="N10370" t="s">
        <v>24</v>
      </c>
      <c r="O10370">
        <v>100</v>
      </c>
      <c r="P10370">
        <v>0</v>
      </c>
      <c r="Q10370" t="s">
        <v>24</v>
      </c>
    </row>
    <row r="10371" spans="1:17" x14ac:dyDescent="0.25">
      <c r="A10371">
        <v>34802</v>
      </c>
      <c r="B10371" t="s">
        <v>19039</v>
      </c>
      <c r="C10371" t="s">
        <v>19040</v>
      </c>
      <c r="D10371">
        <v>20160731</v>
      </c>
      <c r="E10371">
        <v>20170731</v>
      </c>
      <c r="F10371" t="s">
        <v>18</v>
      </c>
      <c r="G10371" t="s">
        <v>19</v>
      </c>
      <c r="H10371" t="s">
        <v>20</v>
      </c>
      <c r="I10371" t="s">
        <v>21</v>
      </c>
      <c r="J10371" t="s">
        <v>22</v>
      </c>
      <c r="K10371" t="s">
        <v>23</v>
      </c>
      <c r="L10371" s="1">
        <v>2E-3</v>
      </c>
      <c r="M10371" s="1">
        <v>0</v>
      </c>
      <c r="N10371" t="s">
        <v>24</v>
      </c>
      <c r="O10371">
        <v>100</v>
      </c>
      <c r="P10371">
        <v>0</v>
      </c>
      <c r="Q10371" t="s">
        <v>24</v>
      </c>
    </row>
    <row r="10372" spans="1:17" x14ac:dyDescent="0.25">
      <c r="A10372">
        <v>34805</v>
      </c>
      <c r="B10372" t="s">
        <v>19041</v>
      </c>
      <c r="C10372" t="s">
        <v>14921</v>
      </c>
      <c r="D10372">
        <v>20160731</v>
      </c>
      <c r="E10372">
        <v>20170731</v>
      </c>
      <c r="F10372" t="s">
        <v>18</v>
      </c>
      <c r="G10372" t="s">
        <v>19</v>
      </c>
      <c r="H10372" t="s">
        <v>20</v>
      </c>
      <c r="I10372" t="s">
        <v>21</v>
      </c>
      <c r="J10372" t="s">
        <v>22</v>
      </c>
      <c r="K10372" t="s">
        <v>23</v>
      </c>
      <c r="L10372" s="1">
        <v>8571.5840000000007</v>
      </c>
      <c r="M10372" s="1">
        <v>1530640</v>
      </c>
      <c r="N10372" t="s">
        <v>24</v>
      </c>
      <c r="O10372">
        <v>100</v>
      </c>
      <c r="P10372">
        <v>0</v>
      </c>
      <c r="Q10372" t="s">
        <v>24</v>
      </c>
    </row>
    <row r="10373" spans="1:17" x14ac:dyDescent="0.25">
      <c r="A10373">
        <v>34807</v>
      </c>
      <c r="B10373" t="s">
        <v>19042</v>
      </c>
      <c r="C10373" t="s">
        <v>19043</v>
      </c>
      <c r="D10373">
        <v>20160731</v>
      </c>
      <c r="E10373">
        <v>20170731</v>
      </c>
      <c r="F10373" t="s">
        <v>18</v>
      </c>
      <c r="G10373" t="s">
        <v>19</v>
      </c>
      <c r="H10373" t="s">
        <v>20</v>
      </c>
      <c r="I10373" t="s">
        <v>21</v>
      </c>
      <c r="J10373" t="s">
        <v>22</v>
      </c>
      <c r="K10373" t="s">
        <v>23</v>
      </c>
      <c r="L10373" s="1">
        <v>4.0000000000000001E-3</v>
      </c>
      <c r="M10373" s="1">
        <v>0</v>
      </c>
      <c r="N10373" t="s">
        <v>24</v>
      </c>
      <c r="O10373">
        <v>100</v>
      </c>
      <c r="P10373">
        <v>0</v>
      </c>
      <c r="Q10373" t="s">
        <v>24</v>
      </c>
    </row>
    <row r="10374" spans="1:17" x14ac:dyDescent="0.25">
      <c r="A10374">
        <v>34812</v>
      </c>
      <c r="B10374" t="s">
        <v>19044</v>
      </c>
      <c r="C10374" t="s">
        <v>19045</v>
      </c>
      <c r="D10374">
        <v>20160731</v>
      </c>
      <c r="E10374">
        <v>20170731</v>
      </c>
      <c r="F10374" t="s">
        <v>18</v>
      </c>
      <c r="G10374" t="s">
        <v>19</v>
      </c>
      <c r="H10374" t="s">
        <v>20</v>
      </c>
      <c r="I10374" t="s">
        <v>21</v>
      </c>
      <c r="J10374" t="s">
        <v>22</v>
      </c>
      <c r="K10374" t="s">
        <v>23</v>
      </c>
      <c r="L10374" s="1">
        <v>4.0000000000000001E-3</v>
      </c>
      <c r="M10374" s="1">
        <v>0</v>
      </c>
      <c r="N10374" t="s">
        <v>24</v>
      </c>
      <c r="O10374">
        <v>100</v>
      </c>
      <c r="P10374">
        <v>0</v>
      </c>
      <c r="Q10374" t="s">
        <v>24</v>
      </c>
    </row>
    <row r="10375" spans="1:17" x14ac:dyDescent="0.25">
      <c r="A10375">
        <v>34814</v>
      </c>
      <c r="B10375" t="s">
        <v>19046</v>
      </c>
      <c r="C10375" t="s">
        <v>14928</v>
      </c>
      <c r="D10375">
        <v>20160731</v>
      </c>
      <c r="E10375">
        <v>20170731</v>
      </c>
      <c r="F10375" t="s">
        <v>18</v>
      </c>
      <c r="G10375" t="s">
        <v>19</v>
      </c>
      <c r="H10375" t="s">
        <v>20</v>
      </c>
      <c r="I10375" t="s">
        <v>21</v>
      </c>
      <c r="J10375" t="s">
        <v>22</v>
      </c>
      <c r="K10375" t="s">
        <v>23</v>
      </c>
      <c r="L10375" s="1">
        <v>10047.35</v>
      </c>
      <c r="M10375" s="1">
        <v>1794170</v>
      </c>
      <c r="N10375" t="s">
        <v>24</v>
      </c>
      <c r="O10375">
        <v>100</v>
      </c>
      <c r="P10375">
        <v>0</v>
      </c>
      <c r="Q10375" t="s">
        <v>24</v>
      </c>
    </row>
    <row r="10376" spans="1:17" x14ac:dyDescent="0.25">
      <c r="A10376">
        <v>34817</v>
      </c>
      <c r="B10376" t="s">
        <v>19047</v>
      </c>
      <c r="C10376" t="s">
        <v>14931</v>
      </c>
      <c r="D10376">
        <v>20160731</v>
      </c>
      <c r="E10376">
        <v>20170731</v>
      </c>
      <c r="F10376" t="s">
        <v>18</v>
      </c>
      <c r="G10376" t="s">
        <v>19</v>
      </c>
      <c r="H10376" t="s">
        <v>20</v>
      </c>
      <c r="I10376" t="s">
        <v>21</v>
      </c>
      <c r="J10376" t="s">
        <v>22</v>
      </c>
      <c r="K10376" t="s">
        <v>23</v>
      </c>
      <c r="L10376" s="1">
        <v>1E-3</v>
      </c>
      <c r="M10376" s="1">
        <v>0</v>
      </c>
      <c r="N10376" t="s">
        <v>24</v>
      </c>
      <c r="O10376">
        <v>100</v>
      </c>
      <c r="P10376">
        <v>0</v>
      </c>
      <c r="Q10376" t="s">
        <v>24</v>
      </c>
    </row>
    <row r="10377" spans="1:17" x14ac:dyDescent="0.25">
      <c r="A10377">
        <v>34818</v>
      </c>
      <c r="B10377" t="s">
        <v>19048</v>
      </c>
      <c r="C10377" t="s">
        <v>19049</v>
      </c>
      <c r="D10377">
        <v>20160731</v>
      </c>
      <c r="E10377">
        <v>20170731</v>
      </c>
      <c r="F10377" t="s">
        <v>18</v>
      </c>
      <c r="G10377" t="s">
        <v>19</v>
      </c>
      <c r="H10377" t="s">
        <v>20</v>
      </c>
      <c r="I10377" t="s">
        <v>21</v>
      </c>
      <c r="J10377" t="s">
        <v>22</v>
      </c>
      <c r="K10377" t="s">
        <v>23</v>
      </c>
      <c r="L10377" s="1">
        <v>4.0000000000000001E-3</v>
      </c>
      <c r="M10377" s="1">
        <v>0</v>
      </c>
      <c r="N10377" t="s">
        <v>24</v>
      </c>
      <c r="O10377">
        <v>100</v>
      </c>
      <c r="P10377">
        <v>0</v>
      </c>
      <c r="Q10377" t="s">
        <v>24</v>
      </c>
    </row>
    <row r="10378" spans="1:17" x14ac:dyDescent="0.25">
      <c r="A10378">
        <v>34820</v>
      </c>
      <c r="B10378" t="s">
        <v>19050</v>
      </c>
      <c r="C10378" t="s">
        <v>19051</v>
      </c>
      <c r="D10378">
        <v>20160731</v>
      </c>
      <c r="E10378">
        <v>20170731</v>
      </c>
      <c r="F10378" t="s">
        <v>18</v>
      </c>
      <c r="G10378" t="s">
        <v>19</v>
      </c>
      <c r="H10378" t="s">
        <v>20</v>
      </c>
      <c r="I10378" t="s">
        <v>21</v>
      </c>
      <c r="J10378" t="s">
        <v>22</v>
      </c>
      <c r="K10378" t="s">
        <v>23</v>
      </c>
      <c r="L10378" s="1">
        <v>4207.96</v>
      </c>
      <c r="M10378" s="1">
        <v>751421.5</v>
      </c>
      <c r="N10378" t="s">
        <v>24</v>
      </c>
      <c r="O10378">
        <v>100</v>
      </c>
      <c r="P10378">
        <v>0</v>
      </c>
      <c r="Q10378" t="s">
        <v>24</v>
      </c>
    </row>
    <row r="10379" spans="1:17" x14ac:dyDescent="0.25">
      <c r="A10379">
        <v>34821</v>
      </c>
      <c r="B10379" t="s">
        <v>19052</v>
      </c>
      <c r="C10379" t="s">
        <v>14933</v>
      </c>
      <c r="D10379">
        <v>20160731</v>
      </c>
      <c r="E10379">
        <v>20170731</v>
      </c>
      <c r="F10379" t="s">
        <v>18</v>
      </c>
      <c r="G10379" t="s">
        <v>19</v>
      </c>
      <c r="H10379" t="s">
        <v>20</v>
      </c>
      <c r="I10379" t="s">
        <v>21</v>
      </c>
      <c r="J10379" t="s">
        <v>22</v>
      </c>
      <c r="K10379" t="s">
        <v>23</v>
      </c>
      <c r="L10379" s="1">
        <v>3.4100000000000001E-13</v>
      </c>
      <c r="M10379" s="1">
        <v>0</v>
      </c>
      <c r="N10379" t="s">
        <v>24</v>
      </c>
      <c r="O10379">
        <v>100</v>
      </c>
      <c r="P10379">
        <v>0</v>
      </c>
      <c r="Q10379" t="s">
        <v>24</v>
      </c>
    </row>
    <row r="10380" spans="1:17" x14ac:dyDescent="0.25">
      <c r="A10380">
        <v>34824</v>
      </c>
      <c r="B10380" t="s">
        <v>19053</v>
      </c>
      <c r="C10380" t="s">
        <v>19054</v>
      </c>
      <c r="D10380">
        <v>20160731</v>
      </c>
      <c r="E10380">
        <v>20170731</v>
      </c>
      <c r="F10380" t="s">
        <v>18</v>
      </c>
      <c r="G10380" t="s">
        <v>19</v>
      </c>
      <c r="H10380" t="s">
        <v>20</v>
      </c>
      <c r="I10380" t="s">
        <v>21</v>
      </c>
      <c r="J10380" t="s">
        <v>22</v>
      </c>
      <c r="K10380" t="s">
        <v>23</v>
      </c>
      <c r="L10380" s="1">
        <v>8086.4</v>
      </c>
      <c r="M10380" s="1">
        <v>1444000</v>
      </c>
      <c r="N10380" t="s">
        <v>24</v>
      </c>
      <c r="O10380">
        <v>100</v>
      </c>
      <c r="P10380">
        <v>0</v>
      </c>
      <c r="Q10380" t="s">
        <v>24</v>
      </c>
    </row>
    <row r="10381" spans="1:17" x14ac:dyDescent="0.25">
      <c r="A10381">
        <v>34828</v>
      </c>
      <c r="B10381" t="s">
        <v>19055</v>
      </c>
      <c r="C10381" t="s">
        <v>19056</v>
      </c>
      <c r="D10381">
        <v>20160731</v>
      </c>
      <c r="E10381">
        <v>20170731</v>
      </c>
      <c r="F10381" t="s">
        <v>18</v>
      </c>
      <c r="G10381" t="s">
        <v>19</v>
      </c>
      <c r="H10381" t="s">
        <v>20</v>
      </c>
      <c r="I10381" t="s">
        <v>21</v>
      </c>
      <c r="J10381" t="s">
        <v>22</v>
      </c>
      <c r="K10381" t="s">
        <v>23</v>
      </c>
      <c r="L10381" s="1">
        <v>8591.7999999999993</v>
      </c>
      <c r="M10381" s="1">
        <v>1534250</v>
      </c>
      <c r="N10381" t="s">
        <v>24</v>
      </c>
      <c r="O10381">
        <v>100</v>
      </c>
      <c r="P10381">
        <v>0</v>
      </c>
      <c r="Q10381" t="s">
        <v>24</v>
      </c>
    </row>
    <row r="10382" spans="1:17" x14ac:dyDescent="0.25">
      <c r="A10382">
        <v>34830</v>
      </c>
      <c r="B10382" t="s">
        <v>19057</v>
      </c>
      <c r="C10382" t="s">
        <v>19058</v>
      </c>
      <c r="D10382">
        <v>20160731</v>
      </c>
      <c r="E10382">
        <v>20170731</v>
      </c>
      <c r="F10382" t="s">
        <v>18</v>
      </c>
      <c r="G10382" t="s">
        <v>19</v>
      </c>
      <c r="H10382" t="s">
        <v>20</v>
      </c>
      <c r="I10382" t="s">
        <v>21</v>
      </c>
      <c r="J10382" t="s">
        <v>22</v>
      </c>
      <c r="K10382" t="s">
        <v>23</v>
      </c>
      <c r="L10382" s="1">
        <v>0</v>
      </c>
      <c r="M10382" s="1">
        <v>0</v>
      </c>
      <c r="N10382" t="s">
        <v>24</v>
      </c>
      <c r="O10382">
        <v>100</v>
      </c>
      <c r="P10382">
        <v>0</v>
      </c>
      <c r="Q10382" t="s">
        <v>24</v>
      </c>
    </row>
    <row r="10383" spans="1:17" x14ac:dyDescent="0.25">
      <c r="A10383">
        <v>34839</v>
      </c>
      <c r="B10383" t="s">
        <v>19059</v>
      </c>
      <c r="C10383" t="s">
        <v>19060</v>
      </c>
      <c r="D10383">
        <v>20160731</v>
      </c>
      <c r="E10383">
        <v>20170731</v>
      </c>
      <c r="F10383" t="s">
        <v>18</v>
      </c>
      <c r="G10383" t="s">
        <v>19</v>
      </c>
      <c r="H10383" t="s">
        <v>20</v>
      </c>
      <c r="I10383" t="s">
        <v>21</v>
      </c>
      <c r="J10383" t="s">
        <v>22</v>
      </c>
      <c r="K10383" t="s">
        <v>23</v>
      </c>
      <c r="L10383" s="1">
        <v>0</v>
      </c>
      <c r="M10383" s="1">
        <v>0</v>
      </c>
      <c r="N10383" t="s">
        <v>24</v>
      </c>
      <c r="O10383">
        <v>100</v>
      </c>
      <c r="P10383">
        <v>0</v>
      </c>
      <c r="Q10383" t="s">
        <v>24</v>
      </c>
    </row>
    <row r="10384" spans="1:17" x14ac:dyDescent="0.25">
      <c r="A10384">
        <v>34840</v>
      </c>
      <c r="B10384" t="s">
        <v>19061</v>
      </c>
      <c r="C10384" t="s">
        <v>19062</v>
      </c>
      <c r="D10384">
        <v>20160731</v>
      </c>
      <c r="E10384">
        <v>20170731</v>
      </c>
      <c r="F10384" t="s">
        <v>18</v>
      </c>
      <c r="G10384" t="s">
        <v>19</v>
      </c>
      <c r="H10384" t="s">
        <v>20</v>
      </c>
      <c r="I10384" t="s">
        <v>21</v>
      </c>
      <c r="J10384" t="s">
        <v>22</v>
      </c>
      <c r="K10384" t="s">
        <v>23</v>
      </c>
      <c r="L10384" s="1">
        <v>4.0000000000000001E-3</v>
      </c>
      <c r="M10384" s="1">
        <v>0</v>
      </c>
      <c r="N10384" t="s">
        <v>24</v>
      </c>
      <c r="O10384">
        <v>100</v>
      </c>
      <c r="P10384">
        <v>0</v>
      </c>
      <c r="Q10384" t="s">
        <v>24</v>
      </c>
    </row>
    <row r="10385" spans="1:17" x14ac:dyDescent="0.25">
      <c r="A10385">
        <v>34843</v>
      </c>
      <c r="B10385" t="s">
        <v>19063</v>
      </c>
      <c r="C10385" t="s">
        <v>14944</v>
      </c>
      <c r="D10385">
        <v>20160731</v>
      </c>
      <c r="E10385">
        <v>20170731</v>
      </c>
      <c r="F10385" t="s">
        <v>18</v>
      </c>
      <c r="G10385" t="s">
        <v>19</v>
      </c>
      <c r="H10385" t="s">
        <v>20</v>
      </c>
      <c r="I10385" t="s">
        <v>21</v>
      </c>
      <c r="J10385" t="s">
        <v>22</v>
      </c>
      <c r="K10385" t="s">
        <v>23</v>
      </c>
      <c r="L10385" s="1">
        <v>4.0000000000000001E-3</v>
      </c>
      <c r="M10385" s="1">
        <v>0</v>
      </c>
      <c r="N10385" t="s">
        <v>24</v>
      </c>
      <c r="O10385">
        <v>100</v>
      </c>
      <c r="P10385">
        <v>0</v>
      </c>
      <c r="Q10385" t="s">
        <v>24</v>
      </c>
    </row>
    <row r="10386" spans="1:17" x14ac:dyDescent="0.25">
      <c r="A10386">
        <v>34844</v>
      </c>
      <c r="B10386" t="s">
        <v>19064</v>
      </c>
      <c r="C10386" t="s">
        <v>19065</v>
      </c>
      <c r="D10386">
        <v>20160731</v>
      </c>
      <c r="E10386">
        <v>20170731</v>
      </c>
      <c r="F10386" t="s">
        <v>18</v>
      </c>
      <c r="G10386" t="s">
        <v>19</v>
      </c>
      <c r="H10386" t="s">
        <v>20</v>
      </c>
      <c r="I10386" t="s">
        <v>21</v>
      </c>
      <c r="J10386" t="s">
        <v>22</v>
      </c>
      <c r="K10386" t="s">
        <v>23</v>
      </c>
      <c r="L10386" s="1">
        <v>5761.56</v>
      </c>
      <c r="M10386" s="1">
        <v>1028850</v>
      </c>
      <c r="N10386" t="s">
        <v>24</v>
      </c>
      <c r="O10386">
        <v>100</v>
      </c>
      <c r="P10386">
        <v>0</v>
      </c>
      <c r="Q10386" t="s">
        <v>24</v>
      </c>
    </row>
    <row r="10387" spans="1:17" x14ac:dyDescent="0.25">
      <c r="A10387">
        <v>34846</v>
      </c>
      <c r="B10387" t="s">
        <v>19066</v>
      </c>
      <c r="C10387" t="s">
        <v>19067</v>
      </c>
      <c r="D10387">
        <v>20160731</v>
      </c>
      <c r="E10387">
        <v>20170731</v>
      </c>
      <c r="F10387" t="s">
        <v>18</v>
      </c>
      <c r="G10387" t="s">
        <v>19</v>
      </c>
      <c r="H10387" t="s">
        <v>20</v>
      </c>
      <c r="I10387" t="s">
        <v>21</v>
      </c>
      <c r="J10387" t="s">
        <v>22</v>
      </c>
      <c r="K10387" t="s">
        <v>23</v>
      </c>
      <c r="L10387" s="1">
        <v>7824.4610000000002</v>
      </c>
      <c r="M10387" s="1">
        <v>1397225</v>
      </c>
      <c r="N10387" t="s">
        <v>24</v>
      </c>
      <c r="O10387">
        <v>100</v>
      </c>
      <c r="P10387">
        <v>0</v>
      </c>
      <c r="Q10387" t="s">
        <v>24</v>
      </c>
    </row>
    <row r="10388" spans="1:17" x14ac:dyDescent="0.25">
      <c r="A10388">
        <v>34850</v>
      </c>
      <c r="B10388" t="s">
        <v>19068</v>
      </c>
      <c r="C10388" t="s">
        <v>19069</v>
      </c>
      <c r="D10388">
        <v>20160731</v>
      </c>
      <c r="E10388">
        <v>20170731</v>
      </c>
      <c r="F10388" t="s">
        <v>18</v>
      </c>
      <c r="G10388" t="s">
        <v>19</v>
      </c>
      <c r="H10388" t="s">
        <v>20</v>
      </c>
      <c r="I10388" t="s">
        <v>21</v>
      </c>
      <c r="J10388" t="s">
        <v>22</v>
      </c>
      <c r="K10388" t="s">
        <v>23</v>
      </c>
      <c r="L10388" s="1">
        <v>2E-3</v>
      </c>
      <c r="M10388" s="1">
        <v>0</v>
      </c>
      <c r="N10388" t="s">
        <v>24</v>
      </c>
      <c r="O10388">
        <v>100</v>
      </c>
      <c r="P10388">
        <v>0</v>
      </c>
      <c r="Q10388" t="s">
        <v>24</v>
      </c>
    </row>
    <row r="10389" spans="1:17" x14ac:dyDescent="0.25">
      <c r="A10389">
        <v>34855</v>
      </c>
      <c r="B10389" t="s">
        <v>19070</v>
      </c>
      <c r="C10389" t="s">
        <v>14947</v>
      </c>
      <c r="D10389">
        <v>20160731</v>
      </c>
      <c r="E10389">
        <v>20170731</v>
      </c>
      <c r="F10389" t="s">
        <v>18</v>
      </c>
      <c r="G10389" t="s">
        <v>19</v>
      </c>
      <c r="H10389" t="s">
        <v>20</v>
      </c>
      <c r="I10389" t="s">
        <v>21</v>
      </c>
      <c r="J10389" t="s">
        <v>22</v>
      </c>
      <c r="K10389" t="s">
        <v>23</v>
      </c>
      <c r="L10389" s="1">
        <v>5918.2340000000004</v>
      </c>
      <c r="M10389" s="1">
        <v>1056828</v>
      </c>
      <c r="N10389" t="s">
        <v>24</v>
      </c>
      <c r="O10389">
        <v>100</v>
      </c>
      <c r="P10389">
        <v>0</v>
      </c>
      <c r="Q10389" t="s">
        <v>24</v>
      </c>
    </row>
    <row r="10390" spans="1:17" x14ac:dyDescent="0.25">
      <c r="A10390">
        <v>34857</v>
      </c>
      <c r="B10390" t="s">
        <v>19071</v>
      </c>
      <c r="C10390" t="s">
        <v>19072</v>
      </c>
      <c r="D10390">
        <v>20160731</v>
      </c>
      <c r="E10390">
        <v>20170731</v>
      </c>
      <c r="F10390" t="s">
        <v>18</v>
      </c>
      <c r="G10390" t="s">
        <v>19</v>
      </c>
      <c r="H10390" t="s">
        <v>20</v>
      </c>
      <c r="I10390" t="s">
        <v>21</v>
      </c>
      <c r="J10390" t="s">
        <v>22</v>
      </c>
      <c r="K10390" t="s">
        <v>23</v>
      </c>
      <c r="L10390" s="1">
        <v>4245.3599999999997</v>
      </c>
      <c r="M10390" s="1">
        <v>758100</v>
      </c>
      <c r="N10390" t="s">
        <v>24</v>
      </c>
      <c r="O10390">
        <v>100</v>
      </c>
      <c r="P10390">
        <v>0</v>
      </c>
      <c r="Q10390" t="s">
        <v>24</v>
      </c>
    </row>
    <row r="10391" spans="1:17" x14ac:dyDescent="0.25">
      <c r="A10391">
        <v>34860</v>
      </c>
      <c r="B10391" t="s">
        <v>19073</v>
      </c>
      <c r="C10391" t="s">
        <v>14951</v>
      </c>
      <c r="D10391">
        <v>20160731</v>
      </c>
      <c r="E10391">
        <v>20170731</v>
      </c>
      <c r="F10391" t="s">
        <v>18</v>
      </c>
      <c r="G10391" t="s">
        <v>19</v>
      </c>
      <c r="H10391" t="s">
        <v>20</v>
      </c>
      <c r="I10391" t="s">
        <v>21</v>
      </c>
      <c r="J10391" t="s">
        <v>22</v>
      </c>
      <c r="K10391" t="s">
        <v>23</v>
      </c>
      <c r="L10391" s="1">
        <v>6620.74</v>
      </c>
      <c r="M10391" s="1">
        <v>1182275</v>
      </c>
      <c r="N10391" t="s">
        <v>24</v>
      </c>
      <c r="O10391">
        <v>100</v>
      </c>
      <c r="P10391">
        <v>0</v>
      </c>
      <c r="Q10391" t="s">
        <v>24</v>
      </c>
    </row>
    <row r="10392" spans="1:17" x14ac:dyDescent="0.25">
      <c r="A10392">
        <v>34864</v>
      </c>
      <c r="B10392" t="s">
        <v>19074</v>
      </c>
      <c r="C10392" t="s">
        <v>14955</v>
      </c>
      <c r="D10392">
        <v>20160731</v>
      </c>
      <c r="E10392">
        <v>20170731</v>
      </c>
      <c r="F10392" t="s">
        <v>18</v>
      </c>
      <c r="G10392" t="s">
        <v>19</v>
      </c>
      <c r="H10392" t="s">
        <v>20</v>
      </c>
      <c r="I10392" t="s">
        <v>21</v>
      </c>
      <c r="J10392" t="s">
        <v>22</v>
      </c>
      <c r="K10392" t="s">
        <v>23</v>
      </c>
      <c r="L10392" s="1">
        <v>12635</v>
      </c>
      <c r="M10392" s="1">
        <v>2256250</v>
      </c>
      <c r="N10392" t="s">
        <v>24</v>
      </c>
      <c r="O10392">
        <v>100</v>
      </c>
      <c r="P10392">
        <v>0</v>
      </c>
      <c r="Q10392" t="s">
        <v>24</v>
      </c>
    </row>
    <row r="10393" spans="1:17" x14ac:dyDescent="0.25">
      <c r="A10393">
        <v>34868</v>
      </c>
      <c r="B10393" t="s">
        <v>19075</v>
      </c>
      <c r="C10393" t="s">
        <v>14960</v>
      </c>
      <c r="D10393">
        <v>20160731</v>
      </c>
      <c r="E10393">
        <v>20170731</v>
      </c>
      <c r="F10393" t="s">
        <v>18</v>
      </c>
      <c r="G10393" t="s">
        <v>19</v>
      </c>
      <c r="H10393" t="s">
        <v>20</v>
      </c>
      <c r="I10393" t="s">
        <v>21</v>
      </c>
      <c r="J10393" t="s">
        <v>22</v>
      </c>
      <c r="K10393" t="s">
        <v>23</v>
      </c>
      <c r="L10393" s="1">
        <v>1E-3</v>
      </c>
      <c r="M10393" s="1">
        <v>0</v>
      </c>
      <c r="N10393" t="s">
        <v>24</v>
      </c>
      <c r="O10393">
        <v>100</v>
      </c>
      <c r="P10393">
        <v>0</v>
      </c>
      <c r="Q10393" t="s">
        <v>24</v>
      </c>
    </row>
    <row r="10394" spans="1:17" x14ac:dyDescent="0.25">
      <c r="A10394">
        <v>34869</v>
      </c>
      <c r="B10394" t="s">
        <v>19076</v>
      </c>
      <c r="C10394" t="s">
        <v>14962</v>
      </c>
      <c r="D10394">
        <v>20160731</v>
      </c>
      <c r="E10394">
        <v>20170731</v>
      </c>
      <c r="F10394" t="s">
        <v>18</v>
      </c>
      <c r="G10394" t="s">
        <v>19</v>
      </c>
      <c r="H10394" t="s">
        <v>20</v>
      </c>
      <c r="I10394" t="s">
        <v>21</v>
      </c>
      <c r="J10394" t="s">
        <v>22</v>
      </c>
      <c r="K10394" t="s">
        <v>23</v>
      </c>
      <c r="L10394" s="1">
        <v>3487.26</v>
      </c>
      <c r="M10394" s="1">
        <v>622725</v>
      </c>
      <c r="N10394" t="s">
        <v>24</v>
      </c>
      <c r="O10394">
        <v>100</v>
      </c>
      <c r="P10394">
        <v>0</v>
      </c>
      <c r="Q10394" t="s">
        <v>24</v>
      </c>
    </row>
    <row r="10395" spans="1:17" x14ac:dyDescent="0.25">
      <c r="A10395">
        <v>34871</v>
      </c>
      <c r="B10395" t="s">
        <v>19077</v>
      </c>
      <c r="C10395" t="s">
        <v>14963</v>
      </c>
      <c r="D10395">
        <v>20160731</v>
      </c>
      <c r="E10395">
        <v>20170731</v>
      </c>
      <c r="F10395" t="s">
        <v>18</v>
      </c>
      <c r="G10395" t="s">
        <v>19</v>
      </c>
      <c r="H10395" t="s">
        <v>20</v>
      </c>
      <c r="I10395" t="s">
        <v>21</v>
      </c>
      <c r="J10395" t="s">
        <v>22</v>
      </c>
      <c r="K10395" t="s">
        <v>23</v>
      </c>
      <c r="L10395" s="1">
        <v>0</v>
      </c>
      <c r="M10395" s="1">
        <v>0</v>
      </c>
      <c r="N10395" t="s">
        <v>24</v>
      </c>
      <c r="O10395">
        <v>100</v>
      </c>
      <c r="P10395">
        <v>0</v>
      </c>
      <c r="Q10395" t="s">
        <v>24</v>
      </c>
    </row>
    <row r="10396" spans="1:17" x14ac:dyDescent="0.25">
      <c r="A10396">
        <v>34875</v>
      </c>
      <c r="B10396" t="s">
        <v>19078</v>
      </c>
      <c r="C10396" t="s">
        <v>19079</v>
      </c>
      <c r="D10396">
        <v>20160731</v>
      </c>
      <c r="E10396">
        <v>20170731</v>
      </c>
      <c r="F10396" t="s">
        <v>18</v>
      </c>
      <c r="G10396" t="s">
        <v>19</v>
      </c>
      <c r="H10396" t="s">
        <v>20</v>
      </c>
      <c r="I10396" t="s">
        <v>21</v>
      </c>
      <c r="J10396" t="s">
        <v>22</v>
      </c>
      <c r="K10396" t="s">
        <v>23</v>
      </c>
      <c r="L10396" s="1">
        <v>2.2699999999999999E-13</v>
      </c>
      <c r="M10396" s="1">
        <v>0</v>
      </c>
      <c r="N10396" t="s">
        <v>24</v>
      </c>
      <c r="O10396">
        <v>100</v>
      </c>
      <c r="P10396">
        <v>0</v>
      </c>
      <c r="Q10396" t="s">
        <v>24</v>
      </c>
    </row>
    <row r="10397" spans="1:17" x14ac:dyDescent="0.25">
      <c r="A10397">
        <v>34878</v>
      </c>
      <c r="B10397" t="s">
        <v>19080</v>
      </c>
      <c r="C10397" t="s">
        <v>19081</v>
      </c>
      <c r="D10397">
        <v>20160731</v>
      </c>
      <c r="E10397">
        <v>20170731</v>
      </c>
      <c r="F10397" t="s">
        <v>18</v>
      </c>
      <c r="G10397" t="s">
        <v>19</v>
      </c>
      <c r="H10397" t="s">
        <v>20</v>
      </c>
      <c r="I10397" t="s">
        <v>21</v>
      </c>
      <c r="J10397" t="s">
        <v>22</v>
      </c>
      <c r="K10397" t="s">
        <v>23</v>
      </c>
      <c r="L10397" s="1">
        <v>-1.3600000000000001E-12</v>
      </c>
      <c r="M10397" s="1">
        <v>8.6999999999999997E-11</v>
      </c>
      <c r="N10397" t="s">
        <v>24</v>
      </c>
      <c r="O10397">
        <v>100</v>
      </c>
      <c r="P10397">
        <v>0</v>
      </c>
      <c r="Q10397" t="s">
        <v>24</v>
      </c>
    </row>
    <row r="10398" spans="1:17" x14ac:dyDescent="0.25">
      <c r="A10398">
        <v>34883</v>
      </c>
      <c r="B10398" t="s">
        <v>19082</v>
      </c>
      <c r="C10398" t="s">
        <v>19083</v>
      </c>
      <c r="D10398">
        <v>20160731</v>
      </c>
      <c r="E10398">
        <v>20170731</v>
      </c>
      <c r="F10398" t="s">
        <v>18</v>
      </c>
      <c r="G10398" t="s">
        <v>19</v>
      </c>
      <c r="H10398" t="s">
        <v>20</v>
      </c>
      <c r="I10398" t="s">
        <v>21</v>
      </c>
      <c r="J10398" t="s">
        <v>22</v>
      </c>
      <c r="K10398" t="s">
        <v>23</v>
      </c>
      <c r="L10398" s="1">
        <v>6671.28</v>
      </c>
      <c r="M10398" s="1">
        <v>1191300</v>
      </c>
      <c r="N10398" t="s">
        <v>24</v>
      </c>
      <c r="O10398">
        <v>100</v>
      </c>
      <c r="P10398">
        <v>0</v>
      </c>
      <c r="Q10398" t="s">
        <v>24</v>
      </c>
    </row>
    <row r="10399" spans="1:17" x14ac:dyDescent="0.25">
      <c r="A10399">
        <v>34886</v>
      </c>
      <c r="B10399" t="s">
        <v>19084</v>
      </c>
      <c r="C10399" t="s">
        <v>14980</v>
      </c>
      <c r="D10399">
        <v>20160731</v>
      </c>
      <c r="E10399">
        <v>20170731</v>
      </c>
      <c r="F10399" t="s">
        <v>18</v>
      </c>
      <c r="G10399" t="s">
        <v>19</v>
      </c>
      <c r="H10399" t="s">
        <v>20</v>
      </c>
      <c r="I10399" t="s">
        <v>21</v>
      </c>
      <c r="J10399" t="s">
        <v>22</v>
      </c>
      <c r="K10399" t="s">
        <v>23</v>
      </c>
      <c r="L10399" s="1">
        <v>8389.64</v>
      </c>
      <c r="M10399" s="1">
        <v>1498150</v>
      </c>
      <c r="N10399" t="s">
        <v>24</v>
      </c>
      <c r="O10399">
        <v>100</v>
      </c>
      <c r="P10399">
        <v>0</v>
      </c>
      <c r="Q10399" t="s">
        <v>24</v>
      </c>
    </row>
    <row r="10400" spans="1:17" x14ac:dyDescent="0.25">
      <c r="A10400">
        <v>34891</v>
      </c>
      <c r="B10400" t="s">
        <v>19085</v>
      </c>
      <c r="C10400" t="s">
        <v>19086</v>
      </c>
      <c r="D10400">
        <v>20160731</v>
      </c>
      <c r="E10400">
        <v>20170731</v>
      </c>
      <c r="F10400" t="s">
        <v>18</v>
      </c>
      <c r="G10400" t="s">
        <v>19</v>
      </c>
      <c r="H10400" t="s">
        <v>20</v>
      </c>
      <c r="I10400" t="s">
        <v>21</v>
      </c>
      <c r="J10400" t="s">
        <v>22</v>
      </c>
      <c r="K10400" t="s">
        <v>23</v>
      </c>
      <c r="L10400" s="1">
        <v>0</v>
      </c>
      <c r="M10400" s="1">
        <v>0</v>
      </c>
      <c r="N10400" t="s">
        <v>24</v>
      </c>
      <c r="O10400">
        <v>100</v>
      </c>
      <c r="P10400">
        <v>0</v>
      </c>
      <c r="Q10400" t="s">
        <v>24</v>
      </c>
    </row>
    <row r="10401" spans="1:17" x14ac:dyDescent="0.25">
      <c r="A10401">
        <v>34894</v>
      </c>
      <c r="B10401" t="s">
        <v>19087</v>
      </c>
      <c r="C10401" t="s">
        <v>19088</v>
      </c>
      <c r="D10401">
        <v>20160731</v>
      </c>
      <c r="E10401">
        <v>20170731</v>
      </c>
      <c r="F10401" t="s">
        <v>18</v>
      </c>
      <c r="G10401" t="s">
        <v>19</v>
      </c>
      <c r="H10401" t="s">
        <v>20</v>
      </c>
      <c r="I10401" t="s">
        <v>21</v>
      </c>
      <c r="J10401" t="s">
        <v>22</v>
      </c>
      <c r="K10401" t="s">
        <v>23</v>
      </c>
      <c r="L10401" s="1">
        <v>4356.5479999999998</v>
      </c>
      <c r="M10401" s="1">
        <v>777955</v>
      </c>
      <c r="N10401" t="s">
        <v>24</v>
      </c>
      <c r="O10401">
        <v>100</v>
      </c>
      <c r="P10401">
        <v>0</v>
      </c>
      <c r="Q10401" t="s">
        <v>24</v>
      </c>
    </row>
    <row r="10402" spans="1:17" x14ac:dyDescent="0.25">
      <c r="A10402">
        <v>34897</v>
      </c>
      <c r="B10402" t="s">
        <v>19089</v>
      </c>
      <c r="C10402" t="s">
        <v>14982</v>
      </c>
      <c r="D10402">
        <v>20160731</v>
      </c>
      <c r="E10402">
        <v>20170731</v>
      </c>
      <c r="F10402" t="s">
        <v>18</v>
      </c>
      <c r="G10402" t="s">
        <v>19</v>
      </c>
      <c r="H10402" t="s">
        <v>20</v>
      </c>
      <c r="I10402" t="s">
        <v>21</v>
      </c>
      <c r="J10402" t="s">
        <v>22</v>
      </c>
      <c r="K10402" t="s">
        <v>23</v>
      </c>
      <c r="L10402" s="1">
        <v>1617.28</v>
      </c>
      <c r="M10402" s="1">
        <v>288800</v>
      </c>
      <c r="N10402" t="s">
        <v>24</v>
      </c>
      <c r="O10402">
        <v>100</v>
      </c>
      <c r="P10402">
        <v>0</v>
      </c>
      <c r="Q10402" t="s">
        <v>24</v>
      </c>
    </row>
    <row r="10403" spans="1:17" x14ac:dyDescent="0.25">
      <c r="A10403">
        <v>34900</v>
      </c>
      <c r="B10403" t="s">
        <v>19090</v>
      </c>
      <c r="C10403" t="s">
        <v>14986</v>
      </c>
      <c r="D10403">
        <v>20160731</v>
      </c>
      <c r="E10403">
        <v>20170731</v>
      </c>
      <c r="F10403" t="s">
        <v>18</v>
      </c>
      <c r="G10403" t="s">
        <v>19</v>
      </c>
      <c r="H10403" t="s">
        <v>20</v>
      </c>
      <c r="I10403" t="s">
        <v>21</v>
      </c>
      <c r="J10403" t="s">
        <v>22</v>
      </c>
      <c r="K10403" t="s">
        <v>23</v>
      </c>
      <c r="L10403" s="1">
        <v>23838.91</v>
      </c>
      <c r="M10403" s="1">
        <v>4256948</v>
      </c>
      <c r="N10403" t="s">
        <v>24</v>
      </c>
      <c r="O10403">
        <v>100</v>
      </c>
      <c r="P10403">
        <v>0</v>
      </c>
      <c r="Q10403" t="s">
        <v>24</v>
      </c>
    </row>
    <row r="10404" spans="1:17" x14ac:dyDescent="0.25">
      <c r="A10404">
        <v>34902</v>
      </c>
      <c r="B10404" t="s">
        <v>19091</v>
      </c>
      <c r="C10404" t="s">
        <v>14988</v>
      </c>
      <c r="D10404">
        <v>20160731</v>
      </c>
      <c r="E10404">
        <v>20170731</v>
      </c>
      <c r="F10404" t="s">
        <v>18</v>
      </c>
      <c r="G10404" t="s">
        <v>19</v>
      </c>
      <c r="H10404" t="s">
        <v>20</v>
      </c>
      <c r="I10404" t="s">
        <v>21</v>
      </c>
      <c r="J10404" t="s">
        <v>22</v>
      </c>
      <c r="K10404" t="s">
        <v>23</v>
      </c>
      <c r="L10404" s="1">
        <v>8950.1260000000002</v>
      </c>
      <c r="M10404" s="1">
        <v>1598237</v>
      </c>
      <c r="N10404" t="s">
        <v>24</v>
      </c>
      <c r="O10404">
        <v>100</v>
      </c>
      <c r="P10404">
        <v>0</v>
      </c>
      <c r="Q10404" t="s">
        <v>24</v>
      </c>
    </row>
    <row r="10405" spans="1:17" x14ac:dyDescent="0.25">
      <c r="A10405">
        <v>34903</v>
      </c>
      <c r="B10405" t="s">
        <v>19092</v>
      </c>
      <c r="C10405" t="s">
        <v>19093</v>
      </c>
      <c r="D10405">
        <v>20160731</v>
      </c>
      <c r="E10405">
        <v>20170731</v>
      </c>
      <c r="F10405" t="s">
        <v>18</v>
      </c>
      <c r="G10405" t="s">
        <v>19</v>
      </c>
      <c r="H10405" t="s">
        <v>20</v>
      </c>
      <c r="I10405" t="s">
        <v>21</v>
      </c>
      <c r="J10405" t="s">
        <v>22</v>
      </c>
      <c r="K10405" t="s">
        <v>23</v>
      </c>
      <c r="L10405" s="1">
        <v>0</v>
      </c>
      <c r="M10405" s="1">
        <v>0</v>
      </c>
      <c r="N10405" t="s">
        <v>24</v>
      </c>
      <c r="O10405">
        <v>100</v>
      </c>
      <c r="P10405">
        <v>0</v>
      </c>
      <c r="Q10405" t="s">
        <v>24</v>
      </c>
    </row>
    <row r="10406" spans="1:17" x14ac:dyDescent="0.25">
      <c r="A10406">
        <v>34904</v>
      </c>
      <c r="B10406" t="s">
        <v>19094</v>
      </c>
      <c r="C10406" t="s">
        <v>19095</v>
      </c>
      <c r="D10406">
        <v>20160731</v>
      </c>
      <c r="E10406">
        <v>20170731</v>
      </c>
      <c r="F10406" t="s">
        <v>18</v>
      </c>
      <c r="G10406" t="s">
        <v>19</v>
      </c>
      <c r="H10406" t="s">
        <v>20</v>
      </c>
      <c r="I10406" t="s">
        <v>21</v>
      </c>
      <c r="J10406" t="s">
        <v>22</v>
      </c>
      <c r="K10406" t="s">
        <v>23</v>
      </c>
      <c r="L10406" s="1">
        <v>4.0000000000000001E-3</v>
      </c>
      <c r="M10406" s="1">
        <v>0</v>
      </c>
      <c r="N10406" t="s">
        <v>24</v>
      </c>
      <c r="O10406">
        <v>100</v>
      </c>
      <c r="P10406">
        <v>0</v>
      </c>
      <c r="Q10406" t="s">
        <v>24</v>
      </c>
    </row>
    <row r="10407" spans="1:17" x14ac:dyDescent="0.25">
      <c r="A10407">
        <v>34910</v>
      </c>
      <c r="B10407" t="s">
        <v>19096</v>
      </c>
      <c r="C10407" t="s">
        <v>19097</v>
      </c>
      <c r="D10407">
        <v>20160731</v>
      </c>
      <c r="E10407">
        <v>20170731</v>
      </c>
      <c r="F10407" t="s">
        <v>18</v>
      </c>
      <c r="G10407" t="s">
        <v>19</v>
      </c>
      <c r="H10407" t="s">
        <v>20</v>
      </c>
      <c r="I10407" t="s">
        <v>21</v>
      </c>
      <c r="J10407" t="s">
        <v>22</v>
      </c>
      <c r="K10407" t="s">
        <v>23</v>
      </c>
      <c r="L10407" s="1">
        <v>10714.48</v>
      </c>
      <c r="M10407" s="1">
        <v>1913300</v>
      </c>
      <c r="N10407" t="s">
        <v>24</v>
      </c>
      <c r="O10407">
        <v>100</v>
      </c>
      <c r="P10407">
        <v>0</v>
      </c>
      <c r="Q10407" t="s">
        <v>24</v>
      </c>
    </row>
    <row r="10408" spans="1:17" x14ac:dyDescent="0.25">
      <c r="A10408">
        <v>34911</v>
      </c>
      <c r="B10408" t="s">
        <v>19098</v>
      </c>
      <c r="C10408" t="s">
        <v>19099</v>
      </c>
      <c r="D10408">
        <v>20160731</v>
      </c>
      <c r="E10408">
        <v>20170731</v>
      </c>
      <c r="F10408" t="s">
        <v>18</v>
      </c>
      <c r="G10408" t="s">
        <v>19</v>
      </c>
      <c r="H10408" t="s">
        <v>20</v>
      </c>
      <c r="I10408" t="s">
        <v>21</v>
      </c>
      <c r="J10408" t="s">
        <v>22</v>
      </c>
      <c r="K10408" t="s">
        <v>23</v>
      </c>
      <c r="L10408" s="1">
        <v>1420.174</v>
      </c>
      <c r="M10408" s="1">
        <v>253602.5</v>
      </c>
      <c r="N10408" t="s">
        <v>24</v>
      </c>
      <c r="O10408">
        <v>100</v>
      </c>
      <c r="P10408">
        <v>0</v>
      </c>
      <c r="Q10408" t="s">
        <v>24</v>
      </c>
    </row>
    <row r="10409" spans="1:17" x14ac:dyDescent="0.25">
      <c r="A10409">
        <v>34914</v>
      </c>
      <c r="B10409" t="s">
        <v>19100</v>
      </c>
      <c r="C10409" t="s">
        <v>14994</v>
      </c>
      <c r="D10409">
        <v>20160731</v>
      </c>
      <c r="E10409">
        <v>20170731</v>
      </c>
      <c r="F10409" t="s">
        <v>18</v>
      </c>
      <c r="G10409" t="s">
        <v>19</v>
      </c>
      <c r="H10409" t="s">
        <v>20</v>
      </c>
      <c r="I10409" t="s">
        <v>21</v>
      </c>
      <c r="J10409" t="s">
        <v>22</v>
      </c>
      <c r="K10409" t="s">
        <v>23</v>
      </c>
      <c r="L10409" s="1">
        <v>5973.8280000000004</v>
      </c>
      <c r="M10409" s="1">
        <v>1066755</v>
      </c>
      <c r="N10409" t="s">
        <v>24</v>
      </c>
      <c r="O10409">
        <v>100</v>
      </c>
      <c r="P10409">
        <v>0</v>
      </c>
      <c r="Q10409" t="s">
        <v>24</v>
      </c>
    </row>
    <row r="10410" spans="1:17" x14ac:dyDescent="0.25">
      <c r="A10410">
        <v>34915</v>
      </c>
      <c r="B10410" t="s">
        <v>19101</v>
      </c>
      <c r="C10410" t="s">
        <v>19102</v>
      </c>
      <c r="D10410">
        <v>20160731</v>
      </c>
      <c r="E10410">
        <v>20170731</v>
      </c>
      <c r="F10410" t="s">
        <v>18</v>
      </c>
      <c r="G10410" t="s">
        <v>19</v>
      </c>
      <c r="H10410" t="s">
        <v>20</v>
      </c>
      <c r="I10410" t="s">
        <v>21</v>
      </c>
      <c r="J10410" t="s">
        <v>22</v>
      </c>
      <c r="K10410" t="s">
        <v>23</v>
      </c>
      <c r="L10410" s="1">
        <v>0</v>
      </c>
      <c r="M10410" s="1">
        <v>0</v>
      </c>
      <c r="N10410" t="s">
        <v>24</v>
      </c>
      <c r="O10410">
        <v>100</v>
      </c>
      <c r="P10410">
        <v>0</v>
      </c>
      <c r="Q10410" t="s">
        <v>24</v>
      </c>
    </row>
    <row r="10411" spans="1:17" x14ac:dyDescent="0.25">
      <c r="A10411">
        <v>34916</v>
      </c>
      <c r="B10411" t="s">
        <v>19103</v>
      </c>
      <c r="C10411" t="s">
        <v>19104</v>
      </c>
      <c r="D10411">
        <v>20160731</v>
      </c>
      <c r="E10411">
        <v>20170731</v>
      </c>
      <c r="F10411" t="s">
        <v>18</v>
      </c>
      <c r="G10411" t="s">
        <v>19</v>
      </c>
      <c r="H10411" t="s">
        <v>20</v>
      </c>
      <c r="I10411" t="s">
        <v>21</v>
      </c>
      <c r="J10411" t="s">
        <v>22</v>
      </c>
      <c r="K10411" t="s">
        <v>23</v>
      </c>
      <c r="L10411" s="1">
        <v>7.9600000000000004E-13</v>
      </c>
      <c r="M10411" s="1">
        <v>0</v>
      </c>
      <c r="N10411" t="s">
        <v>24</v>
      </c>
      <c r="O10411">
        <v>100</v>
      </c>
      <c r="P10411">
        <v>0</v>
      </c>
      <c r="Q10411" t="s">
        <v>24</v>
      </c>
    </row>
    <row r="10412" spans="1:17" x14ac:dyDescent="0.25">
      <c r="A10412">
        <v>34918</v>
      </c>
      <c r="B10412" t="s">
        <v>19105</v>
      </c>
      <c r="C10412" t="s">
        <v>19106</v>
      </c>
      <c r="D10412">
        <v>20160731</v>
      </c>
      <c r="E10412">
        <v>20170731</v>
      </c>
      <c r="F10412" t="s">
        <v>18</v>
      </c>
      <c r="G10412" t="s">
        <v>19</v>
      </c>
      <c r="H10412" t="s">
        <v>20</v>
      </c>
      <c r="I10412" t="s">
        <v>21</v>
      </c>
      <c r="J10412" t="s">
        <v>22</v>
      </c>
      <c r="K10412" t="s">
        <v>23</v>
      </c>
      <c r="L10412" s="1">
        <v>47340.01</v>
      </c>
      <c r="M10412" s="1">
        <v>8453573</v>
      </c>
      <c r="N10412" t="s">
        <v>24</v>
      </c>
      <c r="O10412">
        <v>86</v>
      </c>
      <c r="P10412">
        <v>14</v>
      </c>
      <c r="Q10412" t="s">
        <v>24</v>
      </c>
    </row>
    <row r="10413" spans="1:17" x14ac:dyDescent="0.25">
      <c r="A10413">
        <v>34919</v>
      </c>
      <c r="B10413" t="s">
        <v>19107</v>
      </c>
      <c r="C10413" t="s">
        <v>19108</v>
      </c>
      <c r="D10413">
        <v>20160731</v>
      </c>
      <c r="E10413">
        <v>20170731</v>
      </c>
      <c r="F10413" t="s">
        <v>18</v>
      </c>
      <c r="G10413" t="s">
        <v>19</v>
      </c>
      <c r="H10413" t="s">
        <v>20</v>
      </c>
      <c r="I10413" t="s">
        <v>21</v>
      </c>
      <c r="J10413" t="s">
        <v>22</v>
      </c>
      <c r="K10413" t="s">
        <v>23</v>
      </c>
      <c r="L10413" s="1">
        <v>0</v>
      </c>
      <c r="M10413" s="1">
        <v>-4.3700000000000002E-11</v>
      </c>
      <c r="N10413" t="s">
        <v>24</v>
      </c>
      <c r="O10413">
        <v>100</v>
      </c>
      <c r="P10413">
        <v>0</v>
      </c>
      <c r="Q10413" t="s">
        <v>24</v>
      </c>
    </row>
    <row r="10414" spans="1:17" x14ac:dyDescent="0.25">
      <c r="A10414">
        <v>34924</v>
      </c>
      <c r="B10414" t="s">
        <v>19109</v>
      </c>
      <c r="C10414" t="s">
        <v>19110</v>
      </c>
      <c r="D10414">
        <v>20160731</v>
      </c>
      <c r="E10414">
        <v>20170731</v>
      </c>
      <c r="F10414" t="s">
        <v>18</v>
      </c>
      <c r="G10414" t="s">
        <v>19</v>
      </c>
      <c r="H10414" t="s">
        <v>20</v>
      </c>
      <c r="I10414" t="s">
        <v>21</v>
      </c>
      <c r="J10414" t="s">
        <v>22</v>
      </c>
      <c r="K10414" t="s">
        <v>23</v>
      </c>
      <c r="L10414" s="1">
        <v>4712.348</v>
      </c>
      <c r="M10414" s="1">
        <v>841491</v>
      </c>
      <c r="N10414" t="s">
        <v>24</v>
      </c>
      <c r="O10414">
        <v>100</v>
      </c>
      <c r="P10414">
        <v>0</v>
      </c>
      <c r="Q10414" t="s">
        <v>24</v>
      </c>
    </row>
    <row r="10415" spans="1:17" x14ac:dyDescent="0.25">
      <c r="A10415">
        <v>34926</v>
      </c>
      <c r="B10415" t="s">
        <v>19111</v>
      </c>
      <c r="C10415" t="s">
        <v>14998</v>
      </c>
      <c r="D10415">
        <v>20160731</v>
      </c>
      <c r="E10415">
        <v>20170731</v>
      </c>
      <c r="F10415" t="s">
        <v>18</v>
      </c>
      <c r="G10415" t="s">
        <v>19</v>
      </c>
      <c r="H10415" t="s">
        <v>20</v>
      </c>
      <c r="I10415" t="s">
        <v>21</v>
      </c>
      <c r="J10415" t="s">
        <v>22</v>
      </c>
      <c r="K10415" t="s">
        <v>23</v>
      </c>
      <c r="L10415" s="1">
        <v>7176.68</v>
      </c>
      <c r="M10415" s="1">
        <v>1281550</v>
      </c>
      <c r="N10415" t="s">
        <v>24</v>
      </c>
      <c r="O10415">
        <v>100</v>
      </c>
      <c r="P10415">
        <v>0</v>
      </c>
      <c r="Q10415" t="s">
        <v>24</v>
      </c>
    </row>
    <row r="10416" spans="1:17" x14ac:dyDescent="0.25">
      <c r="A10416">
        <v>34929</v>
      </c>
      <c r="B10416" t="s">
        <v>19112</v>
      </c>
      <c r="C10416" t="s">
        <v>19113</v>
      </c>
      <c r="D10416">
        <v>20160731</v>
      </c>
      <c r="E10416">
        <v>20170731</v>
      </c>
      <c r="F10416" t="s">
        <v>18</v>
      </c>
      <c r="G10416" t="s">
        <v>19</v>
      </c>
      <c r="H10416" t="s">
        <v>20</v>
      </c>
      <c r="I10416" t="s">
        <v>21</v>
      </c>
      <c r="J10416" t="s">
        <v>22</v>
      </c>
      <c r="K10416" t="s">
        <v>23</v>
      </c>
      <c r="L10416" s="1">
        <v>35907.15</v>
      </c>
      <c r="M10416" s="1">
        <v>6411990</v>
      </c>
      <c r="N10416" t="s">
        <v>24</v>
      </c>
      <c r="O10416">
        <v>99</v>
      </c>
      <c r="P10416">
        <v>1</v>
      </c>
      <c r="Q10416" t="s">
        <v>24</v>
      </c>
    </row>
    <row r="10417" spans="1:17" x14ac:dyDescent="0.25">
      <c r="A10417">
        <v>34930</v>
      </c>
      <c r="B10417" t="s">
        <v>19114</v>
      </c>
      <c r="C10417" t="s">
        <v>19115</v>
      </c>
      <c r="D10417">
        <v>20160731</v>
      </c>
      <c r="E10417">
        <v>20170731</v>
      </c>
      <c r="F10417" t="s">
        <v>18</v>
      </c>
      <c r="G10417" t="s">
        <v>19</v>
      </c>
      <c r="H10417" t="s">
        <v>20</v>
      </c>
      <c r="I10417" t="s">
        <v>21</v>
      </c>
      <c r="J10417" t="s">
        <v>22</v>
      </c>
      <c r="K10417" t="s">
        <v>23</v>
      </c>
      <c r="L10417" s="1">
        <v>-3.4100000000000001E-13</v>
      </c>
      <c r="M10417" s="1">
        <v>6.5500000000000006E-11</v>
      </c>
      <c r="N10417" t="s">
        <v>24</v>
      </c>
      <c r="O10417">
        <v>100</v>
      </c>
      <c r="P10417">
        <v>0</v>
      </c>
      <c r="Q10417" t="s">
        <v>24</v>
      </c>
    </row>
    <row r="10418" spans="1:17" x14ac:dyDescent="0.25">
      <c r="A10418">
        <v>34932</v>
      </c>
      <c r="B10418" t="s">
        <v>19116</v>
      </c>
      <c r="C10418" t="s">
        <v>19117</v>
      </c>
      <c r="D10418">
        <v>20160731</v>
      </c>
      <c r="E10418">
        <v>20170731</v>
      </c>
      <c r="F10418" t="s">
        <v>18</v>
      </c>
      <c r="G10418" t="s">
        <v>19</v>
      </c>
      <c r="H10418" t="s">
        <v>20</v>
      </c>
      <c r="I10418" t="s">
        <v>21</v>
      </c>
      <c r="J10418" t="s">
        <v>22</v>
      </c>
      <c r="K10418" t="s">
        <v>23</v>
      </c>
      <c r="L10418" s="1">
        <v>-9.0899999999999996E-13</v>
      </c>
      <c r="M10418" s="1">
        <v>0</v>
      </c>
      <c r="N10418" t="s">
        <v>24</v>
      </c>
      <c r="O10418">
        <v>100</v>
      </c>
      <c r="P10418">
        <v>0</v>
      </c>
      <c r="Q10418" t="s">
        <v>24</v>
      </c>
    </row>
    <row r="10419" spans="1:17" x14ac:dyDescent="0.25">
      <c r="A10419">
        <v>34934</v>
      </c>
      <c r="B10419" t="s">
        <v>19118</v>
      </c>
      <c r="C10419" t="s">
        <v>19119</v>
      </c>
      <c r="D10419">
        <v>20160731</v>
      </c>
      <c r="E10419">
        <v>20170731</v>
      </c>
      <c r="F10419" t="s">
        <v>18</v>
      </c>
      <c r="G10419" t="s">
        <v>19</v>
      </c>
      <c r="H10419" t="s">
        <v>20</v>
      </c>
      <c r="I10419" t="s">
        <v>21</v>
      </c>
      <c r="J10419" t="s">
        <v>22</v>
      </c>
      <c r="K10419" t="s">
        <v>23</v>
      </c>
      <c r="L10419" s="1">
        <v>-4.5499999999999998E-13</v>
      </c>
      <c r="M10419" s="1">
        <v>0</v>
      </c>
      <c r="N10419" t="s">
        <v>24</v>
      </c>
      <c r="O10419">
        <v>100</v>
      </c>
      <c r="P10419">
        <v>0</v>
      </c>
      <c r="Q10419" t="s">
        <v>24</v>
      </c>
    </row>
    <row r="10420" spans="1:17" x14ac:dyDescent="0.25">
      <c r="A10420">
        <v>34937</v>
      </c>
      <c r="B10420" t="s">
        <v>19120</v>
      </c>
      <c r="C10420" t="s">
        <v>15012</v>
      </c>
      <c r="D10420">
        <v>20160731</v>
      </c>
      <c r="E10420">
        <v>20170731</v>
      </c>
      <c r="F10420" t="s">
        <v>18</v>
      </c>
      <c r="G10420" t="s">
        <v>19</v>
      </c>
      <c r="H10420" t="s">
        <v>20</v>
      </c>
      <c r="I10420" t="s">
        <v>21</v>
      </c>
      <c r="J10420" t="s">
        <v>22</v>
      </c>
      <c r="K10420" t="s">
        <v>23</v>
      </c>
      <c r="L10420" s="1">
        <v>0</v>
      </c>
      <c r="M10420" s="1">
        <v>0</v>
      </c>
      <c r="N10420" t="s">
        <v>24</v>
      </c>
      <c r="O10420">
        <v>100</v>
      </c>
      <c r="P10420">
        <v>0</v>
      </c>
      <c r="Q10420" t="s">
        <v>24</v>
      </c>
    </row>
    <row r="10421" spans="1:17" x14ac:dyDescent="0.25">
      <c r="A10421">
        <v>34938</v>
      </c>
      <c r="B10421" t="s">
        <v>19121</v>
      </c>
      <c r="C10421" t="s">
        <v>19122</v>
      </c>
      <c r="D10421">
        <v>20160731</v>
      </c>
      <c r="E10421">
        <v>20170731</v>
      </c>
      <c r="F10421" t="s">
        <v>18</v>
      </c>
      <c r="G10421" t="s">
        <v>19</v>
      </c>
      <c r="H10421" t="s">
        <v>20</v>
      </c>
      <c r="I10421" t="s">
        <v>21</v>
      </c>
      <c r="J10421" t="s">
        <v>22</v>
      </c>
      <c r="K10421" t="s">
        <v>23</v>
      </c>
      <c r="L10421" s="1">
        <v>4.2600000000000003E-14</v>
      </c>
      <c r="M10421" s="1">
        <v>0</v>
      </c>
      <c r="N10421" t="s">
        <v>24</v>
      </c>
      <c r="O10421">
        <v>100</v>
      </c>
      <c r="P10421">
        <v>0</v>
      </c>
      <c r="Q10421" t="s">
        <v>24</v>
      </c>
    </row>
    <row r="10422" spans="1:17" x14ac:dyDescent="0.25">
      <c r="A10422">
        <v>34942</v>
      </c>
      <c r="B10422" t="s">
        <v>19123</v>
      </c>
      <c r="C10422" t="s">
        <v>19124</v>
      </c>
      <c r="D10422">
        <v>20160731</v>
      </c>
      <c r="E10422">
        <v>20170731</v>
      </c>
      <c r="F10422" t="s">
        <v>18</v>
      </c>
      <c r="G10422" t="s">
        <v>19</v>
      </c>
      <c r="H10422" t="s">
        <v>20</v>
      </c>
      <c r="I10422" t="s">
        <v>21</v>
      </c>
      <c r="J10422" t="s">
        <v>22</v>
      </c>
      <c r="K10422" t="s">
        <v>23</v>
      </c>
      <c r="L10422" s="1">
        <v>17875.240000000002</v>
      </c>
      <c r="M10422" s="1">
        <v>3192007</v>
      </c>
      <c r="N10422" t="s">
        <v>24</v>
      </c>
      <c r="O10422">
        <v>100</v>
      </c>
      <c r="P10422">
        <v>0</v>
      </c>
      <c r="Q10422" t="s">
        <v>24</v>
      </c>
    </row>
    <row r="10423" spans="1:17" x14ac:dyDescent="0.25">
      <c r="A10423">
        <v>34944</v>
      </c>
      <c r="B10423" t="s">
        <v>19125</v>
      </c>
      <c r="C10423" t="s">
        <v>15018</v>
      </c>
      <c r="D10423">
        <v>20160731</v>
      </c>
      <c r="E10423">
        <v>20170731</v>
      </c>
      <c r="F10423" t="s">
        <v>18</v>
      </c>
      <c r="G10423" t="s">
        <v>19</v>
      </c>
      <c r="H10423" t="s">
        <v>20</v>
      </c>
      <c r="I10423" t="s">
        <v>21</v>
      </c>
      <c r="J10423" t="s">
        <v>22</v>
      </c>
      <c r="K10423" t="s">
        <v>23</v>
      </c>
      <c r="L10423" s="1">
        <v>3777.2</v>
      </c>
      <c r="M10423" s="1">
        <v>674500</v>
      </c>
      <c r="N10423" t="s">
        <v>24</v>
      </c>
      <c r="O10423">
        <v>100</v>
      </c>
      <c r="P10423">
        <v>0</v>
      </c>
      <c r="Q10423" t="s">
        <v>24</v>
      </c>
    </row>
    <row r="10424" spans="1:17" x14ac:dyDescent="0.25">
      <c r="A10424">
        <v>34945</v>
      </c>
      <c r="B10424" t="s">
        <v>19126</v>
      </c>
      <c r="C10424" t="s">
        <v>15020</v>
      </c>
      <c r="D10424">
        <v>20160731</v>
      </c>
      <c r="E10424">
        <v>20170731</v>
      </c>
      <c r="F10424" t="s">
        <v>18</v>
      </c>
      <c r="G10424" t="s">
        <v>19</v>
      </c>
      <c r="H10424" t="s">
        <v>20</v>
      </c>
      <c r="I10424" t="s">
        <v>21</v>
      </c>
      <c r="J10424" t="s">
        <v>22</v>
      </c>
      <c r="K10424" t="s">
        <v>23</v>
      </c>
      <c r="L10424" s="1">
        <v>9310</v>
      </c>
      <c r="M10424" s="1">
        <v>1662500</v>
      </c>
      <c r="N10424" t="s">
        <v>24</v>
      </c>
      <c r="O10424">
        <v>100</v>
      </c>
      <c r="P10424">
        <v>0</v>
      </c>
      <c r="Q10424" t="s">
        <v>24</v>
      </c>
    </row>
    <row r="10425" spans="1:17" x14ac:dyDescent="0.25">
      <c r="A10425">
        <v>34947</v>
      </c>
      <c r="B10425" t="s">
        <v>19127</v>
      </c>
      <c r="C10425" t="s">
        <v>19128</v>
      </c>
      <c r="D10425">
        <v>20160731</v>
      </c>
      <c r="E10425">
        <v>20170731</v>
      </c>
      <c r="F10425" t="s">
        <v>18</v>
      </c>
      <c r="G10425" t="s">
        <v>19</v>
      </c>
      <c r="H10425" t="s">
        <v>20</v>
      </c>
      <c r="I10425" t="s">
        <v>21</v>
      </c>
      <c r="J10425" t="s">
        <v>22</v>
      </c>
      <c r="K10425" t="s">
        <v>23</v>
      </c>
      <c r="L10425" s="1">
        <v>0</v>
      </c>
      <c r="M10425" s="1">
        <v>0</v>
      </c>
      <c r="N10425" t="s">
        <v>24</v>
      </c>
      <c r="O10425">
        <v>100</v>
      </c>
      <c r="P10425">
        <v>0</v>
      </c>
      <c r="Q10425" t="s">
        <v>24</v>
      </c>
    </row>
    <row r="10426" spans="1:17" x14ac:dyDescent="0.25">
      <c r="A10426">
        <v>34948</v>
      </c>
      <c r="B10426" t="s">
        <v>19129</v>
      </c>
      <c r="C10426" t="s">
        <v>19130</v>
      </c>
      <c r="D10426">
        <v>20160731</v>
      </c>
      <c r="E10426">
        <v>20170731</v>
      </c>
      <c r="F10426" t="s">
        <v>18</v>
      </c>
      <c r="G10426" t="s">
        <v>19</v>
      </c>
      <c r="H10426" t="s">
        <v>20</v>
      </c>
      <c r="I10426" t="s">
        <v>21</v>
      </c>
      <c r="J10426" t="s">
        <v>22</v>
      </c>
      <c r="K10426" t="s">
        <v>23</v>
      </c>
      <c r="L10426" s="1">
        <v>2766.4</v>
      </c>
      <c r="M10426" s="1">
        <v>494000</v>
      </c>
      <c r="N10426" t="s">
        <v>24</v>
      </c>
      <c r="O10426">
        <v>100</v>
      </c>
      <c r="P10426">
        <v>0</v>
      </c>
      <c r="Q10426" t="s">
        <v>24</v>
      </c>
    </row>
    <row r="10427" spans="1:17" x14ac:dyDescent="0.25">
      <c r="A10427">
        <v>34952</v>
      </c>
      <c r="B10427" t="s">
        <v>19131</v>
      </c>
      <c r="C10427" t="s">
        <v>19132</v>
      </c>
      <c r="D10427">
        <v>20160731</v>
      </c>
      <c r="E10427">
        <v>20170731</v>
      </c>
      <c r="F10427" t="s">
        <v>18</v>
      </c>
      <c r="G10427" t="s">
        <v>19</v>
      </c>
      <c r="H10427" t="s">
        <v>20</v>
      </c>
      <c r="I10427" t="s">
        <v>21</v>
      </c>
      <c r="J10427" t="s">
        <v>22</v>
      </c>
      <c r="K10427" t="s">
        <v>23</v>
      </c>
      <c r="L10427" s="1">
        <v>7501.2</v>
      </c>
      <c r="M10427" s="1">
        <v>1339500</v>
      </c>
      <c r="N10427" t="s">
        <v>24</v>
      </c>
      <c r="O10427">
        <v>100</v>
      </c>
      <c r="P10427">
        <v>0</v>
      </c>
      <c r="Q10427" t="s">
        <v>24</v>
      </c>
    </row>
    <row r="10428" spans="1:17" x14ac:dyDescent="0.25">
      <c r="A10428">
        <v>34957</v>
      </c>
      <c r="B10428" t="s">
        <v>19133</v>
      </c>
      <c r="C10428" t="s">
        <v>19134</v>
      </c>
      <c r="D10428">
        <v>20160731</v>
      </c>
      <c r="E10428">
        <v>20170731</v>
      </c>
      <c r="F10428" t="s">
        <v>18</v>
      </c>
      <c r="G10428" t="s">
        <v>19</v>
      </c>
      <c r="H10428" t="s">
        <v>20</v>
      </c>
      <c r="I10428" t="s">
        <v>21</v>
      </c>
      <c r="J10428" t="s">
        <v>22</v>
      </c>
      <c r="K10428" t="s">
        <v>23</v>
      </c>
      <c r="L10428" s="1">
        <v>4237.4539999999997</v>
      </c>
      <c r="M10428" s="1">
        <v>756688.3</v>
      </c>
      <c r="N10428" t="s">
        <v>24</v>
      </c>
      <c r="O10428">
        <v>100</v>
      </c>
      <c r="P10428">
        <v>0</v>
      </c>
      <c r="Q10428" t="s">
        <v>24</v>
      </c>
    </row>
    <row r="10429" spans="1:17" x14ac:dyDescent="0.25">
      <c r="A10429">
        <v>34958</v>
      </c>
      <c r="B10429" t="s">
        <v>19135</v>
      </c>
      <c r="C10429" t="s">
        <v>19136</v>
      </c>
      <c r="D10429">
        <v>20160731</v>
      </c>
      <c r="E10429">
        <v>20170731</v>
      </c>
      <c r="F10429" t="s">
        <v>18</v>
      </c>
      <c r="G10429" t="s">
        <v>19</v>
      </c>
      <c r="H10429" t="s">
        <v>20</v>
      </c>
      <c r="I10429" t="s">
        <v>21</v>
      </c>
      <c r="J10429" t="s">
        <v>22</v>
      </c>
      <c r="K10429" t="s">
        <v>23</v>
      </c>
      <c r="L10429" s="1">
        <v>0</v>
      </c>
      <c r="M10429" s="1">
        <v>0</v>
      </c>
      <c r="N10429" t="s">
        <v>24</v>
      </c>
      <c r="O10429">
        <v>100</v>
      </c>
      <c r="P10429">
        <v>0</v>
      </c>
      <c r="Q10429" t="s">
        <v>24</v>
      </c>
    </row>
    <row r="10430" spans="1:17" x14ac:dyDescent="0.25">
      <c r="A10430">
        <v>34962</v>
      </c>
      <c r="B10430" t="s">
        <v>19137</v>
      </c>
      <c r="C10430" t="s">
        <v>15028</v>
      </c>
      <c r="D10430">
        <v>20160731</v>
      </c>
      <c r="E10430">
        <v>20170731</v>
      </c>
      <c r="F10430" t="s">
        <v>18</v>
      </c>
      <c r="G10430" t="s">
        <v>19</v>
      </c>
      <c r="H10430" t="s">
        <v>20</v>
      </c>
      <c r="I10430" t="s">
        <v>21</v>
      </c>
      <c r="J10430" t="s">
        <v>22</v>
      </c>
      <c r="K10430" t="s">
        <v>23</v>
      </c>
      <c r="L10430" s="1">
        <v>18313.810000000001</v>
      </c>
      <c r="M10430" s="1">
        <v>3270324</v>
      </c>
      <c r="N10430" t="s">
        <v>24</v>
      </c>
      <c r="O10430">
        <v>100</v>
      </c>
      <c r="P10430">
        <v>0</v>
      </c>
      <c r="Q10430" t="s">
        <v>24</v>
      </c>
    </row>
    <row r="10431" spans="1:17" x14ac:dyDescent="0.25">
      <c r="A10431">
        <v>34964</v>
      </c>
      <c r="B10431" t="s">
        <v>19138</v>
      </c>
      <c r="C10431" t="s">
        <v>15030</v>
      </c>
      <c r="D10431">
        <v>20160731</v>
      </c>
      <c r="E10431">
        <v>20170731</v>
      </c>
      <c r="F10431" t="s">
        <v>18</v>
      </c>
      <c r="G10431" t="s">
        <v>19</v>
      </c>
      <c r="H10431" t="s">
        <v>20</v>
      </c>
      <c r="I10431" t="s">
        <v>21</v>
      </c>
      <c r="J10431" t="s">
        <v>22</v>
      </c>
      <c r="K10431" t="s">
        <v>23</v>
      </c>
      <c r="L10431" s="1">
        <v>3883.8560000000002</v>
      </c>
      <c r="M10431" s="1">
        <v>693545.6</v>
      </c>
      <c r="N10431" t="s">
        <v>24</v>
      </c>
      <c r="O10431">
        <v>100</v>
      </c>
      <c r="P10431">
        <v>0</v>
      </c>
      <c r="Q10431" t="s">
        <v>24</v>
      </c>
    </row>
    <row r="10432" spans="1:17" x14ac:dyDescent="0.25">
      <c r="A10432">
        <v>34966</v>
      </c>
      <c r="B10432" t="s">
        <v>19139</v>
      </c>
      <c r="C10432" t="s">
        <v>15034</v>
      </c>
      <c r="D10432">
        <v>20160731</v>
      </c>
      <c r="E10432">
        <v>20170731</v>
      </c>
      <c r="F10432" t="s">
        <v>18</v>
      </c>
      <c r="G10432" t="s">
        <v>19</v>
      </c>
      <c r="H10432" t="s">
        <v>20</v>
      </c>
      <c r="I10432" t="s">
        <v>21</v>
      </c>
      <c r="J10432" t="s">
        <v>22</v>
      </c>
      <c r="K10432" t="s">
        <v>23</v>
      </c>
      <c r="L10432" s="1">
        <v>2979.2</v>
      </c>
      <c r="M10432" s="1">
        <v>532000</v>
      </c>
      <c r="N10432" t="s">
        <v>24</v>
      </c>
      <c r="O10432">
        <v>100</v>
      </c>
      <c r="P10432">
        <v>0</v>
      </c>
      <c r="Q10432" t="s">
        <v>24</v>
      </c>
    </row>
    <row r="10433" spans="1:17" x14ac:dyDescent="0.25">
      <c r="A10433">
        <v>34967</v>
      </c>
      <c r="B10433" t="s">
        <v>19140</v>
      </c>
      <c r="C10433" t="s">
        <v>15036</v>
      </c>
      <c r="D10433">
        <v>20160731</v>
      </c>
      <c r="E10433">
        <v>20170731</v>
      </c>
      <c r="F10433" t="s">
        <v>18</v>
      </c>
      <c r="G10433" t="s">
        <v>19</v>
      </c>
      <c r="H10433" t="s">
        <v>20</v>
      </c>
      <c r="I10433" t="s">
        <v>21</v>
      </c>
      <c r="J10433" t="s">
        <v>22</v>
      </c>
      <c r="K10433" t="s">
        <v>23</v>
      </c>
      <c r="L10433" s="1">
        <v>0</v>
      </c>
      <c r="M10433" s="1">
        <v>0</v>
      </c>
      <c r="N10433" t="s">
        <v>24</v>
      </c>
      <c r="O10433">
        <v>100</v>
      </c>
      <c r="P10433">
        <v>0</v>
      </c>
      <c r="Q10433" t="s">
        <v>24</v>
      </c>
    </row>
    <row r="10434" spans="1:17" x14ac:dyDescent="0.25">
      <c r="A10434">
        <v>34969</v>
      </c>
      <c r="B10434" t="s">
        <v>19141</v>
      </c>
      <c r="C10434" t="s">
        <v>19142</v>
      </c>
      <c r="D10434">
        <v>20160731</v>
      </c>
      <c r="E10434">
        <v>20170731</v>
      </c>
      <c r="F10434" t="s">
        <v>18</v>
      </c>
      <c r="G10434" t="s">
        <v>19</v>
      </c>
      <c r="H10434" t="s">
        <v>20</v>
      </c>
      <c r="I10434" t="s">
        <v>21</v>
      </c>
      <c r="J10434" t="s">
        <v>22</v>
      </c>
      <c r="K10434" t="s">
        <v>23</v>
      </c>
      <c r="L10434" s="1">
        <v>2064.16</v>
      </c>
      <c r="M10434" s="1">
        <v>368600</v>
      </c>
      <c r="N10434" t="s">
        <v>24</v>
      </c>
      <c r="O10434">
        <v>100</v>
      </c>
      <c r="P10434">
        <v>0</v>
      </c>
      <c r="Q10434" t="s">
        <v>24</v>
      </c>
    </row>
    <row r="10435" spans="1:17" x14ac:dyDescent="0.25">
      <c r="A10435">
        <v>34973</v>
      </c>
      <c r="B10435" t="s">
        <v>19143</v>
      </c>
      <c r="C10435" t="s">
        <v>19144</v>
      </c>
      <c r="D10435">
        <v>20160731</v>
      </c>
      <c r="E10435">
        <v>20170731</v>
      </c>
      <c r="F10435" t="s">
        <v>18</v>
      </c>
      <c r="G10435" t="s">
        <v>19</v>
      </c>
      <c r="H10435" t="s">
        <v>20</v>
      </c>
      <c r="I10435" t="s">
        <v>21</v>
      </c>
      <c r="J10435" t="s">
        <v>22</v>
      </c>
      <c r="K10435" t="s">
        <v>23</v>
      </c>
      <c r="L10435" s="1">
        <v>0</v>
      </c>
      <c r="M10435" s="1">
        <v>0</v>
      </c>
      <c r="N10435" t="s">
        <v>24</v>
      </c>
      <c r="O10435">
        <v>100</v>
      </c>
      <c r="P10435">
        <v>0</v>
      </c>
      <c r="Q10435" t="s">
        <v>24</v>
      </c>
    </row>
    <row r="10436" spans="1:17" x14ac:dyDescent="0.25">
      <c r="A10436">
        <v>34979</v>
      </c>
      <c r="B10436" t="s">
        <v>19145</v>
      </c>
      <c r="C10436" t="s">
        <v>15044</v>
      </c>
      <c r="D10436">
        <v>20160731</v>
      </c>
      <c r="E10436">
        <v>20170731</v>
      </c>
      <c r="F10436" t="s">
        <v>18</v>
      </c>
      <c r="G10436" t="s">
        <v>19</v>
      </c>
      <c r="H10436" t="s">
        <v>20</v>
      </c>
      <c r="I10436" t="s">
        <v>21</v>
      </c>
      <c r="J10436" t="s">
        <v>22</v>
      </c>
      <c r="K10436" t="s">
        <v>23</v>
      </c>
      <c r="L10436" s="1">
        <v>5651.5420000000004</v>
      </c>
      <c r="M10436" s="1">
        <v>1009204</v>
      </c>
      <c r="N10436" t="s">
        <v>24</v>
      </c>
      <c r="O10436">
        <v>100</v>
      </c>
      <c r="P10436">
        <v>0</v>
      </c>
      <c r="Q10436" t="s">
        <v>24</v>
      </c>
    </row>
    <row r="10437" spans="1:17" x14ac:dyDescent="0.25">
      <c r="A10437">
        <v>34982</v>
      </c>
      <c r="B10437" t="s">
        <v>19146</v>
      </c>
      <c r="C10437" t="s">
        <v>15048</v>
      </c>
      <c r="D10437">
        <v>20160731</v>
      </c>
      <c r="E10437">
        <v>20170731</v>
      </c>
      <c r="F10437" t="s">
        <v>18</v>
      </c>
      <c r="G10437" t="s">
        <v>19</v>
      </c>
      <c r="H10437" t="s">
        <v>20</v>
      </c>
      <c r="I10437" t="s">
        <v>21</v>
      </c>
      <c r="J10437" t="s">
        <v>22</v>
      </c>
      <c r="K10437" t="s">
        <v>23</v>
      </c>
      <c r="L10437" s="1">
        <v>3990</v>
      </c>
      <c r="M10437" s="1">
        <v>712500</v>
      </c>
      <c r="N10437" t="s">
        <v>24</v>
      </c>
      <c r="O10437">
        <v>100</v>
      </c>
      <c r="P10437">
        <v>0</v>
      </c>
      <c r="Q10437" t="s">
        <v>24</v>
      </c>
    </row>
    <row r="10438" spans="1:17" x14ac:dyDescent="0.25">
      <c r="A10438">
        <v>34984</v>
      </c>
      <c r="B10438" t="s">
        <v>19147</v>
      </c>
      <c r="C10438" t="s">
        <v>15050</v>
      </c>
      <c r="D10438">
        <v>20160731</v>
      </c>
      <c r="E10438">
        <v>20170731</v>
      </c>
      <c r="F10438" t="s">
        <v>18</v>
      </c>
      <c r="G10438" t="s">
        <v>19</v>
      </c>
      <c r="H10438" t="s">
        <v>20</v>
      </c>
      <c r="I10438" t="s">
        <v>21</v>
      </c>
      <c r="J10438" t="s">
        <v>22</v>
      </c>
      <c r="K10438" t="s">
        <v>23</v>
      </c>
      <c r="L10438" s="1">
        <v>3.0000000000000001E-3</v>
      </c>
      <c r="M10438" s="1">
        <v>1.0899999999999999E-11</v>
      </c>
      <c r="N10438" t="s">
        <v>24</v>
      </c>
      <c r="O10438">
        <v>100</v>
      </c>
      <c r="P10438">
        <v>0</v>
      </c>
      <c r="Q10438" t="s">
        <v>24</v>
      </c>
    </row>
    <row r="10439" spans="1:17" x14ac:dyDescent="0.25">
      <c r="A10439">
        <v>34985</v>
      </c>
      <c r="B10439" t="s">
        <v>19148</v>
      </c>
      <c r="C10439" t="s">
        <v>19149</v>
      </c>
      <c r="D10439">
        <v>20160731</v>
      </c>
      <c r="E10439">
        <v>20170731</v>
      </c>
      <c r="F10439" t="s">
        <v>18</v>
      </c>
      <c r="G10439" t="s">
        <v>19</v>
      </c>
      <c r="H10439" t="s">
        <v>20</v>
      </c>
      <c r="I10439" t="s">
        <v>21</v>
      </c>
      <c r="J10439" t="s">
        <v>22</v>
      </c>
      <c r="K10439" t="s">
        <v>23</v>
      </c>
      <c r="L10439" s="1">
        <v>4.0000000000000001E-3</v>
      </c>
      <c r="M10439" s="1">
        <v>0</v>
      </c>
      <c r="N10439" t="s">
        <v>24</v>
      </c>
      <c r="O10439">
        <v>100</v>
      </c>
      <c r="P10439">
        <v>0</v>
      </c>
      <c r="Q10439" t="s">
        <v>24</v>
      </c>
    </row>
    <row r="10440" spans="1:17" x14ac:dyDescent="0.25">
      <c r="A10440">
        <v>34987</v>
      </c>
      <c r="B10440" t="s">
        <v>19150</v>
      </c>
      <c r="C10440" t="s">
        <v>15052</v>
      </c>
      <c r="D10440">
        <v>20160731</v>
      </c>
      <c r="E10440">
        <v>20170731</v>
      </c>
      <c r="F10440" t="s">
        <v>18</v>
      </c>
      <c r="G10440" t="s">
        <v>19</v>
      </c>
      <c r="H10440" t="s">
        <v>20</v>
      </c>
      <c r="I10440" t="s">
        <v>21</v>
      </c>
      <c r="J10440" t="s">
        <v>22</v>
      </c>
      <c r="K10440" t="s">
        <v>23</v>
      </c>
      <c r="L10440" s="1">
        <v>-8.53E-14</v>
      </c>
      <c r="M10440" s="1">
        <v>0</v>
      </c>
      <c r="N10440" t="s">
        <v>24</v>
      </c>
      <c r="O10440">
        <v>100</v>
      </c>
      <c r="P10440">
        <v>0</v>
      </c>
      <c r="Q10440" t="s">
        <v>24</v>
      </c>
    </row>
    <row r="10441" spans="1:17" x14ac:dyDescent="0.25">
      <c r="A10441">
        <v>34990</v>
      </c>
      <c r="B10441" t="s">
        <v>19151</v>
      </c>
      <c r="C10441" t="s">
        <v>19152</v>
      </c>
      <c r="D10441">
        <v>20160731</v>
      </c>
      <c r="E10441">
        <v>20170731</v>
      </c>
      <c r="F10441" t="s">
        <v>18</v>
      </c>
      <c r="G10441" t="s">
        <v>19</v>
      </c>
      <c r="H10441" t="s">
        <v>20</v>
      </c>
      <c r="I10441" t="s">
        <v>21</v>
      </c>
      <c r="J10441" t="s">
        <v>22</v>
      </c>
      <c r="K10441" t="s">
        <v>23</v>
      </c>
      <c r="L10441" s="1">
        <v>9948.4</v>
      </c>
      <c r="M10441" s="1">
        <v>1776500</v>
      </c>
      <c r="N10441" t="s">
        <v>24</v>
      </c>
      <c r="O10441">
        <v>100</v>
      </c>
      <c r="P10441">
        <v>0</v>
      </c>
      <c r="Q10441" t="s">
        <v>24</v>
      </c>
    </row>
    <row r="10442" spans="1:17" x14ac:dyDescent="0.25">
      <c r="A10442">
        <v>34993</v>
      </c>
      <c r="B10442" t="s">
        <v>19153</v>
      </c>
      <c r="C10442" t="s">
        <v>19154</v>
      </c>
      <c r="D10442">
        <v>20160731</v>
      </c>
      <c r="E10442">
        <v>20170731</v>
      </c>
      <c r="F10442" t="s">
        <v>18</v>
      </c>
      <c r="G10442" t="s">
        <v>19</v>
      </c>
      <c r="H10442" t="s">
        <v>20</v>
      </c>
      <c r="I10442" t="s">
        <v>21</v>
      </c>
      <c r="J10442" t="s">
        <v>22</v>
      </c>
      <c r="K10442" t="s">
        <v>23</v>
      </c>
      <c r="L10442" s="1">
        <v>4.0000000000000001E-3</v>
      </c>
      <c r="M10442" s="1">
        <v>5.8199999999999997E-11</v>
      </c>
      <c r="N10442" t="s">
        <v>24</v>
      </c>
      <c r="O10442">
        <v>100</v>
      </c>
      <c r="P10442">
        <v>0</v>
      </c>
      <c r="Q10442" t="s">
        <v>24</v>
      </c>
    </row>
    <row r="10443" spans="1:17" x14ac:dyDescent="0.25">
      <c r="A10443">
        <v>34998</v>
      </c>
      <c r="B10443" t="s">
        <v>19155</v>
      </c>
      <c r="C10443" t="s">
        <v>19156</v>
      </c>
      <c r="D10443">
        <v>20160731</v>
      </c>
      <c r="E10443">
        <v>20170731</v>
      </c>
      <c r="F10443" t="s">
        <v>18</v>
      </c>
      <c r="G10443" t="s">
        <v>19</v>
      </c>
      <c r="H10443" t="s">
        <v>20</v>
      </c>
      <c r="I10443" t="s">
        <v>21</v>
      </c>
      <c r="J10443" t="s">
        <v>22</v>
      </c>
      <c r="K10443" t="s">
        <v>23</v>
      </c>
      <c r="L10443" s="1">
        <v>7328.8320000000003</v>
      </c>
      <c r="M10443" s="1">
        <v>1308720</v>
      </c>
      <c r="N10443" t="s">
        <v>24</v>
      </c>
      <c r="O10443">
        <v>100</v>
      </c>
      <c r="P10443">
        <v>0</v>
      </c>
      <c r="Q10443" t="s">
        <v>24</v>
      </c>
    </row>
    <row r="10444" spans="1:17" x14ac:dyDescent="0.25">
      <c r="A10444">
        <v>34999</v>
      </c>
      <c r="B10444" t="s">
        <v>19157</v>
      </c>
      <c r="C10444" t="s">
        <v>15060</v>
      </c>
      <c r="D10444">
        <v>20160731</v>
      </c>
      <c r="E10444">
        <v>20170731</v>
      </c>
      <c r="F10444" t="s">
        <v>18</v>
      </c>
      <c r="G10444" t="s">
        <v>19</v>
      </c>
      <c r="H10444" t="s">
        <v>20</v>
      </c>
      <c r="I10444" t="s">
        <v>21</v>
      </c>
      <c r="J10444" t="s">
        <v>22</v>
      </c>
      <c r="K10444" t="s">
        <v>23</v>
      </c>
      <c r="L10444" s="1">
        <v>8139.6</v>
      </c>
      <c r="M10444" s="1">
        <v>1453500</v>
      </c>
      <c r="N10444" t="s">
        <v>24</v>
      </c>
      <c r="O10444">
        <v>100</v>
      </c>
      <c r="P10444">
        <v>0</v>
      </c>
      <c r="Q10444" t="s">
        <v>24</v>
      </c>
    </row>
    <row r="10445" spans="1:17" x14ac:dyDescent="0.25">
      <c r="A10445">
        <v>35006</v>
      </c>
      <c r="B10445" t="s">
        <v>19158</v>
      </c>
      <c r="C10445" t="s">
        <v>19159</v>
      </c>
      <c r="D10445">
        <v>20160731</v>
      </c>
      <c r="E10445">
        <v>20170731</v>
      </c>
      <c r="F10445" t="s">
        <v>18</v>
      </c>
      <c r="G10445" t="s">
        <v>19</v>
      </c>
      <c r="H10445" t="s">
        <v>20</v>
      </c>
      <c r="I10445" t="s">
        <v>21</v>
      </c>
      <c r="J10445" t="s">
        <v>22</v>
      </c>
      <c r="K10445" t="s">
        <v>23</v>
      </c>
      <c r="L10445" s="1">
        <v>2.8400000000000001E-14</v>
      </c>
      <c r="M10445" s="1">
        <v>0</v>
      </c>
      <c r="N10445" t="s">
        <v>24</v>
      </c>
      <c r="O10445">
        <v>100</v>
      </c>
      <c r="P10445">
        <v>0</v>
      </c>
      <c r="Q10445" t="s">
        <v>24</v>
      </c>
    </row>
    <row r="10446" spans="1:17" x14ac:dyDescent="0.25">
      <c r="A10446">
        <v>35010</v>
      </c>
      <c r="B10446" t="s">
        <v>19160</v>
      </c>
      <c r="C10446" t="s">
        <v>15068</v>
      </c>
      <c r="D10446">
        <v>20160731</v>
      </c>
      <c r="E10446">
        <v>20170731</v>
      </c>
      <c r="F10446" t="s">
        <v>18</v>
      </c>
      <c r="G10446" t="s">
        <v>19</v>
      </c>
      <c r="H10446" t="s">
        <v>20</v>
      </c>
      <c r="I10446" t="s">
        <v>21</v>
      </c>
      <c r="J10446" t="s">
        <v>22</v>
      </c>
      <c r="K10446" t="s">
        <v>23</v>
      </c>
      <c r="L10446" s="1">
        <v>0</v>
      </c>
      <c r="M10446" s="1">
        <v>0</v>
      </c>
      <c r="N10446" t="s">
        <v>24</v>
      </c>
      <c r="O10446">
        <v>100</v>
      </c>
      <c r="P10446">
        <v>0</v>
      </c>
      <c r="Q10446" t="s">
        <v>24</v>
      </c>
    </row>
    <row r="10447" spans="1:17" x14ac:dyDescent="0.25">
      <c r="A10447">
        <v>35011</v>
      </c>
      <c r="B10447" t="s">
        <v>19161</v>
      </c>
      <c r="C10447" t="s">
        <v>19162</v>
      </c>
      <c r="D10447">
        <v>20160731</v>
      </c>
      <c r="E10447">
        <v>20170731</v>
      </c>
      <c r="F10447" t="s">
        <v>18</v>
      </c>
      <c r="G10447" t="s">
        <v>19</v>
      </c>
      <c r="H10447" t="s">
        <v>20</v>
      </c>
      <c r="I10447" t="s">
        <v>21</v>
      </c>
      <c r="J10447" t="s">
        <v>22</v>
      </c>
      <c r="K10447" t="s">
        <v>23</v>
      </c>
      <c r="L10447" s="1">
        <v>8724.7999999999993</v>
      </c>
      <c r="M10447" s="1">
        <v>1558000</v>
      </c>
      <c r="N10447" t="s">
        <v>24</v>
      </c>
      <c r="O10447">
        <v>100</v>
      </c>
      <c r="P10447">
        <v>0</v>
      </c>
      <c r="Q10447" t="s">
        <v>24</v>
      </c>
    </row>
    <row r="10448" spans="1:17" x14ac:dyDescent="0.25">
      <c r="A10448">
        <v>35017</v>
      </c>
      <c r="B10448" t="s">
        <v>19163</v>
      </c>
      <c r="C10448" t="s">
        <v>15074</v>
      </c>
      <c r="D10448">
        <v>20160731</v>
      </c>
      <c r="E10448">
        <v>20170731</v>
      </c>
      <c r="F10448" t="s">
        <v>18</v>
      </c>
      <c r="G10448" t="s">
        <v>19</v>
      </c>
      <c r="H10448" t="s">
        <v>20</v>
      </c>
      <c r="I10448" t="s">
        <v>21</v>
      </c>
      <c r="J10448" t="s">
        <v>22</v>
      </c>
      <c r="K10448" t="s">
        <v>23</v>
      </c>
      <c r="L10448" s="1">
        <v>10969.84</v>
      </c>
      <c r="M10448" s="1">
        <v>1958900</v>
      </c>
      <c r="N10448" t="s">
        <v>24</v>
      </c>
      <c r="O10448">
        <v>100</v>
      </c>
      <c r="P10448">
        <v>0</v>
      </c>
      <c r="Q10448" t="s">
        <v>24</v>
      </c>
    </row>
    <row r="10449" spans="1:17" x14ac:dyDescent="0.25">
      <c r="A10449">
        <v>35023</v>
      </c>
      <c r="B10449" t="s">
        <v>19164</v>
      </c>
      <c r="C10449" t="s">
        <v>15080</v>
      </c>
      <c r="D10449">
        <v>20160731</v>
      </c>
      <c r="E10449">
        <v>20170731</v>
      </c>
      <c r="F10449" t="s">
        <v>18</v>
      </c>
      <c r="G10449" t="s">
        <v>19</v>
      </c>
      <c r="H10449" t="s">
        <v>20</v>
      </c>
      <c r="I10449" t="s">
        <v>21</v>
      </c>
      <c r="J10449" t="s">
        <v>22</v>
      </c>
      <c r="K10449" t="s">
        <v>23</v>
      </c>
      <c r="L10449" s="1">
        <v>17494.29</v>
      </c>
      <c r="M10449" s="1">
        <v>3123980</v>
      </c>
      <c r="N10449" t="s">
        <v>24</v>
      </c>
      <c r="O10449">
        <v>100</v>
      </c>
      <c r="P10449">
        <v>0</v>
      </c>
      <c r="Q10449" t="s">
        <v>24</v>
      </c>
    </row>
    <row r="10450" spans="1:17" x14ac:dyDescent="0.25">
      <c r="A10450">
        <v>35024</v>
      </c>
      <c r="B10450" t="s">
        <v>19165</v>
      </c>
      <c r="C10450" t="s">
        <v>19166</v>
      </c>
      <c r="D10450">
        <v>20160731</v>
      </c>
      <c r="E10450">
        <v>20170731</v>
      </c>
      <c r="F10450" t="s">
        <v>18</v>
      </c>
      <c r="G10450" t="s">
        <v>19</v>
      </c>
      <c r="H10450" t="s">
        <v>20</v>
      </c>
      <c r="I10450" t="s">
        <v>21</v>
      </c>
      <c r="J10450" t="s">
        <v>22</v>
      </c>
      <c r="K10450" t="s">
        <v>23</v>
      </c>
      <c r="L10450" s="1">
        <v>2919.8560000000002</v>
      </c>
      <c r="M10450" s="1">
        <v>521402.8</v>
      </c>
      <c r="N10450" t="s">
        <v>24</v>
      </c>
      <c r="O10450">
        <v>100</v>
      </c>
      <c r="P10450">
        <v>0</v>
      </c>
      <c r="Q10450" t="s">
        <v>24</v>
      </c>
    </row>
    <row r="10451" spans="1:17" x14ac:dyDescent="0.25">
      <c r="A10451">
        <v>35029</v>
      </c>
      <c r="B10451" t="s">
        <v>19167</v>
      </c>
      <c r="C10451" t="s">
        <v>19168</v>
      </c>
      <c r="D10451">
        <v>20160731</v>
      </c>
      <c r="E10451">
        <v>20170731</v>
      </c>
      <c r="F10451" t="s">
        <v>18</v>
      </c>
      <c r="G10451" t="s">
        <v>19</v>
      </c>
      <c r="H10451" t="s">
        <v>20</v>
      </c>
      <c r="I10451" t="s">
        <v>21</v>
      </c>
      <c r="J10451" t="s">
        <v>22</v>
      </c>
      <c r="K10451" t="s">
        <v>23</v>
      </c>
      <c r="L10451" s="1">
        <v>9044</v>
      </c>
      <c r="M10451" s="1">
        <v>1615000</v>
      </c>
      <c r="N10451" t="s">
        <v>24</v>
      </c>
      <c r="O10451">
        <v>100</v>
      </c>
      <c r="P10451">
        <v>0</v>
      </c>
      <c r="Q10451" t="s">
        <v>24</v>
      </c>
    </row>
    <row r="10452" spans="1:17" x14ac:dyDescent="0.25">
      <c r="A10452">
        <v>35031</v>
      </c>
      <c r="B10452" t="s">
        <v>19169</v>
      </c>
      <c r="C10452" t="s">
        <v>19170</v>
      </c>
      <c r="D10452">
        <v>20160731</v>
      </c>
      <c r="E10452">
        <v>20170731</v>
      </c>
      <c r="F10452" t="s">
        <v>18</v>
      </c>
      <c r="G10452" t="s">
        <v>19</v>
      </c>
      <c r="H10452" t="s">
        <v>20</v>
      </c>
      <c r="I10452" t="s">
        <v>21</v>
      </c>
      <c r="J10452" t="s">
        <v>22</v>
      </c>
      <c r="K10452" t="s">
        <v>23</v>
      </c>
      <c r="L10452" s="1">
        <v>0</v>
      </c>
      <c r="M10452" s="1">
        <v>0</v>
      </c>
      <c r="N10452" t="s">
        <v>24</v>
      </c>
      <c r="O10452">
        <v>100</v>
      </c>
      <c r="P10452">
        <v>0</v>
      </c>
      <c r="Q10452" t="s">
        <v>24</v>
      </c>
    </row>
    <row r="10453" spans="1:17" x14ac:dyDescent="0.25">
      <c r="A10453">
        <v>35035</v>
      </c>
      <c r="B10453" t="s">
        <v>19171</v>
      </c>
      <c r="C10453" t="s">
        <v>19172</v>
      </c>
      <c r="D10453">
        <v>20160731</v>
      </c>
      <c r="E10453">
        <v>20170731</v>
      </c>
      <c r="F10453" t="s">
        <v>18</v>
      </c>
      <c r="G10453" t="s">
        <v>19</v>
      </c>
      <c r="H10453" t="s">
        <v>20</v>
      </c>
      <c r="I10453" t="s">
        <v>21</v>
      </c>
      <c r="J10453" t="s">
        <v>22</v>
      </c>
      <c r="K10453" t="s">
        <v>23</v>
      </c>
      <c r="L10453" s="1">
        <v>14044.8</v>
      </c>
      <c r="M10453" s="1">
        <v>2508000</v>
      </c>
      <c r="N10453" t="s">
        <v>24</v>
      </c>
      <c r="O10453">
        <v>100</v>
      </c>
      <c r="P10453">
        <v>0</v>
      </c>
      <c r="Q10453" t="s">
        <v>24</v>
      </c>
    </row>
    <row r="10454" spans="1:17" x14ac:dyDescent="0.25">
      <c r="A10454">
        <v>35037</v>
      </c>
      <c r="B10454" t="s">
        <v>19173</v>
      </c>
      <c r="C10454" t="s">
        <v>19174</v>
      </c>
      <c r="D10454">
        <v>20160731</v>
      </c>
      <c r="E10454">
        <v>20170731</v>
      </c>
      <c r="F10454" t="s">
        <v>18</v>
      </c>
      <c r="G10454" t="s">
        <v>19</v>
      </c>
      <c r="H10454" t="s">
        <v>20</v>
      </c>
      <c r="I10454" t="s">
        <v>21</v>
      </c>
      <c r="J10454" t="s">
        <v>22</v>
      </c>
      <c r="K10454" t="s">
        <v>23</v>
      </c>
      <c r="L10454" s="1">
        <v>0</v>
      </c>
      <c r="M10454" s="1">
        <v>0</v>
      </c>
      <c r="N10454" t="s">
        <v>24</v>
      </c>
      <c r="O10454">
        <v>100</v>
      </c>
      <c r="P10454">
        <v>0</v>
      </c>
      <c r="Q10454" t="s">
        <v>24</v>
      </c>
    </row>
    <row r="10455" spans="1:17" x14ac:dyDescent="0.25">
      <c r="A10455">
        <v>35042</v>
      </c>
      <c r="B10455" t="s">
        <v>19175</v>
      </c>
      <c r="C10455" t="s">
        <v>19176</v>
      </c>
      <c r="D10455">
        <v>20160731</v>
      </c>
      <c r="E10455">
        <v>20170731</v>
      </c>
      <c r="F10455" t="s">
        <v>18</v>
      </c>
      <c r="G10455" t="s">
        <v>19</v>
      </c>
      <c r="H10455" t="s">
        <v>20</v>
      </c>
      <c r="I10455" t="s">
        <v>21</v>
      </c>
      <c r="J10455" t="s">
        <v>22</v>
      </c>
      <c r="K10455" t="s">
        <v>23</v>
      </c>
      <c r="L10455" s="1">
        <v>25873.64</v>
      </c>
      <c r="M10455" s="1">
        <v>4620293</v>
      </c>
      <c r="N10455" t="s">
        <v>24</v>
      </c>
      <c r="O10455">
        <v>100</v>
      </c>
      <c r="P10455">
        <v>0</v>
      </c>
      <c r="Q10455" t="s">
        <v>24</v>
      </c>
    </row>
    <row r="10456" spans="1:17" x14ac:dyDescent="0.25">
      <c r="A10456">
        <v>35043</v>
      </c>
      <c r="B10456" t="s">
        <v>19177</v>
      </c>
      <c r="C10456" t="s">
        <v>19178</v>
      </c>
      <c r="D10456">
        <v>20160731</v>
      </c>
      <c r="E10456">
        <v>20170731</v>
      </c>
      <c r="F10456" t="s">
        <v>18</v>
      </c>
      <c r="G10456" t="s">
        <v>19</v>
      </c>
      <c r="H10456" t="s">
        <v>20</v>
      </c>
      <c r="I10456" t="s">
        <v>21</v>
      </c>
      <c r="J10456" t="s">
        <v>22</v>
      </c>
      <c r="K10456" t="s">
        <v>23</v>
      </c>
      <c r="L10456" s="1">
        <v>4415.6000000000004</v>
      </c>
      <c r="M10456" s="1">
        <v>788500</v>
      </c>
      <c r="N10456" t="s">
        <v>24</v>
      </c>
      <c r="O10456">
        <v>100</v>
      </c>
      <c r="P10456">
        <v>0</v>
      </c>
      <c r="Q10456" t="s">
        <v>24</v>
      </c>
    </row>
    <row r="10457" spans="1:17" x14ac:dyDescent="0.25">
      <c r="A10457">
        <v>35045</v>
      </c>
      <c r="B10457" t="s">
        <v>19179</v>
      </c>
      <c r="C10457" t="s">
        <v>19180</v>
      </c>
      <c r="D10457">
        <v>20160731</v>
      </c>
      <c r="E10457">
        <v>20170731</v>
      </c>
      <c r="F10457" t="s">
        <v>18</v>
      </c>
      <c r="G10457" t="s">
        <v>19</v>
      </c>
      <c r="H10457" t="s">
        <v>20</v>
      </c>
      <c r="I10457" t="s">
        <v>21</v>
      </c>
      <c r="J10457" t="s">
        <v>22</v>
      </c>
      <c r="K10457" t="s">
        <v>23</v>
      </c>
      <c r="L10457" s="1">
        <v>7745.92</v>
      </c>
      <c r="M10457" s="1">
        <v>1383200</v>
      </c>
      <c r="N10457" t="s">
        <v>24</v>
      </c>
      <c r="O10457">
        <v>100</v>
      </c>
      <c r="P10457">
        <v>0</v>
      </c>
      <c r="Q10457" t="s">
        <v>24</v>
      </c>
    </row>
    <row r="10458" spans="1:17" x14ac:dyDescent="0.25">
      <c r="A10458">
        <v>35050</v>
      </c>
      <c r="B10458" t="s">
        <v>19181</v>
      </c>
      <c r="C10458" t="s">
        <v>19182</v>
      </c>
      <c r="D10458">
        <v>20160731</v>
      </c>
      <c r="E10458">
        <v>20170731</v>
      </c>
      <c r="F10458" t="s">
        <v>18</v>
      </c>
      <c r="G10458" t="s">
        <v>19</v>
      </c>
      <c r="H10458" t="s">
        <v>20</v>
      </c>
      <c r="I10458" t="s">
        <v>21</v>
      </c>
      <c r="J10458" t="s">
        <v>22</v>
      </c>
      <c r="K10458" t="s">
        <v>23</v>
      </c>
      <c r="L10458" s="1">
        <v>3319.68</v>
      </c>
      <c r="M10458" s="1">
        <v>592800</v>
      </c>
      <c r="N10458" t="s">
        <v>24</v>
      </c>
      <c r="O10458">
        <v>100</v>
      </c>
      <c r="P10458">
        <v>0</v>
      </c>
      <c r="Q10458" t="s">
        <v>24</v>
      </c>
    </row>
    <row r="10459" spans="1:17" x14ac:dyDescent="0.25">
      <c r="A10459">
        <v>35060</v>
      </c>
      <c r="B10459" t="s">
        <v>19183</v>
      </c>
      <c r="C10459" t="s">
        <v>19184</v>
      </c>
      <c r="D10459">
        <v>20160731</v>
      </c>
      <c r="E10459">
        <v>20170731</v>
      </c>
      <c r="F10459" t="s">
        <v>18</v>
      </c>
      <c r="G10459" t="s">
        <v>19</v>
      </c>
      <c r="H10459" t="s">
        <v>20</v>
      </c>
      <c r="I10459" t="s">
        <v>21</v>
      </c>
      <c r="J10459" t="s">
        <v>22</v>
      </c>
      <c r="K10459" t="s">
        <v>23</v>
      </c>
      <c r="L10459" s="1">
        <v>5841.36</v>
      </c>
      <c r="M10459" s="1">
        <v>1043100</v>
      </c>
      <c r="N10459" t="s">
        <v>24</v>
      </c>
      <c r="O10459">
        <v>100</v>
      </c>
      <c r="P10459">
        <v>0</v>
      </c>
      <c r="Q10459" t="s">
        <v>24</v>
      </c>
    </row>
    <row r="10460" spans="1:17" x14ac:dyDescent="0.25">
      <c r="A10460">
        <v>35072</v>
      </c>
      <c r="B10460" t="s">
        <v>19185</v>
      </c>
      <c r="C10460" t="s">
        <v>15233</v>
      </c>
      <c r="D10460">
        <v>20160731</v>
      </c>
      <c r="E10460">
        <v>20170630</v>
      </c>
      <c r="F10460" t="s">
        <v>18</v>
      </c>
      <c r="G10460" t="s">
        <v>19</v>
      </c>
      <c r="H10460" t="s">
        <v>20</v>
      </c>
      <c r="I10460" t="s">
        <v>21</v>
      </c>
      <c r="J10460" t="s">
        <v>22</v>
      </c>
      <c r="K10460" t="s">
        <v>23</v>
      </c>
      <c r="L10460" s="1">
        <v>1.1399999999999999E-13</v>
      </c>
      <c r="M10460" s="1">
        <v>-3.6399999999999998E-11</v>
      </c>
      <c r="N10460" t="s">
        <v>24</v>
      </c>
      <c r="O10460">
        <v>100</v>
      </c>
      <c r="P10460">
        <v>0</v>
      </c>
      <c r="Q10460" t="s">
        <v>24</v>
      </c>
    </row>
    <row r="10461" spans="1:17" x14ac:dyDescent="0.25">
      <c r="A10461">
        <v>35076</v>
      </c>
      <c r="B10461" t="s">
        <v>19186</v>
      </c>
      <c r="C10461" t="s">
        <v>19187</v>
      </c>
      <c r="D10461">
        <v>20160731</v>
      </c>
      <c r="E10461">
        <v>20170731</v>
      </c>
      <c r="F10461" t="s">
        <v>18</v>
      </c>
      <c r="G10461" t="s">
        <v>19</v>
      </c>
      <c r="H10461" t="s">
        <v>20</v>
      </c>
      <c r="I10461" t="s">
        <v>21</v>
      </c>
      <c r="J10461" t="s">
        <v>22</v>
      </c>
      <c r="K10461" t="s">
        <v>23</v>
      </c>
      <c r="L10461" s="1">
        <v>11438</v>
      </c>
      <c r="M10461" s="1">
        <v>2042500</v>
      </c>
      <c r="N10461" t="s">
        <v>24</v>
      </c>
      <c r="O10461">
        <v>100</v>
      </c>
      <c r="P10461">
        <v>0</v>
      </c>
      <c r="Q10461" t="s">
        <v>24</v>
      </c>
    </row>
    <row r="10462" spans="1:17" x14ac:dyDescent="0.25">
      <c r="A10462">
        <v>35079</v>
      </c>
      <c r="B10462" t="s">
        <v>19188</v>
      </c>
      <c r="C10462" t="s">
        <v>19189</v>
      </c>
      <c r="D10462">
        <v>20160731</v>
      </c>
      <c r="E10462">
        <v>20170731</v>
      </c>
      <c r="F10462" t="s">
        <v>18</v>
      </c>
      <c r="G10462" t="s">
        <v>19</v>
      </c>
      <c r="H10462" t="s">
        <v>20</v>
      </c>
      <c r="I10462" t="s">
        <v>21</v>
      </c>
      <c r="J10462" t="s">
        <v>22</v>
      </c>
      <c r="K10462" t="s">
        <v>23</v>
      </c>
      <c r="L10462" s="1">
        <v>7235.2</v>
      </c>
      <c r="M10462" s="1">
        <v>1292000</v>
      </c>
      <c r="N10462" t="s">
        <v>24</v>
      </c>
      <c r="O10462">
        <v>100</v>
      </c>
      <c r="P10462">
        <v>0</v>
      </c>
      <c r="Q10462" t="s">
        <v>24</v>
      </c>
    </row>
    <row r="10463" spans="1:17" x14ac:dyDescent="0.25">
      <c r="A10463">
        <v>35080</v>
      </c>
      <c r="B10463" t="s">
        <v>19190</v>
      </c>
      <c r="C10463" t="s">
        <v>19191</v>
      </c>
      <c r="D10463">
        <v>20160731</v>
      </c>
      <c r="E10463">
        <v>20170731</v>
      </c>
      <c r="F10463" t="s">
        <v>18</v>
      </c>
      <c r="G10463" t="s">
        <v>19</v>
      </c>
      <c r="H10463" t="s">
        <v>20</v>
      </c>
      <c r="I10463" t="s">
        <v>21</v>
      </c>
      <c r="J10463" t="s">
        <v>22</v>
      </c>
      <c r="K10463" t="s">
        <v>23</v>
      </c>
      <c r="L10463" s="1">
        <v>116896.4</v>
      </c>
      <c r="M10463" s="1">
        <v>20874350</v>
      </c>
      <c r="N10463" t="s">
        <v>24</v>
      </c>
      <c r="O10463">
        <v>0</v>
      </c>
      <c r="P10463">
        <v>100</v>
      </c>
      <c r="Q10463" t="s">
        <v>8079</v>
      </c>
    </row>
    <row r="10464" spans="1:17" x14ac:dyDescent="0.25">
      <c r="A10464">
        <v>35082</v>
      </c>
      <c r="B10464" t="s">
        <v>19192</v>
      </c>
      <c r="C10464" t="s">
        <v>19193</v>
      </c>
      <c r="D10464">
        <v>20160731</v>
      </c>
      <c r="E10464">
        <v>20170731</v>
      </c>
      <c r="F10464" t="s">
        <v>18</v>
      </c>
      <c r="G10464" t="s">
        <v>19</v>
      </c>
      <c r="H10464" t="s">
        <v>20</v>
      </c>
      <c r="I10464" t="s">
        <v>21</v>
      </c>
      <c r="J10464" t="s">
        <v>22</v>
      </c>
      <c r="K10464" t="s">
        <v>23</v>
      </c>
      <c r="L10464" s="1">
        <v>10001.6</v>
      </c>
      <c r="M10464" s="1">
        <v>1786000</v>
      </c>
      <c r="N10464" t="s">
        <v>24</v>
      </c>
      <c r="O10464">
        <v>100</v>
      </c>
      <c r="P10464">
        <v>0</v>
      </c>
      <c r="Q10464" t="s">
        <v>24</v>
      </c>
    </row>
    <row r="10465" spans="1:17" x14ac:dyDescent="0.25">
      <c r="A10465">
        <v>35083</v>
      </c>
      <c r="B10465" t="s">
        <v>19194</v>
      </c>
      <c r="C10465" t="s">
        <v>19195</v>
      </c>
      <c r="D10465">
        <v>20160731</v>
      </c>
      <c r="E10465">
        <v>20170731</v>
      </c>
      <c r="F10465" t="s">
        <v>18</v>
      </c>
      <c r="G10465" t="s">
        <v>19</v>
      </c>
      <c r="H10465" t="s">
        <v>20</v>
      </c>
      <c r="I10465" t="s">
        <v>21</v>
      </c>
      <c r="J10465" t="s">
        <v>22</v>
      </c>
      <c r="K10465" t="s">
        <v>23</v>
      </c>
      <c r="L10465" s="1">
        <v>40878.879999999997</v>
      </c>
      <c r="M10465" s="1">
        <v>7299800</v>
      </c>
      <c r="N10465" t="s">
        <v>24</v>
      </c>
      <c r="O10465">
        <v>97</v>
      </c>
      <c r="P10465">
        <v>3</v>
      </c>
      <c r="Q10465" t="s">
        <v>24</v>
      </c>
    </row>
    <row r="10466" spans="1:17" x14ac:dyDescent="0.25">
      <c r="A10466">
        <v>35084</v>
      </c>
      <c r="B10466" t="s">
        <v>19196</v>
      </c>
      <c r="C10466" t="s">
        <v>19197</v>
      </c>
      <c r="D10466">
        <v>20160731</v>
      </c>
      <c r="E10466">
        <v>20170731</v>
      </c>
      <c r="F10466" t="s">
        <v>18</v>
      </c>
      <c r="G10466" t="s">
        <v>19</v>
      </c>
      <c r="H10466" t="s">
        <v>20</v>
      </c>
      <c r="I10466" t="s">
        <v>21</v>
      </c>
      <c r="J10466" t="s">
        <v>22</v>
      </c>
      <c r="K10466" t="s">
        <v>23</v>
      </c>
      <c r="L10466" s="1">
        <v>14364</v>
      </c>
      <c r="M10466" s="1">
        <v>2565000</v>
      </c>
      <c r="N10466" t="s">
        <v>24</v>
      </c>
      <c r="O10466">
        <v>100</v>
      </c>
      <c r="P10466">
        <v>0</v>
      </c>
      <c r="Q10466" t="s">
        <v>24</v>
      </c>
    </row>
    <row r="10467" spans="1:17" x14ac:dyDescent="0.25">
      <c r="A10467">
        <v>35088</v>
      </c>
      <c r="B10467" t="s">
        <v>19198</v>
      </c>
      <c r="C10467" t="s">
        <v>19199</v>
      </c>
      <c r="D10467">
        <v>20160731</v>
      </c>
      <c r="E10467">
        <v>20170731</v>
      </c>
      <c r="F10467" t="s">
        <v>18</v>
      </c>
      <c r="G10467" t="s">
        <v>19</v>
      </c>
      <c r="H10467" t="s">
        <v>20</v>
      </c>
      <c r="I10467" t="s">
        <v>21</v>
      </c>
      <c r="J10467" t="s">
        <v>22</v>
      </c>
      <c r="K10467" t="s">
        <v>23</v>
      </c>
      <c r="L10467" s="1">
        <v>6362.72</v>
      </c>
      <c r="M10467" s="1">
        <v>1136200</v>
      </c>
      <c r="N10467" t="s">
        <v>24</v>
      </c>
      <c r="O10467">
        <v>100</v>
      </c>
      <c r="P10467">
        <v>0</v>
      </c>
      <c r="Q10467" t="s">
        <v>24</v>
      </c>
    </row>
    <row r="10468" spans="1:17" x14ac:dyDescent="0.25">
      <c r="A10468">
        <v>35089</v>
      </c>
      <c r="B10468" t="s">
        <v>19200</v>
      </c>
      <c r="C10468" t="s">
        <v>19201</v>
      </c>
      <c r="D10468">
        <v>20160731</v>
      </c>
      <c r="E10468">
        <v>20170830</v>
      </c>
      <c r="F10468" t="s">
        <v>18</v>
      </c>
      <c r="G10468" t="s">
        <v>19</v>
      </c>
      <c r="H10468" t="s">
        <v>20</v>
      </c>
      <c r="I10468" t="s">
        <v>21</v>
      </c>
      <c r="J10468" t="s">
        <v>22</v>
      </c>
      <c r="K10468" t="s">
        <v>23</v>
      </c>
      <c r="L10468" s="1">
        <v>21789.38</v>
      </c>
      <c r="M10468" s="1">
        <v>3595444</v>
      </c>
      <c r="N10468" t="s">
        <v>24</v>
      </c>
      <c r="O10468">
        <v>100</v>
      </c>
      <c r="P10468">
        <v>0</v>
      </c>
      <c r="Q10468" t="s">
        <v>24</v>
      </c>
    </row>
    <row r="10469" spans="1:17" x14ac:dyDescent="0.25">
      <c r="A10469">
        <v>35090</v>
      </c>
      <c r="B10469" t="s">
        <v>19202</v>
      </c>
      <c r="C10469" t="s">
        <v>19203</v>
      </c>
      <c r="D10469">
        <v>20160731</v>
      </c>
      <c r="E10469">
        <v>20170731</v>
      </c>
      <c r="F10469" t="s">
        <v>18</v>
      </c>
      <c r="G10469" t="s">
        <v>19</v>
      </c>
      <c r="H10469" t="s">
        <v>20</v>
      </c>
      <c r="I10469" t="s">
        <v>21</v>
      </c>
      <c r="J10469" t="s">
        <v>22</v>
      </c>
      <c r="K10469" t="s">
        <v>23</v>
      </c>
      <c r="L10469" s="1">
        <v>31827.1</v>
      </c>
      <c r="M10469" s="1">
        <v>5683411</v>
      </c>
      <c r="N10469" t="s">
        <v>24</v>
      </c>
      <c r="O10469">
        <v>100</v>
      </c>
      <c r="P10469">
        <v>0</v>
      </c>
      <c r="Q10469" t="s">
        <v>24</v>
      </c>
    </row>
    <row r="10470" spans="1:17" x14ac:dyDescent="0.25">
      <c r="A10470">
        <v>35092</v>
      </c>
      <c r="B10470" t="s">
        <v>19204</v>
      </c>
      <c r="C10470" t="s">
        <v>19205</v>
      </c>
      <c r="D10470">
        <v>20160731</v>
      </c>
      <c r="E10470">
        <v>20170731</v>
      </c>
      <c r="F10470" t="s">
        <v>18</v>
      </c>
      <c r="G10470" t="s">
        <v>19</v>
      </c>
      <c r="H10470" t="s">
        <v>20</v>
      </c>
      <c r="I10470" t="s">
        <v>21</v>
      </c>
      <c r="J10470" t="s">
        <v>22</v>
      </c>
      <c r="K10470" t="s">
        <v>23</v>
      </c>
      <c r="L10470" s="1">
        <v>14348.23</v>
      </c>
      <c r="M10470" s="1">
        <v>2562183</v>
      </c>
      <c r="N10470" t="s">
        <v>24</v>
      </c>
      <c r="O10470">
        <v>100</v>
      </c>
      <c r="P10470">
        <v>0</v>
      </c>
      <c r="Q10470" t="s">
        <v>24</v>
      </c>
    </row>
    <row r="10471" spans="1:17" x14ac:dyDescent="0.25">
      <c r="A10471">
        <v>35095</v>
      </c>
      <c r="B10471" t="s">
        <v>19206</v>
      </c>
      <c r="C10471" t="s">
        <v>19207</v>
      </c>
      <c r="D10471">
        <v>20160731</v>
      </c>
      <c r="E10471">
        <v>20170731</v>
      </c>
      <c r="F10471" t="s">
        <v>18</v>
      </c>
      <c r="G10471" t="s">
        <v>19</v>
      </c>
      <c r="H10471" t="s">
        <v>20</v>
      </c>
      <c r="I10471" t="s">
        <v>21</v>
      </c>
      <c r="J10471" t="s">
        <v>22</v>
      </c>
      <c r="K10471" t="s">
        <v>23</v>
      </c>
      <c r="L10471" s="1">
        <v>52668</v>
      </c>
      <c r="M10471" s="1">
        <v>9405000</v>
      </c>
      <c r="N10471" t="s">
        <v>24</v>
      </c>
      <c r="O10471">
        <v>56</v>
      </c>
      <c r="P10471">
        <v>44</v>
      </c>
      <c r="Q10471" t="s">
        <v>24</v>
      </c>
    </row>
    <row r="10472" spans="1:17" x14ac:dyDescent="0.25">
      <c r="A10472">
        <v>35099</v>
      </c>
      <c r="B10472" t="s">
        <v>19208</v>
      </c>
      <c r="C10472" t="s">
        <v>19209</v>
      </c>
      <c r="D10472">
        <v>20160731</v>
      </c>
      <c r="E10472">
        <v>20170731</v>
      </c>
      <c r="F10472" t="s">
        <v>18</v>
      </c>
      <c r="G10472" t="s">
        <v>19</v>
      </c>
      <c r="H10472" t="s">
        <v>20</v>
      </c>
      <c r="I10472" t="s">
        <v>21</v>
      </c>
      <c r="J10472" t="s">
        <v>22</v>
      </c>
      <c r="K10472" t="s">
        <v>23</v>
      </c>
      <c r="L10472" s="1">
        <v>6191.384</v>
      </c>
      <c r="M10472" s="1">
        <v>1105604</v>
      </c>
      <c r="N10472" t="s">
        <v>24</v>
      </c>
      <c r="O10472">
        <v>100</v>
      </c>
      <c r="P10472">
        <v>0</v>
      </c>
      <c r="Q10472" t="s">
        <v>24</v>
      </c>
    </row>
    <row r="10473" spans="1:17" x14ac:dyDescent="0.25">
      <c r="A10473">
        <v>35100</v>
      </c>
      <c r="B10473" t="s">
        <v>19210</v>
      </c>
      <c r="C10473" t="s">
        <v>19211</v>
      </c>
      <c r="D10473">
        <v>20160730</v>
      </c>
      <c r="E10473">
        <v>20170730</v>
      </c>
      <c r="F10473" t="s">
        <v>18</v>
      </c>
      <c r="G10473" t="s">
        <v>19</v>
      </c>
      <c r="H10473" t="s">
        <v>20</v>
      </c>
      <c r="I10473" t="s">
        <v>21</v>
      </c>
      <c r="J10473" t="s">
        <v>22</v>
      </c>
      <c r="K10473" t="s">
        <v>23</v>
      </c>
      <c r="L10473" s="1">
        <v>3995.8620000000001</v>
      </c>
      <c r="M10473" s="1">
        <v>713546.9</v>
      </c>
      <c r="N10473" t="s">
        <v>24</v>
      </c>
      <c r="O10473">
        <v>100</v>
      </c>
      <c r="P10473">
        <v>0</v>
      </c>
      <c r="Q10473" t="s">
        <v>24</v>
      </c>
    </row>
    <row r="10474" spans="1:17" x14ac:dyDescent="0.25">
      <c r="A10474">
        <v>35102</v>
      </c>
      <c r="B10474" t="s">
        <v>19212</v>
      </c>
      <c r="C10474" t="s">
        <v>19213</v>
      </c>
      <c r="D10474">
        <v>20160731</v>
      </c>
      <c r="E10474">
        <v>20170731</v>
      </c>
      <c r="F10474" t="s">
        <v>18</v>
      </c>
      <c r="G10474" t="s">
        <v>19</v>
      </c>
      <c r="H10474" t="s">
        <v>20</v>
      </c>
      <c r="I10474" t="s">
        <v>21</v>
      </c>
      <c r="J10474" t="s">
        <v>22</v>
      </c>
      <c r="K10474" t="s">
        <v>23</v>
      </c>
      <c r="L10474" s="1">
        <v>-1.71E-13</v>
      </c>
      <c r="M10474" s="1">
        <v>0</v>
      </c>
      <c r="N10474" t="s">
        <v>24</v>
      </c>
      <c r="O10474">
        <v>100</v>
      </c>
      <c r="P10474">
        <v>0</v>
      </c>
      <c r="Q10474" t="s">
        <v>24</v>
      </c>
    </row>
    <row r="10475" spans="1:17" x14ac:dyDescent="0.25">
      <c r="A10475">
        <v>35105</v>
      </c>
      <c r="B10475" t="s">
        <v>19214</v>
      </c>
      <c r="C10475" t="s">
        <v>19215</v>
      </c>
      <c r="D10475">
        <v>20160731</v>
      </c>
      <c r="E10475">
        <v>20170731</v>
      </c>
      <c r="F10475" t="s">
        <v>18</v>
      </c>
      <c r="G10475" t="s">
        <v>19</v>
      </c>
      <c r="H10475" t="s">
        <v>20</v>
      </c>
      <c r="I10475" t="s">
        <v>21</v>
      </c>
      <c r="J10475" t="s">
        <v>22</v>
      </c>
      <c r="K10475" t="s">
        <v>23</v>
      </c>
      <c r="L10475" s="1">
        <v>3995.8620000000001</v>
      </c>
      <c r="M10475" s="1">
        <v>713546.9</v>
      </c>
      <c r="N10475" t="s">
        <v>24</v>
      </c>
      <c r="O10475">
        <v>100</v>
      </c>
      <c r="P10475">
        <v>0</v>
      </c>
      <c r="Q10475" t="s">
        <v>24</v>
      </c>
    </row>
    <row r="10476" spans="1:17" x14ac:dyDescent="0.25">
      <c r="A10476">
        <v>35107</v>
      </c>
      <c r="B10476" t="s">
        <v>19216</v>
      </c>
      <c r="C10476" t="s">
        <v>19217</v>
      </c>
      <c r="D10476">
        <v>20160731</v>
      </c>
      <c r="E10476">
        <v>20170731</v>
      </c>
      <c r="F10476" t="s">
        <v>18</v>
      </c>
      <c r="G10476" t="s">
        <v>19</v>
      </c>
      <c r="H10476" t="s">
        <v>20</v>
      </c>
      <c r="I10476" t="s">
        <v>21</v>
      </c>
      <c r="J10476" t="s">
        <v>22</v>
      </c>
      <c r="K10476" t="s">
        <v>23</v>
      </c>
      <c r="L10476" s="1">
        <v>4054.819</v>
      </c>
      <c r="M10476" s="1">
        <v>724074.8</v>
      </c>
      <c r="N10476" t="s">
        <v>24</v>
      </c>
      <c r="O10476">
        <v>100</v>
      </c>
      <c r="P10476">
        <v>0</v>
      </c>
      <c r="Q10476" t="s">
        <v>24</v>
      </c>
    </row>
    <row r="10477" spans="1:17" x14ac:dyDescent="0.25">
      <c r="A10477">
        <v>35109</v>
      </c>
      <c r="B10477" t="s">
        <v>19218</v>
      </c>
      <c r="C10477" t="s">
        <v>19219</v>
      </c>
      <c r="D10477">
        <v>20160731</v>
      </c>
      <c r="E10477">
        <v>20170731</v>
      </c>
      <c r="F10477" t="s">
        <v>18</v>
      </c>
      <c r="G10477" t="s">
        <v>19</v>
      </c>
      <c r="H10477" t="s">
        <v>20</v>
      </c>
      <c r="I10477" t="s">
        <v>21</v>
      </c>
      <c r="J10477" t="s">
        <v>22</v>
      </c>
      <c r="K10477" t="s">
        <v>23</v>
      </c>
      <c r="L10477" s="1">
        <v>9437.68</v>
      </c>
      <c r="M10477" s="1">
        <v>1685300</v>
      </c>
      <c r="N10477" t="s">
        <v>24</v>
      </c>
      <c r="O10477">
        <v>100</v>
      </c>
      <c r="P10477">
        <v>0</v>
      </c>
      <c r="Q10477" t="s">
        <v>24</v>
      </c>
    </row>
    <row r="10478" spans="1:17" x14ac:dyDescent="0.25">
      <c r="A10478">
        <v>35120</v>
      </c>
      <c r="B10478" t="s">
        <v>19220</v>
      </c>
      <c r="C10478" t="s">
        <v>19221</v>
      </c>
      <c r="D10478">
        <v>20160731</v>
      </c>
      <c r="E10478">
        <v>20170731</v>
      </c>
      <c r="F10478" t="s">
        <v>18</v>
      </c>
      <c r="G10478" t="s">
        <v>19</v>
      </c>
      <c r="H10478" t="s">
        <v>20</v>
      </c>
      <c r="I10478" t="s">
        <v>21</v>
      </c>
      <c r="J10478" t="s">
        <v>22</v>
      </c>
      <c r="K10478" t="s">
        <v>23</v>
      </c>
      <c r="L10478" s="1">
        <v>8176</v>
      </c>
      <c r="M10478" s="1">
        <v>1460000</v>
      </c>
      <c r="N10478" t="s">
        <v>24</v>
      </c>
      <c r="O10478">
        <v>100</v>
      </c>
      <c r="P10478">
        <v>0</v>
      </c>
      <c r="Q10478" t="s">
        <v>24</v>
      </c>
    </row>
    <row r="10479" spans="1:17" x14ac:dyDescent="0.25">
      <c r="A10479">
        <v>35122</v>
      </c>
      <c r="B10479" t="s">
        <v>19222</v>
      </c>
      <c r="C10479" t="s">
        <v>19223</v>
      </c>
      <c r="D10479">
        <v>20160731</v>
      </c>
      <c r="E10479">
        <v>20170731</v>
      </c>
      <c r="F10479" t="s">
        <v>18</v>
      </c>
      <c r="G10479" t="s">
        <v>19</v>
      </c>
      <c r="H10479" t="s">
        <v>20</v>
      </c>
      <c r="I10479" t="s">
        <v>21</v>
      </c>
      <c r="J10479" t="s">
        <v>22</v>
      </c>
      <c r="K10479" t="s">
        <v>23</v>
      </c>
      <c r="L10479" s="1">
        <v>5824</v>
      </c>
      <c r="M10479" s="1">
        <v>1040000</v>
      </c>
      <c r="N10479" t="s">
        <v>24</v>
      </c>
      <c r="O10479">
        <v>100</v>
      </c>
      <c r="P10479">
        <v>0</v>
      </c>
      <c r="Q10479" t="s">
        <v>24</v>
      </c>
    </row>
    <row r="10480" spans="1:17" x14ac:dyDescent="0.25">
      <c r="A10480">
        <v>35131</v>
      </c>
      <c r="B10480" t="s">
        <v>19224</v>
      </c>
      <c r="C10480" t="s">
        <v>19225</v>
      </c>
      <c r="D10480">
        <v>20160731</v>
      </c>
      <c r="E10480">
        <v>20170731</v>
      </c>
      <c r="F10480" t="s">
        <v>18</v>
      </c>
      <c r="G10480" t="s">
        <v>19</v>
      </c>
      <c r="H10480" t="s">
        <v>20</v>
      </c>
      <c r="I10480" t="s">
        <v>21</v>
      </c>
      <c r="J10480" t="s">
        <v>22</v>
      </c>
      <c r="K10480" t="s">
        <v>23</v>
      </c>
      <c r="L10480" s="1">
        <v>9744</v>
      </c>
      <c r="M10480" s="1">
        <v>1740000</v>
      </c>
      <c r="N10480" t="s">
        <v>24</v>
      </c>
      <c r="O10480">
        <v>100</v>
      </c>
      <c r="P10480">
        <v>0</v>
      </c>
      <c r="Q10480" t="s">
        <v>24</v>
      </c>
    </row>
    <row r="10481" spans="1:17" x14ac:dyDescent="0.25">
      <c r="A10481">
        <v>35137</v>
      </c>
      <c r="B10481" t="s">
        <v>19226</v>
      </c>
      <c r="C10481" t="s">
        <v>19227</v>
      </c>
      <c r="D10481">
        <v>20160731</v>
      </c>
      <c r="E10481">
        <v>20170731</v>
      </c>
      <c r="F10481" t="s">
        <v>18</v>
      </c>
      <c r="G10481" t="s">
        <v>19</v>
      </c>
      <c r="H10481" t="s">
        <v>20</v>
      </c>
      <c r="I10481" t="s">
        <v>21</v>
      </c>
      <c r="J10481" t="s">
        <v>22</v>
      </c>
      <c r="K10481" t="s">
        <v>23</v>
      </c>
      <c r="L10481" s="1">
        <v>7342.2719999999999</v>
      </c>
      <c r="M10481" s="1">
        <v>1311120</v>
      </c>
      <c r="N10481" t="s">
        <v>24</v>
      </c>
      <c r="O10481">
        <v>100</v>
      </c>
      <c r="P10481">
        <v>0</v>
      </c>
      <c r="Q10481" t="s">
        <v>24</v>
      </c>
    </row>
    <row r="10482" spans="1:17" x14ac:dyDescent="0.25">
      <c r="A10482">
        <v>35139</v>
      </c>
      <c r="B10482" t="s">
        <v>19228</v>
      </c>
      <c r="C10482" t="s">
        <v>19229</v>
      </c>
      <c r="D10482">
        <v>20160731</v>
      </c>
      <c r="E10482">
        <v>20170731</v>
      </c>
      <c r="F10482" t="s">
        <v>18</v>
      </c>
      <c r="G10482" t="s">
        <v>19</v>
      </c>
      <c r="H10482" t="s">
        <v>20</v>
      </c>
      <c r="I10482" t="s">
        <v>21</v>
      </c>
      <c r="J10482" t="s">
        <v>22</v>
      </c>
      <c r="K10482" t="s">
        <v>23</v>
      </c>
      <c r="L10482" s="1">
        <v>7952</v>
      </c>
      <c r="M10482" s="1">
        <v>1420000</v>
      </c>
      <c r="N10482" t="s">
        <v>24</v>
      </c>
      <c r="O10482">
        <v>100</v>
      </c>
      <c r="P10482">
        <v>0</v>
      </c>
      <c r="Q10482" t="s">
        <v>24</v>
      </c>
    </row>
    <row r="10483" spans="1:17" x14ac:dyDescent="0.25">
      <c r="A10483">
        <v>35140</v>
      </c>
      <c r="B10483" t="s">
        <v>19230</v>
      </c>
      <c r="C10483" t="s">
        <v>19231</v>
      </c>
      <c r="D10483">
        <v>20160731</v>
      </c>
      <c r="E10483">
        <v>20170731</v>
      </c>
      <c r="F10483" t="s">
        <v>18</v>
      </c>
      <c r="G10483" t="s">
        <v>19</v>
      </c>
      <c r="H10483" t="s">
        <v>20</v>
      </c>
      <c r="I10483" t="s">
        <v>21</v>
      </c>
      <c r="J10483" t="s">
        <v>22</v>
      </c>
      <c r="K10483" t="s">
        <v>23</v>
      </c>
      <c r="L10483" s="1">
        <v>3808</v>
      </c>
      <c r="M10483" s="1">
        <v>680000</v>
      </c>
      <c r="N10483" t="s">
        <v>24</v>
      </c>
      <c r="O10483">
        <v>100</v>
      </c>
      <c r="P10483">
        <v>0</v>
      </c>
      <c r="Q10483" t="s">
        <v>24</v>
      </c>
    </row>
    <row r="10484" spans="1:17" x14ac:dyDescent="0.25">
      <c r="A10484">
        <v>35149</v>
      </c>
      <c r="B10484" t="s">
        <v>19232</v>
      </c>
      <c r="C10484" t="s">
        <v>19233</v>
      </c>
      <c r="D10484">
        <v>20160731</v>
      </c>
      <c r="E10484">
        <v>20170731</v>
      </c>
      <c r="F10484" t="s">
        <v>18</v>
      </c>
      <c r="G10484" t="s">
        <v>19</v>
      </c>
      <c r="H10484" t="s">
        <v>20</v>
      </c>
      <c r="I10484" t="s">
        <v>21</v>
      </c>
      <c r="J10484" t="s">
        <v>22</v>
      </c>
      <c r="K10484" t="s">
        <v>23</v>
      </c>
      <c r="L10484" s="1">
        <v>24640</v>
      </c>
      <c r="M10484" s="1">
        <v>4400000</v>
      </c>
      <c r="N10484" t="s">
        <v>24</v>
      </c>
      <c r="O10484">
        <v>100</v>
      </c>
      <c r="P10484">
        <v>0</v>
      </c>
      <c r="Q10484" t="s">
        <v>24</v>
      </c>
    </row>
    <row r="10485" spans="1:17" x14ac:dyDescent="0.25">
      <c r="A10485">
        <v>35153</v>
      </c>
      <c r="B10485" t="s">
        <v>19234</v>
      </c>
      <c r="C10485" t="s">
        <v>19235</v>
      </c>
      <c r="D10485">
        <v>20160731</v>
      </c>
      <c r="E10485">
        <v>20170731</v>
      </c>
      <c r="F10485" t="s">
        <v>18</v>
      </c>
      <c r="G10485" t="s">
        <v>19</v>
      </c>
      <c r="H10485" t="s">
        <v>20</v>
      </c>
      <c r="I10485" t="s">
        <v>21</v>
      </c>
      <c r="J10485" t="s">
        <v>22</v>
      </c>
      <c r="K10485" t="s">
        <v>23</v>
      </c>
      <c r="L10485" s="1">
        <v>6137.6</v>
      </c>
      <c r="M10485" s="1">
        <v>1096000</v>
      </c>
      <c r="N10485" t="s">
        <v>24</v>
      </c>
      <c r="O10485">
        <v>100</v>
      </c>
      <c r="P10485">
        <v>0</v>
      </c>
      <c r="Q10485" t="s">
        <v>24</v>
      </c>
    </row>
    <row r="10486" spans="1:17" x14ac:dyDescent="0.25">
      <c r="A10486">
        <v>35154</v>
      </c>
      <c r="B10486" t="s">
        <v>19236</v>
      </c>
      <c r="C10486" t="s">
        <v>19237</v>
      </c>
      <c r="D10486">
        <v>20160731</v>
      </c>
      <c r="E10486">
        <v>20170731</v>
      </c>
      <c r="F10486" t="s">
        <v>18</v>
      </c>
      <c r="G10486" t="s">
        <v>19</v>
      </c>
      <c r="H10486" t="s">
        <v>20</v>
      </c>
      <c r="I10486" t="s">
        <v>21</v>
      </c>
      <c r="J10486" t="s">
        <v>22</v>
      </c>
      <c r="K10486" t="s">
        <v>23</v>
      </c>
      <c r="L10486" s="1">
        <v>9372.1710000000003</v>
      </c>
      <c r="M10486" s="1">
        <v>1673602</v>
      </c>
      <c r="N10486" t="s">
        <v>24</v>
      </c>
      <c r="O10486">
        <v>100</v>
      </c>
      <c r="P10486">
        <v>0</v>
      </c>
      <c r="Q10486" t="s">
        <v>24</v>
      </c>
    </row>
    <row r="10487" spans="1:17" x14ac:dyDescent="0.25">
      <c r="A10487">
        <v>35156</v>
      </c>
      <c r="B10487" t="s">
        <v>19238</v>
      </c>
      <c r="C10487" t="s">
        <v>19239</v>
      </c>
      <c r="D10487">
        <v>20160731</v>
      </c>
      <c r="E10487">
        <v>20170731</v>
      </c>
      <c r="F10487" t="s">
        <v>18</v>
      </c>
      <c r="G10487" t="s">
        <v>19</v>
      </c>
      <c r="H10487" t="s">
        <v>20</v>
      </c>
      <c r="I10487" t="s">
        <v>21</v>
      </c>
      <c r="J10487" t="s">
        <v>22</v>
      </c>
      <c r="K10487" t="s">
        <v>23</v>
      </c>
      <c r="L10487" s="1">
        <v>13440</v>
      </c>
      <c r="M10487" s="1">
        <v>2400000</v>
      </c>
      <c r="N10487" t="s">
        <v>24</v>
      </c>
      <c r="O10487">
        <v>100</v>
      </c>
      <c r="P10487">
        <v>0</v>
      </c>
      <c r="Q10487" t="s">
        <v>24</v>
      </c>
    </row>
    <row r="10488" spans="1:17" x14ac:dyDescent="0.25">
      <c r="A10488">
        <v>35166</v>
      </c>
      <c r="B10488" t="s">
        <v>19240</v>
      </c>
      <c r="C10488" t="s">
        <v>19241</v>
      </c>
      <c r="D10488">
        <v>20160731</v>
      </c>
      <c r="E10488">
        <v>20170731</v>
      </c>
      <c r="F10488" t="s">
        <v>18</v>
      </c>
      <c r="G10488" t="s">
        <v>19</v>
      </c>
      <c r="H10488" t="s">
        <v>20</v>
      </c>
      <c r="I10488" t="s">
        <v>21</v>
      </c>
      <c r="J10488" t="s">
        <v>22</v>
      </c>
      <c r="K10488" t="s">
        <v>23</v>
      </c>
      <c r="L10488" s="1">
        <v>4032</v>
      </c>
      <c r="M10488" s="1">
        <v>720000</v>
      </c>
      <c r="N10488" t="s">
        <v>24</v>
      </c>
      <c r="O10488">
        <v>100</v>
      </c>
      <c r="P10488">
        <v>0</v>
      </c>
      <c r="Q10488" t="s">
        <v>24</v>
      </c>
    </row>
    <row r="10489" spans="1:17" x14ac:dyDescent="0.25">
      <c r="A10489">
        <v>35169</v>
      </c>
      <c r="B10489" t="s">
        <v>19242</v>
      </c>
      <c r="C10489" t="s">
        <v>19243</v>
      </c>
      <c r="D10489">
        <v>20160731</v>
      </c>
      <c r="E10489">
        <v>20170731</v>
      </c>
      <c r="F10489" t="s">
        <v>18</v>
      </c>
      <c r="G10489" t="s">
        <v>19</v>
      </c>
      <c r="H10489" t="s">
        <v>20</v>
      </c>
      <c r="I10489" t="s">
        <v>21</v>
      </c>
      <c r="J10489" t="s">
        <v>22</v>
      </c>
      <c r="K10489" t="s">
        <v>23</v>
      </c>
      <c r="L10489" s="1">
        <v>7896</v>
      </c>
      <c r="M10489" s="1">
        <v>1410000</v>
      </c>
      <c r="N10489" t="s">
        <v>24</v>
      </c>
      <c r="O10489">
        <v>100</v>
      </c>
      <c r="P10489">
        <v>0</v>
      </c>
      <c r="Q10489" t="s">
        <v>24</v>
      </c>
    </row>
    <row r="10490" spans="1:17" x14ac:dyDescent="0.25">
      <c r="A10490">
        <v>35173</v>
      </c>
      <c r="B10490" t="s">
        <v>19244</v>
      </c>
      <c r="C10490" t="s">
        <v>19245</v>
      </c>
      <c r="D10490">
        <v>20160731</v>
      </c>
      <c r="E10490">
        <v>20170731</v>
      </c>
      <c r="F10490" t="s">
        <v>18</v>
      </c>
      <c r="G10490" t="s">
        <v>19</v>
      </c>
      <c r="H10490" t="s">
        <v>20</v>
      </c>
      <c r="I10490" t="s">
        <v>21</v>
      </c>
      <c r="J10490" t="s">
        <v>22</v>
      </c>
      <c r="K10490" t="s">
        <v>23</v>
      </c>
      <c r="L10490" s="1">
        <v>5320</v>
      </c>
      <c r="M10490" s="1">
        <v>950000</v>
      </c>
      <c r="N10490" t="s">
        <v>24</v>
      </c>
      <c r="O10490">
        <v>100</v>
      </c>
      <c r="P10490">
        <v>0</v>
      </c>
      <c r="Q10490" t="s">
        <v>24</v>
      </c>
    </row>
    <row r="10491" spans="1:17" x14ac:dyDescent="0.25">
      <c r="A10491">
        <v>35176</v>
      </c>
      <c r="B10491" t="s">
        <v>19246</v>
      </c>
      <c r="C10491" t="s">
        <v>19247</v>
      </c>
      <c r="D10491">
        <v>20160731</v>
      </c>
      <c r="E10491">
        <v>20170731</v>
      </c>
      <c r="F10491" t="s">
        <v>18</v>
      </c>
      <c r="G10491" t="s">
        <v>19</v>
      </c>
      <c r="H10491" t="s">
        <v>20</v>
      </c>
      <c r="I10491" t="s">
        <v>21</v>
      </c>
      <c r="J10491" t="s">
        <v>22</v>
      </c>
      <c r="K10491" t="s">
        <v>23</v>
      </c>
      <c r="L10491" s="1">
        <v>4368</v>
      </c>
      <c r="M10491" s="1">
        <v>780000</v>
      </c>
      <c r="N10491" t="s">
        <v>24</v>
      </c>
      <c r="O10491">
        <v>100</v>
      </c>
      <c r="P10491">
        <v>0</v>
      </c>
      <c r="Q10491" t="s">
        <v>24</v>
      </c>
    </row>
    <row r="10492" spans="1:17" x14ac:dyDescent="0.25">
      <c r="A10492">
        <v>35179</v>
      </c>
      <c r="B10492" t="s">
        <v>19248</v>
      </c>
      <c r="C10492" t="s">
        <v>19249</v>
      </c>
      <c r="D10492">
        <v>20160731</v>
      </c>
      <c r="E10492">
        <v>20170731</v>
      </c>
      <c r="F10492" t="s">
        <v>18</v>
      </c>
      <c r="G10492" t="s">
        <v>19</v>
      </c>
      <c r="H10492" t="s">
        <v>20</v>
      </c>
      <c r="I10492" t="s">
        <v>21</v>
      </c>
      <c r="J10492" t="s">
        <v>22</v>
      </c>
      <c r="K10492" t="s">
        <v>23</v>
      </c>
      <c r="L10492" s="1">
        <v>6048</v>
      </c>
      <c r="M10492" s="1">
        <v>1080000</v>
      </c>
      <c r="N10492" t="s">
        <v>24</v>
      </c>
      <c r="O10492">
        <v>100</v>
      </c>
      <c r="P10492">
        <v>0</v>
      </c>
      <c r="Q10492" t="s">
        <v>24</v>
      </c>
    </row>
    <row r="10493" spans="1:17" x14ac:dyDescent="0.25">
      <c r="A10493">
        <v>35181</v>
      </c>
      <c r="B10493" t="s">
        <v>19250</v>
      </c>
      <c r="C10493" t="s">
        <v>19251</v>
      </c>
      <c r="D10493">
        <v>20160731</v>
      </c>
      <c r="E10493">
        <v>20170731</v>
      </c>
      <c r="F10493" t="s">
        <v>18</v>
      </c>
      <c r="G10493" t="s">
        <v>19</v>
      </c>
      <c r="H10493" t="s">
        <v>20</v>
      </c>
      <c r="I10493" t="s">
        <v>21</v>
      </c>
      <c r="J10493" t="s">
        <v>22</v>
      </c>
      <c r="K10493" t="s">
        <v>23</v>
      </c>
      <c r="L10493" s="1">
        <v>6614.2719999999999</v>
      </c>
      <c r="M10493" s="1">
        <v>1181120</v>
      </c>
      <c r="N10493" t="s">
        <v>24</v>
      </c>
      <c r="O10493">
        <v>100</v>
      </c>
      <c r="P10493">
        <v>0</v>
      </c>
      <c r="Q10493" t="s">
        <v>24</v>
      </c>
    </row>
    <row r="10494" spans="1:17" x14ac:dyDescent="0.25">
      <c r="A10494">
        <v>35186</v>
      </c>
      <c r="B10494" t="s">
        <v>19252</v>
      </c>
      <c r="C10494" t="s">
        <v>19253</v>
      </c>
      <c r="D10494">
        <v>20160731</v>
      </c>
      <c r="E10494">
        <v>20170731</v>
      </c>
      <c r="F10494" t="s">
        <v>18</v>
      </c>
      <c r="G10494" t="s">
        <v>19</v>
      </c>
      <c r="H10494" t="s">
        <v>20</v>
      </c>
      <c r="I10494" t="s">
        <v>21</v>
      </c>
      <c r="J10494" t="s">
        <v>22</v>
      </c>
      <c r="K10494" t="s">
        <v>23</v>
      </c>
      <c r="L10494" s="1">
        <v>12068</v>
      </c>
      <c r="M10494" s="1">
        <v>2155000</v>
      </c>
      <c r="N10494" t="s">
        <v>24</v>
      </c>
      <c r="O10494">
        <v>100</v>
      </c>
      <c r="P10494">
        <v>0</v>
      </c>
      <c r="Q10494" t="s">
        <v>24</v>
      </c>
    </row>
    <row r="10495" spans="1:17" x14ac:dyDescent="0.25">
      <c r="A10495">
        <v>35188</v>
      </c>
      <c r="B10495" t="s">
        <v>19254</v>
      </c>
      <c r="C10495" t="s">
        <v>19255</v>
      </c>
      <c r="D10495">
        <v>20160731</v>
      </c>
      <c r="E10495">
        <v>20170731</v>
      </c>
      <c r="F10495" t="s">
        <v>18</v>
      </c>
      <c r="G10495" t="s">
        <v>19</v>
      </c>
      <c r="H10495" t="s">
        <v>20</v>
      </c>
      <c r="I10495" t="s">
        <v>21</v>
      </c>
      <c r="J10495" t="s">
        <v>22</v>
      </c>
      <c r="K10495" t="s">
        <v>23</v>
      </c>
      <c r="L10495" s="1">
        <v>5868.8</v>
      </c>
      <c r="M10495" s="1">
        <v>1048000</v>
      </c>
      <c r="N10495" t="s">
        <v>24</v>
      </c>
      <c r="O10495">
        <v>100</v>
      </c>
      <c r="P10495">
        <v>0</v>
      </c>
      <c r="Q10495" t="s">
        <v>24</v>
      </c>
    </row>
    <row r="10496" spans="1:17" x14ac:dyDescent="0.25">
      <c r="A10496">
        <v>35191</v>
      </c>
      <c r="B10496" t="s">
        <v>19256</v>
      </c>
      <c r="C10496" t="s">
        <v>19257</v>
      </c>
      <c r="D10496">
        <v>20160731</v>
      </c>
      <c r="E10496">
        <v>20170731</v>
      </c>
      <c r="F10496" t="s">
        <v>18</v>
      </c>
      <c r="G10496" t="s">
        <v>19</v>
      </c>
      <c r="H10496" t="s">
        <v>20</v>
      </c>
      <c r="I10496" t="s">
        <v>21</v>
      </c>
      <c r="J10496" t="s">
        <v>22</v>
      </c>
      <c r="K10496" t="s">
        <v>23</v>
      </c>
      <c r="L10496" s="1">
        <v>4401.6000000000004</v>
      </c>
      <c r="M10496" s="1">
        <v>786000</v>
      </c>
      <c r="N10496" t="s">
        <v>24</v>
      </c>
      <c r="O10496">
        <v>100</v>
      </c>
      <c r="P10496">
        <v>0</v>
      </c>
      <c r="Q10496" t="s">
        <v>24</v>
      </c>
    </row>
    <row r="10497" spans="1:17" x14ac:dyDescent="0.25">
      <c r="A10497">
        <v>35194</v>
      </c>
      <c r="B10497" t="s">
        <v>19258</v>
      </c>
      <c r="C10497" t="s">
        <v>19259</v>
      </c>
      <c r="D10497">
        <v>20160731</v>
      </c>
      <c r="E10497">
        <v>20170731</v>
      </c>
      <c r="F10497" t="s">
        <v>18</v>
      </c>
      <c r="G10497" t="s">
        <v>19</v>
      </c>
      <c r="H10497" t="s">
        <v>20</v>
      </c>
      <c r="I10497" t="s">
        <v>21</v>
      </c>
      <c r="J10497" t="s">
        <v>22</v>
      </c>
      <c r="K10497" t="s">
        <v>23</v>
      </c>
      <c r="L10497" s="1">
        <v>6227.2</v>
      </c>
      <c r="M10497" s="1">
        <v>1112000</v>
      </c>
      <c r="N10497" t="s">
        <v>24</v>
      </c>
      <c r="O10497">
        <v>100</v>
      </c>
      <c r="P10497">
        <v>0</v>
      </c>
      <c r="Q10497" t="s">
        <v>24</v>
      </c>
    </row>
    <row r="10498" spans="1:17" x14ac:dyDescent="0.25">
      <c r="A10498">
        <v>35201</v>
      </c>
      <c r="B10498" t="s">
        <v>19260</v>
      </c>
      <c r="C10498" t="s">
        <v>19261</v>
      </c>
      <c r="D10498">
        <v>20160731</v>
      </c>
      <c r="E10498">
        <v>20170731</v>
      </c>
      <c r="F10498" t="s">
        <v>18</v>
      </c>
      <c r="G10498" t="s">
        <v>19</v>
      </c>
      <c r="H10498" t="s">
        <v>20</v>
      </c>
      <c r="I10498" t="s">
        <v>21</v>
      </c>
      <c r="J10498" t="s">
        <v>22</v>
      </c>
      <c r="K10498" t="s">
        <v>23</v>
      </c>
      <c r="L10498" s="1">
        <v>5432.0110000000004</v>
      </c>
      <c r="M10498" s="1">
        <v>970002</v>
      </c>
      <c r="N10498" t="s">
        <v>24</v>
      </c>
      <c r="O10498">
        <v>100</v>
      </c>
      <c r="P10498">
        <v>0</v>
      </c>
      <c r="Q10498" t="s">
        <v>24</v>
      </c>
    </row>
    <row r="10499" spans="1:17" x14ac:dyDescent="0.25">
      <c r="A10499">
        <v>35206</v>
      </c>
      <c r="B10499" t="s">
        <v>19262</v>
      </c>
      <c r="C10499" t="s">
        <v>19263</v>
      </c>
      <c r="D10499">
        <v>20160731</v>
      </c>
      <c r="E10499">
        <v>20170731</v>
      </c>
      <c r="F10499" t="s">
        <v>18</v>
      </c>
      <c r="G10499" t="s">
        <v>19</v>
      </c>
      <c r="H10499" t="s">
        <v>20</v>
      </c>
      <c r="I10499" t="s">
        <v>21</v>
      </c>
      <c r="J10499" t="s">
        <v>22</v>
      </c>
      <c r="K10499" t="s">
        <v>23</v>
      </c>
      <c r="L10499" s="1">
        <v>2683.52</v>
      </c>
      <c r="M10499" s="1">
        <v>479200</v>
      </c>
      <c r="N10499" t="s">
        <v>24</v>
      </c>
      <c r="O10499">
        <v>100</v>
      </c>
      <c r="P10499">
        <v>0</v>
      </c>
      <c r="Q10499" t="s">
        <v>24</v>
      </c>
    </row>
    <row r="10500" spans="1:17" x14ac:dyDescent="0.25">
      <c r="A10500">
        <v>35209</v>
      </c>
      <c r="B10500" t="s">
        <v>19264</v>
      </c>
      <c r="C10500" t="s">
        <v>19265</v>
      </c>
      <c r="D10500">
        <v>20160731</v>
      </c>
      <c r="E10500">
        <v>20170731</v>
      </c>
      <c r="F10500" t="s">
        <v>18</v>
      </c>
      <c r="G10500" t="s">
        <v>19</v>
      </c>
      <c r="H10500" t="s">
        <v>20</v>
      </c>
      <c r="I10500" t="s">
        <v>21</v>
      </c>
      <c r="J10500" t="s">
        <v>22</v>
      </c>
      <c r="K10500" t="s">
        <v>23</v>
      </c>
      <c r="L10500" s="1">
        <v>0</v>
      </c>
      <c r="M10500" s="1">
        <v>0</v>
      </c>
      <c r="N10500" t="s">
        <v>24</v>
      </c>
      <c r="O10500">
        <v>100</v>
      </c>
      <c r="P10500">
        <v>0</v>
      </c>
      <c r="Q10500" t="s">
        <v>24</v>
      </c>
    </row>
    <row r="10501" spans="1:17" x14ac:dyDescent="0.25">
      <c r="A10501">
        <v>35211</v>
      </c>
      <c r="B10501" t="s">
        <v>19266</v>
      </c>
      <c r="C10501" t="s">
        <v>19267</v>
      </c>
      <c r="D10501">
        <v>20160731</v>
      </c>
      <c r="E10501">
        <v>20170731</v>
      </c>
      <c r="F10501" t="s">
        <v>18</v>
      </c>
      <c r="G10501" t="s">
        <v>19</v>
      </c>
      <c r="H10501" t="s">
        <v>20</v>
      </c>
      <c r="I10501" t="s">
        <v>21</v>
      </c>
      <c r="J10501" t="s">
        <v>22</v>
      </c>
      <c r="K10501" t="s">
        <v>23</v>
      </c>
      <c r="L10501" s="1">
        <v>4209.1840000000002</v>
      </c>
      <c r="M10501" s="1">
        <v>751640</v>
      </c>
      <c r="N10501" t="s">
        <v>24</v>
      </c>
      <c r="O10501">
        <v>100</v>
      </c>
      <c r="P10501">
        <v>0</v>
      </c>
      <c r="Q10501" t="s">
        <v>24</v>
      </c>
    </row>
    <row r="10502" spans="1:17" x14ac:dyDescent="0.25">
      <c r="A10502">
        <v>35213</v>
      </c>
      <c r="B10502" t="s">
        <v>19268</v>
      </c>
      <c r="C10502" t="s">
        <v>19269</v>
      </c>
      <c r="D10502">
        <v>20160731</v>
      </c>
      <c r="E10502">
        <v>20170731</v>
      </c>
      <c r="F10502" t="s">
        <v>18</v>
      </c>
      <c r="G10502" t="s">
        <v>19</v>
      </c>
      <c r="H10502" t="s">
        <v>20</v>
      </c>
      <c r="I10502" t="s">
        <v>21</v>
      </c>
      <c r="J10502" t="s">
        <v>22</v>
      </c>
      <c r="K10502" t="s">
        <v>23</v>
      </c>
      <c r="L10502" s="1">
        <v>31248</v>
      </c>
      <c r="M10502" s="1">
        <v>5580000</v>
      </c>
      <c r="N10502" t="s">
        <v>24</v>
      </c>
      <c r="O10502">
        <v>100</v>
      </c>
      <c r="P10502">
        <v>0</v>
      </c>
      <c r="Q10502" t="s">
        <v>24</v>
      </c>
    </row>
    <row r="10503" spans="1:17" x14ac:dyDescent="0.25">
      <c r="A10503">
        <v>35222</v>
      </c>
      <c r="B10503" t="s">
        <v>19270</v>
      </c>
      <c r="C10503" t="s">
        <v>19271</v>
      </c>
      <c r="D10503">
        <v>20160731</v>
      </c>
      <c r="E10503">
        <v>20170731</v>
      </c>
      <c r="F10503" t="s">
        <v>18</v>
      </c>
      <c r="G10503" t="s">
        <v>19</v>
      </c>
      <c r="H10503" t="s">
        <v>20</v>
      </c>
      <c r="I10503" t="s">
        <v>21</v>
      </c>
      <c r="J10503" t="s">
        <v>22</v>
      </c>
      <c r="K10503" t="s">
        <v>23</v>
      </c>
      <c r="L10503" s="1">
        <v>0</v>
      </c>
      <c r="M10503" s="1">
        <v>0</v>
      </c>
      <c r="N10503" t="s">
        <v>24</v>
      </c>
      <c r="O10503">
        <v>100</v>
      </c>
      <c r="P10503">
        <v>0</v>
      </c>
      <c r="Q10503" t="s">
        <v>24</v>
      </c>
    </row>
    <row r="10504" spans="1:17" x14ac:dyDescent="0.25">
      <c r="A10504">
        <v>35223</v>
      </c>
      <c r="B10504" t="s">
        <v>19272</v>
      </c>
      <c r="C10504" t="s">
        <v>19273</v>
      </c>
      <c r="D10504">
        <v>20160731</v>
      </c>
      <c r="E10504">
        <v>20170731</v>
      </c>
      <c r="F10504" t="s">
        <v>18</v>
      </c>
      <c r="G10504" t="s">
        <v>19</v>
      </c>
      <c r="H10504" t="s">
        <v>20</v>
      </c>
      <c r="I10504" t="s">
        <v>21</v>
      </c>
      <c r="J10504" t="s">
        <v>22</v>
      </c>
      <c r="K10504" t="s">
        <v>23</v>
      </c>
      <c r="L10504" s="1">
        <v>4244.8</v>
      </c>
      <c r="M10504" s="1">
        <v>758000</v>
      </c>
      <c r="N10504" t="s">
        <v>24</v>
      </c>
      <c r="O10504">
        <v>100</v>
      </c>
      <c r="P10504">
        <v>0</v>
      </c>
      <c r="Q10504" t="s">
        <v>24</v>
      </c>
    </row>
    <row r="10505" spans="1:17" x14ac:dyDescent="0.25">
      <c r="A10505">
        <v>35226</v>
      </c>
      <c r="B10505" t="s">
        <v>19274</v>
      </c>
      <c r="C10505" t="s">
        <v>19275</v>
      </c>
      <c r="D10505">
        <v>20160731</v>
      </c>
      <c r="E10505">
        <v>20170731</v>
      </c>
      <c r="F10505" t="s">
        <v>18</v>
      </c>
      <c r="G10505" t="s">
        <v>19</v>
      </c>
      <c r="H10505" t="s">
        <v>20</v>
      </c>
      <c r="I10505" t="s">
        <v>21</v>
      </c>
      <c r="J10505" t="s">
        <v>22</v>
      </c>
      <c r="K10505" t="s">
        <v>23</v>
      </c>
      <c r="L10505" s="1">
        <v>6384.7839999999997</v>
      </c>
      <c r="M10505" s="1">
        <v>1140140</v>
      </c>
      <c r="N10505" t="s">
        <v>24</v>
      </c>
      <c r="O10505">
        <v>100</v>
      </c>
      <c r="P10505">
        <v>0</v>
      </c>
      <c r="Q10505" t="s">
        <v>24</v>
      </c>
    </row>
    <row r="10506" spans="1:17" x14ac:dyDescent="0.25">
      <c r="A10506">
        <v>35231</v>
      </c>
      <c r="B10506" t="s">
        <v>19276</v>
      </c>
      <c r="C10506" t="s">
        <v>19277</v>
      </c>
      <c r="D10506">
        <v>20160710</v>
      </c>
      <c r="E10506">
        <v>20170710</v>
      </c>
      <c r="F10506" t="s">
        <v>18</v>
      </c>
      <c r="G10506" t="s">
        <v>19</v>
      </c>
      <c r="H10506" t="s">
        <v>20</v>
      </c>
      <c r="I10506" t="s">
        <v>21</v>
      </c>
      <c r="J10506" t="s">
        <v>22</v>
      </c>
      <c r="K10506" t="s">
        <v>23</v>
      </c>
      <c r="L10506" s="1">
        <v>11300.8</v>
      </c>
      <c r="M10506" s="1">
        <v>2018000</v>
      </c>
      <c r="N10506" t="s">
        <v>24</v>
      </c>
      <c r="O10506">
        <v>100</v>
      </c>
      <c r="P10506">
        <v>0</v>
      </c>
      <c r="Q10506" t="s">
        <v>24</v>
      </c>
    </row>
    <row r="10507" spans="1:17" x14ac:dyDescent="0.25">
      <c r="A10507">
        <v>35242</v>
      </c>
      <c r="B10507" t="s">
        <v>19278</v>
      </c>
      <c r="C10507" t="s">
        <v>19279</v>
      </c>
      <c r="D10507">
        <v>20160710</v>
      </c>
      <c r="E10507">
        <v>20170710</v>
      </c>
      <c r="F10507" t="s">
        <v>18</v>
      </c>
      <c r="G10507" t="s">
        <v>19</v>
      </c>
      <c r="H10507" t="s">
        <v>20</v>
      </c>
      <c r="I10507" t="s">
        <v>21</v>
      </c>
      <c r="J10507" t="s">
        <v>22</v>
      </c>
      <c r="K10507" t="s">
        <v>23</v>
      </c>
      <c r="L10507" s="1">
        <v>0</v>
      </c>
      <c r="M10507" s="1">
        <v>2.1799999999999998E-11</v>
      </c>
      <c r="N10507" t="s">
        <v>24</v>
      </c>
      <c r="O10507">
        <v>100</v>
      </c>
      <c r="P10507">
        <v>0</v>
      </c>
      <c r="Q10507" t="s">
        <v>24</v>
      </c>
    </row>
    <row r="10508" spans="1:17" x14ac:dyDescent="0.25">
      <c r="A10508">
        <v>35243</v>
      </c>
      <c r="B10508" t="s">
        <v>19280</v>
      </c>
      <c r="C10508" t="s">
        <v>19281</v>
      </c>
      <c r="D10508">
        <v>20160710</v>
      </c>
      <c r="E10508">
        <v>20170710</v>
      </c>
      <c r="F10508" t="s">
        <v>18</v>
      </c>
      <c r="G10508" t="s">
        <v>19</v>
      </c>
      <c r="H10508" t="s">
        <v>20</v>
      </c>
      <c r="I10508" t="s">
        <v>21</v>
      </c>
      <c r="J10508" t="s">
        <v>22</v>
      </c>
      <c r="K10508" t="s">
        <v>23</v>
      </c>
      <c r="L10508" s="1">
        <v>5689.6</v>
      </c>
      <c r="M10508" s="1">
        <v>1016000</v>
      </c>
      <c r="N10508" t="s">
        <v>24</v>
      </c>
      <c r="O10508">
        <v>100</v>
      </c>
      <c r="P10508">
        <v>0</v>
      </c>
      <c r="Q10508" t="s">
        <v>24</v>
      </c>
    </row>
    <row r="10509" spans="1:17" x14ac:dyDescent="0.25">
      <c r="A10509">
        <v>35246</v>
      </c>
      <c r="B10509" t="s">
        <v>19282</v>
      </c>
      <c r="C10509" t="s">
        <v>19283</v>
      </c>
      <c r="D10509">
        <v>20160710</v>
      </c>
      <c r="E10509">
        <v>20170710</v>
      </c>
      <c r="F10509" t="s">
        <v>18</v>
      </c>
      <c r="G10509" t="s">
        <v>19</v>
      </c>
      <c r="H10509" t="s">
        <v>20</v>
      </c>
      <c r="I10509" t="s">
        <v>21</v>
      </c>
      <c r="J10509" t="s">
        <v>22</v>
      </c>
      <c r="K10509" t="s">
        <v>23</v>
      </c>
      <c r="L10509" s="1">
        <v>4200</v>
      </c>
      <c r="M10509" s="1">
        <v>750000</v>
      </c>
      <c r="N10509" t="s">
        <v>24</v>
      </c>
      <c r="O10509">
        <v>100</v>
      </c>
      <c r="P10509">
        <v>0</v>
      </c>
      <c r="Q10509" t="s">
        <v>24</v>
      </c>
    </row>
    <row r="10510" spans="1:17" x14ac:dyDescent="0.25">
      <c r="A10510">
        <v>35247</v>
      </c>
      <c r="B10510" t="s">
        <v>19284</v>
      </c>
      <c r="C10510" t="s">
        <v>19285</v>
      </c>
      <c r="D10510">
        <v>20160710</v>
      </c>
      <c r="E10510">
        <v>20170710</v>
      </c>
      <c r="F10510" t="s">
        <v>18</v>
      </c>
      <c r="G10510" t="s">
        <v>19</v>
      </c>
      <c r="H10510" t="s">
        <v>20</v>
      </c>
      <c r="I10510" t="s">
        <v>21</v>
      </c>
      <c r="J10510" t="s">
        <v>22</v>
      </c>
      <c r="K10510" t="s">
        <v>23</v>
      </c>
      <c r="L10510" s="1">
        <v>6964.16</v>
      </c>
      <c r="M10510" s="1">
        <v>1243600</v>
      </c>
      <c r="N10510" t="s">
        <v>24</v>
      </c>
      <c r="O10510">
        <v>100</v>
      </c>
      <c r="P10510">
        <v>0</v>
      </c>
      <c r="Q10510" t="s">
        <v>24</v>
      </c>
    </row>
    <row r="10511" spans="1:17" x14ac:dyDescent="0.25">
      <c r="A10511">
        <v>35251</v>
      </c>
      <c r="B10511" t="s">
        <v>19286</v>
      </c>
      <c r="C10511" t="s">
        <v>19287</v>
      </c>
      <c r="D10511">
        <v>20160710</v>
      </c>
      <c r="E10511">
        <v>20170710</v>
      </c>
      <c r="F10511" t="s">
        <v>18</v>
      </c>
      <c r="G10511" t="s">
        <v>19</v>
      </c>
      <c r="H10511" t="s">
        <v>20</v>
      </c>
      <c r="I10511" t="s">
        <v>21</v>
      </c>
      <c r="J10511" t="s">
        <v>22</v>
      </c>
      <c r="K10511" t="s">
        <v>23</v>
      </c>
      <c r="L10511" s="1">
        <v>8993.6</v>
      </c>
      <c r="M10511" s="1">
        <v>1606000</v>
      </c>
      <c r="N10511" t="s">
        <v>24</v>
      </c>
      <c r="O10511">
        <v>100</v>
      </c>
      <c r="P10511">
        <v>0</v>
      </c>
      <c r="Q10511" t="s">
        <v>24</v>
      </c>
    </row>
    <row r="10512" spans="1:17" x14ac:dyDescent="0.25">
      <c r="A10512">
        <v>35255</v>
      </c>
      <c r="B10512" t="s">
        <v>19288</v>
      </c>
      <c r="C10512" t="s">
        <v>19289</v>
      </c>
      <c r="D10512">
        <v>20160710</v>
      </c>
      <c r="E10512">
        <v>20170710</v>
      </c>
      <c r="F10512" t="s">
        <v>18</v>
      </c>
      <c r="G10512" t="s">
        <v>19</v>
      </c>
      <c r="H10512" t="s">
        <v>20</v>
      </c>
      <c r="I10512" t="s">
        <v>21</v>
      </c>
      <c r="J10512" t="s">
        <v>22</v>
      </c>
      <c r="K10512" t="s">
        <v>23</v>
      </c>
      <c r="L10512" s="1">
        <v>6440</v>
      </c>
      <c r="M10512" s="1">
        <v>1150000</v>
      </c>
      <c r="N10512" t="s">
        <v>24</v>
      </c>
      <c r="O10512">
        <v>100</v>
      </c>
      <c r="P10512">
        <v>0</v>
      </c>
      <c r="Q10512" t="s">
        <v>24</v>
      </c>
    </row>
    <row r="10513" spans="1:17" x14ac:dyDescent="0.25">
      <c r="A10513">
        <v>35257</v>
      </c>
      <c r="B10513" t="s">
        <v>19290</v>
      </c>
      <c r="C10513" t="s">
        <v>19291</v>
      </c>
      <c r="D10513">
        <v>20160710</v>
      </c>
      <c r="E10513">
        <v>20170710</v>
      </c>
      <c r="F10513" t="s">
        <v>18</v>
      </c>
      <c r="G10513" t="s">
        <v>19</v>
      </c>
      <c r="H10513" t="s">
        <v>20</v>
      </c>
      <c r="I10513" t="s">
        <v>21</v>
      </c>
      <c r="J10513" t="s">
        <v>22</v>
      </c>
      <c r="K10513" t="s">
        <v>23</v>
      </c>
      <c r="L10513" s="1">
        <v>5600</v>
      </c>
      <c r="M10513" s="1">
        <v>1000000</v>
      </c>
      <c r="N10513" t="s">
        <v>24</v>
      </c>
      <c r="O10513">
        <v>100</v>
      </c>
      <c r="P10513">
        <v>0</v>
      </c>
      <c r="Q10513" t="s">
        <v>24</v>
      </c>
    </row>
    <row r="10514" spans="1:17" x14ac:dyDescent="0.25">
      <c r="A10514">
        <v>35258</v>
      </c>
      <c r="B10514" t="s">
        <v>19292</v>
      </c>
      <c r="C10514" t="s">
        <v>19293</v>
      </c>
      <c r="D10514">
        <v>20160710</v>
      </c>
      <c r="E10514">
        <v>20170710</v>
      </c>
      <c r="F10514" t="s">
        <v>18</v>
      </c>
      <c r="G10514" t="s">
        <v>19</v>
      </c>
      <c r="H10514" t="s">
        <v>20</v>
      </c>
      <c r="I10514" t="s">
        <v>21</v>
      </c>
      <c r="J10514" t="s">
        <v>22</v>
      </c>
      <c r="K10514" t="s">
        <v>23</v>
      </c>
      <c r="L10514" s="1">
        <v>4547.2</v>
      </c>
      <c r="M10514" s="1">
        <v>812000</v>
      </c>
      <c r="N10514" t="s">
        <v>24</v>
      </c>
      <c r="O10514">
        <v>100</v>
      </c>
      <c r="P10514">
        <v>0</v>
      </c>
      <c r="Q10514" t="s">
        <v>24</v>
      </c>
    </row>
    <row r="10515" spans="1:17" x14ac:dyDescent="0.25">
      <c r="A10515">
        <v>35260</v>
      </c>
      <c r="B10515" t="s">
        <v>19294</v>
      </c>
      <c r="C10515" t="s">
        <v>19295</v>
      </c>
      <c r="D10515">
        <v>20160710</v>
      </c>
      <c r="E10515">
        <v>20170710</v>
      </c>
      <c r="F10515" t="s">
        <v>18</v>
      </c>
      <c r="G10515" t="s">
        <v>19</v>
      </c>
      <c r="H10515" t="s">
        <v>20</v>
      </c>
      <c r="I10515" t="s">
        <v>21</v>
      </c>
      <c r="J10515" t="s">
        <v>22</v>
      </c>
      <c r="K10515" t="s">
        <v>23</v>
      </c>
      <c r="L10515" s="1">
        <v>4939.2</v>
      </c>
      <c r="M10515" s="1">
        <v>882000</v>
      </c>
      <c r="N10515" t="s">
        <v>24</v>
      </c>
      <c r="O10515">
        <v>100</v>
      </c>
      <c r="P10515">
        <v>0</v>
      </c>
      <c r="Q10515" t="s">
        <v>24</v>
      </c>
    </row>
    <row r="10516" spans="1:17" x14ac:dyDescent="0.25">
      <c r="A10516">
        <v>35264</v>
      </c>
      <c r="B10516" t="s">
        <v>19296</v>
      </c>
      <c r="C10516" t="s">
        <v>19297</v>
      </c>
      <c r="D10516">
        <v>20160710</v>
      </c>
      <c r="E10516">
        <v>20170710</v>
      </c>
      <c r="F10516" t="s">
        <v>18</v>
      </c>
      <c r="G10516" t="s">
        <v>19</v>
      </c>
      <c r="H10516" t="s">
        <v>20</v>
      </c>
      <c r="I10516" t="s">
        <v>21</v>
      </c>
      <c r="J10516" t="s">
        <v>22</v>
      </c>
      <c r="K10516" t="s">
        <v>23</v>
      </c>
      <c r="L10516" s="1">
        <v>7504</v>
      </c>
      <c r="M10516" s="1">
        <v>1340000</v>
      </c>
      <c r="N10516" t="s">
        <v>24</v>
      </c>
      <c r="O10516">
        <v>100</v>
      </c>
      <c r="P10516">
        <v>0</v>
      </c>
      <c r="Q10516" t="s">
        <v>24</v>
      </c>
    </row>
    <row r="10517" spans="1:17" x14ac:dyDescent="0.25">
      <c r="A10517">
        <v>35266</v>
      </c>
      <c r="B10517" t="s">
        <v>19298</v>
      </c>
      <c r="C10517" t="s">
        <v>19299</v>
      </c>
      <c r="D10517">
        <v>20160710</v>
      </c>
      <c r="E10517">
        <v>20170710</v>
      </c>
      <c r="F10517" t="s">
        <v>18</v>
      </c>
      <c r="G10517" t="s">
        <v>19</v>
      </c>
      <c r="H10517" t="s">
        <v>20</v>
      </c>
      <c r="I10517" t="s">
        <v>21</v>
      </c>
      <c r="J10517" t="s">
        <v>22</v>
      </c>
      <c r="K10517" t="s">
        <v>23</v>
      </c>
      <c r="L10517" s="1">
        <v>7141.12</v>
      </c>
      <c r="M10517" s="1">
        <v>1275200</v>
      </c>
      <c r="N10517" t="s">
        <v>24</v>
      </c>
      <c r="O10517">
        <v>100</v>
      </c>
      <c r="P10517">
        <v>0</v>
      </c>
      <c r="Q10517" t="s">
        <v>24</v>
      </c>
    </row>
    <row r="10518" spans="1:17" x14ac:dyDescent="0.25">
      <c r="A10518">
        <v>35267</v>
      </c>
      <c r="B10518" t="s">
        <v>19300</v>
      </c>
      <c r="C10518" t="s">
        <v>19301</v>
      </c>
      <c r="D10518">
        <v>20160731</v>
      </c>
      <c r="E10518">
        <v>20170731</v>
      </c>
      <c r="F10518" t="s">
        <v>18</v>
      </c>
      <c r="G10518" t="s">
        <v>3276</v>
      </c>
      <c r="H10518" t="s">
        <v>20</v>
      </c>
      <c r="I10518" t="s">
        <v>21</v>
      </c>
      <c r="J10518" t="s">
        <v>22</v>
      </c>
      <c r="K10518" t="s">
        <v>23</v>
      </c>
      <c r="L10518" s="1">
        <v>0</v>
      </c>
      <c r="M10518" s="1">
        <v>0</v>
      </c>
      <c r="N10518" t="s">
        <v>24</v>
      </c>
      <c r="O10518">
        <v>100</v>
      </c>
      <c r="P10518">
        <v>0</v>
      </c>
      <c r="Q10518" t="s">
        <v>24</v>
      </c>
    </row>
    <row r="10519" spans="1:17" x14ac:dyDescent="0.25">
      <c r="A10519">
        <v>35268</v>
      </c>
      <c r="B10519" t="s">
        <v>19302</v>
      </c>
      <c r="C10519" t="s">
        <v>19303</v>
      </c>
      <c r="D10519">
        <v>20160731</v>
      </c>
      <c r="E10519">
        <v>20170731</v>
      </c>
      <c r="F10519" t="s">
        <v>18</v>
      </c>
      <c r="G10519" t="s">
        <v>3276</v>
      </c>
      <c r="H10519" t="s">
        <v>20</v>
      </c>
      <c r="I10519" t="s">
        <v>21</v>
      </c>
      <c r="J10519" t="s">
        <v>22</v>
      </c>
      <c r="K10519" t="s">
        <v>23</v>
      </c>
      <c r="L10519" s="1">
        <v>0</v>
      </c>
      <c r="M10519" s="1">
        <v>0</v>
      </c>
      <c r="N10519" t="s">
        <v>24</v>
      </c>
      <c r="O10519">
        <v>100</v>
      </c>
      <c r="P10519">
        <v>0</v>
      </c>
      <c r="Q10519" t="s">
        <v>24</v>
      </c>
    </row>
    <row r="10520" spans="1:17" x14ac:dyDescent="0.25">
      <c r="A10520">
        <v>35276</v>
      </c>
      <c r="B10520" t="s">
        <v>19304</v>
      </c>
      <c r="C10520" t="s">
        <v>19305</v>
      </c>
      <c r="D10520">
        <v>20160731</v>
      </c>
      <c r="E10520">
        <v>20170731</v>
      </c>
      <c r="F10520" t="s">
        <v>18</v>
      </c>
      <c r="G10520" t="s">
        <v>3276</v>
      </c>
      <c r="H10520" t="s">
        <v>20</v>
      </c>
      <c r="I10520" t="s">
        <v>21</v>
      </c>
      <c r="J10520" t="s">
        <v>22</v>
      </c>
      <c r="K10520" t="s">
        <v>23</v>
      </c>
      <c r="L10520" s="1">
        <v>3050</v>
      </c>
      <c r="M10520" s="1">
        <v>610000</v>
      </c>
      <c r="N10520" t="s">
        <v>24</v>
      </c>
      <c r="O10520">
        <v>100</v>
      </c>
      <c r="P10520">
        <v>0</v>
      </c>
      <c r="Q10520" t="s">
        <v>24</v>
      </c>
    </row>
    <row r="10521" spans="1:17" x14ac:dyDescent="0.25">
      <c r="A10521">
        <v>35279</v>
      </c>
      <c r="B10521" t="s">
        <v>19306</v>
      </c>
      <c r="C10521" t="s">
        <v>19307</v>
      </c>
      <c r="D10521">
        <v>20160731</v>
      </c>
      <c r="E10521">
        <v>20170731</v>
      </c>
      <c r="F10521" t="s">
        <v>18</v>
      </c>
      <c r="G10521" t="s">
        <v>3276</v>
      </c>
      <c r="H10521" t="s">
        <v>20</v>
      </c>
      <c r="I10521" t="s">
        <v>21</v>
      </c>
      <c r="J10521" t="s">
        <v>22</v>
      </c>
      <c r="K10521" t="s">
        <v>23</v>
      </c>
      <c r="L10521" s="1">
        <v>2864.25</v>
      </c>
      <c r="M10521" s="1">
        <v>570000</v>
      </c>
      <c r="N10521" t="s">
        <v>24</v>
      </c>
      <c r="O10521">
        <v>100</v>
      </c>
      <c r="P10521">
        <v>0</v>
      </c>
      <c r="Q10521" t="s">
        <v>24</v>
      </c>
    </row>
    <row r="10522" spans="1:17" x14ac:dyDescent="0.25">
      <c r="A10522">
        <v>35282</v>
      </c>
      <c r="B10522" t="s">
        <v>19308</v>
      </c>
      <c r="C10522" t="s">
        <v>19309</v>
      </c>
      <c r="D10522">
        <v>20160527</v>
      </c>
      <c r="E10522">
        <v>20170527</v>
      </c>
      <c r="F10522" t="s">
        <v>18</v>
      </c>
      <c r="G10522" t="s">
        <v>1828</v>
      </c>
      <c r="H10522" t="s">
        <v>20</v>
      </c>
      <c r="I10522" t="s">
        <v>21</v>
      </c>
      <c r="J10522" t="s">
        <v>22</v>
      </c>
      <c r="K10522" t="s">
        <v>23</v>
      </c>
      <c r="L10522" s="1">
        <v>1624.5239999999999</v>
      </c>
      <c r="M10522" s="1">
        <v>16392900</v>
      </c>
      <c r="N10522" t="s">
        <v>24</v>
      </c>
      <c r="O10522">
        <v>100</v>
      </c>
      <c r="P10522">
        <v>0</v>
      </c>
      <c r="Q10522" t="s">
        <v>24</v>
      </c>
    </row>
    <row r="10523" spans="1:17" x14ac:dyDescent="0.25">
      <c r="A10523">
        <v>35283</v>
      </c>
      <c r="B10523" t="s">
        <v>19310</v>
      </c>
      <c r="C10523" t="s">
        <v>19311</v>
      </c>
      <c r="D10523">
        <v>20160620</v>
      </c>
      <c r="E10523">
        <v>20170620</v>
      </c>
      <c r="F10523" t="s">
        <v>18</v>
      </c>
      <c r="G10523" t="s">
        <v>2999</v>
      </c>
      <c r="H10523" t="s">
        <v>20</v>
      </c>
      <c r="I10523" t="s">
        <v>21</v>
      </c>
      <c r="J10523" t="s">
        <v>22</v>
      </c>
      <c r="K10523" t="s">
        <v>3748</v>
      </c>
      <c r="L10523" s="1">
        <v>4199.5020000000004</v>
      </c>
      <c r="M10523" s="1">
        <v>13304850</v>
      </c>
      <c r="N10523" t="s">
        <v>24</v>
      </c>
      <c r="O10523">
        <v>100</v>
      </c>
      <c r="P10523">
        <v>0</v>
      </c>
      <c r="Q10523" t="s">
        <v>24</v>
      </c>
    </row>
    <row r="10524" spans="1:17" x14ac:dyDescent="0.25">
      <c r="A10524">
        <v>35286</v>
      </c>
      <c r="B10524" t="s">
        <v>19312</v>
      </c>
      <c r="C10524" t="s">
        <v>19313</v>
      </c>
      <c r="D10524">
        <v>20160616</v>
      </c>
      <c r="E10524">
        <v>20170616</v>
      </c>
      <c r="F10524" t="s">
        <v>18</v>
      </c>
      <c r="G10524" t="s">
        <v>19</v>
      </c>
      <c r="H10524" t="s">
        <v>20</v>
      </c>
      <c r="I10524" t="s">
        <v>21</v>
      </c>
      <c r="J10524" t="s">
        <v>22</v>
      </c>
      <c r="K10524" t="s">
        <v>23</v>
      </c>
      <c r="L10524" s="1">
        <v>8.53E-14</v>
      </c>
      <c r="M10524" s="1">
        <v>0</v>
      </c>
      <c r="N10524" t="s">
        <v>24</v>
      </c>
      <c r="O10524">
        <v>100</v>
      </c>
      <c r="P10524">
        <v>0</v>
      </c>
      <c r="Q10524" t="s">
        <v>24</v>
      </c>
    </row>
    <row r="10525" spans="1:17" x14ac:dyDescent="0.25">
      <c r="A10525">
        <v>35290</v>
      </c>
      <c r="B10525" t="s">
        <v>19314</v>
      </c>
      <c r="C10525" t="s">
        <v>19315</v>
      </c>
      <c r="D10525">
        <v>20160517</v>
      </c>
      <c r="E10525">
        <v>20170517</v>
      </c>
      <c r="F10525" t="s">
        <v>18</v>
      </c>
      <c r="G10525" t="s">
        <v>1828</v>
      </c>
      <c r="H10525" t="s">
        <v>20</v>
      </c>
      <c r="I10525" t="s">
        <v>21</v>
      </c>
      <c r="J10525" t="s">
        <v>22</v>
      </c>
      <c r="K10525" t="s">
        <v>23</v>
      </c>
      <c r="L10525" s="1">
        <v>784.95299999999997</v>
      </c>
      <c r="M10525" s="1">
        <v>6208900</v>
      </c>
      <c r="N10525" t="s">
        <v>24</v>
      </c>
      <c r="O10525">
        <v>100</v>
      </c>
      <c r="P10525">
        <v>0</v>
      </c>
      <c r="Q10525" t="s">
        <v>24</v>
      </c>
    </row>
    <row r="10526" spans="1:17" x14ac:dyDescent="0.25">
      <c r="A10526">
        <v>35292</v>
      </c>
      <c r="B10526" t="s">
        <v>19316</v>
      </c>
      <c r="C10526" t="s">
        <v>19317</v>
      </c>
      <c r="D10526">
        <v>20160601</v>
      </c>
      <c r="E10526">
        <v>20170601</v>
      </c>
      <c r="F10526" t="s">
        <v>2998</v>
      </c>
      <c r="G10526" t="s">
        <v>2999</v>
      </c>
      <c r="H10526" t="s">
        <v>20</v>
      </c>
      <c r="I10526" t="s">
        <v>21</v>
      </c>
      <c r="J10526" t="s">
        <v>22</v>
      </c>
      <c r="K10526" t="s">
        <v>3000</v>
      </c>
      <c r="L10526" s="1">
        <v>1081.0830000000001</v>
      </c>
      <c r="M10526" s="1">
        <v>7908950</v>
      </c>
      <c r="N10526" t="s">
        <v>24</v>
      </c>
      <c r="O10526">
        <v>100</v>
      </c>
      <c r="P10526">
        <v>0</v>
      </c>
      <c r="Q10526" t="s">
        <v>24</v>
      </c>
    </row>
    <row r="10527" spans="1:17" x14ac:dyDescent="0.25">
      <c r="A10527">
        <v>35293</v>
      </c>
      <c r="B10527" t="s">
        <v>19318</v>
      </c>
      <c r="C10527" t="s">
        <v>15114</v>
      </c>
      <c r="D10527">
        <v>20160528</v>
      </c>
      <c r="E10527">
        <v>20170528</v>
      </c>
      <c r="F10527" t="s">
        <v>2998</v>
      </c>
      <c r="G10527" t="s">
        <v>2999</v>
      </c>
      <c r="H10527" t="s">
        <v>20</v>
      </c>
      <c r="I10527" t="s">
        <v>21</v>
      </c>
      <c r="J10527" t="s">
        <v>22</v>
      </c>
      <c r="K10527" t="s">
        <v>3000</v>
      </c>
      <c r="L10527" s="1">
        <v>1613.2239999999999</v>
      </c>
      <c r="M10527" s="1">
        <v>13735850</v>
      </c>
      <c r="N10527" t="s">
        <v>24</v>
      </c>
      <c r="O10527">
        <v>100</v>
      </c>
      <c r="P10527">
        <v>0</v>
      </c>
      <c r="Q10527" t="s">
        <v>24</v>
      </c>
    </row>
    <row r="10528" spans="1:17" x14ac:dyDescent="0.25">
      <c r="A10528">
        <v>35295</v>
      </c>
      <c r="B10528" t="s">
        <v>19319</v>
      </c>
      <c r="C10528" t="s">
        <v>19320</v>
      </c>
      <c r="D10528">
        <v>20160625</v>
      </c>
      <c r="E10528">
        <v>20170625</v>
      </c>
      <c r="F10528" t="s">
        <v>18</v>
      </c>
      <c r="G10528" t="s">
        <v>2110</v>
      </c>
      <c r="H10528" t="s">
        <v>20</v>
      </c>
      <c r="I10528" t="s">
        <v>21</v>
      </c>
      <c r="J10528" t="s">
        <v>22</v>
      </c>
      <c r="K10528" t="s">
        <v>23</v>
      </c>
      <c r="L10528" s="1">
        <v>-1214.875</v>
      </c>
      <c r="M10528" s="1">
        <v>154930100</v>
      </c>
      <c r="N10528" t="s">
        <v>24</v>
      </c>
      <c r="O10528">
        <v>52</v>
      </c>
      <c r="P10528">
        <v>48</v>
      </c>
      <c r="Q10528" t="s">
        <v>24</v>
      </c>
    </row>
    <row r="10529" spans="1:17" x14ac:dyDescent="0.25">
      <c r="A10529">
        <v>35299</v>
      </c>
      <c r="B10529" t="s">
        <v>19321</v>
      </c>
      <c r="C10529" t="s">
        <v>19322</v>
      </c>
      <c r="D10529">
        <v>20160831</v>
      </c>
      <c r="E10529">
        <v>20170831</v>
      </c>
      <c r="F10529" t="s">
        <v>18</v>
      </c>
      <c r="G10529" t="s">
        <v>19</v>
      </c>
      <c r="H10529" t="s">
        <v>20</v>
      </c>
      <c r="I10529" t="s">
        <v>21</v>
      </c>
      <c r="J10529" t="s">
        <v>22</v>
      </c>
      <c r="K10529" t="s">
        <v>23</v>
      </c>
      <c r="L10529" s="1">
        <v>8565.2000000000007</v>
      </c>
      <c r="M10529" s="1">
        <v>1529500</v>
      </c>
      <c r="N10529" t="s">
        <v>24</v>
      </c>
      <c r="O10529">
        <v>100</v>
      </c>
      <c r="P10529">
        <v>0</v>
      </c>
      <c r="Q10529" t="s">
        <v>24</v>
      </c>
    </row>
    <row r="10530" spans="1:17" x14ac:dyDescent="0.25">
      <c r="A10530">
        <v>35302</v>
      </c>
      <c r="B10530" t="s">
        <v>19323</v>
      </c>
      <c r="C10530" t="s">
        <v>15151</v>
      </c>
      <c r="D10530">
        <v>20160831</v>
      </c>
      <c r="E10530">
        <v>20170831</v>
      </c>
      <c r="F10530" t="s">
        <v>18</v>
      </c>
      <c r="G10530" t="s">
        <v>19</v>
      </c>
      <c r="H10530" t="s">
        <v>20</v>
      </c>
      <c r="I10530" t="s">
        <v>21</v>
      </c>
      <c r="J10530" t="s">
        <v>22</v>
      </c>
      <c r="K10530" t="s">
        <v>23</v>
      </c>
      <c r="L10530" s="1">
        <v>-4.5499999999999998E-13</v>
      </c>
      <c r="M10530" s="1">
        <v>0</v>
      </c>
      <c r="N10530" t="s">
        <v>24</v>
      </c>
      <c r="O10530">
        <v>100</v>
      </c>
      <c r="P10530">
        <v>0</v>
      </c>
      <c r="Q10530" t="s">
        <v>24</v>
      </c>
    </row>
    <row r="10531" spans="1:17" x14ac:dyDescent="0.25">
      <c r="A10531">
        <v>35304</v>
      </c>
      <c r="B10531" t="s">
        <v>19324</v>
      </c>
      <c r="C10531" t="s">
        <v>19325</v>
      </c>
      <c r="D10531">
        <v>20160831</v>
      </c>
      <c r="E10531">
        <v>20170831</v>
      </c>
      <c r="F10531" t="s">
        <v>18</v>
      </c>
      <c r="G10531" t="s">
        <v>19</v>
      </c>
      <c r="H10531" t="s">
        <v>20</v>
      </c>
      <c r="I10531" t="s">
        <v>21</v>
      </c>
      <c r="J10531" t="s">
        <v>22</v>
      </c>
      <c r="K10531" t="s">
        <v>23</v>
      </c>
      <c r="L10531" s="1">
        <v>7095.8159999999998</v>
      </c>
      <c r="M10531" s="1">
        <v>1267110</v>
      </c>
      <c r="N10531" t="s">
        <v>24</v>
      </c>
      <c r="O10531">
        <v>100</v>
      </c>
      <c r="P10531">
        <v>0</v>
      </c>
      <c r="Q10531" t="s">
        <v>24</v>
      </c>
    </row>
    <row r="10532" spans="1:17" x14ac:dyDescent="0.25">
      <c r="A10532">
        <v>35307</v>
      </c>
      <c r="B10532" t="s">
        <v>19326</v>
      </c>
      <c r="C10532" t="s">
        <v>19327</v>
      </c>
      <c r="D10532">
        <v>20160831</v>
      </c>
      <c r="E10532">
        <v>20170831</v>
      </c>
      <c r="F10532" t="s">
        <v>18</v>
      </c>
      <c r="G10532" t="s">
        <v>19</v>
      </c>
      <c r="H10532" t="s">
        <v>20</v>
      </c>
      <c r="I10532" t="s">
        <v>21</v>
      </c>
      <c r="J10532" t="s">
        <v>22</v>
      </c>
      <c r="K10532" t="s">
        <v>23</v>
      </c>
      <c r="L10532" s="1">
        <v>25677.97</v>
      </c>
      <c r="M10532" s="1">
        <v>4585351</v>
      </c>
      <c r="N10532" t="s">
        <v>24</v>
      </c>
      <c r="O10532">
        <v>100</v>
      </c>
      <c r="P10532">
        <v>0</v>
      </c>
      <c r="Q10532" t="s">
        <v>24</v>
      </c>
    </row>
    <row r="10533" spans="1:17" x14ac:dyDescent="0.25">
      <c r="A10533">
        <v>35308</v>
      </c>
      <c r="B10533" t="s">
        <v>19328</v>
      </c>
      <c r="C10533" t="s">
        <v>15155</v>
      </c>
      <c r="D10533">
        <v>20160831</v>
      </c>
      <c r="E10533">
        <v>20170831</v>
      </c>
      <c r="F10533" t="s">
        <v>18</v>
      </c>
      <c r="G10533" t="s">
        <v>19</v>
      </c>
      <c r="H10533" t="s">
        <v>20</v>
      </c>
      <c r="I10533" t="s">
        <v>21</v>
      </c>
      <c r="J10533" t="s">
        <v>22</v>
      </c>
      <c r="K10533" t="s">
        <v>23</v>
      </c>
      <c r="L10533" s="1">
        <v>5629.8</v>
      </c>
      <c r="M10533" s="1">
        <v>1005321</v>
      </c>
      <c r="N10533" t="s">
        <v>24</v>
      </c>
      <c r="O10533">
        <v>100</v>
      </c>
      <c r="P10533">
        <v>0</v>
      </c>
      <c r="Q10533" t="s">
        <v>24</v>
      </c>
    </row>
    <row r="10534" spans="1:17" x14ac:dyDescent="0.25">
      <c r="A10534">
        <v>35309</v>
      </c>
      <c r="B10534" t="s">
        <v>19329</v>
      </c>
      <c r="C10534" t="s">
        <v>19330</v>
      </c>
      <c r="D10534">
        <v>20160831</v>
      </c>
      <c r="E10534">
        <v>20170831</v>
      </c>
      <c r="F10534" t="s">
        <v>18</v>
      </c>
      <c r="G10534" t="s">
        <v>19</v>
      </c>
      <c r="H10534" t="s">
        <v>20</v>
      </c>
      <c r="I10534" t="s">
        <v>21</v>
      </c>
      <c r="J10534" t="s">
        <v>22</v>
      </c>
      <c r="K10534" t="s">
        <v>23</v>
      </c>
      <c r="L10534" s="1">
        <v>730.4</v>
      </c>
      <c r="M10534" s="1">
        <v>41369.519999999997</v>
      </c>
      <c r="N10534" t="s">
        <v>24</v>
      </c>
      <c r="O10534">
        <v>100</v>
      </c>
      <c r="P10534">
        <v>0</v>
      </c>
      <c r="Q10534" t="s">
        <v>24</v>
      </c>
    </row>
    <row r="10535" spans="1:17" x14ac:dyDescent="0.25">
      <c r="A10535">
        <v>35310</v>
      </c>
      <c r="B10535" t="s">
        <v>19331</v>
      </c>
      <c r="C10535" t="s">
        <v>19332</v>
      </c>
      <c r="D10535">
        <v>20160831</v>
      </c>
      <c r="E10535">
        <v>20170831</v>
      </c>
      <c r="F10535" t="s">
        <v>18</v>
      </c>
      <c r="G10535" t="s">
        <v>19</v>
      </c>
      <c r="H10535" t="s">
        <v>20</v>
      </c>
      <c r="I10535" t="s">
        <v>21</v>
      </c>
      <c r="J10535" t="s">
        <v>22</v>
      </c>
      <c r="K10535" t="s">
        <v>23</v>
      </c>
      <c r="L10535" s="1">
        <v>2E-3</v>
      </c>
      <c r="M10535" s="1">
        <v>0</v>
      </c>
      <c r="N10535" t="s">
        <v>24</v>
      </c>
      <c r="O10535">
        <v>100</v>
      </c>
      <c r="P10535">
        <v>0</v>
      </c>
      <c r="Q10535" t="s">
        <v>24</v>
      </c>
    </row>
    <row r="10536" spans="1:17" x14ac:dyDescent="0.25">
      <c r="A10536">
        <v>35312</v>
      </c>
      <c r="B10536" t="s">
        <v>19333</v>
      </c>
      <c r="C10536" t="s">
        <v>19334</v>
      </c>
      <c r="D10536">
        <v>20160831</v>
      </c>
      <c r="E10536">
        <v>20170831</v>
      </c>
      <c r="F10536" t="s">
        <v>18</v>
      </c>
      <c r="G10536" t="s">
        <v>19</v>
      </c>
      <c r="H10536" t="s">
        <v>20</v>
      </c>
      <c r="I10536" t="s">
        <v>21</v>
      </c>
      <c r="J10536" t="s">
        <v>22</v>
      </c>
      <c r="K10536" t="s">
        <v>23</v>
      </c>
      <c r="L10536" s="1">
        <v>11189.56</v>
      </c>
      <c r="M10536" s="1">
        <v>1998135</v>
      </c>
      <c r="N10536" t="s">
        <v>24</v>
      </c>
      <c r="O10536">
        <v>100</v>
      </c>
      <c r="P10536">
        <v>0</v>
      </c>
      <c r="Q10536" t="s">
        <v>24</v>
      </c>
    </row>
    <row r="10537" spans="1:17" x14ac:dyDescent="0.25">
      <c r="A10537">
        <v>35314</v>
      </c>
      <c r="B10537" t="s">
        <v>19335</v>
      </c>
      <c r="C10537" t="s">
        <v>15160</v>
      </c>
      <c r="D10537">
        <v>20160831</v>
      </c>
      <c r="E10537">
        <v>20170831</v>
      </c>
      <c r="F10537" t="s">
        <v>18</v>
      </c>
      <c r="G10537" t="s">
        <v>19</v>
      </c>
      <c r="H10537" t="s">
        <v>20</v>
      </c>
      <c r="I10537" t="s">
        <v>21</v>
      </c>
      <c r="J10537" t="s">
        <v>22</v>
      </c>
      <c r="K10537" t="s">
        <v>23</v>
      </c>
      <c r="L10537" s="1">
        <v>3.0000000000000001E-3</v>
      </c>
      <c r="M10537" s="1">
        <v>-8.7299999999999998E-11</v>
      </c>
      <c r="N10537" t="s">
        <v>24</v>
      </c>
      <c r="O10537">
        <v>100</v>
      </c>
      <c r="P10537">
        <v>0</v>
      </c>
      <c r="Q10537" t="s">
        <v>24</v>
      </c>
    </row>
    <row r="10538" spans="1:17" x14ac:dyDescent="0.25">
      <c r="A10538">
        <v>35318</v>
      </c>
      <c r="B10538" t="s">
        <v>19336</v>
      </c>
      <c r="C10538" t="s">
        <v>19337</v>
      </c>
      <c r="D10538">
        <v>20160831</v>
      </c>
      <c r="E10538">
        <v>20170831</v>
      </c>
      <c r="F10538" t="s">
        <v>18</v>
      </c>
      <c r="G10538" t="s">
        <v>19</v>
      </c>
      <c r="H10538" t="s">
        <v>20</v>
      </c>
      <c r="I10538" t="s">
        <v>21</v>
      </c>
      <c r="J10538" t="s">
        <v>22</v>
      </c>
      <c r="K10538" t="s">
        <v>23</v>
      </c>
      <c r="L10538" s="1">
        <v>4725.9949999999999</v>
      </c>
      <c r="M10538" s="1">
        <v>843927.8</v>
      </c>
      <c r="N10538" t="s">
        <v>24</v>
      </c>
      <c r="O10538">
        <v>100</v>
      </c>
      <c r="P10538">
        <v>0</v>
      </c>
      <c r="Q10538" t="s">
        <v>24</v>
      </c>
    </row>
    <row r="10539" spans="1:17" x14ac:dyDescent="0.25">
      <c r="A10539">
        <v>35319</v>
      </c>
      <c r="B10539" t="s">
        <v>19338</v>
      </c>
      <c r="C10539" t="s">
        <v>19339</v>
      </c>
      <c r="D10539">
        <v>20160831</v>
      </c>
      <c r="E10539">
        <v>20170831</v>
      </c>
      <c r="F10539" t="s">
        <v>18</v>
      </c>
      <c r="G10539" t="s">
        <v>19</v>
      </c>
      <c r="H10539" t="s">
        <v>20</v>
      </c>
      <c r="I10539" t="s">
        <v>21</v>
      </c>
      <c r="J10539" t="s">
        <v>22</v>
      </c>
      <c r="K10539" t="s">
        <v>23</v>
      </c>
      <c r="L10539" s="1">
        <v>3502.422</v>
      </c>
      <c r="M10539" s="1">
        <v>625432.5</v>
      </c>
      <c r="N10539" t="s">
        <v>24</v>
      </c>
      <c r="O10539">
        <v>100</v>
      </c>
      <c r="P10539">
        <v>0</v>
      </c>
      <c r="Q10539" t="s">
        <v>24</v>
      </c>
    </row>
    <row r="10540" spans="1:17" x14ac:dyDescent="0.25">
      <c r="A10540">
        <v>35321</v>
      </c>
      <c r="B10540" t="s">
        <v>19340</v>
      </c>
      <c r="C10540" t="s">
        <v>19341</v>
      </c>
      <c r="D10540">
        <v>20160831</v>
      </c>
      <c r="E10540">
        <v>20170831</v>
      </c>
      <c r="F10540" t="s">
        <v>18</v>
      </c>
      <c r="G10540" t="s">
        <v>19</v>
      </c>
      <c r="H10540" t="s">
        <v>20</v>
      </c>
      <c r="I10540" t="s">
        <v>21</v>
      </c>
      <c r="J10540" t="s">
        <v>22</v>
      </c>
      <c r="K10540" t="s">
        <v>23</v>
      </c>
      <c r="L10540" s="1">
        <v>0</v>
      </c>
      <c r="M10540" s="1">
        <v>0</v>
      </c>
      <c r="N10540" t="s">
        <v>24</v>
      </c>
      <c r="O10540">
        <v>100</v>
      </c>
      <c r="P10540">
        <v>0</v>
      </c>
      <c r="Q10540" t="s">
        <v>24</v>
      </c>
    </row>
    <row r="10541" spans="1:17" x14ac:dyDescent="0.25">
      <c r="A10541">
        <v>35323</v>
      </c>
      <c r="B10541" t="s">
        <v>19342</v>
      </c>
      <c r="C10541" t="s">
        <v>19343</v>
      </c>
      <c r="D10541">
        <v>20160831</v>
      </c>
      <c r="E10541">
        <v>20170831</v>
      </c>
      <c r="F10541" t="s">
        <v>18</v>
      </c>
      <c r="G10541" t="s">
        <v>19</v>
      </c>
      <c r="H10541" t="s">
        <v>20</v>
      </c>
      <c r="I10541" t="s">
        <v>21</v>
      </c>
      <c r="J10541" t="s">
        <v>22</v>
      </c>
      <c r="K10541" t="s">
        <v>23</v>
      </c>
      <c r="L10541" s="1">
        <v>730.4</v>
      </c>
      <c r="M10541" s="1">
        <v>121837.5</v>
      </c>
      <c r="N10541" t="s">
        <v>24</v>
      </c>
      <c r="O10541">
        <v>100</v>
      </c>
      <c r="P10541">
        <v>0</v>
      </c>
      <c r="Q10541" t="s">
        <v>24</v>
      </c>
    </row>
    <row r="10542" spans="1:17" x14ac:dyDescent="0.25">
      <c r="A10542">
        <v>35326</v>
      </c>
      <c r="B10542" t="s">
        <v>19344</v>
      </c>
      <c r="C10542" t="s">
        <v>19345</v>
      </c>
      <c r="D10542">
        <v>20160831</v>
      </c>
      <c r="E10542">
        <v>20170831</v>
      </c>
      <c r="F10542" t="s">
        <v>18</v>
      </c>
      <c r="G10542" t="s">
        <v>19</v>
      </c>
      <c r="H10542" t="s">
        <v>20</v>
      </c>
      <c r="I10542" t="s">
        <v>21</v>
      </c>
      <c r="J10542" t="s">
        <v>22</v>
      </c>
      <c r="K10542" t="s">
        <v>23</v>
      </c>
      <c r="L10542" s="1">
        <v>7095.8159999999998</v>
      </c>
      <c r="M10542" s="1">
        <v>1267110</v>
      </c>
      <c r="N10542" t="s">
        <v>24</v>
      </c>
      <c r="O10542">
        <v>100</v>
      </c>
      <c r="P10542">
        <v>0</v>
      </c>
      <c r="Q10542" t="s">
        <v>24</v>
      </c>
    </row>
    <row r="10543" spans="1:17" x14ac:dyDescent="0.25">
      <c r="A10543">
        <v>35327</v>
      </c>
      <c r="B10543" t="s">
        <v>19346</v>
      </c>
      <c r="C10543" t="s">
        <v>19347</v>
      </c>
      <c r="D10543">
        <v>20160831</v>
      </c>
      <c r="E10543">
        <v>20170831</v>
      </c>
      <c r="F10543" t="s">
        <v>18</v>
      </c>
      <c r="G10543" t="s">
        <v>19</v>
      </c>
      <c r="H10543" t="s">
        <v>20</v>
      </c>
      <c r="I10543" t="s">
        <v>21</v>
      </c>
      <c r="J10543" t="s">
        <v>22</v>
      </c>
      <c r="K10543" t="s">
        <v>23</v>
      </c>
      <c r="L10543" s="1">
        <v>0</v>
      </c>
      <c r="M10543" s="1">
        <v>0</v>
      </c>
      <c r="N10543" t="s">
        <v>24</v>
      </c>
      <c r="O10543">
        <v>100</v>
      </c>
      <c r="P10543">
        <v>0</v>
      </c>
      <c r="Q10543" t="s">
        <v>24</v>
      </c>
    </row>
    <row r="10544" spans="1:17" x14ac:dyDescent="0.25">
      <c r="A10544">
        <v>35331</v>
      </c>
      <c r="B10544" t="s">
        <v>19348</v>
      </c>
      <c r="C10544" t="s">
        <v>15173</v>
      </c>
      <c r="D10544">
        <v>20160831</v>
      </c>
      <c r="E10544">
        <v>20170831</v>
      </c>
      <c r="F10544" t="s">
        <v>18</v>
      </c>
      <c r="G10544" t="s">
        <v>19</v>
      </c>
      <c r="H10544" t="s">
        <v>20</v>
      </c>
      <c r="I10544" t="s">
        <v>21</v>
      </c>
      <c r="J10544" t="s">
        <v>22</v>
      </c>
      <c r="K10544" t="s">
        <v>23</v>
      </c>
      <c r="L10544" s="1">
        <v>5458.32</v>
      </c>
      <c r="M10544" s="1">
        <v>974700</v>
      </c>
      <c r="N10544" t="s">
        <v>24</v>
      </c>
      <c r="O10544">
        <v>100</v>
      </c>
      <c r="P10544">
        <v>0</v>
      </c>
      <c r="Q10544" t="s">
        <v>24</v>
      </c>
    </row>
    <row r="10545" spans="1:17" x14ac:dyDescent="0.25">
      <c r="A10545">
        <v>35332</v>
      </c>
      <c r="B10545" t="s">
        <v>19349</v>
      </c>
      <c r="C10545" t="s">
        <v>15175</v>
      </c>
      <c r="D10545">
        <v>20160831</v>
      </c>
      <c r="E10545">
        <v>20170831</v>
      </c>
      <c r="F10545" t="s">
        <v>18</v>
      </c>
      <c r="G10545" t="s">
        <v>19</v>
      </c>
      <c r="H10545" t="s">
        <v>20</v>
      </c>
      <c r="I10545" t="s">
        <v>21</v>
      </c>
      <c r="J10545" t="s">
        <v>22</v>
      </c>
      <c r="K10545" t="s">
        <v>23</v>
      </c>
      <c r="L10545" s="1">
        <v>41106.61</v>
      </c>
      <c r="M10545" s="1">
        <v>7340466</v>
      </c>
      <c r="N10545" t="s">
        <v>24</v>
      </c>
      <c r="O10545">
        <v>96</v>
      </c>
      <c r="P10545">
        <v>4</v>
      </c>
      <c r="Q10545" t="s">
        <v>24</v>
      </c>
    </row>
    <row r="10546" spans="1:17" x14ac:dyDescent="0.25">
      <c r="A10546">
        <v>35336</v>
      </c>
      <c r="B10546" t="s">
        <v>19350</v>
      </c>
      <c r="C10546" t="s">
        <v>19351</v>
      </c>
      <c r="D10546">
        <v>20160831</v>
      </c>
      <c r="E10546">
        <v>20170831</v>
      </c>
      <c r="F10546" t="s">
        <v>18</v>
      </c>
      <c r="G10546" t="s">
        <v>19</v>
      </c>
      <c r="H10546" t="s">
        <v>20</v>
      </c>
      <c r="I10546" t="s">
        <v>21</v>
      </c>
      <c r="J10546" t="s">
        <v>22</v>
      </c>
      <c r="K10546" t="s">
        <v>23</v>
      </c>
      <c r="L10546" s="1">
        <v>4.0000000000000001E-3</v>
      </c>
      <c r="M10546" s="1">
        <v>0</v>
      </c>
      <c r="N10546" t="s">
        <v>24</v>
      </c>
      <c r="O10546">
        <v>100</v>
      </c>
      <c r="P10546">
        <v>0</v>
      </c>
      <c r="Q10546" t="s">
        <v>24</v>
      </c>
    </row>
    <row r="10547" spans="1:17" x14ac:dyDescent="0.25">
      <c r="A10547">
        <v>35339</v>
      </c>
      <c r="B10547" t="s">
        <v>19352</v>
      </c>
      <c r="C10547" t="s">
        <v>15177</v>
      </c>
      <c r="D10547">
        <v>20160831</v>
      </c>
      <c r="E10547">
        <v>20170831</v>
      </c>
      <c r="F10547" t="s">
        <v>18</v>
      </c>
      <c r="G10547" t="s">
        <v>19</v>
      </c>
      <c r="H10547" t="s">
        <v>20</v>
      </c>
      <c r="I10547" t="s">
        <v>21</v>
      </c>
      <c r="J10547" t="s">
        <v>22</v>
      </c>
      <c r="K10547" t="s">
        <v>23</v>
      </c>
      <c r="L10547" s="1">
        <v>2E-3</v>
      </c>
      <c r="M10547" s="1">
        <v>1.46E-11</v>
      </c>
      <c r="N10547" t="s">
        <v>24</v>
      </c>
      <c r="O10547">
        <v>100</v>
      </c>
      <c r="P10547">
        <v>0</v>
      </c>
      <c r="Q10547" t="s">
        <v>24</v>
      </c>
    </row>
    <row r="10548" spans="1:17" x14ac:dyDescent="0.25">
      <c r="A10548">
        <v>35341</v>
      </c>
      <c r="B10548" t="s">
        <v>19353</v>
      </c>
      <c r="C10548" t="s">
        <v>19354</v>
      </c>
      <c r="D10548">
        <v>20160831</v>
      </c>
      <c r="E10548">
        <v>20170831</v>
      </c>
      <c r="F10548" t="s">
        <v>18</v>
      </c>
      <c r="G10548" t="s">
        <v>19</v>
      </c>
      <c r="H10548" t="s">
        <v>20</v>
      </c>
      <c r="I10548" t="s">
        <v>21</v>
      </c>
      <c r="J10548" t="s">
        <v>22</v>
      </c>
      <c r="K10548" t="s">
        <v>23</v>
      </c>
      <c r="L10548" s="1">
        <v>4.0000000000000001E-3</v>
      </c>
      <c r="M10548" s="1">
        <v>2.1799999999999998E-11</v>
      </c>
      <c r="N10548" t="s">
        <v>24</v>
      </c>
      <c r="O10548">
        <v>100</v>
      </c>
      <c r="P10548">
        <v>0</v>
      </c>
      <c r="Q10548" t="s">
        <v>24</v>
      </c>
    </row>
    <row r="10549" spans="1:17" x14ac:dyDescent="0.25">
      <c r="A10549">
        <v>35342</v>
      </c>
      <c r="B10549" t="s">
        <v>19355</v>
      </c>
      <c r="C10549" t="s">
        <v>19356</v>
      </c>
      <c r="D10549">
        <v>20160831</v>
      </c>
      <c r="E10549">
        <v>20170831</v>
      </c>
      <c r="F10549" t="s">
        <v>18</v>
      </c>
      <c r="G10549" t="s">
        <v>19</v>
      </c>
      <c r="H10549" t="s">
        <v>20</v>
      </c>
      <c r="I10549" t="s">
        <v>21</v>
      </c>
      <c r="J10549" t="s">
        <v>22</v>
      </c>
      <c r="K10549" t="s">
        <v>23</v>
      </c>
      <c r="L10549" s="1">
        <v>1.71E-13</v>
      </c>
      <c r="M10549" s="1">
        <v>-5.8199999999999997E-11</v>
      </c>
      <c r="N10549" t="s">
        <v>24</v>
      </c>
      <c r="O10549">
        <v>100</v>
      </c>
      <c r="P10549">
        <v>0</v>
      </c>
      <c r="Q10549" t="s">
        <v>24</v>
      </c>
    </row>
    <row r="10550" spans="1:17" x14ac:dyDescent="0.25">
      <c r="A10550">
        <v>35343</v>
      </c>
      <c r="B10550" t="s">
        <v>19357</v>
      </c>
      <c r="C10550" t="s">
        <v>19358</v>
      </c>
      <c r="D10550">
        <v>20160831</v>
      </c>
      <c r="E10550">
        <v>20170831</v>
      </c>
      <c r="F10550" t="s">
        <v>18</v>
      </c>
      <c r="G10550" t="s">
        <v>19</v>
      </c>
      <c r="H10550" t="s">
        <v>20</v>
      </c>
      <c r="I10550" t="s">
        <v>21</v>
      </c>
      <c r="J10550" t="s">
        <v>22</v>
      </c>
      <c r="K10550" t="s">
        <v>23</v>
      </c>
      <c r="L10550" s="1">
        <v>4826.5200000000004</v>
      </c>
      <c r="M10550" s="1">
        <v>861878.5</v>
      </c>
      <c r="N10550" t="s">
        <v>24</v>
      </c>
      <c r="O10550">
        <v>100</v>
      </c>
      <c r="P10550">
        <v>0</v>
      </c>
      <c r="Q10550" t="s">
        <v>24</v>
      </c>
    </row>
    <row r="10551" spans="1:17" x14ac:dyDescent="0.25">
      <c r="A10551">
        <v>35344</v>
      </c>
      <c r="B10551" t="s">
        <v>19359</v>
      </c>
      <c r="C10551" t="s">
        <v>15181</v>
      </c>
      <c r="D10551">
        <v>20160831</v>
      </c>
      <c r="E10551">
        <v>20170831</v>
      </c>
      <c r="F10551" t="s">
        <v>18</v>
      </c>
      <c r="G10551" t="s">
        <v>19</v>
      </c>
      <c r="H10551" t="s">
        <v>20</v>
      </c>
      <c r="I10551" t="s">
        <v>21</v>
      </c>
      <c r="J10551" t="s">
        <v>22</v>
      </c>
      <c r="K10551" t="s">
        <v>23</v>
      </c>
      <c r="L10551" s="1">
        <v>2E-3</v>
      </c>
      <c r="M10551" s="1">
        <v>0</v>
      </c>
      <c r="N10551" t="s">
        <v>24</v>
      </c>
      <c r="O10551">
        <v>100</v>
      </c>
      <c r="P10551">
        <v>0</v>
      </c>
      <c r="Q10551" t="s">
        <v>24</v>
      </c>
    </row>
    <row r="10552" spans="1:17" x14ac:dyDescent="0.25">
      <c r="A10552">
        <v>35350</v>
      </c>
      <c r="B10552" t="s">
        <v>19360</v>
      </c>
      <c r="C10552" t="s">
        <v>19361</v>
      </c>
      <c r="D10552">
        <v>20160831</v>
      </c>
      <c r="E10552">
        <v>20170831</v>
      </c>
      <c r="F10552" t="s">
        <v>18</v>
      </c>
      <c r="G10552" t="s">
        <v>19</v>
      </c>
      <c r="H10552" t="s">
        <v>20</v>
      </c>
      <c r="I10552" t="s">
        <v>21</v>
      </c>
      <c r="J10552" t="s">
        <v>22</v>
      </c>
      <c r="K10552" t="s">
        <v>23</v>
      </c>
      <c r="L10552" s="1">
        <v>6278.16</v>
      </c>
      <c r="M10552" s="1">
        <v>1121100</v>
      </c>
      <c r="N10552" t="s">
        <v>24</v>
      </c>
      <c r="O10552">
        <v>100</v>
      </c>
      <c r="P10552">
        <v>0</v>
      </c>
      <c r="Q10552" t="s">
        <v>24</v>
      </c>
    </row>
    <row r="10553" spans="1:17" x14ac:dyDescent="0.25">
      <c r="A10553">
        <v>35351</v>
      </c>
      <c r="B10553" t="s">
        <v>19362</v>
      </c>
      <c r="C10553" t="s">
        <v>19363</v>
      </c>
      <c r="D10553">
        <v>20160831</v>
      </c>
      <c r="E10553">
        <v>20170831</v>
      </c>
      <c r="F10553" t="s">
        <v>18</v>
      </c>
      <c r="G10553" t="s">
        <v>19</v>
      </c>
      <c r="H10553" t="s">
        <v>20</v>
      </c>
      <c r="I10553" t="s">
        <v>21</v>
      </c>
      <c r="J10553" t="s">
        <v>22</v>
      </c>
      <c r="K10553" t="s">
        <v>23</v>
      </c>
      <c r="L10553" s="1">
        <v>4.0000000000000001E-3</v>
      </c>
      <c r="M10553" s="1">
        <v>1.0899999999999999E-11</v>
      </c>
      <c r="N10553" t="s">
        <v>24</v>
      </c>
      <c r="O10553">
        <v>100</v>
      </c>
      <c r="P10553">
        <v>0</v>
      </c>
      <c r="Q10553" t="s">
        <v>24</v>
      </c>
    </row>
    <row r="10554" spans="1:17" x14ac:dyDescent="0.25">
      <c r="A10554">
        <v>35356</v>
      </c>
      <c r="B10554" t="s">
        <v>19364</v>
      </c>
      <c r="C10554" t="s">
        <v>15214</v>
      </c>
      <c r="D10554">
        <v>20160831</v>
      </c>
      <c r="E10554">
        <v>20170831</v>
      </c>
      <c r="F10554" t="s">
        <v>18</v>
      </c>
      <c r="G10554" t="s">
        <v>19</v>
      </c>
      <c r="H10554" t="s">
        <v>20</v>
      </c>
      <c r="I10554" t="s">
        <v>21</v>
      </c>
      <c r="J10554" t="s">
        <v>22</v>
      </c>
      <c r="K10554" t="s">
        <v>23</v>
      </c>
      <c r="L10554" s="1">
        <v>3.0000000000000001E-3</v>
      </c>
      <c r="M10554" s="1">
        <v>1.9500000000000001E-11</v>
      </c>
      <c r="N10554" t="s">
        <v>24</v>
      </c>
      <c r="O10554">
        <v>100</v>
      </c>
      <c r="P10554">
        <v>0</v>
      </c>
      <c r="Q10554" t="s">
        <v>24</v>
      </c>
    </row>
    <row r="10555" spans="1:17" x14ac:dyDescent="0.25">
      <c r="A10555">
        <v>35360</v>
      </c>
      <c r="B10555" t="s">
        <v>19365</v>
      </c>
      <c r="C10555" t="s">
        <v>19366</v>
      </c>
      <c r="D10555">
        <v>20160831</v>
      </c>
      <c r="E10555">
        <v>20170831</v>
      </c>
      <c r="F10555" t="s">
        <v>18</v>
      </c>
      <c r="G10555" t="s">
        <v>19</v>
      </c>
      <c r="H10555" t="s">
        <v>20</v>
      </c>
      <c r="I10555" t="s">
        <v>21</v>
      </c>
      <c r="J10555" t="s">
        <v>22</v>
      </c>
      <c r="K10555" t="s">
        <v>23</v>
      </c>
      <c r="L10555" s="1">
        <v>1.1399999999999999E-13</v>
      </c>
      <c r="M10555" s="1">
        <v>1.46E-11</v>
      </c>
      <c r="N10555" t="s">
        <v>24</v>
      </c>
      <c r="O10555">
        <v>100</v>
      </c>
      <c r="P10555">
        <v>0</v>
      </c>
      <c r="Q10555" t="s">
        <v>24</v>
      </c>
    </row>
    <row r="10556" spans="1:17" x14ac:dyDescent="0.25">
      <c r="A10556">
        <v>35361</v>
      </c>
      <c r="B10556" t="s">
        <v>19367</v>
      </c>
      <c r="C10556" t="s">
        <v>19368</v>
      </c>
      <c r="D10556">
        <v>20160831</v>
      </c>
      <c r="E10556">
        <v>20170831</v>
      </c>
      <c r="F10556" t="s">
        <v>18</v>
      </c>
      <c r="G10556" t="s">
        <v>19</v>
      </c>
      <c r="H10556" t="s">
        <v>20</v>
      </c>
      <c r="I10556" t="s">
        <v>21</v>
      </c>
      <c r="J10556" t="s">
        <v>22</v>
      </c>
      <c r="K10556" t="s">
        <v>23</v>
      </c>
      <c r="L10556" s="1">
        <v>3.0000000000000001E-3</v>
      </c>
      <c r="M10556" s="1">
        <v>0</v>
      </c>
      <c r="N10556" t="s">
        <v>24</v>
      </c>
      <c r="O10556">
        <v>100</v>
      </c>
      <c r="P10556">
        <v>0</v>
      </c>
      <c r="Q10556" t="s">
        <v>24</v>
      </c>
    </row>
    <row r="10557" spans="1:17" x14ac:dyDescent="0.25">
      <c r="A10557">
        <v>35365</v>
      </c>
      <c r="B10557" t="s">
        <v>19369</v>
      </c>
      <c r="C10557" t="s">
        <v>19370</v>
      </c>
      <c r="D10557">
        <v>20160831</v>
      </c>
      <c r="E10557">
        <v>20170831</v>
      </c>
      <c r="F10557" t="s">
        <v>18</v>
      </c>
      <c r="G10557" t="s">
        <v>19</v>
      </c>
      <c r="H10557" t="s">
        <v>20</v>
      </c>
      <c r="I10557" t="s">
        <v>21</v>
      </c>
      <c r="J10557" t="s">
        <v>22</v>
      </c>
      <c r="K10557" t="s">
        <v>23</v>
      </c>
      <c r="L10557" s="1">
        <v>5436.4870000000001</v>
      </c>
      <c r="M10557" s="1">
        <v>970801.2</v>
      </c>
      <c r="N10557" t="s">
        <v>24</v>
      </c>
      <c r="O10557">
        <v>100</v>
      </c>
      <c r="P10557">
        <v>0</v>
      </c>
      <c r="Q10557" t="s">
        <v>24</v>
      </c>
    </row>
    <row r="10558" spans="1:17" x14ac:dyDescent="0.25">
      <c r="A10558">
        <v>35366</v>
      </c>
      <c r="B10558" t="s">
        <v>19371</v>
      </c>
      <c r="C10558" t="s">
        <v>19372</v>
      </c>
      <c r="D10558">
        <v>20160831</v>
      </c>
      <c r="E10558">
        <v>20170831</v>
      </c>
      <c r="F10558" t="s">
        <v>18</v>
      </c>
      <c r="G10558" t="s">
        <v>19</v>
      </c>
      <c r="H10558" t="s">
        <v>20</v>
      </c>
      <c r="I10558" t="s">
        <v>21</v>
      </c>
      <c r="J10558" t="s">
        <v>22</v>
      </c>
      <c r="K10558" t="s">
        <v>23</v>
      </c>
      <c r="L10558" s="1">
        <v>4.0000000000000001E-3</v>
      </c>
      <c r="M10558" s="1">
        <v>0</v>
      </c>
      <c r="N10558" t="s">
        <v>24</v>
      </c>
      <c r="O10558">
        <v>100</v>
      </c>
      <c r="P10558">
        <v>0</v>
      </c>
      <c r="Q10558" t="s">
        <v>24</v>
      </c>
    </row>
    <row r="10559" spans="1:17" x14ac:dyDescent="0.25">
      <c r="A10559">
        <v>35368</v>
      </c>
      <c r="B10559" t="s">
        <v>19373</v>
      </c>
      <c r="C10559" t="s">
        <v>19374</v>
      </c>
      <c r="D10559">
        <v>20160831</v>
      </c>
      <c r="E10559">
        <v>20170831</v>
      </c>
      <c r="F10559" t="s">
        <v>18</v>
      </c>
      <c r="G10559" t="s">
        <v>19</v>
      </c>
      <c r="H10559" t="s">
        <v>20</v>
      </c>
      <c r="I10559" t="s">
        <v>21</v>
      </c>
      <c r="J10559" t="s">
        <v>22</v>
      </c>
      <c r="K10559" t="s">
        <v>23</v>
      </c>
      <c r="L10559" s="1">
        <v>2749.3809999999999</v>
      </c>
      <c r="M10559" s="1">
        <v>490960.8</v>
      </c>
      <c r="N10559" t="s">
        <v>24</v>
      </c>
      <c r="O10559">
        <v>100</v>
      </c>
      <c r="P10559">
        <v>0</v>
      </c>
      <c r="Q10559" t="s">
        <v>24</v>
      </c>
    </row>
    <row r="10560" spans="1:17" x14ac:dyDescent="0.25">
      <c r="A10560">
        <v>35379</v>
      </c>
      <c r="B10560" t="s">
        <v>19375</v>
      </c>
      <c r="C10560" t="s">
        <v>19376</v>
      </c>
      <c r="D10560">
        <v>20160831</v>
      </c>
      <c r="E10560">
        <v>20170831</v>
      </c>
      <c r="F10560" t="s">
        <v>18</v>
      </c>
      <c r="G10560" t="s">
        <v>19</v>
      </c>
      <c r="H10560" t="s">
        <v>20</v>
      </c>
      <c r="I10560" t="s">
        <v>21</v>
      </c>
      <c r="J10560" t="s">
        <v>22</v>
      </c>
      <c r="K10560" t="s">
        <v>23</v>
      </c>
      <c r="L10560" s="1">
        <v>9343.634</v>
      </c>
      <c r="M10560" s="1">
        <v>1668506</v>
      </c>
      <c r="N10560" t="s">
        <v>24</v>
      </c>
      <c r="O10560">
        <v>100</v>
      </c>
      <c r="P10560">
        <v>0</v>
      </c>
      <c r="Q10560" t="s">
        <v>24</v>
      </c>
    </row>
    <row r="10561" spans="1:17" x14ac:dyDescent="0.25">
      <c r="A10561">
        <v>35388</v>
      </c>
      <c r="B10561" t="s">
        <v>19377</v>
      </c>
      <c r="C10561" t="s">
        <v>19378</v>
      </c>
      <c r="D10561">
        <v>20160831</v>
      </c>
      <c r="E10561">
        <v>20170831</v>
      </c>
      <c r="F10561" t="s">
        <v>18</v>
      </c>
      <c r="G10561" t="s">
        <v>19</v>
      </c>
      <c r="H10561" t="s">
        <v>20</v>
      </c>
      <c r="I10561" t="s">
        <v>21</v>
      </c>
      <c r="J10561" t="s">
        <v>22</v>
      </c>
      <c r="K10561" t="s">
        <v>23</v>
      </c>
      <c r="L10561" s="1">
        <v>9.0899999999999996E-13</v>
      </c>
      <c r="M10561" s="1">
        <v>3.6399999999999998E-11</v>
      </c>
      <c r="N10561" t="s">
        <v>24</v>
      </c>
      <c r="O10561">
        <v>100</v>
      </c>
      <c r="P10561">
        <v>0</v>
      </c>
      <c r="Q10561" t="s">
        <v>24</v>
      </c>
    </row>
    <row r="10562" spans="1:17" x14ac:dyDescent="0.25">
      <c r="A10562">
        <v>35396</v>
      </c>
      <c r="B10562" t="s">
        <v>19379</v>
      </c>
      <c r="C10562" t="s">
        <v>19380</v>
      </c>
      <c r="D10562">
        <v>20160831</v>
      </c>
      <c r="E10562">
        <v>20170831</v>
      </c>
      <c r="F10562" t="s">
        <v>18</v>
      </c>
      <c r="G10562" t="s">
        <v>19</v>
      </c>
      <c r="H10562" t="s">
        <v>20</v>
      </c>
      <c r="I10562" t="s">
        <v>21</v>
      </c>
      <c r="J10562" t="s">
        <v>22</v>
      </c>
      <c r="K10562" t="s">
        <v>23</v>
      </c>
      <c r="L10562" s="1">
        <v>2E-3</v>
      </c>
      <c r="M10562" s="1">
        <v>0</v>
      </c>
      <c r="N10562" t="s">
        <v>24</v>
      </c>
      <c r="O10562">
        <v>100</v>
      </c>
      <c r="P10562">
        <v>0</v>
      </c>
      <c r="Q10562" t="s">
        <v>24</v>
      </c>
    </row>
    <row r="10563" spans="1:17" x14ac:dyDescent="0.25">
      <c r="A10563">
        <v>35405</v>
      </c>
      <c r="B10563" t="s">
        <v>19381</v>
      </c>
      <c r="C10563" t="s">
        <v>19382</v>
      </c>
      <c r="D10563">
        <v>20160831</v>
      </c>
      <c r="E10563">
        <v>20170831</v>
      </c>
      <c r="F10563" t="s">
        <v>18</v>
      </c>
      <c r="G10563" t="s">
        <v>19</v>
      </c>
      <c r="H10563" t="s">
        <v>20</v>
      </c>
      <c r="I10563" t="s">
        <v>21</v>
      </c>
      <c r="J10563" t="s">
        <v>22</v>
      </c>
      <c r="K10563" t="s">
        <v>23</v>
      </c>
      <c r="L10563" s="1">
        <v>3970.9279999999999</v>
      </c>
      <c r="M10563" s="1">
        <v>709094.3</v>
      </c>
      <c r="N10563" t="s">
        <v>24</v>
      </c>
      <c r="O10563">
        <v>100</v>
      </c>
      <c r="P10563">
        <v>0</v>
      </c>
      <c r="Q10563" t="s">
        <v>24</v>
      </c>
    </row>
    <row r="10564" spans="1:17" x14ac:dyDescent="0.25">
      <c r="A10564">
        <v>35409</v>
      </c>
      <c r="B10564" t="s">
        <v>19383</v>
      </c>
      <c r="C10564" t="s">
        <v>19384</v>
      </c>
      <c r="D10564">
        <v>20160831</v>
      </c>
      <c r="E10564">
        <v>20170831</v>
      </c>
      <c r="F10564" t="s">
        <v>18</v>
      </c>
      <c r="G10564" t="s">
        <v>19</v>
      </c>
      <c r="H10564" t="s">
        <v>20</v>
      </c>
      <c r="I10564" t="s">
        <v>21</v>
      </c>
      <c r="J10564" t="s">
        <v>22</v>
      </c>
      <c r="K10564" t="s">
        <v>23</v>
      </c>
      <c r="L10564" s="1">
        <v>3.0000000000000001E-3</v>
      </c>
      <c r="M10564" s="1">
        <v>0</v>
      </c>
      <c r="N10564" t="s">
        <v>24</v>
      </c>
      <c r="O10564">
        <v>100</v>
      </c>
      <c r="P10564">
        <v>0</v>
      </c>
      <c r="Q10564" t="s">
        <v>24</v>
      </c>
    </row>
    <row r="10565" spans="1:17" x14ac:dyDescent="0.25">
      <c r="A10565">
        <v>35421</v>
      </c>
      <c r="B10565" t="s">
        <v>19385</v>
      </c>
      <c r="C10565" t="s">
        <v>15289</v>
      </c>
      <c r="D10565">
        <v>20160831</v>
      </c>
      <c r="E10565">
        <v>20170831</v>
      </c>
      <c r="F10565" t="s">
        <v>18</v>
      </c>
      <c r="G10565" t="s">
        <v>19</v>
      </c>
      <c r="H10565" t="s">
        <v>20</v>
      </c>
      <c r="I10565" t="s">
        <v>21</v>
      </c>
      <c r="J10565" t="s">
        <v>22</v>
      </c>
      <c r="K10565" t="s">
        <v>23</v>
      </c>
      <c r="L10565" s="1">
        <v>4.0000000000000001E-3</v>
      </c>
      <c r="M10565" s="1">
        <v>0</v>
      </c>
      <c r="N10565" t="s">
        <v>24</v>
      </c>
      <c r="O10565">
        <v>100</v>
      </c>
      <c r="P10565">
        <v>0</v>
      </c>
      <c r="Q10565" t="s">
        <v>24</v>
      </c>
    </row>
    <row r="10566" spans="1:17" x14ac:dyDescent="0.25">
      <c r="A10566">
        <v>35427</v>
      </c>
      <c r="B10566" t="s">
        <v>19386</v>
      </c>
      <c r="C10566" t="s">
        <v>19387</v>
      </c>
      <c r="D10566">
        <v>20160831</v>
      </c>
      <c r="E10566">
        <v>20170831</v>
      </c>
      <c r="F10566" t="s">
        <v>18</v>
      </c>
      <c r="G10566" t="s">
        <v>19</v>
      </c>
      <c r="H10566" t="s">
        <v>20</v>
      </c>
      <c r="I10566" t="s">
        <v>21</v>
      </c>
      <c r="J10566" t="s">
        <v>22</v>
      </c>
      <c r="K10566" t="s">
        <v>23</v>
      </c>
      <c r="L10566" s="1">
        <v>7459.7039999999997</v>
      </c>
      <c r="M10566" s="1">
        <v>1332090</v>
      </c>
      <c r="N10566" t="s">
        <v>24</v>
      </c>
      <c r="O10566">
        <v>100</v>
      </c>
      <c r="P10566">
        <v>0</v>
      </c>
      <c r="Q10566" t="s">
        <v>24</v>
      </c>
    </row>
    <row r="10567" spans="1:17" x14ac:dyDescent="0.25">
      <c r="A10567">
        <v>35432</v>
      </c>
      <c r="B10567" t="s">
        <v>19388</v>
      </c>
      <c r="C10567" t="s">
        <v>15304</v>
      </c>
      <c r="D10567">
        <v>20160831</v>
      </c>
      <c r="E10567">
        <v>20170831</v>
      </c>
      <c r="F10567" t="s">
        <v>18</v>
      </c>
      <c r="G10567" t="s">
        <v>19</v>
      </c>
      <c r="H10567" t="s">
        <v>20</v>
      </c>
      <c r="I10567" t="s">
        <v>21</v>
      </c>
      <c r="J10567" t="s">
        <v>22</v>
      </c>
      <c r="K10567" t="s">
        <v>23</v>
      </c>
      <c r="L10567" s="1">
        <v>7071.79</v>
      </c>
      <c r="M10567" s="1">
        <v>1262820</v>
      </c>
      <c r="N10567" t="s">
        <v>24</v>
      </c>
      <c r="O10567">
        <v>100</v>
      </c>
      <c r="P10567">
        <v>0</v>
      </c>
      <c r="Q10567" t="s">
        <v>24</v>
      </c>
    </row>
    <row r="10568" spans="1:17" x14ac:dyDescent="0.25">
      <c r="A10568">
        <v>35438</v>
      </c>
      <c r="B10568" t="s">
        <v>19389</v>
      </c>
      <c r="C10568" t="s">
        <v>19390</v>
      </c>
      <c r="D10568">
        <v>20160831</v>
      </c>
      <c r="E10568">
        <v>20170831</v>
      </c>
      <c r="F10568" t="s">
        <v>18</v>
      </c>
      <c r="G10568" t="s">
        <v>19</v>
      </c>
      <c r="H10568" t="s">
        <v>20</v>
      </c>
      <c r="I10568" t="s">
        <v>21</v>
      </c>
      <c r="J10568" t="s">
        <v>22</v>
      </c>
      <c r="K10568" t="s">
        <v>23</v>
      </c>
      <c r="L10568" s="1">
        <v>3475.13</v>
      </c>
      <c r="M10568" s="1">
        <v>620559</v>
      </c>
      <c r="N10568" t="s">
        <v>24</v>
      </c>
      <c r="O10568">
        <v>100</v>
      </c>
      <c r="P10568">
        <v>0</v>
      </c>
      <c r="Q10568" t="s">
        <v>24</v>
      </c>
    </row>
    <row r="10569" spans="1:17" x14ac:dyDescent="0.25">
      <c r="A10569">
        <v>35439</v>
      </c>
      <c r="B10569" t="s">
        <v>19391</v>
      </c>
      <c r="C10569" t="s">
        <v>15308</v>
      </c>
      <c r="D10569">
        <v>20160831</v>
      </c>
      <c r="E10569">
        <v>20170831</v>
      </c>
      <c r="F10569" t="s">
        <v>18</v>
      </c>
      <c r="G10569" t="s">
        <v>19</v>
      </c>
      <c r="H10569" t="s">
        <v>20</v>
      </c>
      <c r="I10569" t="s">
        <v>21</v>
      </c>
      <c r="J10569" t="s">
        <v>22</v>
      </c>
      <c r="K10569" t="s">
        <v>23</v>
      </c>
      <c r="L10569" s="1">
        <v>-2.84E-13</v>
      </c>
      <c r="M10569" s="1">
        <v>0</v>
      </c>
      <c r="N10569" t="s">
        <v>24</v>
      </c>
      <c r="O10569">
        <v>100</v>
      </c>
      <c r="P10569">
        <v>0</v>
      </c>
      <c r="Q10569" t="s">
        <v>24</v>
      </c>
    </row>
    <row r="10570" spans="1:17" x14ac:dyDescent="0.25">
      <c r="A10570">
        <v>35446</v>
      </c>
      <c r="B10570" t="s">
        <v>19392</v>
      </c>
      <c r="C10570" t="s">
        <v>19393</v>
      </c>
      <c r="D10570">
        <v>20160831</v>
      </c>
      <c r="E10570">
        <v>20170831</v>
      </c>
      <c r="F10570" t="s">
        <v>18</v>
      </c>
      <c r="G10570" t="s">
        <v>19</v>
      </c>
      <c r="H10570" t="s">
        <v>20</v>
      </c>
      <c r="I10570" t="s">
        <v>21</v>
      </c>
      <c r="J10570" t="s">
        <v>22</v>
      </c>
      <c r="K10570" t="s">
        <v>23</v>
      </c>
      <c r="L10570" s="1">
        <v>0</v>
      </c>
      <c r="M10570" s="1">
        <v>0</v>
      </c>
      <c r="N10570" t="s">
        <v>24</v>
      </c>
      <c r="O10570">
        <v>100</v>
      </c>
      <c r="P10570">
        <v>0</v>
      </c>
      <c r="Q10570" t="s">
        <v>24</v>
      </c>
    </row>
    <row r="10571" spans="1:17" x14ac:dyDescent="0.25">
      <c r="A10571">
        <v>35448</v>
      </c>
      <c r="B10571" t="s">
        <v>19394</v>
      </c>
      <c r="C10571" t="s">
        <v>19395</v>
      </c>
      <c r="D10571">
        <v>20160831</v>
      </c>
      <c r="E10571">
        <v>20170831</v>
      </c>
      <c r="F10571" t="s">
        <v>18</v>
      </c>
      <c r="G10571" t="s">
        <v>19</v>
      </c>
      <c r="H10571" t="s">
        <v>20</v>
      </c>
      <c r="I10571" t="s">
        <v>21</v>
      </c>
      <c r="J10571" t="s">
        <v>22</v>
      </c>
      <c r="K10571" t="s">
        <v>23</v>
      </c>
      <c r="L10571" s="1">
        <v>4.0000000000000001E-3</v>
      </c>
      <c r="M10571" s="1">
        <v>0</v>
      </c>
      <c r="N10571" t="s">
        <v>24</v>
      </c>
      <c r="O10571">
        <v>100</v>
      </c>
      <c r="P10571">
        <v>0</v>
      </c>
      <c r="Q10571" t="s">
        <v>24</v>
      </c>
    </row>
    <row r="10572" spans="1:17" x14ac:dyDescent="0.25">
      <c r="A10572">
        <v>35450</v>
      </c>
      <c r="B10572" t="s">
        <v>19396</v>
      </c>
      <c r="C10572" t="s">
        <v>19397</v>
      </c>
      <c r="D10572">
        <v>20160831</v>
      </c>
      <c r="E10572">
        <v>20170831</v>
      </c>
      <c r="F10572" t="s">
        <v>18</v>
      </c>
      <c r="G10572" t="s">
        <v>19</v>
      </c>
      <c r="H10572" t="s">
        <v>20</v>
      </c>
      <c r="I10572" t="s">
        <v>21</v>
      </c>
      <c r="J10572" t="s">
        <v>22</v>
      </c>
      <c r="K10572" t="s">
        <v>23</v>
      </c>
      <c r="L10572" s="1">
        <v>-1.1399999999999999E-13</v>
      </c>
      <c r="M10572" s="1">
        <v>0</v>
      </c>
      <c r="N10572" t="s">
        <v>24</v>
      </c>
      <c r="O10572">
        <v>100</v>
      </c>
      <c r="P10572">
        <v>0</v>
      </c>
      <c r="Q10572" t="s">
        <v>24</v>
      </c>
    </row>
    <row r="10573" spans="1:17" x14ac:dyDescent="0.25">
      <c r="A10573">
        <v>35452</v>
      </c>
      <c r="B10573" t="s">
        <v>19398</v>
      </c>
      <c r="C10573" t="s">
        <v>19399</v>
      </c>
      <c r="D10573">
        <v>20160831</v>
      </c>
      <c r="E10573">
        <v>20170831</v>
      </c>
      <c r="F10573" t="s">
        <v>18</v>
      </c>
      <c r="G10573" t="s">
        <v>19</v>
      </c>
      <c r="H10573" t="s">
        <v>20</v>
      </c>
      <c r="I10573" t="s">
        <v>21</v>
      </c>
      <c r="J10573" t="s">
        <v>22</v>
      </c>
      <c r="K10573" t="s">
        <v>23</v>
      </c>
      <c r="L10573" s="1">
        <v>4.0000000000000001E-3</v>
      </c>
      <c r="M10573" s="1">
        <v>0</v>
      </c>
      <c r="N10573" t="s">
        <v>24</v>
      </c>
      <c r="O10573">
        <v>100</v>
      </c>
      <c r="P10573">
        <v>0</v>
      </c>
      <c r="Q10573" t="s">
        <v>24</v>
      </c>
    </row>
    <row r="10574" spans="1:17" x14ac:dyDescent="0.25">
      <c r="A10574">
        <v>35453</v>
      </c>
      <c r="B10574" t="s">
        <v>19400</v>
      </c>
      <c r="C10574" t="s">
        <v>19401</v>
      </c>
      <c r="D10574">
        <v>20160831</v>
      </c>
      <c r="E10574">
        <v>20170831</v>
      </c>
      <c r="F10574" t="s">
        <v>18</v>
      </c>
      <c r="G10574" t="s">
        <v>19</v>
      </c>
      <c r="H10574" t="s">
        <v>20</v>
      </c>
      <c r="I10574" t="s">
        <v>21</v>
      </c>
      <c r="J10574" t="s">
        <v>22</v>
      </c>
      <c r="K10574" t="s">
        <v>23</v>
      </c>
      <c r="L10574" s="1">
        <v>1E-3</v>
      </c>
      <c r="M10574" s="1">
        <v>0</v>
      </c>
      <c r="N10574" t="s">
        <v>24</v>
      </c>
      <c r="O10574">
        <v>100</v>
      </c>
      <c r="P10574">
        <v>0</v>
      </c>
      <c r="Q10574" t="s">
        <v>24</v>
      </c>
    </row>
    <row r="10575" spans="1:17" x14ac:dyDescent="0.25">
      <c r="A10575">
        <v>35456</v>
      </c>
      <c r="B10575" t="s">
        <v>19402</v>
      </c>
      <c r="C10575" t="s">
        <v>19403</v>
      </c>
      <c r="D10575">
        <v>20160831</v>
      </c>
      <c r="E10575">
        <v>20170831</v>
      </c>
      <c r="F10575" t="s">
        <v>18</v>
      </c>
      <c r="G10575" t="s">
        <v>19</v>
      </c>
      <c r="H10575" t="s">
        <v>20</v>
      </c>
      <c r="I10575" t="s">
        <v>21</v>
      </c>
      <c r="J10575" t="s">
        <v>22</v>
      </c>
      <c r="K10575" t="s">
        <v>23</v>
      </c>
      <c r="L10575" s="1">
        <v>6662.1610000000001</v>
      </c>
      <c r="M10575" s="1">
        <v>1189672</v>
      </c>
      <c r="N10575" t="s">
        <v>24</v>
      </c>
      <c r="O10575">
        <v>100</v>
      </c>
      <c r="P10575">
        <v>0</v>
      </c>
      <c r="Q10575" t="s">
        <v>24</v>
      </c>
    </row>
    <row r="10576" spans="1:17" x14ac:dyDescent="0.25">
      <c r="A10576">
        <v>35460</v>
      </c>
      <c r="B10576" t="s">
        <v>19404</v>
      </c>
      <c r="C10576" t="s">
        <v>19405</v>
      </c>
      <c r="D10576">
        <v>20160831</v>
      </c>
      <c r="E10576">
        <v>20170831</v>
      </c>
      <c r="F10576" t="s">
        <v>18</v>
      </c>
      <c r="G10576" t="s">
        <v>19</v>
      </c>
      <c r="H10576" t="s">
        <v>20</v>
      </c>
      <c r="I10576" t="s">
        <v>21</v>
      </c>
      <c r="J10576" t="s">
        <v>22</v>
      </c>
      <c r="K10576" t="s">
        <v>23</v>
      </c>
      <c r="L10576" s="1">
        <v>0</v>
      </c>
      <c r="M10576" s="1">
        <v>0</v>
      </c>
      <c r="N10576" t="s">
        <v>24</v>
      </c>
      <c r="O10576">
        <v>100</v>
      </c>
      <c r="P10576">
        <v>0</v>
      </c>
      <c r="Q10576" t="s">
        <v>24</v>
      </c>
    </row>
    <row r="10577" spans="1:17" x14ac:dyDescent="0.25">
      <c r="A10577">
        <v>35463</v>
      </c>
      <c r="B10577" t="s">
        <v>19406</v>
      </c>
      <c r="C10577" t="s">
        <v>15319</v>
      </c>
      <c r="D10577">
        <v>20160831</v>
      </c>
      <c r="E10577">
        <v>20170831</v>
      </c>
      <c r="F10577" t="s">
        <v>18</v>
      </c>
      <c r="G10577" t="s">
        <v>19</v>
      </c>
      <c r="H10577" t="s">
        <v>20</v>
      </c>
      <c r="I10577" t="s">
        <v>21</v>
      </c>
      <c r="J10577" t="s">
        <v>22</v>
      </c>
      <c r="K10577" t="s">
        <v>23</v>
      </c>
      <c r="L10577" s="1">
        <v>0</v>
      </c>
      <c r="M10577" s="1">
        <v>0</v>
      </c>
      <c r="N10577" t="s">
        <v>24</v>
      </c>
      <c r="O10577">
        <v>100</v>
      </c>
      <c r="P10577">
        <v>0</v>
      </c>
      <c r="Q10577" t="s">
        <v>24</v>
      </c>
    </row>
    <row r="10578" spans="1:17" x14ac:dyDescent="0.25">
      <c r="A10578">
        <v>35473</v>
      </c>
      <c r="B10578" t="s">
        <v>19407</v>
      </c>
      <c r="C10578" t="s">
        <v>19408</v>
      </c>
      <c r="D10578">
        <v>20160831</v>
      </c>
      <c r="E10578">
        <v>20170831</v>
      </c>
      <c r="F10578" t="s">
        <v>18</v>
      </c>
      <c r="G10578" t="s">
        <v>19</v>
      </c>
      <c r="H10578" t="s">
        <v>20</v>
      </c>
      <c r="I10578" t="s">
        <v>21</v>
      </c>
      <c r="J10578" t="s">
        <v>22</v>
      </c>
      <c r="K10578" t="s">
        <v>23</v>
      </c>
      <c r="L10578" s="1">
        <v>0</v>
      </c>
      <c r="M10578" s="1">
        <v>0</v>
      </c>
      <c r="N10578" t="s">
        <v>24</v>
      </c>
      <c r="O10578">
        <v>100</v>
      </c>
      <c r="P10578">
        <v>0</v>
      </c>
      <c r="Q10578" t="s">
        <v>24</v>
      </c>
    </row>
    <row r="10579" spans="1:17" x14ac:dyDescent="0.25">
      <c r="A10579">
        <v>35476</v>
      </c>
      <c r="B10579" t="s">
        <v>19409</v>
      </c>
      <c r="C10579" t="s">
        <v>19410</v>
      </c>
      <c r="D10579">
        <v>20160831</v>
      </c>
      <c r="E10579">
        <v>20170831</v>
      </c>
      <c r="F10579" t="s">
        <v>18</v>
      </c>
      <c r="G10579" t="s">
        <v>19</v>
      </c>
      <c r="H10579" t="s">
        <v>20</v>
      </c>
      <c r="I10579" t="s">
        <v>21</v>
      </c>
      <c r="J10579" t="s">
        <v>22</v>
      </c>
      <c r="K10579" t="s">
        <v>23</v>
      </c>
      <c r="L10579" s="1">
        <v>4.0000000000000001E-3</v>
      </c>
      <c r="M10579" s="1">
        <v>0</v>
      </c>
      <c r="N10579" t="s">
        <v>24</v>
      </c>
      <c r="O10579">
        <v>100</v>
      </c>
      <c r="P10579">
        <v>0</v>
      </c>
      <c r="Q10579" t="s">
        <v>24</v>
      </c>
    </row>
    <row r="10580" spans="1:17" x14ac:dyDescent="0.25">
      <c r="A10580">
        <v>35480</v>
      </c>
      <c r="B10580" t="s">
        <v>19411</v>
      </c>
      <c r="C10580" t="s">
        <v>19412</v>
      </c>
      <c r="D10580">
        <v>20160831</v>
      </c>
      <c r="E10580">
        <v>20170831</v>
      </c>
      <c r="F10580" t="s">
        <v>18</v>
      </c>
      <c r="G10580" t="s">
        <v>19</v>
      </c>
      <c r="H10580" t="s">
        <v>20</v>
      </c>
      <c r="I10580" t="s">
        <v>21</v>
      </c>
      <c r="J10580" t="s">
        <v>22</v>
      </c>
      <c r="K10580" t="s">
        <v>23</v>
      </c>
      <c r="L10580" s="1">
        <v>7887.2719999999999</v>
      </c>
      <c r="M10580" s="1">
        <v>1408442</v>
      </c>
      <c r="N10580" t="s">
        <v>24</v>
      </c>
      <c r="O10580">
        <v>100</v>
      </c>
      <c r="P10580">
        <v>0</v>
      </c>
      <c r="Q10580" t="s">
        <v>24</v>
      </c>
    </row>
    <row r="10581" spans="1:17" x14ac:dyDescent="0.25">
      <c r="A10581">
        <v>35482</v>
      </c>
      <c r="B10581" t="s">
        <v>19413</v>
      </c>
      <c r="C10581" t="s">
        <v>15348</v>
      </c>
      <c r="D10581">
        <v>20160831</v>
      </c>
      <c r="E10581">
        <v>20170831</v>
      </c>
      <c r="F10581" t="s">
        <v>18</v>
      </c>
      <c r="G10581" t="s">
        <v>19</v>
      </c>
      <c r="H10581" t="s">
        <v>20</v>
      </c>
      <c r="I10581" t="s">
        <v>21</v>
      </c>
      <c r="J10581" t="s">
        <v>22</v>
      </c>
      <c r="K10581" t="s">
        <v>23</v>
      </c>
      <c r="L10581" s="1">
        <v>4.0000000000000001E-3</v>
      </c>
      <c r="M10581" s="1">
        <v>0</v>
      </c>
      <c r="N10581" t="s">
        <v>24</v>
      </c>
      <c r="O10581">
        <v>100</v>
      </c>
      <c r="P10581">
        <v>0</v>
      </c>
      <c r="Q10581" t="s">
        <v>24</v>
      </c>
    </row>
    <row r="10582" spans="1:17" x14ac:dyDescent="0.25">
      <c r="A10582">
        <v>35484</v>
      </c>
      <c r="B10582" t="s">
        <v>19414</v>
      </c>
      <c r="C10582" t="s">
        <v>19415</v>
      </c>
      <c r="D10582">
        <v>20160831</v>
      </c>
      <c r="E10582">
        <v>20170831</v>
      </c>
      <c r="F10582" t="s">
        <v>18</v>
      </c>
      <c r="G10582" t="s">
        <v>19</v>
      </c>
      <c r="H10582" t="s">
        <v>20</v>
      </c>
      <c r="I10582" t="s">
        <v>21</v>
      </c>
      <c r="J10582" t="s">
        <v>22</v>
      </c>
      <c r="K10582" t="s">
        <v>23</v>
      </c>
      <c r="L10582" s="1">
        <v>7023.0389999999998</v>
      </c>
      <c r="M10582" s="1">
        <v>1254114</v>
      </c>
      <c r="N10582" t="s">
        <v>24</v>
      </c>
      <c r="O10582">
        <v>100</v>
      </c>
      <c r="P10582">
        <v>0</v>
      </c>
      <c r="Q10582" t="s">
        <v>24</v>
      </c>
    </row>
    <row r="10583" spans="1:17" x14ac:dyDescent="0.25">
      <c r="A10583">
        <v>35485</v>
      </c>
      <c r="B10583" t="s">
        <v>19416</v>
      </c>
      <c r="C10583" t="s">
        <v>15350</v>
      </c>
      <c r="D10583">
        <v>20160831</v>
      </c>
      <c r="E10583">
        <v>20170831</v>
      </c>
      <c r="F10583" t="s">
        <v>18</v>
      </c>
      <c r="G10583" t="s">
        <v>19</v>
      </c>
      <c r="H10583" t="s">
        <v>20</v>
      </c>
      <c r="I10583" t="s">
        <v>21</v>
      </c>
      <c r="J10583" t="s">
        <v>22</v>
      </c>
      <c r="K10583" t="s">
        <v>23</v>
      </c>
      <c r="L10583" s="1">
        <v>6677.3440000000001</v>
      </c>
      <c r="M10583" s="1">
        <v>1192383</v>
      </c>
      <c r="N10583" t="s">
        <v>24</v>
      </c>
      <c r="O10583">
        <v>100</v>
      </c>
      <c r="P10583">
        <v>0</v>
      </c>
      <c r="Q10583" t="s">
        <v>24</v>
      </c>
    </row>
    <row r="10584" spans="1:17" x14ac:dyDescent="0.25">
      <c r="A10584">
        <v>35491</v>
      </c>
      <c r="B10584" t="s">
        <v>19417</v>
      </c>
      <c r="C10584" t="s">
        <v>15353</v>
      </c>
      <c r="D10584">
        <v>20160831</v>
      </c>
      <c r="E10584">
        <v>20170831</v>
      </c>
      <c r="F10584" t="s">
        <v>18</v>
      </c>
      <c r="G10584" t="s">
        <v>19</v>
      </c>
      <c r="H10584" t="s">
        <v>20</v>
      </c>
      <c r="I10584" t="s">
        <v>21</v>
      </c>
      <c r="J10584" t="s">
        <v>22</v>
      </c>
      <c r="K10584" t="s">
        <v>23</v>
      </c>
      <c r="L10584" s="1">
        <v>6.0000000000000001E-3</v>
      </c>
      <c r="M10584" s="1">
        <v>0</v>
      </c>
      <c r="N10584" t="s">
        <v>24</v>
      </c>
      <c r="O10584">
        <v>100</v>
      </c>
      <c r="P10584">
        <v>0</v>
      </c>
      <c r="Q10584" t="s">
        <v>24</v>
      </c>
    </row>
    <row r="10585" spans="1:17" x14ac:dyDescent="0.25">
      <c r="A10585">
        <v>35497</v>
      </c>
      <c r="B10585" t="s">
        <v>19418</v>
      </c>
      <c r="C10585" t="s">
        <v>19419</v>
      </c>
      <c r="D10585">
        <v>20160831</v>
      </c>
      <c r="E10585">
        <v>20170831</v>
      </c>
      <c r="F10585" t="s">
        <v>18</v>
      </c>
      <c r="G10585" t="s">
        <v>19</v>
      </c>
      <c r="H10585" t="s">
        <v>20</v>
      </c>
      <c r="I10585" t="s">
        <v>21</v>
      </c>
      <c r="J10585" t="s">
        <v>22</v>
      </c>
      <c r="K10585" t="s">
        <v>23</v>
      </c>
      <c r="L10585" s="1">
        <v>5549.2920000000004</v>
      </c>
      <c r="M10585" s="1">
        <v>990945</v>
      </c>
      <c r="N10585" t="s">
        <v>24</v>
      </c>
      <c r="O10585">
        <v>100</v>
      </c>
      <c r="P10585">
        <v>0</v>
      </c>
      <c r="Q10585" t="s">
        <v>24</v>
      </c>
    </row>
    <row r="10586" spans="1:17" x14ac:dyDescent="0.25">
      <c r="A10586">
        <v>35499</v>
      </c>
      <c r="B10586" t="s">
        <v>19420</v>
      </c>
      <c r="C10586" t="s">
        <v>15359</v>
      </c>
      <c r="D10586">
        <v>20160831</v>
      </c>
      <c r="E10586">
        <v>20170831</v>
      </c>
      <c r="F10586" t="s">
        <v>18</v>
      </c>
      <c r="G10586" t="s">
        <v>19</v>
      </c>
      <c r="H10586" t="s">
        <v>20</v>
      </c>
      <c r="I10586" t="s">
        <v>21</v>
      </c>
      <c r="J10586" t="s">
        <v>22</v>
      </c>
      <c r="K10586" t="s">
        <v>23</v>
      </c>
      <c r="L10586" s="1">
        <v>-1.1399999999999999E-13</v>
      </c>
      <c r="M10586" s="1">
        <v>0</v>
      </c>
      <c r="N10586" t="s">
        <v>24</v>
      </c>
      <c r="O10586">
        <v>100</v>
      </c>
      <c r="P10586">
        <v>0</v>
      </c>
      <c r="Q10586" t="s">
        <v>24</v>
      </c>
    </row>
    <row r="10587" spans="1:17" x14ac:dyDescent="0.25">
      <c r="A10587">
        <v>35503</v>
      </c>
      <c r="B10587" t="s">
        <v>19421</v>
      </c>
      <c r="C10587" t="s">
        <v>15367</v>
      </c>
      <c r="D10587">
        <v>20160831</v>
      </c>
      <c r="E10587">
        <v>20170831</v>
      </c>
      <c r="F10587" t="s">
        <v>18</v>
      </c>
      <c r="G10587" t="s">
        <v>19</v>
      </c>
      <c r="H10587" t="s">
        <v>20</v>
      </c>
      <c r="I10587" t="s">
        <v>21</v>
      </c>
      <c r="J10587" t="s">
        <v>22</v>
      </c>
      <c r="K10587" t="s">
        <v>23</v>
      </c>
      <c r="L10587" s="1">
        <v>7732.62</v>
      </c>
      <c r="M10587" s="1">
        <v>1380825</v>
      </c>
      <c r="N10587" t="s">
        <v>24</v>
      </c>
      <c r="O10587">
        <v>100</v>
      </c>
      <c r="P10587">
        <v>0</v>
      </c>
      <c r="Q10587" t="s">
        <v>24</v>
      </c>
    </row>
    <row r="10588" spans="1:17" x14ac:dyDescent="0.25">
      <c r="A10588">
        <v>35506</v>
      </c>
      <c r="B10588" t="s">
        <v>19422</v>
      </c>
      <c r="C10588" t="s">
        <v>19423</v>
      </c>
      <c r="D10588">
        <v>20160831</v>
      </c>
      <c r="E10588">
        <v>20170831</v>
      </c>
      <c r="F10588" t="s">
        <v>18</v>
      </c>
      <c r="G10588" t="s">
        <v>19</v>
      </c>
      <c r="H10588" t="s">
        <v>20</v>
      </c>
      <c r="I10588" t="s">
        <v>21</v>
      </c>
      <c r="J10588" t="s">
        <v>22</v>
      </c>
      <c r="K10588" t="s">
        <v>23</v>
      </c>
      <c r="L10588" s="1">
        <v>0</v>
      </c>
      <c r="M10588" s="1">
        <v>0</v>
      </c>
      <c r="N10588" t="s">
        <v>24</v>
      </c>
      <c r="O10588">
        <v>100</v>
      </c>
      <c r="P10588">
        <v>0</v>
      </c>
      <c r="Q10588" t="s">
        <v>24</v>
      </c>
    </row>
    <row r="10589" spans="1:17" x14ac:dyDescent="0.25">
      <c r="A10589">
        <v>35508</v>
      </c>
      <c r="B10589" t="s">
        <v>19424</v>
      </c>
      <c r="C10589" t="s">
        <v>19425</v>
      </c>
      <c r="D10589">
        <v>20160831</v>
      </c>
      <c r="E10589">
        <v>20170831</v>
      </c>
      <c r="F10589" t="s">
        <v>18</v>
      </c>
      <c r="G10589" t="s">
        <v>19</v>
      </c>
      <c r="H10589" t="s">
        <v>20</v>
      </c>
      <c r="I10589" t="s">
        <v>21</v>
      </c>
      <c r="J10589" t="s">
        <v>22</v>
      </c>
      <c r="K10589" t="s">
        <v>23</v>
      </c>
      <c r="L10589" s="1">
        <v>3.0000000000000001E-3</v>
      </c>
      <c r="M10589" s="1">
        <v>5.8199999999999997E-11</v>
      </c>
      <c r="N10589" t="s">
        <v>24</v>
      </c>
      <c r="O10589">
        <v>100</v>
      </c>
      <c r="P10589">
        <v>0</v>
      </c>
      <c r="Q10589" t="s">
        <v>24</v>
      </c>
    </row>
    <row r="10590" spans="1:17" x14ac:dyDescent="0.25">
      <c r="A10590">
        <v>35510</v>
      </c>
      <c r="B10590" t="s">
        <v>19426</v>
      </c>
      <c r="C10590" t="s">
        <v>19427</v>
      </c>
      <c r="D10590">
        <v>20160830</v>
      </c>
      <c r="E10590">
        <v>20170830</v>
      </c>
      <c r="F10590" t="s">
        <v>18</v>
      </c>
      <c r="G10590" t="s">
        <v>19</v>
      </c>
      <c r="H10590" t="s">
        <v>20</v>
      </c>
      <c r="I10590" t="s">
        <v>21</v>
      </c>
      <c r="J10590" t="s">
        <v>22</v>
      </c>
      <c r="K10590" t="s">
        <v>23</v>
      </c>
      <c r="L10590" s="1">
        <v>5494.7089999999998</v>
      </c>
      <c r="M10590" s="1">
        <v>981198</v>
      </c>
      <c r="N10590" t="s">
        <v>24</v>
      </c>
      <c r="O10590">
        <v>100</v>
      </c>
      <c r="P10590">
        <v>0</v>
      </c>
      <c r="Q10590" t="s">
        <v>24</v>
      </c>
    </row>
    <row r="10591" spans="1:17" x14ac:dyDescent="0.25">
      <c r="A10591">
        <v>35512</v>
      </c>
      <c r="B10591" t="s">
        <v>19428</v>
      </c>
      <c r="C10591" t="s">
        <v>15371</v>
      </c>
      <c r="D10591">
        <v>20160831</v>
      </c>
      <c r="E10591">
        <v>20170831</v>
      </c>
      <c r="F10591" t="s">
        <v>18</v>
      </c>
      <c r="G10591" t="s">
        <v>19</v>
      </c>
      <c r="H10591" t="s">
        <v>20</v>
      </c>
      <c r="I10591" t="s">
        <v>21</v>
      </c>
      <c r="J10591" t="s">
        <v>22</v>
      </c>
      <c r="K10591" t="s">
        <v>23</v>
      </c>
      <c r="L10591" s="1">
        <v>7277.76</v>
      </c>
      <c r="M10591" s="1">
        <v>1299600</v>
      </c>
      <c r="N10591" t="s">
        <v>24</v>
      </c>
      <c r="O10591">
        <v>100</v>
      </c>
      <c r="P10591">
        <v>0</v>
      </c>
      <c r="Q10591" t="s">
        <v>24</v>
      </c>
    </row>
    <row r="10592" spans="1:17" x14ac:dyDescent="0.25">
      <c r="A10592">
        <v>35513</v>
      </c>
      <c r="B10592" t="s">
        <v>19429</v>
      </c>
      <c r="C10592" t="s">
        <v>19430</v>
      </c>
      <c r="D10592">
        <v>20160831</v>
      </c>
      <c r="E10592">
        <v>20170831</v>
      </c>
      <c r="F10592" t="s">
        <v>18</v>
      </c>
      <c r="G10592" t="s">
        <v>19</v>
      </c>
      <c r="H10592" t="s">
        <v>20</v>
      </c>
      <c r="I10592" t="s">
        <v>21</v>
      </c>
      <c r="J10592" t="s">
        <v>22</v>
      </c>
      <c r="K10592" t="s">
        <v>23</v>
      </c>
      <c r="L10592" s="1">
        <v>1.1399999999999999E-13</v>
      </c>
      <c r="M10592" s="1">
        <v>0</v>
      </c>
      <c r="N10592" t="s">
        <v>24</v>
      </c>
      <c r="O10592">
        <v>100</v>
      </c>
      <c r="P10592">
        <v>0</v>
      </c>
      <c r="Q10592" t="s">
        <v>24</v>
      </c>
    </row>
    <row r="10593" spans="1:17" x14ac:dyDescent="0.25">
      <c r="A10593">
        <v>35519</v>
      </c>
      <c r="B10593" t="s">
        <v>19431</v>
      </c>
      <c r="C10593" t="s">
        <v>19432</v>
      </c>
      <c r="D10593">
        <v>20160831</v>
      </c>
      <c r="E10593">
        <v>20170831</v>
      </c>
      <c r="F10593" t="s">
        <v>18</v>
      </c>
      <c r="G10593" t="s">
        <v>19</v>
      </c>
      <c r="H10593" t="s">
        <v>20</v>
      </c>
      <c r="I10593" t="s">
        <v>21</v>
      </c>
      <c r="J10593" t="s">
        <v>22</v>
      </c>
      <c r="K10593" t="s">
        <v>23</v>
      </c>
      <c r="L10593" s="1">
        <v>5.6800000000000002E-14</v>
      </c>
      <c r="M10593" s="1">
        <v>0</v>
      </c>
      <c r="N10593" t="s">
        <v>24</v>
      </c>
      <c r="O10593">
        <v>100</v>
      </c>
      <c r="P10593">
        <v>0</v>
      </c>
      <c r="Q10593" t="s">
        <v>24</v>
      </c>
    </row>
    <row r="10594" spans="1:17" x14ac:dyDescent="0.25">
      <c r="A10594">
        <v>35520</v>
      </c>
      <c r="B10594" t="s">
        <v>19433</v>
      </c>
      <c r="C10594" t="s">
        <v>19434</v>
      </c>
      <c r="D10594">
        <v>20160830</v>
      </c>
      <c r="E10594">
        <v>20170830</v>
      </c>
      <c r="F10594" t="s">
        <v>18</v>
      </c>
      <c r="G10594" t="s">
        <v>19</v>
      </c>
      <c r="H10594" t="s">
        <v>20</v>
      </c>
      <c r="I10594" t="s">
        <v>21</v>
      </c>
      <c r="J10594" t="s">
        <v>22</v>
      </c>
      <c r="K10594" t="s">
        <v>23</v>
      </c>
      <c r="L10594" s="1">
        <v>5872.2420000000002</v>
      </c>
      <c r="M10594" s="1">
        <v>1048615</v>
      </c>
      <c r="N10594" t="s">
        <v>24</v>
      </c>
      <c r="O10594">
        <v>100</v>
      </c>
      <c r="P10594">
        <v>0</v>
      </c>
      <c r="Q10594" t="s">
        <v>24</v>
      </c>
    </row>
    <row r="10595" spans="1:17" x14ac:dyDescent="0.25">
      <c r="A10595">
        <v>35521</v>
      </c>
      <c r="B10595" t="s">
        <v>19435</v>
      </c>
      <c r="C10595" t="s">
        <v>15374</v>
      </c>
      <c r="D10595">
        <v>20160831</v>
      </c>
      <c r="E10595">
        <v>20170831</v>
      </c>
      <c r="F10595" t="s">
        <v>18</v>
      </c>
      <c r="G10595" t="s">
        <v>19</v>
      </c>
      <c r="H10595" t="s">
        <v>20</v>
      </c>
      <c r="I10595" t="s">
        <v>21</v>
      </c>
      <c r="J10595" t="s">
        <v>22</v>
      </c>
      <c r="K10595" t="s">
        <v>23</v>
      </c>
      <c r="L10595" s="1">
        <v>5458.32</v>
      </c>
      <c r="M10595" s="1">
        <v>974700</v>
      </c>
      <c r="N10595" t="s">
        <v>24</v>
      </c>
      <c r="O10595">
        <v>100</v>
      </c>
      <c r="P10595">
        <v>0</v>
      </c>
      <c r="Q10595" t="s">
        <v>24</v>
      </c>
    </row>
    <row r="10596" spans="1:17" x14ac:dyDescent="0.25">
      <c r="A10596">
        <v>35526</v>
      </c>
      <c r="B10596" t="s">
        <v>19436</v>
      </c>
      <c r="C10596" t="s">
        <v>19437</v>
      </c>
      <c r="D10596">
        <v>20160831</v>
      </c>
      <c r="E10596">
        <v>20170831</v>
      </c>
      <c r="F10596" t="s">
        <v>18</v>
      </c>
      <c r="G10596" t="s">
        <v>19</v>
      </c>
      <c r="H10596" t="s">
        <v>20</v>
      </c>
      <c r="I10596" t="s">
        <v>21</v>
      </c>
      <c r="J10596" t="s">
        <v>22</v>
      </c>
      <c r="K10596" t="s">
        <v>23</v>
      </c>
      <c r="L10596" s="1">
        <v>7674.3980000000001</v>
      </c>
      <c r="M10596" s="1">
        <v>1370428</v>
      </c>
      <c r="N10596" t="s">
        <v>24</v>
      </c>
      <c r="O10596">
        <v>100</v>
      </c>
      <c r="P10596">
        <v>0</v>
      </c>
      <c r="Q10596" t="s">
        <v>24</v>
      </c>
    </row>
    <row r="10597" spans="1:17" x14ac:dyDescent="0.25">
      <c r="A10597">
        <v>35527</v>
      </c>
      <c r="B10597" t="s">
        <v>19438</v>
      </c>
      <c r="C10597" t="s">
        <v>15378</v>
      </c>
      <c r="D10597">
        <v>20160831</v>
      </c>
      <c r="E10597">
        <v>20170831</v>
      </c>
      <c r="F10597" t="s">
        <v>18</v>
      </c>
      <c r="G10597" t="s">
        <v>19</v>
      </c>
      <c r="H10597" t="s">
        <v>20</v>
      </c>
      <c r="I10597" t="s">
        <v>21</v>
      </c>
      <c r="J10597" t="s">
        <v>22</v>
      </c>
      <c r="K10597" t="s">
        <v>23</v>
      </c>
      <c r="L10597" s="1">
        <v>0</v>
      </c>
      <c r="M10597" s="1">
        <v>0</v>
      </c>
      <c r="N10597" t="s">
        <v>24</v>
      </c>
      <c r="O10597">
        <v>100</v>
      </c>
      <c r="P10597">
        <v>0</v>
      </c>
      <c r="Q10597" t="s">
        <v>24</v>
      </c>
    </row>
    <row r="10598" spans="1:17" x14ac:dyDescent="0.25">
      <c r="A10598">
        <v>35531</v>
      </c>
      <c r="B10598" t="s">
        <v>19439</v>
      </c>
      <c r="C10598" t="s">
        <v>15382</v>
      </c>
      <c r="D10598">
        <v>20160831</v>
      </c>
      <c r="E10598">
        <v>20170831</v>
      </c>
      <c r="F10598" t="s">
        <v>18</v>
      </c>
      <c r="G10598" t="s">
        <v>19</v>
      </c>
      <c r="H10598" t="s">
        <v>20</v>
      </c>
      <c r="I10598" t="s">
        <v>21</v>
      </c>
      <c r="J10598" t="s">
        <v>22</v>
      </c>
      <c r="K10598" t="s">
        <v>23</v>
      </c>
      <c r="L10598" s="1">
        <v>0</v>
      </c>
      <c r="M10598" s="1">
        <v>0</v>
      </c>
      <c r="N10598" t="s">
        <v>24</v>
      </c>
      <c r="O10598">
        <v>100</v>
      </c>
      <c r="P10598">
        <v>0</v>
      </c>
      <c r="Q10598" t="s">
        <v>24</v>
      </c>
    </row>
    <row r="10599" spans="1:17" x14ac:dyDescent="0.25">
      <c r="A10599">
        <v>35534</v>
      </c>
      <c r="B10599" t="s">
        <v>19440</v>
      </c>
      <c r="C10599" t="s">
        <v>19441</v>
      </c>
      <c r="D10599">
        <v>20160831</v>
      </c>
      <c r="E10599">
        <v>20170831</v>
      </c>
      <c r="F10599" t="s">
        <v>18</v>
      </c>
      <c r="G10599" t="s">
        <v>19</v>
      </c>
      <c r="H10599" t="s">
        <v>20</v>
      </c>
      <c r="I10599" t="s">
        <v>21</v>
      </c>
      <c r="J10599" t="s">
        <v>22</v>
      </c>
      <c r="K10599" t="s">
        <v>23</v>
      </c>
      <c r="L10599" s="1">
        <v>3.0000000000000001E-3</v>
      </c>
      <c r="M10599" s="1">
        <v>0</v>
      </c>
      <c r="N10599" t="s">
        <v>24</v>
      </c>
      <c r="O10599">
        <v>100</v>
      </c>
      <c r="P10599">
        <v>0</v>
      </c>
      <c r="Q10599" t="s">
        <v>24</v>
      </c>
    </row>
    <row r="10600" spans="1:17" x14ac:dyDescent="0.25">
      <c r="A10600">
        <v>35535</v>
      </c>
      <c r="B10600" t="s">
        <v>19442</v>
      </c>
      <c r="C10600" t="s">
        <v>19443</v>
      </c>
      <c r="D10600">
        <v>20160831</v>
      </c>
      <c r="E10600">
        <v>20170831</v>
      </c>
      <c r="F10600" t="s">
        <v>18</v>
      </c>
      <c r="G10600" t="s">
        <v>19</v>
      </c>
      <c r="H10600" t="s">
        <v>20</v>
      </c>
      <c r="I10600" t="s">
        <v>21</v>
      </c>
      <c r="J10600" t="s">
        <v>22</v>
      </c>
      <c r="K10600" t="s">
        <v>23</v>
      </c>
      <c r="L10600" s="1">
        <v>-9.0899999999999996E-13</v>
      </c>
      <c r="M10600" s="1">
        <v>0</v>
      </c>
      <c r="N10600" t="s">
        <v>24</v>
      </c>
      <c r="O10600">
        <v>100</v>
      </c>
      <c r="P10600">
        <v>0</v>
      </c>
      <c r="Q10600" t="s">
        <v>24</v>
      </c>
    </row>
    <row r="10601" spans="1:17" x14ac:dyDescent="0.25">
      <c r="A10601">
        <v>35538</v>
      </c>
      <c r="B10601" t="s">
        <v>19444</v>
      </c>
      <c r="C10601" t="s">
        <v>19445</v>
      </c>
      <c r="D10601">
        <v>20160831</v>
      </c>
      <c r="E10601">
        <v>20170831</v>
      </c>
      <c r="F10601" t="s">
        <v>18</v>
      </c>
      <c r="G10601" t="s">
        <v>19</v>
      </c>
      <c r="H10601" t="s">
        <v>20</v>
      </c>
      <c r="I10601" t="s">
        <v>21</v>
      </c>
      <c r="J10601" t="s">
        <v>22</v>
      </c>
      <c r="K10601" t="s">
        <v>23</v>
      </c>
      <c r="L10601" s="1">
        <v>7651.7560000000003</v>
      </c>
      <c r="M10601" s="1">
        <v>1366385</v>
      </c>
      <c r="N10601" t="s">
        <v>24</v>
      </c>
      <c r="O10601">
        <v>100</v>
      </c>
      <c r="P10601">
        <v>0</v>
      </c>
      <c r="Q10601" t="s">
        <v>24</v>
      </c>
    </row>
    <row r="10602" spans="1:17" x14ac:dyDescent="0.25">
      <c r="A10602">
        <v>35539</v>
      </c>
      <c r="B10602" t="s">
        <v>19446</v>
      </c>
      <c r="C10602" t="s">
        <v>19447</v>
      </c>
      <c r="D10602">
        <v>20160831</v>
      </c>
      <c r="E10602">
        <v>20170831</v>
      </c>
      <c r="F10602" t="s">
        <v>18</v>
      </c>
      <c r="G10602" t="s">
        <v>19</v>
      </c>
      <c r="H10602" t="s">
        <v>20</v>
      </c>
      <c r="I10602" t="s">
        <v>21</v>
      </c>
      <c r="J10602" t="s">
        <v>22</v>
      </c>
      <c r="K10602" t="s">
        <v>23</v>
      </c>
      <c r="L10602" s="1">
        <v>11320.96</v>
      </c>
      <c r="M10602" s="1">
        <v>2021600</v>
      </c>
      <c r="N10602" t="s">
        <v>24</v>
      </c>
      <c r="O10602">
        <v>100</v>
      </c>
      <c r="P10602">
        <v>0</v>
      </c>
      <c r="Q10602" t="s">
        <v>24</v>
      </c>
    </row>
    <row r="10603" spans="1:17" x14ac:dyDescent="0.25">
      <c r="A10603">
        <v>35540</v>
      </c>
      <c r="B10603" t="s">
        <v>19448</v>
      </c>
      <c r="C10603" t="s">
        <v>19449</v>
      </c>
      <c r="D10603">
        <v>20160831</v>
      </c>
      <c r="E10603">
        <v>20170831</v>
      </c>
      <c r="F10603" t="s">
        <v>18</v>
      </c>
      <c r="G10603" t="s">
        <v>19</v>
      </c>
      <c r="H10603" t="s">
        <v>20</v>
      </c>
      <c r="I10603" t="s">
        <v>21</v>
      </c>
      <c r="J10603" t="s">
        <v>22</v>
      </c>
      <c r="K10603" t="s">
        <v>23</v>
      </c>
      <c r="L10603" s="1">
        <v>3638.88</v>
      </c>
      <c r="M10603" s="1">
        <v>649800</v>
      </c>
      <c r="N10603" t="s">
        <v>24</v>
      </c>
      <c r="O10603">
        <v>100</v>
      </c>
      <c r="P10603">
        <v>0</v>
      </c>
      <c r="Q10603" t="s">
        <v>24</v>
      </c>
    </row>
    <row r="10604" spans="1:17" x14ac:dyDescent="0.25">
      <c r="A10604">
        <v>35545</v>
      </c>
      <c r="B10604" t="s">
        <v>19450</v>
      </c>
      <c r="C10604" t="s">
        <v>19451</v>
      </c>
      <c r="D10604">
        <v>20160831</v>
      </c>
      <c r="E10604">
        <v>20170831</v>
      </c>
      <c r="F10604" t="s">
        <v>18</v>
      </c>
      <c r="G10604" t="s">
        <v>19</v>
      </c>
      <c r="H10604" t="s">
        <v>20</v>
      </c>
      <c r="I10604" t="s">
        <v>21</v>
      </c>
      <c r="J10604" t="s">
        <v>22</v>
      </c>
      <c r="K10604" t="s">
        <v>23</v>
      </c>
      <c r="L10604" s="1">
        <v>15202.43</v>
      </c>
      <c r="M10604" s="1">
        <v>2714720</v>
      </c>
      <c r="N10604" t="s">
        <v>24</v>
      </c>
      <c r="O10604">
        <v>100</v>
      </c>
      <c r="P10604">
        <v>0</v>
      </c>
      <c r="Q10604" t="s">
        <v>24</v>
      </c>
    </row>
    <row r="10605" spans="1:17" x14ac:dyDescent="0.25">
      <c r="A10605">
        <v>35547</v>
      </c>
      <c r="B10605" t="s">
        <v>19452</v>
      </c>
      <c r="C10605" t="s">
        <v>19453</v>
      </c>
      <c r="D10605">
        <v>20160831</v>
      </c>
      <c r="E10605">
        <v>20170831</v>
      </c>
      <c r="F10605" t="s">
        <v>18</v>
      </c>
      <c r="G10605" t="s">
        <v>19</v>
      </c>
      <c r="H10605" t="s">
        <v>20</v>
      </c>
      <c r="I10605" t="s">
        <v>21</v>
      </c>
      <c r="J10605" t="s">
        <v>22</v>
      </c>
      <c r="K10605" t="s">
        <v>23</v>
      </c>
      <c r="L10605" s="1">
        <v>6307.3919999999998</v>
      </c>
      <c r="M10605" s="1">
        <v>1126320</v>
      </c>
      <c r="N10605" t="s">
        <v>24</v>
      </c>
      <c r="O10605">
        <v>100</v>
      </c>
      <c r="P10605">
        <v>0</v>
      </c>
      <c r="Q10605" t="s">
        <v>24</v>
      </c>
    </row>
    <row r="10606" spans="1:17" x14ac:dyDescent="0.25">
      <c r="A10606">
        <v>35552</v>
      </c>
      <c r="B10606" t="s">
        <v>19454</v>
      </c>
      <c r="C10606" t="s">
        <v>19455</v>
      </c>
      <c r="D10606">
        <v>20160831</v>
      </c>
      <c r="E10606">
        <v>20170831</v>
      </c>
      <c r="F10606" t="s">
        <v>18</v>
      </c>
      <c r="G10606" t="s">
        <v>19</v>
      </c>
      <c r="H10606" t="s">
        <v>20</v>
      </c>
      <c r="I10606" t="s">
        <v>21</v>
      </c>
      <c r="J10606" t="s">
        <v>22</v>
      </c>
      <c r="K10606" t="s">
        <v>23</v>
      </c>
      <c r="L10606" s="1">
        <v>0</v>
      </c>
      <c r="M10606" s="1">
        <v>0</v>
      </c>
      <c r="N10606" t="s">
        <v>24</v>
      </c>
      <c r="O10606">
        <v>100</v>
      </c>
      <c r="P10606">
        <v>0</v>
      </c>
      <c r="Q10606" t="s">
        <v>24</v>
      </c>
    </row>
    <row r="10607" spans="1:17" x14ac:dyDescent="0.25">
      <c r="A10607">
        <v>35555</v>
      </c>
      <c r="B10607" t="s">
        <v>19456</v>
      </c>
      <c r="C10607" t="s">
        <v>15392</v>
      </c>
      <c r="D10607">
        <v>20160831</v>
      </c>
      <c r="E10607">
        <v>20170831</v>
      </c>
      <c r="F10607" t="s">
        <v>18</v>
      </c>
      <c r="G10607" t="s">
        <v>19</v>
      </c>
      <c r="H10607" t="s">
        <v>20</v>
      </c>
      <c r="I10607" t="s">
        <v>21</v>
      </c>
      <c r="J10607" t="s">
        <v>22</v>
      </c>
      <c r="K10607" t="s">
        <v>23</v>
      </c>
      <c r="L10607" s="1">
        <v>0</v>
      </c>
      <c r="M10607" s="1">
        <v>0</v>
      </c>
      <c r="N10607" t="s">
        <v>24</v>
      </c>
      <c r="O10607">
        <v>100</v>
      </c>
      <c r="P10607">
        <v>0</v>
      </c>
      <c r="Q10607" t="s">
        <v>24</v>
      </c>
    </row>
    <row r="10608" spans="1:17" x14ac:dyDescent="0.25">
      <c r="A10608">
        <v>35559</v>
      </c>
      <c r="B10608" t="s">
        <v>19457</v>
      </c>
      <c r="C10608" t="s">
        <v>15395</v>
      </c>
      <c r="D10608">
        <v>20160831</v>
      </c>
      <c r="E10608">
        <v>20170831</v>
      </c>
      <c r="F10608" t="s">
        <v>18</v>
      </c>
      <c r="G10608" t="s">
        <v>19</v>
      </c>
      <c r="H10608" t="s">
        <v>20</v>
      </c>
      <c r="I10608" t="s">
        <v>21</v>
      </c>
      <c r="J10608" t="s">
        <v>22</v>
      </c>
      <c r="K10608" t="s">
        <v>23</v>
      </c>
      <c r="L10608" s="1">
        <v>9299.36</v>
      </c>
      <c r="M10608" s="1">
        <v>1660600</v>
      </c>
      <c r="N10608" t="s">
        <v>24</v>
      </c>
      <c r="O10608">
        <v>100</v>
      </c>
      <c r="P10608">
        <v>0</v>
      </c>
      <c r="Q10608" t="s">
        <v>24</v>
      </c>
    </row>
    <row r="10609" spans="1:17" x14ac:dyDescent="0.25">
      <c r="A10609">
        <v>35570</v>
      </c>
      <c r="B10609" t="s">
        <v>19458</v>
      </c>
      <c r="C10609" t="s">
        <v>19459</v>
      </c>
      <c r="D10609">
        <v>20160831</v>
      </c>
      <c r="E10609">
        <v>20170831</v>
      </c>
      <c r="F10609" t="s">
        <v>18</v>
      </c>
      <c r="G10609" t="s">
        <v>19</v>
      </c>
      <c r="H10609" t="s">
        <v>20</v>
      </c>
      <c r="I10609" t="s">
        <v>21</v>
      </c>
      <c r="J10609" t="s">
        <v>22</v>
      </c>
      <c r="K10609" t="s">
        <v>23</v>
      </c>
      <c r="L10609" s="1">
        <v>8591.7999999999993</v>
      </c>
      <c r="M10609" s="1">
        <v>1534250</v>
      </c>
      <c r="N10609" t="s">
        <v>24</v>
      </c>
      <c r="O10609">
        <v>100</v>
      </c>
      <c r="P10609">
        <v>0</v>
      </c>
      <c r="Q10609" t="s">
        <v>24</v>
      </c>
    </row>
    <row r="10610" spans="1:17" x14ac:dyDescent="0.25">
      <c r="A10610">
        <v>35571</v>
      </c>
      <c r="B10610" t="s">
        <v>19460</v>
      </c>
      <c r="C10610" t="s">
        <v>19461</v>
      </c>
      <c r="D10610">
        <v>20160831</v>
      </c>
      <c r="E10610">
        <v>20170831</v>
      </c>
      <c r="F10610" t="s">
        <v>18</v>
      </c>
      <c r="G10610" t="s">
        <v>19</v>
      </c>
      <c r="H10610" t="s">
        <v>20</v>
      </c>
      <c r="I10610" t="s">
        <v>21</v>
      </c>
      <c r="J10610" t="s">
        <v>22</v>
      </c>
      <c r="K10610" t="s">
        <v>23</v>
      </c>
      <c r="L10610" s="1">
        <v>0</v>
      </c>
      <c r="M10610" s="1">
        <v>0</v>
      </c>
      <c r="N10610" t="s">
        <v>24</v>
      </c>
      <c r="O10610">
        <v>100</v>
      </c>
      <c r="P10610">
        <v>0</v>
      </c>
      <c r="Q10610" t="s">
        <v>24</v>
      </c>
    </row>
    <row r="10611" spans="1:17" x14ac:dyDescent="0.25">
      <c r="A10611">
        <v>35574</v>
      </c>
      <c r="B10611" t="s">
        <v>19462</v>
      </c>
      <c r="C10611" t="s">
        <v>19463</v>
      </c>
      <c r="D10611">
        <v>20160831</v>
      </c>
      <c r="E10611">
        <v>20170831</v>
      </c>
      <c r="F10611" t="s">
        <v>18</v>
      </c>
      <c r="G10611" t="s">
        <v>19</v>
      </c>
      <c r="H10611" t="s">
        <v>20</v>
      </c>
      <c r="I10611" t="s">
        <v>21</v>
      </c>
      <c r="J10611" t="s">
        <v>22</v>
      </c>
      <c r="K10611" t="s">
        <v>23</v>
      </c>
      <c r="L10611" s="1">
        <v>9501.52</v>
      </c>
      <c r="M10611" s="1">
        <v>1696700</v>
      </c>
      <c r="N10611" t="s">
        <v>24</v>
      </c>
      <c r="O10611">
        <v>100</v>
      </c>
      <c r="P10611">
        <v>0</v>
      </c>
      <c r="Q10611" t="s">
        <v>24</v>
      </c>
    </row>
    <row r="10612" spans="1:17" x14ac:dyDescent="0.25">
      <c r="A10612">
        <v>35575</v>
      </c>
      <c r="B10612" t="s">
        <v>19464</v>
      </c>
      <c r="C10612" t="s">
        <v>19465</v>
      </c>
      <c r="D10612">
        <v>20160831</v>
      </c>
      <c r="E10612">
        <v>20170831</v>
      </c>
      <c r="F10612" t="s">
        <v>18</v>
      </c>
      <c r="G10612" t="s">
        <v>19</v>
      </c>
      <c r="H10612" t="s">
        <v>20</v>
      </c>
      <c r="I10612" t="s">
        <v>21</v>
      </c>
      <c r="J10612" t="s">
        <v>22</v>
      </c>
      <c r="K10612" t="s">
        <v>23</v>
      </c>
      <c r="L10612" s="1">
        <v>5903.0720000000001</v>
      </c>
      <c r="M10612" s="1">
        <v>1054120</v>
      </c>
      <c r="N10612" t="s">
        <v>24</v>
      </c>
      <c r="O10612">
        <v>100</v>
      </c>
      <c r="P10612">
        <v>0</v>
      </c>
      <c r="Q10612" t="s">
        <v>24</v>
      </c>
    </row>
    <row r="10613" spans="1:17" x14ac:dyDescent="0.25">
      <c r="A10613">
        <v>35576</v>
      </c>
      <c r="B10613" t="s">
        <v>19466</v>
      </c>
      <c r="C10613" t="s">
        <v>19467</v>
      </c>
      <c r="D10613">
        <v>20160831</v>
      </c>
      <c r="E10613">
        <v>20170831</v>
      </c>
      <c r="F10613" t="s">
        <v>18</v>
      </c>
      <c r="G10613" t="s">
        <v>19</v>
      </c>
      <c r="H10613" t="s">
        <v>20</v>
      </c>
      <c r="I10613" t="s">
        <v>21</v>
      </c>
      <c r="J10613" t="s">
        <v>22</v>
      </c>
      <c r="K10613" t="s">
        <v>23</v>
      </c>
      <c r="L10613" s="1">
        <v>0</v>
      </c>
      <c r="M10613" s="1">
        <v>0</v>
      </c>
      <c r="N10613" t="s">
        <v>24</v>
      </c>
      <c r="O10613">
        <v>100</v>
      </c>
      <c r="P10613">
        <v>0</v>
      </c>
      <c r="Q10613" t="s">
        <v>24</v>
      </c>
    </row>
    <row r="10614" spans="1:17" x14ac:dyDescent="0.25">
      <c r="A10614">
        <v>35579</v>
      </c>
      <c r="B10614" t="s">
        <v>19468</v>
      </c>
      <c r="C10614" t="s">
        <v>19469</v>
      </c>
      <c r="D10614">
        <v>20160831</v>
      </c>
      <c r="E10614">
        <v>20170531</v>
      </c>
      <c r="F10614" t="s">
        <v>18</v>
      </c>
      <c r="G10614" t="s">
        <v>19</v>
      </c>
      <c r="H10614" t="s">
        <v>20</v>
      </c>
      <c r="I10614" t="s">
        <v>21</v>
      </c>
      <c r="J10614" t="s">
        <v>22</v>
      </c>
      <c r="K10614" t="s">
        <v>23</v>
      </c>
      <c r="L10614" s="1">
        <v>0</v>
      </c>
      <c r="M10614" s="1">
        <v>0</v>
      </c>
      <c r="N10614" t="s">
        <v>24</v>
      </c>
      <c r="O10614">
        <v>100</v>
      </c>
      <c r="P10614">
        <v>0</v>
      </c>
      <c r="Q10614" t="s">
        <v>24</v>
      </c>
    </row>
    <row r="10615" spans="1:17" x14ac:dyDescent="0.25">
      <c r="A10615">
        <v>35580</v>
      </c>
      <c r="B10615" t="s">
        <v>19470</v>
      </c>
      <c r="C10615" t="s">
        <v>19471</v>
      </c>
      <c r="D10615">
        <v>20160831</v>
      </c>
      <c r="E10615">
        <v>20170831</v>
      </c>
      <c r="F10615" t="s">
        <v>18</v>
      </c>
      <c r="G10615" t="s">
        <v>19</v>
      </c>
      <c r="H10615" t="s">
        <v>20</v>
      </c>
      <c r="I10615" t="s">
        <v>21</v>
      </c>
      <c r="J10615" t="s">
        <v>22</v>
      </c>
      <c r="K10615" t="s">
        <v>23</v>
      </c>
      <c r="L10615" s="1">
        <v>5791.884</v>
      </c>
      <c r="M10615" s="1">
        <v>1034265</v>
      </c>
      <c r="N10615" t="s">
        <v>24</v>
      </c>
      <c r="O10615">
        <v>100</v>
      </c>
      <c r="P10615">
        <v>0</v>
      </c>
      <c r="Q10615" t="s">
        <v>24</v>
      </c>
    </row>
    <row r="10616" spans="1:17" x14ac:dyDescent="0.25">
      <c r="A10616">
        <v>35582</v>
      </c>
      <c r="B10616" t="s">
        <v>19472</v>
      </c>
      <c r="C10616" t="s">
        <v>15410</v>
      </c>
      <c r="D10616">
        <v>20160831</v>
      </c>
      <c r="E10616">
        <v>20170831</v>
      </c>
      <c r="F10616" t="s">
        <v>18</v>
      </c>
      <c r="G10616" t="s">
        <v>19</v>
      </c>
      <c r="H10616" t="s">
        <v>20</v>
      </c>
      <c r="I10616" t="s">
        <v>21</v>
      </c>
      <c r="J10616" t="s">
        <v>22</v>
      </c>
      <c r="K10616" t="s">
        <v>23</v>
      </c>
      <c r="L10616" s="1">
        <v>7682.08</v>
      </c>
      <c r="M10616" s="1">
        <v>1371800</v>
      </c>
      <c r="N10616" t="s">
        <v>24</v>
      </c>
      <c r="O10616">
        <v>100</v>
      </c>
      <c r="P10616">
        <v>0</v>
      </c>
      <c r="Q10616" t="s">
        <v>24</v>
      </c>
    </row>
    <row r="10617" spans="1:17" x14ac:dyDescent="0.25">
      <c r="A10617">
        <v>35583</v>
      </c>
      <c r="B10617" t="s">
        <v>19473</v>
      </c>
      <c r="C10617" t="s">
        <v>19474</v>
      </c>
      <c r="D10617">
        <v>20160831</v>
      </c>
      <c r="E10617">
        <v>20170831</v>
      </c>
      <c r="F10617" t="s">
        <v>18</v>
      </c>
      <c r="G10617" t="s">
        <v>19</v>
      </c>
      <c r="H10617" t="s">
        <v>20</v>
      </c>
      <c r="I10617" t="s">
        <v>21</v>
      </c>
      <c r="J10617" t="s">
        <v>22</v>
      </c>
      <c r="K10617" t="s">
        <v>23</v>
      </c>
      <c r="L10617" s="1">
        <v>10259.620000000001</v>
      </c>
      <c r="M10617" s="1">
        <v>1832075</v>
      </c>
      <c r="N10617" t="s">
        <v>24</v>
      </c>
      <c r="O10617">
        <v>100</v>
      </c>
      <c r="P10617">
        <v>0</v>
      </c>
      <c r="Q10617" t="s">
        <v>24</v>
      </c>
    </row>
    <row r="10618" spans="1:17" x14ac:dyDescent="0.25">
      <c r="A10618">
        <v>35587</v>
      </c>
      <c r="B10618" t="s">
        <v>19475</v>
      </c>
      <c r="C10618" t="s">
        <v>15418</v>
      </c>
      <c r="D10618">
        <v>20160831</v>
      </c>
      <c r="E10618">
        <v>20170831</v>
      </c>
      <c r="F10618" t="s">
        <v>18</v>
      </c>
      <c r="G10618" t="s">
        <v>19</v>
      </c>
      <c r="H10618" t="s">
        <v>20</v>
      </c>
      <c r="I10618" t="s">
        <v>21</v>
      </c>
      <c r="J10618" t="s">
        <v>22</v>
      </c>
      <c r="K10618" t="s">
        <v>23</v>
      </c>
      <c r="L10618" s="1">
        <v>4.0000000000000001E-3</v>
      </c>
      <c r="M10618" s="1">
        <v>0</v>
      </c>
      <c r="N10618" t="s">
        <v>24</v>
      </c>
      <c r="O10618">
        <v>100</v>
      </c>
      <c r="P10618">
        <v>0</v>
      </c>
      <c r="Q10618" t="s">
        <v>24</v>
      </c>
    </row>
    <row r="10619" spans="1:17" x14ac:dyDescent="0.25">
      <c r="A10619">
        <v>35596</v>
      </c>
      <c r="B10619" t="s">
        <v>19476</v>
      </c>
      <c r="C10619" t="s">
        <v>19477</v>
      </c>
      <c r="D10619">
        <v>20160831</v>
      </c>
      <c r="E10619">
        <v>20170831</v>
      </c>
      <c r="F10619" t="s">
        <v>18</v>
      </c>
      <c r="G10619" t="s">
        <v>19</v>
      </c>
      <c r="H10619" t="s">
        <v>20</v>
      </c>
      <c r="I10619" t="s">
        <v>21</v>
      </c>
      <c r="J10619" t="s">
        <v>22</v>
      </c>
      <c r="K10619" t="s">
        <v>23</v>
      </c>
      <c r="L10619" s="1">
        <v>4.0000000000000001E-3</v>
      </c>
      <c r="M10619" s="1">
        <v>0</v>
      </c>
      <c r="N10619" t="s">
        <v>24</v>
      </c>
      <c r="O10619">
        <v>100</v>
      </c>
      <c r="P10619">
        <v>0</v>
      </c>
      <c r="Q10619" t="s">
        <v>24</v>
      </c>
    </row>
    <row r="10620" spans="1:17" x14ac:dyDescent="0.25">
      <c r="A10620">
        <v>35601</v>
      </c>
      <c r="B10620" t="s">
        <v>19478</v>
      </c>
      <c r="C10620" t="s">
        <v>15423</v>
      </c>
      <c r="D10620">
        <v>20160831</v>
      </c>
      <c r="E10620">
        <v>20170831</v>
      </c>
      <c r="F10620" t="s">
        <v>18</v>
      </c>
      <c r="G10620" t="s">
        <v>19</v>
      </c>
      <c r="H10620" t="s">
        <v>20</v>
      </c>
      <c r="I10620" t="s">
        <v>21</v>
      </c>
      <c r="J10620" t="s">
        <v>22</v>
      </c>
      <c r="K10620" t="s">
        <v>23</v>
      </c>
      <c r="L10620" s="1">
        <v>4.0000000000000001E-3</v>
      </c>
      <c r="M10620" s="1">
        <v>0</v>
      </c>
      <c r="N10620" t="s">
        <v>24</v>
      </c>
      <c r="O10620">
        <v>100</v>
      </c>
      <c r="P10620">
        <v>0</v>
      </c>
      <c r="Q10620" t="s">
        <v>24</v>
      </c>
    </row>
    <row r="10621" spans="1:17" x14ac:dyDescent="0.25">
      <c r="A10621">
        <v>35611</v>
      </c>
      <c r="B10621" t="s">
        <v>19479</v>
      </c>
      <c r="C10621" t="s">
        <v>19480</v>
      </c>
      <c r="D10621">
        <v>20160831</v>
      </c>
      <c r="E10621">
        <v>20170831</v>
      </c>
      <c r="F10621" t="s">
        <v>18</v>
      </c>
      <c r="G10621" t="s">
        <v>19</v>
      </c>
      <c r="H10621" t="s">
        <v>20</v>
      </c>
      <c r="I10621" t="s">
        <v>21</v>
      </c>
      <c r="J10621" t="s">
        <v>22</v>
      </c>
      <c r="K10621" t="s">
        <v>23</v>
      </c>
      <c r="L10621" s="1">
        <v>4022.9839999999999</v>
      </c>
      <c r="M10621" s="1">
        <v>718390</v>
      </c>
      <c r="N10621" t="s">
        <v>24</v>
      </c>
      <c r="O10621">
        <v>100</v>
      </c>
      <c r="P10621">
        <v>0</v>
      </c>
      <c r="Q10621" t="s">
        <v>24</v>
      </c>
    </row>
    <row r="10622" spans="1:17" x14ac:dyDescent="0.25">
      <c r="A10622">
        <v>35615</v>
      </c>
      <c r="B10622" t="s">
        <v>19481</v>
      </c>
      <c r="C10622" t="s">
        <v>19482</v>
      </c>
      <c r="D10622">
        <v>20160831</v>
      </c>
      <c r="E10622">
        <v>20170831</v>
      </c>
      <c r="F10622" t="s">
        <v>18</v>
      </c>
      <c r="G10622" t="s">
        <v>19</v>
      </c>
      <c r="H10622" t="s">
        <v>20</v>
      </c>
      <c r="I10622" t="s">
        <v>21</v>
      </c>
      <c r="J10622" t="s">
        <v>22</v>
      </c>
      <c r="K10622" t="s">
        <v>23</v>
      </c>
      <c r="L10622" s="1">
        <v>3992.66</v>
      </c>
      <c r="M10622" s="1">
        <v>712975</v>
      </c>
      <c r="N10622" t="s">
        <v>24</v>
      </c>
      <c r="O10622">
        <v>100</v>
      </c>
      <c r="P10622">
        <v>0</v>
      </c>
      <c r="Q10622" t="s">
        <v>24</v>
      </c>
    </row>
    <row r="10623" spans="1:17" x14ac:dyDescent="0.25">
      <c r="A10623">
        <v>35617</v>
      </c>
      <c r="B10623" t="s">
        <v>19483</v>
      </c>
      <c r="C10623" t="s">
        <v>15435</v>
      </c>
      <c r="D10623">
        <v>20160831</v>
      </c>
      <c r="E10623">
        <v>20170831</v>
      </c>
      <c r="F10623" t="s">
        <v>18</v>
      </c>
      <c r="G10623" t="s">
        <v>19</v>
      </c>
      <c r="H10623" t="s">
        <v>20</v>
      </c>
      <c r="I10623" t="s">
        <v>21</v>
      </c>
      <c r="J10623" t="s">
        <v>22</v>
      </c>
      <c r="K10623" t="s">
        <v>23</v>
      </c>
      <c r="L10623" s="1">
        <v>7581</v>
      </c>
      <c r="M10623" s="1">
        <v>1353750</v>
      </c>
      <c r="N10623" t="s">
        <v>24</v>
      </c>
      <c r="O10623">
        <v>100</v>
      </c>
      <c r="P10623">
        <v>0</v>
      </c>
      <c r="Q10623" t="s">
        <v>24</v>
      </c>
    </row>
    <row r="10624" spans="1:17" x14ac:dyDescent="0.25">
      <c r="A10624">
        <v>35618</v>
      </c>
      <c r="B10624" t="s">
        <v>19484</v>
      </c>
      <c r="C10624" t="s">
        <v>19485</v>
      </c>
      <c r="D10624">
        <v>20160831</v>
      </c>
      <c r="E10624">
        <v>20170831</v>
      </c>
      <c r="F10624" t="s">
        <v>18</v>
      </c>
      <c r="G10624" t="s">
        <v>19</v>
      </c>
      <c r="H10624" t="s">
        <v>20</v>
      </c>
      <c r="I10624" t="s">
        <v>21</v>
      </c>
      <c r="J10624" t="s">
        <v>22</v>
      </c>
      <c r="K10624" t="s">
        <v>23</v>
      </c>
      <c r="L10624" s="1">
        <v>-1.42E-13</v>
      </c>
      <c r="M10624" s="1">
        <v>0</v>
      </c>
      <c r="N10624" t="s">
        <v>24</v>
      </c>
      <c r="O10624">
        <v>100</v>
      </c>
      <c r="P10624">
        <v>0</v>
      </c>
      <c r="Q10624" t="s">
        <v>24</v>
      </c>
    </row>
    <row r="10625" spans="1:17" x14ac:dyDescent="0.25">
      <c r="A10625">
        <v>35620</v>
      </c>
      <c r="B10625" t="s">
        <v>19486</v>
      </c>
      <c r="C10625" t="s">
        <v>15439</v>
      </c>
      <c r="D10625">
        <v>20160831</v>
      </c>
      <c r="E10625">
        <v>20170831</v>
      </c>
      <c r="F10625" t="s">
        <v>18</v>
      </c>
      <c r="G10625" t="s">
        <v>19</v>
      </c>
      <c r="H10625" t="s">
        <v>20</v>
      </c>
      <c r="I10625" t="s">
        <v>21</v>
      </c>
      <c r="J10625" t="s">
        <v>22</v>
      </c>
      <c r="K10625" t="s">
        <v>23</v>
      </c>
      <c r="L10625" s="1">
        <v>9097.2000000000007</v>
      </c>
      <c r="M10625" s="1">
        <v>1624500</v>
      </c>
      <c r="N10625" t="s">
        <v>24</v>
      </c>
      <c r="O10625">
        <v>100</v>
      </c>
      <c r="P10625">
        <v>0</v>
      </c>
      <c r="Q10625" t="s">
        <v>24</v>
      </c>
    </row>
    <row r="10626" spans="1:17" x14ac:dyDescent="0.25">
      <c r="A10626">
        <v>35624</v>
      </c>
      <c r="B10626" t="s">
        <v>19487</v>
      </c>
      <c r="C10626" t="s">
        <v>15443</v>
      </c>
      <c r="D10626">
        <v>20160831</v>
      </c>
      <c r="E10626">
        <v>20170831</v>
      </c>
      <c r="F10626" t="s">
        <v>18</v>
      </c>
      <c r="G10626" t="s">
        <v>19</v>
      </c>
      <c r="H10626" t="s">
        <v>20</v>
      </c>
      <c r="I10626" t="s">
        <v>21</v>
      </c>
      <c r="J10626" t="s">
        <v>22</v>
      </c>
      <c r="K10626" t="s">
        <v>23</v>
      </c>
      <c r="L10626" s="1">
        <v>8996.1200000000008</v>
      </c>
      <c r="M10626" s="1">
        <v>1606450</v>
      </c>
      <c r="N10626" t="s">
        <v>24</v>
      </c>
      <c r="O10626">
        <v>100</v>
      </c>
      <c r="P10626">
        <v>0</v>
      </c>
      <c r="Q10626" t="s">
        <v>24</v>
      </c>
    </row>
    <row r="10627" spans="1:17" x14ac:dyDescent="0.25">
      <c r="A10627">
        <v>35636</v>
      </c>
      <c r="B10627" t="s">
        <v>19488</v>
      </c>
      <c r="C10627" t="s">
        <v>19489</v>
      </c>
      <c r="D10627">
        <v>20160831</v>
      </c>
      <c r="E10627">
        <v>20170831</v>
      </c>
      <c r="F10627" t="s">
        <v>18</v>
      </c>
      <c r="G10627" t="s">
        <v>19</v>
      </c>
      <c r="H10627" t="s">
        <v>20</v>
      </c>
      <c r="I10627" t="s">
        <v>21</v>
      </c>
      <c r="J10627" t="s">
        <v>22</v>
      </c>
      <c r="K10627" t="s">
        <v>23</v>
      </c>
      <c r="L10627" s="1">
        <v>2527</v>
      </c>
      <c r="M10627" s="1">
        <v>451250</v>
      </c>
      <c r="N10627" t="s">
        <v>24</v>
      </c>
      <c r="O10627">
        <v>100</v>
      </c>
      <c r="P10627">
        <v>0</v>
      </c>
      <c r="Q10627" t="s">
        <v>24</v>
      </c>
    </row>
    <row r="10628" spans="1:17" x14ac:dyDescent="0.25">
      <c r="A10628">
        <v>35637</v>
      </c>
      <c r="B10628" t="s">
        <v>19490</v>
      </c>
      <c r="C10628" t="s">
        <v>19491</v>
      </c>
      <c r="D10628">
        <v>20160831</v>
      </c>
      <c r="E10628">
        <v>20170831</v>
      </c>
      <c r="F10628" t="s">
        <v>18</v>
      </c>
      <c r="G10628" t="s">
        <v>19</v>
      </c>
      <c r="H10628" t="s">
        <v>20</v>
      </c>
      <c r="I10628" t="s">
        <v>21</v>
      </c>
      <c r="J10628" t="s">
        <v>22</v>
      </c>
      <c r="K10628" t="s">
        <v>23</v>
      </c>
      <c r="L10628" s="1">
        <v>0</v>
      </c>
      <c r="M10628" s="1">
        <v>0</v>
      </c>
      <c r="N10628" t="s">
        <v>24</v>
      </c>
      <c r="O10628">
        <v>100</v>
      </c>
      <c r="P10628">
        <v>0</v>
      </c>
      <c r="Q10628" t="s">
        <v>24</v>
      </c>
    </row>
    <row r="10629" spans="1:17" x14ac:dyDescent="0.25">
      <c r="A10629">
        <v>35638</v>
      </c>
      <c r="B10629" t="s">
        <v>19492</v>
      </c>
      <c r="C10629" t="s">
        <v>15451</v>
      </c>
      <c r="D10629">
        <v>20160831</v>
      </c>
      <c r="E10629">
        <v>20170831</v>
      </c>
      <c r="F10629" t="s">
        <v>18</v>
      </c>
      <c r="G10629" t="s">
        <v>19</v>
      </c>
      <c r="H10629" t="s">
        <v>20</v>
      </c>
      <c r="I10629" t="s">
        <v>21</v>
      </c>
      <c r="J10629" t="s">
        <v>22</v>
      </c>
      <c r="K10629" t="s">
        <v>23</v>
      </c>
      <c r="L10629" s="1">
        <v>9097.2000000000007</v>
      </c>
      <c r="M10629" s="1">
        <v>1624500</v>
      </c>
      <c r="N10629" t="s">
        <v>24</v>
      </c>
      <c r="O10629">
        <v>100</v>
      </c>
      <c r="P10629">
        <v>0</v>
      </c>
      <c r="Q10629" t="s">
        <v>24</v>
      </c>
    </row>
    <row r="10630" spans="1:17" x14ac:dyDescent="0.25">
      <c r="A10630">
        <v>35643</v>
      </c>
      <c r="B10630" t="s">
        <v>19493</v>
      </c>
      <c r="C10630" t="s">
        <v>19494</v>
      </c>
      <c r="D10630">
        <v>20160831</v>
      </c>
      <c r="E10630">
        <v>20170831</v>
      </c>
      <c r="F10630" t="s">
        <v>18</v>
      </c>
      <c r="G10630" t="s">
        <v>19</v>
      </c>
      <c r="H10630" t="s">
        <v>20</v>
      </c>
      <c r="I10630" t="s">
        <v>21</v>
      </c>
      <c r="J10630" t="s">
        <v>22</v>
      </c>
      <c r="K10630" t="s">
        <v>23</v>
      </c>
      <c r="L10630" s="1">
        <v>5761.56</v>
      </c>
      <c r="M10630" s="1">
        <v>1028850</v>
      </c>
      <c r="N10630" t="s">
        <v>24</v>
      </c>
      <c r="O10630">
        <v>100</v>
      </c>
      <c r="P10630">
        <v>0</v>
      </c>
      <c r="Q10630" t="s">
        <v>24</v>
      </c>
    </row>
    <row r="10631" spans="1:17" x14ac:dyDescent="0.25">
      <c r="A10631">
        <v>35647</v>
      </c>
      <c r="B10631" t="s">
        <v>19495</v>
      </c>
      <c r="C10631" t="s">
        <v>19496</v>
      </c>
      <c r="D10631">
        <v>20160831</v>
      </c>
      <c r="E10631">
        <v>20170831</v>
      </c>
      <c r="F10631" t="s">
        <v>18</v>
      </c>
      <c r="G10631" t="s">
        <v>19</v>
      </c>
      <c r="H10631" t="s">
        <v>20</v>
      </c>
      <c r="I10631" t="s">
        <v>21</v>
      </c>
      <c r="J10631" t="s">
        <v>22</v>
      </c>
      <c r="K10631" t="s">
        <v>23</v>
      </c>
      <c r="L10631" s="1">
        <v>7631.54</v>
      </c>
      <c r="M10631" s="1">
        <v>1362775</v>
      </c>
      <c r="N10631" t="s">
        <v>24</v>
      </c>
      <c r="O10631">
        <v>100</v>
      </c>
      <c r="P10631">
        <v>0</v>
      </c>
      <c r="Q10631" t="s">
        <v>24</v>
      </c>
    </row>
    <row r="10632" spans="1:17" x14ac:dyDescent="0.25">
      <c r="A10632">
        <v>35649</v>
      </c>
      <c r="B10632" t="s">
        <v>19497</v>
      </c>
      <c r="C10632" t="s">
        <v>15457</v>
      </c>
      <c r="D10632">
        <v>20160831</v>
      </c>
      <c r="E10632">
        <v>20170831</v>
      </c>
      <c r="F10632" t="s">
        <v>18</v>
      </c>
      <c r="G10632" t="s">
        <v>19</v>
      </c>
      <c r="H10632" t="s">
        <v>20</v>
      </c>
      <c r="I10632" t="s">
        <v>21</v>
      </c>
      <c r="J10632" t="s">
        <v>22</v>
      </c>
      <c r="K10632" t="s">
        <v>23</v>
      </c>
      <c r="L10632" s="1">
        <v>4.0000000000000001E-3</v>
      </c>
      <c r="M10632" s="1">
        <v>0</v>
      </c>
      <c r="N10632" t="s">
        <v>24</v>
      </c>
      <c r="O10632">
        <v>100</v>
      </c>
      <c r="P10632">
        <v>0</v>
      </c>
      <c r="Q10632" t="s">
        <v>24</v>
      </c>
    </row>
    <row r="10633" spans="1:17" x14ac:dyDescent="0.25">
      <c r="A10633">
        <v>35650</v>
      </c>
      <c r="B10633" t="s">
        <v>19498</v>
      </c>
      <c r="C10633" t="s">
        <v>19499</v>
      </c>
      <c r="D10633">
        <v>20160831</v>
      </c>
      <c r="E10633">
        <v>20170831</v>
      </c>
      <c r="F10633" t="s">
        <v>18</v>
      </c>
      <c r="G10633" t="s">
        <v>19</v>
      </c>
      <c r="H10633" t="s">
        <v>20</v>
      </c>
      <c r="I10633" t="s">
        <v>21</v>
      </c>
      <c r="J10633" t="s">
        <v>22</v>
      </c>
      <c r="K10633" t="s">
        <v>23</v>
      </c>
      <c r="L10633" s="1">
        <v>4548.6000000000004</v>
      </c>
      <c r="M10633" s="1">
        <v>812250</v>
      </c>
      <c r="N10633" t="s">
        <v>24</v>
      </c>
      <c r="O10633">
        <v>100</v>
      </c>
      <c r="P10633">
        <v>0</v>
      </c>
      <c r="Q10633" t="s">
        <v>24</v>
      </c>
    </row>
    <row r="10634" spans="1:17" x14ac:dyDescent="0.25">
      <c r="A10634">
        <v>35653</v>
      </c>
      <c r="B10634" t="s">
        <v>19500</v>
      </c>
      <c r="C10634" t="s">
        <v>19501</v>
      </c>
      <c r="D10634">
        <v>20160831</v>
      </c>
      <c r="E10634">
        <v>20170831</v>
      </c>
      <c r="F10634" t="s">
        <v>18</v>
      </c>
      <c r="G10634" t="s">
        <v>19</v>
      </c>
      <c r="H10634" t="s">
        <v>20</v>
      </c>
      <c r="I10634" t="s">
        <v>21</v>
      </c>
      <c r="J10634" t="s">
        <v>22</v>
      </c>
      <c r="K10634" t="s">
        <v>23</v>
      </c>
      <c r="L10634" s="1">
        <v>2.2699999999999999E-13</v>
      </c>
      <c r="M10634" s="1">
        <v>0</v>
      </c>
      <c r="N10634" t="s">
        <v>24</v>
      </c>
      <c r="O10634">
        <v>100</v>
      </c>
      <c r="P10634">
        <v>0</v>
      </c>
      <c r="Q10634" t="s">
        <v>24</v>
      </c>
    </row>
    <row r="10635" spans="1:17" x14ac:dyDescent="0.25">
      <c r="A10635">
        <v>35654</v>
      </c>
      <c r="B10635" t="s">
        <v>19502</v>
      </c>
      <c r="C10635" t="s">
        <v>15465</v>
      </c>
      <c r="D10635">
        <v>20160831</v>
      </c>
      <c r="E10635">
        <v>20170831</v>
      </c>
      <c r="F10635" t="s">
        <v>18</v>
      </c>
      <c r="G10635" t="s">
        <v>19</v>
      </c>
      <c r="H10635" t="s">
        <v>20</v>
      </c>
      <c r="I10635" t="s">
        <v>21</v>
      </c>
      <c r="J10635" t="s">
        <v>22</v>
      </c>
      <c r="K10635" t="s">
        <v>23</v>
      </c>
      <c r="L10635" s="1">
        <v>0</v>
      </c>
      <c r="M10635" s="1">
        <v>0</v>
      </c>
      <c r="N10635" t="s">
        <v>24</v>
      </c>
      <c r="O10635">
        <v>100</v>
      </c>
      <c r="P10635">
        <v>0</v>
      </c>
      <c r="Q10635" t="s">
        <v>24</v>
      </c>
    </row>
    <row r="10636" spans="1:17" x14ac:dyDescent="0.25">
      <c r="A10636">
        <v>35659</v>
      </c>
      <c r="B10636" t="s">
        <v>19503</v>
      </c>
      <c r="C10636" t="s">
        <v>19504</v>
      </c>
      <c r="D10636">
        <v>20160831</v>
      </c>
      <c r="E10636">
        <v>20170831</v>
      </c>
      <c r="F10636" t="s">
        <v>18</v>
      </c>
      <c r="G10636" t="s">
        <v>19</v>
      </c>
      <c r="H10636" t="s">
        <v>20</v>
      </c>
      <c r="I10636" t="s">
        <v>21</v>
      </c>
      <c r="J10636" t="s">
        <v>22</v>
      </c>
      <c r="K10636" t="s">
        <v>23</v>
      </c>
      <c r="L10636" s="1">
        <v>4706.2839999999997</v>
      </c>
      <c r="M10636" s="1">
        <v>840408</v>
      </c>
      <c r="N10636" t="s">
        <v>24</v>
      </c>
      <c r="O10636">
        <v>100</v>
      </c>
      <c r="P10636">
        <v>0</v>
      </c>
      <c r="Q10636" t="s">
        <v>24</v>
      </c>
    </row>
    <row r="10637" spans="1:17" x14ac:dyDescent="0.25">
      <c r="A10637">
        <v>35664</v>
      </c>
      <c r="B10637" t="s">
        <v>19505</v>
      </c>
      <c r="C10637" t="s">
        <v>15466</v>
      </c>
      <c r="D10637">
        <v>20160831</v>
      </c>
      <c r="E10637">
        <v>20170831</v>
      </c>
      <c r="F10637" t="s">
        <v>18</v>
      </c>
      <c r="G10637" t="s">
        <v>19</v>
      </c>
      <c r="H10637" t="s">
        <v>20</v>
      </c>
      <c r="I10637" t="s">
        <v>21</v>
      </c>
      <c r="J10637" t="s">
        <v>22</v>
      </c>
      <c r="K10637" t="s">
        <v>23</v>
      </c>
      <c r="L10637" s="1">
        <v>5913.18</v>
      </c>
      <c r="M10637" s="1">
        <v>1055925</v>
      </c>
      <c r="N10637" t="s">
        <v>24</v>
      </c>
      <c r="O10637">
        <v>100</v>
      </c>
      <c r="P10637">
        <v>0</v>
      </c>
      <c r="Q10637" t="s">
        <v>24</v>
      </c>
    </row>
    <row r="10638" spans="1:17" x14ac:dyDescent="0.25">
      <c r="A10638">
        <v>35665</v>
      </c>
      <c r="B10638" t="s">
        <v>19506</v>
      </c>
      <c r="C10638" t="s">
        <v>19507</v>
      </c>
      <c r="D10638">
        <v>20160831</v>
      </c>
      <c r="E10638">
        <v>20170831</v>
      </c>
      <c r="F10638" t="s">
        <v>18</v>
      </c>
      <c r="G10638" t="s">
        <v>19</v>
      </c>
      <c r="H10638" t="s">
        <v>20</v>
      </c>
      <c r="I10638" t="s">
        <v>21</v>
      </c>
      <c r="J10638" t="s">
        <v>22</v>
      </c>
      <c r="K10638" t="s">
        <v>23</v>
      </c>
      <c r="L10638" s="1">
        <v>5458.32</v>
      </c>
      <c r="M10638" s="1">
        <v>974700</v>
      </c>
      <c r="N10638" t="s">
        <v>24</v>
      </c>
      <c r="O10638">
        <v>100</v>
      </c>
      <c r="P10638">
        <v>0</v>
      </c>
      <c r="Q10638" t="s">
        <v>24</v>
      </c>
    </row>
    <row r="10639" spans="1:17" x14ac:dyDescent="0.25">
      <c r="A10639">
        <v>35673</v>
      </c>
      <c r="B10639" t="s">
        <v>19508</v>
      </c>
      <c r="C10639" t="s">
        <v>19509</v>
      </c>
      <c r="D10639">
        <v>20160831</v>
      </c>
      <c r="E10639">
        <v>20170831</v>
      </c>
      <c r="F10639" t="s">
        <v>18</v>
      </c>
      <c r="G10639" t="s">
        <v>19</v>
      </c>
      <c r="H10639" t="s">
        <v>20</v>
      </c>
      <c r="I10639" t="s">
        <v>21</v>
      </c>
      <c r="J10639" t="s">
        <v>22</v>
      </c>
      <c r="K10639" t="s">
        <v>23</v>
      </c>
      <c r="L10639" s="1">
        <v>0</v>
      </c>
      <c r="M10639" s="1">
        <v>0</v>
      </c>
      <c r="N10639" t="s">
        <v>24</v>
      </c>
      <c r="O10639">
        <v>100</v>
      </c>
      <c r="P10639">
        <v>0</v>
      </c>
      <c r="Q10639" t="s">
        <v>24</v>
      </c>
    </row>
    <row r="10640" spans="1:17" x14ac:dyDescent="0.25">
      <c r="A10640">
        <v>35674</v>
      </c>
      <c r="B10640" t="s">
        <v>19510</v>
      </c>
      <c r="C10640" t="s">
        <v>15478</v>
      </c>
      <c r="D10640">
        <v>20160831</v>
      </c>
      <c r="E10640">
        <v>20170831</v>
      </c>
      <c r="F10640" t="s">
        <v>18</v>
      </c>
      <c r="G10640" t="s">
        <v>19</v>
      </c>
      <c r="H10640" t="s">
        <v>20</v>
      </c>
      <c r="I10640" t="s">
        <v>21</v>
      </c>
      <c r="J10640" t="s">
        <v>22</v>
      </c>
      <c r="K10640" t="s">
        <v>23</v>
      </c>
      <c r="L10640" s="1">
        <v>4043.2</v>
      </c>
      <c r="M10640" s="1">
        <v>722000</v>
      </c>
      <c r="N10640" t="s">
        <v>24</v>
      </c>
      <c r="O10640">
        <v>100</v>
      </c>
      <c r="P10640">
        <v>0</v>
      </c>
      <c r="Q10640" t="s">
        <v>24</v>
      </c>
    </row>
    <row r="10641" spans="1:17" x14ac:dyDescent="0.25">
      <c r="A10641">
        <v>35678</v>
      </c>
      <c r="B10641" t="s">
        <v>19511</v>
      </c>
      <c r="C10641" t="s">
        <v>19512</v>
      </c>
      <c r="D10641">
        <v>20160831</v>
      </c>
      <c r="E10641">
        <v>20170831</v>
      </c>
      <c r="F10641" t="s">
        <v>18</v>
      </c>
      <c r="G10641" t="s">
        <v>19</v>
      </c>
      <c r="H10641" t="s">
        <v>20</v>
      </c>
      <c r="I10641" t="s">
        <v>21</v>
      </c>
      <c r="J10641" t="s">
        <v>22</v>
      </c>
      <c r="K10641" t="s">
        <v>23</v>
      </c>
      <c r="L10641" s="1">
        <v>4048.011</v>
      </c>
      <c r="M10641" s="1">
        <v>722859.2</v>
      </c>
      <c r="N10641" t="s">
        <v>24</v>
      </c>
      <c r="O10641">
        <v>100</v>
      </c>
      <c r="P10641">
        <v>0</v>
      </c>
      <c r="Q10641" t="s">
        <v>24</v>
      </c>
    </row>
    <row r="10642" spans="1:17" x14ac:dyDescent="0.25">
      <c r="A10642">
        <v>35679</v>
      </c>
      <c r="B10642" t="s">
        <v>19513</v>
      </c>
      <c r="C10642" t="s">
        <v>15480</v>
      </c>
      <c r="D10642">
        <v>20160831</v>
      </c>
      <c r="E10642">
        <v>20170831</v>
      </c>
      <c r="F10642" t="s">
        <v>18</v>
      </c>
      <c r="G10642" t="s">
        <v>19</v>
      </c>
      <c r="H10642" t="s">
        <v>20</v>
      </c>
      <c r="I10642" t="s">
        <v>21</v>
      </c>
      <c r="J10642" t="s">
        <v>22</v>
      </c>
      <c r="K10642" t="s">
        <v>23</v>
      </c>
      <c r="L10642" s="1">
        <v>9097.2000000000007</v>
      </c>
      <c r="M10642" s="1">
        <v>1624500</v>
      </c>
      <c r="N10642" t="s">
        <v>24</v>
      </c>
      <c r="O10642">
        <v>100</v>
      </c>
      <c r="P10642">
        <v>0</v>
      </c>
      <c r="Q10642" t="s">
        <v>24</v>
      </c>
    </row>
    <row r="10643" spans="1:17" x14ac:dyDescent="0.25">
      <c r="A10643">
        <v>35680</v>
      </c>
      <c r="B10643" t="s">
        <v>19514</v>
      </c>
      <c r="C10643" t="s">
        <v>19515</v>
      </c>
      <c r="D10643">
        <v>20160831</v>
      </c>
      <c r="E10643">
        <v>20170831</v>
      </c>
      <c r="F10643" t="s">
        <v>18</v>
      </c>
      <c r="G10643" t="s">
        <v>19</v>
      </c>
      <c r="H10643" t="s">
        <v>20</v>
      </c>
      <c r="I10643" t="s">
        <v>21</v>
      </c>
      <c r="J10643" t="s">
        <v>22</v>
      </c>
      <c r="K10643" t="s">
        <v>23</v>
      </c>
      <c r="L10643" s="1">
        <v>6519.66</v>
      </c>
      <c r="M10643" s="1">
        <v>1164225</v>
      </c>
      <c r="N10643" t="s">
        <v>24</v>
      </c>
      <c r="O10643">
        <v>100</v>
      </c>
      <c r="P10643">
        <v>0</v>
      </c>
      <c r="Q10643" t="s">
        <v>24</v>
      </c>
    </row>
    <row r="10644" spans="1:17" x14ac:dyDescent="0.25">
      <c r="A10644">
        <v>35683</v>
      </c>
      <c r="B10644" t="s">
        <v>19516</v>
      </c>
      <c r="C10644" t="s">
        <v>15484</v>
      </c>
      <c r="D10644">
        <v>20160831</v>
      </c>
      <c r="E10644">
        <v>20170831</v>
      </c>
      <c r="F10644" t="s">
        <v>18</v>
      </c>
      <c r="G10644" t="s">
        <v>19</v>
      </c>
      <c r="H10644" t="s">
        <v>20</v>
      </c>
      <c r="I10644" t="s">
        <v>21</v>
      </c>
      <c r="J10644" t="s">
        <v>22</v>
      </c>
      <c r="K10644" t="s">
        <v>23</v>
      </c>
      <c r="L10644" s="1">
        <v>7437.36</v>
      </c>
      <c r="M10644" s="1">
        <v>1328100</v>
      </c>
      <c r="N10644" t="s">
        <v>24</v>
      </c>
      <c r="O10644">
        <v>100</v>
      </c>
      <c r="P10644">
        <v>0</v>
      </c>
      <c r="Q10644" t="s">
        <v>24</v>
      </c>
    </row>
    <row r="10645" spans="1:17" x14ac:dyDescent="0.25">
      <c r="A10645">
        <v>35685</v>
      </c>
      <c r="B10645" t="s">
        <v>19517</v>
      </c>
      <c r="C10645" t="s">
        <v>19518</v>
      </c>
      <c r="D10645">
        <v>20160831</v>
      </c>
      <c r="E10645">
        <v>20170831</v>
      </c>
      <c r="F10645" t="s">
        <v>18</v>
      </c>
      <c r="G10645" t="s">
        <v>19</v>
      </c>
      <c r="H10645" t="s">
        <v>20</v>
      </c>
      <c r="I10645" t="s">
        <v>21</v>
      </c>
      <c r="J10645" t="s">
        <v>22</v>
      </c>
      <c r="K10645" t="s">
        <v>23</v>
      </c>
      <c r="L10645" s="1">
        <v>6351.74</v>
      </c>
      <c r="M10645" s="1">
        <v>1134239</v>
      </c>
      <c r="N10645" t="s">
        <v>24</v>
      </c>
      <c r="O10645">
        <v>100</v>
      </c>
      <c r="P10645">
        <v>0</v>
      </c>
      <c r="Q10645" t="s">
        <v>24</v>
      </c>
    </row>
    <row r="10646" spans="1:17" x14ac:dyDescent="0.25">
      <c r="A10646">
        <v>35687</v>
      </c>
      <c r="B10646" t="s">
        <v>19519</v>
      </c>
      <c r="C10646" t="s">
        <v>19520</v>
      </c>
      <c r="D10646">
        <v>20160831</v>
      </c>
      <c r="E10646">
        <v>20170831</v>
      </c>
      <c r="F10646" t="s">
        <v>18</v>
      </c>
      <c r="G10646" t="s">
        <v>19</v>
      </c>
      <c r="H10646" t="s">
        <v>20</v>
      </c>
      <c r="I10646" t="s">
        <v>21</v>
      </c>
      <c r="J10646" t="s">
        <v>22</v>
      </c>
      <c r="K10646" t="s">
        <v>23</v>
      </c>
      <c r="L10646" s="1">
        <v>8831.2000000000007</v>
      </c>
      <c r="M10646" s="1">
        <v>1577000</v>
      </c>
      <c r="N10646" t="s">
        <v>24</v>
      </c>
      <c r="O10646">
        <v>100</v>
      </c>
      <c r="P10646">
        <v>0</v>
      </c>
      <c r="Q10646" t="s">
        <v>24</v>
      </c>
    </row>
    <row r="10647" spans="1:17" x14ac:dyDescent="0.25">
      <c r="A10647">
        <v>35689</v>
      </c>
      <c r="B10647" t="s">
        <v>19521</v>
      </c>
      <c r="C10647" t="s">
        <v>15490</v>
      </c>
      <c r="D10647">
        <v>20160831</v>
      </c>
      <c r="E10647">
        <v>20170831</v>
      </c>
      <c r="F10647" t="s">
        <v>18</v>
      </c>
      <c r="G10647" t="s">
        <v>19</v>
      </c>
      <c r="H10647" t="s">
        <v>20</v>
      </c>
      <c r="I10647" t="s">
        <v>21</v>
      </c>
      <c r="J10647" t="s">
        <v>22</v>
      </c>
      <c r="K10647" t="s">
        <v>23</v>
      </c>
      <c r="L10647" s="1">
        <v>3830.4</v>
      </c>
      <c r="M10647" s="1">
        <v>684000</v>
      </c>
      <c r="N10647" t="s">
        <v>24</v>
      </c>
      <c r="O10647">
        <v>100</v>
      </c>
      <c r="P10647">
        <v>0</v>
      </c>
      <c r="Q10647" t="s">
        <v>24</v>
      </c>
    </row>
    <row r="10648" spans="1:17" x14ac:dyDescent="0.25">
      <c r="A10648">
        <v>35691</v>
      </c>
      <c r="B10648" t="s">
        <v>19522</v>
      </c>
      <c r="C10648" t="s">
        <v>19523</v>
      </c>
      <c r="D10648">
        <v>20160831</v>
      </c>
      <c r="E10648">
        <v>20170831</v>
      </c>
      <c r="F10648" t="s">
        <v>18</v>
      </c>
      <c r="G10648" t="s">
        <v>19</v>
      </c>
      <c r="H10648" t="s">
        <v>20</v>
      </c>
      <c r="I10648" t="s">
        <v>21</v>
      </c>
      <c r="J10648" t="s">
        <v>22</v>
      </c>
      <c r="K10648" t="s">
        <v>23</v>
      </c>
      <c r="L10648" s="1">
        <v>9395.1200000000008</v>
      </c>
      <c r="M10648" s="1">
        <v>1677700</v>
      </c>
      <c r="N10648" t="s">
        <v>24</v>
      </c>
      <c r="O10648">
        <v>100</v>
      </c>
      <c r="P10648">
        <v>0</v>
      </c>
      <c r="Q10648" t="s">
        <v>24</v>
      </c>
    </row>
    <row r="10649" spans="1:17" x14ac:dyDescent="0.25">
      <c r="A10649">
        <v>35697</v>
      </c>
      <c r="B10649" t="s">
        <v>19524</v>
      </c>
      <c r="C10649" t="s">
        <v>15496</v>
      </c>
      <c r="D10649">
        <v>20160831</v>
      </c>
      <c r="E10649">
        <v>20170831</v>
      </c>
      <c r="F10649" t="s">
        <v>18</v>
      </c>
      <c r="G10649" t="s">
        <v>19</v>
      </c>
      <c r="H10649" t="s">
        <v>20</v>
      </c>
      <c r="I10649" t="s">
        <v>21</v>
      </c>
      <c r="J10649" t="s">
        <v>22</v>
      </c>
      <c r="K10649" t="s">
        <v>23</v>
      </c>
      <c r="L10649" s="1">
        <v>8512</v>
      </c>
      <c r="M10649" s="1">
        <v>1520000</v>
      </c>
      <c r="N10649" t="s">
        <v>24</v>
      </c>
      <c r="O10649">
        <v>100</v>
      </c>
      <c r="P10649">
        <v>0</v>
      </c>
      <c r="Q10649" t="s">
        <v>24</v>
      </c>
    </row>
    <row r="10650" spans="1:17" x14ac:dyDescent="0.25">
      <c r="A10650">
        <v>35701</v>
      </c>
      <c r="B10650" t="s">
        <v>19525</v>
      </c>
      <c r="C10650" t="s">
        <v>19526</v>
      </c>
      <c r="D10650">
        <v>20160831</v>
      </c>
      <c r="E10650">
        <v>20170831</v>
      </c>
      <c r="F10650" t="s">
        <v>18</v>
      </c>
      <c r="G10650" t="s">
        <v>19</v>
      </c>
      <c r="H10650" t="s">
        <v>20</v>
      </c>
      <c r="I10650" t="s">
        <v>21</v>
      </c>
      <c r="J10650" t="s">
        <v>22</v>
      </c>
      <c r="K10650" t="s">
        <v>23</v>
      </c>
      <c r="L10650" s="1">
        <v>2E-3</v>
      </c>
      <c r="M10650" s="1">
        <v>0</v>
      </c>
      <c r="N10650" t="s">
        <v>24</v>
      </c>
      <c r="O10650">
        <v>100</v>
      </c>
      <c r="P10650">
        <v>0</v>
      </c>
      <c r="Q10650" t="s">
        <v>24</v>
      </c>
    </row>
    <row r="10651" spans="1:17" x14ac:dyDescent="0.25">
      <c r="A10651">
        <v>35703</v>
      </c>
      <c r="B10651" t="s">
        <v>19527</v>
      </c>
      <c r="C10651" t="s">
        <v>15500</v>
      </c>
      <c r="D10651">
        <v>20160831</v>
      </c>
      <c r="E10651">
        <v>20170831</v>
      </c>
      <c r="F10651" t="s">
        <v>18</v>
      </c>
      <c r="G10651" t="s">
        <v>19</v>
      </c>
      <c r="H10651" t="s">
        <v>20</v>
      </c>
      <c r="I10651" t="s">
        <v>21</v>
      </c>
      <c r="J10651" t="s">
        <v>22</v>
      </c>
      <c r="K10651" t="s">
        <v>23</v>
      </c>
      <c r="L10651" s="1">
        <v>8490.7199999999993</v>
      </c>
      <c r="M10651" s="1">
        <v>1516200</v>
      </c>
      <c r="N10651" t="s">
        <v>24</v>
      </c>
      <c r="O10651">
        <v>100</v>
      </c>
      <c r="P10651">
        <v>0</v>
      </c>
      <c r="Q10651" t="s">
        <v>24</v>
      </c>
    </row>
    <row r="10652" spans="1:17" x14ac:dyDescent="0.25">
      <c r="A10652">
        <v>35712</v>
      </c>
      <c r="B10652" t="s">
        <v>19528</v>
      </c>
      <c r="C10652" t="s">
        <v>19529</v>
      </c>
      <c r="D10652">
        <v>20160831</v>
      </c>
      <c r="E10652">
        <v>20170831</v>
      </c>
      <c r="F10652" t="s">
        <v>18</v>
      </c>
      <c r="G10652" t="s">
        <v>19</v>
      </c>
      <c r="H10652" t="s">
        <v>20</v>
      </c>
      <c r="I10652" t="s">
        <v>21</v>
      </c>
      <c r="J10652" t="s">
        <v>22</v>
      </c>
      <c r="K10652" t="s">
        <v>23</v>
      </c>
      <c r="L10652" s="1">
        <v>7888.4539999999997</v>
      </c>
      <c r="M10652" s="1">
        <v>1408652</v>
      </c>
      <c r="N10652" t="s">
        <v>24</v>
      </c>
      <c r="O10652">
        <v>100</v>
      </c>
      <c r="P10652">
        <v>0</v>
      </c>
      <c r="Q10652" t="s">
        <v>24</v>
      </c>
    </row>
    <row r="10653" spans="1:17" x14ac:dyDescent="0.25">
      <c r="A10653">
        <v>35713</v>
      </c>
      <c r="B10653" t="s">
        <v>19530</v>
      </c>
      <c r="C10653" t="s">
        <v>19531</v>
      </c>
      <c r="D10653">
        <v>20160831</v>
      </c>
      <c r="E10653">
        <v>20170831</v>
      </c>
      <c r="F10653" t="s">
        <v>18</v>
      </c>
      <c r="G10653" t="s">
        <v>19</v>
      </c>
      <c r="H10653" t="s">
        <v>20</v>
      </c>
      <c r="I10653" t="s">
        <v>21</v>
      </c>
      <c r="J10653" t="s">
        <v>22</v>
      </c>
      <c r="K10653" t="s">
        <v>23</v>
      </c>
      <c r="L10653" s="1">
        <v>-3.4100000000000001E-13</v>
      </c>
      <c r="M10653" s="1">
        <v>0</v>
      </c>
      <c r="N10653" t="s">
        <v>24</v>
      </c>
      <c r="O10653">
        <v>100</v>
      </c>
      <c r="P10653">
        <v>0</v>
      </c>
      <c r="Q10653" t="s">
        <v>24</v>
      </c>
    </row>
    <row r="10654" spans="1:17" x14ac:dyDescent="0.25">
      <c r="A10654">
        <v>35714</v>
      </c>
      <c r="B10654" t="s">
        <v>19532</v>
      </c>
      <c r="C10654" t="s">
        <v>19533</v>
      </c>
      <c r="D10654">
        <v>20160831</v>
      </c>
      <c r="E10654">
        <v>20170831</v>
      </c>
      <c r="F10654" t="s">
        <v>18</v>
      </c>
      <c r="G10654" t="s">
        <v>19</v>
      </c>
      <c r="H10654" t="s">
        <v>20</v>
      </c>
      <c r="I10654" t="s">
        <v>21</v>
      </c>
      <c r="J10654" t="s">
        <v>22</v>
      </c>
      <c r="K10654" t="s">
        <v>23</v>
      </c>
      <c r="L10654" s="1">
        <v>2766.4</v>
      </c>
      <c r="M10654" s="1">
        <v>494000</v>
      </c>
      <c r="N10654" t="s">
        <v>24</v>
      </c>
      <c r="O10654">
        <v>100</v>
      </c>
      <c r="P10654">
        <v>0</v>
      </c>
      <c r="Q10654" t="s">
        <v>24</v>
      </c>
    </row>
    <row r="10655" spans="1:17" x14ac:dyDescent="0.25">
      <c r="A10655">
        <v>35716</v>
      </c>
      <c r="B10655" t="s">
        <v>19534</v>
      </c>
      <c r="C10655" t="s">
        <v>19535</v>
      </c>
      <c r="D10655">
        <v>20160831</v>
      </c>
      <c r="E10655">
        <v>20170831</v>
      </c>
      <c r="F10655" t="s">
        <v>18</v>
      </c>
      <c r="G10655" t="s">
        <v>19</v>
      </c>
      <c r="H10655" t="s">
        <v>20</v>
      </c>
      <c r="I10655" t="s">
        <v>21</v>
      </c>
      <c r="J10655" t="s">
        <v>22</v>
      </c>
      <c r="K10655" t="s">
        <v>23</v>
      </c>
      <c r="L10655" s="1">
        <v>6384</v>
      </c>
      <c r="M10655" s="1">
        <v>1140000</v>
      </c>
      <c r="N10655" t="s">
        <v>24</v>
      </c>
      <c r="O10655">
        <v>100</v>
      </c>
      <c r="P10655">
        <v>0</v>
      </c>
      <c r="Q10655" t="s">
        <v>24</v>
      </c>
    </row>
    <row r="10656" spans="1:17" x14ac:dyDescent="0.25">
      <c r="A10656">
        <v>35717</v>
      </c>
      <c r="B10656" t="s">
        <v>19536</v>
      </c>
      <c r="C10656" t="s">
        <v>19537</v>
      </c>
      <c r="D10656">
        <v>20160831</v>
      </c>
      <c r="E10656">
        <v>20170831</v>
      </c>
      <c r="F10656" t="s">
        <v>18</v>
      </c>
      <c r="G10656" t="s">
        <v>19</v>
      </c>
      <c r="H10656" t="s">
        <v>20</v>
      </c>
      <c r="I10656" t="s">
        <v>21</v>
      </c>
      <c r="J10656" t="s">
        <v>22</v>
      </c>
      <c r="K10656" t="s">
        <v>23</v>
      </c>
      <c r="L10656" s="1">
        <v>0</v>
      </c>
      <c r="M10656" s="1">
        <v>-1.46E-11</v>
      </c>
      <c r="N10656" t="s">
        <v>24</v>
      </c>
      <c r="O10656">
        <v>100</v>
      </c>
      <c r="P10656">
        <v>0</v>
      </c>
      <c r="Q10656" t="s">
        <v>24</v>
      </c>
    </row>
    <row r="10657" spans="1:17" x14ac:dyDescent="0.25">
      <c r="A10657">
        <v>35720</v>
      </c>
      <c r="B10657" t="s">
        <v>19538</v>
      </c>
      <c r="C10657" t="s">
        <v>15514</v>
      </c>
      <c r="D10657">
        <v>20160831</v>
      </c>
      <c r="E10657">
        <v>20170831</v>
      </c>
      <c r="F10657" t="s">
        <v>18</v>
      </c>
      <c r="G10657" t="s">
        <v>19</v>
      </c>
      <c r="H10657" t="s">
        <v>20</v>
      </c>
      <c r="I10657" t="s">
        <v>21</v>
      </c>
      <c r="J10657" t="s">
        <v>22</v>
      </c>
      <c r="K10657" t="s">
        <v>23</v>
      </c>
      <c r="L10657" s="1">
        <v>8831.2000000000007</v>
      </c>
      <c r="M10657" s="1">
        <v>1577000</v>
      </c>
      <c r="N10657" t="s">
        <v>24</v>
      </c>
      <c r="O10657">
        <v>100</v>
      </c>
      <c r="P10657">
        <v>0</v>
      </c>
      <c r="Q10657" t="s">
        <v>24</v>
      </c>
    </row>
    <row r="10658" spans="1:17" x14ac:dyDescent="0.25">
      <c r="A10658">
        <v>35721</v>
      </c>
      <c r="B10658" t="s">
        <v>19539</v>
      </c>
      <c r="C10658" t="s">
        <v>19540</v>
      </c>
      <c r="D10658">
        <v>20160831</v>
      </c>
      <c r="E10658">
        <v>20170831</v>
      </c>
      <c r="F10658" t="s">
        <v>18</v>
      </c>
      <c r="G10658" t="s">
        <v>19</v>
      </c>
      <c r="H10658" t="s">
        <v>20</v>
      </c>
      <c r="I10658" t="s">
        <v>21</v>
      </c>
      <c r="J10658" t="s">
        <v>22</v>
      </c>
      <c r="K10658" t="s">
        <v>23</v>
      </c>
      <c r="L10658" s="1">
        <v>37240</v>
      </c>
      <c r="M10658" s="1">
        <v>6650000</v>
      </c>
      <c r="N10658" t="s">
        <v>24</v>
      </c>
      <c r="O10658">
        <v>98</v>
      </c>
      <c r="P10658">
        <v>2</v>
      </c>
      <c r="Q10658" t="s">
        <v>24</v>
      </c>
    </row>
    <row r="10659" spans="1:17" x14ac:dyDescent="0.25">
      <c r="A10659">
        <v>35723</v>
      </c>
      <c r="B10659" t="s">
        <v>19541</v>
      </c>
      <c r="C10659" t="s">
        <v>19542</v>
      </c>
      <c r="D10659">
        <v>20160831</v>
      </c>
      <c r="E10659">
        <v>20170831</v>
      </c>
      <c r="F10659" t="s">
        <v>18</v>
      </c>
      <c r="G10659" t="s">
        <v>19</v>
      </c>
      <c r="H10659" t="s">
        <v>20</v>
      </c>
      <c r="I10659" t="s">
        <v>21</v>
      </c>
      <c r="J10659" t="s">
        <v>22</v>
      </c>
      <c r="K10659" t="s">
        <v>23</v>
      </c>
      <c r="L10659" s="1">
        <v>0</v>
      </c>
      <c r="M10659" s="1">
        <v>7.2799999999999997E-12</v>
      </c>
      <c r="N10659" t="s">
        <v>24</v>
      </c>
      <c r="O10659">
        <v>100</v>
      </c>
      <c r="P10659">
        <v>0</v>
      </c>
      <c r="Q10659" t="s">
        <v>24</v>
      </c>
    </row>
    <row r="10660" spans="1:17" x14ac:dyDescent="0.25">
      <c r="A10660">
        <v>35727</v>
      </c>
      <c r="B10660" t="s">
        <v>19543</v>
      </c>
      <c r="C10660" t="s">
        <v>15516</v>
      </c>
      <c r="D10660">
        <v>20160831</v>
      </c>
      <c r="E10660">
        <v>20170831</v>
      </c>
      <c r="F10660" t="s">
        <v>18</v>
      </c>
      <c r="G10660" t="s">
        <v>19</v>
      </c>
      <c r="H10660" t="s">
        <v>20</v>
      </c>
      <c r="I10660" t="s">
        <v>21</v>
      </c>
      <c r="J10660" t="s">
        <v>22</v>
      </c>
      <c r="K10660" t="s">
        <v>23</v>
      </c>
      <c r="L10660" s="1">
        <v>9.0899999999999996E-13</v>
      </c>
      <c r="M10660" s="1">
        <v>0</v>
      </c>
      <c r="N10660" t="s">
        <v>24</v>
      </c>
      <c r="O10660">
        <v>100</v>
      </c>
      <c r="P10660">
        <v>0</v>
      </c>
      <c r="Q10660" t="s">
        <v>24</v>
      </c>
    </row>
    <row r="10661" spans="1:17" x14ac:dyDescent="0.25">
      <c r="A10661">
        <v>35728</v>
      </c>
      <c r="B10661" t="s">
        <v>19544</v>
      </c>
      <c r="C10661" t="s">
        <v>19545</v>
      </c>
      <c r="D10661">
        <v>20160831</v>
      </c>
      <c r="E10661">
        <v>20170831</v>
      </c>
      <c r="F10661" t="s">
        <v>18</v>
      </c>
      <c r="G10661" t="s">
        <v>19</v>
      </c>
      <c r="H10661" t="s">
        <v>20</v>
      </c>
      <c r="I10661" t="s">
        <v>21</v>
      </c>
      <c r="J10661" t="s">
        <v>22</v>
      </c>
      <c r="K10661" t="s">
        <v>23</v>
      </c>
      <c r="L10661" s="1">
        <v>0</v>
      </c>
      <c r="M10661" s="1">
        <v>0</v>
      </c>
      <c r="N10661" t="s">
        <v>24</v>
      </c>
      <c r="O10661">
        <v>100</v>
      </c>
      <c r="P10661">
        <v>0</v>
      </c>
      <c r="Q10661" t="s">
        <v>24</v>
      </c>
    </row>
    <row r="10662" spans="1:17" x14ac:dyDescent="0.25">
      <c r="A10662">
        <v>35729</v>
      </c>
      <c r="B10662" t="s">
        <v>19546</v>
      </c>
      <c r="C10662" t="s">
        <v>19547</v>
      </c>
      <c r="D10662">
        <v>20160831</v>
      </c>
      <c r="E10662">
        <v>20170831</v>
      </c>
      <c r="F10662" t="s">
        <v>18</v>
      </c>
      <c r="G10662" t="s">
        <v>19</v>
      </c>
      <c r="H10662" t="s">
        <v>20</v>
      </c>
      <c r="I10662" t="s">
        <v>21</v>
      </c>
      <c r="J10662" t="s">
        <v>22</v>
      </c>
      <c r="K10662" t="s">
        <v>23</v>
      </c>
      <c r="L10662" s="1">
        <v>1E-3</v>
      </c>
      <c r="M10662" s="1">
        <v>7.2799999999999997E-12</v>
      </c>
      <c r="N10662" t="s">
        <v>24</v>
      </c>
      <c r="O10662">
        <v>100</v>
      </c>
      <c r="P10662">
        <v>0</v>
      </c>
      <c r="Q10662" t="s">
        <v>24</v>
      </c>
    </row>
    <row r="10663" spans="1:17" x14ac:dyDescent="0.25">
      <c r="A10663">
        <v>35733</v>
      </c>
      <c r="B10663" t="s">
        <v>19548</v>
      </c>
      <c r="C10663" t="s">
        <v>15520</v>
      </c>
      <c r="D10663">
        <v>20160831</v>
      </c>
      <c r="E10663">
        <v>20170831</v>
      </c>
      <c r="F10663" t="s">
        <v>18</v>
      </c>
      <c r="G10663" t="s">
        <v>19</v>
      </c>
      <c r="H10663" t="s">
        <v>20</v>
      </c>
      <c r="I10663" t="s">
        <v>21</v>
      </c>
      <c r="J10663" t="s">
        <v>22</v>
      </c>
      <c r="K10663" t="s">
        <v>23</v>
      </c>
      <c r="L10663" s="1">
        <v>4414.3770000000004</v>
      </c>
      <c r="M10663" s="1">
        <v>788281.5</v>
      </c>
      <c r="N10663" t="s">
        <v>24</v>
      </c>
      <c r="O10663">
        <v>100</v>
      </c>
      <c r="P10663">
        <v>0</v>
      </c>
      <c r="Q10663" t="s">
        <v>24</v>
      </c>
    </row>
    <row r="10664" spans="1:17" x14ac:dyDescent="0.25">
      <c r="A10664">
        <v>35734</v>
      </c>
      <c r="B10664" t="s">
        <v>19549</v>
      </c>
      <c r="C10664" t="s">
        <v>19550</v>
      </c>
      <c r="D10664">
        <v>20160831</v>
      </c>
      <c r="E10664">
        <v>20170831</v>
      </c>
      <c r="F10664" t="s">
        <v>18</v>
      </c>
      <c r="G10664" t="s">
        <v>19</v>
      </c>
      <c r="H10664" t="s">
        <v>20</v>
      </c>
      <c r="I10664" t="s">
        <v>21</v>
      </c>
      <c r="J10664" t="s">
        <v>22</v>
      </c>
      <c r="K10664" t="s">
        <v>23</v>
      </c>
      <c r="L10664" s="1">
        <v>5.6800000000000002E-14</v>
      </c>
      <c r="M10664" s="1">
        <v>0</v>
      </c>
      <c r="N10664" t="s">
        <v>24</v>
      </c>
      <c r="O10664">
        <v>100</v>
      </c>
      <c r="P10664">
        <v>0</v>
      </c>
      <c r="Q10664" t="s">
        <v>24</v>
      </c>
    </row>
    <row r="10665" spans="1:17" x14ac:dyDescent="0.25">
      <c r="A10665">
        <v>35735</v>
      </c>
      <c r="B10665" t="s">
        <v>19551</v>
      </c>
      <c r="C10665" t="s">
        <v>15522</v>
      </c>
      <c r="D10665">
        <v>20160831</v>
      </c>
      <c r="E10665">
        <v>20170831</v>
      </c>
      <c r="F10665" t="s">
        <v>18</v>
      </c>
      <c r="G10665" t="s">
        <v>19</v>
      </c>
      <c r="H10665" t="s">
        <v>20</v>
      </c>
      <c r="I10665" t="s">
        <v>21</v>
      </c>
      <c r="J10665" t="s">
        <v>22</v>
      </c>
      <c r="K10665" t="s">
        <v>23</v>
      </c>
      <c r="L10665" s="1">
        <v>5076.2380000000003</v>
      </c>
      <c r="M10665" s="1">
        <v>906471</v>
      </c>
      <c r="N10665" t="s">
        <v>24</v>
      </c>
      <c r="O10665">
        <v>100</v>
      </c>
      <c r="P10665">
        <v>0</v>
      </c>
      <c r="Q10665" t="s">
        <v>24</v>
      </c>
    </row>
    <row r="10666" spans="1:17" x14ac:dyDescent="0.25">
      <c r="A10666">
        <v>35736</v>
      </c>
      <c r="B10666" t="s">
        <v>19552</v>
      </c>
      <c r="C10666" t="s">
        <v>19553</v>
      </c>
      <c r="D10666">
        <v>20160831</v>
      </c>
      <c r="E10666">
        <v>20170831</v>
      </c>
      <c r="F10666" t="s">
        <v>18</v>
      </c>
      <c r="G10666" t="s">
        <v>19</v>
      </c>
      <c r="H10666" t="s">
        <v>20</v>
      </c>
      <c r="I10666" t="s">
        <v>21</v>
      </c>
      <c r="J10666" t="s">
        <v>22</v>
      </c>
      <c r="K10666" t="s">
        <v>23</v>
      </c>
      <c r="L10666" s="1">
        <v>12842.48</v>
      </c>
      <c r="M10666" s="1">
        <v>2293300</v>
      </c>
      <c r="N10666" t="s">
        <v>24</v>
      </c>
      <c r="O10666">
        <v>100</v>
      </c>
      <c r="P10666">
        <v>0</v>
      </c>
      <c r="Q10666" t="s">
        <v>24</v>
      </c>
    </row>
    <row r="10667" spans="1:17" x14ac:dyDescent="0.25">
      <c r="A10667">
        <v>35738</v>
      </c>
      <c r="B10667" t="s">
        <v>19554</v>
      </c>
      <c r="C10667" t="s">
        <v>19555</v>
      </c>
      <c r="D10667">
        <v>20160831</v>
      </c>
      <c r="E10667">
        <v>20170831</v>
      </c>
      <c r="F10667" t="s">
        <v>18</v>
      </c>
      <c r="G10667" t="s">
        <v>19</v>
      </c>
      <c r="H10667" t="s">
        <v>20</v>
      </c>
      <c r="I10667" t="s">
        <v>21</v>
      </c>
      <c r="J10667" t="s">
        <v>22</v>
      </c>
      <c r="K10667" t="s">
        <v>23</v>
      </c>
      <c r="L10667" s="1">
        <v>8512</v>
      </c>
      <c r="M10667" s="1">
        <v>1520000</v>
      </c>
      <c r="N10667" t="s">
        <v>24</v>
      </c>
      <c r="O10667">
        <v>100</v>
      </c>
      <c r="P10667">
        <v>0</v>
      </c>
      <c r="Q10667" t="s">
        <v>24</v>
      </c>
    </row>
    <row r="10668" spans="1:17" x14ac:dyDescent="0.25">
      <c r="A10668">
        <v>35741</v>
      </c>
      <c r="B10668" t="s">
        <v>19556</v>
      </c>
      <c r="C10668" t="s">
        <v>15526</v>
      </c>
      <c r="D10668">
        <v>20160831</v>
      </c>
      <c r="E10668">
        <v>20170831</v>
      </c>
      <c r="F10668" t="s">
        <v>18</v>
      </c>
      <c r="G10668" t="s">
        <v>19</v>
      </c>
      <c r="H10668" t="s">
        <v>20</v>
      </c>
      <c r="I10668" t="s">
        <v>21</v>
      </c>
      <c r="J10668" t="s">
        <v>22</v>
      </c>
      <c r="K10668" t="s">
        <v>23</v>
      </c>
      <c r="L10668" s="1">
        <v>8299.2000000000007</v>
      </c>
      <c r="M10668" s="1">
        <v>1482000</v>
      </c>
      <c r="N10668" t="s">
        <v>24</v>
      </c>
      <c r="O10668">
        <v>100</v>
      </c>
      <c r="P10668">
        <v>0</v>
      </c>
      <c r="Q10668" t="s">
        <v>24</v>
      </c>
    </row>
    <row r="10669" spans="1:17" x14ac:dyDescent="0.25">
      <c r="A10669">
        <v>35743</v>
      </c>
      <c r="B10669" t="s">
        <v>19557</v>
      </c>
      <c r="C10669" t="s">
        <v>19558</v>
      </c>
      <c r="D10669">
        <v>20160831</v>
      </c>
      <c r="E10669">
        <v>20170831</v>
      </c>
      <c r="F10669" t="s">
        <v>18</v>
      </c>
      <c r="G10669" t="s">
        <v>19</v>
      </c>
      <c r="H10669" t="s">
        <v>20</v>
      </c>
      <c r="I10669" t="s">
        <v>21</v>
      </c>
      <c r="J10669" t="s">
        <v>22</v>
      </c>
      <c r="K10669" t="s">
        <v>23</v>
      </c>
      <c r="L10669" s="1">
        <v>6298.88</v>
      </c>
      <c r="M10669" s="1">
        <v>1124800</v>
      </c>
      <c r="N10669" t="s">
        <v>24</v>
      </c>
      <c r="O10669">
        <v>100</v>
      </c>
      <c r="P10669">
        <v>0</v>
      </c>
      <c r="Q10669" t="s">
        <v>24</v>
      </c>
    </row>
    <row r="10670" spans="1:17" x14ac:dyDescent="0.25">
      <c r="A10670">
        <v>35758</v>
      </c>
      <c r="B10670" t="s">
        <v>19559</v>
      </c>
      <c r="C10670" t="s">
        <v>15532</v>
      </c>
      <c r="D10670">
        <v>20160831</v>
      </c>
      <c r="E10670">
        <v>20170831</v>
      </c>
      <c r="F10670" t="s">
        <v>18</v>
      </c>
      <c r="G10670" t="s">
        <v>19</v>
      </c>
      <c r="H10670" t="s">
        <v>20</v>
      </c>
      <c r="I10670" t="s">
        <v>21</v>
      </c>
      <c r="J10670" t="s">
        <v>22</v>
      </c>
      <c r="K10670" t="s">
        <v>23</v>
      </c>
      <c r="L10670" s="1">
        <v>5107.2</v>
      </c>
      <c r="M10670" s="1">
        <v>912000</v>
      </c>
      <c r="N10670" t="s">
        <v>24</v>
      </c>
      <c r="O10670">
        <v>100</v>
      </c>
      <c r="P10670">
        <v>0</v>
      </c>
      <c r="Q10670" t="s">
        <v>24</v>
      </c>
    </row>
    <row r="10671" spans="1:17" x14ac:dyDescent="0.25">
      <c r="A10671">
        <v>35764</v>
      </c>
      <c r="B10671" t="s">
        <v>19560</v>
      </c>
      <c r="C10671" t="s">
        <v>19561</v>
      </c>
      <c r="D10671">
        <v>20160831</v>
      </c>
      <c r="E10671">
        <v>20170831</v>
      </c>
      <c r="F10671" t="s">
        <v>18</v>
      </c>
      <c r="G10671" t="s">
        <v>19</v>
      </c>
      <c r="H10671" t="s">
        <v>20</v>
      </c>
      <c r="I10671" t="s">
        <v>21</v>
      </c>
      <c r="J10671" t="s">
        <v>22</v>
      </c>
      <c r="K10671" t="s">
        <v>23</v>
      </c>
      <c r="L10671" s="1">
        <v>4984.84</v>
      </c>
      <c r="M10671" s="1">
        <v>890150</v>
      </c>
      <c r="N10671" t="s">
        <v>24</v>
      </c>
      <c r="O10671">
        <v>100</v>
      </c>
      <c r="P10671">
        <v>0</v>
      </c>
      <c r="Q10671" t="s">
        <v>24</v>
      </c>
    </row>
    <row r="10672" spans="1:17" x14ac:dyDescent="0.25">
      <c r="A10672">
        <v>35766</v>
      </c>
      <c r="B10672" t="s">
        <v>19562</v>
      </c>
      <c r="C10672" t="s">
        <v>15538</v>
      </c>
      <c r="D10672">
        <v>20160831</v>
      </c>
      <c r="E10672">
        <v>20170831</v>
      </c>
      <c r="F10672" t="s">
        <v>18</v>
      </c>
      <c r="G10672" t="s">
        <v>19</v>
      </c>
      <c r="H10672" t="s">
        <v>20</v>
      </c>
      <c r="I10672" t="s">
        <v>21</v>
      </c>
      <c r="J10672" t="s">
        <v>22</v>
      </c>
      <c r="K10672" t="s">
        <v>23</v>
      </c>
      <c r="L10672" s="1">
        <v>8482.6350000000002</v>
      </c>
      <c r="M10672" s="1">
        <v>1514756</v>
      </c>
      <c r="N10672" t="s">
        <v>24</v>
      </c>
      <c r="O10672">
        <v>100</v>
      </c>
      <c r="P10672">
        <v>0</v>
      </c>
      <c r="Q10672" t="s">
        <v>24</v>
      </c>
    </row>
    <row r="10673" spans="1:17" x14ac:dyDescent="0.25">
      <c r="A10673">
        <v>35767</v>
      </c>
      <c r="B10673" t="s">
        <v>19563</v>
      </c>
      <c r="C10673" t="s">
        <v>19564</v>
      </c>
      <c r="D10673">
        <v>20160831</v>
      </c>
      <c r="E10673">
        <v>20170831</v>
      </c>
      <c r="F10673" t="s">
        <v>18</v>
      </c>
      <c r="G10673" t="s">
        <v>19</v>
      </c>
      <c r="H10673" t="s">
        <v>20</v>
      </c>
      <c r="I10673" t="s">
        <v>21</v>
      </c>
      <c r="J10673" t="s">
        <v>22</v>
      </c>
      <c r="K10673" t="s">
        <v>23</v>
      </c>
      <c r="L10673" s="1">
        <v>0</v>
      </c>
      <c r="M10673" s="1">
        <v>0</v>
      </c>
      <c r="N10673" t="s">
        <v>24</v>
      </c>
      <c r="O10673">
        <v>100</v>
      </c>
      <c r="P10673">
        <v>0</v>
      </c>
      <c r="Q10673" t="s">
        <v>24</v>
      </c>
    </row>
    <row r="10674" spans="1:17" x14ac:dyDescent="0.25">
      <c r="A10674">
        <v>35770</v>
      </c>
      <c r="B10674" t="s">
        <v>19565</v>
      </c>
      <c r="C10674" t="s">
        <v>19566</v>
      </c>
      <c r="D10674">
        <v>20160831</v>
      </c>
      <c r="E10674">
        <v>20170831</v>
      </c>
      <c r="F10674" t="s">
        <v>18</v>
      </c>
      <c r="G10674" t="s">
        <v>19</v>
      </c>
      <c r="H10674" t="s">
        <v>20</v>
      </c>
      <c r="I10674" t="s">
        <v>21</v>
      </c>
      <c r="J10674" t="s">
        <v>22</v>
      </c>
      <c r="K10674" t="s">
        <v>23</v>
      </c>
      <c r="L10674" s="1">
        <v>5351.92</v>
      </c>
      <c r="M10674" s="1">
        <v>955700</v>
      </c>
      <c r="N10674" t="s">
        <v>24</v>
      </c>
      <c r="O10674">
        <v>100</v>
      </c>
      <c r="P10674">
        <v>0</v>
      </c>
      <c r="Q10674" t="s">
        <v>24</v>
      </c>
    </row>
    <row r="10675" spans="1:17" x14ac:dyDescent="0.25">
      <c r="A10675">
        <v>35774</v>
      </c>
      <c r="B10675" t="s">
        <v>19567</v>
      </c>
      <c r="C10675" t="s">
        <v>19568</v>
      </c>
      <c r="D10675">
        <v>20160831</v>
      </c>
      <c r="E10675">
        <v>20170831</v>
      </c>
      <c r="F10675" t="s">
        <v>18</v>
      </c>
      <c r="G10675" t="s">
        <v>19</v>
      </c>
      <c r="H10675" t="s">
        <v>20</v>
      </c>
      <c r="I10675" t="s">
        <v>21</v>
      </c>
      <c r="J10675" t="s">
        <v>22</v>
      </c>
      <c r="K10675" t="s">
        <v>23</v>
      </c>
      <c r="L10675" s="1">
        <v>5426.4</v>
      </c>
      <c r="M10675" s="1">
        <v>969000</v>
      </c>
      <c r="N10675" t="s">
        <v>24</v>
      </c>
      <c r="O10675">
        <v>100</v>
      </c>
      <c r="P10675">
        <v>0</v>
      </c>
      <c r="Q10675" t="s">
        <v>24</v>
      </c>
    </row>
    <row r="10676" spans="1:17" x14ac:dyDescent="0.25">
      <c r="A10676">
        <v>35779</v>
      </c>
      <c r="B10676" t="s">
        <v>19569</v>
      </c>
      <c r="C10676" t="s">
        <v>19570</v>
      </c>
      <c r="D10676">
        <v>20160831</v>
      </c>
      <c r="E10676">
        <v>20170831</v>
      </c>
      <c r="F10676" t="s">
        <v>18</v>
      </c>
      <c r="G10676" t="s">
        <v>19</v>
      </c>
      <c r="H10676" t="s">
        <v>20</v>
      </c>
      <c r="I10676" t="s">
        <v>21</v>
      </c>
      <c r="J10676" t="s">
        <v>22</v>
      </c>
      <c r="K10676" t="s">
        <v>23</v>
      </c>
      <c r="L10676" s="1">
        <v>8724.7999999999993</v>
      </c>
      <c r="M10676" s="1">
        <v>1558000</v>
      </c>
      <c r="N10676" t="s">
        <v>24</v>
      </c>
      <c r="O10676">
        <v>100</v>
      </c>
      <c r="P10676">
        <v>0</v>
      </c>
      <c r="Q10676" t="s">
        <v>24</v>
      </c>
    </row>
    <row r="10677" spans="1:17" x14ac:dyDescent="0.25">
      <c r="A10677">
        <v>35780</v>
      </c>
      <c r="B10677" t="s">
        <v>19571</v>
      </c>
      <c r="C10677" t="s">
        <v>19572</v>
      </c>
      <c r="D10677">
        <v>20160831</v>
      </c>
      <c r="E10677">
        <v>20170831</v>
      </c>
      <c r="F10677" t="s">
        <v>18</v>
      </c>
      <c r="G10677" t="s">
        <v>19</v>
      </c>
      <c r="H10677" t="s">
        <v>20</v>
      </c>
      <c r="I10677" t="s">
        <v>21</v>
      </c>
      <c r="J10677" t="s">
        <v>22</v>
      </c>
      <c r="K10677" t="s">
        <v>23</v>
      </c>
      <c r="L10677" s="1">
        <v>0</v>
      </c>
      <c r="M10677" s="1">
        <v>0</v>
      </c>
      <c r="N10677" t="s">
        <v>24</v>
      </c>
      <c r="O10677">
        <v>100</v>
      </c>
      <c r="P10677">
        <v>0</v>
      </c>
      <c r="Q10677" t="s">
        <v>24</v>
      </c>
    </row>
    <row r="10678" spans="1:17" x14ac:dyDescent="0.25">
      <c r="A10678">
        <v>35791</v>
      </c>
      <c r="B10678" t="s">
        <v>19573</v>
      </c>
      <c r="C10678" t="s">
        <v>19574</v>
      </c>
      <c r="D10678">
        <v>20160831</v>
      </c>
      <c r="E10678">
        <v>20170831</v>
      </c>
      <c r="F10678" t="s">
        <v>18</v>
      </c>
      <c r="G10678" t="s">
        <v>19</v>
      </c>
      <c r="H10678" t="s">
        <v>20</v>
      </c>
      <c r="I10678" t="s">
        <v>21</v>
      </c>
      <c r="J10678" t="s">
        <v>22</v>
      </c>
      <c r="K10678" t="s">
        <v>23</v>
      </c>
      <c r="L10678" s="1">
        <v>6681.92</v>
      </c>
      <c r="M10678" s="1">
        <v>1193200</v>
      </c>
      <c r="N10678" t="s">
        <v>24</v>
      </c>
      <c r="O10678">
        <v>100</v>
      </c>
      <c r="P10678">
        <v>0</v>
      </c>
      <c r="Q10678" t="s">
        <v>24</v>
      </c>
    </row>
    <row r="10679" spans="1:17" x14ac:dyDescent="0.25">
      <c r="A10679">
        <v>35793</v>
      </c>
      <c r="B10679" t="s">
        <v>19575</v>
      </c>
      <c r="C10679" t="s">
        <v>19576</v>
      </c>
      <c r="D10679">
        <v>20160831</v>
      </c>
      <c r="E10679">
        <v>20170831</v>
      </c>
      <c r="F10679" t="s">
        <v>18</v>
      </c>
      <c r="G10679" t="s">
        <v>19</v>
      </c>
      <c r="H10679" t="s">
        <v>20</v>
      </c>
      <c r="I10679" t="s">
        <v>21</v>
      </c>
      <c r="J10679" t="s">
        <v>22</v>
      </c>
      <c r="K10679" t="s">
        <v>23</v>
      </c>
      <c r="L10679" s="1">
        <v>6490.4</v>
      </c>
      <c r="M10679" s="1">
        <v>1159000</v>
      </c>
      <c r="N10679" t="s">
        <v>24</v>
      </c>
      <c r="O10679">
        <v>100</v>
      </c>
      <c r="P10679">
        <v>0</v>
      </c>
      <c r="Q10679" t="s">
        <v>24</v>
      </c>
    </row>
    <row r="10680" spans="1:17" x14ac:dyDescent="0.25">
      <c r="A10680">
        <v>35797</v>
      </c>
      <c r="B10680" t="s">
        <v>19577</v>
      </c>
      <c r="C10680" t="s">
        <v>19578</v>
      </c>
      <c r="D10680">
        <v>20160831</v>
      </c>
      <c r="E10680">
        <v>20170831</v>
      </c>
      <c r="F10680" t="s">
        <v>18</v>
      </c>
      <c r="G10680" t="s">
        <v>19</v>
      </c>
      <c r="H10680" t="s">
        <v>20</v>
      </c>
      <c r="I10680" t="s">
        <v>21</v>
      </c>
      <c r="J10680" t="s">
        <v>22</v>
      </c>
      <c r="K10680" t="s">
        <v>23</v>
      </c>
      <c r="L10680" s="1">
        <v>12035.97</v>
      </c>
      <c r="M10680" s="1">
        <v>2149280</v>
      </c>
      <c r="N10680" t="s">
        <v>24</v>
      </c>
      <c r="O10680">
        <v>100</v>
      </c>
      <c r="P10680">
        <v>0</v>
      </c>
      <c r="Q10680" t="s">
        <v>24</v>
      </c>
    </row>
    <row r="10681" spans="1:17" x14ac:dyDescent="0.25">
      <c r="A10681">
        <v>35800</v>
      </c>
      <c r="B10681" t="s">
        <v>19579</v>
      </c>
      <c r="C10681" t="s">
        <v>19580</v>
      </c>
      <c r="D10681">
        <v>20160831</v>
      </c>
      <c r="E10681">
        <v>20170831</v>
      </c>
      <c r="F10681" t="s">
        <v>18</v>
      </c>
      <c r="G10681" t="s">
        <v>19</v>
      </c>
      <c r="H10681" t="s">
        <v>20</v>
      </c>
      <c r="I10681" t="s">
        <v>21</v>
      </c>
      <c r="J10681" t="s">
        <v>22</v>
      </c>
      <c r="K10681" t="s">
        <v>23</v>
      </c>
      <c r="L10681" s="1">
        <v>0</v>
      </c>
      <c r="M10681" s="1">
        <v>0</v>
      </c>
      <c r="N10681" t="s">
        <v>24</v>
      </c>
      <c r="O10681">
        <v>100</v>
      </c>
      <c r="P10681">
        <v>0</v>
      </c>
      <c r="Q10681" t="s">
        <v>24</v>
      </c>
    </row>
    <row r="10682" spans="1:17" x14ac:dyDescent="0.25">
      <c r="A10682">
        <v>35805</v>
      </c>
      <c r="B10682" t="s">
        <v>19581</v>
      </c>
      <c r="C10682" t="s">
        <v>15566</v>
      </c>
      <c r="D10682">
        <v>20160831</v>
      </c>
      <c r="E10682">
        <v>20170831</v>
      </c>
      <c r="F10682" t="s">
        <v>18</v>
      </c>
      <c r="G10682" t="s">
        <v>19</v>
      </c>
      <c r="H10682" t="s">
        <v>20</v>
      </c>
      <c r="I10682" t="s">
        <v>21</v>
      </c>
      <c r="J10682" t="s">
        <v>22</v>
      </c>
      <c r="K10682" t="s">
        <v>23</v>
      </c>
      <c r="L10682" s="1">
        <v>10640</v>
      </c>
      <c r="M10682" s="1">
        <v>1900000</v>
      </c>
      <c r="N10682" t="s">
        <v>24</v>
      </c>
      <c r="O10682">
        <v>100</v>
      </c>
      <c r="P10682">
        <v>0</v>
      </c>
      <c r="Q10682" t="s">
        <v>24</v>
      </c>
    </row>
    <row r="10683" spans="1:17" x14ac:dyDescent="0.25">
      <c r="A10683">
        <v>35808</v>
      </c>
      <c r="B10683" t="s">
        <v>19582</v>
      </c>
      <c r="C10683" t="s">
        <v>19583</v>
      </c>
      <c r="D10683">
        <v>20160831</v>
      </c>
      <c r="E10683">
        <v>20170831</v>
      </c>
      <c r="F10683" t="s">
        <v>18</v>
      </c>
      <c r="G10683" t="s">
        <v>19</v>
      </c>
      <c r="H10683" t="s">
        <v>20</v>
      </c>
      <c r="I10683" t="s">
        <v>21</v>
      </c>
      <c r="J10683" t="s">
        <v>22</v>
      </c>
      <c r="K10683" t="s">
        <v>23</v>
      </c>
      <c r="L10683" s="1">
        <v>9895.2000000000007</v>
      </c>
      <c r="M10683" s="1">
        <v>1767000</v>
      </c>
      <c r="N10683" t="s">
        <v>24</v>
      </c>
      <c r="O10683">
        <v>100</v>
      </c>
      <c r="P10683">
        <v>0</v>
      </c>
      <c r="Q10683" t="s">
        <v>24</v>
      </c>
    </row>
    <row r="10684" spans="1:17" x14ac:dyDescent="0.25">
      <c r="A10684">
        <v>35809</v>
      </c>
      <c r="B10684" t="s">
        <v>19584</v>
      </c>
      <c r="C10684" t="s">
        <v>15572</v>
      </c>
      <c r="D10684">
        <v>20160831</v>
      </c>
      <c r="E10684">
        <v>20170831</v>
      </c>
      <c r="F10684" t="s">
        <v>18</v>
      </c>
      <c r="G10684" t="s">
        <v>19</v>
      </c>
      <c r="H10684" t="s">
        <v>20</v>
      </c>
      <c r="I10684" t="s">
        <v>21</v>
      </c>
      <c r="J10684" t="s">
        <v>22</v>
      </c>
      <c r="K10684" t="s">
        <v>23</v>
      </c>
      <c r="L10684" s="1">
        <v>6224.4</v>
      </c>
      <c r="M10684" s="1">
        <v>1111500</v>
      </c>
      <c r="N10684" t="s">
        <v>24</v>
      </c>
      <c r="O10684">
        <v>100</v>
      </c>
      <c r="P10684">
        <v>0</v>
      </c>
      <c r="Q10684" t="s">
        <v>24</v>
      </c>
    </row>
    <row r="10685" spans="1:17" x14ac:dyDescent="0.25">
      <c r="A10685">
        <v>35817</v>
      </c>
      <c r="B10685" t="s">
        <v>19585</v>
      </c>
      <c r="C10685" t="s">
        <v>19586</v>
      </c>
      <c r="D10685">
        <v>20160831</v>
      </c>
      <c r="E10685">
        <v>20170831</v>
      </c>
      <c r="F10685" t="s">
        <v>18</v>
      </c>
      <c r="G10685" t="s">
        <v>19</v>
      </c>
      <c r="H10685" t="s">
        <v>20</v>
      </c>
      <c r="I10685" t="s">
        <v>21</v>
      </c>
      <c r="J10685" t="s">
        <v>22</v>
      </c>
      <c r="K10685" t="s">
        <v>23</v>
      </c>
      <c r="L10685" s="1">
        <v>4788</v>
      </c>
      <c r="M10685" s="1">
        <v>855000</v>
      </c>
      <c r="N10685" t="s">
        <v>24</v>
      </c>
      <c r="O10685">
        <v>100</v>
      </c>
      <c r="P10685">
        <v>0</v>
      </c>
      <c r="Q10685" t="s">
        <v>24</v>
      </c>
    </row>
    <row r="10686" spans="1:17" x14ac:dyDescent="0.25">
      <c r="A10686">
        <v>35820</v>
      </c>
      <c r="B10686" t="s">
        <v>19587</v>
      </c>
      <c r="C10686" t="s">
        <v>19588</v>
      </c>
      <c r="D10686">
        <v>20160831</v>
      </c>
      <c r="E10686">
        <v>20170831</v>
      </c>
      <c r="F10686" t="s">
        <v>18</v>
      </c>
      <c r="G10686" t="s">
        <v>19</v>
      </c>
      <c r="H10686" t="s">
        <v>20</v>
      </c>
      <c r="I10686" t="s">
        <v>21</v>
      </c>
      <c r="J10686" t="s">
        <v>22</v>
      </c>
      <c r="K10686" t="s">
        <v>23</v>
      </c>
      <c r="L10686" s="1">
        <v>0</v>
      </c>
      <c r="M10686" s="1">
        <v>0</v>
      </c>
      <c r="N10686" t="s">
        <v>24</v>
      </c>
      <c r="O10686">
        <v>100</v>
      </c>
      <c r="P10686">
        <v>0</v>
      </c>
      <c r="Q10686" t="s">
        <v>24</v>
      </c>
    </row>
    <row r="10687" spans="1:17" x14ac:dyDescent="0.25">
      <c r="A10687">
        <v>35821</v>
      </c>
      <c r="B10687" t="s">
        <v>19589</v>
      </c>
      <c r="C10687" t="s">
        <v>19590</v>
      </c>
      <c r="D10687">
        <v>20160831</v>
      </c>
      <c r="E10687">
        <v>20170831</v>
      </c>
      <c r="F10687" t="s">
        <v>18</v>
      </c>
      <c r="G10687" t="s">
        <v>19</v>
      </c>
      <c r="H10687" t="s">
        <v>20</v>
      </c>
      <c r="I10687" t="s">
        <v>21</v>
      </c>
      <c r="J10687" t="s">
        <v>22</v>
      </c>
      <c r="K10687" t="s">
        <v>23</v>
      </c>
      <c r="L10687" s="1">
        <v>8224.7199999999993</v>
      </c>
      <c r="M10687" s="1">
        <v>1468700</v>
      </c>
      <c r="N10687" t="s">
        <v>24</v>
      </c>
      <c r="O10687">
        <v>100</v>
      </c>
      <c r="P10687">
        <v>0</v>
      </c>
      <c r="Q10687" t="s">
        <v>24</v>
      </c>
    </row>
    <row r="10688" spans="1:17" x14ac:dyDescent="0.25">
      <c r="A10688">
        <v>35822</v>
      </c>
      <c r="B10688" t="s">
        <v>19591</v>
      </c>
      <c r="C10688" t="s">
        <v>19592</v>
      </c>
      <c r="D10688">
        <v>20160831</v>
      </c>
      <c r="E10688">
        <v>20170831</v>
      </c>
      <c r="F10688" t="s">
        <v>18</v>
      </c>
      <c r="G10688" t="s">
        <v>19</v>
      </c>
      <c r="H10688" t="s">
        <v>20</v>
      </c>
      <c r="I10688" t="s">
        <v>21</v>
      </c>
      <c r="J10688" t="s">
        <v>22</v>
      </c>
      <c r="K10688" t="s">
        <v>23</v>
      </c>
      <c r="L10688" s="1">
        <v>10001.6</v>
      </c>
      <c r="M10688" s="1">
        <v>1786000</v>
      </c>
      <c r="N10688" t="s">
        <v>24</v>
      </c>
      <c r="O10688">
        <v>100</v>
      </c>
      <c r="P10688">
        <v>0</v>
      </c>
      <c r="Q10688" t="s">
        <v>24</v>
      </c>
    </row>
    <row r="10689" spans="1:17" x14ac:dyDescent="0.25">
      <c r="A10689">
        <v>35823</v>
      </c>
      <c r="B10689" t="s">
        <v>19593</v>
      </c>
      <c r="C10689" t="s">
        <v>19594</v>
      </c>
      <c r="D10689">
        <v>20160831</v>
      </c>
      <c r="E10689">
        <v>20170831</v>
      </c>
      <c r="F10689" t="s">
        <v>18</v>
      </c>
      <c r="G10689" t="s">
        <v>19</v>
      </c>
      <c r="H10689" t="s">
        <v>20</v>
      </c>
      <c r="I10689" t="s">
        <v>21</v>
      </c>
      <c r="J10689" t="s">
        <v>22</v>
      </c>
      <c r="K10689" t="s">
        <v>23</v>
      </c>
      <c r="L10689" s="1">
        <v>1E-3</v>
      </c>
      <c r="M10689" s="1">
        <v>0</v>
      </c>
      <c r="N10689" t="s">
        <v>24</v>
      </c>
      <c r="O10689">
        <v>100</v>
      </c>
      <c r="P10689">
        <v>0</v>
      </c>
      <c r="Q10689" t="s">
        <v>24</v>
      </c>
    </row>
    <row r="10690" spans="1:17" x14ac:dyDescent="0.25">
      <c r="A10690">
        <v>35826</v>
      </c>
      <c r="B10690" t="s">
        <v>19595</v>
      </c>
      <c r="C10690" t="s">
        <v>15588</v>
      </c>
      <c r="D10690">
        <v>20160831</v>
      </c>
      <c r="E10690">
        <v>20170831</v>
      </c>
      <c r="F10690" t="s">
        <v>18</v>
      </c>
      <c r="G10690" t="s">
        <v>19</v>
      </c>
      <c r="H10690" t="s">
        <v>20</v>
      </c>
      <c r="I10690" t="s">
        <v>21</v>
      </c>
      <c r="J10690" t="s">
        <v>22</v>
      </c>
      <c r="K10690" t="s">
        <v>23</v>
      </c>
      <c r="L10690" s="1">
        <v>1864.1279999999999</v>
      </c>
      <c r="M10690" s="1">
        <v>332880</v>
      </c>
      <c r="N10690" t="s">
        <v>24</v>
      </c>
      <c r="O10690">
        <v>100</v>
      </c>
      <c r="P10690">
        <v>0</v>
      </c>
      <c r="Q10690" t="s">
        <v>24</v>
      </c>
    </row>
    <row r="10691" spans="1:17" x14ac:dyDescent="0.25">
      <c r="A10691">
        <v>35835</v>
      </c>
      <c r="B10691" t="s">
        <v>19596</v>
      </c>
      <c r="C10691" t="s">
        <v>19597</v>
      </c>
      <c r="D10691">
        <v>20160831</v>
      </c>
      <c r="E10691">
        <v>20170831</v>
      </c>
      <c r="F10691" t="s">
        <v>18</v>
      </c>
      <c r="G10691" t="s">
        <v>19</v>
      </c>
      <c r="H10691" t="s">
        <v>20</v>
      </c>
      <c r="I10691" t="s">
        <v>21</v>
      </c>
      <c r="J10691" t="s">
        <v>22</v>
      </c>
      <c r="K10691" t="s">
        <v>23</v>
      </c>
      <c r="L10691" s="1">
        <v>29731.15</v>
      </c>
      <c r="M10691" s="1">
        <v>5309135</v>
      </c>
      <c r="N10691" t="s">
        <v>24</v>
      </c>
      <c r="O10691">
        <v>100</v>
      </c>
      <c r="P10691">
        <v>0</v>
      </c>
      <c r="Q10691" t="s">
        <v>24</v>
      </c>
    </row>
    <row r="10692" spans="1:17" x14ac:dyDescent="0.25">
      <c r="A10692">
        <v>35836</v>
      </c>
      <c r="B10692" t="s">
        <v>19598</v>
      </c>
      <c r="C10692" t="s">
        <v>19599</v>
      </c>
      <c r="D10692">
        <v>20160831</v>
      </c>
      <c r="E10692">
        <v>20170831</v>
      </c>
      <c r="F10692" t="s">
        <v>18</v>
      </c>
      <c r="G10692" t="s">
        <v>19</v>
      </c>
      <c r="H10692" t="s">
        <v>20</v>
      </c>
      <c r="I10692" t="s">
        <v>21</v>
      </c>
      <c r="J10692" t="s">
        <v>22</v>
      </c>
      <c r="K10692" t="s">
        <v>23</v>
      </c>
      <c r="L10692" s="1">
        <v>10001.6</v>
      </c>
      <c r="M10692" s="1">
        <v>1786000</v>
      </c>
      <c r="N10692" t="s">
        <v>24</v>
      </c>
      <c r="O10692">
        <v>100</v>
      </c>
      <c r="P10692">
        <v>0</v>
      </c>
      <c r="Q10692" t="s">
        <v>24</v>
      </c>
    </row>
    <row r="10693" spans="1:17" x14ac:dyDescent="0.25">
      <c r="A10693">
        <v>35838</v>
      </c>
      <c r="B10693" t="s">
        <v>19600</v>
      </c>
      <c r="C10693" t="s">
        <v>19601</v>
      </c>
      <c r="D10693">
        <v>20160831</v>
      </c>
      <c r="E10693">
        <v>20170831</v>
      </c>
      <c r="F10693" t="s">
        <v>18</v>
      </c>
      <c r="G10693" t="s">
        <v>19</v>
      </c>
      <c r="H10693" t="s">
        <v>20</v>
      </c>
      <c r="I10693" t="s">
        <v>21</v>
      </c>
      <c r="J10693" t="s">
        <v>22</v>
      </c>
      <c r="K10693" t="s">
        <v>23</v>
      </c>
      <c r="L10693" s="1">
        <v>5107.2</v>
      </c>
      <c r="M10693" s="1">
        <v>912000</v>
      </c>
      <c r="N10693" t="s">
        <v>24</v>
      </c>
      <c r="O10693">
        <v>100</v>
      </c>
      <c r="P10693">
        <v>0</v>
      </c>
      <c r="Q10693" t="s">
        <v>24</v>
      </c>
    </row>
    <row r="10694" spans="1:17" x14ac:dyDescent="0.25">
      <c r="A10694">
        <v>35839</v>
      </c>
      <c r="B10694" t="s">
        <v>19602</v>
      </c>
      <c r="C10694" t="s">
        <v>19603</v>
      </c>
      <c r="D10694">
        <v>20160831</v>
      </c>
      <c r="E10694">
        <v>20170831</v>
      </c>
      <c r="F10694" t="s">
        <v>18</v>
      </c>
      <c r="G10694" t="s">
        <v>19</v>
      </c>
      <c r="H10694" t="s">
        <v>20</v>
      </c>
      <c r="I10694" t="s">
        <v>21</v>
      </c>
      <c r="J10694" t="s">
        <v>22</v>
      </c>
      <c r="K10694" t="s">
        <v>23</v>
      </c>
      <c r="L10694" s="1">
        <v>5304.5190000000002</v>
      </c>
      <c r="M10694" s="1">
        <v>947235.5</v>
      </c>
      <c r="N10694" t="s">
        <v>24</v>
      </c>
      <c r="O10694">
        <v>100</v>
      </c>
      <c r="P10694">
        <v>0</v>
      </c>
      <c r="Q10694" t="s">
        <v>24</v>
      </c>
    </row>
    <row r="10695" spans="1:17" x14ac:dyDescent="0.25">
      <c r="A10695">
        <v>35840</v>
      </c>
      <c r="B10695" t="s">
        <v>19604</v>
      </c>
      <c r="C10695" t="s">
        <v>19605</v>
      </c>
      <c r="D10695">
        <v>20160831</v>
      </c>
      <c r="E10695">
        <v>20170831</v>
      </c>
      <c r="F10695" t="s">
        <v>18</v>
      </c>
      <c r="G10695" t="s">
        <v>19</v>
      </c>
      <c r="H10695" t="s">
        <v>20</v>
      </c>
      <c r="I10695" t="s">
        <v>21</v>
      </c>
      <c r="J10695" t="s">
        <v>22</v>
      </c>
      <c r="K10695" t="s">
        <v>23</v>
      </c>
      <c r="L10695" s="1">
        <v>5171.04</v>
      </c>
      <c r="M10695" s="1">
        <v>923400</v>
      </c>
      <c r="N10695" t="s">
        <v>24</v>
      </c>
      <c r="O10695">
        <v>100</v>
      </c>
      <c r="P10695">
        <v>0</v>
      </c>
      <c r="Q10695" t="s">
        <v>24</v>
      </c>
    </row>
    <row r="10696" spans="1:17" x14ac:dyDescent="0.25">
      <c r="A10696">
        <v>35841</v>
      </c>
      <c r="B10696" t="s">
        <v>19606</v>
      </c>
      <c r="C10696" t="s">
        <v>19607</v>
      </c>
      <c r="D10696">
        <v>20160831</v>
      </c>
      <c r="E10696">
        <v>20170831</v>
      </c>
      <c r="F10696" t="s">
        <v>18</v>
      </c>
      <c r="G10696" t="s">
        <v>19</v>
      </c>
      <c r="H10696" t="s">
        <v>20</v>
      </c>
      <c r="I10696" t="s">
        <v>21</v>
      </c>
      <c r="J10696" t="s">
        <v>22</v>
      </c>
      <c r="K10696" t="s">
        <v>23</v>
      </c>
      <c r="L10696" s="1">
        <v>37240</v>
      </c>
      <c r="M10696" s="1">
        <v>6650000</v>
      </c>
      <c r="N10696" t="s">
        <v>24</v>
      </c>
      <c r="O10696">
        <v>98</v>
      </c>
      <c r="P10696">
        <v>2</v>
      </c>
      <c r="Q10696" t="s">
        <v>24</v>
      </c>
    </row>
    <row r="10697" spans="1:17" x14ac:dyDescent="0.25">
      <c r="A10697">
        <v>35844</v>
      </c>
      <c r="B10697" t="s">
        <v>19608</v>
      </c>
      <c r="C10697" t="s">
        <v>19609</v>
      </c>
      <c r="D10697">
        <v>20160831</v>
      </c>
      <c r="E10697">
        <v>20170831</v>
      </c>
      <c r="F10697" t="s">
        <v>18</v>
      </c>
      <c r="G10697" t="s">
        <v>19</v>
      </c>
      <c r="H10697" t="s">
        <v>20</v>
      </c>
      <c r="I10697" t="s">
        <v>21</v>
      </c>
      <c r="J10697" t="s">
        <v>22</v>
      </c>
      <c r="K10697" t="s">
        <v>23</v>
      </c>
      <c r="L10697" s="1">
        <v>3979.36</v>
      </c>
      <c r="M10697" s="1">
        <v>710600</v>
      </c>
      <c r="N10697" t="s">
        <v>24</v>
      </c>
      <c r="O10697">
        <v>100</v>
      </c>
      <c r="P10697">
        <v>0</v>
      </c>
      <c r="Q10697" t="s">
        <v>24</v>
      </c>
    </row>
    <row r="10698" spans="1:17" x14ac:dyDescent="0.25">
      <c r="A10698">
        <v>35846</v>
      </c>
      <c r="B10698" t="s">
        <v>19610</v>
      </c>
      <c r="C10698" t="s">
        <v>19611</v>
      </c>
      <c r="D10698">
        <v>20160831</v>
      </c>
      <c r="E10698">
        <v>20170831</v>
      </c>
      <c r="F10698" t="s">
        <v>18</v>
      </c>
      <c r="G10698" t="s">
        <v>19</v>
      </c>
      <c r="H10698" t="s">
        <v>20</v>
      </c>
      <c r="I10698" t="s">
        <v>21</v>
      </c>
      <c r="J10698" t="s">
        <v>22</v>
      </c>
      <c r="K10698" t="s">
        <v>23</v>
      </c>
      <c r="L10698" s="1">
        <v>3617.6</v>
      </c>
      <c r="M10698" s="1">
        <v>646000</v>
      </c>
      <c r="N10698" t="s">
        <v>24</v>
      </c>
      <c r="O10698">
        <v>100</v>
      </c>
      <c r="P10698">
        <v>0</v>
      </c>
      <c r="Q10698" t="s">
        <v>24</v>
      </c>
    </row>
    <row r="10699" spans="1:17" x14ac:dyDescent="0.25">
      <c r="A10699">
        <v>35853</v>
      </c>
      <c r="B10699" t="s">
        <v>19612</v>
      </c>
      <c r="C10699" t="s">
        <v>19613</v>
      </c>
      <c r="D10699">
        <v>20160831</v>
      </c>
      <c r="E10699">
        <v>20170831</v>
      </c>
      <c r="F10699" t="s">
        <v>18</v>
      </c>
      <c r="G10699" t="s">
        <v>19</v>
      </c>
      <c r="H10699" t="s">
        <v>20</v>
      </c>
      <c r="I10699" t="s">
        <v>21</v>
      </c>
      <c r="J10699" t="s">
        <v>22</v>
      </c>
      <c r="K10699" t="s">
        <v>23</v>
      </c>
      <c r="L10699" s="1">
        <v>0</v>
      </c>
      <c r="M10699" s="1">
        <v>0</v>
      </c>
      <c r="N10699" t="s">
        <v>24</v>
      </c>
      <c r="O10699">
        <v>100</v>
      </c>
      <c r="P10699">
        <v>0</v>
      </c>
      <c r="Q10699" t="s">
        <v>24</v>
      </c>
    </row>
    <row r="10700" spans="1:17" x14ac:dyDescent="0.25">
      <c r="A10700">
        <v>35855</v>
      </c>
      <c r="B10700" t="s">
        <v>19614</v>
      </c>
      <c r="C10700" t="s">
        <v>19615</v>
      </c>
      <c r="D10700">
        <v>20160831</v>
      </c>
      <c r="E10700">
        <v>20170831</v>
      </c>
      <c r="F10700" t="s">
        <v>18</v>
      </c>
      <c r="G10700" t="s">
        <v>19</v>
      </c>
      <c r="H10700" t="s">
        <v>20</v>
      </c>
      <c r="I10700" t="s">
        <v>21</v>
      </c>
      <c r="J10700" t="s">
        <v>22</v>
      </c>
      <c r="K10700" t="s">
        <v>23</v>
      </c>
      <c r="L10700" s="1">
        <v>3337.1439999999998</v>
      </c>
      <c r="M10700" s="1">
        <v>595918.69999999995</v>
      </c>
      <c r="N10700" t="s">
        <v>24</v>
      </c>
      <c r="O10700">
        <v>100</v>
      </c>
      <c r="P10700">
        <v>0</v>
      </c>
      <c r="Q10700" t="s">
        <v>24</v>
      </c>
    </row>
    <row r="10701" spans="1:17" x14ac:dyDescent="0.25">
      <c r="A10701">
        <v>35858</v>
      </c>
      <c r="B10701" t="s">
        <v>19616</v>
      </c>
      <c r="C10701" t="s">
        <v>19617</v>
      </c>
      <c r="D10701">
        <v>20160831</v>
      </c>
      <c r="E10701">
        <v>20170831</v>
      </c>
      <c r="F10701" t="s">
        <v>18</v>
      </c>
      <c r="G10701" t="s">
        <v>19</v>
      </c>
      <c r="H10701" t="s">
        <v>20</v>
      </c>
      <c r="I10701" t="s">
        <v>21</v>
      </c>
      <c r="J10701" t="s">
        <v>22</v>
      </c>
      <c r="K10701" t="s">
        <v>23</v>
      </c>
      <c r="L10701" s="1">
        <v>0</v>
      </c>
      <c r="M10701" s="1">
        <v>0</v>
      </c>
      <c r="N10701" t="s">
        <v>24</v>
      </c>
      <c r="O10701">
        <v>100</v>
      </c>
      <c r="P10701">
        <v>0</v>
      </c>
      <c r="Q10701" t="s">
        <v>24</v>
      </c>
    </row>
    <row r="10702" spans="1:17" x14ac:dyDescent="0.25">
      <c r="A10702">
        <v>35859</v>
      </c>
      <c r="B10702" t="s">
        <v>19618</v>
      </c>
      <c r="C10702" t="s">
        <v>19619</v>
      </c>
      <c r="D10702">
        <v>20160831</v>
      </c>
      <c r="E10702">
        <v>20170831</v>
      </c>
      <c r="F10702" t="s">
        <v>18</v>
      </c>
      <c r="G10702" t="s">
        <v>19</v>
      </c>
      <c r="H10702" t="s">
        <v>20</v>
      </c>
      <c r="I10702" t="s">
        <v>21</v>
      </c>
      <c r="J10702" t="s">
        <v>22</v>
      </c>
      <c r="K10702" t="s">
        <v>23</v>
      </c>
      <c r="L10702" s="1">
        <v>0</v>
      </c>
      <c r="M10702" s="1">
        <v>0</v>
      </c>
      <c r="N10702" t="s">
        <v>24</v>
      </c>
      <c r="O10702">
        <v>100</v>
      </c>
      <c r="P10702">
        <v>0</v>
      </c>
      <c r="Q10702" t="s">
        <v>24</v>
      </c>
    </row>
    <row r="10703" spans="1:17" x14ac:dyDescent="0.25">
      <c r="A10703">
        <v>35861</v>
      </c>
      <c r="B10703" t="s">
        <v>19620</v>
      </c>
      <c r="C10703" t="s">
        <v>19621</v>
      </c>
      <c r="D10703">
        <v>20160831</v>
      </c>
      <c r="E10703">
        <v>20170831</v>
      </c>
      <c r="F10703" t="s">
        <v>18</v>
      </c>
      <c r="G10703" t="s">
        <v>19</v>
      </c>
      <c r="H10703" t="s">
        <v>20</v>
      </c>
      <c r="I10703" t="s">
        <v>21</v>
      </c>
      <c r="J10703" t="s">
        <v>22</v>
      </c>
      <c r="K10703" t="s">
        <v>23</v>
      </c>
      <c r="L10703" s="1">
        <v>9256.7999999999993</v>
      </c>
      <c r="M10703" s="1">
        <v>1653000</v>
      </c>
      <c r="N10703" t="s">
        <v>24</v>
      </c>
      <c r="O10703">
        <v>100</v>
      </c>
      <c r="P10703">
        <v>0</v>
      </c>
      <c r="Q10703" t="s">
        <v>24</v>
      </c>
    </row>
    <row r="10704" spans="1:17" x14ac:dyDescent="0.25">
      <c r="A10704">
        <v>35864</v>
      </c>
      <c r="B10704" t="s">
        <v>19622</v>
      </c>
      <c r="C10704" t="s">
        <v>19623</v>
      </c>
      <c r="D10704">
        <v>20160831</v>
      </c>
      <c r="E10704">
        <v>20170831</v>
      </c>
      <c r="F10704" t="s">
        <v>18</v>
      </c>
      <c r="G10704" t="s">
        <v>19</v>
      </c>
      <c r="H10704" t="s">
        <v>20</v>
      </c>
      <c r="I10704" t="s">
        <v>21</v>
      </c>
      <c r="J10704" t="s">
        <v>22</v>
      </c>
      <c r="K10704" t="s">
        <v>23</v>
      </c>
      <c r="L10704" s="1">
        <v>9469.6</v>
      </c>
      <c r="M10704" s="1">
        <v>1691000</v>
      </c>
      <c r="N10704" t="s">
        <v>24</v>
      </c>
      <c r="O10704">
        <v>100</v>
      </c>
      <c r="P10704">
        <v>0</v>
      </c>
      <c r="Q10704" t="s">
        <v>24</v>
      </c>
    </row>
    <row r="10705" spans="1:17" x14ac:dyDescent="0.25">
      <c r="A10705">
        <v>35867</v>
      </c>
      <c r="B10705" t="s">
        <v>19624</v>
      </c>
      <c r="C10705" t="s">
        <v>19625</v>
      </c>
      <c r="D10705">
        <v>20160831</v>
      </c>
      <c r="E10705">
        <v>20170831</v>
      </c>
      <c r="F10705" t="s">
        <v>18</v>
      </c>
      <c r="G10705" t="s">
        <v>19</v>
      </c>
      <c r="H10705" t="s">
        <v>20</v>
      </c>
      <c r="I10705" t="s">
        <v>21</v>
      </c>
      <c r="J10705" t="s">
        <v>22</v>
      </c>
      <c r="K10705" t="s">
        <v>23</v>
      </c>
      <c r="L10705" s="1">
        <v>48518.400000000001</v>
      </c>
      <c r="M10705" s="1">
        <v>8664000</v>
      </c>
      <c r="N10705" t="s">
        <v>24</v>
      </c>
      <c r="O10705">
        <v>79</v>
      </c>
      <c r="P10705">
        <v>21</v>
      </c>
      <c r="Q10705" t="s">
        <v>24</v>
      </c>
    </row>
    <row r="10706" spans="1:17" x14ac:dyDescent="0.25">
      <c r="A10706">
        <v>35876</v>
      </c>
      <c r="B10706" t="s">
        <v>19626</v>
      </c>
      <c r="C10706" t="s">
        <v>19627</v>
      </c>
      <c r="D10706">
        <v>20160831</v>
      </c>
      <c r="E10706">
        <v>20170831</v>
      </c>
      <c r="F10706" t="s">
        <v>18</v>
      </c>
      <c r="G10706" t="s">
        <v>19</v>
      </c>
      <c r="H10706" t="s">
        <v>20</v>
      </c>
      <c r="I10706" t="s">
        <v>21</v>
      </c>
      <c r="J10706" t="s">
        <v>22</v>
      </c>
      <c r="K10706" t="s">
        <v>23</v>
      </c>
      <c r="L10706" s="1">
        <v>6171.2</v>
      </c>
      <c r="M10706" s="1">
        <v>1102000</v>
      </c>
      <c r="N10706" t="s">
        <v>24</v>
      </c>
      <c r="O10706">
        <v>100</v>
      </c>
      <c r="P10706">
        <v>0</v>
      </c>
      <c r="Q10706" t="s">
        <v>24</v>
      </c>
    </row>
    <row r="10707" spans="1:17" x14ac:dyDescent="0.25">
      <c r="A10707">
        <v>35878</v>
      </c>
      <c r="B10707" t="s">
        <v>19628</v>
      </c>
      <c r="C10707" t="s">
        <v>19629</v>
      </c>
      <c r="D10707">
        <v>20160831</v>
      </c>
      <c r="E10707">
        <v>20170831</v>
      </c>
      <c r="F10707" t="s">
        <v>18</v>
      </c>
      <c r="G10707" t="s">
        <v>19</v>
      </c>
      <c r="H10707" t="s">
        <v>20</v>
      </c>
      <c r="I10707" t="s">
        <v>21</v>
      </c>
      <c r="J10707" t="s">
        <v>22</v>
      </c>
      <c r="K10707" t="s">
        <v>23</v>
      </c>
      <c r="L10707" s="1">
        <v>6309.52</v>
      </c>
      <c r="M10707" s="1">
        <v>1126700</v>
      </c>
      <c r="N10707" t="s">
        <v>24</v>
      </c>
      <c r="O10707">
        <v>100</v>
      </c>
      <c r="P10707">
        <v>0</v>
      </c>
      <c r="Q10707" t="s">
        <v>24</v>
      </c>
    </row>
    <row r="10708" spans="1:17" x14ac:dyDescent="0.25">
      <c r="A10708">
        <v>35881</v>
      </c>
      <c r="B10708" t="s">
        <v>19630</v>
      </c>
      <c r="C10708" t="s">
        <v>19631</v>
      </c>
      <c r="D10708">
        <v>20160831</v>
      </c>
      <c r="E10708">
        <v>20170831</v>
      </c>
      <c r="F10708" t="s">
        <v>18</v>
      </c>
      <c r="G10708" t="s">
        <v>19</v>
      </c>
      <c r="H10708" t="s">
        <v>20</v>
      </c>
      <c r="I10708" t="s">
        <v>21</v>
      </c>
      <c r="J10708" t="s">
        <v>22</v>
      </c>
      <c r="K10708" t="s">
        <v>23</v>
      </c>
      <c r="L10708" s="1">
        <v>3808</v>
      </c>
      <c r="M10708" s="1">
        <v>680000</v>
      </c>
      <c r="N10708" t="s">
        <v>24</v>
      </c>
      <c r="O10708">
        <v>100</v>
      </c>
      <c r="P10708">
        <v>0</v>
      </c>
      <c r="Q10708" t="s">
        <v>24</v>
      </c>
    </row>
    <row r="10709" spans="1:17" x14ac:dyDescent="0.25">
      <c r="A10709">
        <v>35886</v>
      </c>
      <c r="B10709" t="s">
        <v>19632</v>
      </c>
      <c r="C10709" t="s">
        <v>19633</v>
      </c>
      <c r="D10709">
        <v>20160831</v>
      </c>
      <c r="E10709">
        <v>20170831</v>
      </c>
      <c r="F10709" t="s">
        <v>18</v>
      </c>
      <c r="G10709" t="s">
        <v>19</v>
      </c>
      <c r="H10709" t="s">
        <v>20</v>
      </c>
      <c r="I10709" t="s">
        <v>21</v>
      </c>
      <c r="J10709" t="s">
        <v>22</v>
      </c>
      <c r="K10709" t="s">
        <v>23</v>
      </c>
      <c r="L10709" s="1">
        <v>4939.2</v>
      </c>
      <c r="M10709" s="1">
        <v>882000</v>
      </c>
      <c r="N10709" t="s">
        <v>24</v>
      </c>
      <c r="O10709">
        <v>100</v>
      </c>
      <c r="P10709">
        <v>0</v>
      </c>
      <c r="Q10709" t="s">
        <v>24</v>
      </c>
    </row>
    <row r="10710" spans="1:17" x14ac:dyDescent="0.25">
      <c r="A10710">
        <v>35887</v>
      </c>
      <c r="B10710" t="s">
        <v>19634</v>
      </c>
      <c r="C10710" t="s">
        <v>19635</v>
      </c>
      <c r="D10710">
        <v>20160831</v>
      </c>
      <c r="E10710">
        <v>20170831</v>
      </c>
      <c r="F10710" t="s">
        <v>18</v>
      </c>
      <c r="G10710" t="s">
        <v>19</v>
      </c>
      <c r="H10710" t="s">
        <v>20</v>
      </c>
      <c r="I10710" t="s">
        <v>21</v>
      </c>
      <c r="J10710" t="s">
        <v>22</v>
      </c>
      <c r="K10710" t="s">
        <v>23</v>
      </c>
      <c r="L10710" s="1">
        <v>4.0000000000000001E-3</v>
      </c>
      <c r="M10710" s="1">
        <v>0</v>
      </c>
      <c r="N10710" t="s">
        <v>24</v>
      </c>
      <c r="O10710">
        <v>100</v>
      </c>
      <c r="P10710">
        <v>0</v>
      </c>
      <c r="Q10710" t="s">
        <v>24</v>
      </c>
    </row>
    <row r="10711" spans="1:17" x14ac:dyDescent="0.25">
      <c r="A10711">
        <v>35888</v>
      </c>
      <c r="B10711" t="s">
        <v>19636</v>
      </c>
      <c r="C10711" t="s">
        <v>19637</v>
      </c>
      <c r="D10711">
        <v>20160831</v>
      </c>
      <c r="E10711">
        <v>20170831</v>
      </c>
      <c r="F10711" t="s">
        <v>18</v>
      </c>
      <c r="G10711" t="s">
        <v>19</v>
      </c>
      <c r="H10711" t="s">
        <v>20</v>
      </c>
      <c r="I10711" t="s">
        <v>21</v>
      </c>
      <c r="J10711" t="s">
        <v>22</v>
      </c>
      <c r="K10711" t="s">
        <v>23</v>
      </c>
      <c r="L10711" s="1">
        <v>4177.6000000000004</v>
      </c>
      <c r="M10711" s="1">
        <v>746000</v>
      </c>
      <c r="N10711" t="s">
        <v>24</v>
      </c>
      <c r="O10711">
        <v>100</v>
      </c>
      <c r="P10711">
        <v>0</v>
      </c>
      <c r="Q10711" t="s">
        <v>24</v>
      </c>
    </row>
    <row r="10712" spans="1:17" x14ac:dyDescent="0.25">
      <c r="A10712">
        <v>35890</v>
      </c>
      <c r="B10712" t="s">
        <v>19638</v>
      </c>
      <c r="C10712" t="s">
        <v>19639</v>
      </c>
      <c r="D10712">
        <v>20160831</v>
      </c>
      <c r="E10712">
        <v>20170831</v>
      </c>
      <c r="F10712" t="s">
        <v>18</v>
      </c>
      <c r="G10712" t="s">
        <v>19</v>
      </c>
      <c r="H10712" t="s">
        <v>20</v>
      </c>
      <c r="I10712" t="s">
        <v>21</v>
      </c>
      <c r="J10712" t="s">
        <v>22</v>
      </c>
      <c r="K10712" t="s">
        <v>23</v>
      </c>
      <c r="L10712" s="1">
        <v>15120</v>
      </c>
      <c r="M10712" s="1">
        <v>2700000</v>
      </c>
      <c r="N10712" t="s">
        <v>24</v>
      </c>
      <c r="O10712">
        <v>100</v>
      </c>
      <c r="P10712">
        <v>0</v>
      </c>
      <c r="Q10712" t="s">
        <v>24</v>
      </c>
    </row>
    <row r="10713" spans="1:17" x14ac:dyDescent="0.25">
      <c r="A10713">
        <v>35892</v>
      </c>
      <c r="B10713" t="s">
        <v>19640</v>
      </c>
      <c r="C10713" t="s">
        <v>19641</v>
      </c>
      <c r="D10713">
        <v>20160831</v>
      </c>
      <c r="E10713">
        <v>20170831</v>
      </c>
      <c r="F10713" t="s">
        <v>18</v>
      </c>
      <c r="G10713" t="s">
        <v>19</v>
      </c>
      <c r="H10713" t="s">
        <v>20</v>
      </c>
      <c r="I10713" t="s">
        <v>21</v>
      </c>
      <c r="J10713" t="s">
        <v>22</v>
      </c>
      <c r="K10713" t="s">
        <v>23</v>
      </c>
      <c r="L10713" s="1">
        <v>10949.53</v>
      </c>
      <c r="M10713" s="1">
        <v>1955273</v>
      </c>
      <c r="N10713" t="s">
        <v>24</v>
      </c>
      <c r="O10713">
        <v>100</v>
      </c>
      <c r="P10713">
        <v>0</v>
      </c>
      <c r="Q10713" t="s">
        <v>24</v>
      </c>
    </row>
    <row r="10714" spans="1:17" x14ac:dyDescent="0.25">
      <c r="A10714">
        <v>35893</v>
      </c>
      <c r="B10714" t="s">
        <v>19642</v>
      </c>
      <c r="C10714" t="s">
        <v>19643</v>
      </c>
      <c r="D10714">
        <v>20160831</v>
      </c>
      <c r="E10714">
        <v>20170831</v>
      </c>
      <c r="F10714" t="s">
        <v>18</v>
      </c>
      <c r="G10714" t="s">
        <v>19</v>
      </c>
      <c r="H10714" t="s">
        <v>20</v>
      </c>
      <c r="I10714" t="s">
        <v>21</v>
      </c>
      <c r="J10714" t="s">
        <v>22</v>
      </c>
      <c r="K10714" t="s">
        <v>23</v>
      </c>
      <c r="L10714" s="1">
        <v>4872</v>
      </c>
      <c r="M10714" s="1">
        <v>870000</v>
      </c>
      <c r="N10714" t="s">
        <v>24</v>
      </c>
      <c r="O10714">
        <v>100</v>
      </c>
      <c r="P10714">
        <v>0</v>
      </c>
      <c r="Q10714" t="s">
        <v>24</v>
      </c>
    </row>
    <row r="10715" spans="1:17" x14ac:dyDescent="0.25">
      <c r="A10715">
        <v>35894</v>
      </c>
      <c r="B10715" t="s">
        <v>19644</v>
      </c>
      <c r="C10715" t="s">
        <v>19645</v>
      </c>
      <c r="D10715">
        <v>20160831</v>
      </c>
      <c r="E10715">
        <v>20170831</v>
      </c>
      <c r="F10715" t="s">
        <v>18</v>
      </c>
      <c r="G10715" t="s">
        <v>19</v>
      </c>
      <c r="H10715" t="s">
        <v>20</v>
      </c>
      <c r="I10715" t="s">
        <v>21</v>
      </c>
      <c r="J10715" t="s">
        <v>22</v>
      </c>
      <c r="K10715" t="s">
        <v>23</v>
      </c>
      <c r="L10715" s="1">
        <v>5241.6000000000004</v>
      </c>
      <c r="M10715" s="1">
        <v>936000</v>
      </c>
      <c r="N10715" t="s">
        <v>24</v>
      </c>
      <c r="O10715">
        <v>100</v>
      </c>
      <c r="P10715">
        <v>0</v>
      </c>
      <c r="Q10715" t="s">
        <v>24</v>
      </c>
    </row>
    <row r="10716" spans="1:17" x14ac:dyDescent="0.25">
      <c r="A10716">
        <v>35896</v>
      </c>
      <c r="B10716" t="s">
        <v>19646</v>
      </c>
      <c r="C10716" t="s">
        <v>19647</v>
      </c>
      <c r="D10716">
        <v>20160831</v>
      </c>
      <c r="E10716">
        <v>20170831</v>
      </c>
      <c r="F10716" t="s">
        <v>18</v>
      </c>
      <c r="G10716" t="s">
        <v>19</v>
      </c>
      <c r="H10716" t="s">
        <v>20</v>
      </c>
      <c r="I10716" t="s">
        <v>21</v>
      </c>
      <c r="J10716" t="s">
        <v>22</v>
      </c>
      <c r="K10716" t="s">
        <v>23</v>
      </c>
      <c r="L10716" s="1">
        <v>10528</v>
      </c>
      <c r="M10716" s="1">
        <v>1880000</v>
      </c>
      <c r="N10716" t="s">
        <v>24</v>
      </c>
      <c r="O10716">
        <v>100</v>
      </c>
      <c r="P10716">
        <v>0</v>
      </c>
      <c r="Q10716" t="s">
        <v>24</v>
      </c>
    </row>
    <row r="10717" spans="1:17" x14ac:dyDescent="0.25">
      <c r="A10717">
        <v>35904</v>
      </c>
      <c r="B10717" t="s">
        <v>19648</v>
      </c>
      <c r="C10717" t="s">
        <v>19649</v>
      </c>
      <c r="D10717">
        <v>20160831</v>
      </c>
      <c r="E10717">
        <v>20170831</v>
      </c>
      <c r="F10717" t="s">
        <v>18</v>
      </c>
      <c r="G10717" t="s">
        <v>19</v>
      </c>
      <c r="H10717" t="s">
        <v>20</v>
      </c>
      <c r="I10717" t="s">
        <v>21</v>
      </c>
      <c r="J10717" t="s">
        <v>22</v>
      </c>
      <c r="K10717" t="s">
        <v>23</v>
      </c>
      <c r="L10717" s="1">
        <v>6272</v>
      </c>
      <c r="M10717" s="1">
        <v>1120000</v>
      </c>
      <c r="N10717" t="s">
        <v>24</v>
      </c>
      <c r="O10717">
        <v>100</v>
      </c>
      <c r="P10717">
        <v>0</v>
      </c>
      <c r="Q10717" t="s">
        <v>24</v>
      </c>
    </row>
    <row r="10718" spans="1:17" x14ac:dyDescent="0.25">
      <c r="A10718">
        <v>35906</v>
      </c>
      <c r="B10718" t="s">
        <v>19650</v>
      </c>
      <c r="C10718" t="s">
        <v>19651</v>
      </c>
      <c r="D10718">
        <v>20160831</v>
      </c>
      <c r="E10718">
        <v>20170831</v>
      </c>
      <c r="F10718" t="s">
        <v>18</v>
      </c>
      <c r="G10718" t="s">
        <v>19</v>
      </c>
      <c r="H10718" t="s">
        <v>20</v>
      </c>
      <c r="I10718" t="s">
        <v>21</v>
      </c>
      <c r="J10718" t="s">
        <v>22</v>
      </c>
      <c r="K10718" t="s">
        <v>23</v>
      </c>
      <c r="L10718" s="1">
        <v>5241.6000000000004</v>
      </c>
      <c r="M10718" s="1">
        <v>936000</v>
      </c>
      <c r="N10718" t="s">
        <v>24</v>
      </c>
      <c r="O10718">
        <v>100</v>
      </c>
      <c r="P10718">
        <v>0</v>
      </c>
      <c r="Q10718" t="s">
        <v>24</v>
      </c>
    </row>
    <row r="10719" spans="1:17" x14ac:dyDescent="0.25">
      <c r="A10719">
        <v>35908</v>
      </c>
      <c r="B10719" t="s">
        <v>19652</v>
      </c>
      <c r="C10719" t="s">
        <v>19653</v>
      </c>
      <c r="D10719">
        <v>20160831</v>
      </c>
      <c r="E10719">
        <v>20170831</v>
      </c>
      <c r="F10719" t="s">
        <v>18</v>
      </c>
      <c r="G10719" t="s">
        <v>19</v>
      </c>
      <c r="H10719" t="s">
        <v>20</v>
      </c>
      <c r="I10719" t="s">
        <v>21</v>
      </c>
      <c r="J10719" t="s">
        <v>22</v>
      </c>
      <c r="K10719" t="s">
        <v>23</v>
      </c>
      <c r="L10719" s="1">
        <v>5040</v>
      </c>
      <c r="M10719" s="1">
        <v>900000</v>
      </c>
      <c r="N10719" t="s">
        <v>24</v>
      </c>
      <c r="O10719">
        <v>100</v>
      </c>
      <c r="P10719">
        <v>0</v>
      </c>
      <c r="Q10719" t="s">
        <v>24</v>
      </c>
    </row>
    <row r="10720" spans="1:17" x14ac:dyDescent="0.25">
      <c r="A10720">
        <v>35909</v>
      </c>
      <c r="B10720" t="s">
        <v>19654</v>
      </c>
      <c r="C10720" t="s">
        <v>19655</v>
      </c>
      <c r="D10720">
        <v>20160831</v>
      </c>
      <c r="E10720">
        <v>20170831</v>
      </c>
      <c r="F10720" t="s">
        <v>18</v>
      </c>
      <c r="G10720" t="s">
        <v>19</v>
      </c>
      <c r="H10720" t="s">
        <v>20</v>
      </c>
      <c r="I10720" t="s">
        <v>21</v>
      </c>
      <c r="J10720" t="s">
        <v>22</v>
      </c>
      <c r="K10720" t="s">
        <v>23</v>
      </c>
      <c r="L10720" s="1">
        <v>30116.400000000001</v>
      </c>
      <c r="M10720" s="1">
        <v>5377928</v>
      </c>
      <c r="N10720" t="s">
        <v>24</v>
      </c>
      <c r="O10720">
        <v>100</v>
      </c>
      <c r="P10720">
        <v>0</v>
      </c>
      <c r="Q10720" t="s">
        <v>24</v>
      </c>
    </row>
    <row r="10721" spans="1:17" x14ac:dyDescent="0.25">
      <c r="A10721">
        <v>35915</v>
      </c>
      <c r="B10721" t="s">
        <v>19656</v>
      </c>
      <c r="C10721" t="s">
        <v>19657</v>
      </c>
      <c r="D10721">
        <v>20160831</v>
      </c>
      <c r="E10721">
        <v>20170831</v>
      </c>
      <c r="F10721" t="s">
        <v>18</v>
      </c>
      <c r="G10721" t="s">
        <v>19</v>
      </c>
      <c r="H10721" t="s">
        <v>20</v>
      </c>
      <c r="I10721" t="s">
        <v>21</v>
      </c>
      <c r="J10721" t="s">
        <v>22</v>
      </c>
      <c r="K10721" t="s">
        <v>23</v>
      </c>
      <c r="L10721" s="1">
        <v>7280</v>
      </c>
      <c r="M10721" s="1">
        <v>1300000</v>
      </c>
      <c r="N10721" t="s">
        <v>24</v>
      </c>
      <c r="O10721">
        <v>100</v>
      </c>
      <c r="P10721">
        <v>0</v>
      </c>
      <c r="Q10721" t="s">
        <v>24</v>
      </c>
    </row>
    <row r="10722" spans="1:17" x14ac:dyDescent="0.25">
      <c r="A10722">
        <v>35916</v>
      </c>
      <c r="B10722" t="s">
        <v>19658</v>
      </c>
      <c r="C10722" t="s">
        <v>19659</v>
      </c>
      <c r="D10722">
        <v>20160831</v>
      </c>
      <c r="E10722">
        <v>20170831</v>
      </c>
      <c r="F10722" t="s">
        <v>18</v>
      </c>
      <c r="G10722" t="s">
        <v>19</v>
      </c>
      <c r="H10722" t="s">
        <v>20</v>
      </c>
      <c r="I10722" t="s">
        <v>21</v>
      </c>
      <c r="J10722" t="s">
        <v>22</v>
      </c>
      <c r="K10722" t="s">
        <v>23</v>
      </c>
      <c r="L10722" s="1">
        <v>6910.4</v>
      </c>
      <c r="M10722" s="1">
        <v>1234000</v>
      </c>
      <c r="N10722" t="s">
        <v>24</v>
      </c>
      <c r="O10722">
        <v>100</v>
      </c>
      <c r="P10722">
        <v>0</v>
      </c>
      <c r="Q10722" t="s">
        <v>24</v>
      </c>
    </row>
    <row r="10723" spans="1:17" x14ac:dyDescent="0.25">
      <c r="A10723">
        <v>35917</v>
      </c>
      <c r="B10723" t="s">
        <v>19660</v>
      </c>
      <c r="C10723" t="s">
        <v>19661</v>
      </c>
      <c r="D10723">
        <v>20160831</v>
      </c>
      <c r="E10723">
        <v>20170831</v>
      </c>
      <c r="F10723" t="s">
        <v>18</v>
      </c>
      <c r="G10723" t="s">
        <v>19</v>
      </c>
      <c r="H10723" t="s">
        <v>20</v>
      </c>
      <c r="I10723" t="s">
        <v>21</v>
      </c>
      <c r="J10723" t="s">
        <v>22</v>
      </c>
      <c r="K10723" t="s">
        <v>23</v>
      </c>
      <c r="L10723" s="1">
        <v>5017.6000000000004</v>
      </c>
      <c r="M10723" s="1">
        <v>896000</v>
      </c>
      <c r="N10723" t="s">
        <v>24</v>
      </c>
      <c r="O10723">
        <v>100</v>
      </c>
      <c r="P10723">
        <v>0</v>
      </c>
      <c r="Q10723" t="s">
        <v>24</v>
      </c>
    </row>
    <row r="10724" spans="1:17" x14ac:dyDescent="0.25">
      <c r="A10724">
        <v>35918</v>
      </c>
      <c r="B10724" t="s">
        <v>19662</v>
      </c>
      <c r="C10724" t="s">
        <v>19663</v>
      </c>
      <c r="D10724">
        <v>20160831</v>
      </c>
      <c r="E10724">
        <v>20170831</v>
      </c>
      <c r="F10724" t="s">
        <v>18</v>
      </c>
      <c r="G10724" t="s">
        <v>19</v>
      </c>
      <c r="H10724" t="s">
        <v>20</v>
      </c>
      <c r="I10724" t="s">
        <v>21</v>
      </c>
      <c r="J10724" t="s">
        <v>22</v>
      </c>
      <c r="K10724" t="s">
        <v>23</v>
      </c>
      <c r="L10724" s="1">
        <v>8568</v>
      </c>
      <c r="M10724" s="1">
        <v>1530000</v>
      </c>
      <c r="N10724" t="s">
        <v>24</v>
      </c>
      <c r="O10724">
        <v>100</v>
      </c>
      <c r="P10724">
        <v>0</v>
      </c>
      <c r="Q10724" t="s">
        <v>24</v>
      </c>
    </row>
    <row r="10725" spans="1:17" x14ac:dyDescent="0.25">
      <c r="A10725">
        <v>35923</v>
      </c>
      <c r="B10725" t="s">
        <v>19664</v>
      </c>
      <c r="C10725" t="s">
        <v>19665</v>
      </c>
      <c r="D10725">
        <v>20160831</v>
      </c>
      <c r="E10725">
        <v>20170831</v>
      </c>
      <c r="F10725" t="s">
        <v>18</v>
      </c>
      <c r="G10725" t="s">
        <v>19</v>
      </c>
      <c r="H10725" t="s">
        <v>20</v>
      </c>
      <c r="I10725" t="s">
        <v>21</v>
      </c>
      <c r="J10725" t="s">
        <v>22</v>
      </c>
      <c r="K10725" t="s">
        <v>23</v>
      </c>
      <c r="L10725" s="1">
        <v>56708.34</v>
      </c>
      <c r="M10725" s="1">
        <v>10126490</v>
      </c>
      <c r="N10725" t="s">
        <v>24</v>
      </c>
      <c r="O10725">
        <v>24</v>
      </c>
      <c r="P10725">
        <v>76</v>
      </c>
      <c r="Q10725" t="s">
        <v>8079</v>
      </c>
    </row>
    <row r="10726" spans="1:17" x14ac:dyDescent="0.25">
      <c r="A10726">
        <v>35926</v>
      </c>
      <c r="B10726" t="s">
        <v>19666</v>
      </c>
      <c r="C10726" t="s">
        <v>19667</v>
      </c>
      <c r="D10726">
        <v>20160831</v>
      </c>
      <c r="E10726">
        <v>20170831</v>
      </c>
      <c r="F10726" t="s">
        <v>18</v>
      </c>
      <c r="G10726" t="s">
        <v>19</v>
      </c>
      <c r="H10726" t="s">
        <v>20</v>
      </c>
      <c r="I10726" t="s">
        <v>21</v>
      </c>
      <c r="J10726" t="s">
        <v>22</v>
      </c>
      <c r="K10726" t="s">
        <v>23</v>
      </c>
      <c r="L10726" s="1">
        <v>29265.599999999999</v>
      </c>
      <c r="M10726" s="1">
        <v>5226000</v>
      </c>
      <c r="N10726" t="s">
        <v>24</v>
      </c>
      <c r="O10726">
        <v>100</v>
      </c>
      <c r="P10726">
        <v>0</v>
      </c>
      <c r="Q10726" t="s">
        <v>24</v>
      </c>
    </row>
    <row r="10727" spans="1:17" x14ac:dyDescent="0.25">
      <c r="A10727">
        <v>35934</v>
      </c>
      <c r="B10727" t="s">
        <v>19668</v>
      </c>
      <c r="C10727" t="s">
        <v>19669</v>
      </c>
      <c r="D10727">
        <v>20160831</v>
      </c>
      <c r="E10727">
        <v>20170831</v>
      </c>
      <c r="F10727" t="s">
        <v>18</v>
      </c>
      <c r="G10727" t="s">
        <v>19</v>
      </c>
      <c r="H10727" t="s">
        <v>20</v>
      </c>
      <c r="I10727" t="s">
        <v>21</v>
      </c>
      <c r="J10727" t="s">
        <v>22</v>
      </c>
      <c r="K10727" t="s">
        <v>23</v>
      </c>
      <c r="L10727" s="1">
        <v>8624</v>
      </c>
      <c r="M10727" s="1">
        <v>1540000</v>
      </c>
      <c r="N10727" t="s">
        <v>24</v>
      </c>
      <c r="O10727">
        <v>100</v>
      </c>
      <c r="P10727">
        <v>0</v>
      </c>
      <c r="Q10727" t="s">
        <v>24</v>
      </c>
    </row>
    <row r="10728" spans="1:17" x14ac:dyDescent="0.25">
      <c r="A10728">
        <v>35936</v>
      </c>
      <c r="B10728" t="s">
        <v>19670</v>
      </c>
      <c r="C10728" t="s">
        <v>19671</v>
      </c>
      <c r="D10728">
        <v>20160831</v>
      </c>
      <c r="E10728">
        <v>20170831</v>
      </c>
      <c r="F10728" t="s">
        <v>18</v>
      </c>
      <c r="G10728" t="s">
        <v>19</v>
      </c>
      <c r="H10728" t="s">
        <v>20</v>
      </c>
      <c r="I10728" t="s">
        <v>21</v>
      </c>
      <c r="J10728" t="s">
        <v>22</v>
      </c>
      <c r="K10728" t="s">
        <v>23</v>
      </c>
      <c r="L10728" s="1">
        <v>5812.8</v>
      </c>
      <c r="M10728" s="1">
        <v>1038000</v>
      </c>
      <c r="N10728" t="s">
        <v>24</v>
      </c>
      <c r="O10728">
        <v>100</v>
      </c>
      <c r="P10728">
        <v>0</v>
      </c>
      <c r="Q10728" t="s">
        <v>24</v>
      </c>
    </row>
    <row r="10729" spans="1:17" x14ac:dyDescent="0.25">
      <c r="A10729">
        <v>35940</v>
      </c>
      <c r="B10729" t="s">
        <v>19672</v>
      </c>
      <c r="C10729" t="s">
        <v>19673</v>
      </c>
      <c r="D10729">
        <v>20160831</v>
      </c>
      <c r="E10729">
        <v>20170831</v>
      </c>
      <c r="F10729" t="s">
        <v>18</v>
      </c>
      <c r="G10729" t="s">
        <v>19</v>
      </c>
      <c r="H10729" t="s">
        <v>20</v>
      </c>
      <c r="I10729" t="s">
        <v>21</v>
      </c>
      <c r="J10729" t="s">
        <v>22</v>
      </c>
      <c r="K10729" t="s">
        <v>23</v>
      </c>
      <c r="L10729" s="1">
        <v>4648</v>
      </c>
      <c r="M10729" s="1">
        <v>830000</v>
      </c>
      <c r="N10729" t="s">
        <v>24</v>
      </c>
      <c r="O10729">
        <v>100</v>
      </c>
      <c r="P10729">
        <v>0</v>
      </c>
      <c r="Q10729" t="s">
        <v>24</v>
      </c>
    </row>
    <row r="10730" spans="1:17" x14ac:dyDescent="0.25">
      <c r="A10730">
        <v>35941</v>
      </c>
      <c r="B10730" t="s">
        <v>19674</v>
      </c>
      <c r="C10730" t="s">
        <v>19675</v>
      </c>
      <c r="D10730">
        <v>20160831</v>
      </c>
      <c r="E10730">
        <v>20170831</v>
      </c>
      <c r="F10730" t="s">
        <v>18</v>
      </c>
      <c r="G10730" t="s">
        <v>19</v>
      </c>
      <c r="H10730" t="s">
        <v>20</v>
      </c>
      <c r="I10730" t="s">
        <v>21</v>
      </c>
      <c r="J10730" t="s">
        <v>22</v>
      </c>
      <c r="K10730" t="s">
        <v>23</v>
      </c>
      <c r="L10730" s="1">
        <v>0</v>
      </c>
      <c r="M10730" s="1">
        <v>0</v>
      </c>
      <c r="N10730" t="s">
        <v>24</v>
      </c>
      <c r="O10730">
        <v>100</v>
      </c>
      <c r="P10730">
        <v>0</v>
      </c>
      <c r="Q10730" t="s">
        <v>24</v>
      </c>
    </row>
    <row r="10731" spans="1:17" x14ac:dyDescent="0.25">
      <c r="A10731">
        <v>35949</v>
      </c>
      <c r="B10731" t="s">
        <v>19676</v>
      </c>
      <c r="C10731" t="s">
        <v>19677</v>
      </c>
      <c r="D10731">
        <v>20160830</v>
      </c>
      <c r="E10731">
        <v>20170830</v>
      </c>
      <c r="F10731" t="s">
        <v>18</v>
      </c>
      <c r="G10731" t="s">
        <v>19</v>
      </c>
      <c r="H10731" t="s">
        <v>20</v>
      </c>
      <c r="I10731" t="s">
        <v>21</v>
      </c>
      <c r="J10731" t="s">
        <v>22</v>
      </c>
      <c r="K10731" t="s">
        <v>23</v>
      </c>
      <c r="L10731" s="1">
        <v>9632</v>
      </c>
      <c r="M10731" s="1">
        <v>1720000</v>
      </c>
      <c r="N10731" t="s">
        <v>24</v>
      </c>
      <c r="O10731">
        <v>100</v>
      </c>
      <c r="P10731">
        <v>0</v>
      </c>
      <c r="Q10731" t="s">
        <v>24</v>
      </c>
    </row>
    <row r="10732" spans="1:17" x14ac:dyDescent="0.25">
      <c r="A10732">
        <v>35955</v>
      </c>
      <c r="B10732" t="s">
        <v>19678</v>
      </c>
      <c r="C10732" t="s">
        <v>19679</v>
      </c>
      <c r="D10732">
        <v>20160831</v>
      </c>
      <c r="E10732">
        <v>20170831</v>
      </c>
      <c r="F10732" t="s">
        <v>18</v>
      </c>
      <c r="G10732" t="s">
        <v>19</v>
      </c>
      <c r="H10732" t="s">
        <v>20</v>
      </c>
      <c r="I10732" t="s">
        <v>21</v>
      </c>
      <c r="J10732" t="s">
        <v>22</v>
      </c>
      <c r="K10732" t="s">
        <v>23</v>
      </c>
      <c r="L10732" s="1">
        <v>3808</v>
      </c>
      <c r="M10732" s="1">
        <v>680000</v>
      </c>
      <c r="N10732" t="s">
        <v>24</v>
      </c>
      <c r="O10732">
        <v>100</v>
      </c>
      <c r="P10732">
        <v>0</v>
      </c>
      <c r="Q10732" t="s">
        <v>24</v>
      </c>
    </row>
    <row r="10733" spans="1:17" x14ac:dyDescent="0.25">
      <c r="A10733">
        <v>35966</v>
      </c>
      <c r="B10733" t="s">
        <v>19680</v>
      </c>
      <c r="C10733" t="s">
        <v>19681</v>
      </c>
      <c r="D10733">
        <v>20160831</v>
      </c>
      <c r="E10733">
        <v>20170831</v>
      </c>
      <c r="F10733" t="s">
        <v>18</v>
      </c>
      <c r="G10733" t="s">
        <v>19</v>
      </c>
      <c r="H10733" t="s">
        <v>20</v>
      </c>
      <c r="I10733" t="s">
        <v>21</v>
      </c>
      <c r="J10733" t="s">
        <v>22</v>
      </c>
      <c r="K10733" t="s">
        <v>23</v>
      </c>
      <c r="L10733" s="1">
        <v>8624</v>
      </c>
      <c r="M10733" s="1">
        <v>1540000</v>
      </c>
      <c r="N10733" t="s">
        <v>24</v>
      </c>
      <c r="O10733">
        <v>100</v>
      </c>
      <c r="P10733">
        <v>0</v>
      </c>
      <c r="Q10733" t="s">
        <v>24</v>
      </c>
    </row>
    <row r="10734" spans="1:17" x14ac:dyDescent="0.25">
      <c r="A10734">
        <v>35968</v>
      </c>
      <c r="B10734" t="s">
        <v>19682</v>
      </c>
      <c r="C10734" t="s">
        <v>19683</v>
      </c>
      <c r="D10734">
        <v>20160831</v>
      </c>
      <c r="E10734">
        <v>20170831</v>
      </c>
      <c r="F10734" t="s">
        <v>18</v>
      </c>
      <c r="G10734" t="s">
        <v>19</v>
      </c>
      <c r="H10734" t="s">
        <v>20</v>
      </c>
      <c r="I10734" t="s">
        <v>21</v>
      </c>
      <c r="J10734" t="s">
        <v>22</v>
      </c>
      <c r="K10734" t="s">
        <v>23</v>
      </c>
      <c r="L10734" s="1">
        <v>11748.8</v>
      </c>
      <c r="M10734" s="1">
        <v>2098000</v>
      </c>
      <c r="N10734" t="s">
        <v>24</v>
      </c>
      <c r="O10734">
        <v>100</v>
      </c>
      <c r="P10734">
        <v>0</v>
      </c>
      <c r="Q10734" t="s">
        <v>24</v>
      </c>
    </row>
    <row r="10735" spans="1:17" x14ac:dyDescent="0.25">
      <c r="A10735">
        <v>35976</v>
      </c>
      <c r="B10735" t="s">
        <v>19684</v>
      </c>
      <c r="C10735" t="s">
        <v>19685</v>
      </c>
      <c r="D10735">
        <v>20160831</v>
      </c>
      <c r="E10735">
        <v>20170831</v>
      </c>
      <c r="F10735" t="s">
        <v>18</v>
      </c>
      <c r="G10735" t="s">
        <v>19</v>
      </c>
      <c r="H10735" t="s">
        <v>20</v>
      </c>
      <c r="I10735" t="s">
        <v>21</v>
      </c>
      <c r="J10735" t="s">
        <v>22</v>
      </c>
      <c r="K10735" t="s">
        <v>23</v>
      </c>
      <c r="L10735" s="1">
        <v>6160</v>
      </c>
      <c r="M10735" s="1">
        <v>1100000</v>
      </c>
      <c r="N10735" t="s">
        <v>24</v>
      </c>
      <c r="O10735">
        <v>100</v>
      </c>
      <c r="P10735">
        <v>0</v>
      </c>
      <c r="Q10735" t="s">
        <v>24</v>
      </c>
    </row>
    <row r="10736" spans="1:17" x14ac:dyDescent="0.25">
      <c r="A10736">
        <v>35978</v>
      </c>
      <c r="B10736" t="s">
        <v>19686</v>
      </c>
      <c r="C10736" t="s">
        <v>19687</v>
      </c>
      <c r="D10736">
        <v>20160831</v>
      </c>
      <c r="E10736">
        <v>20170831</v>
      </c>
      <c r="F10736" t="s">
        <v>18</v>
      </c>
      <c r="G10736" t="s">
        <v>19</v>
      </c>
      <c r="H10736" t="s">
        <v>20</v>
      </c>
      <c r="I10736" t="s">
        <v>21</v>
      </c>
      <c r="J10736" t="s">
        <v>22</v>
      </c>
      <c r="K10736" t="s">
        <v>23</v>
      </c>
      <c r="L10736" s="1">
        <v>4536</v>
      </c>
      <c r="M10736" s="1">
        <v>810000</v>
      </c>
      <c r="N10736" t="s">
        <v>24</v>
      </c>
      <c r="O10736">
        <v>100</v>
      </c>
      <c r="P10736">
        <v>0</v>
      </c>
      <c r="Q10736" t="s">
        <v>24</v>
      </c>
    </row>
    <row r="10737" spans="1:17" x14ac:dyDescent="0.25">
      <c r="A10737">
        <v>35985</v>
      </c>
      <c r="B10737" t="s">
        <v>19688</v>
      </c>
      <c r="C10737" t="s">
        <v>19689</v>
      </c>
      <c r="D10737">
        <v>20160831</v>
      </c>
      <c r="E10737">
        <v>20170831</v>
      </c>
      <c r="F10737" t="s">
        <v>18</v>
      </c>
      <c r="G10737" t="s">
        <v>19</v>
      </c>
      <c r="H10737" t="s">
        <v>20</v>
      </c>
      <c r="I10737" t="s">
        <v>21</v>
      </c>
      <c r="J10737" t="s">
        <v>22</v>
      </c>
      <c r="K10737" t="s">
        <v>23</v>
      </c>
      <c r="L10737" s="1">
        <v>10333.27</v>
      </c>
      <c r="M10737" s="1">
        <v>1845227</v>
      </c>
      <c r="N10737" t="s">
        <v>24</v>
      </c>
      <c r="O10737">
        <v>100</v>
      </c>
      <c r="P10737">
        <v>0</v>
      </c>
      <c r="Q10737" t="s">
        <v>24</v>
      </c>
    </row>
    <row r="10738" spans="1:17" x14ac:dyDescent="0.25">
      <c r="A10738">
        <v>35987</v>
      </c>
      <c r="B10738" t="s">
        <v>19690</v>
      </c>
      <c r="C10738" t="s">
        <v>19691</v>
      </c>
      <c r="D10738">
        <v>20160831</v>
      </c>
      <c r="E10738">
        <v>20170831</v>
      </c>
      <c r="F10738" t="s">
        <v>18</v>
      </c>
      <c r="G10738" t="s">
        <v>19</v>
      </c>
      <c r="H10738" t="s">
        <v>20</v>
      </c>
      <c r="I10738" t="s">
        <v>21</v>
      </c>
      <c r="J10738" t="s">
        <v>22</v>
      </c>
      <c r="K10738" t="s">
        <v>23</v>
      </c>
      <c r="L10738" s="1">
        <v>6776</v>
      </c>
      <c r="M10738" s="1">
        <v>1210000</v>
      </c>
      <c r="N10738" t="s">
        <v>24</v>
      </c>
      <c r="O10738">
        <v>100</v>
      </c>
      <c r="P10738">
        <v>0</v>
      </c>
      <c r="Q10738" t="s">
        <v>24</v>
      </c>
    </row>
    <row r="10739" spans="1:17" x14ac:dyDescent="0.25">
      <c r="A10739">
        <v>35994</v>
      </c>
      <c r="B10739" t="s">
        <v>19692</v>
      </c>
      <c r="C10739" t="s">
        <v>19693</v>
      </c>
      <c r="D10739">
        <v>20160810</v>
      </c>
      <c r="E10739">
        <v>20170810</v>
      </c>
      <c r="F10739" t="s">
        <v>18</v>
      </c>
      <c r="G10739" t="s">
        <v>19</v>
      </c>
      <c r="H10739" t="s">
        <v>20</v>
      </c>
      <c r="I10739" t="s">
        <v>21</v>
      </c>
      <c r="J10739" t="s">
        <v>22</v>
      </c>
      <c r="K10739" t="s">
        <v>23</v>
      </c>
      <c r="L10739" s="1">
        <v>6966.4</v>
      </c>
      <c r="M10739" s="1">
        <v>1244000</v>
      </c>
      <c r="N10739" t="s">
        <v>24</v>
      </c>
      <c r="O10739">
        <v>100</v>
      </c>
      <c r="P10739">
        <v>0</v>
      </c>
      <c r="Q10739" t="s">
        <v>24</v>
      </c>
    </row>
    <row r="10740" spans="1:17" x14ac:dyDescent="0.25">
      <c r="A10740">
        <v>35995</v>
      </c>
      <c r="B10740" t="s">
        <v>19694</v>
      </c>
      <c r="C10740" t="s">
        <v>19695</v>
      </c>
      <c r="D10740">
        <v>20160810</v>
      </c>
      <c r="E10740">
        <v>20170810</v>
      </c>
      <c r="F10740" t="s">
        <v>18</v>
      </c>
      <c r="G10740" t="s">
        <v>19</v>
      </c>
      <c r="H10740" t="s">
        <v>20</v>
      </c>
      <c r="I10740" t="s">
        <v>21</v>
      </c>
      <c r="J10740" t="s">
        <v>22</v>
      </c>
      <c r="K10740" t="s">
        <v>23</v>
      </c>
      <c r="L10740" s="1">
        <v>7168</v>
      </c>
      <c r="M10740" s="1">
        <v>1280000</v>
      </c>
      <c r="N10740" t="s">
        <v>24</v>
      </c>
      <c r="O10740">
        <v>100</v>
      </c>
      <c r="P10740">
        <v>0</v>
      </c>
      <c r="Q10740" t="s">
        <v>24</v>
      </c>
    </row>
    <row r="10741" spans="1:17" x14ac:dyDescent="0.25">
      <c r="A10741">
        <v>36003</v>
      </c>
      <c r="B10741" t="s">
        <v>19696</v>
      </c>
      <c r="C10741" t="s">
        <v>19697</v>
      </c>
      <c r="D10741">
        <v>20160810</v>
      </c>
      <c r="E10741">
        <v>20170810</v>
      </c>
      <c r="F10741" t="s">
        <v>18</v>
      </c>
      <c r="G10741" t="s">
        <v>19</v>
      </c>
      <c r="H10741" t="s">
        <v>20</v>
      </c>
      <c r="I10741" t="s">
        <v>21</v>
      </c>
      <c r="J10741" t="s">
        <v>22</v>
      </c>
      <c r="K10741" t="s">
        <v>23</v>
      </c>
      <c r="L10741" s="1">
        <v>1612.8</v>
      </c>
      <c r="M10741" s="1">
        <v>288000</v>
      </c>
      <c r="N10741" t="s">
        <v>24</v>
      </c>
      <c r="O10741">
        <v>100</v>
      </c>
      <c r="P10741">
        <v>0</v>
      </c>
      <c r="Q10741" t="s">
        <v>24</v>
      </c>
    </row>
    <row r="10742" spans="1:17" x14ac:dyDescent="0.25">
      <c r="A10742">
        <v>36005</v>
      </c>
      <c r="B10742" t="s">
        <v>19698</v>
      </c>
      <c r="C10742" t="s">
        <v>19699</v>
      </c>
      <c r="D10742">
        <v>20160810</v>
      </c>
      <c r="E10742">
        <v>20170810</v>
      </c>
      <c r="F10742" t="s">
        <v>18</v>
      </c>
      <c r="G10742" t="s">
        <v>19</v>
      </c>
      <c r="H10742" t="s">
        <v>20</v>
      </c>
      <c r="I10742" t="s">
        <v>21</v>
      </c>
      <c r="J10742" t="s">
        <v>22</v>
      </c>
      <c r="K10742" t="s">
        <v>23</v>
      </c>
      <c r="L10742" s="1">
        <v>5040</v>
      </c>
      <c r="M10742" s="1">
        <v>900000</v>
      </c>
      <c r="N10742" t="s">
        <v>24</v>
      </c>
      <c r="O10742">
        <v>100</v>
      </c>
      <c r="P10742">
        <v>0</v>
      </c>
      <c r="Q10742" t="s">
        <v>24</v>
      </c>
    </row>
    <row r="10743" spans="1:17" x14ac:dyDescent="0.25">
      <c r="A10743">
        <v>36007</v>
      </c>
      <c r="B10743" t="s">
        <v>19700</v>
      </c>
      <c r="C10743" t="s">
        <v>19701</v>
      </c>
      <c r="D10743">
        <v>20160810</v>
      </c>
      <c r="E10743">
        <v>20170810</v>
      </c>
      <c r="F10743" t="s">
        <v>18</v>
      </c>
      <c r="G10743" t="s">
        <v>19</v>
      </c>
      <c r="H10743" t="s">
        <v>20</v>
      </c>
      <c r="I10743" t="s">
        <v>21</v>
      </c>
      <c r="J10743" t="s">
        <v>22</v>
      </c>
      <c r="K10743" t="s">
        <v>23</v>
      </c>
      <c r="L10743" s="1">
        <v>10696</v>
      </c>
      <c r="M10743" s="1">
        <v>1910000</v>
      </c>
      <c r="N10743" t="s">
        <v>24</v>
      </c>
      <c r="O10743">
        <v>100</v>
      </c>
      <c r="P10743">
        <v>0</v>
      </c>
      <c r="Q10743" t="s">
        <v>24</v>
      </c>
    </row>
    <row r="10744" spans="1:17" x14ac:dyDescent="0.25">
      <c r="A10744">
        <v>36011</v>
      </c>
      <c r="B10744" t="s">
        <v>19702</v>
      </c>
      <c r="C10744" t="s">
        <v>19703</v>
      </c>
      <c r="D10744">
        <v>20160810</v>
      </c>
      <c r="E10744">
        <v>20170810</v>
      </c>
      <c r="F10744" t="s">
        <v>18</v>
      </c>
      <c r="G10744" t="s">
        <v>19</v>
      </c>
      <c r="H10744" t="s">
        <v>20</v>
      </c>
      <c r="I10744" t="s">
        <v>21</v>
      </c>
      <c r="J10744" t="s">
        <v>22</v>
      </c>
      <c r="K10744" t="s">
        <v>23</v>
      </c>
      <c r="L10744" s="1">
        <v>6160</v>
      </c>
      <c r="M10744" s="1">
        <v>1100000</v>
      </c>
      <c r="N10744" t="s">
        <v>24</v>
      </c>
      <c r="O10744">
        <v>100</v>
      </c>
      <c r="P10744">
        <v>0</v>
      </c>
      <c r="Q10744" t="s">
        <v>24</v>
      </c>
    </row>
    <row r="10745" spans="1:17" x14ac:dyDescent="0.25">
      <c r="A10745">
        <v>36013</v>
      </c>
      <c r="B10745" t="s">
        <v>19704</v>
      </c>
      <c r="C10745" t="s">
        <v>19705</v>
      </c>
      <c r="D10745">
        <v>20160831</v>
      </c>
      <c r="E10745">
        <v>20170831</v>
      </c>
      <c r="F10745" t="s">
        <v>18</v>
      </c>
      <c r="G10745" t="s">
        <v>19</v>
      </c>
      <c r="H10745" t="s">
        <v>20</v>
      </c>
      <c r="I10745" t="s">
        <v>21</v>
      </c>
      <c r="J10745" t="s">
        <v>22</v>
      </c>
      <c r="K10745" t="s">
        <v>23</v>
      </c>
      <c r="L10745" s="1">
        <v>19561.64</v>
      </c>
      <c r="M10745" s="1">
        <v>3493149</v>
      </c>
      <c r="N10745" t="s">
        <v>24</v>
      </c>
      <c r="O10745">
        <v>100</v>
      </c>
      <c r="P10745">
        <v>0</v>
      </c>
      <c r="Q10745" t="s">
        <v>24</v>
      </c>
    </row>
    <row r="10746" spans="1:17" x14ac:dyDescent="0.25">
      <c r="A10746">
        <v>36014</v>
      </c>
      <c r="B10746" t="s">
        <v>19706</v>
      </c>
      <c r="C10746" t="s">
        <v>19707</v>
      </c>
      <c r="D10746">
        <v>20160810</v>
      </c>
      <c r="E10746">
        <v>20170810</v>
      </c>
      <c r="F10746" t="s">
        <v>18</v>
      </c>
      <c r="G10746" t="s">
        <v>19</v>
      </c>
      <c r="H10746" t="s">
        <v>20</v>
      </c>
      <c r="I10746" t="s">
        <v>21</v>
      </c>
      <c r="J10746" t="s">
        <v>22</v>
      </c>
      <c r="K10746" t="s">
        <v>23</v>
      </c>
      <c r="L10746" s="1">
        <v>10976</v>
      </c>
      <c r="M10746" s="1">
        <v>1960000</v>
      </c>
      <c r="N10746" t="s">
        <v>24</v>
      </c>
      <c r="O10746">
        <v>100</v>
      </c>
      <c r="P10746">
        <v>0</v>
      </c>
      <c r="Q10746" t="s">
        <v>24</v>
      </c>
    </row>
    <row r="10747" spans="1:17" x14ac:dyDescent="0.25">
      <c r="A10747">
        <v>36021</v>
      </c>
      <c r="B10747" t="s">
        <v>19708</v>
      </c>
      <c r="C10747" t="s">
        <v>19709</v>
      </c>
      <c r="D10747">
        <v>20160810</v>
      </c>
      <c r="E10747">
        <v>20170810</v>
      </c>
      <c r="F10747" t="s">
        <v>18</v>
      </c>
      <c r="G10747" t="s">
        <v>19</v>
      </c>
      <c r="H10747" t="s">
        <v>20</v>
      </c>
      <c r="I10747" t="s">
        <v>21</v>
      </c>
      <c r="J10747" t="s">
        <v>22</v>
      </c>
      <c r="K10747" t="s">
        <v>23</v>
      </c>
      <c r="L10747" s="1">
        <v>5.6800000000000002E-14</v>
      </c>
      <c r="M10747" s="1">
        <v>0</v>
      </c>
      <c r="N10747" t="s">
        <v>24</v>
      </c>
      <c r="O10747">
        <v>100</v>
      </c>
      <c r="P10747">
        <v>0</v>
      </c>
      <c r="Q10747" t="s">
        <v>24</v>
      </c>
    </row>
    <row r="10748" spans="1:17" x14ac:dyDescent="0.25">
      <c r="A10748">
        <v>36023</v>
      </c>
      <c r="B10748" t="s">
        <v>19710</v>
      </c>
      <c r="C10748" t="s">
        <v>19711</v>
      </c>
      <c r="D10748">
        <v>20160810</v>
      </c>
      <c r="E10748">
        <v>20170810</v>
      </c>
      <c r="F10748" t="s">
        <v>18</v>
      </c>
      <c r="G10748" t="s">
        <v>19</v>
      </c>
      <c r="H10748" t="s">
        <v>20</v>
      </c>
      <c r="I10748" t="s">
        <v>21</v>
      </c>
      <c r="J10748" t="s">
        <v>22</v>
      </c>
      <c r="K10748" t="s">
        <v>23</v>
      </c>
      <c r="L10748" s="1">
        <v>11200</v>
      </c>
      <c r="M10748" s="1">
        <v>2000000</v>
      </c>
      <c r="N10748" t="s">
        <v>24</v>
      </c>
      <c r="O10748">
        <v>100</v>
      </c>
      <c r="P10748">
        <v>0</v>
      </c>
      <c r="Q10748" t="s">
        <v>24</v>
      </c>
    </row>
    <row r="10749" spans="1:17" x14ac:dyDescent="0.25">
      <c r="A10749">
        <v>36026</v>
      </c>
      <c r="B10749" t="s">
        <v>19712</v>
      </c>
      <c r="C10749" t="s">
        <v>19713</v>
      </c>
      <c r="D10749">
        <v>20160810</v>
      </c>
      <c r="E10749">
        <v>20170810</v>
      </c>
      <c r="F10749" t="s">
        <v>18</v>
      </c>
      <c r="G10749" t="s">
        <v>19</v>
      </c>
      <c r="H10749" t="s">
        <v>20</v>
      </c>
      <c r="I10749" t="s">
        <v>21</v>
      </c>
      <c r="J10749" t="s">
        <v>22</v>
      </c>
      <c r="K10749" t="s">
        <v>23</v>
      </c>
      <c r="L10749" s="1">
        <v>4204.2790000000005</v>
      </c>
      <c r="M10749" s="1">
        <v>750764</v>
      </c>
      <c r="N10749" t="s">
        <v>24</v>
      </c>
      <c r="O10749">
        <v>100</v>
      </c>
      <c r="P10749">
        <v>0</v>
      </c>
      <c r="Q10749" t="s">
        <v>24</v>
      </c>
    </row>
    <row r="10750" spans="1:17" x14ac:dyDescent="0.25">
      <c r="A10750">
        <v>36038</v>
      </c>
      <c r="B10750" t="s">
        <v>19714</v>
      </c>
      <c r="C10750" t="s">
        <v>19715</v>
      </c>
      <c r="D10750">
        <v>20160810</v>
      </c>
      <c r="E10750">
        <v>20170810</v>
      </c>
      <c r="F10750" t="s">
        <v>18</v>
      </c>
      <c r="G10750" t="s">
        <v>19</v>
      </c>
      <c r="H10750" t="s">
        <v>20</v>
      </c>
      <c r="I10750" t="s">
        <v>21</v>
      </c>
      <c r="J10750" t="s">
        <v>22</v>
      </c>
      <c r="K10750" t="s">
        <v>23</v>
      </c>
      <c r="L10750" s="1">
        <v>36859.199999999997</v>
      </c>
      <c r="M10750" s="1">
        <v>6582000</v>
      </c>
      <c r="N10750" t="s">
        <v>24</v>
      </c>
      <c r="O10750">
        <v>99</v>
      </c>
      <c r="P10750">
        <v>1</v>
      </c>
      <c r="Q10750" t="s">
        <v>24</v>
      </c>
    </row>
    <row r="10751" spans="1:17" x14ac:dyDescent="0.25">
      <c r="A10751">
        <v>36041</v>
      </c>
      <c r="B10751" t="s">
        <v>19716</v>
      </c>
      <c r="C10751" t="s">
        <v>19717</v>
      </c>
      <c r="D10751">
        <v>20160810</v>
      </c>
      <c r="E10751">
        <v>20170810</v>
      </c>
      <c r="F10751" t="s">
        <v>18</v>
      </c>
      <c r="G10751" t="s">
        <v>19</v>
      </c>
      <c r="H10751" t="s">
        <v>20</v>
      </c>
      <c r="I10751" t="s">
        <v>21</v>
      </c>
      <c r="J10751" t="s">
        <v>22</v>
      </c>
      <c r="K10751" t="s">
        <v>23</v>
      </c>
      <c r="L10751" s="1">
        <v>9497.6</v>
      </c>
      <c r="M10751" s="1">
        <v>1696000</v>
      </c>
      <c r="N10751" t="s">
        <v>24</v>
      </c>
      <c r="O10751">
        <v>100</v>
      </c>
      <c r="P10751">
        <v>0</v>
      </c>
      <c r="Q10751" t="s">
        <v>24</v>
      </c>
    </row>
    <row r="10752" spans="1:17" x14ac:dyDescent="0.25">
      <c r="A10752">
        <v>36043</v>
      </c>
      <c r="B10752" t="s">
        <v>19718</v>
      </c>
      <c r="C10752" t="s">
        <v>19719</v>
      </c>
      <c r="D10752">
        <v>20160810</v>
      </c>
      <c r="E10752">
        <v>20170810</v>
      </c>
      <c r="F10752" t="s">
        <v>18</v>
      </c>
      <c r="G10752" t="s">
        <v>19</v>
      </c>
      <c r="H10752" t="s">
        <v>20</v>
      </c>
      <c r="I10752" t="s">
        <v>21</v>
      </c>
      <c r="J10752" t="s">
        <v>22</v>
      </c>
      <c r="K10752" t="s">
        <v>23</v>
      </c>
      <c r="L10752" s="1">
        <v>9352</v>
      </c>
      <c r="M10752" s="1">
        <v>1670000</v>
      </c>
      <c r="N10752" t="s">
        <v>24</v>
      </c>
      <c r="O10752">
        <v>100</v>
      </c>
      <c r="P10752">
        <v>0</v>
      </c>
      <c r="Q10752" t="s">
        <v>24</v>
      </c>
    </row>
    <row r="10753" spans="1:17" x14ac:dyDescent="0.25">
      <c r="A10753">
        <v>36044</v>
      </c>
      <c r="B10753" t="s">
        <v>19720</v>
      </c>
      <c r="C10753" t="s">
        <v>19721</v>
      </c>
      <c r="D10753">
        <v>20160810</v>
      </c>
      <c r="E10753">
        <v>20170810</v>
      </c>
      <c r="F10753" t="s">
        <v>18</v>
      </c>
      <c r="G10753" t="s">
        <v>19</v>
      </c>
      <c r="H10753" t="s">
        <v>20</v>
      </c>
      <c r="I10753" t="s">
        <v>21</v>
      </c>
      <c r="J10753" t="s">
        <v>22</v>
      </c>
      <c r="K10753" t="s">
        <v>23</v>
      </c>
      <c r="L10753" s="1">
        <v>30352</v>
      </c>
      <c r="M10753" s="1">
        <v>5420000</v>
      </c>
      <c r="N10753" t="s">
        <v>24</v>
      </c>
      <c r="O10753">
        <v>100</v>
      </c>
      <c r="P10753">
        <v>0</v>
      </c>
      <c r="Q10753" t="s">
        <v>24</v>
      </c>
    </row>
    <row r="10754" spans="1:17" x14ac:dyDescent="0.25">
      <c r="A10754">
        <v>36046</v>
      </c>
      <c r="B10754" t="s">
        <v>19722</v>
      </c>
      <c r="C10754" t="s">
        <v>19723</v>
      </c>
      <c r="D10754">
        <v>20160810</v>
      </c>
      <c r="E10754">
        <v>20170810</v>
      </c>
      <c r="F10754" t="s">
        <v>18</v>
      </c>
      <c r="G10754" t="s">
        <v>19</v>
      </c>
      <c r="H10754" t="s">
        <v>20</v>
      </c>
      <c r="I10754" t="s">
        <v>21</v>
      </c>
      <c r="J10754" t="s">
        <v>22</v>
      </c>
      <c r="K10754" t="s">
        <v>23</v>
      </c>
      <c r="L10754" s="1">
        <v>10304</v>
      </c>
      <c r="M10754" s="1">
        <v>1840000</v>
      </c>
      <c r="N10754" t="s">
        <v>24</v>
      </c>
      <c r="O10754">
        <v>100</v>
      </c>
      <c r="P10754">
        <v>0</v>
      </c>
      <c r="Q10754" t="s">
        <v>24</v>
      </c>
    </row>
    <row r="10755" spans="1:17" x14ac:dyDescent="0.25">
      <c r="A10755">
        <v>36053</v>
      </c>
      <c r="B10755" t="s">
        <v>19724</v>
      </c>
      <c r="C10755" t="s">
        <v>19725</v>
      </c>
      <c r="D10755">
        <v>20160810</v>
      </c>
      <c r="E10755">
        <v>20170810</v>
      </c>
      <c r="F10755" t="s">
        <v>18</v>
      </c>
      <c r="G10755" t="s">
        <v>19</v>
      </c>
      <c r="H10755" t="s">
        <v>20</v>
      </c>
      <c r="I10755" t="s">
        <v>21</v>
      </c>
      <c r="J10755" t="s">
        <v>22</v>
      </c>
      <c r="K10755" t="s">
        <v>23</v>
      </c>
      <c r="L10755" s="1">
        <v>10841.6</v>
      </c>
      <c r="M10755" s="1">
        <v>1936000</v>
      </c>
      <c r="N10755" t="s">
        <v>24</v>
      </c>
      <c r="O10755">
        <v>100</v>
      </c>
      <c r="P10755">
        <v>0</v>
      </c>
      <c r="Q10755" t="s">
        <v>24</v>
      </c>
    </row>
    <row r="10756" spans="1:17" x14ac:dyDescent="0.25">
      <c r="A10756">
        <v>36056</v>
      </c>
      <c r="B10756" t="s">
        <v>19726</v>
      </c>
      <c r="C10756" t="s">
        <v>19727</v>
      </c>
      <c r="D10756">
        <v>20160810</v>
      </c>
      <c r="E10756">
        <v>20170810</v>
      </c>
      <c r="F10756" t="s">
        <v>18</v>
      </c>
      <c r="G10756" t="s">
        <v>19</v>
      </c>
      <c r="H10756" t="s">
        <v>20</v>
      </c>
      <c r="I10756" t="s">
        <v>21</v>
      </c>
      <c r="J10756" t="s">
        <v>22</v>
      </c>
      <c r="K10756" t="s">
        <v>23</v>
      </c>
      <c r="L10756" s="1">
        <v>18368</v>
      </c>
      <c r="M10756" s="1">
        <v>3280000</v>
      </c>
      <c r="N10756" t="s">
        <v>24</v>
      </c>
      <c r="O10756">
        <v>100</v>
      </c>
      <c r="P10756">
        <v>0</v>
      </c>
      <c r="Q10756" t="s">
        <v>24</v>
      </c>
    </row>
    <row r="10757" spans="1:17" x14ac:dyDescent="0.25">
      <c r="A10757">
        <v>36057</v>
      </c>
      <c r="B10757" t="s">
        <v>19728</v>
      </c>
      <c r="C10757" t="s">
        <v>19729</v>
      </c>
      <c r="D10757">
        <v>20160810</v>
      </c>
      <c r="E10757">
        <v>20170810</v>
      </c>
      <c r="F10757" t="s">
        <v>18</v>
      </c>
      <c r="G10757" t="s">
        <v>19</v>
      </c>
      <c r="H10757" t="s">
        <v>20</v>
      </c>
      <c r="I10757" t="s">
        <v>21</v>
      </c>
      <c r="J10757" t="s">
        <v>22</v>
      </c>
      <c r="K10757" t="s">
        <v>23</v>
      </c>
      <c r="L10757" s="1">
        <v>9912</v>
      </c>
      <c r="M10757" s="1">
        <v>1770000</v>
      </c>
      <c r="N10757" t="s">
        <v>24</v>
      </c>
      <c r="O10757">
        <v>100</v>
      </c>
      <c r="P10757">
        <v>0</v>
      </c>
      <c r="Q10757" t="s">
        <v>24</v>
      </c>
    </row>
    <row r="10758" spans="1:17" x14ac:dyDescent="0.25">
      <c r="A10758">
        <v>36059</v>
      </c>
      <c r="B10758" t="s">
        <v>19730</v>
      </c>
      <c r="C10758" t="s">
        <v>19731</v>
      </c>
      <c r="D10758">
        <v>20160810</v>
      </c>
      <c r="E10758">
        <v>20170810</v>
      </c>
      <c r="F10758" t="s">
        <v>18</v>
      </c>
      <c r="G10758" t="s">
        <v>19</v>
      </c>
      <c r="H10758" t="s">
        <v>20</v>
      </c>
      <c r="I10758" t="s">
        <v>21</v>
      </c>
      <c r="J10758" t="s">
        <v>22</v>
      </c>
      <c r="K10758" t="s">
        <v>23</v>
      </c>
      <c r="L10758" s="1">
        <v>10864</v>
      </c>
      <c r="M10758" s="1">
        <v>1940000</v>
      </c>
      <c r="N10758" t="s">
        <v>24</v>
      </c>
      <c r="O10758">
        <v>100</v>
      </c>
      <c r="P10758">
        <v>0</v>
      </c>
      <c r="Q10758" t="s">
        <v>24</v>
      </c>
    </row>
    <row r="10759" spans="1:17" x14ac:dyDescent="0.25">
      <c r="A10759">
        <v>36066</v>
      </c>
      <c r="B10759" t="s">
        <v>19732</v>
      </c>
      <c r="C10759" t="s">
        <v>19733</v>
      </c>
      <c r="D10759">
        <v>20160810</v>
      </c>
      <c r="E10759">
        <v>20170810</v>
      </c>
      <c r="F10759" t="s">
        <v>18</v>
      </c>
      <c r="G10759" t="s">
        <v>19</v>
      </c>
      <c r="H10759" t="s">
        <v>20</v>
      </c>
      <c r="I10759" t="s">
        <v>21</v>
      </c>
      <c r="J10759" t="s">
        <v>22</v>
      </c>
      <c r="K10759" t="s">
        <v>23</v>
      </c>
      <c r="L10759" s="1">
        <v>0</v>
      </c>
      <c r="M10759" s="1">
        <v>0</v>
      </c>
      <c r="N10759" t="s">
        <v>24</v>
      </c>
      <c r="O10759">
        <v>100</v>
      </c>
      <c r="P10759">
        <v>0</v>
      </c>
      <c r="Q10759" t="s">
        <v>24</v>
      </c>
    </row>
    <row r="10760" spans="1:17" x14ac:dyDescent="0.25">
      <c r="A10760">
        <v>36067</v>
      </c>
      <c r="B10760" t="s">
        <v>19734</v>
      </c>
      <c r="C10760" t="s">
        <v>19735</v>
      </c>
      <c r="D10760">
        <v>20160810</v>
      </c>
      <c r="E10760">
        <v>20170810</v>
      </c>
      <c r="F10760" t="s">
        <v>18</v>
      </c>
      <c r="G10760" t="s">
        <v>19</v>
      </c>
      <c r="H10760" t="s">
        <v>20</v>
      </c>
      <c r="I10760" t="s">
        <v>21</v>
      </c>
      <c r="J10760" t="s">
        <v>22</v>
      </c>
      <c r="K10760" t="s">
        <v>23</v>
      </c>
      <c r="L10760" s="1">
        <v>6664</v>
      </c>
      <c r="M10760" s="1">
        <v>1190000</v>
      </c>
      <c r="N10760" t="s">
        <v>24</v>
      </c>
      <c r="O10760">
        <v>100</v>
      </c>
      <c r="P10760">
        <v>0</v>
      </c>
      <c r="Q10760" t="s">
        <v>24</v>
      </c>
    </row>
    <row r="10761" spans="1:17" x14ac:dyDescent="0.25">
      <c r="A10761">
        <v>36074</v>
      </c>
      <c r="B10761" t="s">
        <v>19736</v>
      </c>
      <c r="C10761" t="s">
        <v>19737</v>
      </c>
      <c r="D10761">
        <v>20160810</v>
      </c>
      <c r="E10761">
        <v>20170810</v>
      </c>
      <c r="F10761" t="s">
        <v>18</v>
      </c>
      <c r="G10761" t="s">
        <v>19</v>
      </c>
      <c r="H10761" t="s">
        <v>20</v>
      </c>
      <c r="I10761" t="s">
        <v>21</v>
      </c>
      <c r="J10761" t="s">
        <v>22</v>
      </c>
      <c r="K10761" t="s">
        <v>23</v>
      </c>
      <c r="L10761" s="1">
        <v>10528</v>
      </c>
      <c r="M10761" s="1">
        <v>1880000</v>
      </c>
      <c r="N10761" t="s">
        <v>24</v>
      </c>
      <c r="O10761">
        <v>100</v>
      </c>
      <c r="P10761">
        <v>0</v>
      </c>
      <c r="Q10761" t="s">
        <v>24</v>
      </c>
    </row>
    <row r="10762" spans="1:17" x14ac:dyDescent="0.25">
      <c r="A10762">
        <v>36075</v>
      </c>
      <c r="B10762" t="s">
        <v>19738</v>
      </c>
      <c r="C10762" t="s">
        <v>19739</v>
      </c>
      <c r="D10762">
        <v>20160810</v>
      </c>
      <c r="E10762">
        <v>20170810</v>
      </c>
      <c r="F10762" t="s">
        <v>18</v>
      </c>
      <c r="G10762" t="s">
        <v>19</v>
      </c>
      <c r="H10762" t="s">
        <v>20</v>
      </c>
      <c r="I10762" t="s">
        <v>21</v>
      </c>
      <c r="J10762" t="s">
        <v>22</v>
      </c>
      <c r="K10762" t="s">
        <v>23</v>
      </c>
      <c r="L10762" s="1">
        <v>5662.3729999999996</v>
      </c>
      <c r="M10762" s="1">
        <v>1011138</v>
      </c>
      <c r="N10762" t="s">
        <v>24</v>
      </c>
      <c r="O10762">
        <v>100</v>
      </c>
      <c r="P10762">
        <v>0</v>
      </c>
      <c r="Q10762" t="s">
        <v>24</v>
      </c>
    </row>
    <row r="10763" spans="1:17" x14ac:dyDescent="0.25">
      <c r="A10763">
        <v>36076</v>
      </c>
      <c r="B10763" t="s">
        <v>19740</v>
      </c>
      <c r="C10763" t="s">
        <v>19741</v>
      </c>
      <c r="D10763">
        <v>20160810</v>
      </c>
      <c r="E10763">
        <v>20170810</v>
      </c>
      <c r="F10763" t="s">
        <v>18</v>
      </c>
      <c r="G10763" t="s">
        <v>19</v>
      </c>
      <c r="H10763" t="s">
        <v>20</v>
      </c>
      <c r="I10763" t="s">
        <v>21</v>
      </c>
      <c r="J10763" t="s">
        <v>22</v>
      </c>
      <c r="K10763" t="s">
        <v>23</v>
      </c>
      <c r="L10763" s="1">
        <v>-3.4100000000000001E-13</v>
      </c>
      <c r="M10763" s="1">
        <v>0</v>
      </c>
      <c r="N10763" t="s">
        <v>24</v>
      </c>
      <c r="O10763">
        <v>100</v>
      </c>
      <c r="P10763">
        <v>0</v>
      </c>
      <c r="Q10763" t="s">
        <v>24</v>
      </c>
    </row>
    <row r="10764" spans="1:17" x14ac:dyDescent="0.25">
      <c r="A10764">
        <v>36078</v>
      </c>
      <c r="B10764" t="s">
        <v>19742</v>
      </c>
      <c r="C10764" t="s">
        <v>19743</v>
      </c>
      <c r="D10764">
        <v>20160831</v>
      </c>
      <c r="E10764">
        <v>20170831</v>
      </c>
      <c r="F10764" t="s">
        <v>18</v>
      </c>
      <c r="G10764" t="s">
        <v>3276</v>
      </c>
      <c r="H10764" t="s">
        <v>20</v>
      </c>
      <c r="I10764" t="s">
        <v>21</v>
      </c>
      <c r="J10764" t="s">
        <v>22</v>
      </c>
      <c r="K10764" t="s">
        <v>23</v>
      </c>
      <c r="L10764" s="1">
        <v>0</v>
      </c>
      <c r="M10764" s="1">
        <v>0</v>
      </c>
      <c r="N10764" t="s">
        <v>24</v>
      </c>
      <c r="O10764">
        <v>100</v>
      </c>
      <c r="P10764">
        <v>0</v>
      </c>
      <c r="Q10764" t="s">
        <v>24</v>
      </c>
    </row>
    <row r="10765" spans="1:17" x14ac:dyDescent="0.25">
      <c r="A10765">
        <v>36089</v>
      </c>
      <c r="B10765" t="s">
        <v>19744</v>
      </c>
      <c r="C10765" t="s">
        <v>19745</v>
      </c>
      <c r="D10765">
        <v>20160831</v>
      </c>
      <c r="E10765">
        <v>20170831</v>
      </c>
      <c r="F10765" t="s">
        <v>18</v>
      </c>
      <c r="G10765" t="s">
        <v>3276</v>
      </c>
      <c r="H10765" t="s">
        <v>20</v>
      </c>
      <c r="I10765" t="s">
        <v>21</v>
      </c>
      <c r="J10765" t="s">
        <v>22</v>
      </c>
      <c r="K10765" t="s">
        <v>23</v>
      </c>
      <c r="L10765" s="1">
        <v>2850</v>
      </c>
      <c r="M10765" s="1">
        <v>570000</v>
      </c>
      <c r="N10765" t="s">
        <v>24</v>
      </c>
      <c r="O10765">
        <v>100</v>
      </c>
      <c r="P10765">
        <v>0</v>
      </c>
      <c r="Q10765" t="s">
        <v>24</v>
      </c>
    </row>
    <row r="10766" spans="1:17" x14ac:dyDescent="0.25">
      <c r="A10766">
        <v>36090</v>
      </c>
      <c r="B10766" t="s">
        <v>19746</v>
      </c>
      <c r="C10766" t="s">
        <v>19747</v>
      </c>
      <c r="D10766">
        <v>20160831</v>
      </c>
      <c r="E10766">
        <v>20170831</v>
      </c>
      <c r="F10766" t="s">
        <v>18</v>
      </c>
      <c r="G10766" t="s">
        <v>3276</v>
      </c>
      <c r="H10766" t="s">
        <v>20</v>
      </c>
      <c r="I10766" t="s">
        <v>21</v>
      </c>
      <c r="J10766" t="s">
        <v>22</v>
      </c>
      <c r="K10766" t="s">
        <v>23</v>
      </c>
      <c r="L10766" s="1">
        <v>3520</v>
      </c>
      <c r="M10766" s="1">
        <v>704000</v>
      </c>
      <c r="N10766" t="s">
        <v>24</v>
      </c>
      <c r="O10766">
        <v>100</v>
      </c>
      <c r="P10766">
        <v>0</v>
      </c>
      <c r="Q10766" t="s">
        <v>24</v>
      </c>
    </row>
    <row r="10767" spans="1:17" x14ac:dyDescent="0.25">
      <c r="A10767">
        <v>36092</v>
      </c>
      <c r="B10767" t="s">
        <v>19748</v>
      </c>
      <c r="C10767" t="s">
        <v>15122</v>
      </c>
      <c r="D10767">
        <v>20160831</v>
      </c>
      <c r="E10767">
        <v>20170831</v>
      </c>
      <c r="F10767" t="s">
        <v>18</v>
      </c>
      <c r="G10767" t="s">
        <v>3276</v>
      </c>
      <c r="H10767" t="s">
        <v>20</v>
      </c>
      <c r="I10767" t="s">
        <v>21</v>
      </c>
      <c r="J10767" t="s">
        <v>22</v>
      </c>
      <c r="K10767" t="s">
        <v>23</v>
      </c>
      <c r="L10767" s="1">
        <v>2800</v>
      </c>
      <c r="M10767" s="1">
        <v>560000</v>
      </c>
      <c r="N10767" t="s">
        <v>24</v>
      </c>
      <c r="O10767">
        <v>100</v>
      </c>
      <c r="P10767">
        <v>0</v>
      </c>
      <c r="Q10767" t="s">
        <v>24</v>
      </c>
    </row>
    <row r="10768" spans="1:17" x14ac:dyDescent="0.25">
      <c r="A10768">
        <v>36097</v>
      </c>
      <c r="B10768" t="s">
        <v>19749</v>
      </c>
      <c r="C10768" t="s">
        <v>19750</v>
      </c>
      <c r="D10768">
        <v>20160831</v>
      </c>
      <c r="E10768">
        <v>20170831</v>
      </c>
      <c r="F10768" t="s">
        <v>18</v>
      </c>
      <c r="G10768" t="s">
        <v>3276</v>
      </c>
      <c r="H10768" t="s">
        <v>20</v>
      </c>
      <c r="I10768" t="s">
        <v>21</v>
      </c>
      <c r="J10768" t="s">
        <v>22</v>
      </c>
      <c r="K10768" t="s">
        <v>23</v>
      </c>
      <c r="L10768" s="1">
        <v>3900</v>
      </c>
      <c r="M10768" s="1">
        <v>780000</v>
      </c>
      <c r="N10768" t="s">
        <v>24</v>
      </c>
      <c r="O10768">
        <v>100</v>
      </c>
      <c r="P10768">
        <v>0</v>
      </c>
      <c r="Q10768" t="s">
        <v>24</v>
      </c>
    </row>
    <row r="10769" spans="1:17" x14ac:dyDescent="0.25">
      <c r="A10769">
        <v>36098</v>
      </c>
      <c r="B10769" t="s">
        <v>19751</v>
      </c>
      <c r="C10769" t="s">
        <v>19752</v>
      </c>
      <c r="D10769">
        <v>20160831</v>
      </c>
      <c r="E10769">
        <v>20170831</v>
      </c>
      <c r="F10769" t="s">
        <v>18</v>
      </c>
      <c r="G10769" t="s">
        <v>3276</v>
      </c>
      <c r="H10769" t="s">
        <v>20</v>
      </c>
      <c r="I10769" t="s">
        <v>21</v>
      </c>
      <c r="J10769" t="s">
        <v>22</v>
      </c>
      <c r="K10769" t="s">
        <v>23</v>
      </c>
      <c r="L10769" s="1">
        <v>3250</v>
      </c>
      <c r="M10769" s="1">
        <v>650000</v>
      </c>
      <c r="N10769" t="s">
        <v>24</v>
      </c>
      <c r="O10769">
        <v>100</v>
      </c>
      <c r="P10769">
        <v>0</v>
      </c>
      <c r="Q10769" t="s">
        <v>24</v>
      </c>
    </row>
    <row r="10770" spans="1:17" x14ac:dyDescent="0.25">
      <c r="A10770">
        <v>36100</v>
      </c>
      <c r="B10770" t="s">
        <v>19753</v>
      </c>
      <c r="C10770" t="s">
        <v>19754</v>
      </c>
      <c r="D10770">
        <v>20160831</v>
      </c>
      <c r="E10770">
        <v>20170831</v>
      </c>
      <c r="F10770" t="s">
        <v>18</v>
      </c>
      <c r="G10770" t="s">
        <v>3276</v>
      </c>
      <c r="H10770" t="s">
        <v>20</v>
      </c>
      <c r="I10770" t="s">
        <v>21</v>
      </c>
      <c r="J10770" t="s">
        <v>22</v>
      </c>
      <c r="K10770" t="s">
        <v>23</v>
      </c>
      <c r="L10770" s="1">
        <v>8469.4279999999999</v>
      </c>
      <c r="M10770" s="1">
        <v>1693886</v>
      </c>
      <c r="N10770" t="s">
        <v>24</v>
      </c>
      <c r="O10770">
        <v>100</v>
      </c>
      <c r="P10770">
        <v>0</v>
      </c>
      <c r="Q10770" t="s">
        <v>24</v>
      </c>
    </row>
    <row r="10771" spans="1:17" x14ac:dyDescent="0.25">
      <c r="A10771">
        <v>36102</v>
      </c>
      <c r="B10771" t="s">
        <v>19755</v>
      </c>
      <c r="C10771" t="s">
        <v>19756</v>
      </c>
      <c r="D10771">
        <v>20160831</v>
      </c>
      <c r="E10771">
        <v>20170831</v>
      </c>
      <c r="F10771" t="s">
        <v>18</v>
      </c>
      <c r="G10771" t="s">
        <v>3276</v>
      </c>
      <c r="H10771" t="s">
        <v>20</v>
      </c>
      <c r="I10771" t="s">
        <v>21</v>
      </c>
      <c r="J10771" t="s">
        <v>22</v>
      </c>
      <c r="K10771" t="s">
        <v>23</v>
      </c>
      <c r="L10771" s="1">
        <v>2950</v>
      </c>
      <c r="M10771" s="1">
        <v>590000</v>
      </c>
      <c r="N10771" t="s">
        <v>24</v>
      </c>
      <c r="O10771">
        <v>100</v>
      </c>
      <c r="P10771">
        <v>0</v>
      </c>
      <c r="Q10771" t="s">
        <v>24</v>
      </c>
    </row>
    <row r="10772" spans="1:17" x14ac:dyDescent="0.25">
      <c r="A10772">
        <v>36104</v>
      </c>
      <c r="B10772" t="s">
        <v>19757</v>
      </c>
      <c r="C10772" t="s">
        <v>19758</v>
      </c>
      <c r="D10772">
        <v>20160831</v>
      </c>
      <c r="E10772">
        <v>20170831</v>
      </c>
      <c r="F10772" t="s">
        <v>18</v>
      </c>
      <c r="G10772" t="s">
        <v>3276</v>
      </c>
      <c r="H10772" t="s">
        <v>20</v>
      </c>
      <c r="I10772" t="s">
        <v>21</v>
      </c>
      <c r="J10772" t="s">
        <v>22</v>
      </c>
      <c r="K10772" t="s">
        <v>23</v>
      </c>
      <c r="L10772" s="1">
        <v>5540</v>
      </c>
      <c r="M10772" s="1">
        <v>1108000</v>
      </c>
      <c r="N10772" t="s">
        <v>24</v>
      </c>
      <c r="O10772">
        <v>100</v>
      </c>
      <c r="P10772">
        <v>0</v>
      </c>
      <c r="Q10772" t="s">
        <v>24</v>
      </c>
    </row>
    <row r="10773" spans="1:17" x14ac:dyDescent="0.25">
      <c r="A10773">
        <v>36112</v>
      </c>
      <c r="B10773" t="s">
        <v>19759</v>
      </c>
      <c r="C10773" t="s">
        <v>19760</v>
      </c>
      <c r="D10773">
        <v>20160831</v>
      </c>
      <c r="E10773">
        <v>20170831</v>
      </c>
      <c r="F10773" t="s">
        <v>18</v>
      </c>
      <c r="G10773" t="s">
        <v>3276</v>
      </c>
      <c r="H10773" t="s">
        <v>20</v>
      </c>
      <c r="I10773" t="s">
        <v>21</v>
      </c>
      <c r="J10773" t="s">
        <v>22</v>
      </c>
      <c r="K10773" t="s">
        <v>23</v>
      </c>
      <c r="L10773" s="1">
        <v>0</v>
      </c>
      <c r="M10773" s="1">
        <v>0</v>
      </c>
      <c r="N10773" t="s">
        <v>24</v>
      </c>
      <c r="O10773">
        <v>100</v>
      </c>
      <c r="P10773">
        <v>0</v>
      </c>
      <c r="Q10773" t="s">
        <v>24</v>
      </c>
    </row>
    <row r="10774" spans="1:17" x14ac:dyDescent="0.25">
      <c r="A10774">
        <v>36116</v>
      </c>
      <c r="B10774" t="s">
        <v>19761</v>
      </c>
      <c r="C10774" t="s">
        <v>15127</v>
      </c>
      <c r="D10774">
        <v>20160831</v>
      </c>
      <c r="E10774">
        <v>20170831</v>
      </c>
      <c r="F10774" t="s">
        <v>18</v>
      </c>
      <c r="G10774" t="s">
        <v>3276</v>
      </c>
      <c r="H10774" t="s">
        <v>20</v>
      </c>
      <c r="I10774" t="s">
        <v>21</v>
      </c>
      <c r="J10774" t="s">
        <v>22</v>
      </c>
      <c r="K10774" t="s">
        <v>23</v>
      </c>
      <c r="L10774" s="1">
        <v>1.1399999999999999E-13</v>
      </c>
      <c r="M10774" s="1">
        <v>-1.46E-11</v>
      </c>
      <c r="N10774" t="s">
        <v>24</v>
      </c>
      <c r="O10774">
        <v>100</v>
      </c>
      <c r="P10774">
        <v>0</v>
      </c>
      <c r="Q10774" t="s">
        <v>24</v>
      </c>
    </row>
    <row r="10775" spans="1:17" x14ac:dyDescent="0.25">
      <c r="A10775">
        <v>36117</v>
      </c>
      <c r="B10775" t="s">
        <v>19762</v>
      </c>
      <c r="C10775" t="s">
        <v>15129</v>
      </c>
      <c r="D10775">
        <v>20160831</v>
      </c>
      <c r="E10775">
        <v>20170831</v>
      </c>
      <c r="F10775" t="s">
        <v>18</v>
      </c>
      <c r="G10775" t="s">
        <v>3276</v>
      </c>
      <c r="H10775" t="s">
        <v>20</v>
      </c>
      <c r="I10775" t="s">
        <v>21</v>
      </c>
      <c r="J10775" t="s">
        <v>22</v>
      </c>
      <c r="K10775" t="s">
        <v>23</v>
      </c>
      <c r="L10775" s="1">
        <v>3000</v>
      </c>
      <c r="M10775" s="1">
        <v>600000</v>
      </c>
      <c r="N10775" t="s">
        <v>24</v>
      </c>
      <c r="O10775">
        <v>100</v>
      </c>
      <c r="P10775">
        <v>0</v>
      </c>
      <c r="Q10775" t="s">
        <v>24</v>
      </c>
    </row>
    <row r="10776" spans="1:17" x14ac:dyDescent="0.25">
      <c r="A10776">
        <v>36121</v>
      </c>
      <c r="B10776" t="s">
        <v>19763</v>
      </c>
      <c r="C10776" t="s">
        <v>19764</v>
      </c>
      <c r="D10776">
        <v>20160810</v>
      </c>
      <c r="E10776">
        <v>20170810</v>
      </c>
      <c r="F10776" t="s">
        <v>18</v>
      </c>
      <c r="G10776" t="s">
        <v>3276</v>
      </c>
      <c r="H10776" t="s">
        <v>20</v>
      </c>
      <c r="I10776" t="s">
        <v>21</v>
      </c>
      <c r="J10776" t="s">
        <v>22</v>
      </c>
      <c r="K10776" t="s">
        <v>23</v>
      </c>
      <c r="L10776" s="1">
        <v>6350</v>
      </c>
      <c r="M10776" s="1">
        <v>1270000</v>
      </c>
      <c r="N10776" t="s">
        <v>24</v>
      </c>
      <c r="O10776">
        <v>100</v>
      </c>
      <c r="P10776">
        <v>0</v>
      </c>
      <c r="Q10776" t="s">
        <v>24</v>
      </c>
    </row>
    <row r="10777" spans="1:17" x14ac:dyDescent="0.25">
      <c r="A10777">
        <v>36122</v>
      </c>
      <c r="B10777" t="s">
        <v>19765</v>
      </c>
      <c r="C10777" t="s">
        <v>19766</v>
      </c>
      <c r="D10777">
        <v>20160831</v>
      </c>
      <c r="E10777">
        <v>20170831</v>
      </c>
      <c r="F10777" t="s">
        <v>18</v>
      </c>
      <c r="G10777" t="s">
        <v>19</v>
      </c>
      <c r="H10777" t="s">
        <v>20</v>
      </c>
      <c r="I10777" t="s">
        <v>21</v>
      </c>
      <c r="J10777" t="s">
        <v>22</v>
      </c>
      <c r="K10777" t="s">
        <v>23</v>
      </c>
      <c r="L10777" s="1">
        <v>0</v>
      </c>
      <c r="M10777" s="1">
        <v>2.7299999999999999E-12</v>
      </c>
      <c r="N10777" t="s">
        <v>24</v>
      </c>
      <c r="O10777">
        <v>100</v>
      </c>
      <c r="P10777">
        <v>0</v>
      </c>
      <c r="Q10777" t="s">
        <v>24</v>
      </c>
    </row>
    <row r="10778" spans="1:17" x14ac:dyDescent="0.25">
      <c r="A10778">
        <v>36128</v>
      </c>
      <c r="B10778" t="s">
        <v>19767</v>
      </c>
      <c r="C10778" t="s">
        <v>19768</v>
      </c>
      <c r="D10778">
        <v>20160831</v>
      </c>
      <c r="E10778">
        <v>20170831</v>
      </c>
      <c r="F10778" t="s">
        <v>18</v>
      </c>
      <c r="G10778" t="s">
        <v>3276</v>
      </c>
      <c r="H10778" t="s">
        <v>20</v>
      </c>
      <c r="I10778" t="s">
        <v>21</v>
      </c>
      <c r="J10778" t="s">
        <v>22</v>
      </c>
      <c r="K10778" t="s">
        <v>23</v>
      </c>
      <c r="L10778" s="1">
        <v>5600</v>
      </c>
      <c r="M10778" s="1">
        <v>1120000</v>
      </c>
      <c r="N10778" t="s">
        <v>24</v>
      </c>
      <c r="O10778">
        <v>100</v>
      </c>
      <c r="P10778">
        <v>0</v>
      </c>
      <c r="Q10778" t="s">
        <v>24</v>
      </c>
    </row>
    <row r="10779" spans="1:17" x14ac:dyDescent="0.25">
      <c r="A10779">
        <v>36131</v>
      </c>
      <c r="B10779" t="s">
        <v>19769</v>
      </c>
      <c r="C10779" t="s">
        <v>19770</v>
      </c>
      <c r="D10779">
        <v>20160621</v>
      </c>
      <c r="E10779">
        <v>20170621</v>
      </c>
      <c r="F10779" t="s">
        <v>2998</v>
      </c>
      <c r="G10779" t="s">
        <v>2999</v>
      </c>
      <c r="H10779" t="s">
        <v>20</v>
      </c>
      <c r="I10779" t="s">
        <v>21</v>
      </c>
      <c r="J10779" t="s">
        <v>22</v>
      </c>
      <c r="K10779" t="s">
        <v>3000</v>
      </c>
      <c r="L10779" s="1">
        <v>635.70799999999997</v>
      </c>
      <c r="M10779" s="1">
        <v>0</v>
      </c>
      <c r="N10779" t="s">
        <v>24</v>
      </c>
      <c r="O10779">
        <v>100</v>
      </c>
      <c r="P10779">
        <v>0</v>
      </c>
      <c r="Q10779" t="s">
        <v>24</v>
      </c>
    </row>
    <row r="10780" spans="1:17" x14ac:dyDescent="0.25">
      <c r="A10780">
        <v>36132</v>
      </c>
      <c r="B10780" t="s">
        <v>19771</v>
      </c>
      <c r="C10780" t="s">
        <v>19772</v>
      </c>
      <c r="D10780">
        <v>20160702</v>
      </c>
      <c r="E10780">
        <v>20170702</v>
      </c>
      <c r="F10780" t="s">
        <v>18</v>
      </c>
      <c r="G10780" t="s">
        <v>1828</v>
      </c>
      <c r="H10780" t="s">
        <v>20</v>
      </c>
      <c r="I10780" t="s">
        <v>21</v>
      </c>
      <c r="J10780" t="s">
        <v>22</v>
      </c>
      <c r="K10780" t="s">
        <v>23</v>
      </c>
      <c r="L10780" s="1">
        <v>1.42E-14</v>
      </c>
      <c r="M10780" s="1">
        <v>20700000</v>
      </c>
      <c r="N10780" t="s">
        <v>24</v>
      </c>
      <c r="O10780">
        <v>100</v>
      </c>
      <c r="P10780">
        <v>0</v>
      </c>
      <c r="Q10780" t="s">
        <v>24</v>
      </c>
    </row>
    <row r="10781" spans="1:17" x14ac:dyDescent="0.25">
      <c r="A10781">
        <v>36139</v>
      </c>
      <c r="B10781" t="s">
        <v>19773</v>
      </c>
      <c r="C10781" t="s">
        <v>19774</v>
      </c>
      <c r="D10781">
        <v>20160930</v>
      </c>
      <c r="E10781">
        <v>20170930</v>
      </c>
      <c r="F10781" t="s">
        <v>18</v>
      </c>
      <c r="G10781" t="s">
        <v>19</v>
      </c>
      <c r="H10781" t="s">
        <v>20</v>
      </c>
      <c r="I10781" t="s">
        <v>21</v>
      </c>
      <c r="J10781" t="s">
        <v>22</v>
      </c>
      <c r="K10781" t="s">
        <v>23</v>
      </c>
      <c r="L10781" s="1">
        <v>5679.3819999999996</v>
      </c>
      <c r="M10781" s="1">
        <v>1014175</v>
      </c>
      <c r="N10781" t="s">
        <v>24</v>
      </c>
      <c r="O10781">
        <v>100</v>
      </c>
      <c r="P10781">
        <v>0</v>
      </c>
      <c r="Q10781" t="s">
        <v>24</v>
      </c>
    </row>
    <row r="10782" spans="1:17" x14ac:dyDescent="0.25">
      <c r="A10782">
        <v>36142</v>
      </c>
      <c r="B10782" t="s">
        <v>19775</v>
      </c>
      <c r="C10782" t="s">
        <v>19776</v>
      </c>
      <c r="D10782">
        <v>20160930</v>
      </c>
      <c r="E10782">
        <v>20170930</v>
      </c>
      <c r="F10782" t="s">
        <v>18</v>
      </c>
      <c r="G10782" t="s">
        <v>19</v>
      </c>
      <c r="H10782" t="s">
        <v>20</v>
      </c>
      <c r="I10782" t="s">
        <v>21</v>
      </c>
      <c r="J10782" t="s">
        <v>22</v>
      </c>
      <c r="K10782" t="s">
        <v>23</v>
      </c>
      <c r="L10782" s="1">
        <v>6140.61</v>
      </c>
      <c r="M10782" s="1">
        <v>1096538</v>
      </c>
      <c r="N10782" t="s">
        <v>24</v>
      </c>
      <c r="O10782">
        <v>100</v>
      </c>
      <c r="P10782">
        <v>0</v>
      </c>
      <c r="Q10782" t="s">
        <v>24</v>
      </c>
    </row>
    <row r="10783" spans="1:17" x14ac:dyDescent="0.25">
      <c r="A10783">
        <v>36147</v>
      </c>
      <c r="B10783" t="s">
        <v>19777</v>
      </c>
      <c r="C10783" t="s">
        <v>19778</v>
      </c>
      <c r="D10783">
        <v>20160930</v>
      </c>
      <c r="E10783">
        <v>20170930</v>
      </c>
      <c r="F10783" t="s">
        <v>18</v>
      </c>
      <c r="G10783" t="s">
        <v>19</v>
      </c>
      <c r="H10783" t="s">
        <v>20</v>
      </c>
      <c r="I10783" t="s">
        <v>21</v>
      </c>
      <c r="J10783" t="s">
        <v>22</v>
      </c>
      <c r="K10783" t="s">
        <v>23</v>
      </c>
      <c r="L10783" s="1">
        <v>5349.1530000000002</v>
      </c>
      <c r="M10783" s="1">
        <v>955206</v>
      </c>
      <c r="N10783" t="s">
        <v>24</v>
      </c>
      <c r="O10783">
        <v>100</v>
      </c>
      <c r="P10783">
        <v>0</v>
      </c>
      <c r="Q10783" t="s">
        <v>24</v>
      </c>
    </row>
    <row r="10784" spans="1:17" x14ac:dyDescent="0.25">
      <c r="A10784">
        <v>36149</v>
      </c>
      <c r="B10784" t="s">
        <v>19779</v>
      </c>
      <c r="C10784" t="s">
        <v>19780</v>
      </c>
      <c r="D10784">
        <v>20160930</v>
      </c>
      <c r="E10784">
        <v>20170930</v>
      </c>
      <c r="F10784" t="s">
        <v>18</v>
      </c>
      <c r="G10784" t="s">
        <v>19</v>
      </c>
      <c r="H10784" t="s">
        <v>20</v>
      </c>
      <c r="I10784" t="s">
        <v>21</v>
      </c>
      <c r="J10784" t="s">
        <v>22</v>
      </c>
      <c r="K10784" t="s">
        <v>23</v>
      </c>
      <c r="L10784" s="1">
        <v>191591</v>
      </c>
      <c r="M10784" s="1">
        <v>34212680</v>
      </c>
      <c r="N10784" t="s">
        <v>24</v>
      </c>
      <c r="O10784">
        <v>0</v>
      </c>
      <c r="P10784">
        <v>100</v>
      </c>
      <c r="Q10784" t="s">
        <v>8079</v>
      </c>
    </row>
    <row r="10785" spans="1:17" x14ac:dyDescent="0.25">
      <c r="A10785">
        <v>36154</v>
      </c>
      <c r="B10785" t="s">
        <v>19781</v>
      </c>
      <c r="C10785" t="s">
        <v>19782</v>
      </c>
      <c r="D10785">
        <v>20160930</v>
      </c>
      <c r="E10785">
        <v>20170930</v>
      </c>
      <c r="F10785" t="s">
        <v>18</v>
      </c>
      <c r="G10785" t="s">
        <v>19</v>
      </c>
      <c r="H10785" t="s">
        <v>20</v>
      </c>
      <c r="I10785" t="s">
        <v>21</v>
      </c>
      <c r="J10785" t="s">
        <v>22</v>
      </c>
      <c r="K10785" t="s">
        <v>23</v>
      </c>
      <c r="L10785" s="1">
        <v>9309.4680000000008</v>
      </c>
      <c r="M10785" s="1">
        <v>1662405</v>
      </c>
      <c r="N10785" t="s">
        <v>24</v>
      </c>
      <c r="O10785">
        <v>100</v>
      </c>
      <c r="P10785">
        <v>0</v>
      </c>
      <c r="Q10785" t="s">
        <v>24</v>
      </c>
    </row>
    <row r="10786" spans="1:17" x14ac:dyDescent="0.25">
      <c r="A10786">
        <v>36156</v>
      </c>
      <c r="B10786" t="s">
        <v>19783</v>
      </c>
      <c r="C10786" t="s">
        <v>19784</v>
      </c>
      <c r="D10786">
        <v>20160930</v>
      </c>
      <c r="E10786">
        <v>20170930</v>
      </c>
      <c r="F10786" t="s">
        <v>18</v>
      </c>
      <c r="G10786" t="s">
        <v>19</v>
      </c>
      <c r="H10786" t="s">
        <v>20</v>
      </c>
      <c r="I10786" t="s">
        <v>21</v>
      </c>
      <c r="J10786" t="s">
        <v>22</v>
      </c>
      <c r="K10786" t="s">
        <v>23</v>
      </c>
      <c r="L10786" s="1">
        <v>3.0000000000000001E-3</v>
      </c>
      <c r="M10786" s="1">
        <v>-7.2799999999999997E-12</v>
      </c>
      <c r="N10786" t="s">
        <v>24</v>
      </c>
      <c r="O10786">
        <v>100</v>
      </c>
      <c r="P10786">
        <v>0</v>
      </c>
      <c r="Q10786" t="s">
        <v>24</v>
      </c>
    </row>
    <row r="10787" spans="1:17" x14ac:dyDescent="0.25">
      <c r="A10787">
        <v>36160</v>
      </c>
      <c r="B10787" t="s">
        <v>19785</v>
      </c>
      <c r="C10787" t="s">
        <v>19786</v>
      </c>
      <c r="D10787">
        <v>20160930</v>
      </c>
      <c r="E10787">
        <v>20170930</v>
      </c>
      <c r="F10787" t="s">
        <v>18</v>
      </c>
      <c r="G10787" t="s">
        <v>19</v>
      </c>
      <c r="H10787" t="s">
        <v>20</v>
      </c>
      <c r="I10787" t="s">
        <v>21</v>
      </c>
      <c r="J10787" t="s">
        <v>22</v>
      </c>
      <c r="K10787" t="s">
        <v>23</v>
      </c>
      <c r="L10787" s="1">
        <v>-5.6800000000000002E-14</v>
      </c>
      <c r="M10787" s="1">
        <v>0</v>
      </c>
      <c r="N10787" t="s">
        <v>24</v>
      </c>
      <c r="O10787">
        <v>100</v>
      </c>
      <c r="P10787">
        <v>0</v>
      </c>
      <c r="Q10787" t="s">
        <v>24</v>
      </c>
    </row>
    <row r="10788" spans="1:17" x14ac:dyDescent="0.25">
      <c r="A10788">
        <v>36163</v>
      </c>
      <c r="B10788" t="s">
        <v>19787</v>
      </c>
      <c r="C10788" t="s">
        <v>19788</v>
      </c>
      <c r="D10788">
        <v>20160930</v>
      </c>
      <c r="E10788">
        <v>20170930</v>
      </c>
      <c r="F10788" t="s">
        <v>18</v>
      </c>
      <c r="G10788" t="s">
        <v>19</v>
      </c>
      <c r="H10788" t="s">
        <v>20</v>
      </c>
      <c r="I10788" t="s">
        <v>21</v>
      </c>
      <c r="J10788" t="s">
        <v>22</v>
      </c>
      <c r="K10788" t="s">
        <v>23</v>
      </c>
      <c r="L10788" s="1">
        <v>4.0000000000000001E-3</v>
      </c>
      <c r="M10788" s="1">
        <v>0</v>
      </c>
      <c r="N10788" t="s">
        <v>24</v>
      </c>
      <c r="O10788">
        <v>100</v>
      </c>
      <c r="P10788">
        <v>0</v>
      </c>
      <c r="Q10788" t="s">
        <v>24</v>
      </c>
    </row>
    <row r="10789" spans="1:17" x14ac:dyDescent="0.25">
      <c r="A10789">
        <v>36167</v>
      </c>
      <c r="B10789" t="s">
        <v>19789</v>
      </c>
      <c r="C10789" t="s">
        <v>19790</v>
      </c>
      <c r="D10789">
        <v>20160930</v>
      </c>
      <c r="E10789">
        <v>20170930</v>
      </c>
      <c r="F10789" t="s">
        <v>18</v>
      </c>
      <c r="G10789" t="s">
        <v>19</v>
      </c>
      <c r="H10789" t="s">
        <v>20</v>
      </c>
      <c r="I10789" t="s">
        <v>21</v>
      </c>
      <c r="J10789" t="s">
        <v>22</v>
      </c>
      <c r="K10789" t="s">
        <v>23</v>
      </c>
      <c r="L10789" s="1">
        <v>8487.6880000000001</v>
      </c>
      <c r="M10789" s="1">
        <v>1515659</v>
      </c>
      <c r="N10789" t="s">
        <v>24</v>
      </c>
      <c r="O10789">
        <v>100</v>
      </c>
      <c r="P10789">
        <v>0</v>
      </c>
      <c r="Q10789" t="s">
        <v>24</v>
      </c>
    </row>
    <row r="10790" spans="1:17" x14ac:dyDescent="0.25">
      <c r="A10790">
        <v>36168</v>
      </c>
      <c r="B10790" t="s">
        <v>19791</v>
      </c>
      <c r="C10790" t="s">
        <v>15640</v>
      </c>
      <c r="D10790">
        <v>20160930</v>
      </c>
      <c r="E10790">
        <v>20170930</v>
      </c>
      <c r="F10790" t="s">
        <v>18</v>
      </c>
      <c r="G10790" t="s">
        <v>19</v>
      </c>
      <c r="H10790" t="s">
        <v>20</v>
      </c>
      <c r="I10790" t="s">
        <v>21</v>
      </c>
      <c r="J10790" t="s">
        <v>22</v>
      </c>
      <c r="K10790" t="s">
        <v>23</v>
      </c>
      <c r="L10790" s="1">
        <v>7459.7039999999997</v>
      </c>
      <c r="M10790" s="1">
        <v>1332090</v>
      </c>
      <c r="N10790" t="s">
        <v>24</v>
      </c>
      <c r="O10790">
        <v>100</v>
      </c>
      <c r="P10790">
        <v>0</v>
      </c>
      <c r="Q10790" t="s">
        <v>24</v>
      </c>
    </row>
    <row r="10791" spans="1:17" x14ac:dyDescent="0.25">
      <c r="A10791">
        <v>36170</v>
      </c>
      <c r="B10791" t="s">
        <v>19792</v>
      </c>
      <c r="C10791" t="s">
        <v>19793</v>
      </c>
      <c r="D10791">
        <v>20160930</v>
      </c>
      <c r="E10791">
        <v>20170930</v>
      </c>
      <c r="F10791" t="s">
        <v>18</v>
      </c>
      <c r="G10791" t="s">
        <v>19</v>
      </c>
      <c r="H10791" t="s">
        <v>20</v>
      </c>
      <c r="I10791" t="s">
        <v>21</v>
      </c>
      <c r="J10791" t="s">
        <v>22</v>
      </c>
      <c r="K10791" t="s">
        <v>23</v>
      </c>
      <c r="L10791" s="1">
        <v>-1.1399999999999999E-13</v>
      </c>
      <c r="M10791" s="1">
        <v>-1.46E-11</v>
      </c>
      <c r="N10791" t="s">
        <v>24</v>
      </c>
      <c r="O10791">
        <v>100</v>
      </c>
      <c r="P10791">
        <v>0</v>
      </c>
      <c r="Q10791" t="s">
        <v>24</v>
      </c>
    </row>
    <row r="10792" spans="1:17" x14ac:dyDescent="0.25">
      <c r="A10792">
        <v>36171</v>
      </c>
      <c r="B10792" t="s">
        <v>19794</v>
      </c>
      <c r="C10792" t="s">
        <v>15644</v>
      </c>
      <c r="D10792">
        <v>20160930</v>
      </c>
      <c r="E10792">
        <v>20170930</v>
      </c>
      <c r="F10792" t="s">
        <v>18</v>
      </c>
      <c r="G10792" t="s">
        <v>19</v>
      </c>
      <c r="H10792" t="s">
        <v>20</v>
      </c>
      <c r="I10792" t="s">
        <v>21</v>
      </c>
      <c r="J10792" t="s">
        <v>22</v>
      </c>
      <c r="K10792" t="s">
        <v>23</v>
      </c>
      <c r="L10792" s="1">
        <v>1E-3</v>
      </c>
      <c r="M10792" s="1">
        <v>-9.2399999999999999E-11</v>
      </c>
      <c r="N10792" t="s">
        <v>24</v>
      </c>
      <c r="O10792">
        <v>100</v>
      </c>
      <c r="P10792">
        <v>0</v>
      </c>
      <c r="Q10792" t="s">
        <v>24</v>
      </c>
    </row>
    <row r="10793" spans="1:17" x14ac:dyDescent="0.25">
      <c r="A10793">
        <v>36172</v>
      </c>
      <c r="B10793" t="s">
        <v>19795</v>
      </c>
      <c r="C10793" t="s">
        <v>19796</v>
      </c>
      <c r="D10793">
        <v>20160930</v>
      </c>
      <c r="E10793">
        <v>20170930</v>
      </c>
      <c r="F10793" t="s">
        <v>18</v>
      </c>
      <c r="G10793" t="s">
        <v>19</v>
      </c>
      <c r="H10793" t="s">
        <v>20</v>
      </c>
      <c r="I10793" t="s">
        <v>21</v>
      </c>
      <c r="J10793" t="s">
        <v>22</v>
      </c>
      <c r="K10793" t="s">
        <v>23</v>
      </c>
      <c r="L10793" s="1">
        <v>27423.79</v>
      </c>
      <c r="M10793" s="1">
        <v>4897105</v>
      </c>
      <c r="N10793" t="s">
        <v>24</v>
      </c>
      <c r="O10793">
        <v>100</v>
      </c>
      <c r="P10793">
        <v>0</v>
      </c>
      <c r="Q10793" t="s">
        <v>24</v>
      </c>
    </row>
    <row r="10794" spans="1:17" x14ac:dyDescent="0.25">
      <c r="A10794">
        <v>36174</v>
      </c>
      <c r="B10794" t="s">
        <v>19797</v>
      </c>
      <c r="C10794" t="s">
        <v>19798</v>
      </c>
      <c r="D10794">
        <v>20160930</v>
      </c>
      <c r="E10794">
        <v>20170930</v>
      </c>
      <c r="F10794" t="s">
        <v>18</v>
      </c>
      <c r="G10794" t="s">
        <v>19</v>
      </c>
      <c r="H10794" t="s">
        <v>20</v>
      </c>
      <c r="I10794" t="s">
        <v>21</v>
      </c>
      <c r="J10794" t="s">
        <v>22</v>
      </c>
      <c r="K10794" t="s">
        <v>23</v>
      </c>
      <c r="L10794" s="1">
        <v>4.0000000000000001E-3</v>
      </c>
      <c r="M10794" s="1">
        <v>0</v>
      </c>
      <c r="N10794" t="s">
        <v>24</v>
      </c>
      <c r="O10794">
        <v>100</v>
      </c>
      <c r="P10794">
        <v>0</v>
      </c>
      <c r="Q10794" t="s">
        <v>24</v>
      </c>
    </row>
    <row r="10795" spans="1:17" x14ac:dyDescent="0.25">
      <c r="A10795">
        <v>36176</v>
      </c>
      <c r="B10795" t="s">
        <v>19799</v>
      </c>
      <c r="C10795" t="s">
        <v>19800</v>
      </c>
      <c r="D10795">
        <v>20160930</v>
      </c>
      <c r="E10795">
        <v>20170930</v>
      </c>
      <c r="F10795" t="s">
        <v>18</v>
      </c>
      <c r="G10795" t="s">
        <v>19</v>
      </c>
      <c r="H10795" t="s">
        <v>20</v>
      </c>
      <c r="I10795" t="s">
        <v>21</v>
      </c>
      <c r="J10795" t="s">
        <v>22</v>
      </c>
      <c r="K10795" t="s">
        <v>23</v>
      </c>
      <c r="L10795" s="1">
        <v>4.0000000000000001E-3</v>
      </c>
      <c r="M10795" s="1">
        <v>0</v>
      </c>
      <c r="N10795" t="s">
        <v>24</v>
      </c>
      <c r="O10795">
        <v>100</v>
      </c>
      <c r="P10795">
        <v>0</v>
      </c>
      <c r="Q10795" t="s">
        <v>24</v>
      </c>
    </row>
    <row r="10796" spans="1:17" x14ac:dyDescent="0.25">
      <c r="A10796">
        <v>36177</v>
      </c>
      <c r="B10796" t="s">
        <v>19801</v>
      </c>
      <c r="C10796" t="s">
        <v>15647</v>
      </c>
      <c r="D10796">
        <v>20160930</v>
      </c>
      <c r="E10796">
        <v>20170930</v>
      </c>
      <c r="F10796" t="s">
        <v>18</v>
      </c>
      <c r="G10796" t="s">
        <v>19</v>
      </c>
      <c r="H10796" t="s">
        <v>20</v>
      </c>
      <c r="I10796" t="s">
        <v>21</v>
      </c>
      <c r="J10796" t="s">
        <v>22</v>
      </c>
      <c r="K10796" t="s">
        <v>23</v>
      </c>
      <c r="L10796" s="1">
        <v>4.0000000000000001E-3</v>
      </c>
      <c r="M10796" s="1">
        <v>0</v>
      </c>
      <c r="N10796" t="s">
        <v>24</v>
      </c>
      <c r="O10796">
        <v>100</v>
      </c>
      <c r="P10796">
        <v>0</v>
      </c>
      <c r="Q10796" t="s">
        <v>24</v>
      </c>
    </row>
    <row r="10797" spans="1:17" x14ac:dyDescent="0.25">
      <c r="A10797">
        <v>36179</v>
      </c>
      <c r="B10797" t="s">
        <v>19802</v>
      </c>
      <c r="C10797" t="s">
        <v>15651</v>
      </c>
      <c r="D10797">
        <v>20160930</v>
      </c>
      <c r="E10797">
        <v>20170930</v>
      </c>
      <c r="F10797" t="s">
        <v>18</v>
      </c>
      <c r="G10797" t="s">
        <v>19</v>
      </c>
      <c r="H10797" t="s">
        <v>20</v>
      </c>
      <c r="I10797" t="s">
        <v>21</v>
      </c>
      <c r="J10797" t="s">
        <v>22</v>
      </c>
      <c r="K10797" t="s">
        <v>23</v>
      </c>
      <c r="L10797" s="1">
        <v>3.0000000000000001E-3</v>
      </c>
      <c r="M10797" s="1">
        <v>0</v>
      </c>
      <c r="N10797" t="s">
        <v>24</v>
      </c>
      <c r="O10797">
        <v>100</v>
      </c>
      <c r="P10797">
        <v>0</v>
      </c>
      <c r="Q10797" t="s">
        <v>24</v>
      </c>
    </row>
    <row r="10798" spans="1:17" x14ac:dyDescent="0.25">
      <c r="A10798">
        <v>36180</v>
      </c>
      <c r="B10798" t="s">
        <v>19803</v>
      </c>
      <c r="C10798" t="s">
        <v>15653</v>
      </c>
      <c r="D10798">
        <v>20160930</v>
      </c>
      <c r="E10798">
        <v>20170930</v>
      </c>
      <c r="F10798" t="s">
        <v>18</v>
      </c>
      <c r="G10798" t="s">
        <v>19</v>
      </c>
      <c r="H10798" t="s">
        <v>20</v>
      </c>
      <c r="I10798" t="s">
        <v>21</v>
      </c>
      <c r="J10798" t="s">
        <v>22</v>
      </c>
      <c r="K10798" t="s">
        <v>23</v>
      </c>
      <c r="L10798" s="1">
        <v>4.0000000000000001E-3</v>
      </c>
      <c r="M10798" s="1">
        <v>5.09E-11</v>
      </c>
      <c r="N10798" t="s">
        <v>24</v>
      </c>
      <c r="O10798">
        <v>100</v>
      </c>
      <c r="P10798">
        <v>0</v>
      </c>
      <c r="Q10798" t="s">
        <v>24</v>
      </c>
    </row>
    <row r="10799" spans="1:17" x14ac:dyDescent="0.25">
      <c r="A10799">
        <v>36184</v>
      </c>
      <c r="B10799" t="s">
        <v>19804</v>
      </c>
      <c r="C10799" t="s">
        <v>15662</v>
      </c>
      <c r="D10799">
        <v>20160930</v>
      </c>
      <c r="E10799">
        <v>20170930</v>
      </c>
      <c r="F10799" t="s">
        <v>18</v>
      </c>
      <c r="G10799" t="s">
        <v>19</v>
      </c>
      <c r="H10799" t="s">
        <v>20</v>
      </c>
      <c r="I10799" t="s">
        <v>21</v>
      </c>
      <c r="J10799" t="s">
        <v>22</v>
      </c>
      <c r="K10799" t="s">
        <v>23</v>
      </c>
      <c r="L10799" s="1">
        <v>0</v>
      </c>
      <c r="M10799" s="1">
        <v>1.46E-11</v>
      </c>
      <c r="N10799" t="s">
        <v>24</v>
      </c>
      <c r="O10799">
        <v>100</v>
      </c>
      <c r="P10799">
        <v>0</v>
      </c>
      <c r="Q10799" t="s">
        <v>24</v>
      </c>
    </row>
    <row r="10800" spans="1:17" x14ac:dyDescent="0.25">
      <c r="A10800">
        <v>36185</v>
      </c>
      <c r="B10800" t="s">
        <v>19805</v>
      </c>
      <c r="C10800" t="s">
        <v>15664</v>
      </c>
      <c r="D10800">
        <v>20160930</v>
      </c>
      <c r="E10800">
        <v>20170930</v>
      </c>
      <c r="F10800" t="s">
        <v>18</v>
      </c>
      <c r="G10800" t="s">
        <v>19</v>
      </c>
      <c r="H10800" t="s">
        <v>20</v>
      </c>
      <c r="I10800" t="s">
        <v>21</v>
      </c>
      <c r="J10800" t="s">
        <v>22</v>
      </c>
      <c r="K10800" t="s">
        <v>23</v>
      </c>
      <c r="L10800" s="1">
        <v>4.5499999999999998E-13</v>
      </c>
      <c r="M10800" s="1">
        <v>0</v>
      </c>
      <c r="N10800" t="s">
        <v>24</v>
      </c>
      <c r="O10800">
        <v>100</v>
      </c>
      <c r="P10800">
        <v>0</v>
      </c>
      <c r="Q10800" t="s">
        <v>24</v>
      </c>
    </row>
    <row r="10801" spans="1:17" x14ac:dyDescent="0.25">
      <c r="A10801">
        <v>36187</v>
      </c>
      <c r="B10801" t="s">
        <v>19806</v>
      </c>
      <c r="C10801" t="s">
        <v>15676</v>
      </c>
      <c r="D10801">
        <v>20160930</v>
      </c>
      <c r="E10801">
        <v>20170930</v>
      </c>
      <c r="F10801" t="s">
        <v>18</v>
      </c>
      <c r="G10801" t="s">
        <v>19</v>
      </c>
      <c r="H10801" t="s">
        <v>20</v>
      </c>
      <c r="I10801" t="s">
        <v>21</v>
      </c>
      <c r="J10801" t="s">
        <v>22</v>
      </c>
      <c r="K10801" t="s">
        <v>23</v>
      </c>
      <c r="L10801" s="1">
        <v>2E-3</v>
      </c>
      <c r="M10801" s="1">
        <v>0</v>
      </c>
      <c r="N10801" t="s">
        <v>24</v>
      </c>
      <c r="O10801">
        <v>100</v>
      </c>
      <c r="P10801">
        <v>0</v>
      </c>
      <c r="Q10801" t="s">
        <v>24</v>
      </c>
    </row>
    <row r="10802" spans="1:17" x14ac:dyDescent="0.25">
      <c r="A10802">
        <v>36190</v>
      </c>
      <c r="B10802" t="s">
        <v>19807</v>
      </c>
      <c r="C10802" t="s">
        <v>15684</v>
      </c>
      <c r="D10802">
        <v>20160930</v>
      </c>
      <c r="E10802">
        <v>20170930</v>
      </c>
      <c r="F10802" t="s">
        <v>18</v>
      </c>
      <c r="G10802" t="s">
        <v>19</v>
      </c>
      <c r="H10802" t="s">
        <v>20</v>
      </c>
      <c r="I10802" t="s">
        <v>21</v>
      </c>
      <c r="J10802" t="s">
        <v>22</v>
      </c>
      <c r="K10802" t="s">
        <v>23</v>
      </c>
      <c r="L10802" s="1">
        <v>2.2699999999999999E-13</v>
      </c>
      <c r="M10802" s="1">
        <v>0</v>
      </c>
      <c r="N10802" t="s">
        <v>24</v>
      </c>
      <c r="O10802">
        <v>100</v>
      </c>
      <c r="P10802">
        <v>0</v>
      </c>
      <c r="Q10802" t="s">
        <v>24</v>
      </c>
    </row>
    <row r="10803" spans="1:17" x14ac:dyDescent="0.25">
      <c r="A10803">
        <v>36193</v>
      </c>
      <c r="B10803" t="s">
        <v>19808</v>
      </c>
      <c r="C10803" t="s">
        <v>19809</v>
      </c>
      <c r="D10803">
        <v>20160930</v>
      </c>
      <c r="E10803">
        <v>20170930</v>
      </c>
      <c r="F10803" t="s">
        <v>18</v>
      </c>
      <c r="G10803" t="s">
        <v>19</v>
      </c>
      <c r="H10803" t="s">
        <v>20</v>
      </c>
      <c r="I10803" t="s">
        <v>21</v>
      </c>
      <c r="J10803" t="s">
        <v>22</v>
      </c>
      <c r="K10803" t="s">
        <v>23</v>
      </c>
      <c r="L10803" s="1">
        <v>2700.518</v>
      </c>
      <c r="M10803" s="1">
        <v>482235.3</v>
      </c>
      <c r="N10803" t="s">
        <v>24</v>
      </c>
      <c r="O10803">
        <v>100</v>
      </c>
      <c r="P10803">
        <v>0</v>
      </c>
      <c r="Q10803" t="s">
        <v>24</v>
      </c>
    </row>
    <row r="10804" spans="1:17" x14ac:dyDescent="0.25">
      <c r="A10804">
        <v>36195</v>
      </c>
      <c r="B10804" t="s">
        <v>19810</v>
      </c>
      <c r="C10804" t="s">
        <v>15689</v>
      </c>
      <c r="D10804">
        <v>20160930</v>
      </c>
      <c r="E10804">
        <v>20170930</v>
      </c>
      <c r="F10804" t="s">
        <v>18</v>
      </c>
      <c r="G10804" t="s">
        <v>19</v>
      </c>
      <c r="H10804" t="s">
        <v>20</v>
      </c>
      <c r="I10804" t="s">
        <v>21</v>
      </c>
      <c r="J10804" t="s">
        <v>22</v>
      </c>
      <c r="K10804" t="s">
        <v>23</v>
      </c>
      <c r="L10804" s="1">
        <v>4.0000000000000001E-3</v>
      </c>
      <c r="M10804" s="1">
        <v>2.1799999999999998E-11</v>
      </c>
      <c r="N10804" t="s">
        <v>24</v>
      </c>
      <c r="O10804">
        <v>100</v>
      </c>
      <c r="P10804">
        <v>0</v>
      </c>
      <c r="Q10804" t="s">
        <v>24</v>
      </c>
    </row>
    <row r="10805" spans="1:17" x14ac:dyDescent="0.25">
      <c r="A10805">
        <v>36197</v>
      </c>
      <c r="B10805" t="s">
        <v>19811</v>
      </c>
      <c r="C10805" t="s">
        <v>19812</v>
      </c>
      <c r="D10805">
        <v>20160930</v>
      </c>
      <c r="E10805">
        <v>20170930</v>
      </c>
      <c r="F10805" t="s">
        <v>18</v>
      </c>
      <c r="G10805" t="s">
        <v>19</v>
      </c>
      <c r="H10805" t="s">
        <v>20</v>
      </c>
      <c r="I10805" t="s">
        <v>21</v>
      </c>
      <c r="J10805" t="s">
        <v>22</v>
      </c>
      <c r="K10805" t="s">
        <v>23</v>
      </c>
      <c r="L10805" s="1">
        <v>3.0000000000000001E-3</v>
      </c>
      <c r="M10805" s="1">
        <v>-1.46E-11</v>
      </c>
      <c r="N10805" t="s">
        <v>24</v>
      </c>
      <c r="O10805">
        <v>100</v>
      </c>
      <c r="P10805">
        <v>0</v>
      </c>
      <c r="Q10805" t="s">
        <v>24</v>
      </c>
    </row>
    <row r="10806" spans="1:17" x14ac:dyDescent="0.25">
      <c r="A10806">
        <v>36199</v>
      </c>
      <c r="B10806" t="s">
        <v>19813</v>
      </c>
      <c r="C10806" t="s">
        <v>19814</v>
      </c>
      <c r="D10806">
        <v>20160930</v>
      </c>
      <c r="E10806">
        <v>20170930</v>
      </c>
      <c r="F10806" t="s">
        <v>18</v>
      </c>
      <c r="G10806" t="s">
        <v>19</v>
      </c>
      <c r="H10806" t="s">
        <v>20</v>
      </c>
      <c r="I10806" t="s">
        <v>21</v>
      </c>
      <c r="J10806" t="s">
        <v>22</v>
      </c>
      <c r="K10806" t="s">
        <v>23</v>
      </c>
      <c r="L10806" s="1">
        <v>4641.9319999999998</v>
      </c>
      <c r="M10806" s="1">
        <v>828916.6</v>
      </c>
      <c r="N10806" t="s">
        <v>24</v>
      </c>
      <c r="O10806">
        <v>100</v>
      </c>
      <c r="P10806">
        <v>0</v>
      </c>
      <c r="Q10806" t="s">
        <v>24</v>
      </c>
    </row>
    <row r="10807" spans="1:17" x14ac:dyDescent="0.25">
      <c r="A10807">
        <v>36205</v>
      </c>
      <c r="B10807" t="s">
        <v>19815</v>
      </c>
      <c r="C10807" t="s">
        <v>19816</v>
      </c>
      <c r="D10807">
        <v>20160930</v>
      </c>
      <c r="E10807">
        <v>20170930</v>
      </c>
      <c r="F10807" t="s">
        <v>18</v>
      </c>
      <c r="G10807" t="s">
        <v>19</v>
      </c>
      <c r="H10807" t="s">
        <v>20</v>
      </c>
      <c r="I10807" t="s">
        <v>21</v>
      </c>
      <c r="J10807" t="s">
        <v>22</v>
      </c>
      <c r="K10807" t="s">
        <v>23</v>
      </c>
      <c r="L10807" s="1">
        <v>3.0000000000000001E-3</v>
      </c>
      <c r="M10807" s="1">
        <v>0</v>
      </c>
      <c r="N10807" t="s">
        <v>24</v>
      </c>
      <c r="O10807">
        <v>100</v>
      </c>
      <c r="P10807">
        <v>0</v>
      </c>
      <c r="Q10807" t="s">
        <v>24</v>
      </c>
    </row>
    <row r="10808" spans="1:17" x14ac:dyDescent="0.25">
      <c r="A10808">
        <v>36206</v>
      </c>
      <c r="B10808" t="s">
        <v>19817</v>
      </c>
      <c r="C10808" t="s">
        <v>15706</v>
      </c>
      <c r="D10808">
        <v>20160930</v>
      </c>
      <c r="E10808">
        <v>20170930</v>
      </c>
      <c r="F10808" t="s">
        <v>18</v>
      </c>
      <c r="G10808" t="s">
        <v>19</v>
      </c>
      <c r="H10808" t="s">
        <v>20</v>
      </c>
      <c r="I10808" t="s">
        <v>21</v>
      </c>
      <c r="J10808" t="s">
        <v>22</v>
      </c>
      <c r="K10808" t="s">
        <v>23</v>
      </c>
      <c r="L10808" s="1">
        <v>8187.48</v>
      </c>
      <c r="M10808" s="1">
        <v>1462050</v>
      </c>
      <c r="N10808" t="s">
        <v>24</v>
      </c>
      <c r="O10808">
        <v>100</v>
      </c>
      <c r="P10808">
        <v>0</v>
      </c>
      <c r="Q10808" t="s">
        <v>24</v>
      </c>
    </row>
    <row r="10809" spans="1:17" x14ac:dyDescent="0.25">
      <c r="A10809">
        <v>36208</v>
      </c>
      <c r="B10809" t="s">
        <v>19818</v>
      </c>
      <c r="C10809" t="s">
        <v>19819</v>
      </c>
      <c r="D10809">
        <v>20160930</v>
      </c>
      <c r="E10809">
        <v>20170930</v>
      </c>
      <c r="F10809" t="s">
        <v>18</v>
      </c>
      <c r="G10809" t="s">
        <v>19</v>
      </c>
      <c r="H10809" t="s">
        <v>20</v>
      </c>
      <c r="I10809" t="s">
        <v>21</v>
      </c>
      <c r="J10809" t="s">
        <v>22</v>
      </c>
      <c r="K10809" t="s">
        <v>23</v>
      </c>
      <c r="L10809" s="1">
        <v>-1.1399999999999999E-13</v>
      </c>
      <c r="M10809" s="1">
        <v>2.9099999999999998E-11</v>
      </c>
      <c r="N10809" t="s">
        <v>24</v>
      </c>
      <c r="O10809">
        <v>100</v>
      </c>
      <c r="P10809">
        <v>0</v>
      </c>
      <c r="Q10809" t="s">
        <v>24</v>
      </c>
    </row>
    <row r="10810" spans="1:17" x14ac:dyDescent="0.25">
      <c r="A10810">
        <v>36210</v>
      </c>
      <c r="B10810" t="s">
        <v>19820</v>
      </c>
      <c r="C10810" t="s">
        <v>19821</v>
      </c>
      <c r="D10810">
        <v>20160930</v>
      </c>
      <c r="E10810">
        <v>20170930</v>
      </c>
      <c r="F10810" t="s">
        <v>18</v>
      </c>
      <c r="G10810" t="s">
        <v>19</v>
      </c>
      <c r="H10810" t="s">
        <v>20</v>
      </c>
      <c r="I10810" t="s">
        <v>21</v>
      </c>
      <c r="J10810" t="s">
        <v>22</v>
      </c>
      <c r="K10810" t="s">
        <v>23</v>
      </c>
      <c r="L10810" s="1">
        <v>2E-3</v>
      </c>
      <c r="M10810" s="1">
        <v>4.3599999999999997E-11</v>
      </c>
      <c r="N10810" t="s">
        <v>24</v>
      </c>
      <c r="O10810">
        <v>100</v>
      </c>
      <c r="P10810">
        <v>0</v>
      </c>
      <c r="Q10810" t="s">
        <v>24</v>
      </c>
    </row>
    <row r="10811" spans="1:17" x14ac:dyDescent="0.25">
      <c r="A10811">
        <v>36214</v>
      </c>
      <c r="B10811" t="s">
        <v>19822</v>
      </c>
      <c r="C10811" t="s">
        <v>15714</v>
      </c>
      <c r="D10811">
        <v>20160930</v>
      </c>
      <c r="E10811">
        <v>20170910</v>
      </c>
      <c r="F10811" t="s">
        <v>18</v>
      </c>
      <c r="G10811" t="s">
        <v>19</v>
      </c>
      <c r="H10811" t="s">
        <v>20</v>
      </c>
      <c r="I10811" t="s">
        <v>21</v>
      </c>
      <c r="J10811" t="s">
        <v>22</v>
      </c>
      <c r="K10811" t="s">
        <v>23</v>
      </c>
      <c r="L10811" s="1">
        <v>1E-3</v>
      </c>
      <c r="M10811" s="1">
        <v>0</v>
      </c>
      <c r="N10811" t="s">
        <v>24</v>
      </c>
      <c r="O10811">
        <v>100</v>
      </c>
      <c r="P10811">
        <v>0</v>
      </c>
      <c r="Q10811" t="s">
        <v>24</v>
      </c>
    </row>
    <row r="10812" spans="1:17" x14ac:dyDescent="0.25">
      <c r="A10812">
        <v>36216</v>
      </c>
      <c r="B10812" t="s">
        <v>19823</v>
      </c>
      <c r="C10812" t="s">
        <v>19824</v>
      </c>
      <c r="D10812">
        <v>20160930</v>
      </c>
      <c r="E10812">
        <v>20170930</v>
      </c>
      <c r="F10812" t="s">
        <v>18</v>
      </c>
      <c r="G10812" t="s">
        <v>19</v>
      </c>
      <c r="H10812" t="s">
        <v>20</v>
      </c>
      <c r="I10812" t="s">
        <v>21</v>
      </c>
      <c r="J10812" t="s">
        <v>22</v>
      </c>
      <c r="K10812" t="s">
        <v>23</v>
      </c>
      <c r="L10812" s="1">
        <v>1.1399999999999999E-13</v>
      </c>
      <c r="M10812" s="1">
        <v>2.9099999999999998E-11</v>
      </c>
      <c r="N10812" t="s">
        <v>24</v>
      </c>
      <c r="O10812">
        <v>100</v>
      </c>
      <c r="P10812">
        <v>0</v>
      </c>
      <c r="Q10812" t="s">
        <v>24</v>
      </c>
    </row>
    <row r="10813" spans="1:17" x14ac:dyDescent="0.25">
      <c r="A10813">
        <v>36217</v>
      </c>
      <c r="B10813" t="s">
        <v>19825</v>
      </c>
      <c r="C10813" t="s">
        <v>15717</v>
      </c>
      <c r="D10813">
        <v>20160930</v>
      </c>
      <c r="E10813">
        <v>20170930</v>
      </c>
      <c r="F10813" t="s">
        <v>18</v>
      </c>
      <c r="G10813" t="s">
        <v>19</v>
      </c>
      <c r="H10813" t="s">
        <v>20</v>
      </c>
      <c r="I10813" t="s">
        <v>21</v>
      </c>
      <c r="J10813" t="s">
        <v>22</v>
      </c>
      <c r="K10813" t="s">
        <v>23</v>
      </c>
      <c r="L10813" s="1">
        <v>1.3600000000000001E-12</v>
      </c>
      <c r="M10813" s="1">
        <v>0</v>
      </c>
      <c r="N10813" t="s">
        <v>24</v>
      </c>
      <c r="O10813">
        <v>100</v>
      </c>
      <c r="P10813">
        <v>0</v>
      </c>
      <c r="Q10813" t="s">
        <v>24</v>
      </c>
    </row>
    <row r="10814" spans="1:17" x14ac:dyDescent="0.25">
      <c r="A10814">
        <v>36221</v>
      </c>
      <c r="B10814" t="s">
        <v>19826</v>
      </c>
      <c r="C10814" t="s">
        <v>15725</v>
      </c>
      <c r="D10814">
        <v>20160930</v>
      </c>
      <c r="E10814">
        <v>20170930</v>
      </c>
      <c r="F10814" t="s">
        <v>18</v>
      </c>
      <c r="G10814" t="s">
        <v>19</v>
      </c>
      <c r="H10814" t="s">
        <v>20</v>
      </c>
      <c r="I10814" t="s">
        <v>21</v>
      </c>
      <c r="J10814" t="s">
        <v>22</v>
      </c>
      <c r="K10814" t="s">
        <v>23</v>
      </c>
      <c r="L10814" s="1">
        <v>2947.4929999999999</v>
      </c>
      <c r="M10814" s="1">
        <v>526338</v>
      </c>
      <c r="N10814" t="s">
        <v>24</v>
      </c>
      <c r="O10814">
        <v>100</v>
      </c>
      <c r="P10814">
        <v>0</v>
      </c>
      <c r="Q10814" t="s">
        <v>24</v>
      </c>
    </row>
    <row r="10815" spans="1:17" x14ac:dyDescent="0.25">
      <c r="A10815">
        <v>36226</v>
      </c>
      <c r="B10815" t="s">
        <v>19827</v>
      </c>
      <c r="C10815" t="s">
        <v>15730</v>
      </c>
      <c r="D10815">
        <v>20160930</v>
      </c>
      <c r="E10815">
        <v>20170930</v>
      </c>
      <c r="F10815" t="s">
        <v>18</v>
      </c>
      <c r="G10815" t="s">
        <v>19</v>
      </c>
      <c r="H10815" t="s">
        <v>20</v>
      </c>
      <c r="I10815" t="s">
        <v>21</v>
      </c>
      <c r="J10815" t="s">
        <v>22</v>
      </c>
      <c r="K10815" t="s">
        <v>23</v>
      </c>
      <c r="L10815" s="1">
        <v>3.0000000000000001E-3</v>
      </c>
      <c r="M10815" s="1">
        <v>1.3100000000000001E-10</v>
      </c>
      <c r="N10815" t="s">
        <v>24</v>
      </c>
      <c r="O10815">
        <v>100</v>
      </c>
      <c r="P10815">
        <v>0</v>
      </c>
      <c r="Q10815" t="s">
        <v>24</v>
      </c>
    </row>
    <row r="10816" spans="1:17" x14ac:dyDescent="0.25">
      <c r="A10816">
        <v>36234</v>
      </c>
      <c r="B10816" t="s">
        <v>19828</v>
      </c>
      <c r="C10816" t="s">
        <v>15736</v>
      </c>
      <c r="D10816">
        <v>20160930</v>
      </c>
      <c r="E10816">
        <v>20170930</v>
      </c>
      <c r="F10816" t="s">
        <v>18</v>
      </c>
      <c r="G10816" t="s">
        <v>19</v>
      </c>
      <c r="H10816" t="s">
        <v>20</v>
      </c>
      <c r="I10816" t="s">
        <v>21</v>
      </c>
      <c r="J10816" t="s">
        <v>22</v>
      </c>
      <c r="K10816" t="s">
        <v>23</v>
      </c>
      <c r="L10816" s="1">
        <v>3065.7570000000001</v>
      </c>
      <c r="M10816" s="1">
        <v>547456.5</v>
      </c>
      <c r="N10816" t="s">
        <v>24</v>
      </c>
      <c r="O10816">
        <v>100</v>
      </c>
      <c r="P10816">
        <v>0</v>
      </c>
      <c r="Q10816" t="s">
        <v>24</v>
      </c>
    </row>
    <row r="10817" spans="1:17" x14ac:dyDescent="0.25">
      <c r="A10817">
        <v>36238</v>
      </c>
      <c r="B10817" t="s">
        <v>19829</v>
      </c>
      <c r="C10817" t="s">
        <v>15740</v>
      </c>
      <c r="D10817">
        <v>20160930</v>
      </c>
      <c r="E10817">
        <v>20170930</v>
      </c>
      <c r="F10817" t="s">
        <v>18</v>
      </c>
      <c r="G10817" t="s">
        <v>19</v>
      </c>
      <c r="H10817" t="s">
        <v>20</v>
      </c>
      <c r="I10817" t="s">
        <v>21</v>
      </c>
      <c r="J10817" t="s">
        <v>22</v>
      </c>
      <c r="K10817" t="s">
        <v>23</v>
      </c>
      <c r="L10817" s="1">
        <v>2E-3</v>
      </c>
      <c r="M10817" s="1">
        <v>0</v>
      </c>
      <c r="N10817" t="s">
        <v>24</v>
      </c>
      <c r="O10817">
        <v>100</v>
      </c>
      <c r="P10817">
        <v>0</v>
      </c>
      <c r="Q10817" t="s">
        <v>24</v>
      </c>
    </row>
    <row r="10818" spans="1:17" x14ac:dyDescent="0.25">
      <c r="A10818">
        <v>36239</v>
      </c>
      <c r="B10818" t="s">
        <v>19830</v>
      </c>
      <c r="C10818" t="s">
        <v>19831</v>
      </c>
      <c r="D10818">
        <v>20160930</v>
      </c>
      <c r="E10818">
        <v>20170930</v>
      </c>
      <c r="F10818" t="s">
        <v>18</v>
      </c>
      <c r="G10818" t="s">
        <v>19</v>
      </c>
      <c r="H10818" t="s">
        <v>20</v>
      </c>
      <c r="I10818" t="s">
        <v>21</v>
      </c>
      <c r="J10818" t="s">
        <v>22</v>
      </c>
      <c r="K10818" t="s">
        <v>23</v>
      </c>
      <c r="L10818" s="1">
        <v>4.0000000000000001E-3</v>
      </c>
      <c r="M10818" s="1">
        <v>0</v>
      </c>
      <c r="N10818" t="s">
        <v>24</v>
      </c>
      <c r="O10818">
        <v>100</v>
      </c>
      <c r="P10818">
        <v>0</v>
      </c>
      <c r="Q10818" t="s">
        <v>24</v>
      </c>
    </row>
    <row r="10819" spans="1:17" x14ac:dyDescent="0.25">
      <c r="A10819">
        <v>36240</v>
      </c>
      <c r="B10819" t="s">
        <v>19832</v>
      </c>
      <c r="C10819" t="s">
        <v>19833</v>
      </c>
      <c r="D10819">
        <v>20160930</v>
      </c>
      <c r="E10819">
        <v>20170930</v>
      </c>
      <c r="F10819" t="s">
        <v>18</v>
      </c>
      <c r="G10819" t="s">
        <v>19</v>
      </c>
      <c r="H10819" t="s">
        <v>20</v>
      </c>
      <c r="I10819" t="s">
        <v>21</v>
      </c>
      <c r="J10819" t="s">
        <v>22</v>
      </c>
      <c r="K10819" t="s">
        <v>23</v>
      </c>
      <c r="L10819" s="1">
        <v>0</v>
      </c>
      <c r="M10819" s="1">
        <v>0</v>
      </c>
      <c r="N10819" t="s">
        <v>24</v>
      </c>
      <c r="O10819">
        <v>100</v>
      </c>
      <c r="P10819">
        <v>0</v>
      </c>
      <c r="Q10819" t="s">
        <v>24</v>
      </c>
    </row>
    <row r="10820" spans="1:17" x14ac:dyDescent="0.25">
      <c r="A10820">
        <v>36245</v>
      </c>
      <c r="B10820" t="s">
        <v>19834</v>
      </c>
      <c r="C10820" t="s">
        <v>15746</v>
      </c>
      <c r="D10820">
        <v>20160930</v>
      </c>
      <c r="E10820">
        <v>20170930</v>
      </c>
      <c r="F10820" t="s">
        <v>18</v>
      </c>
      <c r="G10820" t="s">
        <v>19</v>
      </c>
      <c r="H10820" t="s">
        <v>20</v>
      </c>
      <c r="I10820" t="s">
        <v>21</v>
      </c>
      <c r="J10820" t="s">
        <v>22</v>
      </c>
      <c r="K10820" t="s">
        <v>23</v>
      </c>
      <c r="L10820" s="1">
        <v>-2.2699999999999999E-13</v>
      </c>
      <c r="M10820" s="1">
        <v>1.02E-10</v>
      </c>
      <c r="N10820" t="s">
        <v>24</v>
      </c>
      <c r="O10820">
        <v>100</v>
      </c>
      <c r="P10820">
        <v>0</v>
      </c>
      <c r="Q10820" t="s">
        <v>24</v>
      </c>
    </row>
    <row r="10821" spans="1:17" x14ac:dyDescent="0.25">
      <c r="A10821">
        <v>36251</v>
      </c>
      <c r="B10821" t="s">
        <v>19835</v>
      </c>
      <c r="C10821" t="s">
        <v>19836</v>
      </c>
      <c r="D10821">
        <v>20160930</v>
      </c>
      <c r="E10821">
        <v>20170930</v>
      </c>
      <c r="F10821" t="s">
        <v>18</v>
      </c>
      <c r="G10821" t="s">
        <v>19</v>
      </c>
      <c r="H10821" t="s">
        <v>20</v>
      </c>
      <c r="I10821" t="s">
        <v>21</v>
      </c>
      <c r="J10821" t="s">
        <v>22</v>
      </c>
      <c r="K10821" t="s">
        <v>23</v>
      </c>
      <c r="L10821" s="1">
        <v>4.0000000000000001E-3</v>
      </c>
      <c r="M10821" s="1">
        <v>2.1799999999999998E-11</v>
      </c>
      <c r="N10821" t="s">
        <v>24</v>
      </c>
      <c r="O10821">
        <v>100</v>
      </c>
      <c r="P10821">
        <v>0</v>
      </c>
      <c r="Q10821" t="s">
        <v>24</v>
      </c>
    </row>
    <row r="10822" spans="1:17" x14ac:dyDescent="0.25">
      <c r="A10822">
        <v>36254</v>
      </c>
      <c r="B10822" t="s">
        <v>19837</v>
      </c>
      <c r="C10822" t="s">
        <v>15756</v>
      </c>
      <c r="D10822">
        <v>20160930</v>
      </c>
      <c r="E10822">
        <v>20170930</v>
      </c>
      <c r="F10822" t="s">
        <v>18</v>
      </c>
      <c r="G10822" t="s">
        <v>19</v>
      </c>
      <c r="H10822" t="s">
        <v>20</v>
      </c>
      <c r="I10822" t="s">
        <v>21</v>
      </c>
      <c r="J10822" t="s">
        <v>22</v>
      </c>
      <c r="K10822" t="s">
        <v>23</v>
      </c>
      <c r="L10822" s="1">
        <v>-1.71E-13</v>
      </c>
      <c r="M10822" s="1">
        <v>-5.4599999999999998E-11</v>
      </c>
      <c r="N10822" t="s">
        <v>24</v>
      </c>
      <c r="O10822">
        <v>100</v>
      </c>
      <c r="P10822">
        <v>0</v>
      </c>
      <c r="Q10822" t="s">
        <v>24</v>
      </c>
    </row>
    <row r="10823" spans="1:17" x14ac:dyDescent="0.25">
      <c r="A10823">
        <v>36255</v>
      </c>
      <c r="B10823" t="s">
        <v>19838</v>
      </c>
      <c r="C10823" t="s">
        <v>19839</v>
      </c>
      <c r="D10823">
        <v>20160930</v>
      </c>
      <c r="E10823">
        <v>20170930</v>
      </c>
      <c r="F10823" t="s">
        <v>18</v>
      </c>
      <c r="G10823" t="s">
        <v>19</v>
      </c>
      <c r="H10823" t="s">
        <v>20</v>
      </c>
      <c r="I10823" t="s">
        <v>21</v>
      </c>
      <c r="J10823" t="s">
        <v>22</v>
      </c>
      <c r="K10823" t="s">
        <v>23</v>
      </c>
      <c r="L10823" s="1">
        <v>2E-3</v>
      </c>
      <c r="M10823" s="1">
        <v>0</v>
      </c>
      <c r="N10823" t="s">
        <v>24</v>
      </c>
      <c r="O10823">
        <v>100</v>
      </c>
      <c r="P10823">
        <v>0</v>
      </c>
      <c r="Q10823" t="s">
        <v>24</v>
      </c>
    </row>
    <row r="10824" spans="1:17" x14ac:dyDescent="0.25">
      <c r="A10824">
        <v>36256</v>
      </c>
      <c r="B10824" t="s">
        <v>19840</v>
      </c>
      <c r="C10824" t="s">
        <v>19841</v>
      </c>
      <c r="D10824">
        <v>20160930</v>
      </c>
      <c r="E10824">
        <v>20170930</v>
      </c>
      <c r="F10824" t="s">
        <v>18</v>
      </c>
      <c r="G10824" t="s">
        <v>19</v>
      </c>
      <c r="H10824" t="s">
        <v>20</v>
      </c>
      <c r="I10824" t="s">
        <v>21</v>
      </c>
      <c r="J10824" t="s">
        <v>22</v>
      </c>
      <c r="K10824" t="s">
        <v>23</v>
      </c>
      <c r="L10824" s="1">
        <v>4.0000000000000001E-3</v>
      </c>
      <c r="M10824" s="1">
        <v>0</v>
      </c>
      <c r="N10824" t="s">
        <v>24</v>
      </c>
      <c r="O10824">
        <v>100</v>
      </c>
      <c r="P10824">
        <v>0</v>
      </c>
      <c r="Q10824" t="s">
        <v>24</v>
      </c>
    </row>
    <row r="10825" spans="1:17" x14ac:dyDescent="0.25">
      <c r="A10825">
        <v>36259</v>
      </c>
      <c r="B10825" t="s">
        <v>19842</v>
      </c>
      <c r="C10825" t="s">
        <v>19843</v>
      </c>
      <c r="D10825">
        <v>20160930</v>
      </c>
      <c r="E10825">
        <v>20170930</v>
      </c>
      <c r="F10825" t="s">
        <v>18</v>
      </c>
      <c r="G10825" t="s">
        <v>19</v>
      </c>
      <c r="H10825" t="s">
        <v>20</v>
      </c>
      <c r="I10825" t="s">
        <v>21</v>
      </c>
      <c r="J10825" t="s">
        <v>22</v>
      </c>
      <c r="K10825" t="s">
        <v>23</v>
      </c>
      <c r="L10825" s="1">
        <v>2E-3</v>
      </c>
      <c r="M10825" s="1">
        <v>0</v>
      </c>
      <c r="N10825" t="s">
        <v>24</v>
      </c>
      <c r="O10825">
        <v>100</v>
      </c>
      <c r="P10825">
        <v>0</v>
      </c>
      <c r="Q10825" t="s">
        <v>24</v>
      </c>
    </row>
    <row r="10826" spans="1:17" x14ac:dyDescent="0.25">
      <c r="A10826">
        <v>36263</v>
      </c>
      <c r="B10826" t="s">
        <v>19844</v>
      </c>
      <c r="C10826" t="s">
        <v>19845</v>
      </c>
      <c r="D10826">
        <v>20160930</v>
      </c>
      <c r="E10826">
        <v>20170930</v>
      </c>
      <c r="F10826" t="s">
        <v>18</v>
      </c>
      <c r="G10826" t="s">
        <v>19</v>
      </c>
      <c r="H10826" t="s">
        <v>20</v>
      </c>
      <c r="I10826" t="s">
        <v>21</v>
      </c>
      <c r="J10826" t="s">
        <v>22</v>
      </c>
      <c r="K10826" t="s">
        <v>23</v>
      </c>
      <c r="L10826" s="1">
        <v>6822.9</v>
      </c>
      <c r="M10826" s="1">
        <v>1218375</v>
      </c>
      <c r="N10826" t="s">
        <v>24</v>
      </c>
      <c r="O10826">
        <v>100</v>
      </c>
      <c r="P10826">
        <v>0</v>
      </c>
      <c r="Q10826" t="s">
        <v>24</v>
      </c>
    </row>
    <row r="10827" spans="1:17" x14ac:dyDescent="0.25">
      <c r="A10827">
        <v>36265</v>
      </c>
      <c r="B10827" t="s">
        <v>19846</v>
      </c>
      <c r="C10827" t="s">
        <v>19847</v>
      </c>
      <c r="D10827">
        <v>20160930</v>
      </c>
      <c r="E10827">
        <v>20170930</v>
      </c>
      <c r="F10827" t="s">
        <v>18</v>
      </c>
      <c r="G10827" t="s">
        <v>19</v>
      </c>
      <c r="H10827" t="s">
        <v>20</v>
      </c>
      <c r="I10827" t="s">
        <v>21</v>
      </c>
      <c r="J10827" t="s">
        <v>22</v>
      </c>
      <c r="K10827" t="s">
        <v>23</v>
      </c>
      <c r="L10827" s="1">
        <v>10370.81</v>
      </c>
      <c r="M10827" s="1">
        <v>1851930</v>
      </c>
      <c r="N10827" t="s">
        <v>24</v>
      </c>
      <c r="O10827">
        <v>100</v>
      </c>
      <c r="P10827">
        <v>0</v>
      </c>
      <c r="Q10827" t="s">
        <v>24</v>
      </c>
    </row>
    <row r="10828" spans="1:17" x14ac:dyDescent="0.25">
      <c r="A10828">
        <v>36271</v>
      </c>
      <c r="B10828" t="s">
        <v>19848</v>
      </c>
      <c r="C10828" t="s">
        <v>19849</v>
      </c>
      <c r="D10828">
        <v>20160930</v>
      </c>
      <c r="E10828">
        <v>20170930</v>
      </c>
      <c r="F10828" t="s">
        <v>18</v>
      </c>
      <c r="G10828" t="s">
        <v>19</v>
      </c>
      <c r="H10828" t="s">
        <v>20</v>
      </c>
      <c r="I10828" t="s">
        <v>21</v>
      </c>
      <c r="J10828" t="s">
        <v>22</v>
      </c>
      <c r="K10828" t="s">
        <v>23</v>
      </c>
      <c r="L10828" s="1">
        <v>6784.692</v>
      </c>
      <c r="M10828" s="1">
        <v>1211552</v>
      </c>
      <c r="N10828" t="s">
        <v>24</v>
      </c>
      <c r="O10828">
        <v>100</v>
      </c>
      <c r="P10828">
        <v>0</v>
      </c>
      <c r="Q10828" t="s">
        <v>24</v>
      </c>
    </row>
    <row r="10829" spans="1:17" x14ac:dyDescent="0.25">
      <c r="A10829">
        <v>36272</v>
      </c>
      <c r="B10829" t="s">
        <v>19850</v>
      </c>
      <c r="C10829" t="s">
        <v>19851</v>
      </c>
      <c r="D10829">
        <v>20160930</v>
      </c>
      <c r="E10829">
        <v>20170930</v>
      </c>
      <c r="F10829" t="s">
        <v>18</v>
      </c>
      <c r="G10829" t="s">
        <v>19</v>
      </c>
      <c r="H10829" t="s">
        <v>20</v>
      </c>
      <c r="I10829" t="s">
        <v>21</v>
      </c>
      <c r="J10829" t="s">
        <v>22</v>
      </c>
      <c r="K10829" t="s">
        <v>23</v>
      </c>
      <c r="L10829" s="1">
        <v>3047.5619999999999</v>
      </c>
      <c r="M10829" s="1">
        <v>544207.5</v>
      </c>
      <c r="N10829" t="s">
        <v>24</v>
      </c>
      <c r="O10829">
        <v>100</v>
      </c>
      <c r="P10829">
        <v>0</v>
      </c>
      <c r="Q10829" t="s">
        <v>24</v>
      </c>
    </row>
    <row r="10830" spans="1:17" x14ac:dyDescent="0.25">
      <c r="A10830">
        <v>36273</v>
      </c>
      <c r="B10830" t="s">
        <v>19852</v>
      </c>
      <c r="C10830" t="s">
        <v>15764</v>
      </c>
      <c r="D10830">
        <v>20160930</v>
      </c>
      <c r="E10830">
        <v>20170930</v>
      </c>
      <c r="F10830" t="s">
        <v>18</v>
      </c>
      <c r="G10830" t="s">
        <v>19</v>
      </c>
      <c r="H10830" t="s">
        <v>20</v>
      </c>
      <c r="I10830" t="s">
        <v>21</v>
      </c>
      <c r="J10830" t="s">
        <v>22</v>
      </c>
      <c r="K10830" t="s">
        <v>23</v>
      </c>
      <c r="L10830" s="1">
        <v>2E-3</v>
      </c>
      <c r="M10830" s="1">
        <v>0</v>
      </c>
      <c r="N10830" t="s">
        <v>24</v>
      </c>
      <c r="O10830">
        <v>100</v>
      </c>
      <c r="P10830">
        <v>0</v>
      </c>
      <c r="Q10830" t="s">
        <v>24</v>
      </c>
    </row>
    <row r="10831" spans="1:17" x14ac:dyDescent="0.25">
      <c r="A10831">
        <v>36285</v>
      </c>
      <c r="B10831" t="s">
        <v>19853</v>
      </c>
      <c r="C10831" t="s">
        <v>15780</v>
      </c>
      <c r="D10831">
        <v>20160930</v>
      </c>
      <c r="E10831">
        <v>20170930</v>
      </c>
      <c r="F10831" t="s">
        <v>18</v>
      </c>
      <c r="G10831" t="s">
        <v>19</v>
      </c>
      <c r="H10831" t="s">
        <v>20</v>
      </c>
      <c r="I10831" t="s">
        <v>21</v>
      </c>
      <c r="J10831" t="s">
        <v>22</v>
      </c>
      <c r="K10831" t="s">
        <v>23</v>
      </c>
      <c r="L10831" s="1">
        <v>52436.26</v>
      </c>
      <c r="M10831" s="1">
        <v>9363618</v>
      </c>
      <c r="N10831" t="s">
        <v>24</v>
      </c>
      <c r="O10831">
        <v>51</v>
      </c>
      <c r="P10831">
        <v>49</v>
      </c>
      <c r="Q10831" t="s">
        <v>24</v>
      </c>
    </row>
    <row r="10832" spans="1:17" x14ac:dyDescent="0.25">
      <c r="A10832">
        <v>36286</v>
      </c>
      <c r="B10832" t="s">
        <v>19854</v>
      </c>
      <c r="C10832" t="s">
        <v>15781</v>
      </c>
      <c r="D10832">
        <v>20160930</v>
      </c>
      <c r="E10832">
        <v>20170930</v>
      </c>
      <c r="F10832" t="s">
        <v>18</v>
      </c>
      <c r="G10832" t="s">
        <v>19</v>
      </c>
      <c r="H10832" t="s">
        <v>20</v>
      </c>
      <c r="I10832" t="s">
        <v>21</v>
      </c>
      <c r="J10832" t="s">
        <v>22</v>
      </c>
      <c r="K10832" t="s">
        <v>23</v>
      </c>
      <c r="L10832" s="1">
        <v>44058.65</v>
      </c>
      <c r="M10832" s="1">
        <v>7867616</v>
      </c>
      <c r="N10832" t="s">
        <v>24</v>
      </c>
      <c r="O10832">
        <v>92</v>
      </c>
      <c r="P10832">
        <v>8</v>
      </c>
      <c r="Q10832" t="s">
        <v>24</v>
      </c>
    </row>
    <row r="10833" spans="1:17" x14ac:dyDescent="0.25">
      <c r="A10833">
        <v>36291</v>
      </c>
      <c r="B10833" t="s">
        <v>19855</v>
      </c>
      <c r="C10833" t="s">
        <v>19856</v>
      </c>
      <c r="D10833">
        <v>20160930</v>
      </c>
      <c r="E10833">
        <v>20170930</v>
      </c>
      <c r="F10833" t="s">
        <v>18</v>
      </c>
      <c r="G10833" t="s">
        <v>19</v>
      </c>
      <c r="H10833" t="s">
        <v>20</v>
      </c>
      <c r="I10833" t="s">
        <v>21</v>
      </c>
      <c r="J10833" t="s">
        <v>22</v>
      </c>
      <c r="K10833" t="s">
        <v>23</v>
      </c>
      <c r="L10833" s="1">
        <v>-3.4100000000000001E-13</v>
      </c>
      <c r="M10833" s="1">
        <v>0</v>
      </c>
      <c r="N10833" t="s">
        <v>24</v>
      </c>
      <c r="O10833">
        <v>100</v>
      </c>
      <c r="P10833">
        <v>0</v>
      </c>
      <c r="Q10833" t="s">
        <v>24</v>
      </c>
    </row>
    <row r="10834" spans="1:17" x14ac:dyDescent="0.25">
      <c r="A10834">
        <v>36301</v>
      </c>
      <c r="B10834" t="s">
        <v>19857</v>
      </c>
      <c r="C10834" t="s">
        <v>19858</v>
      </c>
      <c r="D10834">
        <v>20160930</v>
      </c>
      <c r="E10834">
        <v>20170930</v>
      </c>
      <c r="F10834" t="s">
        <v>18</v>
      </c>
      <c r="G10834" t="s">
        <v>19</v>
      </c>
      <c r="H10834" t="s">
        <v>20</v>
      </c>
      <c r="I10834" t="s">
        <v>21</v>
      </c>
      <c r="J10834" t="s">
        <v>22</v>
      </c>
      <c r="K10834" t="s">
        <v>23</v>
      </c>
      <c r="L10834" s="1">
        <v>2E-3</v>
      </c>
      <c r="M10834" s="1">
        <v>0</v>
      </c>
      <c r="N10834" t="s">
        <v>24</v>
      </c>
      <c r="O10834">
        <v>100</v>
      </c>
      <c r="P10834">
        <v>0</v>
      </c>
      <c r="Q10834" t="s">
        <v>24</v>
      </c>
    </row>
    <row r="10835" spans="1:17" x14ac:dyDescent="0.25">
      <c r="A10835">
        <v>36304</v>
      </c>
      <c r="B10835" t="s">
        <v>19859</v>
      </c>
      <c r="C10835" t="s">
        <v>15796</v>
      </c>
      <c r="D10835">
        <v>20160930</v>
      </c>
      <c r="E10835">
        <v>20170930</v>
      </c>
      <c r="F10835" t="s">
        <v>18</v>
      </c>
      <c r="G10835" t="s">
        <v>19</v>
      </c>
      <c r="H10835" t="s">
        <v>20</v>
      </c>
      <c r="I10835" t="s">
        <v>21</v>
      </c>
      <c r="J10835" t="s">
        <v>22</v>
      </c>
      <c r="K10835" t="s">
        <v>23</v>
      </c>
      <c r="L10835" s="1">
        <v>0</v>
      </c>
      <c r="M10835" s="1">
        <v>0</v>
      </c>
      <c r="N10835" t="s">
        <v>24</v>
      </c>
      <c r="O10835">
        <v>100</v>
      </c>
      <c r="P10835">
        <v>0</v>
      </c>
      <c r="Q10835" t="s">
        <v>24</v>
      </c>
    </row>
    <row r="10836" spans="1:17" x14ac:dyDescent="0.25">
      <c r="A10836">
        <v>36305</v>
      </c>
      <c r="B10836" t="s">
        <v>19860</v>
      </c>
      <c r="C10836" t="s">
        <v>19861</v>
      </c>
      <c r="D10836">
        <v>20160930</v>
      </c>
      <c r="E10836">
        <v>20170930</v>
      </c>
      <c r="F10836" t="s">
        <v>18</v>
      </c>
      <c r="G10836" t="s">
        <v>19</v>
      </c>
      <c r="H10836" t="s">
        <v>20</v>
      </c>
      <c r="I10836" t="s">
        <v>21</v>
      </c>
      <c r="J10836" t="s">
        <v>22</v>
      </c>
      <c r="K10836" t="s">
        <v>23</v>
      </c>
      <c r="L10836" s="1">
        <v>7621.4319999999998</v>
      </c>
      <c r="M10836" s="1">
        <v>1360970</v>
      </c>
      <c r="N10836" t="s">
        <v>24</v>
      </c>
      <c r="O10836">
        <v>100</v>
      </c>
      <c r="P10836">
        <v>0</v>
      </c>
      <c r="Q10836" t="s">
        <v>24</v>
      </c>
    </row>
    <row r="10837" spans="1:17" x14ac:dyDescent="0.25">
      <c r="A10837">
        <v>36306</v>
      </c>
      <c r="B10837" t="s">
        <v>19862</v>
      </c>
      <c r="C10837" t="s">
        <v>19863</v>
      </c>
      <c r="D10837">
        <v>20160930</v>
      </c>
      <c r="E10837">
        <v>20170930</v>
      </c>
      <c r="F10837" t="s">
        <v>18</v>
      </c>
      <c r="G10837" t="s">
        <v>19</v>
      </c>
      <c r="H10837" t="s">
        <v>20</v>
      </c>
      <c r="I10837" t="s">
        <v>21</v>
      </c>
      <c r="J10837" t="s">
        <v>22</v>
      </c>
      <c r="K10837" t="s">
        <v>23</v>
      </c>
      <c r="L10837" s="1">
        <v>4447.5200000000004</v>
      </c>
      <c r="M10837" s="1">
        <v>794200</v>
      </c>
      <c r="N10837" t="s">
        <v>24</v>
      </c>
      <c r="O10837">
        <v>100</v>
      </c>
      <c r="P10837">
        <v>0</v>
      </c>
      <c r="Q10837" t="s">
        <v>24</v>
      </c>
    </row>
    <row r="10838" spans="1:17" x14ac:dyDescent="0.25">
      <c r="A10838">
        <v>36310</v>
      </c>
      <c r="B10838" t="s">
        <v>19864</v>
      </c>
      <c r="C10838" t="s">
        <v>19865</v>
      </c>
      <c r="D10838">
        <v>20160930</v>
      </c>
      <c r="E10838">
        <v>20170930</v>
      </c>
      <c r="F10838" t="s">
        <v>18</v>
      </c>
      <c r="G10838" t="s">
        <v>19</v>
      </c>
      <c r="H10838" t="s">
        <v>20</v>
      </c>
      <c r="I10838" t="s">
        <v>21</v>
      </c>
      <c r="J10838" t="s">
        <v>22</v>
      </c>
      <c r="K10838" t="s">
        <v>23</v>
      </c>
      <c r="L10838" s="1">
        <v>0</v>
      </c>
      <c r="M10838" s="1">
        <v>0</v>
      </c>
      <c r="N10838" t="s">
        <v>24</v>
      </c>
      <c r="O10838">
        <v>100</v>
      </c>
      <c r="P10838">
        <v>0</v>
      </c>
      <c r="Q10838" t="s">
        <v>24</v>
      </c>
    </row>
    <row r="10839" spans="1:17" x14ac:dyDescent="0.25">
      <c r="A10839">
        <v>36311</v>
      </c>
      <c r="B10839" t="s">
        <v>19866</v>
      </c>
      <c r="C10839" t="s">
        <v>19867</v>
      </c>
      <c r="D10839">
        <v>20160930</v>
      </c>
      <c r="E10839">
        <v>20170930</v>
      </c>
      <c r="F10839" t="s">
        <v>18</v>
      </c>
      <c r="G10839" t="s">
        <v>19</v>
      </c>
      <c r="H10839" t="s">
        <v>20</v>
      </c>
      <c r="I10839" t="s">
        <v>21</v>
      </c>
      <c r="J10839" t="s">
        <v>22</v>
      </c>
      <c r="K10839" t="s">
        <v>23</v>
      </c>
      <c r="L10839" s="1">
        <v>-4.5499999999999998E-13</v>
      </c>
      <c r="M10839" s="1">
        <v>0</v>
      </c>
      <c r="N10839" t="s">
        <v>24</v>
      </c>
      <c r="O10839">
        <v>100</v>
      </c>
      <c r="P10839">
        <v>0</v>
      </c>
      <c r="Q10839" t="s">
        <v>24</v>
      </c>
    </row>
    <row r="10840" spans="1:17" x14ac:dyDescent="0.25">
      <c r="A10840">
        <v>36312</v>
      </c>
      <c r="B10840" t="s">
        <v>19868</v>
      </c>
      <c r="C10840" t="s">
        <v>19869</v>
      </c>
      <c r="D10840">
        <v>20160930</v>
      </c>
      <c r="E10840">
        <v>20170930</v>
      </c>
      <c r="F10840" t="s">
        <v>18</v>
      </c>
      <c r="G10840" t="s">
        <v>19</v>
      </c>
      <c r="H10840" t="s">
        <v>20</v>
      </c>
      <c r="I10840" t="s">
        <v>21</v>
      </c>
      <c r="J10840" t="s">
        <v>22</v>
      </c>
      <c r="K10840" t="s">
        <v>23</v>
      </c>
      <c r="L10840" s="1">
        <v>2E-3</v>
      </c>
      <c r="M10840" s="1">
        <v>0</v>
      </c>
      <c r="N10840" t="s">
        <v>24</v>
      </c>
      <c r="O10840">
        <v>100</v>
      </c>
      <c r="P10840">
        <v>0</v>
      </c>
      <c r="Q10840" t="s">
        <v>24</v>
      </c>
    </row>
    <row r="10841" spans="1:17" x14ac:dyDescent="0.25">
      <c r="A10841">
        <v>36316</v>
      </c>
      <c r="B10841" t="s">
        <v>19870</v>
      </c>
      <c r="C10841" t="s">
        <v>19871</v>
      </c>
      <c r="D10841">
        <v>20160930</v>
      </c>
      <c r="E10841">
        <v>20170930</v>
      </c>
      <c r="F10841" t="s">
        <v>18</v>
      </c>
      <c r="G10841" t="s">
        <v>19</v>
      </c>
      <c r="H10841" t="s">
        <v>20</v>
      </c>
      <c r="I10841" t="s">
        <v>21</v>
      </c>
      <c r="J10841" t="s">
        <v>22</v>
      </c>
      <c r="K10841" t="s">
        <v>23</v>
      </c>
      <c r="L10841" s="1">
        <v>1.1399999999999999E-13</v>
      </c>
      <c r="M10841" s="1">
        <v>0</v>
      </c>
      <c r="N10841" t="s">
        <v>24</v>
      </c>
      <c r="O10841">
        <v>100</v>
      </c>
      <c r="P10841">
        <v>0</v>
      </c>
      <c r="Q10841" t="s">
        <v>24</v>
      </c>
    </row>
    <row r="10842" spans="1:17" x14ac:dyDescent="0.25">
      <c r="A10842">
        <v>36319</v>
      </c>
      <c r="B10842" t="s">
        <v>19872</v>
      </c>
      <c r="C10842" t="s">
        <v>19873</v>
      </c>
      <c r="D10842">
        <v>20160930</v>
      </c>
      <c r="E10842">
        <v>20170930</v>
      </c>
      <c r="F10842" t="s">
        <v>18</v>
      </c>
      <c r="G10842" t="s">
        <v>19</v>
      </c>
      <c r="H10842" t="s">
        <v>20</v>
      </c>
      <c r="I10842" t="s">
        <v>21</v>
      </c>
      <c r="J10842" t="s">
        <v>22</v>
      </c>
      <c r="K10842" t="s">
        <v>23</v>
      </c>
      <c r="L10842" s="1">
        <v>1.1399999999999999E-13</v>
      </c>
      <c r="M10842" s="1">
        <v>0</v>
      </c>
      <c r="N10842" t="s">
        <v>24</v>
      </c>
      <c r="O10842">
        <v>100</v>
      </c>
      <c r="P10842">
        <v>0</v>
      </c>
      <c r="Q10842" t="s">
        <v>24</v>
      </c>
    </row>
    <row r="10843" spans="1:17" x14ac:dyDescent="0.25">
      <c r="A10843">
        <v>36327</v>
      </c>
      <c r="B10843" t="s">
        <v>19874</v>
      </c>
      <c r="C10843" t="s">
        <v>19875</v>
      </c>
      <c r="D10843">
        <v>20160930</v>
      </c>
      <c r="E10843">
        <v>20170930</v>
      </c>
      <c r="F10843" t="s">
        <v>18</v>
      </c>
      <c r="G10843" t="s">
        <v>19</v>
      </c>
      <c r="H10843" t="s">
        <v>20</v>
      </c>
      <c r="I10843" t="s">
        <v>21</v>
      </c>
      <c r="J10843" t="s">
        <v>22</v>
      </c>
      <c r="K10843" t="s">
        <v>23</v>
      </c>
      <c r="L10843" s="1">
        <v>16071.72</v>
      </c>
      <c r="M10843" s="1">
        <v>2869950</v>
      </c>
      <c r="N10843" t="s">
        <v>24</v>
      </c>
      <c r="O10843">
        <v>100</v>
      </c>
      <c r="P10843">
        <v>0</v>
      </c>
      <c r="Q10843" t="s">
        <v>24</v>
      </c>
    </row>
    <row r="10844" spans="1:17" x14ac:dyDescent="0.25">
      <c r="A10844">
        <v>36333</v>
      </c>
      <c r="B10844" t="s">
        <v>19876</v>
      </c>
      <c r="C10844" t="s">
        <v>19877</v>
      </c>
      <c r="D10844">
        <v>20160930</v>
      </c>
      <c r="E10844">
        <v>20170930</v>
      </c>
      <c r="F10844" t="s">
        <v>18</v>
      </c>
      <c r="G10844" t="s">
        <v>19</v>
      </c>
      <c r="H10844" t="s">
        <v>20</v>
      </c>
      <c r="I10844" t="s">
        <v>21</v>
      </c>
      <c r="J10844" t="s">
        <v>22</v>
      </c>
      <c r="K10844" t="s">
        <v>23</v>
      </c>
      <c r="L10844" s="1">
        <v>5999.098</v>
      </c>
      <c r="M10844" s="1">
        <v>1071268</v>
      </c>
      <c r="N10844" t="s">
        <v>24</v>
      </c>
      <c r="O10844">
        <v>100</v>
      </c>
      <c r="P10844">
        <v>0</v>
      </c>
      <c r="Q10844" t="s">
        <v>24</v>
      </c>
    </row>
    <row r="10845" spans="1:17" x14ac:dyDescent="0.25">
      <c r="A10845">
        <v>36336</v>
      </c>
      <c r="B10845" t="s">
        <v>19878</v>
      </c>
      <c r="C10845" t="s">
        <v>19879</v>
      </c>
      <c r="D10845">
        <v>20160930</v>
      </c>
      <c r="E10845">
        <v>20170930</v>
      </c>
      <c r="F10845" t="s">
        <v>18</v>
      </c>
      <c r="G10845" t="s">
        <v>19</v>
      </c>
      <c r="H10845" t="s">
        <v>20</v>
      </c>
      <c r="I10845" t="s">
        <v>21</v>
      </c>
      <c r="J10845" t="s">
        <v>22</v>
      </c>
      <c r="K10845" t="s">
        <v>23</v>
      </c>
      <c r="L10845" s="1">
        <v>6266.96</v>
      </c>
      <c r="M10845" s="1">
        <v>1119100</v>
      </c>
      <c r="N10845" t="s">
        <v>24</v>
      </c>
      <c r="O10845">
        <v>100</v>
      </c>
      <c r="P10845">
        <v>0</v>
      </c>
      <c r="Q10845" t="s">
        <v>24</v>
      </c>
    </row>
    <row r="10846" spans="1:17" x14ac:dyDescent="0.25">
      <c r="A10846">
        <v>36337</v>
      </c>
      <c r="B10846" t="s">
        <v>19880</v>
      </c>
      <c r="C10846" t="s">
        <v>19881</v>
      </c>
      <c r="D10846">
        <v>20160930</v>
      </c>
      <c r="E10846">
        <v>20170930</v>
      </c>
      <c r="F10846" t="s">
        <v>18</v>
      </c>
      <c r="G10846" t="s">
        <v>19</v>
      </c>
      <c r="H10846" t="s">
        <v>20</v>
      </c>
      <c r="I10846" t="s">
        <v>21</v>
      </c>
      <c r="J10846" t="s">
        <v>22</v>
      </c>
      <c r="K10846" t="s">
        <v>23</v>
      </c>
      <c r="L10846" s="1">
        <v>8805.777</v>
      </c>
      <c r="M10846" s="1">
        <v>1572460</v>
      </c>
      <c r="N10846" t="s">
        <v>24</v>
      </c>
      <c r="O10846">
        <v>100</v>
      </c>
      <c r="P10846">
        <v>0</v>
      </c>
      <c r="Q10846" t="s">
        <v>24</v>
      </c>
    </row>
    <row r="10847" spans="1:17" x14ac:dyDescent="0.25">
      <c r="A10847">
        <v>36342</v>
      </c>
      <c r="B10847" t="s">
        <v>19882</v>
      </c>
      <c r="C10847" t="s">
        <v>19883</v>
      </c>
      <c r="D10847">
        <v>20160930</v>
      </c>
      <c r="E10847">
        <v>20170930</v>
      </c>
      <c r="F10847" t="s">
        <v>18</v>
      </c>
      <c r="G10847" t="s">
        <v>19</v>
      </c>
      <c r="H10847" t="s">
        <v>20</v>
      </c>
      <c r="I10847" t="s">
        <v>21</v>
      </c>
      <c r="J10847" t="s">
        <v>22</v>
      </c>
      <c r="K10847" t="s">
        <v>23</v>
      </c>
      <c r="L10847" s="1">
        <v>7075.6</v>
      </c>
      <c r="M10847" s="1">
        <v>1263500</v>
      </c>
      <c r="N10847" t="s">
        <v>24</v>
      </c>
      <c r="O10847">
        <v>100</v>
      </c>
      <c r="P10847">
        <v>0</v>
      </c>
      <c r="Q10847" t="s">
        <v>24</v>
      </c>
    </row>
    <row r="10848" spans="1:17" x14ac:dyDescent="0.25">
      <c r="A10848">
        <v>36347</v>
      </c>
      <c r="B10848" t="s">
        <v>19884</v>
      </c>
      <c r="C10848" t="s">
        <v>19885</v>
      </c>
      <c r="D10848">
        <v>20160930</v>
      </c>
      <c r="E10848">
        <v>20170930</v>
      </c>
      <c r="F10848" t="s">
        <v>18</v>
      </c>
      <c r="G10848" t="s">
        <v>19</v>
      </c>
      <c r="H10848" t="s">
        <v>20</v>
      </c>
      <c r="I10848" t="s">
        <v>21</v>
      </c>
      <c r="J10848" t="s">
        <v>22</v>
      </c>
      <c r="K10848" t="s">
        <v>23</v>
      </c>
      <c r="L10848" s="1">
        <v>4.0000000000000001E-3</v>
      </c>
      <c r="M10848" s="1">
        <v>0</v>
      </c>
      <c r="N10848" t="s">
        <v>24</v>
      </c>
      <c r="O10848">
        <v>100</v>
      </c>
      <c r="P10848">
        <v>0</v>
      </c>
      <c r="Q10848" t="s">
        <v>24</v>
      </c>
    </row>
    <row r="10849" spans="1:17" x14ac:dyDescent="0.25">
      <c r="A10849">
        <v>36348</v>
      </c>
      <c r="B10849" t="s">
        <v>19886</v>
      </c>
      <c r="C10849" t="s">
        <v>19887</v>
      </c>
      <c r="D10849">
        <v>20160930</v>
      </c>
      <c r="E10849">
        <v>20170930</v>
      </c>
      <c r="F10849" t="s">
        <v>18</v>
      </c>
      <c r="G10849" t="s">
        <v>19</v>
      </c>
      <c r="H10849" t="s">
        <v>20</v>
      </c>
      <c r="I10849" t="s">
        <v>21</v>
      </c>
      <c r="J10849" t="s">
        <v>22</v>
      </c>
      <c r="K10849" t="s">
        <v>23</v>
      </c>
      <c r="L10849" s="1">
        <v>12837.16</v>
      </c>
      <c r="M10849" s="1">
        <v>2292350</v>
      </c>
      <c r="N10849" t="s">
        <v>24</v>
      </c>
      <c r="O10849">
        <v>100</v>
      </c>
      <c r="P10849">
        <v>0</v>
      </c>
      <c r="Q10849" t="s">
        <v>24</v>
      </c>
    </row>
    <row r="10850" spans="1:17" x14ac:dyDescent="0.25">
      <c r="A10850">
        <v>36351</v>
      </c>
      <c r="B10850" t="s">
        <v>19888</v>
      </c>
      <c r="C10850" t="s">
        <v>19889</v>
      </c>
      <c r="D10850">
        <v>20160930</v>
      </c>
      <c r="E10850">
        <v>20170930</v>
      </c>
      <c r="F10850" t="s">
        <v>18</v>
      </c>
      <c r="G10850" t="s">
        <v>19</v>
      </c>
      <c r="H10850" t="s">
        <v>20</v>
      </c>
      <c r="I10850" t="s">
        <v>21</v>
      </c>
      <c r="J10850" t="s">
        <v>22</v>
      </c>
      <c r="K10850" t="s">
        <v>23</v>
      </c>
      <c r="L10850" s="1">
        <v>15303.51</v>
      </c>
      <c r="M10850" s="1">
        <v>2732770</v>
      </c>
      <c r="N10850" t="s">
        <v>24</v>
      </c>
      <c r="O10850">
        <v>100</v>
      </c>
      <c r="P10850">
        <v>0</v>
      </c>
      <c r="Q10850" t="s">
        <v>24</v>
      </c>
    </row>
    <row r="10851" spans="1:17" x14ac:dyDescent="0.25">
      <c r="A10851">
        <v>36352</v>
      </c>
      <c r="B10851" t="s">
        <v>19890</v>
      </c>
      <c r="C10851" t="s">
        <v>19891</v>
      </c>
      <c r="D10851">
        <v>20160930</v>
      </c>
      <c r="E10851">
        <v>20170930</v>
      </c>
      <c r="F10851" t="s">
        <v>18</v>
      </c>
      <c r="G10851" t="s">
        <v>19</v>
      </c>
      <c r="H10851" t="s">
        <v>20</v>
      </c>
      <c r="I10851" t="s">
        <v>21</v>
      </c>
      <c r="J10851" t="s">
        <v>22</v>
      </c>
      <c r="K10851" t="s">
        <v>23</v>
      </c>
      <c r="L10851" s="1">
        <v>10640</v>
      </c>
      <c r="M10851" s="1">
        <v>1900000</v>
      </c>
      <c r="N10851" t="s">
        <v>24</v>
      </c>
      <c r="O10851">
        <v>100</v>
      </c>
      <c r="P10851">
        <v>0</v>
      </c>
      <c r="Q10851" t="s">
        <v>24</v>
      </c>
    </row>
    <row r="10852" spans="1:17" x14ac:dyDescent="0.25">
      <c r="A10852">
        <v>36355</v>
      </c>
      <c r="B10852" t="s">
        <v>19892</v>
      </c>
      <c r="C10852" t="s">
        <v>19893</v>
      </c>
      <c r="D10852">
        <v>20160930</v>
      </c>
      <c r="E10852">
        <v>20170930</v>
      </c>
      <c r="F10852" t="s">
        <v>18</v>
      </c>
      <c r="G10852" t="s">
        <v>19</v>
      </c>
      <c r="H10852" t="s">
        <v>20</v>
      </c>
      <c r="I10852" t="s">
        <v>21</v>
      </c>
      <c r="J10852" t="s">
        <v>22</v>
      </c>
      <c r="K10852" t="s">
        <v>23</v>
      </c>
      <c r="L10852" s="1">
        <v>4.0000000000000001E-3</v>
      </c>
      <c r="M10852" s="1">
        <v>0</v>
      </c>
      <c r="N10852" t="s">
        <v>24</v>
      </c>
      <c r="O10852">
        <v>100</v>
      </c>
      <c r="P10852">
        <v>0</v>
      </c>
      <c r="Q10852" t="s">
        <v>24</v>
      </c>
    </row>
    <row r="10853" spans="1:17" x14ac:dyDescent="0.25">
      <c r="A10853">
        <v>36363</v>
      </c>
      <c r="B10853" t="s">
        <v>19894</v>
      </c>
      <c r="C10853" t="s">
        <v>19895</v>
      </c>
      <c r="D10853">
        <v>20160930</v>
      </c>
      <c r="E10853">
        <v>20170930</v>
      </c>
      <c r="F10853" t="s">
        <v>18</v>
      </c>
      <c r="G10853" t="s">
        <v>19</v>
      </c>
      <c r="H10853" t="s">
        <v>20</v>
      </c>
      <c r="I10853" t="s">
        <v>21</v>
      </c>
      <c r="J10853" t="s">
        <v>22</v>
      </c>
      <c r="K10853" t="s">
        <v>23</v>
      </c>
      <c r="L10853" s="1">
        <v>10759.85</v>
      </c>
      <c r="M10853" s="1">
        <v>1921402</v>
      </c>
      <c r="N10853" t="s">
        <v>24</v>
      </c>
      <c r="O10853">
        <v>100</v>
      </c>
      <c r="P10853">
        <v>0</v>
      </c>
      <c r="Q10853" t="s">
        <v>24</v>
      </c>
    </row>
    <row r="10854" spans="1:17" x14ac:dyDescent="0.25">
      <c r="A10854">
        <v>36364</v>
      </c>
      <c r="B10854" t="s">
        <v>19896</v>
      </c>
      <c r="C10854" t="s">
        <v>19897</v>
      </c>
      <c r="D10854">
        <v>20160930</v>
      </c>
      <c r="E10854">
        <v>20170930</v>
      </c>
      <c r="F10854" t="s">
        <v>18</v>
      </c>
      <c r="G10854" t="s">
        <v>19</v>
      </c>
      <c r="H10854" t="s">
        <v>20</v>
      </c>
      <c r="I10854" t="s">
        <v>21</v>
      </c>
      <c r="J10854" t="s">
        <v>22</v>
      </c>
      <c r="K10854" t="s">
        <v>23</v>
      </c>
      <c r="L10854" s="1">
        <v>3.0000000000000001E-3</v>
      </c>
      <c r="M10854" s="1">
        <v>-1.46E-11</v>
      </c>
      <c r="N10854" t="s">
        <v>24</v>
      </c>
      <c r="O10854">
        <v>100</v>
      </c>
      <c r="P10854">
        <v>0</v>
      </c>
      <c r="Q10854" t="s">
        <v>24</v>
      </c>
    </row>
    <row r="10855" spans="1:17" x14ac:dyDescent="0.25">
      <c r="A10855">
        <v>36373</v>
      </c>
      <c r="B10855" t="s">
        <v>19898</v>
      </c>
      <c r="C10855" t="s">
        <v>15839</v>
      </c>
      <c r="D10855">
        <v>20160930</v>
      </c>
      <c r="E10855">
        <v>20170930</v>
      </c>
      <c r="F10855" t="s">
        <v>18</v>
      </c>
      <c r="G10855" t="s">
        <v>19</v>
      </c>
      <c r="H10855" t="s">
        <v>20</v>
      </c>
      <c r="I10855" t="s">
        <v>21</v>
      </c>
      <c r="J10855" t="s">
        <v>22</v>
      </c>
      <c r="K10855" t="s">
        <v>23</v>
      </c>
      <c r="L10855" s="1">
        <v>4750.76</v>
      </c>
      <c r="M10855" s="1">
        <v>848350</v>
      </c>
      <c r="N10855" t="s">
        <v>24</v>
      </c>
      <c r="O10855">
        <v>100</v>
      </c>
      <c r="P10855">
        <v>0</v>
      </c>
      <c r="Q10855" t="s">
        <v>24</v>
      </c>
    </row>
    <row r="10856" spans="1:17" x14ac:dyDescent="0.25">
      <c r="A10856">
        <v>36374</v>
      </c>
      <c r="B10856" t="s">
        <v>19899</v>
      </c>
      <c r="C10856" t="s">
        <v>19900</v>
      </c>
      <c r="D10856">
        <v>20160930</v>
      </c>
      <c r="E10856">
        <v>20170930</v>
      </c>
      <c r="F10856" t="s">
        <v>18</v>
      </c>
      <c r="G10856" t="s">
        <v>19</v>
      </c>
      <c r="H10856" t="s">
        <v>20</v>
      </c>
      <c r="I10856" t="s">
        <v>21</v>
      </c>
      <c r="J10856" t="s">
        <v>22</v>
      </c>
      <c r="K10856" t="s">
        <v>23</v>
      </c>
      <c r="L10856" s="1">
        <v>6226.5280000000002</v>
      </c>
      <c r="M10856" s="1">
        <v>1111880</v>
      </c>
      <c r="N10856" t="s">
        <v>24</v>
      </c>
      <c r="O10856">
        <v>100</v>
      </c>
      <c r="P10856">
        <v>0</v>
      </c>
      <c r="Q10856" t="s">
        <v>24</v>
      </c>
    </row>
    <row r="10857" spans="1:17" x14ac:dyDescent="0.25">
      <c r="A10857">
        <v>36375</v>
      </c>
      <c r="B10857" t="s">
        <v>19901</v>
      </c>
      <c r="C10857" t="s">
        <v>19902</v>
      </c>
      <c r="D10857">
        <v>20160930</v>
      </c>
      <c r="E10857">
        <v>20170930</v>
      </c>
      <c r="F10857" t="s">
        <v>18</v>
      </c>
      <c r="G10857" t="s">
        <v>19</v>
      </c>
      <c r="H10857" t="s">
        <v>20</v>
      </c>
      <c r="I10857" t="s">
        <v>21</v>
      </c>
      <c r="J10857" t="s">
        <v>22</v>
      </c>
      <c r="K10857" t="s">
        <v>23</v>
      </c>
      <c r="L10857" s="1">
        <v>-3.6399999999999998E-12</v>
      </c>
      <c r="M10857" s="1">
        <v>0</v>
      </c>
      <c r="N10857" t="s">
        <v>24</v>
      </c>
      <c r="O10857">
        <v>100</v>
      </c>
      <c r="P10857">
        <v>0</v>
      </c>
      <c r="Q10857" t="s">
        <v>24</v>
      </c>
    </row>
    <row r="10858" spans="1:17" x14ac:dyDescent="0.25">
      <c r="A10858">
        <v>36376</v>
      </c>
      <c r="B10858" t="s">
        <v>19903</v>
      </c>
      <c r="C10858" t="s">
        <v>15841</v>
      </c>
      <c r="D10858">
        <v>20160930</v>
      </c>
      <c r="E10858">
        <v>20170930</v>
      </c>
      <c r="F10858" t="s">
        <v>18</v>
      </c>
      <c r="G10858" t="s">
        <v>19</v>
      </c>
      <c r="H10858" t="s">
        <v>20</v>
      </c>
      <c r="I10858" t="s">
        <v>21</v>
      </c>
      <c r="J10858" t="s">
        <v>22</v>
      </c>
      <c r="K10858" t="s">
        <v>23</v>
      </c>
      <c r="L10858" s="1">
        <v>4.0000000000000001E-3</v>
      </c>
      <c r="M10858" s="1">
        <v>0</v>
      </c>
      <c r="N10858" t="s">
        <v>24</v>
      </c>
      <c r="O10858">
        <v>100</v>
      </c>
      <c r="P10858">
        <v>0</v>
      </c>
      <c r="Q10858" t="s">
        <v>24</v>
      </c>
    </row>
    <row r="10859" spans="1:17" x14ac:dyDescent="0.25">
      <c r="A10859">
        <v>36377</v>
      </c>
      <c r="B10859" t="s">
        <v>19904</v>
      </c>
      <c r="C10859" t="s">
        <v>19905</v>
      </c>
      <c r="D10859">
        <v>20160930</v>
      </c>
      <c r="E10859">
        <v>20170930</v>
      </c>
      <c r="F10859" t="s">
        <v>18</v>
      </c>
      <c r="G10859" t="s">
        <v>19</v>
      </c>
      <c r="H10859" t="s">
        <v>20</v>
      </c>
      <c r="I10859" t="s">
        <v>21</v>
      </c>
      <c r="J10859" t="s">
        <v>22</v>
      </c>
      <c r="K10859" t="s">
        <v>23</v>
      </c>
      <c r="L10859" s="1">
        <v>7075.6</v>
      </c>
      <c r="M10859" s="1">
        <v>1263500</v>
      </c>
      <c r="N10859" t="s">
        <v>24</v>
      </c>
      <c r="O10859">
        <v>100</v>
      </c>
      <c r="P10859">
        <v>0</v>
      </c>
      <c r="Q10859" t="s">
        <v>24</v>
      </c>
    </row>
    <row r="10860" spans="1:17" x14ac:dyDescent="0.25">
      <c r="A10860">
        <v>36383</v>
      </c>
      <c r="B10860" t="s">
        <v>19906</v>
      </c>
      <c r="C10860" t="s">
        <v>19907</v>
      </c>
      <c r="D10860">
        <v>20160930</v>
      </c>
      <c r="E10860">
        <v>20170930</v>
      </c>
      <c r="F10860" t="s">
        <v>18</v>
      </c>
      <c r="G10860" t="s">
        <v>19</v>
      </c>
      <c r="H10860" t="s">
        <v>20</v>
      </c>
      <c r="I10860" t="s">
        <v>21</v>
      </c>
      <c r="J10860" t="s">
        <v>22</v>
      </c>
      <c r="K10860" t="s">
        <v>23</v>
      </c>
      <c r="L10860" s="1">
        <v>5407.78</v>
      </c>
      <c r="M10860" s="1">
        <v>965675</v>
      </c>
      <c r="N10860" t="s">
        <v>24</v>
      </c>
      <c r="O10860">
        <v>100</v>
      </c>
      <c r="P10860">
        <v>0</v>
      </c>
      <c r="Q10860" t="s">
        <v>24</v>
      </c>
    </row>
    <row r="10861" spans="1:17" x14ac:dyDescent="0.25">
      <c r="A10861">
        <v>36390</v>
      </c>
      <c r="B10861" t="s">
        <v>19908</v>
      </c>
      <c r="C10861" t="s">
        <v>19909</v>
      </c>
      <c r="D10861">
        <v>20160930</v>
      </c>
      <c r="E10861">
        <v>20170930</v>
      </c>
      <c r="F10861" t="s">
        <v>18</v>
      </c>
      <c r="G10861" t="s">
        <v>19</v>
      </c>
      <c r="H10861" t="s">
        <v>20</v>
      </c>
      <c r="I10861" t="s">
        <v>21</v>
      </c>
      <c r="J10861" t="s">
        <v>22</v>
      </c>
      <c r="K10861" t="s">
        <v>23</v>
      </c>
      <c r="L10861" s="1">
        <v>24884.01</v>
      </c>
      <c r="M10861" s="1">
        <v>4443573</v>
      </c>
      <c r="N10861" t="s">
        <v>24</v>
      </c>
      <c r="O10861">
        <v>100</v>
      </c>
      <c r="P10861">
        <v>0</v>
      </c>
      <c r="Q10861" t="s">
        <v>24</v>
      </c>
    </row>
    <row r="10862" spans="1:17" x14ac:dyDescent="0.25">
      <c r="A10862">
        <v>36391</v>
      </c>
      <c r="B10862" t="s">
        <v>19910</v>
      </c>
      <c r="C10862" t="s">
        <v>19911</v>
      </c>
      <c r="D10862">
        <v>20160930</v>
      </c>
      <c r="E10862">
        <v>20170930</v>
      </c>
      <c r="F10862" t="s">
        <v>18</v>
      </c>
      <c r="G10862" t="s">
        <v>19</v>
      </c>
      <c r="H10862" t="s">
        <v>20</v>
      </c>
      <c r="I10862" t="s">
        <v>21</v>
      </c>
      <c r="J10862" t="s">
        <v>22</v>
      </c>
      <c r="K10862" t="s">
        <v>23</v>
      </c>
      <c r="L10862" s="1">
        <v>5064.1080000000002</v>
      </c>
      <c r="M10862" s="1">
        <v>904305</v>
      </c>
      <c r="N10862" t="s">
        <v>24</v>
      </c>
      <c r="O10862">
        <v>100</v>
      </c>
      <c r="P10862">
        <v>0</v>
      </c>
      <c r="Q10862" t="s">
        <v>24</v>
      </c>
    </row>
    <row r="10863" spans="1:17" x14ac:dyDescent="0.25">
      <c r="A10863">
        <v>36398</v>
      </c>
      <c r="B10863" t="s">
        <v>19912</v>
      </c>
      <c r="C10863" t="s">
        <v>19913</v>
      </c>
      <c r="D10863">
        <v>20160930</v>
      </c>
      <c r="E10863">
        <v>20170930</v>
      </c>
      <c r="F10863" t="s">
        <v>18</v>
      </c>
      <c r="G10863" t="s">
        <v>19</v>
      </c>
      <c r="H10863" t="s">
        <v>20</v>
      </c>
      <c r="I10863" t="s">
        <v>21</v>
      </c>
      <c r="J10863" t="s">
        <v>22</v>
      </c>
      <c r="K10863" t="s">
        <v>23</v>
      </c>
      <c r="L10863" s="1">
        <v>0</v>
      </c>
      <c r="M10863" s="1">
        <v>0</v>
      </c>
      <c r="N10863" t="s">
        <v>24</v>
      </c>
      <c r="O10863">
        <v>100</v>
      </c>
      <c r="P10863">
        <v>0</v>
      </c>
      <c r="Q10863" t="s">
        <v>24</v>
      </c>
    </row>
    <row r="10864" spans="1:17" x14ac:dyDescent="0.25">
      <c r="A10864">
        <v>36399</v>
      </c>
      <c r="B10864" t="s">
        <v>19914</v>
      </c>
      <c r="C10864" t="s">
        <v>15865</v>
      </c>
      <c r="D10864">
        <v>20160930</v>
      </c>
      <c r="E10864">
        <v>20170930</v>
      </c>
      <c r="F10864" t="s">
        <v>18</v>
      </c>
      <c r="G10864" t="s">
        <v>19</v>
      </c>
      <c r="H10864" t="s">
        <v>20</v>
      </c>
      <c r="I10864" t="s">
        <v>21</v>
      </c>
      <c r="J10864" t="s">
        <v>22</v>
      </c>
      <c r="K10864" t="s">
        <v>23</v>
      </c>
      <c r="L10864" s="1">
        <v>3085.6</v>
      </c>
      <c r="M10864" s="1">
        <v>551000</v>
      </c>
      <c r="N10864" t="s">
        <v>24</v>
      </c>
      <c r="O10864">
        <v>100</v>
      </c>
      <c r="P10864">
        <v>0</v>
      </c>
      <c r="Q10864" t="s">
        <v>24</v>
      </c>
    </row>
    <row r="10865" spans="1:17" x14ac:dyDescent="0.25">
      <c r="A10865">
        <v>36402</v>
      </c>
      <c r="B10865" t="s">
        <v>19915</v>
      </c>
      <c r="C10865" t="s">
        <v>19916</v>
      </c>
      <c r="D10865">
        <v>20160930</v>
      </c>
      <c r="E10865">
        <v>20170930</v>
      </c>
      <c r="F10865" t="s">
        <v>18</v>
      </c>
      <c r="G10865" t="s">
        <v>19</v>
      </c>
      <c r="H10865" t="s">
        <v>20</v>
      </c>
      <c r="I10865" t="s">
        <v>21</v>
      </c>
      <c r="J10865" t="s">
        <v>22</v>
      </c>
      <c r="K10865" t="s">
        <v>23</v>
      </c>
      <c r="L10865" s="1">
        <v>4456.5739999999996</v>
      </c>
      <c r="M10865" s="1">
        <v>795816.9</v>
      </c>
      <c r="N10865" t="s">
        <v>24</v>
      </c>
      <c r="O10865">
        <v>100</v>
      </c>
      <c r="P10865">
        <v>0</v>
      </c>
      <c r="Q10865" t="s">
        <v>24</v>
      </c>
    </row>
    <row r="10866" spans="1:17" x14ac:dyDescent="0.25">
      <c r="A10866">
        <v>36404</v>
      </c>
      <c r="B10866" t="s">
        <v>19917</v>
      </c>
      <c r="C10866" t="s">
        <v>19918</v>
      </c>
      <c r="D10866">
        <v>20160930</v>
      </c>
      <c r="E10866">
        <v>20170930</v>
      </c>
      <c r="F10866" t="s">
        <v>18</v>
      </c>
      <c r="G10866" t="s">
        <v>19</v>
      </c>
      <c r="H10866" t="s">
        <v>20</v>
      </c>
      <c r="I10866" t="s">
        <v>21</v>
      </c>
      <c r="J10866" t="s">
        <v>22</v>
      </c>
      <c r="K10866" t="s">
        <v>23</v>
      </c>
      <c r="L10866" s="1">
        <v>9.0899999999999996E-13</v>
      </c>
      <c r="M10866" s="1">
        <v>0</v>
      </c>
      <c r="N10866" t="s">
        <v>24</v>
      </c>
      <c r="O10866">
        <v>100</v>
      </c>
      <c r="P10866">
        <v>0</v>
      </c>
      <c r="Q10866" t="s">
        <v>24</v>
      </c>
    </row>
    <row r="10867" spans="1:17" x14ac:dyDescent="0.25">
      <c r="A10867">
        <v>36406</v>
      </c>
      <c r="B10867" t="s">
        <v>19919</v>
      </c>
      <c r="C10867" t="s">
        <v>19920</v>
      </c>
      <c r="D10867">
        <v>20160930</v>
      </c>
      <c r="E10867">
        <v>20170930</v>
      </c>
      <c r="F10867" t="s">
        <v>18</v>
      </c>
      <c r="G10867" t="s">
        <v>19</v>
      </c>
      <c r="H10867" t="s">
        <v>20</v>
      </c>
      <c r="I10867" t="s">
        <v>21</v>
      </c>
      <c r="J10867" t="s">
        <v>22</v>
      </c>
      <c r="K10867" t="s">
        <v>23</v>
      </c>
      <c r="L10867" s="1">
        <v>0</v>
      </c>
      <c r="M10867" s="1">
        <v>0</v>
      </c>
      <c r="N10867" t="s">
        <v>24</v>
      </c>
      <c r="O10867">
        <v>100</v>
      </c>
      <c r="P10867">
        <v>0</v>
      </c>
      <c r="Q10867" t="s">
        <v>24</v>
      </c>
    </row>
    <row r="10868" spans="1:17" x14ac:dyDescent="0.25">
      <c r="A10868">
        <v>36413</v>
      </c>
      <c r="B10868" t="s">
        <v>19921</v>
      </c>
      <c r="C10868" t="s">
        <v>19922</v>
      </c>
      <c r="D10868">
        <v>20160930</v>
      </c>
      <c r="E10868">
        <v>20170930</v>
      </c>
      <c r="F10868" t="s">
        <v>18</v>
      </c>
      <c r="G10868" t="s">
        <v>19</v>
      </c>
      <c r="H10868" t="s">
        <v>20</v>
      </c>
      <c r="I10868" t="s">
        <v>21</v>
      </c>
      <c r="J10868" t="s">
        <v>22</v>
      </c>
      <c r="K10868" t="s">
        <v>23</v>
      </c>
      <c r="L10868" s="1">
        <v>2074.8000000000002</v>
      </c>
      <c r="M10868" s="1">
        <v>370500</v>
      </c>
      <c r="N10868" t="s">
        <v>24</v>
      </c>
      <c r="O10868">
        <v>100</v>
      </c>
      <c r="P10868">
        <v>0</v>
      </c>
      <c r="Q10868" t="s">
        <v>24</v>
      </c>
    </row>
    <row r="10869" spans="1:17" x14ac:dyDescent="0.25">
      <c r="A10869">
        <v>36426</v>
      </c>
      <c r="B10869" t="s">
        <v>19923</v>
      </c>
      <c r="C10869" t="s">
        <v>19924</v>
      </c>
      <c r="D10869">
        <v>20160930</v>
      </c>
      <c r="E10869">
        <v>20170930</v>
      </c>
      <c r="F10869" t="s">
        <v>18</v>
      </c>
      <c r="G10869" t="s">
        <v>19</v>
      </c>
      <c r="H10869" t="s">
        <v>20</v>
      </c>
      <c r="I10869" t="s">
        <v>21</v>
      </c>
      <c r="J10869" t="s">
        <v>22</v>
      </c>
      <c r="K10869" t="s">
        <v>23</v>
      </c>
      <c r="L10869" s="1">
        <v>5954.0159999999996</v>
      </c>
      <c r="M10869" s="1">
        <v>1063217</v>
      </c>
      <c r="N10869" t="s">
        <v>24</v>
      </c>
      <c r="O10869">
        <v>100</v>
      </c>
      <c r="P10869">
        <v>0</v>
      </c>
      <c r="Q10869" t="s">
        <v>24</v>
      </c>
    </row>
    <row r="10870" spans="1:17" x14ac:dyDescent="0.25">
      <c r="A10870">
        <v>36428</v>
      </c>
      <c r="B10870" t="s">
        <v>19925</v>
      </c>
      <c r="C10870" t="s">
        <v>15887</v>
      </c>
      <c r="D10870">
        <v>20160930</v>
      </c>
      <c r="E10870">
        <v>20170930</v>
      </c>
      <c r="F10870" t="s">
        <v>18</v>
      </c>
      <c r="G10870" t="s">
        <v>19</v>
      </c>
      <c r="H10870" t="s">
        <v>20</v>
      </c>
      <c r="I10870" t="s">
        <v>21</v>
      </c>
      <c r="J10870" t="s">
        <v>22</v>
      </c>
      <c r="K10870" t="s">
        <v>23</v>
      </c>
      <c r="L10870" s="1">
        <v>-1.2499999999999999E-12</v>
      </c>
      <c r="M10870" s="1">
        <v>0</v>
      </c>
      <c r="N10870" t="s">
        <v>24</v>
      </c>
      <c r="O10870">
        <v>100</v>
      </c>
      <c r="P10870">
        <v>0</v>
      </c>
      <c r="Q10870" t="s">
        <v>24</v>
      </c>
    </row>
    <row r="10871" spans="1:17" x14ac:dyDescent="0.25">
      <c r="A10871">
        <v>36431</v>
      </c>
      <c r="B10871" t="s">
        <v>19926</v>
      </c>
      <c r="C10871" t="s">
        <v>15889</v>
      </c>
      <c r="D10871">
        <v>20160930</v>
      </c>
      <c r="E10871">
        <v>20170930</v>
      </c>
      <c r="F10871" t="s">
        <v>18</v>
      </c>
      <c r="G10871" t="s">
        <v>19</v>
      </c>
      <c r="H10871" t="s">
        <v>20</v>
      </c>
      <c r="I10871" t="s">
        <v>21</v>
      </c>
      <c r="J10871" t="s">
        <v>22</v>
      </c>
      <c r="K10871" t="s">
        <v>23</v>
      </c>
      <c r="L10871" s="1">
        <v>0</v>
      </c>
      <c r="M10871" s="1">
        <v>0</v>
      </c>
      <c r="N10871" t="s">
        <v>24</v>
      </c>
      <c r="O10871">
        <v>100</v>
      </c>
      <c r="P10871">
        <v>0</v>
      </c>
      <c r="Q10871" t="s">
        <v>24</v>
      </c>
    </row>
    <row r="10872" spans="1:17" x14ac:dyDescent="0.25">
      <c r="A10872">
        <v>36440</v>
      </c>
      <c r="B10872" t="s">
        <v>19927</v>
      </c>
      <c r="C10872" t="s">
        <v>19928</v>
      </c>
      <c r="D10872">
        <v>20160930</v>
      </c>
      <c r="E10872">
        <v>20170930</v>
      </c>
      <c r="F10872" t="s">
        <v>18</v>
      </c>
      <c r="G10872" t="s">
        <v>19</v>
      </c>
      <c r="H10872" t="s">
        <v>20</v>
      </c>
      <c r="I10872" t="s">
        <v>21</v>
      </c>
      <c r="J10872" t="s">
        <v>22</v>
      </c>
      <c r="K10872" t="s">
        <v>23</v>
      </c>
      <c r="L10872" s="1">
        <v>6.8200000000000002E-13</v>
      </c>
      <c r="M10872" s="1">
        <v>0</v>
      </c>
      <c r="N10872" t="s">
        <v>24</v>
      </c>
      <c r="O10872">
        <v>100</v>
      </c>
      <c r="P10872">
        <v>0</v>
      </c>
      <c r="Q10872" t="s">
        <v>24</v>
      </c>
    </row>
    <row r="10873" spans="1:17" x14ac:dyDescent="0.25">
      <c r="A10873">
        <v>36445</v>
      </c>
      <c r="B10873" t="s">
        <v>19929</v>
      </c>
      <c r="C10873" t="s">
        <v>19930</v>
      </c>
      <c r="D10873">
        <v>20160930</v>
      </c>
      <c r="E10873">
        <v>20170930</v>
      </c>
      <c r="F10873" t="s">
        <v>18</v>
      </c>
      <c r="G10873" t="s">
        <v>19</v>
      </c>
      <c r="H10873" t="s">
        <v>20</v>
      </c>
      <c r="I10873" t="s">
        <v>21</v>
      </c>
      <c r="J10873" t="s">
        <v>22</v>
      </c>
      <c r="K10873" t="s">
        <v>23</v>
      </c>
      <c r="L10873" s="1">
        <v>-8.53E-14</v>
      </c>
      <c r="M10873" s="1">
        <v>0</v>
      </c>
      <c r="N10873" t="s">
        <v>24</v>
      </c>
      <c r="O10873">
        <v>100</v>
      </c>
      <c r="P10873">
        <v>0</v>
      </c>
      <c r="Q10873" t="s">
        <v>24</v>
      </c>
    </row>
    <row r="10874" spans="1:17" x14ac:dyDescent="0.25">
      <c r="A10874">
        <v>36449</v>
      </c>
      <c r="B10874" t="s">
        <v>19931</v>
      </c>
      <c r="C10874" t="s">
        <v>19932</v>
      </c>
      <c r="D10874">
        <v>20160930</v>
      </c>
      <c r="E10874">
        <v>20170930</v>
      </c>
      <c r="F10874" t="s">
        <v>18</v>
      </c>
      <c r="G10874" t="s">
        <v>19</v>
      </c>
      <c r="H10874" t="s">
        <v>20</v>
      </c>
      <c r="I10874" t="s">
        <v>21</v>
      </c>
      <c r="J10874" t="s">
        <v>22</v>
      </c>
      <c r="K10874" t="s">
        <v>23</v>
      </c>
      <c r="L10874" s="1">
        <v>3.4100000000000001E-13</v>
      </c>
      <c r="M10874" s="1">
        <v>0</v>
      </c>
      <c r="N10874" t="s">
        <v>24</v>
      </c>
      <c r="O10874">
        <v>100</v>
      </c>
      <c r="P10874">
        <v>0</v>
      </c>
      <c r="Q10874" t="s">
        <v>24</v>
      </c>
    </row>
    <row r="10875" spans="1:17" x14ac:dyDescent="0.25">
      <c r="A10875">
        <v>36450</v>
      </c>
      <c r="B10875" t="s">
        <v>19933</v>
      </c>
      <c r="C10875" t="s">
        <v>19934</v>
      </c>
      <c r="D10875">
        <v>20160930</v>
      </c>
      <c r="E10875">
        <v>20170930</v>
      </c>
      <c r="F10875" t="s">
        <v>18</v>
      </c>
      <c r="G10875" t="s">
        <v>19</v>
      </c>
      <c r="H10875" t="s">
        <v>20</v>
      </c>
      <c r="I10875" t="s">
        <v>21</v>
      </c>
      <c r="J10875" t="s">
        <v>22</v>
      </c>
      <c r="K10875" t="s">
        <v>23</v>
      </c>
      <c r="L10875" s="1">
        <v>1893.92</v>
      </c>
      <c r="M10875" s="1">
        <v>338200</v>
      </c>
      <c r="N10875" t="s">
        <v>24</v>
      </c>
      <c r="O10875">
        <v>100</v>
      </c>
      <c r="P10875">
        <v>0</v>
      </c>
      <c r="Q10875" t="s">
        <v>24</v>
      </c>
    </row>
    <row r="10876" spans="1:17" x14ac:dyDescent="0.25">
      <c r="A10876">
        <v>36452</v>
      </c>
      <c r="B10876" t="s">
        <v>19935</v>
      </c>
      <c r="C10876" t="s">
        <v>19936</v>
      </c>
      <c r="D10876">
        <v>20160930</v>
      </c>
      <c r="E10876">
        <v>20170930</v>
      </c>
      <c r="F10876" t="s">
        <v>18</v>
      </c>
      <c r="G10876" t="s">
        <v>19</v>
      </c>
      <c r="H10876" t="s">
        <v>20</v>
      </c>
      <c r="I10876" t="s">
        <v>21</v>
      </c>
      <c r="J10876" t="s">
        <v>22</v>
      </c>
      <c r="K10876" t="s">
        <v>23</v>
      </c>
      <c r="L10876" s="1">
        <v>5234.88</v>
      </c>
      <c r="M10876" s="1">
        <v>934800</v>
      </c>
      <c r="N10876" t="s">
        <v>24</v>
      </c>
      <c r="O10876">
        <v>100</v>
      </c>
      <c r="P10876">
        <v>0</v>
      </c>
      <c r="Q10876" t="s">
        <v>24</v>
      </c>
    </row>
    <row r="10877" spans="1:17" x14ac:dyDescent="0.25">
      <c r="A10877">
        <v>36453</v>
      </c>
      <c r="B10877" t="s">
        <v>19937</v>
      </c>
      <c r="C10877" t="s">
        <v>15899</v>
      </c>
      <c r="D10877">
        <v>20160930</v>
      </c>
      <c r="E10877">
        <v>20170930</v>
      </c>
      <c r="F10877" t="s">
        <v>18</v>
      </c>
      <c r="G10877" t="s">
        <v>19</v>
      </c>
      <c r="H10877" t="s">
        <v>20</v>
      </c>
      <c r="I10877" t="s">
        <v>21</v>
      </c>
      <c r="J10877" t="s">
        <v>22</v>
      </c>
      <c r="K10877" t="s">
        <v>23</v>
      </c>
      <c r="L10877" s="1">
        <v>7373.52</v>
      </c>
      <c r="M10877" s="1">
        <v>1316700</v>
      </c>
      <c r="N10877" t="s">
        <v>24</v>
      </c>
      <c r="O10877">
        <v>100</v>
      </c>
      <c r="P10877">
        <v>0</v>
      </c>
      <c r="Q10877" t="s">
        <v>24</v>
      </c>
    </row>
    <row r="10878" spans="1:17" x14ac:dyDescent="0.25">
      <c r="A10878">
        <v>36454</v>
      </c>
      <c r="B10878" t="s">
        <v>19938</v>
      </c>
      <c r="C10878" t="s">
        <v>15901</v>
      </c>
      <c r="D10878">
        <v>20160930</v>
      </c>
      <c r="E10878">
        <v>20170930</v>
      </c>
      <c r="F10878" t="s">
        <v>18</v>
      </c>
      <c r="G10878" t="s">
        <v>19</v>
      </c>
      <c r="H10878" t="s">
        <v>20</v>
      </c>
      <c r="I10878" t="s">
        <v>21</v>
      </c>
      <c r="J10878" t="s">
        <v>22</v>
      </c>
      <c r="K10878" t="s">
        <v>23</v>
      </c>
      <c r="L10878" s="1">
        <v>54934.080000000002</v>
      </c>
      <c r="M10878" s="1">
        <v>9809656</v>
      </c>
      <c r="N10878" t="s">
        <v>24</v>
      </c>
      <c r="O10878">
        <v>32</v>
      </c>
      <c r="P10878">
        <v>68</v>
      </c>
      <c r="Q10878" t="s">
        <v>8079</v>
      </c>
    </row>
    <row r="10879" spans="1:17" x14ac:dyDescent="0.25">
      <c r="A10879">
        <v>36457</v>
      </c>
      <c r="B10879" t="s">
        <v>19939</v>
      </c>
      <c r="C10879" t="s">
        <v>19940</v>
      </c>
      <c r="D10879">
        <v>20160930</v>
      </c>
      <c r="E10879">
        <v>20170930</v>
      </c>
      <c r="F10879" t="s">
        <v>18</v>
      </c>
      <c r="G10879" t="s">
        <v>19</v>
      </c>
      <c r="H10879" t="s">
        <v>20</v>
      </c>
      <c r="I10879" t="s">
        <v>21</v>
      </c>
      <c r="J10879" t="s">
        <v>22</v>
      </c>
      <c r="K10879" t="s">
        <v>23</v>
      </c>
      <c r="L10879" s="1">
        <v>6064.8</v>
      </c>
      <c r="M10879" s="1">
        <v>1083000</v>
      </c>
      <c r="N10879" t="s">
        <v>24</v>
      </c>
      <c r="O10879">
        <v>100</v>
      </c>
      <c r="P10879">
        <v>0</v>
      </c>
      <c r="Q10879" t="s">
        <v>24</v>
      </c>
    </row>
    <row r="10880" spans="1:17" x14ac:dyDescent="0.25">
      <c r="A10880">
        <v>36458</v>
      </c>
      <c r="B10880" t="s">
        <v>19941</v>
      </c>
      <c r="C10880" t="s">
        <v>15905</v>
      </c>
      <c r="D10880">
        <v>20160930</v>
      </c>
      <c r="E10880">
        <v>20170930</v>
      </c>
      <c r="F10880" t="s">
        <v>18</v>
      </c>
      <c r="G10880" t="s">
        <v>19</v>
      </c>
      <c r="H10880" t="s">
        <v>20</v>
      </c>
      <c r="I10880" t="s">
        <v>21</v>
      </c>
      <c r="J10880" t="s">
        <v>22</v>
      </c>
      <c r="K10880" t="s">
        <v>23</v>
      </c>
      <c r="L10880" s="1">
        <v>8565.2000000000007</v>
      </c>
      <c r="M10880" s="1">
        <v>1529500</v>
      </c>
      <c r="N10880" t="s">
        <v>24</v>
      </c>
      <c r="O10880">
        <v>100</v>
      </c>
      <c r="P10880">
        <v>0</v>
      </c>
      <c r="Q10880" t="s">
        <v>24</v>
      </c>
    </row>
    <row r="10881" spans="1:17" x14ac:dyDescent="0.25">
      <c r="A10881">
        <v>36459</v>
      </c>
      <c r="B10881" t="s">
        <v>19942</v>
      </c>
      <c r="C10881" t="s">
        <v>19943</v>
      </c>
      <c r="D10881">
        <v>20160930</v>
      </c>
      <c r="E10881">
        <v>20170930</v>
      </c>
      <c r="F10881" t="s">
        <v>18</v>
      </c>
      <c r="G10881" t="s">
        <v>19</v>
      </c>
      <c r="H10881" t="s">
        <v>20</v>
      </c>
      <c r="I10881" t="s">
        <v>21</v>
      </c>
      <c r="J10881" t="s">
        <v>22</v>
      </c>
      <c r="K10881" t="s">
        <v>23</v>
      </c>
      <c r="L10881" s="1">
        <v>0</v>
      </c>
      <c r="M10881" s="1">
        <v>0</v>
      </c>
      <c r="N10881" t="s">
        <v>24</v>
      </c>
      <c r="O10881">
        <v>100</v>
      </c>
      <c r="P10881">
        <v>0</v>
      </c>
      <c r="Q10881" t="s">
        <v>24</v>
      </c>
    </row>
    <row r="10882" spans="1:17" x14ac:dyDescent="0.25">
      <c r="A10882">
        <v>36462</v>
      </c>
      <c r="B10882" t="s">
        <v>19944</v>
      </c>
      <c r="C10882" t="s">
        <v>19945</v>
      </c>
      <c r="D10882">
        <v>20160930</v>
      </c>
      <c r="E10882">
        <v>20170930</v>
      </c>
      <c r="F10882" t="s">
        <v>18</v>
      </c>
      <c r="G10882" t="s">
        <v>19</v>
      </c>
      <c r="H10882" t="s">
        <v>20</v>
      </c>
      <c r="I10882" t="s">
        <v>21</v>
      </c>
      <c r="J10882" t="s">
        <v>22</v>
      </c>
      <c r="K10882" t="s">
        <v>23</v>
      </c>
      <c r="L10882" s="1">
        <v>17024</v>
      </c>
      <c r="M10882" s="1">
        <v>3040000</v>
      </c>
      <c r="N10882" t="s">
        <v>24</v>
      </c>
      <c r="O10882">
        <v>100</v>
      </c>
      <c r="P10882">
        <v>0</v>
      </c>
      <c r="Q10882" t="s">
        <v>24</v>
      </c>
    </row>
    <row r="10883" spans="1:17" x14ac:dyDescent="0.25">
      <c r="A10883">
        <v>36463</v>
      </c>
      <c r="B10883" t="s">
        <v>19946</v>
      </c>
      <c r="C10883" t="s">
        <v>19947</v>
      </c>
      <c r="D10883">
        <v>20160930</v>
      </c>
      <c r="E10883">
        <v>20170930</v>
      </c>
      <c r="F10883" t="s">
        <v>18</v>
      </c>
      <c r="G10883" t="s">
        <v>19</v>
      </c>
      <c r="H10883" t="s">
        <v>20</v>
      </c>
      <c r="I10883" t="s">
        <v>21</v>
      </c>
      <c r="J10883" t="s">
        <v>22</v>
      </c>
      <c r="K10883" t="s">
        <v>23</v>
      </c>
      <c r="L10883" s="1">
        <v>8458.7999999999993</v>
      </c>
      <c r="M10883" s="1">
        <v>1510500</v>
      </c>
      <c r="N10883" t="s">
        <v>24</v>
      </c>
      <c r="O10883">
        <v>100</v>
      </c>
      <c r="P10883">
        <v>0</v>
      </c>
      <c r="Q10883" t="s">
        <v>24</v>
      </c>
    </row>
    <row r="10884" spans="1:17" x14ac:dyDescent="0.25">
      <c r="A10884">
        <v>36467</v>
      </c>
      <c r="B10884" t="s">
        <v>19948</v>
      </c>
      <c r="C10884" t="s">
        <v>15909</v>
      </c>
      <c r="D10884">
        <v>20160930</v>
      </c>
      <c r="E10884">
        <v>20170930</v>
      </c>
      <c r="F10884" t="s">
        <v>18</v>
      </c>
      <c r="G10884" t="s">
        <v>19</v>
      </c>
      <c r="H10884" t="s">
        <v>20</v>
      </c>
      <c r="I10884" t="s">
        <v>21</v>
      </c>
      <c r="J10884" t="s">
        <v>22</v>
      </c>
      <c r="K10884" t="s">
        <v>23</v>
      </c>
      <c r="L10884" s="1">
        <v>5.6800000000000002E-14</v>
      </c>
      <c r="M10884" s="1">
        <v>0</v>
      </c>
      <c r="N10884" t="s">
        <v>24</v>
      </c>
      <c r="O10884">
        <v>100</v>
      </c>
      <c r="P10884">
        <v>0</v>
      </c>
      <c r="Q10884" t="s">
        <v>24</v>
      </c>
    </row>
    <row r="10885" spans="1:17" x14ac:dyDescent="0.25">
      <c r="A10885">
        <v>36471</v>
      </c>
      <c r="B10885" t="s">
        <v>19949</v>
      </c>
      <c r="C10885" t="s">
        <v>19950</v>
      </c>
      <c r="D10885">
        <v>20160930</v>
      </c>
      <c r="E10885">
        <v>20170930</v>
      </c>
      <c r="F10885" t="s">
        <v>18</v>
      </c>
      <c r="G10885" t="s">
        <v>19</v>
      </c>
      <c r="H10885" t="s">
        <v>20</v>
      </c>
      <c r="I10885" t="s">
        <v>21</v>
      </c>
      <c r="J10885" t="s">
        <v>22</v>
      </c>
      <c r="K10885" t="s">
        <v>23</v>
      </c>
      <c r="L10885" s="1">
        <v>9576</v>
      </c>
      <c r="M10885" s="1">
        <v>1710000</v>
      </c>
      <c r="N10885" t="s">
        <v>24</v>
      </c>
      <c r="O10885">
        <v>100</v>
      </c>
      <c r="P10885">
        <v>0</v>
      </c>
      <c r="Q10885" t="s">
        <v>24</v>
      </c>
    </row>
    <row r="10886" spans="1:17" x14ac:dyDescent="0.25">
      <c r="A10886">
        <v>36480</v>
      </c>
      <c r="B10886" t="s">
        <v>19951</v>
      </c>
      <c r="C10886" t="s">
        <v>19952</v>
      </c>
      <c r="D10886">
        <v>20160930</v>
      </c>
      <c r="E10886">
        <v>20170930</v>
      </c>
      <c r="F10886" t="s">
        <v>18</v>
      </c>
      <c r="G10886" t="s">
        <v>19</v>
      </c>
      <c r="H10886" t="s">
        <v>20</v>
      </c>
      <c r="I10886" t="s">
        <v>21</v>
      </c>
      <c r="J10886" t="s">
        <v>22</v>
      </c>
      <c r="K10886" t="s">
        <v>23</v>
      </c>
      <c r="L10886" s="1">
        <v>8449.2240000000002</v>
      </c>
      <c r="M10886" s="1">
        <v>1508790</v>
      </c>
      <c r="N10886" t="s">
        <v>24</v>
      </c>
      <c r="O10886">
        <v>100</v>
      </c>
      <c r="P10886">
        <v>0</v>
      </c>
      <c r="Q10886" t="s">
        <v>24</v>
      </c>
    </row>
    <row r="10887" spans="1:17" x14ac:dyDescent="0.25">
      <c r="A10887">
        <v>36482</v>
      </c>
      <c r="B10887" t="s">
        <v>19953</v>
      </c>
      <c r="C10887" t="s">
        <v>15917</v>
      </c>
      <c r="D10887">
        <v>20160930</v>
      </c>
      <c r="E10887">
        <v>20170930</v>
      </c>
      <c r="F10887" t="s">
        <v>18</v>
      </c>
      <c r="G10887" t="s">
        <v>19</v>
      </c>
      <c r="H10887" t="s">
        <v>20</v>
      </c>
      <c r="I10887" t="s">
        <v>21</v>
      </c>
      <c r="J10887" t="s">
        <v>22</v>
      </c>
      <c r="K10887" t="s">
        <v>23</v>
      </c>
      <c r="L10887" s="1">
        <v>6596.8</v>
      </c>
      <c r="M10887" s="1">
        <v>1178000</v>
      </c>
      <c r="N10887" t="s">
        <v>24</v>
      </c>
      <c r="O10887">
        <v>100</v>
      </c>
      <c r="P10887">
        <v>0</v>
      </c>
      <c r="Q10887" t="s">
        <v>24</v>
      </c>
    </row>
    <row r="10888" spans="1:17" x14ac:dyDescent="0.25">
      <c r="A10888">
        <v>36483</v>
      </c>
      <c r="B10888" t="s">
        <v>19954</v>
      </c>
      <c r="C10888" t="s">
        <v>19955</v>
      </c>
      <c r="D10888">
        <v>20160930</v>
      </c>
      <c r="E10888">
        <v>20170930</v>
      </c>
      <c r="F10888" t="s">
        <v>18</v>
      </c>
      <c r="G10888" t="s">
        <v>19</v>
      </c>
      <c r="H10888" t="s">
        <v>20</v>
      </c>
      <c r="I10888" t="s">
        <v>21</v>
      </c>
      <c r="J10888" t="s">
        <v>22</v>
      </c>
      <c r="K10888" t="s">
        <v>23</v>
      </c>
      <c r="L10888" s="1">
        <v>8565.2000000000007</v>
      </c>
      <c r="M10888" s="1">
        <v>1529500</v>
      </c>
      <c r="N10888" t="s">
        <v>24</v>
      </c>
      <c r="O10888">
        <v>100</v>
      </c>
      <c r="P10888">
        <v>0</v>
      </c>
      <c r="Q10888" t="s">
        <v>24</v>
      </c>
    </row>
    <row r="10889" spans="1:17" x14ac:dyDescent="0.25">
      <c r="A10889">
        <v>36485</v>
      </c>
      <c r="B10889" t="s">
        <v>19956</v>
      </c>
      <c r="C10889" t="s">
        <v>15919</v>
      </c>
      <c r="D10889">
        <v>20160930</v>
      </c>
      <c r="E10889">
        <v>20170930</v>
      </c>
      <c r="F10889" t="s">
        <v>18</v>
      </c>
      <c r="G10889" t="s">
        <v>19</v>
      </c>
      <c r="H10889" t="s">
        <v>20</v>
      </c>
      <c r="I10889" t="s">
        <v>21</v>
      </c>
      <c r="J10889" t="s">
        <v>22</v>
      </c>
      <c r="K10889" t="s">
        <v>23</v>
      </c>
      <c r="L10889" s="1">
        <v>9693.0400000000009</v>
      </c>
      <c r="M10889" s="1">
        <v>1730900</v>
      </c>
      <c r="N10889" t="s">
        <v>24</v>
      </c>
      <c r="O10889">
        <v>100</v>
      </c>
      <c r="P10889">
        <v>0</v>
      </c>
      <c r="Q10889" t="s">
        <v>24</v>
      </c>
    </row>
    <row r="10890" spans="1:17" x14ac:dyDescent="0.25">
      <c r="A10890">
        <v>36486</v>
      </c>
      <c r="B10890" t="s">
        <v>19957</v>
      </c>
      <c r="C10890" t="s">
        <v>15921</v>
      </c>
      <c r="D10890">
        <v>20160930</v>
      </c>
      <c r="E10890">
        <v>20170930</v>
      </c>
      <c r="F10890" t="s">
        <v>18</v>
      </c>
      <c r="G10890" t="s">
        <v>19</v>
      </c>
      <c r="H10890" t="s">
        <v>20</v>
      </c>
      <c r="I10890" t="s">
        <v>21</v>
      </c>
      <c r="J10890" t="s">
        <v>22</v>
      </c>
      <c r="K10890" t="s">
        <v>23</v>
      </c>
      <c r="L10890" s="1">
        <v>6437.2</v>
      </c>
      <c r="M10890" s="1">
        <v>1149500</v>
      </c>
      <c r="N10890" t="s">
        <v>24</v>
      </c>
      <c r="O10890">
        <v>100</v>
      </c>
      <c r="P10890">
        <v>0</v>
      </c>
      <c r="Q10890" t="s">
        <v>24</v>
      </c>
    </row>
    <row r="10891" spans="1:17" x14ac:dyDescent="0.25">
      <c r="A10891">
        <v>36487</v>
      </c>
      <c r="B10891" t="s">
        <v>19958</v>
      </c>
      <c r="C10891" t="s">
        <v>19959</v>
      </c>
      <c r="D10891">
        <v>20160930</v>
      </c>
      <c r="E10891">
        <v>20170930</v>
      </c>
      <c r="F10891" t="s">
        <v>18</v>
      </c>
      <c r="G10891" t="s">
        <v>19</v>
      </c>
      <c r="H10891" t="s">
        <v>20</v>
      </c>
      <c r="I10891" t="s">
        <v>21</v>
      </c>
      <c r="J10891" t="s">
        <v>22</v>
      </c>
      <c r="K10891" t="s">
        <v>23</v>
      </c>
      <c r="L10891" s="1">
        <v>18566.8</v>
      </c>
      <c r="M10891" s="1">
        <v>3315500</v>
      </c>
      <c r="N10891" t="s">
        <v>24</v>
      </c>
      <c r="O10891">
        <v>100</v>
      </c>
      <c r="P10891">
        <v>0</v>
      </c>
      <c r="Q10891" t="s">
        <v>24</v>
      </c>
    </row>
    <row r="10892" spans="1:17" x14ac:dyDescent="0.25">
      <c r="A10892">
        <v>36490</v>
      </c>
      <c r="B10892" t="s">
        <v>19960</v>
      </c>
      <c r="C10892" t="s">
        <v>15925</v>
      </c>
      <c r="D10892">
        <v>20160930</v>
      </c>
      <c r="E10892">
        <v>20170930</v>
      </c>
      <c r="F10892" t="s">
        <v>18</v>
      </c>
      <c r="G10892" t="s">
        <v>19</v>
      </c>
      <c r="H10892" t="s">
        <v>20</v>
      </c>
      <c r="I10892" t="s">
        <v>21</v>
      </c>
      <c r="J10892" t="s">
        <v>22</v>
      </c>
      <c r="K10892" t="s">
        <v>23</v>
      </c>
      <c r="L10892" s="1">
        <v>7309.68</v>
      </c>
      <c r="M10892" s="1">
        <v>1305300</v>
      </c>
      <c r="N10892" t="s">
        <v>24</v>
      </c>
      <c r="O10892">
        <v>100</v>
      </c>
      <c r="P10892">
        <v>0</v>
      </c>
      <c r="Q10892" t="s">
        <v>24</v>
      </c>
    </row>
    <row r="10893" spans="1:17" x14ac:dyDescent="0.25">
      <c r="A10893">
        <v>36493</v>
      </c>
      <c r="B10893" t="s">
        <v>19961</v>
      </c>
      <c r="C10893" t="s">
        <v>19962</v>
      </c>
      <c r="D10893">
        <v>20160930</v>
      </c>
      <c r="E10893">
        <v>20170930</v>
      </c>
      <c r="F10893" t="s">
        <v>18</v>
      </c>
      <c r="G10893" t="s">
        <v>19</v>
      </c>
      <c r="H10893" t="s">
        <v>20</v>
      </c>
      <c r="I10893" t="s">
        <v>21</v>
      </c>
      <c r="J10893" t="s">
        <v>22</v>
      </c>
      <c r="K10893" t="s">
        <v>23</v>
      </c>
      <c r="L10893" s="1">
        <v>2.2699999999999999E-13</v>
      </c>
      <c r="M10893" s="1">
        <v>0</v>
      </c>
      <c r="N10893" t="s">
        <v>24</v>
      </c>
      <c r="O10893">
        <v>100</v>
      </c>
      <c r="P10893">
        <v>0</v>
      </c>
      <c r="Q10893" t="s">
        <v>24</v>
      </c>
    </row>
    <row r="10894" spans="1:17" x14ac:dyDescent="0.25">
      <c r="A10894">
        <v>36496</v>
      </c>
      <c r="B10894" t="s">
        <v>19963</v>
      </c>
      <c r="C10894" t="s">
        <v>19964</v>
      </c>
      <c r="D10894">
        <v>20160930</v>
      </c>
      <c r="E10894">
        <v>20170930</v>
      </c>
      <c r="F10894" t="s">
        <v>18</v>
      </c>
      <c r="G10894" t="s">
        <v>19</v>
      </c>
      <c r="H10894" t="s">
        <v>20</v>
      </c>
      <c r="I10894" t="s">
        <v>21</v>
      </c>
      <c r="J10894" t="s">
        <v>22</v>
      </c>
      <c r="K10894" t="s">
        <v>23</v>
      </c>
      <c r="L10894" s="1">
        <v>9576</v>
      </c>
      <c r="M10894" s="1">
        <v>1710000</v>
      </c>
      <c r="N10894" t="s">
        <v>24</v>
      </c>
      <c r="O10894">
        <v>100</v>
      </c>
      <c r="P10894">
        <v>0</v>
      </c>
      <c r="Q10894" t="s">
        <v>24</v>
      </c>
    </row>
    <row r="10895" spans="1:17" x14ac:dyDescent="0.25">
      <c r="A10895">
        <v>36497</v>
      </c>
      <c r="B10895" t="s">
        <v>19965</v>
      </c>
      <c r="C10895" t="s">
        <v>19966</v>
      </c>
      <c r="D10895">
        <v>20160930</v>
      </c>
      <c r="E10895">
        <v>20170930</v>
      </c>
      <c r="F10895" t="s">
        <v>18</v>
      </c>
      <c r="G10895" t="s">
        <v>19</v>
      </c>
      <c r="H10895" t="s">
        <v>20</v>
      </c>
      <c r="I10895" t="s">
        <v>21</v>
      </c>
      <c r="J10895" t="s">
        <v>22</v>
      </c>
      <c r="K10895" t="s">
        <v>23</v>
      </c>
      <c r="L10895" s="1">
        <v>11498.23</v>
      </c>
      <c r="M10895" s="1">
        <v>2053256</v>
      </c>
      <c r="N10895" t="s">
        <v>24</v>
      </c>
      <c r="O10895">
        <v>100</v>
      </c>
      <c r="P10895">
        <v>0</v>
      </c>
      <c r="Q10895" t="s">
        <v>24</v>
      </c>
    </row>
    <row r="10896" spans="1:17" x14ac:dyDescent="0.25">
      <c r="A10896">
        <v>36498</v>
      </c>
      <c r="B10896" t="s">
        <v>19967</v>
      </c>
      <c r="C10896" t="s">
        <v>19968</v>
      </c>
      <c r="D10896">
        <v>20160930</v>
      </c>
      <c r="E10896">
        <v>20170930</v>
      </c>
      <c r="F10896" t="s">
        <v>18</v>
      </c>
      <c r="G10896" t="s">
        <v>19</v>
      </c>
      <c r="H10896" t="s">
        <v>20</v>
      </c>
      <c r="I10896" t="s">
        <v>21</v>
      </c>
      <c r="J10896" t="s">
        <v>22</v>
      </c>
      <c r="K10896" t="s">
        <v>23</v>
      </c>
      <c r="L10896" s="1">
        <v>0</v>
      </c>
      <c r="M10896" s="1">
        <v>0</v>
      </c>
      <c r="N10896" t="s">
        <v>24</v>
      </c>
      <c r="O10896">
        <v>100</v>
      </c>
      <c r="P10896">
        <v>0</v>
      </c>
      <c r="Q10896" t="s">
        <v>24</v>
      </c>
    </row>
    <row r="10897" spans="1:17" x14ac:dyDescent="0.25">
      <c r="A10897">
        <v>36499</v>
      </c>
      <c r="B10897" t="s">
        <v>19969</v>
      </c>
      <c r="C10897" t="s">
        <v>19970</v>
      </c>
      <c r="D10897">
        <v>20160930</v>
      </c>
      <c r="E10897">
        <v>20170930</v>
      </c>
      <c r="F10897" t="s">
        <v>18</v>
      </c>
      <c r="G10897" t="s">
        <v>19</v>
      </c>
      <c r="H10897" t="s">
        <v>20</v>
      </c>
      <c r="I10897" t="s">
        <v>21</v>
      </c>
      <c r="J10897" t="s">
        <v>22</v>
      </c>
      <c r="K10897" t="s">
        <v>23</v>
      </c>
      <c r="L10897" s="1">
        <v>5852</v>
      </c>
      <c r="M10897" s="1">
        <v>1045000</v>
      </c>
      <c r="N10897" t="s">
        <v>24</v>
      </c>
      <c r="O10897">
        <v>100</v>
      </c>
      <c r="P10897">
        <v>0</v>
      </c>
      <c r="Q10897" t="s">
        <v>24</v>
      </c>
    </row>
    <row r="10898" spans="1:17" x14ac:dyDescent="0.25">
      <c r="A10898">
        <v>36500</v>
      </c>
      <c r="B10898" t="s">
        <v>19971</v>
      </c>
      <c r="C10898" t="s">
        <v>15929</v>
      </c>
      <c r="D10898">
        <v>20160930</v>
      </c>
      <c r="E10898">
        <v>20170930</v>
      </c>
      <c r="F10898" t="s">
        <v>18</v>
      </c>
      <c r="G10898" t="s">
        <v>19</v>
      </c>
      <c r="H10898" t="s">
        <v>20</v>
      </c>
      <c r="I10898" t="s">
        <v>21</v>
      </c>
      <c r="J10898" t="s">
        <v>22</v>
      </c>
      <c r="K10898" t="s">
        <v>23</v>
      </c>
      <c r="L10898" s="1">
        <v>5.6800000000000002E-14</v>
      </c>
      <c r="M10898" s="1">
        <v>0</v>
      </c>
      <c r="N10898" t="s">
        <v>24</v>
      </c>
      <c r="O10898">
        <v>100</v>
      </c>
      <c r="P10898">
        <v>0</v>
      </c>
      <c r="Q10898" t="s">
        <v>24</v>
      </c>
    </row>
    <row r="10899" spans="1:17" x14ac:dyDescent="0.25">
      <c r="A10899">
        <v>36502</v>
      </c>
      <c r="B10899" t="s">
        <v>19972</v>
      </c>
      <c r="C10899" t="s">
        <v>19973</v>
      </c>
      <c r="D10899">
        <v>20160930</v>
      </c>
      <c r="E10899">
        <v>20170930</v>
      </c>
      <c r="F10899" t="s">
        <v>18</v>
      </c>
      <c r="G10899" t="s">
        <v>19</v>
      </c>
      <c r="H10899" t="s">
        <v>20</v>
      </c>
      <c r="I10899" t="s">
        <v>21</v>
      </c>
      <c r="J10899" t="s">
        <v>22</v>
      </c>
      <c r="K10899" t="s">
        <v>23</v>
      </c>
      <c r="L10899" s="1">
        <v>8277.92</v>
      </c>
      <c r="M10899" s="1">
        <v>1478200</v>
      </c>
      <c r="N10899" t="s">
        <v>24</v>
      </c>
      <c r="O10899">
        <v>100</v>
      </c>
      <c r="P10899">
        <v>0</v>
      </c>
      <c r="Q10899" t="s">
        <v>24</v>
      </c>
    </row>
    <row r="10900" spans="1:17" x14ac:dyDescent="0.25">
      <c r="A10900">
        <v>36504</v>
      </c>
      <c r="B10900" t="s">
        <v>19974</v>
      </c>
      <c r="C10900" t="s">
        <v>19975</v>
      </c>
      <c r="D10900">
        <v>20160930</v>
      </c>
      <c r="E10900">
        <v>20170930</v>
      </c>
      <c r="F10900" t="s">
        <v>18</v>
      </c>
      <c r="G10900" t="s">
        <v>19</v>
      </c>
      <c r="H10900" t="s">
        <v>20</v>
      </c>
      <c r="I10900" t="s">
        <v>21</v>
      </c>
      <c r="J10900" t="s">
        <v>22</v>
      </c>
      <c r="K10900" t="s">
        <v>23</v>
      </c>
      <c r="L10900" s="1">
        <v>1E-3</v>
      </c>
      <c r="M10900" s="1">
        <v>2.92E-11</v>
      </c>
      <c r="N10900" t="s">
        <v>24</v>
      </c>
      <c r="O10900">
        <v>100</v>
      </c>
      <c r="P10900">
        <v>0</v>
      </c>
      <c r="Q10900" t="s">
        <v>24</v>
      </c>
    </row>
    <row r="10901" spans="1:17" x14ac:dyDescent="0.25">
      <c r="A10901">
        <v>36512</v>
      </c>
      <c r="B10901" t="s">
        <v>19976</v>
      </c>
      <c r="C10901" t="s">
        <v>19977</v>
      </c>
      <c r="D10901">
        <v>20160930</v>
      </c>
      <c r="E10901">
        <v>20170930</v>
      </c>
      <c r="F10901" t="s">
        <v>18</v>
      </c>
      <c r="G10901" t="s">
        <v>19</v>
      </c>
      <c r="H10901" t="s">
        <v>20</v>
      </c>
      <c r="I10901" t="s">
        <v>21</v>
      </c>
      <c r="J10901" t="s">
        <v>22</v>
      </c>
      <c r="K10901" t="s">
        <v>23</v>
      </c>
      <c r="L10901" s="1">
        <v>2E-3</v>
      </c>
      <c r="M10901" s="1">
        <v>0</v>
      </c>
      <c r="N10901" t="s">
        <v>24</v>
      </c>
      <c r="O10901">
        <v>100</v>
      </c>
      <c r="P10901">
        <v>0</v>
      </c>
      <c r="Q10901" t="s">
        <v>24</v>
      </c>
    </row>
    <row r="10902" spans="1:17" x14ac:dyDescent="0.25">
      <c r="A10902">
        <v>36513</v>
      </c>
      <c r="B10902" t="s">
        <v>19978</v>
      </c>
      <c r="C10902" t="s">
        <v>15933</v>
      </c>
      <c r="D10902">
        <v>20160930</v>
      </c>
      <c r="E10902">
        <v>20170930</v>
      </c>
      <c r="F10902" t="s">
        <v>18</v>
      </c>
      <c r="G10902" t="s">
        <v>19</v>
      </c>
      <c r="H10902" t="s">
        <v>20</v>
      </c>
      <c r="I10902" t="s">
        <v>21</v>
      </c>
      <c r="J10902" t="s">
        <v>22</v>
      </c>
      <c r="K10902" t="s">
        <v>23</v>
      </c>
      <c r="L10902" s="1">
        <v>9044</v>
      </c>
      <c r="M10902" s="1">
        <v>1615000</v>
      </c>
      <c r="N10902" t="s">
        <v>24</v>
      </c>
      <c r="O10902">
        <v>100</v>
      </c>
      <c r="P10902">
        <v>0</v>
      </c>
      <c r="Q10902" t="s">
        <v>24</v>
      </c>
    </row>
    <row r="10903" spans="1:17" x14ac:dyDescent="0.25">
      <c r="A10903">
        <v>36518</v>
      </c>
      <c r="B10903" t="s">
        <v>19979</v>
      </c>
      <c r="C10903" t="s">
        <v>15935</v>
      </c>
      <c r="D10903">
        <v>20160930</v>
      </c>
      <c r="E10903">
        <v>20170930</v>
      </c>
      <c r="F10903" t="s">
        <v>18</v>
      </c>
      <c r="G10903" t="s">
        <v>19</v>
      </c>
      <c r="H10903" t="s">
        <v>20</v>
      </c>
      <c r="I10903" t="s">
        <v>21</v>
      </c>
      <c r="J10903" t="s">
        <v>22</v>
      </c>
      <c r="K10903" t="s">
        <v>23</v>
      </c>
      <c r="L10903" s="1">
        <v>9895.2000000000007</v>
      </c>
      <c r="M10903" s="1">
        <v>1767000</v>
      </c>
      <c r="N10903" t="s">
        <v>24</v>
      </c>
      <c r="O10903">
        <v>100</v>
      </c>
      <c r="P10903">
        <v>0</v>
      </c>
      <c r="Q10903" t="s">
        <v>24</v>
      </c>
    </row>
    <row r="10904" spans="1:17" x14ac:dyDescent="0.25">
      <c r="A10904">
        <v>36521</v>
      </c>
      <c r="B10904" t="s">
        <v>19980</v>
      </c>
      <c r="C10904" t="s">
        <v>19981</v>
      </c>
      <c r="D10904">
        <v>20160930</v>
      </c>
      <c r="E10904">
        <v>20170930</v>
      </c>
      <c r="F10904" t="s">
        <v>18</v>
      </c>
      <c r="G10904" t="s">
        <v>19</v>
      </c>
      <c r="H10904" t="s">
        <v>20</v>
      </c>
      <c r="I10904" t="s">
        <v>21</v>
      </c>
      <c r="J10904" t="s">
        <v>22</v>
      </c>
      <c r="K10904" t="s">
        <v>23</v>
      </c>
      <c r="L10904" s="1">
        <v>8937.6</v>
      </c>
      <c r="M10904" s="1">
        <v>1596000</v>
      </c>
      <c r="N10904" t="s">
        <v>24</v>
      </c>
      <c r="O10904">
        <v>100</v>
      </c>
      <c r="P10904">
        <v>0</v>
      </c>
      <c r="Q10904" t="s">
        <v>24</v>
      </c>
    </row>
    <row r="10905" spans="1:17" x14ac:dyDescent="0.25">
      <c r="A10905">
        <v>36523</v>
      </c>
      <c r="B10905" t="s">
        <v>19982</v>
      </c>
      <c r="C10905" t="s">
        <v>19983</v>
      </c>
      <c r="D10905">
        <v>20160930</v>
      </c>
      <c r="E10905">
        <v>20170930</v>
      </c>
      <c r="F10905" t="s">
        <v>18</v>
      </c>
      <c r="G10905" t="s">
        <v>19</v>
      </c>
      <c r="H10905" t="s">
        <v>20</v>
      </c>
      <c r="I10905" t="s">
        <v>21</v>
      </c>
      <c r="J10905" t="s">
        <v>22</v>
      </c>
      <c r="K10905" t="s">
        <v>23</v>
      </c>
      <c r="L10905" s="1">
        <v>9895.2000000000007</v>
      </c>
      <c r="M10905" s="1">
        <v>1767000</v>
      </c>
      <c r="N10905" t="s">
        <v>24</v>
      </c>
      <c r="O10905">
        <v>100</v>
      </c>
      <c r="P10905">
        <v>0</v>
      </c>
      <c r="Q10905" t="s">
        <v>24</v>
      </c>
    </row>
    <row r="10906" spans="1:17" x14ac:dyDescent="0.25">
      <c r="A10906">
        <v>36529</v>
      </c>
      <c r="B10906" t="s">
        <v>19984</v>
      </c>
      <c r="C10906" t="s">
        <v>19985</v>
      </c>
      <c r="D10906">
        <v>20160930</v>
      </c>
      <c r="E10906">
        <v>20170930</v>
      </c>
      <c r="F10906" t="s">
        <v>18</v>
      </c>
      <c r="G10906" t="s">
        <v>19</v>
      </c>
      <c r="H10906" t="s">
        <v>20</v>
      </c>
      <c r="I10906" t="s">
        <v>21</v>
      </c>
      <c r="J10906" t="s">
        <v>22</v>
      </c>
      <c r="K10906" t="s">
        <v>23</v>
      </c>
      <c r="L10906" s="1">
        <v>22822.799999999999</v>
      </c>
      <c r="M10906" s="1">
        <v>4075500</v>
      </c>
      <c r="N10906" t="s">
        <v>24</v>
      </c>
      <c r="O10906">
        <v>100</v>
      </c>
      <c r="P10906">
        <v>0</v>
      </c>
      <c r="Q10906" t="s">
        <v>24</v>
      </c>
    </row>
    <row r="10907" spans="1:17" x14ac:dyDescent="0.25">
      <c r="A10907">
        <v>36533</v>
      </c>
      <c r="B10907" t="s">
        <v>19986</v>
      </c>
      <c r="C10907" t="s">
        <v>15951</v>
      </c>
      <c r="D10907">
        <v>20160930</v>
      </c>
      <c r="E10907">
        <v>20170930</v>
      </c>
      <c r="F10907" t="s">
        <v>18</v>
      </c>
      <c r="G10907" t="s">
        <v>19</v>
      </c>
      <c r="H10907" t="s">
        <v>20</v>
      </c>
      <c r="I10907" t="s">
        <v>21</v>
      </c>
      <c r="J10907" t="s">
        <v>22</v>
      </c>
      <c r="K10907" t="s">
        <v>23</v>
      </c>
      <c r="L10907" s="1">
        <v>7533.12</v>
      </c>
      <c r="M10907" s="1">
        <v>1345200</v>
      </c>
      <c r="N10907" t="s">
        <v>24</v>
      </c>
      <c r="O10907">
        <v>100</v>
      </c>
      <c r="P10907">
        <v>0</v>
      </c>
      <c r="Q10907" t="s">
        <v>24</v>
      </c>
    </row>
    <row r="10908" spans="1:17" x14ac:dyDescent="0.25">
      <c r="A10908">
        <v>36538</v>
      </c>
      <c r="B10908" t="s">
        <v>19987</v>
      </c>
      <c r="C10908" t="s">
        <v>19988</v>
      </c>
      <c r="D10908">
        <v>20160930</v>
      </c>
      <c r="E10908">
        <v>20170930</v>
      </c>
      <c r="F10908" t="s">
        <v>18</v>
      </c>
      <c r="G10908" t="s">
        <v>19</v>
      </c>
      <c r="H10908" t="s">
        <v>20</v>
      </c>
      <c r="I10908" t="s">
        <v>21</v>
      </c>
      <c r="J10908" t="s">
        <v>22</v>
      </c>
      <c r="K10908" t="s">
        <v>23</v>
      </c>
      <c r="L10908" s="1">
        <v>7055.384</v>
      </c>
      <c r="M10908" s="1">
        <v>1259890</v>
      </c>
      <c r="N10908" t="s">
        <v>24</v>
      </c>
      <c r="O10908">
        <v>100</v>
      </c>
      <c r="P10908">
        <v>0</v>
      </c>
      <c r="Q10908" t="s">
        <v>24</v>
      </c>
    </row>
    <row r="10909" spans="1:17" x14ac:dyDescent="0.25">
      <c r="A10909">
        <v>36542</v>
      </c>
      <c r="B10909" t="s">
        <v>19989</v>
      </c>
      <c r="C10909" t="s">
        <v>19990</v>
      </c>
      <c r="D10909">
        <v>20160930</v>
      </c>
      <c r="E10909">
        <v>20170930</v>
      </c>
      <c r="F10909" t="s">
        <v>18</v>
      </c>
      <c r="G10909" t="s">
        <v>19</v>
      </c>
      <c r="H10909" t="s">
        <v>20</v>
      </c>
      <c r="I10909" t="s">
        <v>21</v>
      </c>
      <c r="J10909" t="s">
        <v>22</v>
      </c>
      <c r="K10909" t="s">
        <v>23</v>
      </c>
      <c r="L10909" s="1">
        <v>7839.8919999999998</v>
      </c>
      <c r="M10909" s="1">
        <v>1399981</v>
      </c>
      <c r="N10909" t="s">
        <v>24</v>
      </c>
      <c r="O10909">
        <v>100</v>
      </c>
      <c r="P10909">
        <v>0</v>
      </c>
      <c r="Q10909" t="s">
        <v>24</v>
      </c>
    </row>
    <row r="10910" spans="1:17" x14ac:dyDescent="0.25">
      <c r="A10910">
        <v>36549</v>
      </c>
      <c r="B10910" t="s">
        <v>19991</v>
      </c>
      <c r="C10910" t="s">
        <v>19992</v>
      </c>
      <c r="D10910">
        <v>20160930</v>
      </c>
      <c r="E10910">
        <v>20170930</v>
      </c>
      <c r="F10910" t="s">
        <v>18</v>
      </c>
      <c r="G10910" t="s">
        <v>19</v>
      </c>
      <c r="H10910" t="s">
        <v>20</v>
      </c>
      <c r="I10910" t="s">
        <v>21</v>
      </c>
      <c r="J10910" t="s">
        <v>22</v>
      </c>
      <c r="K10910" t="s">
        <v>23</v>
      </c>
      <c r="L10910" s="1">
        <v>9714.32</v>
      </c>
      <c r="M10910" s="1">
        <v>1734700</v>
      </c>
      <c r="N10910" t="s">
        <v>24</v>
      </c>
      <c r="O10910">
        <v>100</v>
      </c>
      <c r="P10910">
        <v>0</v>
      </c>
      <c r="Q10910" t="s">
        <v>24</v>
      </c>
    </row>
    <row r="10911" spans="1:17" x14ac:dyDescent="0.25">
      <c r="A10911">
        <v>36551</v>
      </c>
      <c r="B10911" t="s">
        <v>19993</v>
      </c>
      <c r="C10911" t="s">
        <v>19994</v>
      </c>
      <c r="D10911">
        <v>20160930</v>
      </c>
      <c r="E10911">
        <v>20170930</v>
      </c>
      <c r="F10911" t="s">
        <v>18</v>
      </c>
      <c r="G10911" t="s">
        <v>19</v>
      </c>
      <c r="H10911" t="s">
        <v>20</v>
      </c>
      <c r="I10911" t="s">
        <v>21</v>
      </c>
      <c r="J10911" t="s">
        <v>22</v>
      </c>
      <c r="K10911" t="s">
        <v>23</v>
      </c>
      <c r="L10911" s="1">
        <v>7724.64</v>
      </c>
      <c r="M10911" s="1">
        <v>1379400</v>
      </c>
      <c r="N10911" t="s">
        <v>24</v>
      </c>
      <c r="O10911">
        <v>100</v>
      </c>
      <c r="P10911">
        <v>0</v>
      </c>
      <c r="Q10911" t="s">
        <v>24</v>
      </c>
    </row>
    <row r="10912" spans="1:17" x14ac:dyDescent="0.25">
      <c r="A10912">
        <v>36554</v>
      </c>
      <c r="B10912" t="s">
        <v>19995</v>
      </c>
      <c r="C10912" t="s">
        <v>19996</v>
      </c>
      <c r="D10912">
        <v>20160930</v>
      </c>
      <c r="E10912">
        <v>20170930</v>
      </c>
      <c r="F10912" t="s">
        <v>18</v>
      </c>
      <c r="G10912" t="s">
        <v>19</v>
      </c>
      <c r="H10912" t="s">
        <v>20</v>
      </c>
      <c r="I10912" t="s">
        <v>21</v>
      </c>
      <c r="J10912" t="s">
        <v>22</v>
      </c>
      <c r="K10912" t="s">
        <v>23</v>
      </c>
      <c r="L10912" s="1">
        <v>2E-3</v>
      </c>
      <c r="M10912" s="1">
        <v>0</v>
      </c>
      <c r="N10912" t="s">
        <v>24</v>
      </c>
      <c r="O10912">
        <v>100</v>
      </c>
      <c r="P10912">
        <v>0</v>
      </c>
      <c r="Q10912" t="s">
        <v>24</v>
      </c>
    </row>
    <row r="10913" spans="1:17" x14ac:dyDescent="0.25">
      <c r="A10913">
        <v>36557</v>
      </c>
      <c r="B10913" t="s">
        <v>19997</v>
      </c>
      <c r="C10913" t="s">
        <v>19998</v>
      </c>
      <c r="D10913">
        <v>20160930</v>
      </c>
      <c r="E10913">
        <v>20170930</v>
      </c>
      <c r="F10913" t="s">
        <v>18</v>
      </c>
      <c r="G10913" t="s">
        <v>19</v>
      </c>
      <c r="H10913" t="s">
        <v>20</v>
      </c>
      <c r="I10913" t="s">
        <v>21</v>
      </c>
      <c r="J10913" t="s">
        <v>22</v>
      </c>
      <c r="K10913" t="s">
        <v>23</v>
      </c>
      <c r="L10913" s="1">
        <v>3702.72</v>
      </c>
      <c r="M10913" s="1">
        <v>661200</v>
      </c>
      <c r="N10913" t="s">
        <v>24</v>
      </c>
      <c r="O10913">
        <v>100</v>
      </c>
      <c r="P10913">
        <v>0</v>
      </c>
      <c r="Q10913" t="s">
        <v>24</v>
      </c>
    </row>
    <row r="10914" spans="1:17" x14ac:dyDescent="0.25">
      <c r="A10914">
        <v>36562</v>
      </c>
      <c r="B10914" t="s">
        <v>19999</v>
      </c>
      <c r="C10914" t="s">
        <v>20000</v>
      </c>
      <c r="D10914">
        <v>20160930</v>
      </c>
      <c r="E10914">
        <v>20170930</v>
      </c>
      <c r="F10914" t="s">
        <v>18</v>
      </c>
      <c r="G10914" t="s">
        <v>19</v>
      </c>
      <c r="H10914" t="s">
        <v>20</v>
      </c>
      <c r="I10914" t="s">
        <v>21</v>
      </c>
      <c r="J10914" t="s">
        <v>22</v>
      </c>
      <c r="K10914" t="s">
        <v>23</v>
      </c>
      <c r="L10914" s="1">
        <v>25067.84</v>
      </c>
      <c r="M10914" s="1">
        <v>4476400</v>
      </c>
      <c r="N10914" t="s">
        <v>24</v>
      </c>
      <c r="O10914">
        <v>100</v>
      </c>
      <c r="P10914">
        <v>0</v>
      </c>
      <c r="Q10914" t="s">
        <v>24</v>
      </c>
    </row>
    <row r="10915" spans="1:17" x14ac:dyDescent="0.25">
      <c r="A10915">
        <v>36564</v>
      </c>
      <c r="B10915" t="s">
        <v>20001</v>
      </c>
      <c r="C10915" t="s">
        <v>20002</v>
      </c>
      <c r="D10915">
        <v>20160930</v>
      </c>
      <c r="E10915">
        <v>20170930</v>
      </c>
      <c r="F10915" t="s">
        <v>18</v>
      </c>
      <c r="G10915" t="s">
        <v>19</v>
      </c>
      <c r="H10915" t="s">
        <v>20</v>
      </c>
      <c r="I10915" t="s">
        <v>21</v>
      </c>
      <c r="J10915" t="s">
        <v>22</v>
      </c>
      <c r="K10915" t="s">
        <v>23</v>
      </c>
      <c r="L10915" s="1">
        <v>3702.72</v>
      </c>
      <c r="M10915" s="1">
        <v>661200</v>
      </c>
      <c r="N10915" t="s">
        <v>24</v>
      </c>
      <c r="O10915">
        <v>100</v>
      </c>
      <c r="P10915">
        <v>0</v>
      </c>
      <c r="Q10915" t="s">
        <v>24</v>
      </c>
    </row>
    <row r="10916" spans="1:17" x14ac:dyDescent="0.25">
      <c r="A10916">
        <v>36566</v>
      </c>
      <c r="B10916" t="s">
        <v>20003</v>
      </c>
      <c r="C10916" t="s">
        <v>20004</v>
      </c>
      <c r="D10916">
        <v>20160930</v>
      </c>
      <c r="E10916">
        <v>20170930</v>
      </c>
      <c r="F10916" t="s">
        <v>18</v>
      </c>
      <c r="G10916" t="s">
        <v>19</v>
      </c>
      <c r="H10916" t="s">
        <v>20</v>
      </c>
      <c r="I10916" t="s">
        <v>21</v>
      </c>
      <c r="J10916" t="s">
        <v>22</v>
      </c>
      <c r="K10916" t="s">
        <v>23</v>
      </c>
      <c r="L10916" s="1">
        <v>0</v>
      </c>
      <c r="M10916" s="1">
        <v>0</v>
      </c>
      <c r="N10916" t="s">
        <v>24</v>
      </c>
      <c r="O10916">
        <v>100</v>
      </c>
      <c r="P10916">
        <v>0</v>
      </c>
      <c r="Q10916" t="s">
        <v>24</v>
      </c>
    </row>
    <row r="10917" spans="1:17" x14ac:dyDescent="0.25">
      <c r="A10917">
        <v>36570</v>
      </c>
      <c r="B10917" t="s">
        <v>20005</v>
      </c>
      <c r="C10917" t="s">
        <v>20006</v>
      </c>
      <c r="D10917">
        <v>20160930</v>
      </c>
      <c r="E10917">
        <v>20170930</v>
      </c>
      <c r="F10917" t="s">
        <v>18</v>
      </c>
      <c r="G10917" t="s">
        <v>19</v>
      </c>
      <c r="H10917" t="s">
        <v>20</v>
      </c>
      <c r="I10917" t="s">
        <v>21</v>
      </c>
      <c r="J10917" t="s">
        <v>22</v>
      </c>
      <c r="K10917" t="s">
        <v>23</v>
      </c>
      <c r="L10917" s="1">
        <v>-6.8200000000000002E-13</v>
      </c>
      <c r="M10917" s="1">
        <v>0</v>
      </c>
      <c r="N10917" t="s">
        <v>24</v>
      </c>
      <c r="O10917">
        <v>100</v>
      </c>
      <c r="P10917">
        <v>0</v>
      </c>
      <c r="Q10917" t="s">
        <v>24</v>
      </c>
    </row>
    <row r="10918" spans="1:17" x14ac:dyDescent="0.25">
      <c r="A10918">
        <v>36572</v>
      </c>
      <c r="B10918" t="s">
        <v>20007</v>
      </c>
      <c r="C10918" t="s">
        <v>20008</v>
      </c>
      <c r="D10918">
        <v>20160930</v>
      </c>
      <c r="E10918">
        <v>20170930</v>
      </c>
      <c r="F10918" t="s">
        <v>18</v>
      </c>
      <c r="G10918" t="s">
        <v>19</v>
      </c>
      <c r="H10918" t="s">
        <v>20</v>
      </c>
      <c r="I10918" t="s">
        <v>21</v>
      </c>
      <c r="J10918" t="s">
        <v>22</v>
      </c>
      <c r="K10918" t="s">
        <v>23</v>
      </c>
      <c r="L10918" s="1">
        <v>6430.0290000000005</v>
      </c>
      <c r="M10918" s="1">
        <v>1148219</v>
      </c>
      <c r="N10918" t="s">
        <v>24</v>
      </c>
      <c r="O10918">
        <v>100</v>
      </c>
      <c r="P10918">
        <v>0</v>
      </c>
      <c r="Q10918" t="s">
        <v>24</v>
      </c>
    </row>
    <row r="10919" spans="1:17" x14ac:dyDescent="0.25">
      <c r="A10919">
        <v>36573</v>
      </c>
      <c r="B10919" t="s">
        <v>20009</v>
      </c>
      <c r="C10919" t="s">
        <v>20010</v>
      </c>
      <c r="D10919">
        <v>20160930</v>
      </c>
      <c r="E10919">
        <v>20170930</v>
      </c>
      <c r="F10919" t="s">
        <v>18</v>
      </c>
      <c r="G10919" t="s">
        <v>19</v>
      </c>
      <c r="H10919" t="s">
        <v>20</v>
      </c>
      <c r="I10919" t="s">
        <v>21</v>
      </c>
      <c r="J10919" t="s">
        <v>22</v>
      </c>
      <c r="K10919" t="s">
        <v>23</v>
      </c>
      <c r="L10919" s="1">
        <v>7245.84</v>
      </c>
      <c r="M10919" s="1">
        <v>1293900</v>
      </c>
      <c r="N10919" t="s">
        <v>24</v>
      </c>
      <c r="O10919">
        <v>100</v>
      </c>
      <c r="P10919">
        <v>0</v>
      </c>
      <c r="Q10919" t="s">
        <v>24</v>
      </c>
    </row>
    <row r="10920" spans="1:17" x14ac:dyDescent="0.25">
      <c r="A10920">
        <v>36577</v>
      </c>
      <c r="B10920" t="s">
        <v>20011</v>
      </c>
      <c r="C10920" t="s">
        <v>20012</v>
      </c>
      <c r="D10920">
        <v>20160930</v>
      </c>
      <c r="E10920">
        <v>20170930</v>
      </c>
      <c r="F10920" t="s">
        <v>18</v>
      </c>
      <c r="G10920" t="s">
        <v>19</v>
      </c>
      <c r="H10920" t="s">
        <v>20</v>
      </c>
      <c r="I10920" t="s">
        <v>21</v>
      </c>
      <c r="J10920" t="s">
        <v>22</v>
      </c>
      <c r="K10920" t="s">
        <v>23</v>
      </c>
      <c r="L10920" s="1">
        <v>3897.6</v>
      </c>
      <c r="M10920" s="1">
        <v>696000</v>
      </c>
      <c r="N10920" t="s">
        <v>24</v>
      </c>
      <c r="O10920">
        <v>100</v>
      </c>
      <c r="P10920">
        <v>0</v>
      </c>
      <c r="Q10920" t="s">
        <v>24</v>
      </c>
    </row>
    <row r="10921" spans="1:17" x14ac:dyDescent="0.25">
      <c r="A10921">
        <v>36592</v>
      </c>
      <c r="B10921" t="s">
        <v>20013</v>
      </c>
      <c r="C10921" t="s">
        <v>20014</v>
      </c>
      <c r="D10921">
        <v>20160930</v>
      </c>
      <c r="E10921">
        <v>20170930</v>
      </c>
      <c r="F10921" t="s">
        <v>18</v>
      </c>
      <c r="G10921" t="s">
        <v>19</v>
      </c>
      <c r="H10921" t="s">
        <v>20</v>
      </c>
      <c r="I10921" t="s">
        <v>21</v>
      </c>
      <c r="J10921" t="s">
        <v>22</v>
      </c>
      <c r="K10921" t="s">
        <v>23</v>
      </c>
      <c r="L10921" s="1">
        <v>8377.6</v>
      </c>
      <c r="M10921" s="1">
        <v>1496000</v>
      </c>
      <c r="N10921" t="s">
        <v>24</v>
      </c>
      <c r="O10921">
        <v>100</v>
      </c>
      <c r="P10921">
        <v>0</v>
      </c>
      <c r="Q10921" t="s">
        <v>24</v>
      </c>
    </row>
    <row r="10922" spans="1:17" x14ac:dyDescent="0.25">
      <c r="A10922">
        <v>36595</v>
      </c>
      <c r="B10922" t="s">
        <v>20015</v>
      </c>
      <c r="C10922" t="s">
        <v>20016</v>
      </c>
      <c r="D10922">
        <v>20160930</v>
      </c>
      <c r="E10922">
        <v>20170930</v>
      </c>
      <c r="F10922" t="s">
        <v>18</v>
      </c>
      <c r="G10922" t="s">
        <v>19</v>
      </c>
      <c r="H10922" t="s">
        <v>20</v>
      </c>
      <c r="I10922" t="s">
        <v>21</v>
      </c>
      <c r="J10922" t="s">
        <v>22</v>
      </c>
      <c r="K10922" t="s">
        <v>23</v>
      </c>
      <c r="L10922" s="1">
        <v>6523.9560000000001</v>
      </c>
      <c r="M10922" s="1">
        <v>1164992</v>
      </c>
      <c r="N10922" t="s">
        <v>24</v>
      </c>
      <c r="O10922">
        <v>100</v>
      </c>
      <c r="P10922">
        <v>0</v>
      </c>
      <c r="Q10922" t="s">
        <v>24</v>
      </c>
    </row>
    <row r="10923" spans="1:17" x14ac:dyDescent="0.25">
      <c r="A10923">
        <v>36597</v>
      </c>
      <c r="B10923" t="s">
        <v>20017</v>
      </c>
      <c r="C10923" t="s">
        <v>20018</v>
      </c>
      <c r="D10923">
        <v>20160930</v>
      </c>
      <c r="E10923">
        <v>20170930</v>
      </c>
      <c r="F10923" t="s">
        <v>18</v>
      </c>
      <c r="G10923" t="s">
        <v>19</v>
      </c>
      <c r="H10923" t="s">
        <v>20</v>
      </c>
      <c r="I10923" t="s">
        <v>21</v>
      </c>
      <c r="J10923" t="s">
        <v>22</v>
      </c>
      <c r="K10923" t="s">
        <v>23</v>
      </c>
      <c r="L10923" s="1">
        <v>8512</v>
      </c>
      <c r="M10923" s="1">
        <v>1520000</v>
      </c>
      <c r="N10923" t="s">
        <v>24</v>
      </c>
      <c r="O10923">
        <v>100</v>
      </c>
      <c r="P10923">
        <v>0</v>
      </c>
      <c r="Q10923" t="s">
        <v>24</v>
      </c>
    </row>
    <row r="10924" spans="1:17" x14ac:dyDescent="0.25">
      <c r="A10924">
        <v>36598</v>
      </c>
      <c r="B10924" t="s">
        <v>20019</v>
      </c>
      <c r="C10924" t="s">
        <v>20020</v>
      </c>
      <c r="D10924">
        <v>20160930</v>
      </c>
      <c r="E10924">
        <v>20170930</v>
      </c>
      <c r="F10924" t="s">
        <v>18</v>
      </c>
      <c r="G10924" t="s">
        <v>19</v>
      </c>
      <c r="H10924" t="s">
        <v>20</v>
      </c>
      <c r="I10924" t="s">
        <v>21</v>
      </c>
      <c r="J10924" t="s">
        <v>22</v>
      </c>
      <c r="K10924" t="s">
        <v>23</v>
      </c>
      <c r="L10924" s="1">
        <v>9262.4</v>
      </c>
      <c r="M10924" s="1">
        <v>1654000</v>
      </c>
      <c r="N10924" t="s">
        <v>24</v>
      </c>
      <c r="O10924">
        <v>100</v>
      </c>
      <c r="P10924">
        <v>0</v>
      </c>
      <c r="Q10924" t="s">
        <v>24</v>
      </c>
    </row>
    <row r="10925" spans="1:17" x14ac:dyDescent="0.25">
      <c r="A10925">
        <v>36601</v>
      </c>
      <c r="B10925" t="s">
        <v>20021</v>
      </c>
      <c r="C10925" t="s">
        <v>20022</v>
      </c>
      <c r="D10925">
        <v>20160930</v>
      </c>
      <c r="E10925">
        <v>20170930</v>
      </c>
      <c r="F10925" t="s">
        <v>18</v>
      </c>
      <c r="G10925" t="s">
        <v>19</v>
      </c>
      <c r="H10925" t="s">
        <v>20</v>
      </c>
      <c r="I10925" t="s">
        <v>21</v>
      </c>
      <c r="J10925" t="s">
        <v>22</v>
      </c>
      <c r="K10925" t="s">
        <v>23</v>
      </c>
      <c r="L10925" s="1">
        <v>7041.44</v>
      </c>
      <c r="M10925" s="1">
        <v>1257400</v>
      </c>
      <c r="N10925" t="s">
        <v>24</v>
      </c>
      <c r="O10925">
        <v>100</v>
      </c>
      <c r="P10925">
        <v>0</v>
      </c>
      <c r="Q10925" t="s">
        <v>24</v>
      </c>
    </row>
    <row r="10926" spans="1:17" x14ac:dyDescent="0.25">
      <c r="A10926">
        <v>36607</v>
      </c>
      <c r="B10926" t="s">
        <v>20023</v>
      </c>
      <c r="C10926" t="s">
        <v>20024</v>
      </c>
      <c r="D10926">
        <v>20160930</v>
      </c>
      <c r="E10926">
        <v>20170930</v>
      </c>
      <c r="F10926" t="s">
        <v>18</v>
      </c>
      <c r="G10926" t="s">
        <v>19</v>
      </c>
      <c r="H10926" t="s">
        <v>20</v>
      </c>
      <c r="I10926" t="s">
        <v>21</v>
      </c>
      <c r="J10926" t="s">
        <v>22</v>
      </c>
      <c r="K10926" t="s">
        <v>23</v>
      </c>
      <c r="L10926" s="1">
        <v>11480</v>
      </c>
      <c r="M10926" s="1">
        <v>2050000</v>
      </c>
      <c r="N10926" t="s">
        <v>24</v>
      </c>
      <c r="O10926">
        <v>100</v>
      </c>
      <c r="P10926">
        <v>0</v>
      </c>
      <c r="Q10926" t="s">
        <v>24</v>
      </c>
    </row>
    <row r="10927" spans="1:17" x14ac:dyDescent="0.25">
      <c r="A10927">
        <v>36609</v>
      </c>
      <c r="B10927" t="s">
        <v>20025</v>
      </c>
      <c r="C10927" t="s">
        <v>20026</v>
      </c>
      <c r="D10927">
        <v>20160930</v>
      </c>
      <c r="E10927">
        <v>20170930</v>
      </c>
      <c r="F10927" t="s">
        <v>18</v>
      </c>
      <c r="G10927" t="s">
        <v>19</v>
      </c>
      <c r="H10927" t="s">
        <v>20</v>
      </c>
      <c r="I10927" t="s">
        <v>21</v>
      </c>
      <c r="J10927" t="s">
        <v>22</v>
      </c>
      <c r="K10927" t="s">
        <v>23</v>
      </c>
      <c r="L10927" s="1">
        <v>3416</v>
      </c>
      <c r="M10927" s="1">
        <v>610000</v>
      </c>
      <c r="N10927" t="s">
        <v>24</v>
      </c>
      <c r="O10927">
        <v>100</v>
      </c>
      <c r="P10927">
        <v>0</v>
      </c>
      <c r="Q10927" t="s">
        <v>24</v>
      </c>
    </row>
    <row r="10928" spans="1:17" x14ac:dyDescent="0.25">
      <c r="A10928">
        <v>36616</v>
      </c>
      <c r="B10928" t="s">
        <v>20027</v>
      </c>
      <c r="C10928" t="s">
        <v>20028</v>
      </c>
      <c r="D10928">
        <v>20160930</v>
      </c>
      <c r="E10928">
        <v>20170930</v>
      </c>
      <c r="F10928" t="s">
        <v>18</v>
      </c>
      <c r="G10928" t="s">
        <v>19</v>
      </c>
      <c r="H10928" t="s">
        <v>20</v>
      </c>
      <c r="I10928" t="s">
        <v>21</v>
      </c>
      <c r="J10928" t="s">
        <v>22</v>
      </c>
      <c r="K10928" t="s">
        <v>23</v>
      </c>
      <c r="L10928" s="1">
        <v>3897.6</v>
      </c>
      <c r="M10928" s="1">
        <v>696000</v>
      </c>
      <c r="N10928" t="s">
        <v>24</v>
      </c>
      <c r="O10928">
        <v>100</v>
      </c>
      <c r="P10928">
        <v>0</v>
      </c>
      <c r="Q10928" t="s">
        <v>24</v>
      </c>
    </row>
    <row r="10929" spans="1:17" x14ac:dyDescent="0.25">
      <c r="A10929">
        <v>36619</v>
      </c>
      <c r="B10929" t="s">
        <v>20029</v>
      </c>
      <c r="C10929" t="s">
        <v>20030</v>
      </c>
      <c r="D10929">
        <v>20160930</v>
      </c>
      <c r="E10929">
        <v>20170930</v>
      </c>
      <c r="F10929" t="s">
        <v>18</v>
      </c>
      <c r="G10929" t="s">
        <v>19</v>
      </c>
      <c r="H10929" t="s">
        <v>20</v>
      </c>
      <c r="I10929" t="s">
        <v>21</v>
      </c>
      <c r="J10929" t="s">
        <v>22</v>
      </c>
      <c r="K10929" t="s">
        <v>23</v>
      </c>
      <c r="L10929" s="1">
        <v>6720</v>
      </c>
      <c r="M10929" s="1">
        <v>1200000</v>
      </c>
      <c r="N10929" t="s">
        <v>24</v>
      </c>
      <c r="O10929">
        <v>100</v>
      </c>
      <c r="P10929">
        <v>0</v>
      </c>
      <c r="Q10929" t="s">
        <v>24</v>
      </c>
    </row>
    <row r="10930" spans="1:17" x14ac:dyDescent="0.25">
      <c r="A10930">
        <v>36623</v>
      </c>
      <c r="B10930" t="s">
        <v>20031</v>
      </c>
      <c r="C10930" t="s">
        <v>20032</v>
      </c>
      <c r="D10930">
        <v>20160930</v>
      </c>
      <c r="E10930">
        <v>20170930</v>
      </c>
      <c r="F10930" t="s">
        <v>18</v>
      </c>
      <c r="G10930" t="s">
        <v>19</v>
      </c>
      <c r="H10930" t="s">
        <v>20</v>
      </c>
      <c r="I10930" t="s">
        <v>21</v>
      </c>
      <c r="J10930" t="s">
        <v>22</v>
      </c>
      <c r="K10930" t="s">
        <v>23</v>
      </c>
      <c r="L10930" s="1">
        <v>884.8</v>
      </c>
      <c r="M10930" s="1">
        <v>158000</v>
      </c>
      <c r="N10930" t="s">
        <v>24</v>
      </c>
      <c r="O10930">
        <v>100</v>
      </c>
      <c r="P10930">
        <v>0</v>
      </c>
      <c r="Q10930" t="s">
        <v>24</v>
      </c>
    </row>
    <row r="10931" spans="1:17" x14ac:dyDescent="0.25">
      <c r="A10931">
        <v>36625</v>
      </c>
      <c r="B10931" t="s">
        <v>20033</v>
      </c>
      <c r="C10931" t="s">
        <v>20034</v>
      </c>
      <c r="D10931">
        <v>20160930</v>
      </c>
      <c r="E10931">
        <v>20170930</v>
      </c>
      <c r="F10931" t="s">
        <v>18</v>
      </c>
      <c r="G10931" t="s">
        <v>19</v>
      </c>
      <c r="H10931" t="s">
        <v>20</v>
      </c>
      <c r="I10931" t="s">
        <v>21</v>
      </c>
      <c r="J10931" t="s">
        <v>22</v>
      </c>
      <c r="K10931" t="s">
        <v>23</v>
      </c>
      <c r="L10931" s="1">
        <v>3836</v>
      </c>
      <c r="M10931" s="1">
        <v>685000</v>
      </c>
      <c r="N10931" t="s">
        <v>24</v>
      </c>
      <c r="O10931">
        <v>100</v>
      </c>
      <c r="P10931">
        <v>0</v>
      </c>
      <c r="Q10931" t="s">
        <v>24</v>
      </c>
    </row>
    <row r="10932" spans="1:17" x14ac:dyDescent="0.25">
      <c r="A10932">
        <v>36630</v>
      </c>
      <c r="B10932" t="s">
        <v>20035</v>
      </c>
      <c r="C10932" t="s">
        <v>20036</v>
      </c>
      <c r="D10932">
        <v>20160930</v>
      </c>
      <c r="E10932">
        <v>20170930</v>
      </c>
      <c r="F10932" t="s">
        <v>18</v>
      </c>
      <c r="G10932" t="s">
        <v>19</v>
      </c>
      <c r="H10932" t="s">
        <v>20</v>
      </c>
      <c r="I10932" t="s">
        <v>21</v>
      </c>
      <c r="J10932" t="s">
        <v>22</v>
      </c>
      <c r="K10932" t="s">
        <v>23</v>
      </c>
      <c r="L10932" s="1">
        <v>6523.9560000000001</v>
      </c>
      <c r="M10932" s="1">
        <v>1164992</v>
      </c>
      <c r="N10932" t="s">
        <v>24</v>
      </c>
      <c r="O10932">
        <v>100</v>
      </c>
      <c r="P10932">
        <v>0</v>
      </c>
      <c r="Q10932" t="s">
        <v>24</v>
      </c>
    </row>
    <row r="10933" spans="1:17" x14ac:dyDescent="0.25">
      <c r="A10933">
        <v>36632</v>
      </c>
      <c r="B10933" t="s">
        <v>20037</v>
      </c>
      <c r="C10933" t="s">
        <v>20038</v>
      </c>
      <c r="D10933">
        <v>20160930</v>
      </c>
      <c r="E10933">
        <v>20170930</v>
      </c>
      <c r="F10933" t="s">
        <v>18</v>
      </c>
      <c r="G10933" t="s">
        <v>19</v>
      </c>
      <c r="H10933" t="s">
        <v>20</v>
      </c>
      <c r="I10933" t="s">
        <v>21</v>
      </c>
      <c r="J10933" t="s">
        <v>22</v>
      </c>
      <c r="K10933" t="s">
        <v>23</v>
      </c>
      <c r="L10933" s="1">
        <v>3920</v>
      </c>
      <c r="M10933" s="1">
        <v>700000</v>
      </c>
      <c r="N10933" t="s">
        <v>24</v>
      </c>
      <c r="O10933">
        <v>100</v>
      </c>
      <c r="P10933">
        <v>0</v>
      </c>
      <c r="Q10933" t="s">
        <v>24</v>
      </c>
    </row>
    <row r="10934" spans="1:17" x14ac:dyDescent="0.25">
      <c r="A10934">
        <v>36636</v>
      </c>
      <c r="B10934" t="s">
        <v>20039</v>
      </c>
      <c r="C10934" t="s">
        <v>20040</v>
      </c>
      <c r="D10934">
        <v>20160910</v>
      </c>
      <c r="E10934">
        <v>20170910</v>
      </c>
      <c r="F10934" t="s">
        <v>18</v>
      </c>
      <c r="G10934" t="s">
        <v>19</v>
      </c>
      <c r="H10934" t="s">
        <v>20</v>
      </c>
      <c r="I10934" t="s">
        <v>21</v>
      </c>
      <c r="J10934" t="s">
        <v>22</v>
      </c>
      <c r="K10934" t="s">
        <v>23</v>
      </c>
      <c r="L10934" s="1">
        <v>10864</v>
      </c>
      <c r="M10934" s="1">
        <v>1940000</v>
      </c>
      <c r="N10934" t="s">
        <v>24</v>
      </c>
      <c r="O10934">
        <v>100</v>
      </c>
      <c r="P10934">
        <v>0</v>
      </c>
      <c r="Q10934" t="s">
        <v>24</v>
      </c>
    </row>
    <row r="10935" spans="1:17" x14ac:dyDescent="0.25">
      <c r="A10935">
        <v>36637</v>
      </c>
      <c r="B10935" t="s">
        <v>20041</v>
      </c>
      <c r="C10935" t="s">
        <v>20042</v>
      </c>
      <c r="D10935">
        <v>20160910</v>
      </c>
      <c r="E10935">
        <v>20170910</v>
      </c>
      <c r="F10935" t="s">
        <v>18</v>
      </c>
      <c r="G10935" t="s">
        <v>19</v>
      </c>
      <c r="H10935" t="s">
        <v>20</v>
      </c>
      <c r="I10935" t="s">
        <v>21</v>
      </c>
      <c r="J10935" t="s">
        <v>22</v>
      </c>
      <c r="K10935" t="s">
        <v>23</v>
      </c>
      <c r="L10935" s="1">
        <v>9788.7999999999993</v>
      </c>
      <c r="M10935" s="1">
        <v>1748000</v>
      </c>
      <c r="N10935" t="s">
        <v>24</v>
      </c>
      <c r="O10935">
        <v>100</v>
      </c>
      <c r="P10935">
        <v>0</v>
      </c>
      <c r="Q10935" t="s">
        <v>24</v>
      </c>
    </row>
    <row r="10936" spans="1:17" x14ac:dyDescent="0.25">
      <c r="A10936">
        <v>36639</v>
      </c>
      <c r="B10936" t="s">
        <v>20043</v>
      </c>
      <c r="C10936" t="s">
        <v>20044</v>
      </c>
      <c r="D10936">
        <v>20160910</v>
      </c>
      <c r="E10936">
        <v>20170910</v>
      </c>
      <c r="F10936" t="s">
        <v>18</v>
      </c>
      <c r="G10936" t="s">
        <v>19</v>
      </c>
      <c r="H10936" t="s">
        <v>20</v>
      </c>
      <c r="I10936" t="s">
        <v>21</v>
      </c>
      <c r="J10936" t="s">
        <v>22</v>
      </c>
      <c r="K10936" t="s">
        <v>23</v>
      </c>
      <c r="L10936" s="1">
        <v>7280</v>
      </c>
      <c r="M10936" s="1">
        <v>1300000</v>
      </c>
      <c r="N10936" t="s">
        <v>24</v>
      </c>
      <c r="O10936">
        <v>100</v>
      </c>
      <c r="P10936">
        <v>0</v>
      </c>
      <c r="Q10936" t="s">
        <v>24</v>
      </c>
    </row>
    <row r="10937" spans="1:17" x14ac:dyDescent="0.25">
      <c r="A10937">
        <v>36644</v>
      </c>
      <c r="B10937" t="s">
        <v>20045</v>
      </c>
      <c r="C10937" t="s">
        <v>20046</v>
      </c>
      <c r="D10937">
        <v>20160910</v>
      </c>
      <c r="E10937">
        <v>20170910</v>
      </c>
      <c r="F10937" t="s">
        <v>18</v>
      </c>
      <c r="G10937" t="s">
        <v>19</v>
      </c>
      <c r="H10937" t="s">
        <v>20</v>
      </c>
      <c r="I10937" t="s">
        <v>21</v>
      </c>
      <c r="J10937" t="s">
        <v>22</v>
      </c>
      <c r="K10937" t="s">
        <v>23</v>
      </c>
      <c r="L10937" s="1">
        <v>5488</v>
      </c>
      <c r="M10937" s="1">
        <v>980000</v>
      </c>
      <c r="N10937" t="s">
        <v>24</v>
      </c>
      <c r="O10937">
        <v>100</v>
      </c>
      <c r="P10937">
        <v>0</v>
      </c>
      <c r="Q10937" t="s">
        <v>24</v>
      </c>
    </row>
    <row r="10938" spans="1:17" x14ac:dyDescent="0.25">
      <c r="A10938">
        <v>36645</v>
      </c>
      <c r="B10938" t="s">
        <v>20047</v>
      </c>
      <c r="C10938" t="s">
        <v>20048</v>
      </c>
      <c r="D10938">
        <v>20160910</v>
      </c>
      <c r="E10938">
        <v>20170910</v>
      </c>
      <c r="F10938" t="s">
        <v>18</v>
      </c>
      <c r="G10938" t="s">
        <v>19</v>
      </c>
      <c r="H10938" t="s">
        <v>20</v>
      </c>
      <c r="I10938" t="s">
        <v>21</v>
      </c>
      <c r="J10938" t="s">
        <v>22</v>
      </c>
      <c r="K10938" t="s">
        <v>23</v>
      </c>
      <c r="L10938" s="1">
        <v>8344</v>
      </c>
      <c r="M10938" s="1">
        <v>1490000</v>
      </c>
      <c r="N10938" t="s">
        <v>24</v>
      </c>
      <c r="O10938">
        <v>100</v>
      </c>
      <c r="P10938">
        <v>0</v>
      </c>
      <c r="Q10938" t="s">
        <v>24</v>
      </c>
    </row>
    <row r="10939" spans="1:17" x14ac:dyDescent="0.25">
      <c r="A10939">
        <v>36648</v>
      </c>
      <c r="B10939" t="s">
        <v>20049</v>
      </c>
      <c r="C10939" t="s">
        <v>20050</v>
      </c>
      <c r="D10939">
        <v>20160910</v>
      </c>
      <c r="E10939">
        <v>20170910</v>
      </c>
      <c r="F10939" t="s">
        <v>18</v>
      </c>
      <c r="G10939" t="s">
        <v>19</v>
      </c>
      <c r="H10939" t="s">
        <v>20</v>
      </c>
      <c r="I10939" t="s">
        <v>21</v>
      </c>
      <c r="J10939" t="s">
        <v>22</v>
      </c>
      <c r="K10939" t="s">
        <v>23</v>
      </c>
      <c r="L10939" s="1">
        <v>5401.5919999999996</v>
      </c>
      <c r="M10939" s="1">
        <v>964570</v>
      </c>
      <c r="N10939" t="s">
        <v>24</v>
      </c>
      <c r="O10939">
        <v>100</v>
      </c>
      <c r="P10939">
        <v>0</v>
      </c>
      <c r="Q10939" t="s">
        <v>24</v>
      </c>
    </row>
    <row r="10940" spans="1:17" x14ac:dyDescent="0.25">
      <c r="A10940">
        <v>36649</v>
      </c>
      <c r="B10940" t="s">
        <v>20051</v>
      </c>
      <c r="C10940" t="s">
        <v>20052</v>
      </c>
      <c r="D10940">
        <v>20160910</v>
      </c>
      <c r="E10940">
        <v>20170910</v>
      </c>
      <c r="F10940" t="s">
        <v>18</v>
      </c>
      <c r="G10940" t="s">
        <v>19</v>
      </c>
      <c r="H10940" t="s">
        <v>20</v>
      </c>
      <c r="I10940" t="s">
        <v>21</v>
      </c>
      <c r="J10940" t="s">
        <v>22</v>
      </c>
      <c r="K10940" t="s">
        <v>23</v>
      </c>
      <c r="L10940" s="1">
        <v>6552</v>
      </c>
      <c r="M10940" s="1">
        <v>1170000</v>
      </c>
      <c r="N10940" t="s">
        <v>24</v>
      </c>
      <c r="O10940">
        <v>100</v>
      </c>
      <c r="P10940">
        <v>0</v>
      </c>
      <c r="Q10940" t="s">
        <v>24</v>
      </c>
    </row>
    <row r="10941" spans="1:17" x14ac:dyDescent="0.25">
      <c r="A10941">
        <v>36656</v>
      </c>
      <c r="B10941" t="s">
        <v>20053</v>
      </c>
      <c r="C10941" t="s">
        <v>20054</v>
      </c>
      <c r="D10941">
        <v>20160910</v>
      </c>
      <c r="E10941">
        <v>20170910</v>
      </c>
      <c r="F10941" t="s">
        <v>18</v>
      </c>
      <c r="G10941" t="s">
        <v>19</v>
      </c>
      <c r="H10941" t="s">
        <v>20</v>
      </c>
      <c r="I10941" t="s">
        <v>21</v>
      </c>
      <c r="J10941" t="s">
        <v>22</v>
      </c>
      <c r="K10941" t="s">
        <v>23</v>
      </c>
      <c r="L10941" s="1">
        <v>9464</v>
      </c>
      <c r="M10941" s="1">
        <v>1690000</v>
      </c>
      <c r="N10941" t="s">
        <v>24</v>
      </c>
      <c r="O10941">
        <v>100</v>
      </c>
      <c r="P10941">
        <v>0</v>
      </c>
      <c r="Q10941" t="s">
        <v>24</v>
      </c>
    </row>
    <row r="10942" spans="1:17" x14ac:dyDescent="0.25">
      <c r="A10942">
        <v>36657</v>
      </c>
      <c r="B10942" t="s">
        <v>20055</v>
      </c>
      <c r="C10942" t="s">
        <v>20056</v>
      </c>
      <c r="D10942">
        <v>20160910</v>
      </c>
      <c r="E10942">
        <v>20170910</v>
      </c>
      <c r="F10942" t="s">
        <v>18</v>
      </c>
      <c r="G10942" t="s">
        <v>19</v>
      </c>
      <c r="H10942" t="s">
        <v>20</v>
      </c>
      <c r="I10942" t="s">
        <v>21</v>
      </c>
      <c r="J10942" t="s">
        <v>22</v>
      </c>
      <c r="K10942" t="s">
        <v>23</v>
      </c>
      <c r="L10942" s="1">
        <v>13675.2</v>
      </c>
      <c r="M10942" s="1">
        <v>2442000</v>
      </c>
      <c r="N10942" t="s">
        <v>24</v>
      </c>
      <c r="O10942">
        <v>100</v>
      </c>
      <c r="P10942">
        <v>0</v>
      </c>
      <c r="Q10942" t="s">
        <v>24</v>
      </c>
    </row>
    <row r="10943" spans="1:17" x14ac:dyDescent="0.25">
      <c r="A10943">
        <v>36658</v>
      </c>
      <c r="B10943" t="s">
        <v>20057</v>
      </c>
      <c r="C10943" t="s">
        <v>20058</v>
      </c>
      <c r="D10943">
        <v>20160910</v>
      </c>
      <c r="E10943">
        <v>20170910</v>
      </c>
      <c r="F10943" t="s">
        <v>18</v>
      </c>
      <c r="G10943" t="s">
        <v>19</v>
      </c>
      <c r="H10943" t="s">
        <v>20</v>
      </c>
      <c r="I10943" t="s">
        <v>21</v>
      </c>
      <c r="J10943" t="s">
        <v>22</v>
      </c>
      <c r="K10943" t="s">
        <v>23</v>
      </c>
      <c r="L10943" s="1">
        <v>5264</v>
      </c>
      <c r="M10943" s="1">
        <v>940000</v>
      </c>
      <c r="N10943" t="s">
        <v>24</v>
      </c>
      <c r="O10943">
        <v>100</v>
      </c>
      <c r="P10943">
        <v>0</v>
      </c>
      <c r="Q10943" t="s">
        <v>24</v>
      </c>
    </row>
    <row r="10944" spans="1:17" x14ac:dyDescent="0.25">
      <c r="A10944">
        <v>36665</v>
      </c>
      <c r="B10944" t="s">
        <v>20059</v>
      </c>
      <c r="C10944" t="s">
        <v>20060</v>
      </c>
      <c r="D10944">
        <v>20160910</v>
      </c>
      <c r="E10944">
        <v>20170910</v>
      </c>
      <c r="F10944" t="s">
        <v>18</v>
      </c>
      <c r="G10944" t="s">
        <v>19</v>
      </c>
      <c r="H10944" t="s">
        <v>20</v>
      </c>
      <c r="I10944" t="s">
        <v>21</v>
      </c>
      <c r="J10944" t="s">
        <v>22</v>
      </c>
      <c r="K10944" t="s">
        <v>23</v>
      </c>
      <c r="L10944" s="1">
        <v>8377.6</v>
      </c>
      <c r="M10944" s="1">
        <v>1496000</v>
      </c>
      <c r="N10944" t="s">
        <v>24</v>
      </c>
      <c r="O10944">
        <v>100</v>
      </c>
      <c r="P10944">
        <v>0</v>
      </c>
      <c r="Q10944" t="s">
        <v>24</v>
      </c>
    </row>
    <row r="10945" spans="1:17" x14ac:dyDescent="0.25">
      <c r="A10945">
        <v>36666</v>
      </c>
      <c r="B10945" t="s">
        <v>20061</v>
      </c>
      <c r="C10945" t="s">
        <v>20062</v>
      </c>
      <c r="D10945">
        <v>20160910</v>
      </c>
      <c r="E10945">
        <v>20170910</v>
      </c>
      <c r="F10945" t="s">
        <v>18</v>
      </c>
      <c r="G10945" t="s">
        <v>19</v>
      </c>
      <c r="H10945" t="s">
        <v>20</v>
      </c>
      <c r="I10945" t="s">
        <v>21</v>
      </c>
      <c r="J10945" t="s">
        <v>22</v>
      </c>
      <c r="K10945" t="s">
        <v>23</v>
      </c>
      <c r="L10945" s="1">
        <v>5768</v>
      </c>
      <c r="M10945" s="1">
        <v>1030000</v>
      </c>
      <c r="N10945" t="s">
        <v>24</v>
      </c>
      <c r="O10945">
        <v>100</v>
      </c>
      <c r="P10945">
        <v>0</v>
      </c>
      <c r="Q10945" t="s">
        <v>24</v>
      </c>
    </row>
    <row r="10946" spans="1:17" x14ac:dyDescent="0.25">
      <c r="A10946">
        <v>36667</v>
      </c>
      <c r="B10946" t="s">
        <v>20063</v>
      </c>
      <c r="C10946" t="s">
        <v>20064</v>
      </c>
      <c r="D10946">
        <v>20160910</v>
      </c>
      <c r="E10946">
        <v>20170910</v>
      </c>
      <c r="F10946" t="s">
        <v>18</v>
      </c>
      <c r="G10946" t="s">
        <v>19</v>
      </c>
      <c r="H10946" t="s">
        <v>20</v>
      </c>
      <c r="I10946" t="s">
        <v>21</v>
      </c>
      <c r="J10946" t="s">
        <v>22</v>
      </c>
      <c r="K10946" t="s">
        <v>23</v>
      </c>
      <c r="L10946" s="1">
        <v>3360</v>
      </c>
      <c r="M10946" s="1">
        <v>600000</v>
      </c>
      <c r="N10946" t="s">
        <v>24</v>
      </c>
      <c r="O10946">
        <v>100</v>
      </c>
      <c r="P10946">
        <v>0</v>
      </c>
      <c r="Q10946" t="s">
        <v>24</v>
      </c>
    </row>
    <row r="10947" spans="1:17" x14ac:dyDescent="0.25">
      <c r="A10947">
        <v>36668</v>
      </c>
      <c r="B10947" t="s">
        <v>20065</v>
      </c>
      <c r="C10947" t="s">
        <v>20066</v>
      </c>
      <c r="D10947">
        <v>20160910</v>
      </c>
      <c r="E10947">
        <v>20170910</v>
      </c>
      <c r="F10947" t="s">
        <v>18</v>
      </c>
      <c r="G10947" t="s">
        <v>19</v>
      </c>
      <c r="H10947" t="s">
        <v>20</v>
      </c>
      <c r="I10947" t="s">
        <v>21</v>
      </c>
      <c r="J10947" t="s">
        <v>22</v>
      </c>
      <c r="K10947" t="s">
        <v>23</v>
      </c>
      <c r="L10947" s="1">
        <v>-2.2699999999999999E-13</v>
      </c>
      <c r="M10947" s="1">
        <v>8.7400000000000003E-11</v>
      </c>
      <c r="N10947" t="s">
        <v>24</v>
      </c>
      <c r="O10947">
        <v>100</v>
      </c>
      <c r="P10947">
        <v>0</v>
      </c>
      <c r="Q10947" t="s">
        <v>24</v>
      </c>
    </row>
    <row r="10948" spans="1:17" x14ac:dyDescent="0.25">
      <c r="A10948">
        <v>36670</v>
      </c>
      <c r="B10948" t="s">
        <v>20067</v>
      </c>
      <c r="C10948" t="s">
        <v>20068</v>
      </c>
      <c r="D10948">
        <v>20160910</v>
      </c>
      <c r="E10948">
        <v>20170910</v>
      </c>
      <c r="F10948" t="s">
        <v>18</v>
      </c>
      <c r="G10948" t="s">
        <v>19</v>
      </c>
      <c r="H10948" t="s">
        <v>20</v>
      </c>
      <c r="I10948" t="s">
        <v>21</v>
      </c>
      <c r="J10948" t="s">
        <v>22</v>
      </c>
      <c r="K10948" t="s">
        <v>23</v>
      </c>
      <c r="L10948" s="1">
        <v>6260.8</v>
      </c>
      <c r="M10948" s="1">
        <v>1118000</v>
      </c>
      <c r="N10948" t="s">
        <v>24</v>
      </c>
      <c r="O10948">
        <v>100</v>
      </c>
      <c r="P10948">
        <v>0</v>
      </c>
      <c r="Q10948" t="s">
        <v>24</v>
      </c>
    </row>
    <row r="10949" spans="1:17" x14ac:dyDescent="0.25">
      <c r="A10949">
        <v>36672</v>
      </c>
      <c r="B10949" t="s">
        <v>20069</v>
      </c>
      <c r="C10949" t="s">
        <v>20070</v>
      </c>
      <c r="D10949">
        <v>20160910</v>
      </c>
      <c r="E10949">
        <v>20170910</v>
      </c>
      <c r="F10949" t="s">
        <v>18</v>
      </c>
      <c r="G10949" t="s">
        <v>19</v>
      </c>
      <c r="H10949" t="s">
        <v>20</v>
      </c>
      <c r="I10949" t="s">
        <v>21</v>
      </c>
      <c r="J10949" t="s">
        <v>22</v>
      </c>
      <c r="K10949" t="s">
        <v>23</v>
      </c>
      <c r="L10949" s="1">
        <v>4.0000000000000001E-3</v>
      </c>
      <c r="M10949" s="1">
        <v>0</v>
      </c>
      <c r="N10949" t="s">
        <v>24</v>
      </c>
      <c r="O10949">
        <v>100</v>
      </c>
      <c r="P10949">
        <v>0</v>
      </c>
      <c r="Q10949" t="s">
        <v>24</v>
      </c>
    </row>
    <row r="10950" spans="1:17" x14ac:dyDescent="0.25">
      <c r="A10950">
        <v>36673</v>
      </c>
      <c r="B10950" t="s">
        <v>20071</v>
      </c>
      <c r="C10950" t="s">
        <v>20072</v>
      </c>
      <c r="D10950">
        <v>20160910</v>
      </c>
      <c r="E10950">
        <v>20170910</v>
      </c>
      <c r="F10950" t="s">
        <v>18</v>
      </c>
      <c r="G10950" t="s">
        <v>19</v>
      </c>
      <c r="H10950" t="s">
        <v>20</v>
      </c>
      <c r="I10950" t="s">
        <v>21</v>
      </c>
      <c r="J10950" t="s">
        <v>22</v>
      </c>
      <c r="K10950" t="s">
        <v>23</v>
      </c>
      <c r="L10950" s="1">
        <v>10763.2</v>
      </c>
      <c r="M10950" s="1">
        <v>1922000</v>
      </c>
      <c r="N10950" t="s">
        <v>24</v>
      </c>
      <c r="O10950">
        <v>100</v>
      </c>
      <c r="P10950">
        <v>0</v>
      </c>
      <c r="Q10950" t="s">
        <v>24</v>
      </c>
    </row>
    <row r="10951" spans="1:17" x14ac:dyDescent="0.25">
      <c r="A10951">
        <v>36674</v>
      </c>
      <c r="B10951" t="s">
        <v>20073</v>
      </c>
      <c r="C10951" t="s">
        <v>20074</v>
      </c>
      <c r="D10951">
        <v>20160910</v>
      </c>
      <c r="E10951">
        <v>20170910</v>
      </c>
      <c r="F10951" t="s">
        <v>18</v>
      </c>
      <c r="G10951" t="s">
        <v>19</v>
      </c>
      <c r="H10951" t="s">
        <v>20</v>
      </c>
      <c r="I10951" t="s">
        <v>21</v>
      </c>
      <c r="J10951" t="s">
        <v>22</v>
      </c>
      <c r="K10951" t="s">
        <v>23</v>
      </c>
      <c r="L10951" s="1">
        <v>2.2699999999999999E-13</v>
      </c>
      <c r="M10951" s="1">
        <v>0</v>
      </c>
      <c r="N10951" t="s">
        <v>24</v>
      </c>
      <c r="O10951">
        <v>100</v>
      </c>
      <c r="P10951">
        <v>0</v>
      </c>
      <c r="Q10951" t="s">
        <v>24</v>
      </c>
    </row>
    <row r="10952" spans="1:17" x14ac:dyDescent="0.25">
      <c r="A10952">
        <v>36675</v>
      </c>
      <c r="B10952" t="s">
        <v>20075</v>
      </c>
      <c r="C10952" t="s">
        <v>20076</v>
      </c>
      <c r="D10952">
        <v>20160910</v>
      </c>
      <c r="E10952">
        <v>20170910</v>
      </c>
      <c r="F10952" t="s">
        <v>18</v>
      </c>
      <c r="G10952" t="s">
        <v>19</v>
      </c>
      <c r="H10952" t="s">
        <v>20</v>
      </c>
      <c r="I10952" t="s">
        <v>21</v>
      </c>
      <c r="J10952" t="s">
        <v>22</v>
      </c>
      <c r="K10952" t="s">
        <v>23</v>
      </c>
      <c r="L10952" s="1">
        <v>8780.7999999999993</v>
      </c>
      <c r="M10952" s="1">
        <v>1568000</v>
      </c>
      <c r="N10952" t="s">
        <v>24</v>
      </c>
      <c r="O10952">
        <v>100</v>
      </c>
      <c r="P10952">
        <v>0</v>
      </c>
      <c r="Q10952" t="s">
        <v>24</v>
      </c>
    </row>
    <row r="10953" spans="1:17" x14ac:dyDescent="0.25">
      <c r="A10953">
        <v>36680</v>
      </c>
      <c r="B10953" t="s">
        <v>20077</v>
      </c>
      <c r="C10953" t="s">
        <v>20078</v>
      </c>
      <c r="D10953">
        <v>20160910</v>
      </c>
      <c r="E10953">
        <v>20170910</v>
      </c>
      <c r="F10953" t="s">
        <v>18</v>
      </c>
      <c r="G10953" t="s">
        <v>19</v>
      </c>
      <c r="H10953" t="s">
        <v>20</v>
      </c>
      <c r="I10953" t="s">
        <v>21</v>
      </c>
      <c r="J10953" t="s">
        <v>22</v>
      </c>
      <c r="K10953" t="s">
        <v>23</v>
      </c>
      <c r="L10953" s="1">
        <v>2446.08</v>
      </c>
      <c r="M10953" s="1">
        <v>436800</v>
      </c>
      <c r="N10953" t="s">
        <v>24</v>
      </c>
      <c r="O10953">
        <v>100</v>
      </c>
      <c r="P10953">
        <v>0</v>
      </c>
      <c r="Q10953" t="s">
        <v>24</v>
      </c>
    </row>
    <row r="10954" spans="1:17" x14ac:dyDescent="0.25">
      <c r="A10954">
        <v>36684</v>
      </c>
      <c r="B10954" t="s">
        <v>20079</v>
      </c>
      <c r="C10954" t="s">
        <v>20080</v>
      </c>
      <c r="D10954">
        <v>20160910</v>
      </c>
      <c r="E10954">
        <v>20170910</v>
      </c>
      <c r="F10954" t="s">
        <v>18</v>
      </c>
      <c r="G10954" t="s">
        <v>19</v>
      </c>
      <c r="H10954" t="s">
        <v>20</v>
      </c>
      <c r="I10954" t="s">
        <v>21</v>
      </c>
      <c r="J10954" t="s">
        <v>22</v>
      </c>
      <c r="K10954" t="s">
        <v>23</v>
      </c>
      <c r="L10954" s="1">
        <v>7474.4290000000001</v>
      </c>
      <c r="M10954" s="1">
        <v>1334719</v>
      </c>
      <c r="N10954" t="s">
        <v>24</v>
      </c>
      <c r="O10954">
        <v>100</v>
      </c>
      <c r="P10954">
        <v>0</v>
      </c>
      <c r="Q10954" t="s">
        <v>24</v>
      </c>
    </row>
    <row r="10955" spans="1:17" x14ac:dyDescent="0.25">
      <c r="A10955">
        <v>36688</v>
      </c>
      <c r="B10955" t="s">
        <v>20081</v>
      </c>
      <c r="C10955" t="s">
        <v>20082</v>
      </c>
      <c r="D10955">
        <v>20160910</v>
      </c>
      <c r="E10955">
        <v>20170910</v>
      </c>
      <c r="F10955" t="s">
        <v>18</v>
      </c>
      <c r="G10955" t="s">
        <v>19</v>
      </c>
      <c r="H10955" t="s">
        <v>20</v>
      </c>
      <c r="I10955" t="s">
        <v>21</v>
      </c>
      <c r="J10955" t="s">
        <v>22</v>
      </c>
      <c r="K10955" t="s">
        <v>23</v>
      </c>
      <c r="L10955" s="1">
        <v>9936.0010000000002</v>
      </c>
      <c r="M10955" s="1">
        <v>1774286</v>
      </c>
      <c r="N10955" t="s">
        <v>24</v>
      </c>
      <c r="O10955">
        <v>100</v>
      </c>
      <c r="P10955">
        <v>0</v>
      </c>
      <c r="Q10955" t="s">
        <v>24</v>
      </c>
    </row>
    <row r="10956" spans="1:17" x14ac:dyDescent="0.25">
      <c r="A10956">
        <v>36689</v>
      </c>
      <c r="B10956" t="s">
        <v>20083</v>
      </c>
      <c r="C10956" t="s">
        <v>20084</v>
      </c>
      <c r="D10956">
        <v>20160910</v>
      </c>
      <c r="E10956">
        <v>20170910</v>
      </c>
      <c r="F10956" t="s">
        <v>18</v>
      </c>
      <c r="G10956" t="s">
        <v>19</v>
      </c>
      <c r="H10956" t="s">
        <v>20</v>
      </c>
      <c r="I10956" t="s">
        <v>21</v>
      </c>
      <c r="J10956" t="s">
        <v>22</v>
      </c>
      <c r="K10956" t="s">
        <v>23</v>
      </c>
      <c r="L10956" s="1">
        <v>10080</v>
      </c>
      <c r="M10956" s="1">
        <v>1800000</v>
      </c>
      <c r="N10956" t="s">
        <v>24</v>
      </c>
      <c r="O10956">
        <v>100</v>
      </c>
      <c r="P10956">
        <v>0</v>
      </c>
      <c r="Q10956" t="s">
        <v>24</v>
      </c>
    </row>
    <row r="10957" spans="1:17" x14ac:dyDescent="0.25">
      <c r="A10957">
        <v>36690</v>
      </c>
      <c r="B10957" t="s">
        <v>20085</v>
      </c>
      <c r="C10957" t="s">
        <v>20086</v>
      </c>
      <c r="D10957">
        <v>20160910</v>
      </c>
      <c r="E10957">
        <v>20170910</v>
      </c>
      <c r="F10957" t="s">
        <v>18</v>
      </c>
      <c r="G10957" t="s">
        <v>19</v>
      </c>
      <c r="H10957" t="s">
        <v>20</v>
      </c>
      <c r="I10957" t="s">
        <v>21</v>
      </c>
      <c r="J10957" t="s">
        <v>22</v>
      </c>
      <c r="K10957" t="s">
        <v>23</v>
      </c>
      <c r="L10957" s="1">
        <v>17528</v>
      </c>
      <c r="M10957" s="1">
        <v>3130000</v>
      </c>
      <c r="N10957" t="s">
        <v>24</v>
      </c>
      <c r="O10957">
        <v>100</v>
      </c>
      <c r="P10957">
        <v>0</v>
      </c>
      <c r="Q10957" t="s">
        <v>24</v>
      </c>
    </row>
    <row r="10958" spans="1:17" x14ac:dyDescent="0.25">
      <c r="A10958">
        <v>36692</v>
      </c>
      <c r="B10958" t="s">
        <v>20087</v>
      </c>
      <c r="C10958" t="s">
        <v>20088</v>
      </c>
      <c r="D10958">
        <v>20160910</v>
      </c>
      <c r="E10958">
        <v>20170910</v>
      </c>
      <c r="F10958" t="s">
        <v>18</v>
      </c>
      <c r="G10958" t="s">
        <v>19</v>
      </c>
      <c r="H10958" t="s">
        <v>20</v>
      </c>
      <c r="I10958" t="s">
        <v>21</v>
      </c>
      <c r="J10958" t="s">
        <v>22</v>
      </c>
      <c r="K10958" t="s">
        <v>23</v>
      </c>
      <c r="L10958" s="1">
        <v>2609.6</v>
      </c>
      <c r="M10958" s="1">
        <v>466000</v>
      </c>
      <c r="N10958" t="s">
        <v>24</v>
      </c>
      <c r="O10958">
        <v>100</v>
      </c>
      <c r="P10958">
        <v>0</v>
      </c>
      <c r="Q10958" t="s">
        <v>24</v>
      </c>
    </row>
    <row r="10959" spans="1:17" x14ac:dyDescent="0.25">
      <c r="A10959">
        <v>36699</v>
      </c>
      <c r="B10959" t="s">
        <v>20089</v>
      </c>
      <c r="C10959" t="s">
        <v>20090</v>
      </c>
      <c r="D10959">
        <v>20160910</v>
      </c>
      <c r="E10959">
        <v>20170910</v>
      </c>
      <c r="F10959" t="s">
        <v>18</v>
      </c>
      <c r="G10959" t="s">
        <v>19</v>
      </c>
      <c r="H10959" t="s">
        <v>20</v>
      </c>
      <c r="I10959" t="s">
        <v>21</v>
      </c>
      <c r="J10959" t="s">
        <v>22</v>
      </c>
      <c r="K10959" t="s">
        <v>23</v>
      </c>
      <c r="L10959" s="1">
        <v>5712</v>
      </c>
      <c r="M10959" s="1">
        <v>1020000</v>
      </c>
      <c r="N10959" t="s">
        <v>24</v>
      </c>
      <c r="O10959">
        <v>100</v>
      </c>
      <c r="P10959">
        <v>0</v>
      </c>
      <c r="Q10959" t="s">
        <v>24</v>
      </c>
    </row>
    <row r="10960" spans="1:17" x14ac:dyDescent="0.25">
      <c r="A10960">
        <v>36701</v>
      </c>
      <c r="B10960" t="s">
        <v>20091</v>
      </c>
      <c r="C10960" t="s">
        <v>20092</v>
      </c>
      <c r="D10960">
        <v>20160910</v>
      </c>
      <c r="E10960">
        <v>20170910</v>
      </c>
      <c r="F10960" t="s">
        <v>18</v>
      </c>
      <c r="G10960" t="s">
        <v>19</v>
      </c>
      <c r="H10960" t="s">
        <v>20</v>
      </c>
      <c r="I10960" t="s">
        <v>21</v>
      </c>
      <c r="J10960" t="s">
        <v>22</v>
      </c>
      <c r="K10960" t="s">
        <v>23</v>
      </c>
      <c r="L10960" s="1">
        <v>22283.22</v>
      </c>
      <c r="M10960" s="1">
        <v>3979146</v>
      </c>
      <c r="N10960" t="s">
        <v>24</v>
      </c>
      <c r="O10960">
        <v>100</v>
      </c>
      <c r="P10960">
        <v>0</v>
      </c>
      <c r="Q10960" t="s">
        <v>24</v>
      </c>
    </row>
    <row r="10961" spans="1:17" x14ac:dyDescent="0.25">
      <c r="A10961">
        <v>36702</v>
      </c>
      <c r="B10961" t="s">
        <v>20093</v>
      </c>
      <c r="C10961" t="s">
        <v>20094</v>
      </c>
      <c r="D10961">
        <v>20160910</v>
      </c>
      <c r="E10961">
        <v>20170910</v>
      </c>
      <c r="F10961" t="s">
        <v>18</v>
      </c>
      <c r="G10961" t="s">
        <v>19</v>
      </c>
      <c r="H10961" t="s">
        <v>20</v>
      </c>
      <c r="I10961" t="s">
        <v>21</v>
      </c>
      <c r="J10961" t="s">
        <v>22</v>
      </c>
      <c r="K10961" t="s">
        <v>23</v>
      </c>
      <c r="L10961" s="1">
        <v>32032.47</v>
      </c>
      <c r="M10961" s="1">
        <v>5720084</v>
      </c>
      <c r="N10961" t="s">
        <v>24</v>
      </c>
      <c r="O10961">
        <v>99</v>
      </c>
      <c r="P10961">
        <v>1</v>
      </c>
      <c r="Q10961" t="s">
        <v>24</v>
      </c>
    </row>
    <row r="10962" spans="1:17" x14ac:dyDescent="0.25">
      <c r="A10962">
        <v>36704</v>
      </c>
      <c r="B10962" t="s">
        <v>20095</v>
      </c>
      <c r="C10962" t="s">
        <v>20096</v>
      </c>
      <c r="D10962">
        <v>20160910</v>
      </c>
      <c r="E10962">
        <v>20170910</v>
      </c>
      <c r="F10962" t="s">
        <v>18</v>
      </c>
      <c r="G10962" t="s">
        <v>19</v>
      </c>
      <c r="H10962" t="s">
        <v>20</v>
      </c>
      <c r="I10962" t="s">
        <v>21</v>
      </c>
      <c r="J10962" t="s">
        <v>22</v>
      </c>
      <c r="K10962" t="s">
        <v>23</v>
      </c>
      <c r="L10962" s="1">
        <v>3057.6</v>
      </c>
      <c r="M10962" s="1">
        <v>546000</v>
      </c>
      <c r="N10962" t="s">
        <v>24</v>
      </c>
      <c r="O10962">
        <v>100</v>
      </c>
      <c r="P10962">
        <v>0</v>
      </c>
      <c r="Q10962" t="s">
        <v>24</v>
      </c>
    </row>
    <row r="10963" spans="1:17" x14ac:dyDescent="0.25">
      <c r="A10963">
        <v>36706</v>
      </c>
      <c r="B10963" t="s">
        <v>20097</v>
      </c>
      <c r="C10963" t="s">
        <v>20098</v>
      </c>
      <c r="D10963">
        <v>20160910</v>
      </c>
      <c r="E10963">
        <v>20170910</v>
      </c>
      <c r="F10963" t="s">
        <v>18</v>
      </c>
      <c r="G10963" t="s">
        <v>19</v>
      </c>
      <c r="H10963" t="s">
        <v>20</v>
      </c>
      <c r="I10963" t="s">
        <v>21</v>
      </c>
      <c r="J10963" t="s">
        <v>22</v>
      </c>
      <c r="K10963" t="s">
        <v>23</v>
      </c>
      <c r="L10963" s="1">
        <v>4816</v>
      </c>
      <c r="M10963" s="1">
        <v>860000</v>
      </c>
      <c r="N10963" t="s">
        <v>24</v>
      </c>
      <c r="O10963">
        <v>100</v>
      </c>
      <c r="P10963">
        <v>0</v>
      </c>
      <c r="Q10963" t="s">
        <v>24</v>
      </c>
    </row>
    <row r="10964" spans="1:17" x14ac:dyDescent="0.25">
      <c r="A10964">
        <v>36710</v>
      </c>
      <c r="B10964" t="s">
        <v>20099</v>
      </c>
      <c r="C10964" t="s">
        <v>20100</v>
      </c>
      <c r="D10964">
        <v>20160910</v>
      </c>
      <c r="E10964">
        <v>20170910</v>
      </c>
      <c r="F10964" t="s">
        <v>18</v>
      </c>
      <c r="G10964" t="s">
        <v>19</v>
      </c>
      <c r="H10964" t="s">
        <v>20</v>
      </c>
      <c r="I10964" t="s">
        <v>21</v>
      </c>
      <c r="J10964" t="s">
        <v>22</v>
      </c>
      <c r="K10964" t="s">
        <v>23</v>
      </c>
      <c r="L10964" s="1">
        <v>9464</v>
      </c>
      <c r="M10964" s="1">
        <v>1690000</v>
      </c>
      <c r="N10964" t="s">
        <v>24</v>
      </c>
      <c r="O10964">
        <v>100</v>
      </c>
      <c r="P10964">
        <v>0</v>
      </c>
      <c r="Q10964" t="s">
        <v>24</v>
      </c>
    </row>
    <row r="10965" spans="1:17" x14ac:dyDescent="0.25">
      <c r="A10965">
        <v>36713</v>
      </c>
      <c r="B10965" t="s">
        <v>20101</v>
      </c>
      <c r="C10965" t="s">
        <v>20102</v>
      </c>
      <c r="D10965">
        <v>20160930</v>
      </c>
      <c r="E10965">
        <v>20170930</v>
      </c>
      <c r="F10965" t="s">
        <v>18</v>
      </c>
      <c r="G10965" t="s">
        <v>19</v>
      </c>
      <c r="H10965" t="s">
        <v>20</v>
      </c>
      <c r="I10965" t="s">
        <v>21</v>
      </c>
      <c r="J10965" t="s">
        <v>22</v>
      </c>
      <c r="K10965" t="s">
        <v>23</v>
      </c>
      <c r="L10965" s="1">
        <v>4.1200000000000001E-13</v>
      </c>
      <c r="M10965" s="1">
        <v>-3.6399999999999998E-11</v>
      </c>
      <c r="N10965" t="s">
        <v>24</v>
      </c>
      <c r="O10965">
        <v>100</v>
      </c>
      <c r="P10965">
        <v>0</v>
      </c>
      <c r="Q10965" t="s">
        <v>24</v>
      </c>
    </row>
    <row r="10966" spans="1:17" x14ac:dyDescent="0.25">
      <c r="A10966">
        <v>36714</v>
      </c>
      <c r="B10966" t="s">
        <v>20103</v>
      </c>
      <c r="C10966" t="s">
        <v>20104</v>
      </c>
      <c r="D10966">
        <v>20160910</v>
      </c>
      <c r="E10966">
        <v>20170910</v>
      </c>
      <c r="F10966" t="s">
        <v>18</v>
      </c>
      <c r="G10966" t="s">
        <v>19</v>
      </c>
      <c r="H10966" t="s">
        <v>20</v>
      </c>
      <c r="I10966" t="s">
        <v>21</v>
      </c>
      <c r="J10966" t="s">
        <v>22</v>
      </c>
      <c r="K10966" t="s">
        <v>23</v>
      </c>
      <c r="L10966" s="1">
        <v>0</v>
      </c>
      <c r="M10966" s="1">
        <v>0</v>
      </c>
      <c r="N10966" t="s">
        <v>24</v>
      </c>
      <c r="O10966">
        <v>100</v>
      </c>
      <c r="P10966">
        <v>0</v>
      </c>
      <c r="Q10966" t="s">
        <v>24</v>
      </c>
    </row>
    <row r="10967" spans="1:17" x14ac:dyDescent="0.25">
      <c r="A10967">
        <v>36716</v>
      </c>
      <c r="B10967" t="s">
        <v>20105</v>
      </c>
      <c r="C10967" t="s">
        <v>20106</v>
      </c>
      <c r="D10967">
        <v>20160910</v>
      </c>
      <c r="E10967">
        <v>20170910</v>
      </c>
      <c r="F10967" t="s">
        <v>18</v>
      </c>
      <c r="G10967" t="s">
        <v>19</v>
      </c>
      <c r="H10967" t="s">
        <v>20</v>
      </c>
      <c r="I10967" t="s">
        <v>21</v>
      </c>
      <c r="J10967" t="s">
        <v>22</v>
      </c>
      <c r="K10967" t="s">
        <v>23</v>
      </c>
      <c r="L10967" s="1">
        <v>9771.8359999999993</v>
      </c>
      <c r="M10967" s="1">
        <v>1744971</v>
      </c>
      <c r="N10967" t="s">
        <v>24</v>
      </c>
      <c r="O10967">
        <v>100</v>
      </c>
      <c r="P10967">
        <v>0</v>
      </c>
      <c r="Q10967" t="s">
        <v>24</v>
      </c>
    </row>
    <row r="10968" spans="1:17" x14ac:dyDescent="0.25">
      <c r="A10968">
        <v>36719</v>
      </c>
      <c r="B10968" t="s">
        <v>20107</v>
      </c>
      <c r="C10968" t="s">
        <v>20108</v>
      </c>
      <c r="D10968">
        <v>20160910</v>
      </c>
      <c r="E10968">
        <v>20170910</v>
      </c>
      <c r="F10968" t="s">
        <v>18</v>
      </c>
      <c r="G10968" t="s">
        <v>19</v>
      </c>
      <c r="H10968" t="s">
        <v>20</v>
      </c>
      <c r="I10968" t="s">
        <v>21</v>
      </c>
      <c r="J10968" t="s">
        <v>22</v>
      </c>
      <c r="K10968" t="s">
        <v>23</v>
      </c>
      <c r="L10968" s="1">
        <v>38348.800000000003</v>
      </c>
      <c r="M10968" s="1">
        <v>6848000</v>
      </c>
      <c r="N10968" t="s">
        <v>24</v>
      </c>
      <c r="O10968">
        <v>98</v>
      </c>
      <c r="P10968">
        <v>2</v>
      </c>
      <c r="Q10968" t="s">
        <v>24</v>
      </c>
    </row>
    <row r="10969" spans="1:17" x14ac:dyDescent="0.25">
      <c r="A10969">
        <v>36721</v>
      </c>
      <c r="B10969" t="s">
        <v>20109</v>
      </c>
      <c r="C10969" t="s">
        <v>20110</v>
      </c>
      <c r="D10969">
        <v>20160910</v>
      </c>
      <c r="E10969">
        <v>20170910</v>
      </c>
      <c r="F10969" t="s">
        <v>18</v>
      </c>
      <c r="G10969" t="s">
        <v>19</v>
      </c>
      <c r="H10969" t="s">
        <v>20</v>
      </c>
      <c r="I10969" t="s">
        <v>21</v>
      </c>
      <c r="J10969" t="s">
        <v>22</v>
      </c>
      <c r="K10969" t="s">
        <v>23</v>
      </c>
      <c r="L10969" s="1">
        <v>10864</v>
      </c>
      <c r="M10969" s="1">
        <v>1940000</v>
      </c>
      <c r="N10969" t="s">
        <v>24</v>
      </c>
      <c r="O10969">
        <v>100</v>
      </c>
      <c r="P10969">
        <v>0</v>
      </c>
      <c r="Q10969" t="s">
        <v>24</v>
      </c>
    </row>
    <row r="10970" spans="1:17" x14ac:dyDescent="0.25">
      <c r="A10970">
        <v>36731</v>
      </c>
      <c r="B10970" t="s">
        <v>20111</v>
      </c>
      <c r="C10970" t="s">
        <v>20112</v>
      </c>
      <c r="D10970">
        <v>20160910</v>
      </c>
      <c r="E10970">
        <v>20170910</v>
      </c>
      <c r="F10970" t="s">
        <v>18</v>
      </c>
      <c r="G10970" t="s">
        <v>19</v>
      </c>
      <c r="H10970" t="s">
        <v>20</v>
      </c>
      <c r="I10970" t="s">
        <v>21</v>
      </c>
      <c r="J10970" t="s">
        <v>22</v>
      </c>
      <c r="K10970" t="s">
        <v>23</v>
      </c>
      <c r="L10970" s="1">
        <v>12320</v>
      </c>
      <c r="M10970" s="1">
        <v>2200000</v>
      </c>
      <c r="N10970" t="s">
        <v>24</v>
      </c>
      <c r="O10970">
        <v>100</v>
      </c>
      <c r="P10970">
        <v>0</v>
      </c>
      <c r="Q10970" t="s">
        <v>24</v>
      </c>
    </row>
    <row r="10971" spans="1:17" x14ac:dyDescent="0.25">
      <c r="A10971">
        <v>36739</v>
      </c>
      <c r="B10971" t="s">
        <v>20113</v>
      </c>
      <c r="C10971" t="s">
        <v>20114</v>
      </c>
      <c r="D10971">
        <v>20160910</v>
      </c>
      <c r="E10971">
        <v>20170910</v>
      </c>
      <c r="F10971" t="s">
        <v>18</v>
      </c>
      <c r="G10971" t="s">
        <v>19</v>
      </c>
      <c r="H10971" t="s">
        <v>20</v>
      </c>
      <c r="I10971" t="s">
        <v>21</v>
      </c>
      <c r="J10971" t="s">
        <v>22</v>
      </c>
      <c r="K10971" t="s">
        <v>23</v>
      </c>
      <c r="L10971" s="1">
        <v>3976</v>
      </c>
      <c r="M10971" s="1">
        <v>710000</v>
      </c>
      <c r="N10971" t="s">
        <v>24</v>
      </c>
      <c r="O10971">
        <v>100</v>
      </c>
      <c r="P10971">
        <v>0</v>
      </c>
      <c r="Q10971" t="s">
        <v>24</v>
      </c>
    </row>
    <row r="10972" spans="1:17" x14ac:dyDescent="0.25">
      <c r="A10972">
        <v>36740</v>
      </c>
      <c r="B10972" t="s">
        <v>20115</v>
      </c>
      <c r="C10972" t="s">
        <v>20116</v>
      </c>
      <c r="D10972">
        <v>20160910</v>
      </c>
      <c r="E10972">
        <v>20170910</v>
      </c>
      <c r="F10972" t="s">
        <v>18</v>
      </c>
      <c r="G10972" t="s">
        <v>19</v>
      </c>
      <c r="H10972" t="s">
        <v>20</v>
      </c>
      <c r="I10972" t="s">
        <v>21</v>
      </c>
      <c r="J10972" t="s">
        <v>22</v>
      </c>
      <c r="K10972" t="s">
        <v>23</v>
      </c>
      <c r="L10972" s="1">
        <v>3472</v>
      </c>
      <c r="M10972" s="1">
        <v>620000</v>
      </c>
      <c r="N10972" t="s">
        <v>24</v>
      </c>
      <c r="O10972">
        <v>100</v>
      </c>
      <c r="P10972">
        <v>0</v>
      </c>
      <c r="Q10972" t="s">
        <v>24</v>
      </c>
    </row>
    <row r="10973" spans="1:17" x14ac:dyDescent="0.25">
      <c r="A10973">
        <v>36745</v>
      </c>
      <c r="B10973" t="s">
        <v>20117</v>
      </c>
      <c r="C10973" t="s">
        <v>20118</v>
      </c>
      <c r="D10973">
        <v>20160910</v>
      </c>
      <c r="E10973">
        <v>20170910</v>
      </c>
      <c r="F10973" t="s">
        <v>18</v>
      </c>
      <c r="G10973" t="s">
        <v>19</v>
      </c>
      <c r="H10973" t="s">
        <v>20</v>
      </c>
      <c r="I10973" t="s">
        <v>21</v>
      </c>
      <c r="J10973" t="s">
        <v>22</v>
      </c>
      <c r="K10973" t="s">
        <v>23</v>
      </c>
      <c r="L10973" s="1">
        <v>11947.75</v>
      </c>
      <c r="M10973" s="1">
        <v>2133526</v>
      </c>
      <c r="N10973" t="s">
        <v>24</v>
      </c>
      <c r="O10973">
        <v>100</v>
      </c>
      <c r="P10973">
        <v>0</v>
      </c>
      <c r="Q10973" t="s">
        <v>24</v>
      </c>
    </row>
    <row r="10974" spans="1:17" x14ac:dyDescent="0.25">
      <c r="A10974">
        <v>36747</v>
      </c>
      <c r="B10974" t="s">
        <v>20119</v>
      </c>
      <c r="C10974" t="s">
        <v>20120</v>
      </c>
      <c r="D10974">
        <v>20160910</v>
      </c>
      <c r="E10974">
        <v>20170910</v>
      </c>
      <c r="F10974" t="s">
        <v>18</v>
      </c>
      <c r="G10974" t="s">
        <v>19</v>
      </c>
      <c r="H10974" t="s">
        <v>20</v>
      </c>
      <c r="I10974" t="s">
        <v>21</v>
      </c>
      <c r="J10974" t="s">
        <v>22</v>
      </c>
      <c r="K10974" t="s">
        <v>23</v>
      </c>
      <c r="L10974" s="1">
        <v>9926.5689999999995</v>
      </c>
      <c r="M10974" s="1">
        <v>1772602</v>
      </c>
      <c r="N10974" t="s">
        <v>24</v>
      </c>
      <c r="O10974">
        <v>100</v>
      </c>
      <c r="P10974">
        <v>0</v>
      </c>
      <c r="Q10974" t="s">
        <v>24</v>
      </c>
    </row>
    <row r="10975" spans="1:17" x14ac:dyDescent="0.25">
      <c r="A10975">
        <v>36750</v>
      </c>
      <c r="B10975" t="s">
        <v>20121</v>
      </c>
      <c r="C10975" t="s">
        <v>20122</v>
      </c>
      <c r="D10975">
        <v>20160910</v>
      </c>
      <c r="E10975">
        <v>20170910</v>
      </c>
      <c r="F10975" t="s">
        <v>18</v>
      </c>
      <c r="G10975" t="s">
        <v>19</v>
      </c>
      <c r="H10975" t="s">
        <v>20</v>
      </c>
      <c r="I10975" t="s">
        <v>21</v>
      </c>
      <c r="J10975" t="s">
        <v>22</v>
      </c>
      <c r="K10975" t="s">
        <v>23</v>
      </c>
      <c r="L10975" s="1">
        <v>3584</v>
      </c>
      <c r="M10975" s="1">
        <v>640000</v>
      </c>
      <c r="N10975" t="s">
        <v>24</v>
      </c>
      <c r="O10975">
        <v>100</v>
      </c>
      <c r="P10975">
        <v>0</v>
      </c>
      <c r="Q10975" t="s">
        <v>24</v>
      </c>
    </row>
    <row r="10976" spans="1:17" x14ac:dyDescent="0.25">
      <c r="A10976">
        <v>36760</v>
      </c>
      <c r="B10976" t="s">
        <v>20123</v>
      </c>
      <c r="C10976" t="s">
        <v>20124</v>
      </c>
      <c r="D10976">
        <v>20160910</v>
      </c>
      <c r="E10976">
        <v>20170910</v>
      </c>
      <c r="F10976" t="s">
        <v>18</v>
      </c>
      <c r="G10976" t="s">
        <v>19</v>
      </c>
      <c r="H10976" t="s">
        <v>20</v>
      </c>
      <c r="I10976" t="s">
        <v>21</v>
      </c>
      <c r="J10976" t="s">
        <v>22</v>
      </c>
      <c r="K10976" t="s">
        <v>23</v>
      </c>
      <c r="L10976" s="1">
        <v>49392</v>
      </c>
      <c r="M10976" s="1">
        <v>8820000</v>
      </c>
      <c r="N10976" t="s">
        <v>24</v>
      </c>
      <c r="O10976">
        <v>72</v>
      </c>
      <c r="P10976">
        <v>28</v>
      </c>
      <c r="Q10976" t="s">
        <v>24</v>
      </c>
    </row>
    <row r="10977" spans="1:17" x14ac:dyDescent="0.25">
      <c r="A10977">
        <v>36761</v>
      </c>
      <c r="B10977" t="s">
        <v>20125</v>
      </c>
      <c r="C10977" t="s">
        <v>20126</v>
      </c>
      <c r="D10977">
        <v>20160910</v>
      </c>
      <c r="E10977">
        <v>20170910</v>
      </c>
      <c r="F10977" t="s">
        <v>18</v>
      </c>
      <c r="G10977" t="s">
        <v>19</v>
      </c>
      <c r="H10977" t="s">
        <v>20</v>
      </c>
      <c r="I10977" t="s">
        <v>21</v>
      </c>
      <c r="J10977" t="s">
        <v>22</v>
      </c>
      <c r="K10977" t="s">
        <v>23</v>
      </c>
      <c r="L10977" s="1">
        <v>2867.2</v>
      </c>
      <c r="M10977" s="1">
        <v>512000</v>
      </c>
      <c r="N10977" t="s">
        <v>24</v>
      </c>
      <c r="O10977">
        <v>100</v>
      </c>
      <c r="P10977">
        <v>0</v>
      </c>
      <c r="Q10977" t="s">
        <v>24</v>
      </c>
    </row>
    <row r="10978" spans="1:17" x14ac:dyDescent="0.25">
      <c r="A10978">
        <v>36764</v>
      </c>
      <c r="B10978" t="s">
        <v>20127</v>
      </c>
      <c r="C10978" t="s">
        <v>15598</v>
      </c>
      <c r="D10978">
        <v>20160930</v>
      </c>
      <c r="E10978">
        <v>20170930</v>
      </c>
      <c r="F10978" t="s">
        <v>18</v>
      </c>
      <c r="G10978" t="s">
        <v>3276</v>
      </c>
      <c r="H10978" t="s">
        <v>20</v>
      </c>
      <c r="I10978" t="s">
        <v>21</v>
      </c>
      <c r="J10978" t="s">
        <v>22</v>
      </c>
      <c r="K10978" t="s">
        <v>23</v>
      </c>
      <c r="L10978" s="1">
        <v>3115</v>
      </c>
      <c r="M10978" s="1">
        <v>623000</v>
      </c>
      <c r="N10978" t="s">
        <v>24</v>
      </c>
      <c r="O10978">
        <v>100</v>
      </c>
      <c r="P10978">
        <v>0</v>
      </c>
      <c r="Q10978" t="s">
        <v>24</v>
      </c>
    </row>
    <row r="10979" spans="1:17" x14ac:dyDescent="0.25">
      <c r="A10979">
        <v>36766</v>
      </c>
      <c r="B10979" t="s">
        <v>20128</v>
      </c>
      <c r="C10979" t="s">
        <v>15600</v>
      </c>
      <c r="D10979">
        <v>20160930</v>
      </c>
      <c r="E10979">
        <v>20170930</v>
      </c>
      <c r="F10979" t="s">
        <v>18</v>
      </c>
      <c r="G10979" t="s">
        <v>3276</v>
      </c>
      <c r="H10979" t="s">
        <v>20</v>
      </c>
      <c r="I10979" t="s">
        <v>21</v>
      </c>
      <c r="J10979" t="s">
        <v>22</v>
      </c>
      <c r="K10979" t="s">
        <v>23</v>
      </c>
      <c r="L10979" s="1">
        <v>3400</v>
      </c>
      <c r="M10979" s="1">
        <v>680000</v>
      </c>
      <c r="N10979" t="s">
        <v>24</v>
      </c>
      <c r="O10979">
        <v>100</v>
      </c>
      <c r="P10979">
        <v>0</v>
      </c>
      <c r="Q10979" t="s">
        <v>24</v>
      </c>
    </row>
    <row r="10980" spans="1:17" x14ac:dyDescent="0.25">
      <c r="A10980">
        <v>36769</v>
      </c>
      <c r="B10980" t="s">
        <v>20129</v>
      </c>
      <c r="C10980" t="s">
        <v>20130</v>
      </c>
      <c r="D10980">
        <v>20160930</v>
      </c>
      <c r="E10980">
        <v>20170930</v>
      </c>
      <c r="F10980" t="s">
        <v>18</v>
      </c>
      <c r="G10980" t="s">
        <v>3276</v>
      </c>
      <c r="H10980" t="s">
        <v>20</v>
      </c>
      <c r="I10980" t="s">
        <v>21</v>
      </c>
      <c r="J10980" t="s">
        <v>22</v>
      </c>
      <c r="K10980" t="s">
        <v>23</v>
      </c>
      <c r="L10980" s="1">
        <v>0</v>
      </c>
      <c r="M10980" s="1">
        <v>0</v>
      </c>
      <c r="N10980" t="s">
        <v>24</v>
      </c>
      <c r="O10980">
        <v>100</v>
      </c>
      <c r="P10980">
        <v>0</v>
      </c>
      <c r="Q10980" t="s">
        <v>24</v>
      </c>
    </row>
    <row r="10981" spans="1:17" x14ac:dyDescent="0.25">
      <c r="A10981">
        <v>36776</v>
      </c>
      <c r="B10981" t="s">
        <v>20131</v>
      </c>
      <c r="C10981" t="s">
        <v>20132</v>
      </c>
      <c r="D10981">
        <v>20160930</v>
      </c>
      <c r="E10981">
        <v>20170930</v>
      </c>
      <c r="F10981" t="s">
        <v>18</v>
      </c>
      <c r="G10981" t="s">
        <v>3276</v>
      </c>
      <c r="H10981" t="s">
        <v>20</v>
      </c>
      <c r="I10981" t="s">
        <v>21</v>
      </c>
      <c r="J10981" t="s">
        <v>22</v>
      </c>
      <c r="K10981" t="s">
        <v>23</v>
      </c>
      <c r="L10981" s="1">
        <v>3500</v>
      </c>
      <c r="M10981" s="1">
        <v>700000</v>
      </c>
      <c r="N10981" t="s">
        <v>24</v>
      </c>
      <c r="O10981">
        <v>100</v>
      </c>
      <c r="P10981">
        <v>0</v>
      </c>
      <c r="Q10981" t="s">
        <v>24</v>
      </c>
    </row>
    <row r="10982" spans="1:17" x14ac:dyDescent="0.25">
      <c r="A10982">
        <v>36779</v>
      </c>
      <c r="B10982" t="s">
        <v>20133</v>
      </c>
      <c r="C10982" t="s">
        <v>20134</v>
      </c>
      <c r="D10982">
        <v>20160930</v>
      </c>
      <c r="E10982">
        <v>20170930</v>
      </c>
      <c r="F10982" t="s">
        <v>18</v>
      </c>
      <c r="G10982" t="s">
        <v>3276</v>
      </c>
      <c r="H10982" t="s">
        <v>20</v>
      </c>
      <c r="I10982" t="s">
        <v>21</v>
      </c>
      <c r="J10982" t="s">
        <v>22</v>
      </c>
      <c r="K10982" t="s">
        <v>23</v>
      </c>
      <c r="L10982" s="1">
        <v>3600</v>
      </c>
      <c r="M10982" s="1">
        <v>720000</v>
      </c>
      <c r="N10982" t="s">
        <v>24</v>
      </c>
      <c r="O10982">
        <v>100</v>
      </c>
      <c r="P10982">
        <v>0</v>
      </c>
      <c r="Q10982" t="s">
        <v>24</v>
      </c>
    </row>
    <row r="10983" spans="1:17" x14ac:dyDescent="0.25">
      <c r="A10983">
        <v>36780</v>
      </c>
      <c r="B10983" t="s">
        <v>20135</v>
      </c>
      <c r="C10983" t="s">
        <v>20136</v>
      </c>
      <c r="D10983">
        <v>20160930</v>
      </c>
      <c r="E10983">
        <v>20170930</v>
      </c>
      <c r="F10983" t="s">
        <v>18</v>
      </c>
      <c r="G10983" t="s">
        <v>3276</v>
      </c>
      <c r="H10983" t="s">
        <v>20</v>
      </c>
      <c r="I10983" t="s">
        <v>21</v>
      </c>
      <c r="J10983" t="s">
        <v>22</v>
      </c>
      <c r="K10983" t="s">
        <v>23</v>
      </c>
      <c r="L10983" s="1">
        <v>3357.77</v>
      </c>
      <c r="M10983" s="1">
        <v>671554</v>
      </c>
      <c r="N10983" t="s">
        <v>24</v>
      </c>
      <c r="O10983">
        <v>100</v>
      </c>
      <c r="P10983">
        <v>0</v>
      </c>
      <c r="Q10983" t="s">
        <v>24</v>
      </c>
    </row>
    <row r="10984" spans="1:17" x14ac:dyDescent="0.25">
      <c r="A10984">
        <v>36784</v>
      </c>
      <c r="B10984" t="s">
        <v>20137</v>
      </c>
      <c r="C10984" t="s">
        <v>20138</v>
      </c>
      <c r="D10984">
        <v>20160930</v>
      </c>
      <c r="E10984">
        <v>20170930</v>
      </c>
      <c r="F10984" t="s">
        <v>18</v>
      </c>
      <c r="G10984" t="s">
        <v>3276</v>
      </c>
      <c r="H10984" t="s">
        <v>20</v>
      </c>
      <c r="I10984" t="s">
        <v>21</v>
      </c>
      <c r="J10984" t="s">
        <v>22</v>
      </c>
      <c r="K10984" t="s">
        <v>23</v>
      </c>
      <c r="L10984" s="1">
        <v>3600</v>
      </c>
      <c r="M10984" s="1">
        <v>720000</v>
      </c>
      <c r="N10984" t="s">
        <v>24</v>
      </c>
      <c r="O10984">
        <v>100</v>
      </c>
      <c r="P10984">
        <v>0</v>
      </c>
      <c r="Q10984" t="s">
        <v>24</v>
      </c>
    </row>
    <row r="10985" spans="1:17" x14ac:dyDescent="0.25">
      <c r="A10985">
        <v>36787</v>
      </c>
      <c r="B10985" t="s">
        <v>20139</v>
      </c>
      <c r="C10985" t="s">
        <v>20140</v>
      </c>
      <c r="D10985">
        <v>20160910</v>
      </c>
      <c r="E10985">
        <v>20170910</v>
      </c>
      <c r="F10985" t="s">
        <v>18</v>
      </c>
      <c r="G10985" t="s">
        <v>3276</v>
      </c>
      <c r="H10985" t="s">
        <v>20</v>
      </c>
      <c r="I10985" t="s">
        <v>21</v>
      </c>
      <c r="J10985" t="s">
        <v>22</v>
      </c>
      <c r="K10985" t="s">
        <v>23</v>
      </c>
      <c r="L10985" s="1">
        <v>3290</v>
      </c>
      <c r="M10985" s="1">
        <v>658000</v>
      </c>
      <c r="N10985" t="s">
        <v>24</v>
      </c>
      <c r="O10985">
        <v>100</v>
      </c>
      <c r="P10985">
        <v>0</v>
      </c>
      <c r="Q10985" t="s">
        <v>24</v>
      </c>
    </row>
    <row r="10986" spans="1:17" x14ac:dyDescent="0.25">
      <c r="A10986">
        <v>36795</v>
      </c>
      <c r="B10986" t="s">
        <v>20141</v>
      </c>
      <c r="C10986" t="s">
        <v>20142</v>
      </c>
      <c r="D10986">
        <v>20160930</v>
      </c>
      <c r="E10986">
        <v>20170930</v>
      </c>
      <c r="F10986" t="s">
        <v>18</v>
      </c>
      <c r="G10986" t="s">
        <v>19</v>
      </c>
      <c r="H10986" t="s">
        <v>20</v>
      </c>
      <c r="I10986" t="s">
        <v>21</v>
      </c>
      <c r="J10986" t="s">
        <v>22</v>
      </c>
      <c r="K10986" t="s">
        <v>23</v>
      </c>
      <c r="L10986" s="1">
        <v>-4.2600000000000003E-14</v>
      </c>
      <c r="M10986" s="1">
        <v>0</v>
      </c>
      <c r="N10986" t="s">
        <v>24</v>
      </c>
      <c r="O10986">
        <v>100</v>
      </c>
      <c r="P10986">
        <v>0</v>
      </c>
      <c r="Q10986" t="s">
        <v>24</v>
      </c>
    </row>
    <row r="10987" spans="1:17" x14ac:dyDescent="0.25">
      <c r="A10987">
        <v>36796</v>
      </c>
      <c r="B10987" t="s">
        <v>20143</v>
      </c>
      <c r="C10987" t="s">
        <v>20144</v>
      </c>
      <c r="D10987">
        <v>20160930</v>
      </c>
      <c r="E10987">
        <v>20170930</v>
      </c>
      <c r="F10987" t="s">
        <v>18</v>
      </c>
      <c r="G10987" t="s">
        <v>19</v>
      </c>
      <c r="H10987" t="s">
        <v>20</v>
      </c>
      <c r="I10987" t="s">
        <v>21</v>
      </c>
      <c r="J10987" t="s">
        <v>22</v>
      </c>
      <c r="K10987" t="s">
        <v>23</v>
      </c>
      <c r="L10987" s="1">
        <v>730.4</v>
      </c>
      <c r="M10987" s="1">
        <v>59131.8</v>
      </c>
      <c r="N10987" t="s">
        <v>24</v>
      </c>
      <c r="O10987">
        <v>100</v>
      </c>
      <c r="P10987">
        <v>0</v>
      </c>
      <c r="Q10987" t="s">
        <v>24</v>
      </c>
    </row>
    <row r="10988" spans="1:17" x14ac:dyDescent="0.25">
      <c r="A10988">
        <v>36798</v>
      </c>
      <c r="B10988" t="s">
        <v>20145</v>
      </c>
      <c r="C10988" t="s">
        <v>20146</v>
      </c>
      <c r="D10988">
        <v>20160803</v>
      </c>
      <c r="E10988">
        <v>20170803</v>
      </c>
      <c r="F10988" t="s">
        <v>2998</v>
      </c>
      <c r="G10988" t="s">
        <v>2999</v>
      </c>
      <c r="H10988" t="s">
        <v>20</v>
      </c>
      <c r="I10988" t="s">
        <v>21</v>
      </c>
      <c r="J10988" t="s">
        <v>22</v>
      </c>
      <c r="K10988" t="s">
        <v>3748</v>
      </c>
      <c r="L10988" s="1">
        <v>2E-14</v>
      </c>
      <c r="M10988" s="1">
        <v>0</v>
      </c>
      <c r="N10988" t="s">
        <v>24</v>
      </c>
      <c r="O10988">
        <v>100</v>
      </c>
      <c r="P10988">
        <v>0</v>
      </c>
      <c r="Q10988" t="s">
        <v>24</v>
      </c>
    </row>
    <row r="10989" spans="1:17" x14ac:dyDescent="0.25">
      <c r="A10989">
        <v>36800</v>
      </c>
      <c r="B10989" t="s">
        <v>20147</v>
      </c>
      <c r="C10989" t="s">
        <v>20148</v>
      </c>
      <c r="D10989">
        <v>20161031</v>
      </c>
      <c r="E10989">
        <v>20171031</v>
      </c>
      <c r="F10989" t="s">
        <v>18</v>
      </c>
      <c r="G10989" t="s">
        <v>19</v>
      </c>
      <c r="H10989" t="s">
        <v>20</v>
      </c>
      <c r="I10989" t="s">
        <v>21</v>
      </c>
      <c r="J10989" t="s">
        <v>22</v>
      </c>
      <c r="K10989" t="s">
        <v>23</v>
      </c>
      <c r="L10989" s="1">
        <v>1E-3</v>
      </c>
      <c r="M10989" s="1">
        <v>-7.2799999999999997E-12</v>
      </c>
      <c r="N10989" t="s">
        <v>24</v>
      </c>
      <c r="O10989">
        <v>100</v>
      </c>
      <c r="P10989">
        <v>0</v>
      </c>
      <c r="Q10989" t="s">
        <v>24</v>
      </c>
    </row>
    <row r="10990" spans="1:17" x14ac:dyDescent="0.25">
      <c r="A10990">
        <v>36803</v>
      </c>
      <c r="B10990" t="s">
        <v>20149</v>
      </c>
      <c r="C10990" t="s">
        <v>20150</v>
      </c>
      <c r="D10990">
        <v>20161031</v>
      </c>
      <c r="E10990">
        <v>20171031</v>
      </c>
      <c r="F10990" t="s">
        <v>18</v>
      </c>
      <c r="G10990" t="s">
        <v>19</v>
      </c>
      <c r="H10990" t="s">
        <v>20</v>
      </c>
      <c r="I10990" t="s">
        <v>21</v>
      </c>
      <c r="J10990" t="s">
        <v>22</v>
      </c>
      <c r="K10990" t="s">
        <v>23</v>
      </c>
      <c r="L10990" s="1">
        <v>0</v>
      </c>
      <c r="M10990" s="1">
        <v>0</v>
      </c>
      <c r="N10990" t="s">
        <v>24</v>
      </c>
      <c r="O10990">
        <v>100</v>
      </c>
      <c r="P10990">
        <v>0</v>
      </c>
      <c r="Q10990" t="s">
        <v>24</v>
      </c>
    </row>
    <row r="10991" spans="1:17" x14ac:dyDescent="0.25">
      <c r="A10991">
        <v>36814</v>
      </c>
      <c r="B10991" t="s">
        <v>20151</v>
      </c>
      <c r="C10991" t="s">
        <v>20152</v>
      </c>
      <c r="D10991">
        <v>20161031</v>
      </c>
      <c r="E10991">
        <v>20171031</v>
      </c>
      <c r="F10991" t="s">
        <v>18</v>
      </c>
      <c r="G10991" t="s">
        <v>19</v>
      </c>
      <c r="H10991" t="s">
        <v>20</v>
      </c>
      <c r="I10991" t="s">
        <v>21</v>
      </c>
      <c r="J10991" t="s">
        <v>22</v>
      </c>
      <c r="K10991" t="s">
        <v>23</v>
      </c>
      <c r="L10991" s="1">
        <v>5.0000000000000001E-3</v>
      </c>
      <c r="M10991" s="1">
        <v>-2.9099999999999998E-11</v>
      </c>
      <c r="N10991" t="s">
        <v>24</v>
      </c>
      <c r="O10991">
        <v>100</v>
      </c>
      <c r="P10991">
        <v>0</v>
      </c>
      <c r="Q10991" t="s">
        <v>24</v>
      </c>
    </row>
    <row r="10992" spans="1:17" x14ac:dyDescent="0.25">
      <c r="A10992">
        <v>36818</v>
      </c>
      <c r="B10992" t="s">
        <v>20153</v>
      </c>
      <c r="C10992" t="s">
        <v>20154</v>
      </c>
      <c r="D10992">
        <v>20161031</v>
      </c>
      <c r="E10992">
        <v>20171031</v>
      </c>
      <c r="F10992" t="s">
        <v>18</v>
      </c>
      <c r="G10992" t="s">
        <v>19</v>
      </c>
      <c r="H10992" t="s">
        <v>20</v>
      </c>
      <c r="I10992" t="s">
        <v>21</v>
      </c>
      <c r="J10992" t="s">
        <v>22</v>
      </c>
      <c r="K10992" t="s">
        <v>23</v>
      </c>
      <c r="L10992" s="1">
        <v>0</v>
      </c>
      <c r="M10992" s="1">
        <v>-1.46E-11</v>
      </c>
      <c r="N10992" t="s">
        <v>24</v>
      </c>
      <c r="O10992">
        <v>100</v>
      </c>
      <c r="P10992">
        <v>0</v>
      </c>
      <c r="Q10992" t="s">
        <v>24</v>
      </c>
    </row>
    <row r="10993" spans="1:17" x14ac:dyDescent="0.25">
      <c r="A10993">
        <v>36820</v>
      </c>
      <c r="B10993" t="s">
        <v>20155</v>
      </c>
      <c r="C10993" t="s">
        <v>20156</v>
      </c>
      <c r="D10993">
        <v>20161031</v>
      </c>
      <c r="E10993">
        <v>20171031</v>
      </c>
      <c r="F10993" t="s">
        <v>18</v>
      </c>
      <c r="G10993" t="s">
        <v>19</v>
      </c>
      <c r="H10993" t="s">
        <v>20</v>
      </c>
      <c r="I10993" t="s">
        <v>21</v>
      </c>
      <c r="J10993" t="s">
        <v>22</v>
      </c>
      <c r="K10993" t="s">
        <v>23</v>
      </c>
      <c r="L10993" s="1">
        <v>1E-3</v>
      </c>
      <c r="M10993" s="1">
        <v>2.1799999999999998E-11</v>
      </c>
      <c r="N10993" t="s">
        <v>24</v>
      </c>
      <c r="O10993">
        <v>100</v>
      </c>
      <c r="P10993">
        <v>0</v>
      </c>
      <c r="Q10993" t="s">
        <v>24</v>
      </c>
    </row>
    <row r="10994" spans="1:17" x14ac:dyDescent="0.25">
      <c r="A10994">
        <v>36822</v>
      </c>
      <c r="B10994" t="s">
        <v>20157</v>
      </c>
      <c r="C10994" t="s">
        <v>15993</v>
      </c>
      <c r="D10994">
        <v>20161031</v>
      </c>
      <c r="E10994">
        <v>20171031</v>
      </c>
      <c r="F10994" t="s">
        <v>18</v>
      </c>
      <c r="G10994" t="s">
        <v>19</v>
      </c>
      <c r="H10994" t="s">
        <v>20</v>
      </c>
      <c r="I10994" t="s">
        <v>21</v>
      </c>
      <c r="J10994" t="s">
        <v>22</v>
      </c>
      <c r="K10994" t="s">
        <v>23</v>
      </c>
      <c r="L10994" s="1">
        <v>3.0000000000000001E-3</v>
      </c>
      <c r="M10994" s="1">
        <v>-5.7799999999999997E-11</v>
      </c>
      <c r="N10994" t="s">
        <v>24</v>
      </c>
      <c r="O10994">
        <v>100</v>
      </c>
      <c r="P10994">
        <v>0</v>
      </c>
      <c r="Q10994" t="s">
        <v>24</v>
      </c>
    </row>
    <row r="10995" spans="1:17" x14ac:dyDescent="0.25">
      <c r="A10995">
        <v>36824</v>
      </c>
      <c r="B10995" t="s">
        <v>20158</v>
      </c>
      <c r="C10995" t="s">
        <v>15999</v>
      </c>
      <c r="D10995">
        <v>20161031</v>
      </c>
      <c r="E10995">
        <v>20171031</v>
      </c>
      <c r="F10995" t="s">
        <v>18</v>
      </c>
      <c r="G10995" t="s">
        <v>19</v>
      </c>
      <c r="H10995" t="s">
        <v>20</v>
      </c>
      <c r="I10995" t="s">
        <v>21</v>
      </c>
      <c r="J10995" t="s">
        <v>22</v>
      </c>
      <c r="K10995" t="s">
        <v>23</v>
      </c>
      <c r="L10995" s="1">
        <v>3479.6790000000001</v>
      </c>
      <c r="M10995" s="1">
        <v>621371.30000000005</v>
      </c>
      <c r="N10995" t="s">
        <v>24</v>
      </c>
      <c r="O10995">
        <v>100</v>
      </c>
      <c r="P10995">
        <v>0</v>
      </c>
      <c r="Q10995" t="s">
        <v>24</v>
      </c>
    </row>
    <row r="10996" spans="1:17" x14ac:dyDescent="0.25">
      <c r="A10996">
        <v>36825</v>
      </c>
      <c r="B10996" t="s">
        <v>20159</v>
      </c>
      <c r="C10996" t="s">
        <v>20160</v>
      </c>
      <c r="D10996">
        <v>20161031</v>
      </c>
      <c r="E10996">
        <v>20171031</v>
      </c>
      <c r="F10996" t="s">
        <v>18</v>
      </c>
      <c r="G10996" t="s">
        <v>19</v>
      </c>
      <c r="H10996" t="s">
        <v>20</v>
      </c>
      <c r="I10996" t="s">
        <v>21</v>
      </c>
      <c r="J10996" t="s">
        <v>22</v>
      </c>
      <c r="K10996" t="s">
        <v>23</v>
      </c>
      <c r="L10996" s="1">
        <v>0</v>
      </c>
      <c r="M10996" s="1">
        <v>0</v>
      </c>
      <c r="N10996" t="s">
        <v>24</v>
      </c>
      <c r="O10996">
        <v>100</v>
      </c>
      <c r="P10996">
        <v>0</v>
      </c>
      <c r="Q10996" t="s">
        <v>24</v>
      </c>
    </row>
    <row r="10997" spans="1:17" x14ac:dyDescent="0.25">
      <c r="A10997">
        <v>36827</v>
      </c>
      <c r="B10997" t="s">
        <v>20161</v>
      </c>
      <c r="C10997" t="s">
        <v>20162</v>
      </c>
      <c r="D10997">
        <v>20161031</v>
      </c>
      <c r="E10997">
        <v>20171031</v>
      </c>
      <c r="F10997" t="s">
        <v>18</v>
      </c>
      <c r="G10997" t="s">
        <v>19</v>
      </c>
      <c r="H10997" t="s">
        <v>20</v>
      </c>
      <c r="I10997" t="s">
        <v>21</v>
      </c>
      <c r="J10997" t="s">
        <v>22</v>
      </c>
      <c r="K10997" t="s">
        <v>23</v>
      </c>
      <c r="L10997" s="1">
        <v>1E-3</v>
      </c>
      <c r="M10997" s="1">
        <v>0</v>
      </c>
      <c r="N10997" t="s">
        <v>24</v>
      </c>
      <c r="O10997">
        <v>100</v>
      </c>
      <c r="P10997">
        <v>0</v>
      </c>
      <c r="Q10997" t="s">
        <v>24</v>
      </c>
    </row>
    <row r="10998" spans="1:17" x14ac:dyDescent="0.25">
      <c r="A10998">
        <v>36831</v>
      </c>
      <c r="B10998" t="s">
        <v>20163</v>
      </c>
      <c r="C10998" t="s">
        <v>20164</v>
      </c>
      <c r="D10998">
        <v>20161031</v>
      </c>
      <c r="E10998">
        <v>20171031</v>
      </c>
      <c r="F10998" t="s">
        <v>18</v>
      </c>
      <c r="G10998" t="s">
        <v>19</v>
      </c>
      <c r="H10998" t="s">
        <v>20</v>
      </c>
      <c r="I10998" t="s">
        <v>21</v>
      </c>
      <c r="J10998" t="s">
        <v>22</v>
      </c>
      <c r="K10998" t="s">
        <v>23</v>
      </c>
      <c r="L10998" s="1">
        <v>4216.5519999999997</v>
      </c>
      <c r="M10998" s="1">
        <v>752955.8</v>
      </c>
      <c r="N10998" t="s">
        <v>24</v>
      </c>
      <c r="O10998">
        <v>100</v>
      </c>
      <c r="P10998">
        <v>0</v>
      </c>
      <c r="Q10998" t="s">
        <v>24</v>
      </c>
    </row>
    <row r="10999" spans="1:17" x14ac:dyDescent="0.25">
      <c r="A10999">
        <v>36833</v>
      </c>
      <c r="B10999" t="s">
        <v>20165</v>
      </c>
      <c r="C10999" t="s">
        <v>16007</v>
      </c>
      <c r="D10999">
        <v>20161031</v>
      </c>
      <c r="E10999">
        <v>20171031</v>
      </c>
      <c r="F10999" t="s">
        <v>18</v>
      </c>
      <c r="G10999" t="s">
        <v>19</v>
      </c>
      <c r="H10999" t="s">
        <v>20</v>
      </c>
      <c r="I10999" t="s">
        <v>21</v>
      </c>
      <c r="J10999" t="s">
        <v>22</v>
      </c>
      <c r="K10999" t="s">
        <v>23</v>
      </c>
      <c r="L10999" s="1">
        <v>0</v>
      </c>
      <c r="M10999" s="1">
        <v>-3.2700000000000001E-11</v>
      </c>
      <c r="N10999" t="s">
        <v>24</v>
      </c>
      <c r="O10999">
        <v>100</v>
      </c>
      <c r="P10999">
        <v>0</v>
      </c>
      <c r="Q10999" t="s">
        <v>24</v>
      </c>
    </row>
    <row r="11000" spans="1:17" x14ac:dyDescent="0.25">
      <c r="A11000">
        <v>36841</v>
      </c>
      <c r="B11000" t="s">
        <v>20166</v>
      </c>
      <c r="C11000" t="s">
        <v>20167</v>
      </c>
      <c r="D11000">
        <v>20161031</v>
      </c>
      <c r="E11000">
        <v>20171031</v>
      </c>
      <c r="F11000" t="s">
        <v>18</v>
      </c>
      <c r="G11000" t="s">
        <v>19</v>
      </c>
      <c r="H11000" t="s">
        <v>20</v>
      </c>
      <c r="I11000" t="s">
        <v>21</v>
      </c>
      <c r="J11000" t="s">
        <v>22</v>
      </c>
      <c r="K11000" t="s">
        <v>23</v>
      </c>
      <c r="L11000" s="1">
        <v>4.0000000000000001E-3</v>
      </c>
      <c r="M11000" s="1">
        <v>0</v>
      </c>
      <c r="N11000" t="s">
        <v>24</v>
      </c>
      <c r="O11000">
        <v>100</v>
      </c>
      <c r="P11000">
        <v>0</v>
      </c>
      <c r="Q11000" t="s">
        <v>24</v>
      </c>
    </row>
    <row r="11001" spans="1:17" x14ac:dyDescent="0.25">
      <c r="A11001">
        <v>36846</v>
      </c>
      <c r="B11001" t="s">
        <v>20168</v>
      </c>
      <c r="C11001" t="s">
        <v>20169</v>
      </c>
      <c r="D11001">
        <v>20161031</v>
      </c>
      <c r="E11001">
        <v>20171031</v>
      </c>
      <c r="F11001" t="s">
        <v>18</v>
      </c>
      <c r="G11001" t="s">
        <v>19</v>
      </c>
      <c r="H11001" t="s">
        <v>20</v>
      </c>
      <c r="I11001" t="s">
        <v>21</v>
      </c>
      <c r="J11001" t="s">
        <v>22</v>
      </c>
      <c r="K11001" t="s">
        <v>23</v>
      </c>
      <c r="L11001" s="1">
        <v>2742.806</v>
      </c>
      <c r="M11001" s="1">
        <v>489786.8</v>
      </c>
      <c r="N11001" t="s">
        <v>24</v>
      </c>
      <c r="O11001">
        <v>100</v>
      </c>
      <c r="P11001">
        <v>0</v>
      </c>
      <c r="Q11001" t="s">
        <v>24</v>
      </c>
    </row>
    <row r="11002" spans="1:17" x14ac:dyDescent="0.25">
      <c r="A11002">
        <v>36847</v>
      </c>
      <c r="B11002" t="s">
        <v>20170</v>
      </c>
      <c r="C11002" t="s">
        <v>20171</v>
      </c>
      <c r="D11002">
        <v>20161031</v>
      </c>
      <c r="E11002">
        <v>20171031</v>
      </c>
      <c r="F11002" t="s">
        <v>18</v>
      </c>
      <c r="G11002" t="s">
        <v>19</v>
      </c>
      <c r="H11002" t="s">
        <v>20</v>
      </c>
      <c r="I11002" t="s">
        <v>21</v>
      </c>
      <c r="J11002" t="s">
        <v>22</v>
      </c>
      <c r="K11002" t="s">
        <v>23</v>
      </c>
      <c r="L11002" s="1">
        <v>1E-3</v>
      </c>
      <c r="M11002" s="1">
        <v>0</v>
      </c>
      <c r="N11002" t="s">
        <v>24</v>
      </c>
      <c r="O11002">
        <v>100</v>
      </c>
      <c r="P11002">
        <v>0</v>
      </c>
      <c r="Q11002" t="s">
        <v>24</v>
      </c>
    </row>
    <row r="11003" spans="1:17" x14ac:dyDescent="0.25">
      <c r="A11003">
        <v>36848</v>
      </c>
      <c r="B11003" t="s">
        <v>20172</v>
      </c>
      <c r="C11003" t="s">
        <v>20173</v>
      </c>
      <c r="D11003">
        <v>20161031</v>
      </c>
      <c r="E11003">
        <v>20171031</v>
      </c>
      <c r="F11003" t="s">
        <v>18</v>
      </c>
      <c r="G11003" t="s">
        <v>19</v>
      </c>
      <c r="H11003" t="s">
        <v>20</v>
      </c>
      <c r="I11003" t="s">
        <v>21</v>
      </c>
      <c r="J11003" t="s">
        <v>22</v>
      </c>
      <c r="K11003" t="s">
        <v>23</v>
      </c>
      <c r="L11003" s="1">
        <v>4138.7719999999999</v>
      </c>
      <c r="M11003" s="1">
        <v>739066.3</v>
      </c>
      <c r="N11003" t="s">
        <v>24</v>
      </c>
      <c r="O11003">
        <v>100</v>
      </c>
      <c r="P11003">
        <v>0</v>
      </c>
      <c r="Q11003" t="s">
        <v>24</v>
      </c>
    </row>
    <row r="11004" spans="1:17" x14ac:dyDescent="0.25">
      <c r="A11004">
        <v>36850</v>
      </c>
      <c r="B11004" t="s">
        <v>20174</v>
      </c>
      <c r="C11004" t="s">
        <v>16016</v>
      </c>
      <c r="D11004">
        <v>20161031</v>
      </c>
      <c r="E11004">
        <v>20171031</v>
      </c>
      <c r="F11004" t="s">
        <v>18</v>
      </c>
      <c r="G11004" t="s">
        <v>19</v>
      </c>
      <c r="H11004" t="s">
        <v>20</v>
      </c>
      <c r="I11004" t="s">
        <v>21</v>
      </c>
      <c r="J11004" t="s">
        <v>22</v>
      </c>
      <c r="K11004" t="s">
        <v>23</v>
      </c>
      <c r="L11004" s="1">
        <v>1E-3</v>
      </c>
      <c r="M11004" s="1">
        <v>0</v>
      </c>
      <c r="N11004" t="s">
        <v>24</v>
      </c>
      <c r="O11004">
        <v>100</v>
      </c>
      <c r="P11004">
        <v>0</v>
      </c>
      <c r="Q11004" t="s">
        <v>24</v>
      </c>
    </row>
    <row r="11005" spans="1:17" x14ac:dyDescent="0.25">
      <c r="A11005">
        <v>36852</v>
      </c>
      <c r="B11005" t="s">
        <v>20175</v>
      </c>
      <c r="C11005" t="s">
        <v>20176</v>
      </c>
      <c r="D11005">
        <v>20161031</v>
      </c>
      <c r="E11005">
        <v>20171031</v>
      </c>
      <c r="F11005" t="s">
        <v>18</v>
      </c>
      <c r="G11005" t="s">
        <v>19</v>
      </c>
      <c r="H11005" t="s">
        <v>20</v>
      </c>
      <c r="I11005" t="s">
        <v>21</v>
      </c>
      <c r="J11005" t="s">
        <v>22</v>
      </c>
      <c r="K11005" t="s">
        <v>23</v>
      </c>
      <c r="L11005" s="1">
        <v>2E-3</v>
      </c>
      <c r="M11005" s="1">
        <v>0</v>
      </c>
      <c r="N11005" t="s">
        <v>24</v>
      </c>
      <c r="O11005">
        <v>100</v>
      </c>
      <c r="P11005">
        <v>0</v>
      </c>
      <c r="Q11005" t="s">
        <v>24</v>
      </c>
    </row>
    <row r="11006" spans="1:17" x14ac:dyDescent="0.25">
      <c r="A11006">
        <v>36855</v>
      </c>
      <c r="B11006" t="s">
        <v>20177</v>
      </c>
      <c r="C11006" t="s">
        <v>20178</v>
      </c>
      <c r="D11006">
        <v>20161031</v>
      </c>
      <c r="E11006">
        <v>20171031</v>
      </c>
      <c r="F11006" t="s">
        <v>18</v>
      </c>
      <c r="G11006" t="s">
        <v>19</v>
      </c>
      <c r="H11006" t="s">
        <v>20</v>
      </c>
      <c r="I11006" t="s">
        <v>21</v>
      </c>
      <c r="J11006" t="s">
        <v>22</v>
      </c>
      <c r="K11006" t="s">
        <v>23</v>
      </c>
      <c r="L11006" s="1">
        <v>5303.6679999999997</v>
      </c>
      <c r="M11006" s="1">
        <v>947083.5</v>
      </c>
      <c r="N11006" t="s">
        <v>24</v>
      </c>
      <c r="O11006">
        <v>100</v>
      </c>
      <c r="P11006">
        <v>0</v>
      </c>
      <c r="Q11006" t="s">
        <v>24</v>
      </c>
    </row>
    <row r="11007" spans="1:17" x14ac:dyDescent="0.25">
      <c r="A11007">
        <v>36861</v>
      </c>
      <c r="B11007" t="s">
        <v>20179</v>
      </c>
      <c r="C11007" t="s">
        <v>20180</v>
      </c>
      <c r="D11007">
        <v>20161031</v>
      </c>
      <c r="E11007">
        <v>20171031</v>
      </c>
      <c r="F11007" t="s">
        <v>18</v>
      </c>
      <c r="G11007" t="s">
        <v>19</v>
      </c>
      <c r="H11007" t="s">
        <v>20</v>
      </c>
      <c r="I11007" t="s">
        <v>21</v>
      </c>
      <c r="J11007" t="s">
        <v>22</v>
      </c>
      <c r="K11007" t="s">
        <v>23</v>
      </c>
      <c r="L11007" s="1">
        <v>0</v>
      </c>
      <c r="M11007" s="1">
        <v>0</v>
      </c>
      <c r="N11007" t="s">
        <v>24</v>
      </c>
      <c r="O11007">
        <v>100</v>
      </c>
      <c r="P11007">
        <v>0</v>
      </c>
      <c r="Q11007" t="s">
        <v>24</v>
      </c>
    </row>
    <row r="11008" spans="1:17" x14ac:dyDescent="0.25">
      <c r="A11008">
        <v>36862</v>
      </c>
      <c r="B11008" t="s">
        <v>20181</v>
      </c>
      <c r="C11008" t="s">
        <v>20182</v>
      </c>
      <c r="D11008">
        <v>20161031</v>
      </c>
      <c r="E11008">
        <v>20171031</v>
      </c>
      <c r="F11008" t="s">
        <v>18</v>
      </c>
      <c r="G11008" t="s">
        <v>19</v>
      </c>
      <c r="H11008" t="s">
        <v>20</v>
      </c>
      <c r="I11008" t="s">
        <v>21</v>
      </c>
      <c r="J11008" t="s">
        <v>22</v>
      </c>
      <c r="K11008" t="s">
        <v>23</v>
      </c>
      <c r="L11008" s="1">
        <v>0</v>
      </c>
      <c r="M11008" s="1">
        <v>0</v>
      </c>
      <c r="N11008" t="s">
        <v>24</v>
      </c>
      <c r="O11008">
        <v>100</v>
      </c>
      <c r="P11008">
        <v>0</v>
      </c>
      <c r="Q11008" t="s">
        <v>24</v>
      </c>
    </row>
    <row r="11009" spans="1:17" x14ac:dyDescent="0.25">
      <c r="A11009">
        <v>36864</v>
      </c>
      <c r="B11009" t="s">
        <v>20183</v>
      </c>
      <c r="C11009" t="s">
        <v>20184</v>
      </c>
      <c r="D11009">
        <v>20161031</v>
      </c>
      <c r="E11009">
        <v>20171031</v>
      </c>
      <c r="F11009" t="s">
        <v>18</v>
      </c>
      <c r="G11009" t="s">
        <v>19</v>
      </c>
      <c r="H11009" t="s">
        <v>20</v>
      </c>
      <c r="I11009" t="s">
        <v>21</v>
      </c>
      <c r="J11009" t="s">
        <v>22</v>
      </c>
      <c r="K11009" t="s">
        <v>23</v>
      </c>
      <c r="L11009" s="1">
        <v>46850.58</v>
      </c>
      <c r="M11009" s="1">
        <v>8366175</v>
      </c>
      <c r="N11009" t="s">
        <v>24</v>
      </c>
      <c r="O11009">
        <v>82</v>
      </c>
      <c r="P11009">
        <v>18</v>
      </c>
      <c r="Q11009" t="s">
        <v>24</v>
      </c>
    </row>
    <row r="11010" spans="1:17" x14ac:dyDescent="0.25">
      <c r="A11010">
        <v>36868</v>
      </c>
      <c r="B11010" t="s">
        <v>20185</v>
      </c>
      <c r="C11010" t="s">
        <v>20186</v>
      </c>
      <c r="D11010">
        <v>20161031</v>
      </c>
      <c r="E11010">
        <v>20171031</v>
      </c>
      <c r="F11010" t="s">
        <v>18</v>
      </c>
      <c r="G11010" t="s">
        <v>19</v>
      </c>
      <c r="H11010" t="s">
        <v>20</v>
      </c>
      <c r="I11010" t="s">
        <v>21</v>
      </c>
      <c r="J11010" t="s">
        <v>22</v>
      </c>
      <c r="K11010" t="s">
        <v>23</v>
      </c>
      <c r="L11010" s="1">
        <v>0</v>
      </c>
      <c r="M11010" s="1">
        <v>-2.5499999999999999E-11</v>
      </c>
      <c r="N11010" t="s">
        <v>24</v>
      </c>
      <c r="O11010">
        <v>100</v>
      </c>
      <c r="P11010">
        <v>0</v>
      </c>
      <c r="Q11010" t="s">
        <v>24</v>
      </c>
    </row>
    <row r="11011" spans="1:17" x14ac:dyDescent="0.25">
      <c r="A11011">
        <v>36875</v>
      </c>
      <c r="B11011" t="s">
        <v>20187</v>
      </c>
      <c r="C11011" t="s">
        <v>20188</v>
      </c>
      <c r="D11011">
        <v>20161031</v>
      </c>
      <c r="E11011">
        <v>20171031</v>
      </c>
      <c r="F11011" t="s">
        <v>18</v>
      </c>
      <c r="G11011" t="s">
        <v>19</v>
      </c>
      <c r="H11011" t="s">
        <v>20</v>
      </c>
      <c r="I11011" t="s">
        <v>21</v>
      </c>
      <c r="J11011" t="s">
        <v>22</v>
      </c>
      <c r="K11011" t="s">
        <v>23</v>
      </c>
      <c r="L11011" s="1">
        <v>7459.7039999999997</v>
      </c>
      <c r="M11011" s="1">
        <v>1332090</v>
      </c>
      <c r="N11011" t="s">
        <v>24</v>
      </c>
      <c r="O11011">
        <v>100</v>
      </c>
      <c r="P11011">
        <v>0</v>
      </c>
      <c r="Q11011" t="s">
        <v>24</v>
      </c>
    </row>
    <row r="11012" spans="1:17" x14ac:dyDescent="0.25">
      <c r="A11012">
        <v>36877</v>
      </c>
      <c r="B11012" t="s">
        <v>20189</v>
      </c>
      <c r="C11012" t="s">
        <v>20190</v>
      </c>
      <c r="D11012">
        <v>20161031</v>
      </c>
      <c r="E11012">
        <v>20171031</v>
      </c>
      <c r="F11012" t="s">
        <v>18</v>
      </c>
      <c r="G11012" t="s">
        <v>19</v>
      </c>
      <c r="H11012" t="s">
        <v>20</v>
      </c>
      <c r="I11012" t="s">
        <v>21</v>
      </c>
      <c r="J11012" t="s">
        <v>22</v>
      </c>
      <c r="K11012" t="s">
        <v>23</v>
      </c>
      <c r="L11012" s="1">
        <v>5440.1260000000002</v>
      </c>
      <c r="M11012" s="1">
        <v>971451</v>
      </c>
      <c r="N11012" t="s">
        <v>24</v>
      </c>
      <c r="O11012">
        <v>100</v>
      </c>
      <c r="P11012">
        <v>0</v>
      </c>
      <c r="Q11012" t="s">
        <v>24</v>
      </c>
    </row>
    <row r="11013" spans="1:17" x14ac:dyDescent="0.25">
      <c r="A11013">
        <v>36883</v>
      </c>
      <c r="B11013" t="s">
        <v>20191</v>
      </c>
      <c r="C11013" t="s">
        <v>20192</v>
      </c>
      <c r="D11013">
        <v>20161031</v>
      </c>
      <c r="E11013">
        <v>20171031</v>
      </c>
      <c r="F11013" t="s">
        <v>18</v>
      </c>
      <c r="G11013" t="s">
        <v>19</v>
      </c>
      <c r="H11013" t="s">
        <v>20</v>
      </c>
      <c r="I11013" t="s">
        <v>21</v>
      </c>
      <c r="J11013" t="s">
        <v>22</v>
      </c>
      <c r="K11013" t="s">
        <v>23</v>
      </c>
      <c r="L11013" s="1">
        <v>4832.0410000000002</v>
      </c>
      <c r="M11013" s="1">
        <v>862864.5</v>
      </c>
      <c r="N11013" t="s">
        <v>24</v>
      </c>
      <c r="O11013">
        <v>100</v>
      </c>
      <c r="P11013">
        <v>0</v>
      </c>
      <c r="Q11013" t="s">
        <v>24</v>
      </c>
    </row>
    <row r="11014" spans="1:17" x14ac:dyDescent="0.25">
      <c r="A11014">
        <v>36886</v>
      </c>
      <c r="B11014" t="s">
        <v>20193</v>
      </c>
      <c r="C11014" t="s">
        <v>20194</v>
      </c>
      <c r="D11014">
        <v>20161031</v>
      </c>
      <c r="E11014">
        <v>20171031</v>
      </c>
      <c r="F11014" t="s">
        <v>18</v>
      </c>
      <c r="G11014" t="s">
        <v>19</v>
      </c>
      <c r="H11014" t="s">
        <v>20</v>
      </c>
      <c r="I11014" t="s">
        <v>21</v>
      </c>
      <c r="J11014" t="s">
        <v>22</v>
      </c>
      <c r="K11014" t="s">
        <v>23</v>
      </c>
      <c r="L11014" s="1">
        <v>2.2699999999999999E-13</v>
      </c>
      <c r="M11014" s="1">
        <v>0</v>
      </c>
      <c r="N11014" t="s">
        <v>24</v>
      </c>
      <c r="O11014">
        <v>100</v>
      </c>
      <c r="P11014">
        <v>0</v>
      </c>
      <c r="Q11014" t="s">
        <v>24</v>
      </c>
    </row>
    <row r="11015" spans="1:17" x14ac:dyDescent="0.25">
      <c r="A11015">
        <v>36889</v>
      </c>
      <c r="B11015" t="s">
        <v>20195</v>
      </c>
      <c r="C11015" t="s">
        <v>20196</v>
      </c>
      <c r="D11015">
        <v>20161031</v>
      </c>
      <c r="E11015">
        <v>20171031</v>
      </c>
      <c r="F11015" t="s">
        <v>18</v>
      </c>
      <c r="G11015" t="s">
        <v>19</v>
      </c>
      <c r="H11015" t="s">
        <v>20</v>
      </c>
      <c r="I11015" t="s">
        <v>21</v>
      </c>
      <c r="J11015" t="s">
        <v>22</v>
      </c>
      <c r="K11015" t="s">
        <v>23</v>
      </c>
      <c r="L11015" s="1">
        <v>3.0000000000000001E-3</v>
      </c>
      <c r="M11015" s="1">
        <v>0</v>
      </c>
      <c r="N11015" t="s">
        <v>24</v>
      </c>
      <c r="O11015">
        <v>100</v>
      </c>
      <c r="P11015">
        <v>0</v>
      </c>
      <c r="Q11015" t="s">
        <v>24</v>
      </c>
    </row>
    <row r="11016" spans="1:17" x14ac:dyDescent="0.25">
      <c r="A11016">
        <v>36893</v>
      </c>
      <c r="B11016" t="s">
        <v>20197</v>
      </c>
      <c r="C11016" t="s">
        <v>16053</v>
      </c>
      <c r="D11016">
        <v>20161031</v>
      </c>
      <c r="E11016">
        <v>20171031</v>
      </c>
      <c r="F11016" t="s">
        <v>18</v>
      </c>
      <c r="G11016" t="s">
        <v>19</v>
      </c>
      <c r="H11016" t="s">
        <v>20</v>
      </c>
      <c r="I11016" t="s">
        <v>21</v>
      </c>
      <c r="J11016" t="s">
        <v>22</v>
      </c>
      <c r="K11016" t="s">
        <v>23</v>
      </c>
      <c r="L11016" s="1">
        <v>0</v>
      </c>
      <c r="M11016" s="1">
        <v>0</v>
      </c>
      <c r="N11016" t="s">
        <v>24</v>
      </c>
      <c r="O11016">
        <v>100</v>
      </c>
      <c r="P11016">
        <v>0</v>
      </c>
      <c r="Q11016" t="s">
        <v>24</v>
      </c>
    </row>
    <row r="11017" spans="1:17" x14ac:dyDescent="0.25">
      <c r="A11017">
        <v>36896</v>
      </c>
      <c r="B11017" t="s">
        <v>20198</v>
      </c>
      <c r="C11017" t="s">
        <v>20199</v>
      </c>
      <c r="D11017">
        <v>20161031</v>
      </c>
      <c r="E11017">
        <v>20171031</v>
      </c>
      <c r="F11017" t="s">
        <v>18</v>
      </c>
      <c r="G11017" t="s">
        <v>19</v>
      </c>
      <c r="H11017" t="s">
        <v>20</v>
      </c>
      <c r="I11017" t="s">
        <v>21</v>
      </c>
      <c r="J11017" t="s">
        <v>22</v>
      </c>
      <c r="K11017" t="s">
        <v>23</v>
      </c>
      <c r="L11017" s="1">
        <v>1E-3</v>
      </c>
      <c r="M11017" s="1">
        <v>-2.3300000000000002E-10</v>
      </c>
      <c r="N11017" t="s">
        <v>24</v>
      </c>
      <c r="O11017">
        <v>100</v>
      </c>
      <c r="P11017">
        <v>0</v>
      </c>
      <c r="Q11017" t="s">
        <v>24</v>
      </c>
    </row>
    <row r="11018" spans="1:17" x14ac:dyDescent="0.25">
      <c r="A11018">
        <v>36898</v>
      </c>
      <c r="B11018" t="s">
        <v>20200</v>
      </c>
      <c r="C11018" t="s">
        <v>20201</v>
      </c>
      <c r="D11018">
        <v>20161031</v>
      </c>
      <c r="E11018">
        <v>20171031</v>
      </c>
      <c r="F11018" t="s">
        <v>18</v>
      </c>
      <c r="G11018" t="s">
        <v>19</v>
      </c>
      <c r="H11018" t="s">
        <v>20</v>
      </c>
      <c r="I11018" t="s">
        <v>21</v>
      </c>
      <c r="J11018" t="s">
        <v>22</v>
      </c>
      <c r="K11018" t="s">
        <v>23</v>
      </c>
      <c r="L11018" s="1">
        <v>3897.2269999999999</v>
      </c>
      <c r="M11018" s="1">
        <v>695933.4</v>
      </c>
      <c r="N11018" t="s">
        <v>24</v>
      </c>
      <c r="O11018">
        <v>100</v>
      </c>
      <c r="P11018">
        <v>0</v>
      </c>
      <c r="Q11018" t="s">
        <v>24</v>
      </c>
    </row>
    <row r="11019" spans="1:17" x14ac:dyDescent="0.25">
      <c r="A11019">
        <v>36905</v>
      </c>
      <c r="B11019" t="s">
        <v>20202</v>
      </c>
      <c r="C11019" t="s">
        <v>20203</v>
      </c>
      <c r="D11019">
        <v>20161031</v>
      </c>
      <c r="E11019">
        <v>20171031</v>
      </c>
      <c r="F11019" t="s">
        <v>18</v>
      </c>
      <c r="G11019" t="s">
        <v>19</v>
      </c>
      <c r="H11019" t="s">
        <v>20</v>
      </c>
      <c r="I11019" t="s">
        <v>21</v>
      </c>
      <c r="J11019" t="s">
        <v>22</v>
      </c>
      <c r="K11019" t="s">
        <v>23</v>
      </c>
      <c r="L11019" s="1">
        <v>6368.04</v>
      </c>
      <c r="M11019" s="1">
        <v>1137150</v>
      </c>
      <c r="N11019" t="s">
        <v>24</v>
      </c>
      <c r="O11019">
        <v>100</v>
      </c>
      <c r="P11019">
        <v>0</v>
      </c>
      <c r="Q11019" t="s">
        <v>24</v>
      </c>
    </row>
    <row r="11020" spans="1:17" x14ac:dyDescent="0.25">
      <c r="A11020">
        <v>36907</v>
      </c>
      <c r="B11020" t="s">
        <v>20204</v>
      </c>
      <c r="C11020" t="s">
        <v>20205</v>
      </c>
      <c r="D11020">
        <v>20161031</v>
      </c>
      <c r="E11020">
        <v>20171031</v>
      </c>
      <c r="F11020" t="s">
        <v>18</v>
      </c>
      <c r="G11020" t="s">
        <v>19</v>
      </c>
      <c r="H11020" t="s">
        <v>20</v>
      </c>
      <c r="I11020" t="s">
        <v>21</v>
      </c>
      <c r="J11020" t="s">
        <v>22</v>
      </c>
      <c r="K11020" t="s">
        <v>23</v>
      </c>
      <c r="L11020" s="1">
        <v>3027.5929999999998</v>
      </c>
      <c r="M11020" s="1">
        <v>540641.69999999995</v>
      </c>
      <c r="N11020" t="s">
        <v>24</v>
      </c>
      <c r="O11020">
        <v>100</v>
      </c>
      <c r="P11020">
        <v>0</v>
      </c>
      <c r="Q11020" t="s">
        <v>24</v>
      </c>
    </row>
    <row r="11021" spans="1:17" x14ac:dyDescent="0.25">
      <c r="A11021">
        <v>36911</v>
      </c>
      <c r="B11021" t="s">
        <v>20206</v>
      </c>
      <c r="C11021" t="s">
        <v>16063</v>
      </c>
      <c r="D11021">
        <v>20161031</v>
      </c>
      <c r="E11021">
        <v>20171031</v>
      </c>
      <c r="F11021" t="s">
        <v>18</v>
      </c>
      <c r="G11021" t="s">
        <v>19</v>
      </c>
      <c r="H11021" t="s">
        <v>20</v>
      </c>
      <c r="I11021" t="s">
        <v>21</v>
      </c>
      <c r="J11021" t="s">
        <v>22</v>
      </c>
      <c r="K11021" t="s">
        <v>23</v>
      </c>
      <c r="L11021" s="1">
        <v>3134.44</v>
      </c>
      <c r="M11021" s="1">
        <v>559721.5</v>
      </c>
      <c r="N11021" t="s">
        <v>24</v>
      </c>
      <c r="O11021">
        <v>100</v>
      </c>
      <c r="P11021">
        <v>0</v>
      </c>
      <c r="Q11021" t="s">
        <v>24</v>
      </c>
    </row>
    <row r="11022" spans="1:17" x14ac:dyDescent="0.25">
      <c r="A11022">
        <v>36914</v>
      </c>
      <c r="B11022" t="s">
        <v>20207</v>
      </c>
      <c r="C11022" t="s">
        <v>16065</v>
      </c>
      <c r="D11022">
        <v>20161031</v>
      </c>
      <c r="E11022">
        <v>20171031</v>
      </c>
      <c r="F11022" t="s">
        <v>18</v>
      </c>
      <c r="G11022" t="s">
        <v>19</v>
      </c>
      <c r="H11022" t="s">
        <v>20</v>
      </c>
      <c r="I11022" t="s">
        <v>21</v>
      </c>
      <c r="J11022" t="s">
        <v>22</v>
      </c>
      <c r="K11022" t="s">
        <v>23</v>
      </c>
      <c r="L11022" s="1">
        <v>1E-3</v>
      </c>
      <c r="M11022" s="1">
        <v>2.1799999999999998E-11</v>
      </c>
      <c r="N11022" t="s">
        <v>24</v>
      </c>
      <c r="O11022">
        <v>100</v>
      </c>
      <c r="P11022">
        <v>0</v>
      </c>
      <c r="Q11022" t="s">
        <v>24</v>
      </c>
    </row>
    <row r="11023" spans="1:17" x14ac:dyDescent="0.25">
      <c r="A11023">
        <v>36917</v>
      </c>
      <c r="B11023" t="s">
        <v>20208</v>
      </c>
      <c r="C11023" t="s">
        <v>20209</v>
      </c>
      <c r="D11023">
        <v>20161031</v>
      </c>
      <c r="E11023">
        <v>20171031</v>
      </c>
      <c r="F11023" t="s">
        <v>18</v>
      </c>
      <c r="G11023" t="s">
        <v>19</v>
      </c>
      <c r="H11023" t="s">
        <v>20</v>
      </c>
      <c r="I11023" t="s">
        <v>21</v>
      </c>
      <c r="J11023" t="s">
        <v>22</v>
      </c>
      <c r="K11023" t="s">
        <v>23</v>
      </c>
      <c r="L11023" s="1">
        <v>3575.2</v>
      </c>
      <c r="M11023" s="1">
        <v>638428.5</v>
      </c>
      <c r="N11023" t="s">
        <v>24</v>
      </c>
      <c r="O11023">
        <v>100</v>
      </c>
      <c r="P11023">
        <v>0</v>
      </c>
      <c r="Q11023" t="s">
        <v>24</v>
      </c>
    </row>
    <row r="11024" spans="1:17" x14ac:dyDescent="0.25">
      <c r="A11024">
        <v>36918</v>
      </c>
      <c r="B11024" t="s">
        <v>20210</v>
      </c>
      <c r="C11024" t="s">
        <v>16069</v>
      </c>
      <c r="D11024">
        <v>20161031</v>
      </c>
      <c r="E11024">
        <v>20171031</v>
      </c>
      <c r="F11024" t="s">
        <v>18</v>
      </c>
      <c r="G11024" t="s">
        <v>19</v>
      </c>
      <c r="H11024" t="s">
        <v>20</v>
      </c>
      <c r="I11024" t="s">
        <v>21</v>
      </c>
      <c r="J11024" t="s">
        <v>22</v>
      </c>
      <c r="K11024" t="s">
        <v>23</v>
      </c>
      <c r="L11024" s="1">
        <v>0</v>
      </c>
      <c r="M11024" s="1">
        <v>2.1799999999999998E-11</v>
      </c>
      <c r="N11024" t="s">
        <v>24</v>
      </c>
      <c r="O11024">
        <v>100</v>
      </c>
      <c r="P11024">
        <v>0</v>
      </c>
      <c r="Q11024" t="s">
        <v>24</v>
      </c>
    </row>
    <row r="11025" spans="1:17" x14ac:dyDescent="0.25">
      <c r="A11025">
        <v>36919</v>
      </c>
      <c r="B11025" t="s">
        <v>20211</v>
      </c>
      <c r="C11025" t="s">
        <v>20212</v>
      </c>
      <c r="D11025">
        <v>20161031</v>
      </c>
      <c r="E11025">
        <v>20171031</v>
      </c>
      <c r="F11025" t="s">
        <v>18</v>
      </c>
      <c r="G11025" t="s">
        <v>19</v>
      </c>
      <c r="H11025" t="s">
        <v>20</v>
      </c>
      <c r="I11025" t="s">
        <v>21</v>
      </c>
      <c r="J11025" t="s">
        <v>22</v>
      </c>
      <c r="K11025" t="s">
        <v>23</v>
      </c>
      <c r="L11025" s="1">
        <v>0</v>
      </c>
      <c r="M11025" s="1">
        <v>0</v>
      </c>
      <c r="N11025" t="s">
        <v>24</v>
      </c>
      <c r="O11025">
        <v>100</v>
      </c>
      <c r="P11025">
        <v>0</v>
      </c>
      <c r="Q11025" t="s">
        <v>24</v>
      </c>
    </row>
    <row r="11026" spans="1:17" x14ac:dyDescent="0.25">
      <c r="A11026">
        <v>36920</v>
      </c>
      <c r="B11026" t="s">
        <v>20213</v>
      </c>
      <c r="C11026" t="s">
        <v>20214</v>
      </c>
      <c r="D11026">
        <v>20161031</v>
      </c>
      <c r="E11026">
        <v>20171031</v>
      </c>
      <c r="F11026" t="s">
        <v>18</v>
      </c>
      <c r="G11026" t="s">
        <v>19</v>
      </c>
      <c r="H11026" t="s">
        <v>20</v>
      </c>
      <c r="I11026" t="s">
        <v>21</v>
      </c>
      <c r="J11026" t="s">
        <v>22</v>
      </c>
      <c r="K11026" t="s">
        <v>23</v>
      </c>
      <c r="L11026" s="1">
        <v>5967.7629999999999</v>
      </c>
      <c r="M11026" s="1">
        <v>1065672</v>
      </c>
      <c r="N11026" t="s">
        <v>24</v>
      </c>
      <c r="O11026">
        <v>100</v>
      </c>
      <c r="P11026">
        <v>0</v>
      </c>
      <c r="Q11026" t="s">
        <v>24</v>
      </c>
    </row>
    <row r="11027" spans="1:17" x14ac:dyDescent="0.25">
      <c r="A11027">
        <v>36929</v>
      </c>
      <c r="B11027" t="s">
        <v>20215</v>
      </c>
      <c r="C11027" t="s">
        <v>20216</v>
      </c>
      <c r="D11027">
        <v>20161031</v>
      </c>
      <c r="E11027">
        <v>20171031</v>
      </c>
      <c r="F11027" t="s">
        <v>18</v>
      </c>
      <c r="G11027" t="s">
        <v>19</v>
      </c>
      <c r="H11027" t="s">
        <v>20</v>
      </c>
      <c r="I11027" t="s">
        <v>21</v>
      </c>
      <c r="J11027" t="s">
        <v>22</v>
      </c>
      <c r="K11027" t="s">
        <v>23</v>
      </c>
      <c r="L11027" s="1">
        <v>-6.8200000000000002E-13</v>
      </c>
      <c r="M11027" s="1">
        <v>0</v>
      </c>
      <c r="N11027" t="s">
        <v>24</v>
      </c>
      <c r="O11027">
        <v>100</v>
      </c>
      <c r="P11027">
        <v>0</v>
      </c>
      <c r="Q11027" t="s">
        <v>24</v>
      </c>
    </row>
    <row r="11028" spans="1:17" x14ac:dyDescent="0.25">
      <c r="A11028">
        <v>36931</v>
      </c>
      <c r="B11028" t="s">
        <v>20217</v>
      </c>
      <c r="C11028" t="s">
        <v>20218</v>
      </c>
      <c r="D11028">
        <v>20161031</v>
      </c>
      <c r="E11028">
        <v>20171031</v>
      </c>
      <c r="F11028" t="s">
        <v>18</v>
      </c>
      <c r="G11028" t="s">
        <v>19</v>
      </c>
      <c r="H11028" t="s">
        <v>20</v>
      </c>
      <c r="I11028" t="s">
        <v>21</v>
      </c>
      <c r="J11028" t="s">
        <v>22</v>
      </c>
      <c r="K11028" t="s">
        <v>23</v>
      </c>
      <c r="L11028" s="1">
        <v>6236.6360000000004</v>
      </c>
      <c r="M11028" s="1">
        <v>1113685</v>
      </c>
      <c r="N11028" t="s">
        <v>24</v>
      </c>
      <c r="O11028">
        <v>100</v>
      </c>
      <c r="P11028">
        <v>0</v>
      </c>
      <c r="Q11028" t="s">
        <v>24</v>
      </c>
    </row>
    <row r="11029" spans="1:17" x14ac:dyDescent="0.25">
      <c r="A11029">
        <v>36940</v>
      </c>
      <c r="B11029" t="s">
        <v>20219</v>
      </c>
      <c r="C11029" t="s">
        <v>16086</v>
      </c>
      <c r="D11029">
        <v>20161031</v>
      </c>
      <c r="E11029">
        <v>20171031</v>
      </c>
      <c r="F11029" t="s">
        <v>18</v>
      </c>
      <c r="G11029" t="s">
        <v>19</v>
      </c>
      <c r="H11029" t="s">
        <v>20</v>
      </c>
      <c r="I11029" t="s">
        <v>21</v>
      </c>
      <c r="J11029" t="s">
        <v>22</v>
      </c>
      <c r="K11029" t="s">
        <v>23</v>
      </c>
      <c r="L11029" s="1">
        <v>7884.24</v>
      </c>
      <c r="M11029" s="1">
        <v>1407900</v>
      </c>
      <c r="N11029" t="s">
        <v>24</v>
      </c>
      <c r="O11029">
        <v>100</v>
      </c>
      <c r="P11029">
        <v>0</v>
      </c>
      <c r="Q11029" t="s">
        <v>24</v>
      </c>
    </row>
    <row r="11030" spans="1:17" x14ac:dyDescent="0.25">
      <c r="A11030">
        <v>36943</v>
      </c>
      <c r="B11030" t="s">
        <v>20220</v>
      </c>
      <c r="C11030" t="s">
        <v>20221</v>
      </c>
      <c r="D11030">
        <v>20161031</v>
      </c>
      <c r="E11030">
        <v>20171031</v>
      </c>
      <c r="F11030" t="s">
        <v>18</v>
      </c>
      <c r="G11030" t="s">
        <v>19</v>
      </c>
      <c r="H11030" t="s">
        <v>20</v>
      </c>
      <c r="I11030" t="s">
        <v>21</v>
      </c>
      <c r="J11030" t="s">
        <v>22</v>
      </c>
      <c r="K11030" t="s">
        <v>23</v>
      </c>
      <c r="L11030" s="1">
        <v>3.0000000000000001E-3</v>
      </c>
      <c r="M11030" s="1">
        <v>0</v>
      </c>
      <c r="N11030" t="s">
        <v>24</v>
      </c>
      <c r="O11030">
        <v>100</v>
      </c>
      <c r="P11030">
        <v>0</v>
      </c>
      <c r="Q11030" t="s">
        <v>24</v>
      </c>
    </row>
    <row r="11031" spans="1:17" x14ac:dyDescent="0.25">
      <c r="A11031">
        <v>36944</v>
      </c>
      <c r="B11031" t="s">
        <v>20222</v>
      </c>
      <c r="C11031" t="s">
        <v>16093</v>
      </c>
      <c r="D11031">
        <v>20161031</v>
      </c>
      <c r="E11031">
        <v>20171031</v>
      </c>
      <c r="F11031" t="s">
        <v>18</v>
      </c>
      <c r="G11031" t="s">
        <v>19</v>
      </c>
      <c r="H11031" t="s">
        <v>20</v>
      </c>
      <c r="I11031" t="s">
        <v>21</v>
      </c>
      <c r="J11031" t="s">
        <v>22</v>
      </c>
      <c r="K11031" t="s">
        <v>23</v>
      </c>
      <c r="L11031" s="1">
        <v>3436.72</v>
      </c>
      <c r="M11031" s="1">
        <v>613700</v>
      </c>
      <c r="N11031" t="s">
        <v>24</v>
      </c>
      <c r="O11031">
        <v>100</v>
      </c>
      <c r="P11031">
        <v>0</v>
      </c>
      <c r="Q11031" t="s">
        <v>24</v>
      </c>
    </row>
    <row r="11032" spans="1:17" x14ac:dyDescent="0.25">
      <c r="A11032">
        <v>36945</v>
      </c>
      <c r="B11032" t="s">
        <v>20223</v>
      </c>
      <c r="C11032" t="s">
        <v>20224</v>
      </c>
      <c r="D11032">
        <v>20161031</v>
      </c>
      <c r="E11032">
        <v>20171031</v>
      </c>
      <c r="F11032" t="s">
        <v>18</v>
      </c>
      <c r="G11032" t="s">
        <v>19</v>
      </c>
      <c r="H11032" t="s">
        <v>20</v>
      </c>
      <c r="I11032" t="s">
        <v>21</v>
      </c>
      <c r="J11032" t="s">
        <v>22</v>
      </c>
      <c r="K11032" t="s">
        <v>23</v>
      </c>
      <c r="L11032" s="1">
        <v>3841.04</v>
      </c>
      <c r="M11032" s="1">
        <v>685900</v>
      </c>
      <c r="N11032" t="s">
        <v>24</v>
      </c>
      <c r="O11032">
        <v>100</v>
      </c>
      <c r="P11032">
        <v>0</v>
      </c>
      <c r="Q11032" t="s">
        <v>24</v>
      </c>
    </row>
    <row r="11033" spans="1:17" x14ac:dyDescent="0.25">
      <c r="A11033">
        <v>36948</v>
      </c>
      <c r="B11033" t="s">
        <v>20225</v>
      </c>
      <c r="C11033" t="s">
        <v>20226</v>
      </c>
      <c r="D11033">
        <v>20161031</v>
      </c>
      <c r="E11033">
        <v>20171031</v>
      </c>
      <c r="F11033" t="s">
        <v>18</v>
      </c>
      <c r="G11033" t="s">
        <v>19</v>
      </c>
      <c r="H11033" t="s">
        <v>20</v>
      </c>
      <c r="I11033" t="s">
        <v>21</v>
      </c>
      <c r="J11033" t="s">
        <v>22</v>
      </c>
      <c r="K11033" t="s">
        <v>23</v>
      </c>
      <c r="L11033" s="1">
        <v>0</v>
      </c>
      <c r="M11033" s="1">
        <v>0</v>
      </c>
      <c r="N11033" t="s">
        <v>24</v>
      </c>
      <c r="O11033">
        <v>100</v>
      </c>
      <c r="P11033">
        <v>0</v>
      </c>
      <c r="Q11033" t="s">
        <v>24</v>
      </c>
    </row>
    <row r="11034" spans="1:17" x14ac:dyDescent="0.25">
      <c r="A11034">
        <v>36953</v>
      </c>
      <c r="B11034" t="s">
        <v>20227</v>
      </c>
      <c r="C11034" t="s">
        <v>16098</v>
      </c>
      <c r="D11034">
        <v>20161031</v>
      </c>
      <c r="E11034">
        <v>20171031</v>
      </c>
      <c r="F11034" t="s">
        <v>18</v>
      </c>
      <c r="G11034" t="s">
        <v>19</v>
      </c>
      <c r="H11034" t="s">
        <v>20</v>
      </c>
      <c r="I11034" t="s">
        <v>21</v>
      </c>
      <c r="J11034" t="s">
        <v>22</v>
      </c>
      <c r="K11034" t="s">
        <v>23</v>
      </c>
      <c r="L11034" s="1">
        <v>4821.5159999999996</v>
      </c>
      <c r="M11034" s="1">
        <v>860985</v>
      </c>
      <c r="N11034" t="s">
        <v>24</v>
      </c>
      <c r="O11034">
        <v>100</v>
      </c>
      <c r="P11034">
        <v>0</v>
      </c>
      <c r="Q11034" t="s">
        <v>24</v>
      </c>
    </row>
    <row r="11035" spans="1:17" x14ac:dyDescent="0.25">
      <c r="A11035">
        <v>36954</v>
      </c>
      <c r="B11035" t="s">
        <v>20228</v>
      </c>
      <c r="C11035" t="s">
        <v>16100</v>
      </c>
      <c r="D11035">
        <v>20161031</v>
      </c>
      <c r="E11035">
        <v>20171031</v>
      </c>
      <c r="F11035" t="s">
        <v>18</v>
      </c>
      <c r="G11035" t="s">
        <v>19</v>
      </c>
      <c r="H11035" t="s">
        <v>20</v>
      </c>
      <c r="I11035" t="s">
        <v>21</v>
      </c>
      <c r="J11035" t="s">
        <v>22</v>
      </c>
      <c r="K11035" t="s">
        <v>23</v>
      </c>
      <c r="L11035" s="1">
        <v>9501.52</v>
      </c>
      <c r="M11035" s="1">
        <v>1696700</v>
      </c>
      <c r="N11035" t="s">
        <v>24</v>
      </c>
      <c r="O11035">
        <v>100</v>
      </c>
      <c r="P11035">
        <v>0</v>
      </c>
      <c r="Q11035" t="s">
        <v>24</v>
      </c>
    </row>
    <row r="11036" spans="1:17" x14ac:dyDescent="0.25">
      <c r="A11036">
        <v>36957</v>
      </c>
      <c r="B11036" t="s">
        <v>20229</v>
      </c>
      <c r="C11036" t="s">
        <v>16103</v>
      </c>
      <c r="D11036">
        <v>20161031</v>
      </c>
      <c r="E11036">
        <v>20171031</v>
      </c>
      <c r="F11036" t="s">
        <v>18</v>
      </c>
      <c r="G11036" t="s">
        <v>19</v>
      </c>
      <c r="H11036" t="s">
        <v>20</v>
      </c>
      <c r="I11036" t="s">
        <v>21</v>
      </c>
      <c r="J11036" t="s">
        <v>22</v>
      </c>
      <c r="K11036" t="s">
        <v>23</v>
      </c>
      <c r="L11036" s="1">
        <v>4952.92</v>
      </c>
      <c r="M11036" s="1">
        <v>884450</v>
      </c>
      <c r="N11036" t="s">
        <v>24</v>
      </c>
      <c r="O11036">
        <v>100</v>
      </c>
      <c r="P11036">
        <v>0</v>
      </c>
      <c r="Q11036" t="s">
        <v>24</v>
      </c>
    </row>
    <row r="11037" spans="1:17" x14ac:dyDescent="0.25">
      <c r="A11037">
        <v>36958</v>
      </c>
      <c r="B11037" t="s">
        <v>20230</v>
      </c>
      <c r="C11037" t="s">
        <v>20231</v>
      </c>
      <c r="D11037">
        <v>20161031</v>
      </c>
      <c r="E11037">
        <v>20171031</v>
      </c>
      <c r="F11037" t="s">
        <v>18</v>
      </c>
      <c r="G11037" t="s">
        <v>19</v>
      </c>
      <c r="H11037" t="s">
        <v>20</v>
      </c>
      <c r="I11037" t="s">
        <v>21</v>
      </c>
      <c r="J11037" t="s">
        <v>22</v>
      </c>
      <c r="K11037" t="s">
        <v>23</v>
      </c>
      <c r="L11037" s="1">
        <v>8793.9599999999991</v>
      </c>
      <c r="M11037" s="1">
        <v>1570350</v>
      </c>
      <c r="N11037" t="s">
        <v>24</v>
      </c>
      <c r="O11037">
        <v>100</v>
      </c>
      <c r="P11037">
        <v>0</v>
      </c>
      <c r="Q11037" t="s">
        <v>24</v>
      </c>
    </row>
    <row r="11038" spans="1:17" x14ac:dyDescent="0.25">
      <c r="A11038">
        <v>36963</v>
      </c>
      <c r="B11038" t="s">
        <v>20232</v>
      </c>
      <c r="C11038" t="s">
        <v>20233</v>
      </c>
      <c r="D11038">
        <v>20161031</v>
      </c>
      <c r="E11038">
        <v>20171031</v>
      </c>
      <c r="F11038" t="s">
        <v>18</v>
      </c>
      <c r="G11038" t="s">
        <v>19</v>
      </c>
      <c r="H11038" t="s">
        <v>20</v>
      </c>
      <c r="I11038" t="s">
        <v>21</v>
      </c>
      <c r="J11038" t="s">
        <v>22</v>
      </c>
      <c r="K11038" t="s">
        <v>23</v>
      </c>
      <c r="L11038" s="1">
        <v>6570.2</v>
      </c>
      <c r="M11038" s="1">
        <v>1173250</v>
      </c>
      <c r="N11038" t="s">
        <v>24</v>
      </c>
      <c r="O11038">
        <v>100</v>
      </c>
      <c r="P11038">
        <v>0</v>
      </c>
      <c r="Q11038" t="s">
        <v>24</v>
      </c>
    </row>
    <row r="11039" spans="1:17" x14ac:dyDescent="0.25">
      <c r="A11039">
        <v>36976</v>
      </c>
      <c r="B11039" t="s">
        <v>20234</v>
      </c>
      <c r="C11039" t="s">
        <v>20235</v>
      </c>
      <c r="D11039">
        <v>20161031</v>
      </c>
      <c r="E11039">
        <v>20171031</v>
      </c>
      <c r="F11039" t="s">
        <v>18</v>
      </c>
      <c r="G11039" t="s">
        <v>19</v>
      </c>
      <c r="H11039" t="s">
        <v>20</v>
      </c>
      <c r="I11039" t="s">
        <v>21</v>
      </c>
      <c r="J11039" t="s">
        <v>22</v>
      </c>
      <c r="K11039" t="s">
        <v>23</v>
      </c>
      <c r="L11039" s="1">
        <v>4.0000000000000001E-3</v>
      </c>
      <c r="M11039" s="1">
        <v>0</v>
      </c>
      <c r="N11039" t="s">
        <v>24</v>
      </c>
      <c r="O11039">
        <v>100</v>
      </c>
      <c r="P11039">
        <v>0</v>
      </c>
      <c r="Q11039" t="s">
        <v>24</v>
      </c>
    </row>
    <row r="11040" spans="1:17" x14ac:dyDescent="0.25">
      <c r="A11040">
        <v>36983</v>
      </c>
      <c r="B11040" t="s">
        <v>20236</v>
      </c>
      <c r="C11040" t="s">
        <v>16119</v>
      </c>
      <c r="D11040">
        <v>20161031</v>
      </c>
      <c r="E11040">
        <v>20171031</v>
      </c>
      <c r="F11040" t="s">
        <v>18</v>
      </c>
      <c r="G11040" t="s">
        <v>19</v>
      </c>
      <c r="H11040" t="s">
        <v>20</v>
      </c>
      <c r="I11040" t="s">
        <v>21</v>
      </c>
      <c r="J11040" t="s">
        <v>22</v>
      </c>
      <c r="K11040" t="s">
        <v>23</v>
      </c>
      <c r="L11040" s="1">
        <v>2527</v>
      </c>
      <c r="M11040" s="1">
        <v>451250</v>
      </c>
      <c r="N11040" t="s">
        <v>24</v>
      </c>
      <c r="O11040">
        <v>100</v>
      </c>
      <c r="P11040">
        <v>0</v>
      </c>
      <c r="Q11040" t="s">
        <v>24</v>
      </c>
    </row>
    <row r="11041" spans="1:17" x14ac:dyDescent="0.25">
      <c r="A11041">
        <v>36995</v>
      </c>
      <c r="B11041" t="s">
        <v>20237</v>
      </c>
      <c r="C11041" t="s">
        <v>20238</v>
      </c>
      <c r="D11041">
        <v>20161031</v>
      </c>
      <c r="E11041">
        <v>20171031</v>
      </c>
      <c r="F11041" t="s">
        <v>18</v>
      </c>
      <c r="G11041" t="s">
        <v>19</v>
      </c>
      <c r="H11041" t="s">
        <v>20</v>
      </c>
      <c r="I11041" t="s">
        <v>21</v>
      </c>
      <c r="J11041" t="s">
        <v>22</v>
      </c>
      <c r="K11041" t="s">
        <v>23</v>
      </c>
      <c r="L11041" s="1">
        <v>5576.0780000000004</v>
      </c>
      <c r="M11041" s="1">
        <v>995728.3</v>
      </c>
      <c r="N11041" t="s">
        <v>24</v>
      </c>
      <c r="O11041">
        <v>100</v>
      </c>
      <c r="P11041">
        <v>0</v>
      </c>
      <c r="Q11041" t="s">
        <v>24</v>
      </c>
    </row>
    <row r="11042" spans="1:17" x14ac:dyDescent="0.25">
      <c r="A11042">
        <v>37002</v>
      </c>
      <c r="B11042" t="s">
        <v>20239</v>
      </c>
      <c r="C11042" t="s">
        <v>20240</v>
      </c>
      <c r="D11042">
        <v>20161031</v>
      </c>
      <c r="E11042">
        <v>20171031</v>
      </c>
      <c r="F11042" t="s">
        <v>18</v>
      </c>
      <c r="G11042" t="s">
        <v>19</v>
      </c>
      <c r="H11042" t="s">
        <v>20</v>
      </c>
      <c r="I11042" t="s">
        <v>21</v>
      </c>
      <c r="J11042" t="s">
        <v>22</v>
      </c>
      <c r="K11042" t="s">
        <v>23</v>
      </c>
      <c r="L11042" s="1">
        <v>4750.76</v>
      </c>
      <c r="M11042" s="1">
        <v>848350</v>
      </c>
      <c r="N11042" t="s">
        <v>24</v>
      </c>
      <c r="O11042">
        <v>100</v>
      </c>
      <c r="P11042">
        <v>0</v>
      </c>
      <c r="Q11042" t="s">
        <v>24</v>
      </c>
    </row>
    <row r="11043" spans="1:17" x14ac:dyDescent="0.25">
      <c r="A11043">
        <v>37014</v>
      </c>
      <c r="B11043" t="s">
        <v>20241</v>
      </c>
      <c r="C11043" t="s">
        <v>20242</v>
      </c>
      <c r="D11043">
        <v>20161031</v>
      </c>
      <c r="E11043">
        <v>20171031</v>
      </c>
      <c r="F11043" t="s">
        <v>18</v>
      </c>
      <c r="G11043" t="s">
        <v>19</v>
      </c>
      <c r="H11043" t="s">
        <v>20</v>
      </c>
      <c r="I11043" t="s">
        <v>21</v>
      </c>
      <c r="J11043" t="s">
        <v>22</v>
      </c>
      <c r="K11043" t="s">
        <v>23</v>
      </c>
      <c r="L11043" s="1">
        <v>0</v>
      </c>
      <c r="M11043" s="1">
        <v>0</v>
      </c>
      <c r="N11043" t="s">
        <v>24</v>
      </c>
      <c r="O11043">
        <v>100</v>
      </c>
      <c r="P11043">
        <v>0</v>
      </c>
      <c r="Q11043" t="s">
        <v>24</v>
      </c>
    </row>
    <row r="11044" spans="1:17" x14ac:dyDescent="0.25">
      <c r="A11044">
        <v>37016</v>
      </c>
      <c r="B11044" t="s">
        <v>20243</v>
      </c>
      <c r="C11044" t="s">
        <v>20244</v>
      </c>
      <c r="D11044">
        <v>20161031</v>
      </c>
      <c r="E11044">
        <v>20171110</v>
      </c>
      <c r="F11044" t="s">
        <v>18</v>
      </c>
      <c r="G11044" t="s">
        <v>19</v>
      </c>
      <c r="H11044" t="s">
        <v>20</v>
      </c>
      <c r="I11044" t="s">
        <v>21</v>
      </c>
      <c r="J11044" t="s">
        <v>22</v>
      </c>
      <c r="K11044" t="s">
        <v>23</v>
      </c>
      <c r="L11044" s="1">
        <v>6633.8010000000004</v>
      </c>
      <c r="M11044" s="1">
        <v>1153018</v>
      </c>
      <c r="N11044" t="s">
        <v>24</v>
      </c>
      <c r="O11044">
        <v>100</v>
      </c>
      <c r="P11044">
        <v>0</v>
      </c>
      <c r="Q11044" t="s">
        <v>24</v>
      </c>
    </row>
    <row r="11045" spans="1:17" x14ac:dyDescent="0.25">
      <c r="A11045">
        <v>37019</v>
      </c>
      <c r="B11045" t="s">
        <v>20245</v>
      </c>
      <c r="C11045" t="s">
        <v>20246</v>
      </c>
      <c r="D11045">
        <v>20161031</v>
      </c>
      <c r="E11045">
        <v>20171031</v>
      </c>
      <c r="F11045" t="s">
        <v>18</v>
      </c>
      <c r="G11045" t="s">
        <v>19</v>
      </c>
      <c r="H11045" t="s">
        <v>20</v>
      </c>
      <c r="I11045" t="s">
        <v>21</v>
      </c>
      <c r="J11045" t="s">
        <v>22</v>
      </c>
      <c r="K11045" t="s">
        <v>23</v>
      </c>
      <c r="L11045" s="1">
        <v>0</v>
      </c>
      <c r="M11045" s="1">
        <v>0</v>
      </c>
      <c r="N11045" t="s">
        <v>24</v>
      </c>
      <c r="O11045">
        <v>100</v>
      </c>
      <c r="P11045">
        <v>0</v>
      </c>
      <c r="Q11045" t="s">
        <v>24</v>
      </c>
    </row>
    <row r="11046" spans="1:17" x14ac:dyDescent="0.25">
      <c r="A11046">
        <v>37023</v>
      </c>
      <c r="B11046" t="s">
        <v>20247</v>
      </c>
      <c r="C11046" t="s">
        <v>16139</v>
      </c>
      <c r="D11046">
        <v>20161031</v>
      </c>
      <c r="E11046">
        <v>20171031</v>
      </c>
      <c r="F11046" t="s">
        <v>18</v>
      </c>
      <c r="G11046" t="s">
        <v>19</v>
      </c>
      <c r="H11046" t="s">
        <v>20</v>
      </c>
      <c r="I11046" t="s">
        <v>21</v>
      </c>
      <c r="J11046" t="s">
        <v>22</v>
      </c>
      <c r="K11046" t="s">
        <v>23</v>
      </c>
      <c r="L11046" s="1">
        <v>2.2699999999999999E-13</v>
      </c>
      <c r="M11046" s="1">
        <v>0</v>
      </c>
      <c r="N11046" t="s">
        <v>24</v>
      </c>
      <c r="O11046">
        <v>100</v>
      </c>
      <c r="P11046">
        <v>0</v>
      </c>
      <c r="Q11046" t="s">
        <v>24</v>
      </c>
    </row>
    <row r="11047" spans="1:17" x14ac:dyDescent="0.25">
      <c r="A11047">
        <v>37024</v>
      </c>
      <c r="B11047" t="s">
        <v>20248</v>
      </c>
      <c r="C11047" t="s">
        <v>20249</v>
      </c>
      <c r="D11047">
        <v>20161031</v>
      </c>
      <c r="E11047">
        <v>20171031</v>
      </c>
      <c r="F11047" t="s">
        <v>18</v>
      </c>
      <c r="G11047" t="s">
        <v>19</v>
      </c>
      <c r="H11047" t="s">
        <v>20</v>
      </c>
      <c r="I11047" t="s">
        <v>21</v>
      </c>
      <c r="J11047" t="s">
        <v>22</v>
      </c>
      <c r="K11047" t="s">
        <v>23</v>
      </c>
      <c r="L11047" s="1">
        <v>0</v>
      </c>
      <c r="M11047" s="1">
        <v>0</v>
      </c>
      <c r="N11047" t="s">
        <v>24</v>
      </c>
      <c r="O11047">
        <v>100</v>
      </c>
      <c r="P11047">
        <v>0</v>
      </c>
      <c r="Q11047" t="s">
        <v>24</v>
      </c>
    </row>
    <row r="11048" spans="1:17" x14ac:dyDescent="0.25">
      <c r="A11048">
        <v>37026</v>
      </c>
      <c r="B11048" t="s">
        <v>20250</v>
      </c>
      <c r="C11048" t="s">
        <v>16143</v>
      </c>
      <c r="D11048">
        <v>20161031</v>
      </c>
      <c r="E11048">
        <v>20171031</v>
      </c>
      <c r="F11048" t="s">
        <v>18</v>
      </c>
      <c r="G11048" t="s">
        <v>19</v>
      </c>
      <c r="H11048" t="s">
        <v>20</v>
      </c>
      <c r="I11048" t="s">
        <v>21</v>
      </c>
      <c r="J11048" t="s">
        <v>22</v>
      </c>
      <c r="K11048" t="s">
        <v>23</v>
      </c>
      <c r="L11048" s="1">
        <v>1.1399999999999999E-13</v>
      </c>
      <c r="M11048" s="1">
        <v>0</v>
      </c>
      <c r="N11048" t="s">
        <v>24</v>
      </c>
      <c r="O11048">
        <v>100</v>
      </c>
      <c r="P11048">
        <v>0</v>
      </c>
      <c r="Q11048" t="s">
        <v>24</v>
      </c>
    </row>
    <row r="11049" spans="1:17" x14ac:dyDescent="0.25">
      <c r="A11049">
        <v>37032</v>
      </c>
      <c r="B11049" t="s">
        <v>20251</v>
      </c>
      <c r="C11049" t="s">
        <v>20252</v>
      </c>
      <c r="D11049">
        <v>20161031</v>
      </c>
      <c r="E11049">
        <v>20171031</v>
      </c>
      <c r="F11049" t="s">
        <v>18</v>
      </c>
      <c r="G11049" t="s">
        <v>19</v>
      </c>
      <c r="H11049" t="s">
        <v>20</v>
      </c>
      <c r="I11049" t="s">
        <v>21</v>
      </c>
      <c r="J11049" t="s">
        <v>22</v>
      </c>
      <c r="K11049" t="s">
        <v>23</v>
      </c>
      <c r="L11049" s="1">
        <v>4958.24</v>
      </c>
      <c r="M11049" s="1">
        <v>885400</v>
      </c>
      <c r="N11049" t="s">
        <v>24</v>
      </c>
      <c r="O11049">
        <v>100</v>
      </c>
      <c r="P11049">
        <v>0</v>
      </c>
      <c r="Q11049" t="s">
        <v>24</v>
      </c>
    </row>
    <row r="11050" spans="1:17" x14ac:dyDescent="0.25">
      <c r="A11050">
        <v>37033</v>
      </c>
      <c r="B11050" t="s">
        <v>20253</v>
      </c>
      <c r="C11050" t="s">
        <v>20254</v>
      </c>
      <c r="D11050">
        <v>20161031</v>
      </c>
      <c r="E11050">
        <v>20171031</v>
      </c>
      <c r="F11050" t="s">
        <v>18</v>
      </c>
      <c r="G11050" t="s">
        <v>19</v>
      </c>
      <c r="H11050" t="s">
        <v>20</v>
      </c>
      <c r="I11050" t="s">
        <v>21</v>
      </c>
      <c r="J11050" t="s">
        <v>22</v>
      </c>
      <c r="K11050" t="s">
        <v>23</v>
      </c>
      <c r="L11050" s="1">
        <v>7435.232</v>
      </c>
      <c r="M11050" s="1">
        <v>1327720</v>
      </c>
      <c r="N11050" t="s">
        <v>24</v>
      </c>
      <c r="O11050">
        <v>100</v>
      </c>
      <c r="P11050">
        <v>0</v>
      </c>
      <c r="Q11050" t="s">
        <v>24</v>
      </c>
    </row>
    <row r="11051" spans="1:17" x14ac:dyDescent="0.25">
      <c r="A11051">
        <v>37034</v>
      </c>
      <c r="B11051" t="s">
        <v>20255</v>
      </c>
      <c r="C11051" t="s">
        <v>20256</v>
      </c>
      <c r="D11051">
        <v>20161031</v>
      </c>
      <c r="E11051">
        <v>20171031</v>
      </c>
      <c r="F11051" t="s">
        <v>18</v>
      </c>
      <c r="G11051" t="s">
        <v>19</v>
      </c>
      <c r="H11051" t="s">
        <v>20</v>
      </c>
      <c r="I11051" t="s">
        <v>21</v>
      </c>
      <c r="J11051" t="s">
        <v>22</v>
      </c>
      <c r="K11051" t="s">
        <v>23</v>
      </c>
      <c r="L11051" s="1">
        <v>3715.4879999999998</v>
      </c>
      <c r="M11051" s="1">
        <v>663480</v>
      </c>
      <c r="N11051" t="s">
        <v>24</v>
      </c>
      <c r="O11051">
        <v>100</v>
      </c>
      <c r="P11051">
        <v>0</v>
      </c>
      <c r="Q11051" t="s">
        <v>24</v>
      </c>
    </row>
    <row r="11052" spans="1:17" x14ac:dyDescent="0.25">
      <c r="A11052">
        <v>37038</v>
      </c>
      <c r="B11052" t="s">
        <v>20257</v>
      </c>
      <c r="C11052" t="s">
        <v>20258</v>
      </c>
      <c r="D11052">
        <v>20161031</v>
      </c>
      <c r="E11052">
        <v>20171031</v>
      </c>
      <c r="F11052" t="s">
        <v>18</v>
      </c>
      <c r="G11052" t="s">
        <v>19</v>
      </c>
      <c r="H11052" t="s">
        <v>20</v>
      </c>
      <c r="I11052" t="s">
        <v>21</v>
      </c>
      <c r="J11052" t="s">
        <v>22</v>
      </c>
      <c r="K11052" t="s">
        <v>23</v>
      </c>
      <c r="L11052" s="1">
        <v>5320</v>
      </c>
      <c r="M11052" s="1">
        <v>950000</v>
      </c>
      <c r="N11052" t="s">
        <v>24</v>
      </c>
      <c r="O11052">
        <v>100</v>
      </c>
      <c r="P11052">
        <v>0</v>
      </c>
      <c r="Q11052" t="s">
        <v>24</v>
      </c>
    </row>
    <row r="11053" spans="1:17" x14ac:dyDescent="0.25">
      <c r="A11053">
        <v>37041</v>
      </c>
      <c r="B11053" t="s">
        <v>20259</v>
      </c>
      <c r="C11053" t="s">
        <v>16151</v>
      </c>
      <c r="D11053">
        <v>20161031</v>
      </c>
      <c r="E11053">
        <v>20171031</v>
      </c>
      <c r="F11053" t="s">
        <v>18</v>
      </c>
      <c r="G11053" t="s">
        <v>19</v>
      </c>
      <c r="H11053" t="s">
        <v>20</v>
      </c>
      <c r="I11053" t="s">
        <v>21</v>
      </c>
      <c r="J11053" t="s">
        <v>22</v>
      </c>
      <c r="K11053" t="s">
        <v>23</v>
      </c>
      <c r="L11053" s="1">
        <v>6596.8</v>
      </c>
      <c r="M11053" s="1">
        <v>1178000</v>
      </c>
      <c r="N11053" t="s">
        <v>24</v>
      </c>
      <c r="O11053">
        <v>100</v>
      </c>
      <c r="P11053">
        <v>0</v>
      </c>
      <c r="Q11053" t="s">
        <v>24</v>
      </c>
    </row>
    <row r="11054" spans="1:17" x14ac:dyDescent="0.25">
      <c r="A11054">
        <v>37042</v>
      </c>
      <c r="B11054" t="s">
        <v>20260</v>
      </c>
      <c r="C11054" t="s">
        <v>20261</v>
      </c>
      <c r="D11054">
        <v>20161031</v>
      </c>
      <c r="E11054">
        <v>20171031</v>
      </c>
      <c r="F11054" t="s">
        <v>18</v>
      </c>
      <c r="G11054" t="s">
        <v>19</v>
      </c>
      <c r="H11054" t="s">
        <v>20</v>
      </c>
      <c r="I11054" t="s">
        <v>21</v>
      </c>
      <c r="J11054" t="s">
        <v>22</v>
      </c>
      <c r="K11054" t="s">
        <v>23</v>
      </c>
      <c r="L11054" s="1">
        <v>7448</v>
      </c>
      <c r="M11054" s="1">
        <v>1330000</v>
      </c>
      <c r="N11054" t="s">
        <v>24</v>
      </c>
      <c r="O11054">
        <v>100</v>
      </c>
      <c r="P11054">
        <v>0</v>
      </c>
      <c r="Q11054" t="s">
        <v>24</v>
      </c>
    </row>
    <row r="11055" spans="1:17" x14ac:dyDescent="0.25">
      <c r="A11055">
        <v>37044</v>
      </c>
      <c r="B11055" t="s">
        <v>20262</v>
      </c>
      <c r="C11055" t="s">
        <v>20263</v>
      </c>
      <c r="D11055">
        <v>20161031</v>
      </c>
      <c r="E11055">
        <v>20171031</v>
      </c>
      <c r="F11055" t="s">
        <v>18</v>
      </c>
      <c r="G11055" t="s">
        <v>19</v>
      </c>
      <c r="H11055" t="s">
        <v>20</v>
      </c>
      <c r="I11055" t="s">
        <v>21</v>
      </c>
      <c r="J11055" t="s">
        <v>22</v>
      </c>
      <c r="K11055" t="s">
        <v>23</v>
      </c>
      <c r="L11055" s="1">
        <v>9714.32</v>
      </c>
      <c r="M11055" s="1">
        <v>1734700</v>
      </c>
      <c r="N11055" t="s">
        <v>24</v>
      </c>
      <c r="O11055">
        <v>100</v>
      </c>
      <c r="P11055">
        <v>0</v>
      </c>
      <c r="Q11055" t="s">
        <v>24</v>
      </c>
    </row>
    <row r="11056" spans="1:17" x14ac:dyDescent="0.25">
      <c r="A11056">
        <v>37047</v>
      </c>
      <c r="B11056" t="s">
        <v>20264</v>
      </c>
      <c r="C11056" t="s">
        <v>20265</v>
      </c>
      <c r="D11056">
        <v>20161031</v>
      </c>
      <c r="E11056">
        <v>20171031</v>
      </c>
      <c r="F11056" t="s">
        <v>18</v>
      </c>
      <c r="G11056" t="s">
        <v>19</v>
      </c>
      <c r="H11056" t="s">
        <v>20</v>
      </c>
      <c r="I11056" t="s">
        <v>21</v>
      </c>
      <c r="J11056" t="s">
        <v>22</v>
      </c>
      <c r="K11056" t="s">
        <v>23</v>
      </c>
      <c r="L11056" s="1">
        <v>5958.4</v>
      </c>
      <c r="M11056" s="1">
        <v>1064000</v>
      </c>
      <c r="N11056" t="s">
        <v>24</v>
      </c>
      <c r="O11056">
        <v>100</v>
      </c>
      <c r="P11056">
        <v>0</v>
      </c>
      <c r="Q11056" t="s">
        <v>24</v>
      </c>
    </row>
    <row r="11057" spans="1:17" x14ac:dyDescent="0.25">
      <c r="A11057">
        <v>37048</v>
      </c>
      <c r="B11057" t="s">
        <v>20266</v>
      </c>
      <c r="C11057" t="s">
        <v>16157</v>
      </c>
      <c r="D11057">
        <v>20161031</v>
      </c>
      <c r="E11057">
        <v>20171031</v>
      </c>
      <c r="F11057" t="s">
        <v>18</v>
      </c>
      <c r="G11057" t="s">
        <v>19</v>
      </c>
      <c r="H11057" t="s">
        <v>20</v>
      </c>
      <c r="I11057" t="s">
        <v>21</v>
      </c>
      <c r="J11057" t="s">
        <v>22</v>
      </c>
      <c r="K11057" t="s">
        <v>23</v>
      </c>
      <c r="L11057" s="1">
        <v>4149.6000000000004</v>
      </c>
      <c r="M11057" s="1">
        <v>741000</v>
      </c>
      <c r="N11057" t="s">
        <v>24</v>
      </c>
      <c r="O11057">
        <v>100</v>
      </c>
      <c r="P11057">
        <v>0</v>
      </c>
      <c r="Q11057" t="s">
        <v>24</v>
      </c>
    </row>
    <row r="11058" spans="1:17" x14ac:dyDescent="0.25">
      <c r="A11058">
        <v>37049</v>
      </c>
      <c r="B11058" t="s">
        <v>20267</v>
      </c>
      <c r="C11058" t="s">
        <v>20268</v>
      </c>
      <c r="D11058">
        <v>20161031</v>
      </c>
      <c r="E11058">
        <v>20171031</v>
      </c>
      <c r="F11058" t="s">
        <v>18</v>
      </c>
      <c r="G11058" t="s">
        <v>19</v>
      </c>
      <c r="H11058" t="s">
        <v>20</v>
      </c>
      <c r="I11058" t="s">
        <v>21</v>
      </c>
      <c r="J11058" t="s">
        <v>22</v>
      </c>
      <c r="K11058" t="s">
        <v>23</v>
      </c>
      <c r="L11058" s="1">
        <v>6809.6</v>
      </c>
      <c r="M11058" s="1">
        <v>1216000</v>
      </c>
      <c r="N11058" t="s">
        <v>24</v>
      </c>
      <c r="O11058">
        <v>100</v>
      </c>
      <c r="P11058">
        <v>0</v>
      </c>
      <c r="Q11058" t="s">
        <v>24</v>
      </c>
    </row>
    <row r="11059" spans="1:17" x14ac:dyDescent="0.25">
      <c r="A11059">
        <v>37054</v>
      </c>
      <c r="B11059" t="s">
        <v>20269</v>
      </c>
      <c r="C11059" t="s">
        <v>20270</v>
      </c>
      <c r="D11059">
        <v>20161031</v>
      </c>
      <c r="E11059">
        <v>20171031</v>
      </c>
      <c r="F11059" t="s">
        <v>18</v>
      </c>
      <c r="G11059" t="s">
        <v>19</v>
      </c>
      <c r="H11059" t="s">
        <v>20</v>
      </c>
      <c r="I11059" t="s">
        <v>21</v>
      </c>
      <c r="J11059" t="s">
        <v>22</v>
      </c>
      <c r="K11059" t="s">
        <v>23</v>
      </c>
      <c r="L11059" s="1">
        <v>3724</v>
      </c>
      <c r="M11059" s="1">
        <v>665000</v>
      </c>
      <c r="N11059" t="s">
        <v>24</v>
      </c>
      <c r="O11059">
        <v>100</v>
      </c>
      <c r="P11059">
        <v>0</v>
      </c>
      <c r="Q11059" t="s">
        <v>24</v>
      </c>
    </row>
    <row r="11060" spans="1:17" x14ac:dyDescent="0.25">
      <c r="A11060">
        <v>37065</v>
      </c>
      <c r="B11060" t="s">
        <v>20271</v>
      </c>
      <c r="C11060" t="s">
        <v>20272</v>
      </c>
      <c r="D11060">
        <v>20161031</v>
      </c>
      <c r="E11060">
        <v>20171031</v>
      </c>
      <c r="F11060" t="s">
        <v>18</v>
      </c>
      <c r="G11060" t="s">
        <v>19</v>
      </c>
      <c r="H11060" t="s">
        <v>20</v>
      </c>
      <c r="I11060" t="s">
        <v>21</v>
      </c>
      <c r="J11060" t="s">
        <v>22</v>
      </c>
      <c r="K11060" t="s">
        <v>23</v>
      </c>
      <c r="L11060" s="1">
        <v>0</v>
      </c>
      <c r="M11060" s="1">
        <v>0</v>
      </c>
      <c r="N11060" t="s">
        <v>24</v>
      </c>
      <c r="O11060">
        <v>100</v>
      </c>
      <c r="P11060">
        <v>0</v>
      </c>
      <c r="Q11060" t="s">
        <v>24</v>
      </c>
    </row>
    <row r="11061" spans="1:17" x14ac:dyDescent="0.25">
      <c r="A11061">
        <v>37068</v>
      </c>
      <c r="B11061" t="s">
        <v>20273</v>
      </c>
      <c r="C11061" t="s">
        <v>16165</v>
      </c>
      <c r="D11061">
        <v>20161031</v>
      </c>
      <c r="E11061">
        <v>20171031</v>
      </c>
      <c r="F11061" t="s">
        <v>18</v>
      </c>
      <c r="G11061" t="s">
        <v>19</v>
      </c>
      <c r="H11061" t="s">
        <v>20</v>
      </c>
      <c r="I11061" t="s">
        <v>21</v>
      </c>
      <c r="J11061" t="s">
        <v>22</v>
      </c>
      <c r="K11061" t="s">
        <v>23</v>
      </c>
      <c r="L11061" s="1">
        <v>3883.6</v>
      </c>
      <c r="M11061" s="1">
        <v>693500</v>
      </c>
      <c r="N11061" t="s">
        <v>24</v>
      </c>
      <c r="O11061">
        <v>100</v>
      </c>
      <c r="P11061">
        <v>0</v>
      </c>
      <c r="Q11061" t="s">
        <v>24</v>
      </c>
    </row>
    <row r="11062" spans="1:17" x14ac:dyDescent="0.25">
      <c r="A11062">
        <v>37069</v>
      </c>
      <c r="B11062" t="s">
        <v>20274</v>
      </c>
      <c r="C11062" t="s">
        <v>16167</v>
      </c>
      <c r="D11062">
        <v>20161031</v>
      </c>
      <c r="E11062">
        <v>20171031</v>
      </c>
      <c r="F11062" t="s">
        <v>18</v>
      </c>
      <c r="G11062" t="s">
        <v>19</v>
      </c>
      <c r="H11062" t="s">
        <v>20</v>
      </c>
      <c r="I11062" t="s">
        <v>21</v>
      </c>
      <c r="J11062" t="s">
        <v>22</v>
      </c>
      <c r="K11062" t="s">
        <v>23</v>
      </c>
      <c r="L11062" s="1">
        <v>1915.2</v>
      </c>
      <c r="M11062" s="1">
        <v>342000</v>
      </c>
      <c r="N11062" t="s">
        <v>24</v>
      </c>
      <c r="O11062">
        <v>100</v>
      </c>
      <c r="P11062">
        <v>0</v>
      </c>
      <c r="Q11062" t="s">
        <v>24</v>
      </c>
    </row>
    <row r="11063" spans="1:17" x14ac:dyDescent="0.25">
      <c r="A11063">
        <v>37070</v>
      </c>
      <c r="B11063" t="s">
        <v>20275</v>
      </c>
      <c r="C11063" t="s">
        <v>16169</v>
      </c>
      <c r="D11063">
        <v>20161031</v>
      </c>
      <c r="E11063">
        <v>20171031</v>
      </c>
      <c r="F11063" t="s">
        <v>18</v>
      </c>
      <c r="G11063" t="s">
        <v>19</v>
      </c>
      <c r="H11063" t="s">
        <v>20</v>
      </c>
      <c r="I11063" t="s">
        <v>21</v>
      </c>
      <c r="J11063" t="s">
        <v>22</v>
      </c>
      <c r="K11063" t="s">
        <v>23</v>
      </c>
      <c r="L11063" s="1">
        <v>4524.1279999999997</v>
      </c>
      <c r="M11063" s="1">
        <v>807880</v>
      </c>
      <c r="N11063" t="s">
        <v>24</v>
      </c>
      <c r="O11063">
        <v>100</v>
      </c>
      <c r="P11063">
        <v>0</v>
      </c>
      <c r="Q11063" t="s">
        <v>24</v>
      </c>
    </row>
    <row r="11064" spans="1:17" x14ac:dyDescent="0.25">
      <c r="A11064">
        <v>37078</v>
      </c>
      <c r="B11064" t="s">
        <v>20276</v>
      </c>
      <c r="C11064" t="s">
        <v>20277</v>
      </c>
      <c r="D11064">
        <v>20161031</v>
      </c>
      <c r="E11064">
        <v>20171031</v>
      </c>
      <c r="F11064" t="s">
        <v>18</v>
      </c>
      <c r="G11064" t="s">
        <v>19</v>
      </c>
      <c r="H11064" t="s">
        <v>20</v>
      </c>
      <c r="I11064" t="s">
        <v>21</v>
      </c>
      <c r="J11064" t="s">
        <v>22</v>
      </c>
      <c r="K11064" t="s">
        <v>23</v>
      </c>
      <c r="L11064" s="1">
        <v>-3.4100000000000001E-13</v>
      </c>
      <c r="M11064" s="1">
        <v>0</v>
      </c>
      <c r="N11064" t="s">
        <v>24</v>
      </c>
      <c r="O11064">
        <v>100</v>
      </c>
      <c r="P11064">
        <v>0</v>
      </c>
      <c r="Q11064" t="s">
        <v>24</v>
      </c>
    </row>
    <row r="11065" spans="1:17" x14ac:dyDescent="0.25">
      <c r="A11065">
        <v>37079</v>
      </c>
      <c r="B11065" t="s">
        <v>20278</v>
      </c>
      <c r="C11065" t="s">
        <v>20279</v>
      </c>
      <c r="D11065">
        <v>20161031</v>
      </c>
      <c r="E11065">
        <v>20171031</v>
      </c>
      <c r="F11065" t="s">
        <v>18</v>
      </c>
      <c r="G11065" t="s">
        <v>19</v>
      </c>
      <c r="H11065" t="s">
        <v>20</v>
      </c>
      <c r="I11065" t="s">
        <v>21</v>
      </c>
      <c r="J11065" t="s">
        <v>22</v>
      </c>
      <c r="K11065" t="s">
        <v>23</v>
      </c>
      <c r="L11065" s="1">
        <v>5937.12</v>
      </c>
      <c r="M11065" s="1">
        <v>1060200</v>
      </c>
      <c r="N11065" t="s">
        <v>24</v>
      </c>
      <c r="O11065">
        <v>100</v>
      </c>
      <c r="P11065">
        <v>0</v>
      </c>
      <c r="Q11065" t="s">
        <v>24</v>
      </c>
    </row>
    <row r="11066" spans="1:17" x14ac:dyDescent="0.25">
      <c r="A11066">
        <v>37084</v>
      </c>
      <c r="B11066" t="s">
        <v>20280</v>
      </c>
      <c r="C11066" t="s">
        <v>20281</v>
      </c>
      <c r="D11066">
        <v>20161031</v>
      </c>
      <c r="E11066">
        <v>20171031</v>
      </c>
      <c r="F11066" t="s">
        <v>18</v>
      </c>
      <c r="G11066" t="s">
        <v>19</v>
      </c>
      <c r="H11066" t="s">
        <v>20</v>
      </c>
      <c r="I11066" t="s">
        <v>21</v>
      </c>
      <c r="J11066" t="s">
        <v>22</v>
      </c>
      <c r="K11066" t="s">
        <v>23</v>
      </c>
      <c r="L11066" s="1">
        <v>4213.4399999999996</v>
      </c>
      <c r="M11066" s="1">
        <v>752400</v>
      </c>
      <c r="N11066" t="s">
        <v>24</v>
      </c>
      <c r="O11066">
        <v>100</v>
      </c>
      <c r="P11066">
        <v>0</v>
      </c>
      <c r="Q11066" t="s">
        <v>24</v>
      </c>
    </row>
    <row r="11067" spans="1:17" x14ac:dyDescent="0.25">
      <c r="A11067">
        <v>37085</v>
      </c>
      <c r="B11067" t="s">
        <v>20282</v>
      </c>
      <c r="C11067" t="s">
        <v>20283</v>
      </c>
      <c r="D11067">
        <v>20161031</v>
      </c>
      <c r="E11067">
        <v>20171031</v>
      </c>
      <c r="F11067" t="s">
        <v>18</v>
      </c>
      <c r="G11067" t="s">
        <v>19</v>
      </c>
      <c r="H11067" t="s">
        <v>20</v>
      </c>
      <c r="I11067" t="s">
        <v>21</v>
      </c>
      <c r="J11067" t="s">
        <v>22</v>
      </c>
      <c r="K11067" t="s">
        <v>23</v>
      </c>
      <c r="L11067" s="1">
        <v>4947.6000000000004</v>
      </c>
      <c r="M11067" s="1">
        <v>883500</v>
      </c>
      <c r="N11067" t="s">
        <v>24</v>
      </c>
      <c r="O11067">
        <v>100</v>
      </c>
      <c r="P11067">
        <v>0</v>
      </c>
      <c r="Q11067" t="s">
        <v>24</v>
      </c>
    </row>
    <row r="11068" spans="1:17" x14ac:dyDescent="0.25">
      <c r="A11068">
        <v>37091</v>
      </c>
      <c r="B11068" t="s">
        <v>20284</v>
      </c>
      <c r="C11068" t="s">
        <v>20285</v>
      </c>
      <c r="D11068">
        <v>20161031</v>
      </c>
      <c r="E11068">
        <v>20171031</v>
      </c>
      <c r="F11068" t="s">
        <v>18</v>
      </c>
      <c r="G11068" t="s">
        <v>19</v>
      </c>
      <c r="H11068" t="s">
        <v>20</v>
      </c>
      <c r="I11068" t="s">
        <v>21</v>
      </c>
      <c r="J11068" t="s">
        <v>22</v>
      </c>
      <c r="K11068" t="s">
        <v>23</v>
      </c>
      <c r="L11068" s="1">
        <v>0</v>
      </c>
      <c r="M11068" s="1">
        <v>0</v>
      </c>
      <c r="N11068" t="s">
        <v>24</v>
      </c>
      <c r="O11068">
        <v>100</v>
      </c>
      <c r="P11068">
        <v>0</v>
      </c>
      <c r="Q11068" t="s">
        <v>24</v>
      </c>
    </row>
    <row r="11069" spans="1:17" x14ac:dyDescent="0.25">
      <c r="A11069">
        <v>37093</v>
      </c>
      <c r="B11069" t="s">
        <v>20286</v>
      </c>
      <c r="C11069" t="s">
        <v>20287</v>
      </c>
      <c r="D11069">
        <v>20161031</v>
      </c>
      <c r="E11069">
        <v>20171031</v>
      </c>
      <c r="F11069" t="s">
        <v>18</v>
      </c>
      <c r="G11069" t="s">
        <v>19</v>
      </c>
      <c r="H11069" t="s">
        <v>20</v>
      </c>
      <c r="I11069" t="s">
        <v>21</v>
      </c>
      <c r="J11069" t="s">
        <v>22</v>
      </c>
      <c r="K11069" t="s">
        <v>23</v>
      </c>
      <c r="L11069" s="1">
        <v>0</v>
      </c>
      <c r="M11069" s="1">
        <v>0</v>
      </c>
      <c r="N11069" t="s">
        <v>24</v>
      </c>
      <c r="O11069">
        <v>100</v>
      </c>
      <c r="P11069">
        <v>0</v>
      </c>
      <c r="Q11069" t="s">
        <v>24</v>
      </c>
    </row>
    <row r="11070" spans="1:17" x14ac:dyDescent="0.25">
      <c r="A11070">
        <v>37094</v>
      </c>
      <c r="B11070" t="s">
        <v>20288</v>
      </c>
      <c r="C11070" t="s">
        <v>16175</v>
      </c>
      <c r="D11070">
        <v>20161031</v>
      </c>
      <c r="E11070">
        <v>20171031</v>
      </c>
      <c r="F11070" t="s">
        <v>18</v>
      </c>
      <c r="G11070" t="s">
        <v>19</v>
      </c>
      <c r="H11070" t="s">
        <v>20</v>
      </c>
      <c r="I11070" t="s">
        <v>21</v>
      </c>
      <c r="J11070" t="s">
        <v>22</v>
      </c>
      <c r="K11070" t="s">
        <v>23</v>
      </c>
      <c r="L11070" s="1">
        <v>7926.8</v>
      </c>
      <c r="M11070" s="1">
        <v>1415500</v>
      </c>
      <c r="N11070" t="s">
        <v>24</v>
      </c>
      <c r="O11070">
        <v>100</v>
      </c>
      <c r="P11070">
        <v>0</v>
      </c>
      <c r="Q11070" t="s">
        <v>24</v>
      </c>
    </row>
    <row r="11071" spans="1:17" x14ac:dyDescent="0.25">
      <c r="A11071">
        <v>37095</v>
      </c>
      <c r="B11071" t="s">
        <v>20289</v>
      </c>
      <c r="C11071" t="s">
        <v>20290</v>
      </c>
      <c r="D11071">
        <v>20161031</v>
      </c>
      <c r="E11071">
        <v>20171031</v>
      </c>
      <c r="F11071" t="s">
        <v>18</v>
      </c>
      <c r="G11071" t="s">
        <v>19</v>
      </c>
      <c r="H11071" t="s">
        <v>20</v>
      </c>
      <c r="I11071" t="s">
        <v>21</v>
      </c>
      <c r="J11071" t="s">
        <v>22</v>
      </c>
      <c r="K11071" t="s">
        <v>23</v>
      </c>
      <c r="L11071" s="1">
        <v>10948.56</v>
      </c>
      <c r="M11071" s="1">
        <v>1955100</v>
      </c>
      <c r="N11071" t="s">
        <v>24</v>
      </c>
      <c r="O11071">
        <v>100</v>
      </c>
      <c r="P11071">
        <v>0</v>
      </c>
      <c r="Q11071" t="s">
        <v>24</v>
      </c>
    </row>
    <row r="11072" spans="1:17" x14ac:dyDescent="0.25">
      <c r="A11072">
        <v>37101</v>
      </c>
      <c r="B11072" t="s">
        <v>20291</v>
      </c>
      <c r="C11072" t="s">
        <v>20292</v>
      </c>
      <c r="D11072">
        <v>20161031</v>
      </c>
      <c r="E11072">
        <v>20171031</v>
      </c>
      <c r="F11072" t="s">
        <v>18</v>
      </c>
      <c r="G11072" t="s">
        <v>19</v>
      </c>
      <c r="H11072" t="s">
        <v>20</v>
      </c>
      <c r="I11072" t="s">
        <v>21</v>
      </c>
      <c r="J11072" t="s">
        <v>22</v>
      </c>
      <c r="K11072" t="s">
        <v>23</v>
      </c>
      <c r="L11072" s="1">
        <v>4603.3959999999997</v>
      </c>
      <c r="M11072" s="1">
        <v>822035</v>
      </c>
      <c r="N11072" t="s">
        <v>24</v>
      </c>
      <c r="O11072">
        <v>100</v>
      </c>
      <c r="P11072">
        <v>0</v>
      </c>
      <c r="Q11072" t="s">
        <v>24</v>
      </c>
    </row>
    <row r="11073" spans="1:17" x14ac:dyDescent="0.25">
      <c r="A11073">
        <v>37104</v>
      </c>
      <c r="B11073" t="s">
        <v>20293</v>
      </c>
      <c r="C11073" t="s">
        <v>20294</v>
      </c>
      <c r="D11073">
        <v>20161031</v>
      </c>
      <c r="E11073">
        <v>20171010</v>
      </c>
      <c r="F11073" t="s">
        <v>18</v>
      </c>
      <c r="G11073" t="s">
        <v>19</v>
      </c>
      <c r="H11073" t="s">
        <v>20</v>
      </c>
      <c r="I11073" t="s">
        <v>21</v>
      </c>
      <c r="J11073" t="s">
        <v>22</v>
      </c>
      <c r="K11073" t="s">
        <v>23</v>
      </c>
      <c r="L11073" s="1">
        <v>10338.700000000001</v>
      </c>
      <c r="M11073" s="1">
        <v>1958900</v>
      </c>
      <c r="N11073" t="s">
        <v>24</v>
      </c>
      <c r="O11073">
        <v>100</v>
      </c>
      <c r="P11073">
        <v>0</v>
      </c>
      <c r="Q11073" t="s">
        <v>24</v>
      </c>
    </row>
    <row r="11074" spans="1:17" x14ac:dyDescent="0.25">
      <c r="A11074">
        <v>37106</v>
      </c>
      <c r="B11074" t="s">
        <v>20295</v>
      </c>
      <c r="C11074" t="s">
        <v>20296</v>
      </c>
      <c r="D11074">
        <v>20161031</v>
      </c>
      <c r="E11074">
        <v>20171031</v>
      </c>
      <c r="F11074" t="s">
        <v>18</v>
      </c>
      <c r="G11074" t="s">
        <v>19</v>
      </c>
      <c r="H11074" t="s">
        <v>20</v>
      </c>
      <c r="I11074" t="s">
        <v>21</v>
      </c>
      <c r="J11074" t="s">
        <v>22</v>
      </c>
      <c r="K11074" t="s">
        <v>23</v>
      </c>
      <c r="L11074" s="1">
        <v>2500.4</v>
      </c>
      <c r="M11074" s="1">
        <v>446500</v>
      </c>
      <c r="N11074" t="s">
        <v>24</v>
      </c>
      <c r="O11074">
        <v>100</v>
      </c>
      <c r="P11074">
        <v>0</v>
      </c>
      <c r="Q11074" t="s">
        <v>24</v>
      </c>
    </row>
    <row r="11075" spans="1:17" x14ac:dyDescent="0.25">
      <c r="A11075">
        <v>37107</v>
      </c>
      <c r="B11075" t="s">
        <v>20297</v>
      </c>
      <c r="C11075" t="s">
        <v>16182</v>
      </c>
      <c r="D11075">
        <v>20161031</v>
      </c>
      <c r="E11075">
        <v>20171031</v>
      </c>
      <c r="F11075" t="s">
        <v>18</v>
      </c>
      <c r="G11075" t="s">
        <v>19</v>
      </c>
      <c r="H11075" t="s">
        <v>20</v>
      </c>
      <c r="I11075" t="s">
        <v>21</v>
      </c>
      <c r="J11075" t="s">
        <v>22</v>
      </c>
      <c r="K11075" t="s">
        <v>23</v>
      </c>
      <c r="L11075" s="1">
        <v>6650</v>
      </c>
      <c r="M11075" s="1">
        <v>1187500</v>
      </c>
      <c r="N11075" t="s">
        <v>24</v>
      </c>
      <c r="O11075">
        <v>100</v>
      </c>
      <c r="P11075">
        <v>0</v>
      </c>
      <c r="Q11075" t="s">
        <v>24</v>
      </c>
    </row>
    <row r="11076" spans="1:17" x14ac:dyDescent="0.25">
      <c r="A11076">
        <v>37108</v>
      </c>
      <c r="B11076" t="s">
        <v>20298</v>
      </c>
      <c r="C11076" t="s">
        <v>20299</v>
      </c>
      <c r="D11076">
        <v>20161031</v>
      </c>
      <c r="E11076">
        <v>20171031</v>
      </c>
      <c r="F11076" t="s">
        <v>18</v>
      </c>
      <c r="G11076" t="s">
        <v>19</v>
      </c>
      <c r="H11076" t="s">
        <v>20</v>
      </c>
      <c r="I11076" t="s">
        <v>21</v>
      </c>
      <c r="J11076" t="s">
        <v>22</v>
      </c>
      <c r="K11076" t="s">
        <v>23</v>
      </c>
      <c r="L11076" s="1">
        <v>0</v>
      </c>
      <c r="M11076" s="1">
        <v>0</v>
      </c>
      <c r="N11076" t="s">
        <v>24</v>
      </c>
      <c r="O11076">
        <v>100</v>
      </c>
      <c r="P11076">
        <v>0</v>
      </c>
      <c r="Q11076" t="s">
        <v>24</v>
      </c>
    </row>
    <row r="11077" spans="1:17" x14ac:dyDescent="0.25">
      <c r="A11077">
        <v>37109</v>
      </c>
      <c r="B11077" t="s">
        <v>20300</v>
      </c>
      <c r="C11077" t="s">
        <v>20301</v>
      </c>
      <c r="D11077">
        <v>20161031</v>
      </c>
      <c r="E11077">
        <v>20171031</v>
      </c>
      <c r="F11077" t="s">
        <v>18</v>
      </c>
      <c r="G11077" t="s">
        <v>19</v>
      </c>
      <c r="H11077" t="s">
        <v>20</v>
      </c>
      <c r="I11077" t="s">
        <v>21</v>
      </c>
      <c r="J11077" t="s">
        <v>22</v>
      </c>
      <c r="K11077" t="s">
        <v>23</v>
      </c>
      <c r="L11077" s="1">
        <v>2E-3</v>
      </c>
      <c r="M11077" s="1">
        <v>0</v>
      </c>
      <c r="N11077" t="s">
        <v>24</v>
      </c>
      <c r="O11077">
        <v>100</v>
      </c>
      <c r="P11077">
        <v>0</v>
      </c>
      <c r="Q11077" t="s">
        <v>24</v>
      </c>
    </row>
    <row r="11078" spans="1:17" x14ac:dyDescent="0.25">
      <c r="A11078">
        <v>37110</v>
      </c>
      <c r="B11078" t="s">
        <v>20302</v>
      </c>
      <c r="C11078" t="s">
        <v>16184</v>
      </c>
      <c r="D11078">
        <v>20161031</v>
      </c>
      <c r="E11078">
        <v>20171031</v>
      </c>
      <c r="F11078" t="s">
        <v>18</v>
      </c>
      <c r="G11078" t="s">
        <v>19</v>
      </c>
      <c r="H11078" t="s">
        <v>20</v>
      </c>
      <c r="I11078" t="s">
        <v>21</v>
      </c>
      <c r="J11078" t="s">
        <v>22</v>
      </c>
      <c r="K11078" t="s">
        <v>23</v>
      </c>
      <c r="L11078" s="1">
        <v>6362.72</v>
      </c>
      <c r="M11078" s="1">
        <v>1136200</v>
      </c>
      <c r="N11078" t="s">
        <v>24</v>
      </c>
      <c r="O11078">
        <v>100</v>
      </c>
      <c r="P11078">
        <v>0</v>
      </c>
      <c r="Q11078" t="s">
        <v>24</v>
      </c>
    </row>
    <row r="11079" spans="1:17" x14ac:dyDescent="0.25">
      <c r="A11079">
        <v>37111</v>
      </c>
      <c r="B11079" t="s">
        <v>20303</v>
      </c>
      <c r="C11079" t="s">
        <v>20304</v>
      </c>
      <c r="D11079">
        <v>20161031</v>
      </c>
      <c r="E11079">
        <v>20171031</v>
      </c>
      <c r="F11079" t="s">
        <v>18</v>
      </c>
      <c r="G11079" t="s">
        <v>19</v>
      </c>
      <c r="H11079" t="s">
        <v>20</v>
      </c>
      <c r="I11079" t="s">
        <v>21</v>
      </c>
      <c r="J11079" t="s">
        <v>22</v>
      </c>
      <c r="K11079" t="s">
        <v>23</v>
      </c>
      <c r="L11079" s="1">
        <v>2E-3</v>
      </c>
      <c r="M11079" s="1">
        <v>0</v>
      </c>
      <c r="N11079" t="s">
        <v>24</v>
      </c>
      <c r="O11079">
        <v>100</v>
      </c>
      <c r="P11079">
        <v>0</v>
      </c>
      <c r="Q11079" t="s">
        <v>24</v>
      </c>
    </row>
    <row r="11080" spans="1:17" x14ac:dyDescent="0.25">
      <c r="A11080">
        <v>37112</v>
      </c>
      <c r="B11080" t="s">
        <v>20305</v>
      </c>
      <c r="C11080" t="s">
        <v>20306</v>
      </c>
      <c r="D11080">
        <v>20161031</v>
      </c>
      <c r="E11080">
        <v>20171031</v>
      </c>
      <c r="F11080" t="s">
        <v>18</v>
      </c>
      <c r="G11080" t="s">
        <v>19</v>
      </c>
      <c r="H11080" t="s">
        <v>20</v>
      </c>
      <c r="I11080" t="s">
        <v>21</v>
      </c>
      <c r="J11080" t="s">
        <v>22</v>
      </c>
      <c r="K11080" t="s">
        <v>23</v>
      </c>
      <c r="L11080" s="1">
        <v>7235.2</v>
      </c>
      <c r="M11080" s="1">
        <v>1292000</v>
      </c>
      <c r="N11080" t="s">
        <v>24</v>
      </c>
      <c r="O11080">
        <v>100</v>
      </c>
      <c r="P11080">
        <v>0</v>
      </c>
      <c r="Q11080" t="s">
        <v>24</v>
      </c>
    </row>
    <row r="11081" spans="1:17" x14ac:dyDescent="0.25">
      <c r="A11081">
        <v>37115</v>
      </c>
      <c r="B11081" t="s">
        <v>20307</v>
      </c>
      <c r="C11081" t="s">
        <v>16186</v>
      </c>
      <c r="D11081">
        <v>20161031</v>
      </c>
      <c r="E11081">
        <v>20171031</v>
      </c>
      <c r="F11081" t="s">
        <v>18</v>
      </c>
      <c r="G11081" t="s">
        <v>19</v>
      </c>
      <c r="H11081" t="s">
        <v>20</v>
      </c>
      <c r="I11081" t="s">
        <v>21</v>
      </c>
      <c r="J11081" t="s">
        <v>22</v>
      </c>
      <c r="K11081" t="s">
        <v>23</v>
      </c>
      <c r="L11081" s="1">
        <v>6437.2</v>
      </c>
      <c r="M11081" s="1">
        <v>1149500</v>
      </c>
      <c r="N11081" t="s">
        <v>24</v>
      </c>
      <c r="O11081">
        <v>100</v>
      </c>
      <c r="P11081">
        <v>0</v>
      </c>
      <c r="Q11081" t="s">
        <v>24</v>
      </c>
    </row>
    <row r="11082" spans="1:17" x14ac:dyDescent="0.25">
      <c r="A11082">
        <v>37124</v>
      </c>
      <c r="B11082" t="s">
        <v>20308</v>
      </c>
      <c r="C11082" t="s">
        <v>20309</v>
      </c>
      <c r="D11082">
        <v>20161031</v>
      </c>
      <c r="E11082">
        <v>20171031</v>
      </c>
      <c r="F11082" t="s">
        <v>18</v>
      </c>
      <c r="G11082" t="s">
        <v>19</v>
      </c>
      <c r="H11082" t="s">
        <v>20</v>
      </c>
      <c r="I11082" t="s">
        <v>21</v>
      </c>
      <c r="J11082" t="s">
        <v>22</v>
      </c>
      <c r="K11082" t="s">
        <v>23</v>
      </c>
      <c r="L11082" s="1">
        <v>3724</v>
      </c>
      <c r="M11082" s="1">
        <v>665000</v>
      </c>
      <c r="N11082" t="s">
        <v>24</v>
      </c>
      <c r="O11082">
        <v>100</v>
      </c>
      <c r="P11082">
        <v>0</v>
      </c>
      <c r="Q11082" t="s">
        <v>24</v>
      </c>
    </row>
    <row r="11083" spans="1:17" x14ac:dyDescent="0.25">
      <c r="A11083">
        <v>37126</v>
      </c>
      <c r="B11083" t="s">
        <v>20310</v>
      </c>
      <c r="C11083" t="s">
        <v>16198</v>
      </c>
      <c r="D11083">
        <v>20161031</v>
      </c>
      <c r="E11083">
        <v>20171031</v>
      </c>
      <c r="F11083" t="s">
        <v>18</v>
      </c>
      <c r="G11083" t="s">
        <v>19</v>
      </c>
      <c r="H11083" t="s">
        <v>20</v>
      </c>
      <c r="I11083" t="s">
        <v>21</v>
      </c>
      <c r="J11083" t="s">
        <v>22</v>
      </c>
      <c r="K11083" t="s">
        <v>23</v>
      </c>
      <c r="L11083" s="1">
        <v>2.84E-13</v>
      </c>
      <c r="M11083" s="1">
        <v>-1.11E-10</v>
      </c>
      <c r="N11083" t="s">
        <v>24</v>
      </c>
      <c r="O11083">
        <v>100</v>
      </c>
      <c r="P11083">
        <v>0</v>
      </c>
      <c r="Q11083" t="s">
        <v>24</v>
      </c>
    </row>
    <row r="11084" spans="1:17" x14ac:dyDescent="0.25">
      <c r="A11084">
        <v>37130</v>
      </c>
      <c r="B11084" t="s">
        <v>20311</v>
      </c>
      <c r="C11084" t="s">
        <v>20312</v>
      </c>
      <c r="D11084">
        <v>20161031</v>
      </c>
      <c r="E11084">
        <v>20171031</v>
      </c>
      <c r="F11084" t="s">
        <v>18</v>
      </c>
      <c r="G11084" t="s">
        <v>19</v>
      </c>
      <c r="H11084" t="s">
        <v>20</v>
      </c>
      <c r="I11084" t="s">
        <v>21</v>
      </c>
      <c r="J11084" t="s">
        <v>22</v>
      </c>
      <c r="K11084" t="s">
        <v>23</v>
      </c>
      <c r="L11084" s="1">
        <v>7352.24</v>
      </c>
      <c r="M11084" s="1">
        <v>1312900</v>
      </c>
      <c r="N11084" t="s">
        <v>24</v>
      </c>
      <c r="O11084">
        <v>100</v>
      </c>
      <c r="P11084">
        <v>0</v>
      </c>
      <c r="Q11084" t="s">
        <v>24</v>
      </c>
    </row>
    <row r="11085" spans="1:17" x14ac:dyDescent="0.25">
      <c r="A11085">
        <v>37131</v>
      </c>
      <c r="B11085" t="s">
        <v>20313</v>
      </c>
      <c r="C11085" t="s">
        <v>20314</v>
      </c>
      <c r="D11085">
        <v>20161031</v>
      </c>
      <c r="E11085">
        <v>20171031</v>
      </c>
      <c r="F11085" t="s">
        <v>18</v>
      </c>
      <c r="G11085" t="s">
        <v>19</v>
      </c>
      <c r="H11085" t="s">
        <v>20</v>
      </c>
      <c r="I11085" t="s">
        <v>21</v>
      </c>
      <c r="J11085" t="s">
        <v>22</v>
      </c>
      <c r="K11085" t="s">
        <v>23</v>
      </c>
      <c r="L11085" s="1">
        <v>16329</v>
      </c>
      <c r="M11085" s="1">
        <v>2915892</v>
      </c>
      <c r="N11085" t="s">
        <v>24</v>
      </c>
      <c r="O11085">
        <v>100</v>
      </c>
      <c r="P11085">
        <v>0</v>
      </c>
      <c r="Q11085" t="s">
        <v>24</v>
      </c>
    </row>
    <row r="11086" spans="1:17" x14ac:dyDescent="0.25">
      <c r="A11086">
        <v>37133</v>
      </c>
      <c r="B11086" t="s">
        <v>20315</v>
      </c>
      <c r="C11086" t="s">
        <v>20316</v>
      </c>
      <c r="D11086">
        <v>20161031</v>
      </c>
      <c r="E11086">
        <v>20171031</v>
      </c>
      <c r="F11086" t="s">
        <v>18</v>
      </c>
      <c r="G11086" t="s">
        <v>19</v>
      </c>
      <c r="H11086" t="s">
        <v>20</v>
      </c>
      <c r="I11086" t="s">
        <v>21</v>
      </c>
      <c r="J11086" t="s">
        <v>22</v>
      </c>
      <c r="K11086" t="s">
        <v>23</v>
      </c>
      <c r="L11086" s="1">
        <v>6809.6</v>
      </c>
      <c r="M11086" s="1">
        <v>1216000</v>
      </c>
      <c r="N11086" t="s">
        <v>24</v>
      </c>
      <c r="O11086">
        <v>100</v>
      </c>
      <c r="P11086">
        <v>0</v>
      </c>
      <c r="Q11086" t="s">
        <v>24</v>
      </c>
    </row>
    <row r="11087" spans="1:17" x14ac:dyDescent="0.25">
      <c r="A11087">
        <v>37136</v>
      </c>
      <c r="B11087" t="s">
        <v>20317</v>
      </c>
      <c r="C11087" t="s">
        <v>20318</v>
      </c>
      <c r="D11087">
        <v>20161031</v>
      </c>
      <c r="E11087">
        <v>20171031</v>
      </c>
      <c r="F11087" t="s">
        <v>18</v>
      </c>
      <c r="G11087" t="s">
        <v>19</v>
      </c>
      <c r="H11087" t="s">
        <v>20</v>
      </c>
      <c r="I11087" t="s">
        <v>21</v>
      </c>
      <c r="J11087" t="s">
        <v>22</v>
      </c>
      <c r="K11087" t="s">
        <v>23</v>
      </c>
      <c r="L11087" s="1">
        <v>28220.9</v>
      </c>
      <c r="M11087" s="1">
        <v>5039446</v>
      </c>
      <c r="N11087" t="s">
        <v>24</v>
      </c>
      <c r="O11087">
        <v>100</v>
      </c>
      <c r="P11087">
        <v>0</v>
      </c>
      <c r="Q11087" t="s">
        <v>24</v>
      </c>
    </row>
    <row r="11088" spans="1:17" x14ac:dyDescent="0.25">
      <c r="A11088">
        <v>37137</v>
      </c>
      <c r="B11088" t="s">
        <v>20319</v>
      </c>
      <c r="C11088" t="s">
        <v>20320</v>
      </c>
      <c r="D11088">
        <v>20161031</v>
      </c>
      <c r="E11088">
        <v>20171031</v>
      </c>
      <c r="F11088" t="s">
        <v>18</v>
      </c>
      <c r="G11088" t="s">
        <v>19</v>
      </c>
      <c r="H11088" t="s">
        <v>20</v>
      </c>
      <c r="I11088" t="s">
        <v>21</v>
      </c>
      <c r="J11088" t="s">
        <v>22</v>
      </c>
      <c r="K11088" t="s">
        <v>23</v>
      </c>
      <c r="L11088" s="1">
        <v>55923.85</v>
      </c>
      <c r="M11088" s="1">
        <v>9986401</v>
      </c>
      <c r="N11088" t="s">
        <v>24</v>
      </c>
      <c r="O11088">
        <v>23</v>
      </c>
      <c r="P11088">
        <v>77</v>
      </c>
      <c r="Q11088" t="s">
        <v>8079</v>
      </c>
    </row>
    <row r="11089" spans="1:17" x14ac:dyDescent="0.25">
      <c r="A11089">
        <v>37140</v>
      </c>
      <c r="B11089" t="s">
        <v>20321</v>
      </c>
      <c r="C11089" t="s">
        <v>20322</v>
      </c>
      <c r="D11089">
        <v>20161031</v>
      </c>
      <c r="E11089">
        <v>20171031</v>
      </c>
      <c r="F11089" t="s">
        <v>18</v>
      </c>
      <c r="G11089" t="s">
        <v>19</v>
      </c>
      <c r="H11089" t="s">
        <v>20</v>
      </c>
      <c r="I11089" t="s">
        <v>21</v>
      </c>
      <c r="J11089" t="s">
        <v>22</v>
      </c>
      <c r="K11089" t="s">
        <v>23</v>
      </c>
      <c r="L11089" s="1">
        <v>5639.2</v>
      </c>
      <c r="M11089" s="1">
        <v>1007000</v>
      </c>
      <c r="N11089" t="s">
        <v>24</v>
      </c>
      <c r="O11089">
        <v>100</v>
      </c>
      <c r="P11089">
        <v>0</v>
      </c>
      <c r="Q11089" t="s">
        <v>24</v>
      </c>
    </row>
    <row r="11090" spans="1:17" x14ac:dyDescent="0.25">
      <c r="A11090">
        <v>37149</v>
      </c>
      <c r="B11090" t="s">
        <v>20323</v>
      </c>
      <c r="C11090" t="s">
        <v>20324</v>
      </c>
      <c r="D11090">
        <v>20161031</v>
      </c>
      <c r="E11090">
        <v>20171031</v>
      </c>
      <c r="F11090" t="s">
        <v>18</v>
      </c>
      <c r="G11090" t="s">
        <v>19</v>
      </c>
      <c r="H11090" t="s">
        <v>20</v>
      </c>
      <c r="I11090" t="s">
        <v>21</v>
      </c>
      <c r="J11090" t="s">
        <v>22</v>
      </c>
      <c r="K11090" t="s">
        <v>23</v>
      </c>
      <c r="L11090" s="1">
        <v>17882.59</v>
      </c>
      <c r="M11090" s="1">
        <v>3193321</v>
      </c>
      <c r="N11090" t="s">
        <v>24</v>
      </c>
      <c r="O11090">
        <v>100</v>
      </c>
      <c r="P11090">
        <v>0</v>
      </c>
      <c r="Q11090" t="s">
        <v>24</v>
      </c>
    </row>
    <row r="11091" spans="1:17" x14ac:dyDescent="0.25">
      <c r="A11091">
        <v>37150</v>
      </c>
      <c r="B11091" t="s">
        <v>20325</v>
      </c>
      <c r="C11091" t="s">
        <v>20326</v>
      </c>
      <c r="D11091">
        <v>20161031</v>
      </c>
      <c r="E11091">
        <v>20171031</v>
      </c>
      <c r="F11091" t="s">
        <v>18</v>
      </c>
      <c r="G11091" t="s">
        <v>19</v>
      </c>
      <c r="H11091" t="s">
        <v>20</v>
      </c>
      <c r="I11091" t="s">
        <v>21</v>
      </c>
      <c r="J11091" t="s">
        <v>22</v>
      </c>
      <c r="K11091" t="s">
        <v>23</v>
      </c>
      <c r="L11091" s="1">
        <v>-5.6800000000000002E-14</v>
      </c>
      <c r="M11091" s="1">
        <v>0</v>
      </c>
      <c r="N11091" t="s">
        <v>24</v>
      </c>
      <c r="O11091">
        <v>100</v>
      </c>
      <c r="P11091">
        <v>0</v>
      </c>
      <c r="Q11091" t="s">
        <v>24</v>
      </c>
    </row>
    <row r="11092" spans="1:17" x14ac:dyDescent="0.25">
      <c r="A11092">
        <v>37158</v>
      </c>
      <c r="B11092" t="s">
        <v>20327</v>
      </c>
      <c r="C11092" t="s">
        <v>20328</v>
      </c>
      <c r="D11092">
        <v>20161031</v>
      </c>
      <c r="E11092">
        <v>20171031</v>
      </c>
      <c r="F11092" t="s">
        <v>18</v>
      </c>
      <c r="G11092" t="s">
        <v>19</v>
      </c>
      <c r="H11092" t="s">
        <v>20</v>
      </c>
      <c r="I11092" t="s">
        <v>21</v>
      </c>
      <c r="J11092" t="s">
        <v>22</v>
      </c>
      <c r="K11092" t="s">
        <v>23</v>
      </c>
      <c r="L11092" s="1">
        <v>8086.4</v>
      </c>
      <c r="M11092" s="1">
        <v>1444000</v>
      </c>
      <c r="N11092" t="s">
        <v>24</v>
      </c>
      <c r="O11092">
        <v>100</v>
      </c>
      <c r="P11092">
        <v>0</v>
      </c>
      <c r="Q11092" t="s">
        <v>24</v>
      </c>
    </row>
    <row r="11093" spans="1:17" x14ac:dyDescent="0.25">
      <c r="A11093">
        <v>37164</v>
      </c>
      <c r="B11093" t="s">
        <v>20329</v>
      </c>
      <c r="C11093" t="s">
        <v>20330</v>
      </c>
      <c r="D11093">
        <v>20161031</v>
      </c>
      <c r="E11093">
        <v>20171031</v>
      </c>
      <c r="F11093" t="s">
        <v>18</v>
      </c>
      <c r="G11093" t="s">
        <v>19</v>
      </c>
      <c r="H11093" t="s">
        <v>20</v>
      </c>
      <c r="I11093" t="s">
        <v>21</v>
      </c>
      <c r="J11093" t="s">
        <v>22</v>
      </c>
      <c r="K11093" t="s">
        <v>23</v>
      </c>
      <c r="L11093" s="1">
        <v>27492.7</v>
      </c>
      <c r="M11093" s="1">
        <v>4909410</v>
      </c>
      <c r="N11093" t="s">
        <v>24</v>
      </c>
      <c r="O11093">
        <v>100</v>
      </c>
      <c r="P11093">
        <v>0</v>
      </c>
      <c r="Q11093" t="s">
        <v>24</v>
      </c>
    </row>
    <row r="11094" spans="1:17" x14ac:dyDescent="0.25">
      <c r="A11094">
        <v>37171</v>
      </c>
      <c r="B11094" t="s">
        <v>20331</v>
      </c>
      <c r="C11094" t="s">
        <v>20332</v>
      </c>
      <c r="D11094">
        <v>20161031</v>
      </c>
      <c r="E11094">
        <v>20171031</v>
      </c>
      <c r="F11094" t="s">
        <v>18</v>
      </c>
      <c r="G11094" t="s">
        <v>19</v>
      </c>
      <c r="H11094" t="s">
        <v>20</v>
      </c>
      <c r="I11094" t="s">
        <v>21</v>
      </c>
      <c r="J11094" t="s">
        <v>22</v>
      </c>
      <c r="K11094" t="s">
        <v>23</v>
      </c>
      <c r="L11094" s="1">
        <v>8512</v>
      </c>
      <c r="M11094" s="1">
        <v>1520000</v>
      </c>
      <c r="N11094" t="s">
        <v>24</v>
      </c>
      <c r="O11094">
        <v>100</v>
      </c>
      <c r="P11094">
        <v>0</v>
      </c>
      <c r="Q11094" t="s">
        <v>24</v>
      </c>
    </row>
    <row r="11095" spans="1:17" x14ac:dyDescent="0.25">
      <c r="A11095">
        <v>37172</v>
      </c>
      <c r="B11095" t="s">
        <v>20333</v>
      </c>
      <c r="C11095" t="s">
        <v>20334</v>
      </c>
      <c r="D11095">
        <v>20161031</v>
      </c>
      <c r="E11095">
        <v>20171031</v>
      </c>
      <c r="F11095" t="s">
        <v>18</v>
      </c>
      <c r="G11095" t="s">
        <v>19</v>
      </c>
      <c r="H11095" t="s">
        <v>20</v>
      </c>
      <c r="I11095" t="s">
        <v>21</v>
      </c>
      <c r="J11095" t="s">
        <v>22</v>
      </c>
      <c r="K11095" t="s">
        <v>23</v>
      </c>
      <c r="L11095" s="1">
        <v>5044.1689999999999</v>
      </c>
      <c r="M11095" s="1">
        <v>900744.4</v>
      </c>
      <c r="N11095" t="s">
        <v>24</v>
      </c>
      <c r="O11095">
        <v>100</v>
      </c>
      <c r="P11095">
        <v>0</v>
      </c>
      <c r="Q11095" t="s">
        <v>24</v>
      </c>
    </row>
    <row r="11096" spans="1:17" x14ac:dyDescent="0.25">
      <c r="A11096">
        <v>37175</v>
      </c>
      <c r="B11096" t="s">
        <v>20335</v>
      </c>
      <c r="C11096" t="s">
        <v>20336</v>
      </c>
      <c r="D11096">
        <v>20161031</v>
      </c>
      <c r="E11096">
        <v>20171031</v>
      </c>
      <c r="F11096" t="s">
        <v>18</v>
      </c>
      <c r="G11096" t="s">
        <v>19</v>
      </c>
      <c r="H11096" t="s">
        <v>20</v>
      </c>
      <c r="I11096" t="s">
        <v>21</v>
      </c>
      <c r="J11096" t="s">
        <v>22</v>
      </c>
      <c r="K11096" t="s">
        <v>23</v>
      </c>
      <c r="L11096" s="1">
        <v>3936.8</v>
      </c>
      <c r="M11096" s="1">
        <v>703000</v>
      </c>
      <c r="N11096" t="s">
        <v>24</v>
      </c>
      <c r="O11096">
        <v>100</v>
      </c>
      <c r="P11096">
        <v>0</v>
      </c>
      <c r="Q11096" t="s">
        <v>24</v>
      </c>
    </row>
    <row r="11097" spans="1:17" x14ac:dyDescent="0.25">
      <c r="A11097">
        <v>37177</v>
      </c>
      <c r="B11097" t="s">
        <v>20337</v>
      </c>
      <c r="C11097" t="s">
        <v>20338</v>
      </c>
      <c r="D11097">
        <v>20161031</v>
      </c>
      <c r="E11097">
        <v>20171031</v>
      </c>
      <c r="F11097" t="s">
        <v>18</v>
      </c>
      <c r="G11097" t="s">
        <v>19</v>
      </c>
      <c r="H11097" t="s">
        <v>20</v>
      </c>
      <c r="I11097" t="s">
        <v>21</v>
      </c>
      <c r="J11097" t="s">
        <v>22</v>
      </c>
      <c r="K11097" t="s">
        <v>23</v>
      </c>
      <c r="L11097" s="1">
        <v>-1.1399999999999999E-13</v>
      </c>
      <c r="M11097" s="1">
        <v>0</v>
      </c>
      <c r="N11097" t="s">
        <v>24</v>
      </c>
      <c r="O11097">
        <v>100</v>
      </c>
      <c r="P11097">
        <v>0</v>
      </c>
      <c r="Q11097" t="s">
        <v>24</v>
      </c>
    </row>
    <row r="11098" spans="1:17" x14ac:dyDescent="0.25">
      <c r="A11098">
        <v>37181</v>
      </c>
      <c r="B11098" t="s">
        <v>20339</v>
      </c>
      <c r="C11098" t="s">
        <v>20340</v>
      </c>
      <c r="D11098">
        <v>20161031</v>
      </c>
      <c r="E11098">
        <v>20171031</v>
      </c>
      <c r="F11098" t="s">
        <v>18</v>
      </c>
      <c r="G11098" t="s">
        <v>19</v>
      </c>
      <c r="H11098" t="s">
        <v>20</v>
      </c>
      <c r="I11098" t="s">
        <v>21</v>
      </c>
      <c r="J11098" t="s">
        <v>22</v>
      </c>
      <c r="K11098" t="s">
        <v>23</v>
      </c>
      <c r="L11098" s="1">
        <v>6809.6</v>
      </c>
      <c r="M11098" s="1">
        <v>1216000</v>
      </c>
      <c r="N11098" t="s">
        <v>24</v>
      </c>
      <c r="O11098">
        <v>100</v>
      </c>
      <c r="P11098">
        <v>0</v>
      </c>
      <c r="Q11098" t="s">
        <v>24</v>
      </c>
    </row>
    <row r="11099" spans="1:17" x14ac:dyDescent="0.25">
      <c r="A11099">
        <v>37183</v>
      </c>
      <c r="B11099" t="s">
        <v>20341</v>
      </c>
      <c r="C11099" t="s">
        <v>20342</v>
      </c>
      <c r="D11099">
        <v>20161031</v>
      </c>
      <c r="E11099">
        <v>20171031</v>
      </c>
      <c r="F11099" t="s">
        <v>18</v>
      </c>
      <c r="G11099" t="s">
        <v>19</v>
      </c>
      <c r="H11099" t="s">
        <v>20</v>
      </c>
      <c r="I11099" t="s">
        <v>21</v>
      </c>
      <c r="J11099" t="s">
        <v>22</v>
      </c>
      <c r="K11099" t="s">
        <v>23</v>
      </c>
      <c r="L11099" s="1">
        <v>6113.2219999999998</v>
      </c>
      <c r="M11099" s="1">
        <v>1091647</v>
      </c>
      <c r="N11099" t="s">
        <v>24</v>
      </c>
      <c r="O11099">
        <v>100</v>
      </c>
      <c r="P11099">
        <v>0</v>
      </c>
      <c r="Q11099" t="s">
        <v>24</v>
      </c>
    </row>
    <row r="11100" spans="1:17" x14ac:dyDescent="0.25">
      <c r="A11100">
        <v>37188</v>
      </c>
      <c r="B11100" t="s">
        <v>20343</v>
      </c>
      <c r="C11100" t="s">
        <v>20344</v>
      </c>
      <c r="D11100">
        <v>20161010</v>
      </c>
      <c r="E11100">
        <v>20171010</v>
      </c>
      <c r="F11100" t="s">
        <v>18</v>
      </c>
      <c r="G11100" t="s">
        <v>19</v>
      </c>
      <c r="H11100" t="s">
        <v>20</v>
      </c>
      <c r="I11100" t="s">
        <v>21</v>
      </c>
      <c r="J11100" t="s">
        <v>22</v>
      </c>
      <c r="K11100" t="s">
        <v>23</v>
      </c>
      <c r="L11100" s="1">
        <v>3886.4</v>
      </c>
      <c r="M11100" s="1">
        <v>694000</v>
      </c>
      <c r="N11100" t="s">
        <v>24</v>
      </c>
      <c r="O11100">
        <v>100</v>
      </c>
      <c r="P11100">
        <v>0</v>
      </c>
      <c r="Q11100" t="s">
        <v>24</v>
      </c>
    </row>
    <row r="11101" spans="1:17" x14ac:dyDescent="0.25">
      <c r="A11101">
        <v>37194</v>
      </c>
      <c r="B11101" t="s">
        <v>20345</v>
      </c>
      <c r="C11101" t="s">
        <v>20346</v>
      </c>
      <c r="D11101">
        <v>20161010</v>
      </c>
      <c r="E11101">
        <v>20171010</v>
      </c>
      <c r="F11101" t="s">
        <v>18</v>
      </c>
      <c r="G11101" t="s">
        <v>19</v>
      </c>
      <c r="H11101" t="s">
        <v>20</v>
      </c>
      <c r="I11101" t="s">
        <v>21</v>
      </c>
      <c r="J11101" t="s">
        <v>22</v>
      </c>
      <c r="K11101" t="s">
        <v>23</v>
      </c>
      <c r="L11101" s="1">
        <v>9128</v>
      </c>
      <c r="M11101" s="1">
        <v>1630000</v>
      </c>
      <c r="N11101" t="s">
        <v>24</v>
      </c>
      <c r="O11101">
        <v>100</v>
      </c>
      <c r="P11101">
        <v>0</v>
      </c>
      <c r="Q11101" t="s">
        <v>24</v>
      </c>
    </row>
    <row r="11102" spans="1:17" x14ac:dyDescent="0.25">
      <c r="A11102">
        <v>37196</v>
      </c>
      <c r="B11102" t="s">
        <v>20347</v>
      </c>
      <c r="C11102" t="s">
        <v>20348</v>
      </c>
      <c r="D11102">
        <v>20161010</v>
      </c>
      <c r="E11102">
        <v>20171010</v>
      </c>
      <c r="F11102" t="s">
        <v>18</v>
      </c>
      <c r="G11102" t="s">
        <v>19</v>
      </c>
      <c r="H11102" t="s">
        <v>20</v>
      </c>
      <c r="I11102" t="s">
        <v>21</v>
      </c>
      <c r="J11102" t="s">
        <v>22</v>
      </c>
      <c r="K11102" t="s">
        <v>23</v>
      </c>
      <c r="L11102" s="1">
        <v>8232</v>
      </c>
      <c r="M11102" s="1">
        <v>1470000</v>
      </c>
      <c r="N11102" t="s">
        <v>24</v>
      </c>
      <c r="O11102">
        <v>100</v>
      </c>
      <c r="P11102">
        <v>0</v>
      </c>
      <c r="Q11102" t="s">
        <v>24</v>
      </c>
    </row>
    <row r="11103" spans="1:17" x14ac:dyDescent="0.25">
      <c r="A11103">
        <v>37201</v>
      </c>
      <c r="B11103" t="s">
        <v>20349</v>
      </c>
      <c r="C11103" t="s">
        <v>20350</v>
      </c>
      <c r="D11103">
        <v>20161010</v>
      </c>
      <c r="E11103">
        <v>20171010</v>
      </c>
      <c r="F11103" t="s">
        <v>18</v>
      </c>
      <c r="G11103" t="s">
        <v>19</v>
      </c>
      <c r="H11103" t="s">
        <v>20</v>
      </c>
      <c r="I11103" t="s">
        <v>21</v>
      </c>
      <c r="J11103" t="s">
        <v>22</v>
      </c>
      <c r="K11103" t="s">
        <v>23</v>
      </c>
      <c r="L11103" s="1">
        <v>4078.95</v>
      </c>
      <c r="M11103" s="1">
        <v>728384</v>
      </c>
      <c r="N11103" t="s">
        <v>24</v>
      </c>
      <c r="O11103">
        <v>100</v>
      </c>
      <c r="P11103">
        <v>0</v>
      </c>
      <c r="Q11103" t="s">
        <v>24</v>
      </c>
    </row>
    <row r="11104" spans="1:17" x14ac:dyDescent="0.25">
      <c r="A11104">
        <v>37203</v>
      </c>
      <c r="B11104" t="s">
        <v>20351</v>
      </c>
      <c r="C11104" t="s">
        <v>20352</v>
      </c>
      <c r="D11104">
        <v>20161010</v>
      </c>
      <c r="E11104">
        <v>20171010</v>
      </c>
      <c r="F11104" t="s">
        <v>18</v>
      </c>
      <c r="G11104" t="s">
        <v>19</v>
      </c>
      <c r="H11104" t="s">
        <v>20</v>
      </c>
      <c r="I11104" t="s">
        <v>21</v>
      </c>
      <c r="J11104" t="s">
        <v>22</v>
      </c>
      <c r="K11104" t="s">
        <v>23</v>
      </c>
      <c r="L11104" s="1">
        <v>0</v>
      </c>
      <c r="M11104" s="1">
        <v>0</v>
      </c>
      <c r="N11104" t="s">
        <v>24</v>
      </c>
      <c r="O11104">
        <v>100</v>
      </c>
      <c r="P11104">
        <v>0</v>
      </c>
      <c r="Q11104" t="s">
        <v>24</v>
      </c>
    </row>
    <row r="11105" spans="1:17" x14ac:dyDescent="0.25">
      <c r="A11105">
        <v>37204</v>
      </c>
      <c r="B11105" t="s">
        <v>20353</v>
      </c>
      <c r="C11105" t="s">
        <v>20354</v>
      </c>
      <c r="D11105">
        <v>20161010</v>
      </c>
      <c r="E11105">
        <v>20171010</v>
      </c>
      <c r="F11105" t="s">
        <v>18</v>
      </c>
      <c r="G11105" t="s">
        <v>19</v>
      </c>
      <c r="H11105" t="s">
        <v>20</v>
      </c>
      <c r="I11105" t="s">
        <v>21</v>
      </c>
      <c r="J11105" t="s">
        <v>22</v>
      </c>
      <c r="K11105" t="s">
        <v>23</v>
      </c>
      <c r="L11105" s="1">
        <v>7448</v>
      </c>
      <c r="M11105" s="1">
        <v>1330000</v>
      </c>
      <c r="N11105" t="s">
        <v>24</v>
      </c>
      <c r="O11105">
        <v>100</v>
      </c>
      <c r="P11105">
        <v>0</v>
      </c>
      <c r="Q11105" t="s">
        <v>24</v>
      </c>
    </row>
    <row r="11106" spans="1:17" x14ac:dyDescent="0.25">
      <c r="A11106">
        <v>37207</v>
      </c>
      <c r="B11106" t="s">
        <v>20355</v>
      </c>
      <c r="C11106" t="s">
        <v>20356</v>
      </c>
      <c r="D11106">
        <v>20161010</v>
      </c>
      <c r="E11106">
        <v>20171010</v>
      </c>
      <c r="F11106" t="s">
        <v>18</v>
      </c>
      <c r="G11106" t="s">
        <v>19</v>
      </c>
      <c r="H11106" t="s">
        <v>20</v>
      </c>
      <c r="I11106" t="s">
        <v>21</v>
      </c>
      <c r="J11106" t="s">
        <v>22</v>
      </c>
      <c r="K11106" t="s">
        <v>23</v>
      </c>
      <c r="L11106" s="1">
        <v>14000</v>
      </c>
      <c r="M11106" s="1">
        <v>2500000</v>
      </c>
      <c r="N11106" t="s">
        <v>24</v>
      </c>
      <c r="O11106">
        <v>100</v>
      </c>
      <c r="P11106">
        <v>0</v>
      </c>
      <c r="Q11106" t="s">
        <v>24</v>
      </c>
    </row>
    <row r="11107" spans="1:17" x14ac:dyDescent="0.25">
      <c r="A11107">
        <v>37208</v>
      </c>
      <c r="B11107" t="s">
        <v>20357</v>
      </c>
      <c r="C11107" t="s">
        <v>20358</v>
      </c>
      <c r="D11107">
        <v>20161010</v>
      </c>
      <c r="E11107">
        <v>20171010</v>
      </c>
      <c r="F11107" t="s">
        <v>18</v>
      </c>
      <c r="G11107" t="s">
        <v>19</v>
      </c>
      <c r="H11107" t="s">
        <v>20</v>
      </c>
      <c r="I11107" t="s">
        <v>21</v>
      </c>
      <c r="J11107" t="s">
        <v>22</v>
      </c>
      <c r="K11107" t="s">
        <v>23</v>
      </c>
      <c r="L11107" s="1">
        <v>14940.8</v>
      </c>
      <c r="M11107" s="1">
        <v>2668000</v>
      </c>
      <c r="N11107" t="s">
        <v>24</v>
      </c>
      <c r="O11107">
        <v>100</v>
      </c>
      <c r="P11107">
        <v>0</v>
      </c>
      <c r="Q11107" t="s">
        <v>24</v>
      </c>
    </row>
    <row r="11108" spans="1:17" x14ac:dyDescent="0.25">
      <c r="A11108">
        <v>37211</v>
      </c>
      <c r="B11108" t="s">
        <v>20359</v>
      </c>
      <c r="C11108" t="s">
        <v>20360</v>
      </c>
      <c r="D11108">
        <v>20161010</v>
      </c>
      <c r="E11108">
        <v>20171010</v>
      </c>
      <c r="F11108" t="s">
        <v>18</v>
      </c>
      <c r="G11108" t="s">
        <v>19</v>
      </c>
      <c r="H11108" t="s">
        <v>20</v>
      </c>
      <c r="I11108" t="s">
        <v>21</v>
      </c>
      <c r="J11108" t="s">
        <v>22</v>
      </c>
      <c r="K11108" t="s">
        <v>23</v>
      </c>
      <c r="L11108" s="1">
        <v>7921.76</v>
      </c>
      <c r="M11108" s="1">
        <v>1414600</v>
      </c>
      <c r="N11108" t="s">
        <v>24</v>
      </c>
      <c r="O11108">
        <v>100</v>
      </c>
      <c r="P11108">
        <v>0</v>
      </c>
      <c r="Q11108" t="s">
        <v>24</v>
      </c>
    </row>
    <row r="11109" spans="1:17" x14ac:dyDescent="0.25">
      <c r="A11109">
        <v>37214</v>
      </c>
      <c r="B11109" t="s">
        <v>20361</v>
      </c>
      <c r="C11109" t="s">
        <v>20362</v>
      </c>
      <c r="D11109">
        <v>20161010</v>
      </c>
      <c r="E11109">
        <v>20171010</v>
      </c>
      <c r="F11109" t="s">
        <v>18</v>
      </c>
      <c r="G11109" t="s">
        <v>19</v>
      </c>
      <c r="H11109" t="s">
        <v>20</v>
      </c>
      <c r="I11109" t="s">
        <v>21</v>
      </c>
      <c r="J11109" t="s">
        <v>22</v>
      </c>
      <c r="K11109" t="s">
        <v>23</v>
      </c>
      <c r="L11109" s="1">
        <v>4.0000000000000001E-3</v>
      </c>
      <c r="M11109" s="1">
        <v>0</v>
      </c>
      <c r="N11109" t="s">
        <v>24</v>
      </c>
      <c r="O11109">
        <v>100</v>
      </c>
      <c r="P11109">
        <v>0</v>
      </c>
      <c r="Q11109" t="s">
        <v>24</v>
      </c>
    </row>
    <row r="11110" spans="1:17" x14ac:dyDescent="0.25">
      <c r="A11110">
        <v>37216</v>
      </c>
      <c r="B11110" t="s">
        <v>20363</v>
      </c>
      <c r="C11110" t="s">
        <v>20364</v>
      </c>
      <c r="D11110">
        <v>20161010</v>
      </c>
      <c r="E11110">
        <v>20171010</v>
      </c>
      <c r="F11110" t="s">
        <v>18</v>
      </c>
      <c r="G11110" t="s">
        <v>19</v>
      </c>
      <c r="H11110" t="s">
        <v>20</v>
      </c>
      <c r="I11110" t="s">
        <v>21</v>
      </c>
      <c r="J11110" t="s">
        <v>22</v>
      </c>
      <c r="K11110" t="s">
        <v>23</v>
      </c>
      <c r="L11110" s="1">
        <v>6664</v>
      </c>
      <c r="M11110" s="1">
        <v>1190000</v>
      </c>
      <c r="N11110" t="s">
        <v>24</v>
      </c>
      <c r="O11110">
        <v>100</v>
      </c>
      <c r="P11110">
        <v>0</v>
      </c>
      <c r="Q11110" t="s">
        <v>24</v>
      </c>
    </row>
    <row r="11111" spans="1:17" x14ac:dyDescent="0.25">
      <c r="A11111">
        <v>37219</v>
      </c>
      <c r="B11111" t="s">
        <v>20365</v>
      </c>
      <c r="C11111" t="s">
        <v>20366</v>
      </c>
      <c r="D11111">
        <v>20161010</v>
      </c>
      <c r="E11111">
        <v>20171010</v>
      </c>
      <c r="F11111" t="s">
        <v>18</v>
      </c>
      <c r="G11111" t="s">
        <v>19</v>
      </c>
      <c r="H11111" t="s">
        <v>20</v>
      </c>
      <c r="I11111" t="s">
        <v>21</v>
      </c>
      <c r="J11111" t="s">
        <v>22</v>
      </c>
      <c r="K11111" t="s">
        <v>23</v>
      </c>
      <c r="L11111" s="1">
        <v>4144</v>
      </c>
      <c r="M11111" s="1">
        <v>740000</v>
      </c>
      <c r="N11111" t="s">
        <v>24</v>
      </c>
      <c r="O11111">
        <v>100</v>
      </c>
      <c r="P11111">
        <v>0</v>
      </c>
      <c r="Q11111" t="s">
        <v>24</v>
      </c>
    </row>
    <row r="11112" spans="1:17" x14ac:dyDescent="0.25">
      <c r="A11112">
        <v>37222</v>
      </c>
      <c r="B11112" t="s">
        <v>20367</v>
      </c>
      <c r="C11112" t="s">
        <v>20368</v>
      </c>
      <c r="D11112">
        <v>20161010</v>
      </c>
      <c r="E11112">
        <v>20171010</v>
      </c>
      <c r="F11112" t="s">
        <v>18</v>
      </c>
      <c r="G11112" t="s">
        <v>19</v>
      </c>
      <c r="H11112" t="s">
        <v>20</v>
      </c>
      <c r="I11112" t="s">
        <v>21</v>
      </c>
      <c r="J11112" t="s">
        <v>22</v>
      </c>
      <c r="K11112" t="s">
        <v>23</v>
      </c>
      <c r="L11112" s="1">
        <v>4849.6000000000004</v>
      </c>
      <c r="M11112" s="1">
        <v>866000</v>
      </c>
      <c r="N11112" t="s">
        <v>24</v>
      </c>
      <c r="O11112">
        <v>100</v>
      </c>
      <c r="P11112">
        <v>0</v>
      </c>
      <c r="Q11112" t="s">
        <v>24</v>
      </c>
    </row>
    <row r="11113" spans="1:17" x14ac:dyDescent="0.25">
      <c r="A11113">
        <v>37225</v>
      </c>
      <c r="B11113" t="s">
        <v>20369</v>
      </c>
      <c r="C11113" t="s">
        <v>20370</v>
      </c>
      <c r="D11113">
        <v>20161010</v>
      </c>
      <c r="E11113">
        <v>20171010</v>
      </c>
      <c r="F11113" t="s">
        <v>18</v>
      </c>
      <c r="G11113" t="s">
        <v>19</v>
      </c>
      <c r="H11113" t="s">
        <v>20</v>
      </c>
      <c r="I11113" t="s">
        <v>21</v>
      </c>
      <c r="J11113" t="s">
        <v>22</v>
      </c>
      <c r="K11113" t="s">
        <v>23</v>
      </c>
      <c r="L11113" s="1">
        <v>9184</v>
      </c>
      <c r="M11113" s="1">
        <v>1640000</v>
      </c>
      <c r="N11113" t="s">
        <v>24</v>
      </c>
      <c r="O11113">
        <v>100</v>
      </c>
      <c r="P11113">
        <v>0</v>
      </c>
      <c r="Q11113" t="s">
        <v>24</v>
      </c>
    </row>
    <row r="11114" spans="1:17" x14ac:dyDescent="0.25">
      <c r="A11114">
        <v>37230</v>
      </c>
      <c r="B11114" t="s">
        <v>20371</v>
      </c>
      <c r="C11114" t="s">
        <v>20372</v>
      </c>
      <c r="D11114">
        <v>20161010</v>
      </c>
      <c r="E11114">
        <v>20171010</v>
      </c>
      <c r="F11114" t="s">
        <v>18</v>
      </c>
      <c r="G11114" t="s">
        <v>19</v>
      </c>
      <c r="H11114" t="s">
        <v>20</v>
      </c>
      <c r="I11114" t="s">
        <v>21</v>
      </c>
      <c r="J11114" t="s">
        <v>22</v>
      </c>
      <c r="K11114" t="s">
        <v>23</v>
      </c>
      <c r="L11114" s="1">
        <v>9744</v>
      </c>
      <c r="M11114" s="1">
        <v>1740000</v>
      </c>
      <c r="N11114" t="s">
        <v>24</v>
      </c>
      <c r="O11114">
        <v>100</v>
      </c>
      <c r="P11114">
        <v>0</v>
      </c>
      <c r="Q11114" t="s">
        <v>24</v>
      </c>
    </row>
    <row r="11115" spans="1:17" x14ac:dyDescent="0.25">
      <c r="A11115">
        <v>37231</v>
      </c>
      <c r="B11115" t="s">
        <v>20373</v>
      </c>
      <c r="C11115" t="s">
        <v>20374</v>
      </c>
      <c r="D11115">
        <v>20161010</v>
      </c>
      <c r="E11115">
        <v>20171010</v>
      </c>
      <c r="F11115" t="s">
        <v>18</v>
      </c>
      <c r="G11115" t="s">
        <v>19</v>
      </c>
      <c r="H11115" t="s">
        <v>20</v>
      </c>
      <c r="I11115" t="s">
        <v>21</v>
      </c>
      <c r="J11115" t="s">
        <v>22</v>
      </c>
      <c r="K11115" t="s">
        <v>23</v>
      </c>
      <c r="L11115" s="1">
        <v>5902.4</v>
      </c>
      <c r="M11115" s="1">
        <v>1054000</v>
      </c>
      <c r="N11115" t="s">
        <v>24</v>
      </c>
      <c r="O11115">
        <v>100</v>
      </c>
      <c r="P11115">
        <v>0</v>
      </c>
      <c r="Q11115" t="s">
        <v>24</v>
      </c>
    </row>
    <row r="11116" spans="1:17" x14ac:dyDescent="0.25">
      <c r="A11116">
        <v>37232</v>
      </c>
      <c r="B11116" t="s">
        <v>20375</v>
      </c>
      <c r="C11116" t="s">
        <v>20376</v>
      </c>
      <c r="D11116">
        <v>20161010</v>
      </c>
      <c r="E11116">
        <v>20171010</v>
      </c>
      <c r="F11116" t="s">
        <v>18</v>
      </c>
      <c r="G11116" t="s">
        <v>19</v>
      </c>
      <c r="H11116" t="s">
        <v>20</v>
      </c>
      <c r="I11116" t="s">
        <v>21</v>
      </c>
      <c r="J11116" t="s">
        <v>22</v>
      </c>
      <c r="K11116" t="s">
        <v>23</v>
      </c>
      <c r="L11116" s="1">
        <v>5600</v>
      </c>
      <c r="M11116" s="1">
        <v>1000000</v>
      </c>
      <c r="N11116" t="s">
        <v>24</v>
      </c>
      <c r="O11116">
        <v>100</v>
      </c>
      <c r="P11116">
        <v>0</v>
      </c>
      <c r="Q11116" t="s">
        <v>24</v>
      </c>
    </row>
    <row r="11117" spans="1:17" x14ac:dyDescent="0.25">
      <c r="A11117">
        <v>37233</v>
      </c>
      <c r="B11117" t="s">
        <v>20377</v>
      </c>
      <c r="C11117" t="s">
        <v>20378</v>
      </c>
      <c r="D11117">
        <v>20161010</v>
      </c>
      <c r="E11117">
        <v>20171010</v>
      </c>
      <c r="F11117" t="s">
        <v>18</v>
      </c>
      <c r="G11117" t="s">
        <v>19</v>
      </c>
      <c r="H11117" t="s">
        <v>20</v>
      </c>
      <c r="I11117" t="s">
        <v>21</v>
      </c>
      <c r="J11117" t="s">
        <v>22</v>
      </c>
      <c r="K11117" t="s">
        <v>23</v>
      </c>
      <c r="L11117" s="1">
        <v>5544</v>
      </c>
      <c r="M11117" s="1">
        <v>990000</v>
      </c>
      <c r="N11117" t="s">
        <v>24</v>
      </c>
      <c r="O11117">
        <v>100</v>
      </c>
      <c r="P11117">
        <v>0</v>
      </c>
      <c r="Q11117" t="s">
        <v>24</v>
      </c>
    </row>
    <row r="11118" spans="1:17" x14ac:dyDescent="0.25">
      <c r="A11118">
        <v>37237</v>
      </c>
      <c r="B11118" t="s">
        <v>20379</v>
      </c>
      <c r="C11118" t="s">
        <v>20380</v>
      </c>
      <c r="D11118">
        <v>20161010</v>
      </c>
      <c r="E11118">
        <v>20171010</v>
      </c>
      <c r="F11118" t="s">
        <v>18</v>
      </c>
      <c r="G11118" t="s">
        <v>19</v>
      </c>
      <c r="H11118" t="s">
        <v>20</v>
      </c>
      <c r="I11118" t="s">
        <v>21</v>
      </c>
      <c r="J11118" t="s">
        <v>22</v>
      </c>
      <c r="K11118" t="s">
        <v>23</v>
      </c>
      <c r="L11118" s="1">
        <v>50510.57</v>
      </c>
      <c r="M11118" s="1">
        <v>9019744</v>
      </c>
      <c r="N11118" t="s">
        <v>24</v>
      </c>
      <c r="O11118">
        <v>62</v>
      </c>
      <c r="P11118">
        <v>38</v>
      </c>
      <c r="Q11118" t="s">
        <v>24</v>
      </c>
    </row>
    <row r="11119" spans="1:17" x14ac:dyDescent="0.25">
      <c r="A11119">
        <v>37240</v>
      </c>
      <c r="B11119" t="s">
        <v>20381</v>
      </c>
      <c r="C11119" t="s">
        <v>20382</v>
      </c>
      <c r="D11119">
        <v>20161010</v>
      </c>
      <c r="E11119">
        <v>20171010</v>
      </c>
      <c r="F11119" t="s">
        <v>18</v>
      </c>
      <c r="G11119" t="s">
        <v>19</v>
      </c>
      <c r="H11119" t="s">
        <v>20</v>
      </c>
      <c r="I11119" t="s">
        <v>21</v>
      </c>
      <c r="J11119" t="s">
        <v>22</v>
      </c>
      <c r="K11119" t="s">
        <v>23</v>
      </c>
      <c r="L11119" s="1">
        <v>7280</v>
      </c>
      <c r="M11119" s="1">
        <v>1300000</v>
      </c>
      <c r="N11119" t="s">
        <v>24</v>
      </c>
      <c r="O11119">
        <v>100</v>
      </c>
      <c r="P11119">
        <v>0</v>
      </c>
      <c r="Q11119" t="s">
        <v>24</v>
      </c>
    </row>
    <row r="11120" spans="1:17" x14ac:dyDescent="0.25">
      <c r="A11120">
        <v>37245</v>
      </c>
      <c r="B11120" t="s">
        <v>20383</v>
      </c>
      <c r="C11120" t="s">
        <v>20384</v>
      </c>
      <c r="D11120">
        <v>20161010</v>
      </c>
      <c r="E11120">
        <v>20171010</v>
      </c>
      <c r="F11120" t="s">
        <v>18</v>
      </c>
      <c r="G11120" t="s">
        <v>19</v>
      </c>
      <c r="H11120" t="s">
        <v>20</v>
      </c>
      <c r="I11120" t="s">
        <v>21</v>
      </c>
      <c r="J11120" t="s">
        <v>22</v>
      </c>
      <c r="K11120" t="s">
        <v>23</v>
      </c>
      <c r="L11120" s="1">
        <v>5712</v>
      </c>
      <c r="M11120" s="1">
        <v>1020000</v>
      </c>
      <c r="N11120" t="s">
        <v>24</v>
      </c>
      <c r="O11120">
        <v>100</v>
      </c>
      <c r="P11120">
        <v>0</v>
      </c>
      <c r="Q11120" t="s">
        <v>24</v>
      </c>
    </row>
    <row r="11121" spans="1:17" x14ac:dyDescent="0.25">
      <c r="A11121">
        <v>37246</v>
      </c>
      <c r="B11121" t="s">
        <v>20385</v>
      </c>
      <c r="C11121" t="s">
        <v>20386</v>
      </c>
      <c r="D11121">
        <v>20161010</v>
      </c>
      <c r="E11121">
        <v>20171010</v>
      </c>
      <c r="F11121" t="s">
        <v>18</v>
      </c>
      <c r="G11121" t="s">
        <v>19</v>
      </c>
      <c r="H11121" t="s">
        <v>20</v>
      </c>
      <c r="I11121" t="s">
        <v>21</v>
      </c>
      <c r="J11121" t="s">
        <v>22</v>
      </c>
      <c r="K11121" t="s">
        <v>23</v>
      </c>
      <c r="L11121" s="1">
        <v>11364.18</v>
      </c>
      <c r="M11121" s="1">
        <v>2029318</v>
      </c>
      <c r="N11121" t="s">
        <v>24</v>
      </c>
      <c r="O11121">
        <v>100</v>
      </c>
      <c r="P11121">
        <v>0</v>
      </c>
      <c r="Q11121" t="s">
        <v>24</v>
      </c>
    </row>
    <row r="11122" spans="1:17" x14ac:dyDescent="0.25">
      <c r="A11122">
        <v>37249</v>
      </c>
      <c r="B11122" t="s">
        <v>20387</v>
      </c>
      <c r="C11122" t="s">
        <v>20388</v>
      </c>
      <c r="D11122">
        <v>20161010</v>
      </c>
      <c r="E11122">
        <v>20171010</v>
      </c>
      <c r="F11122" t="s">
        <v>18</v>
      </c>
      <c r="G11122" t="s">
        <v>19</v>
      </c>
      <c r="H11122" t="s">
        <v>20</v>
      </c>
      <c r="I11122" t="s">
        <v>21</v>
      </c>
      <c r="J11122" t="s">
        <v>22</v>
      </c>
      <c r="K11122" t="s">
        <v>23</v>
      </c>
      <c r="L11122" s="1">
        <v>2038.4</v>
      </c>
      <c r="M11122" s="1">
        <v>364000</v>
      </c>
      <c r="N11122" t="s">
        <v>24</v>
      </c>
      <c r="O11122">
        <v>100</v>
      </c>
      <c r="P11122">
        <v>0</v>
      </c>
      <c r="Q11122" t="s">
        <v>24</v>
      </c>
    </row>
    <row r="11123" spans="1:17" x14ac:dyDescent="0.25">
      <c r="A11123">
        <v>37250</v>
      </c>
      <c r="B11123" t="s">
        <v>20389</v>
      </c>
      <c r="C11123" t="s">
        <v>20390</v>
      </c>
      <c r="D11123">
        <v>20161010</v>
      </c>
      <c r="E11123">
        <v>20171010</v>
      </c>
      <c r="F11123" t="s">
        <v>18</v>
      </c>
      <c r="G11123" t="s">
        <v>19</v>
      </c>
      <c r="H11123" t="s">
        <v>20</v>
      </c>
      <c r="I11123" t="s">
        <v>21</v>
      </c>
      <c r="J11123" t="s">
        <v>22</v>
      </c>
      <c r="K11123" t="s">
        <v>23</v>
      </c>
      <c r="L11123" s="1">
        <v>5185.6000000000004</v>
      </c>
      <c r="M11123" s="1">
        <v>926000</v>
      </c>
      <c r="N11123" t="s">
        <v>24</v>
      </c>
      <c r="O11123">
        <v>100</v>
      </c>
      <c r="P11123">
        <v>0</v>
      </c>
      <c r="Q11123" t="s">
        <v>24</v>
      </c>
    </row>
    <row r="11124" spans="1:17" x14ac:dyDescent="0.25">
      <c r="A11124">
        <v>37252</v>
      </c>
      <c r="B11124" t="s">
        <v>20391</v>
      </c>
      <c r="C11124" t="s">
        <v>20392</v>
      </c>
      <c r="D11124">
        <v>20161010</v>
      </c>
      <c r="E11124">
        <v>20171010</v>
      </c>
      <c r="F11124" t="s">
        <v>18</v>
      </c>
      <c r="G11124" t="s">
        <v>19</v>
      </c>
      <c r="H11124" t="s">
        <v>20</v>
      </c>
      <c r="I11124" t="s">
        <v>21</v>
      </c>
      <c r="J11124" t="s">
        <v>22</v>
      </c>
      <c r="K11124" t="s">
        <v>23</v>
      </c>
      <c r="L11124" s="1">
        <v>6048</v>
      </c>
      <c r="M11124" s="1">
        <v>1080000</v>
      </c>
      <c r="N11124" t="s">
        <v>24</v>
      </c>
      <c r="O11124">
        <v>100</v>
      </c>
      <c r="P11124">
        <v>0</v>
      </c>
      <c r="Q11124" t="s">
        <v>24</v>
      </c>
    </row>
    <row r="11125" spans="1:17" x14ac:dyDescent="0.25">
      <c r="A11125">
        <v>37254</v>
      </c>
      <c r="B11125" t="s">
        <v>20393</v>
      </c>
      <c r="C11125" t="s">
        <v>20394</v>
      </c>
      <c r="D11125">
        <v>20161010</v>
      </c>
      <c r="E11125">
        <v>20171010</v>
      </c>
      <c r="F11125" t="s">
        <v>18</v>
      </c>
      <c r="G11125" t="s">
        <v>19</v>
      </c>
      <c r="H11125" t="s">
        <v>20</v>
      </c>
      <c r="I11125" t="s">
        <v>21</v>
      </c>
      <c r="J11125" t="s">
        <v>22</v>
      </c>
      <c r="K11125" t="s">
        <v>23</v>
      </c>
      <c r="L11125" s="1">
        <v>68051.199999999997</v>
      </c>
      <c r="M11125" s="1">
        <v>12152000</v>
      </c>
      <c r="N11125" t="s">
        <v>24</v>
      </c>
      <c r="O11125">
        <v>0</v>
      </c>
      <c r="P11125">
        <v>100</v>
      </c>
      <c r="Q11125" t="s">
        <v>8079</v>
      </c>
    </row>
    <row r="11126" spans="1:17" x14ac:dyDescent="0.25">
      <c r="A11126">
        <v>37257</v>
      </c>
      <c r="B11126" t="s">
        <v>20395</v>
      </c>
      <c r="C11126" t="s">
        <v>20396</v>
      </c>
      <c r="D11126">
        <v>20161010</v>
      </c>
      <c r="E11126">
        <v>20171010</v>
      </c>
      <c r="F11126" t="s">
        <v>18</v>
      </c>
      <c r="G11126" t="s">
        <v>19</v>
      </c>
      <c r="H11126" t="s">
        <v>20</v>
      </c>
      <c r="I11126" t="s">
        <v>21</v>
      </c>
      <c r="J11126" t="s">
        <v>22</v>
      </c>
      <c r="K11126" t="s">
        <v>23</v>
      </c>
      <c r="L11126" s="1">
        <v>8008</v>
      </c>
      <c r="M11126" s="1">
        <v>1430000</v>
      </c>
      <c r="N11126" t="s">
        <v>24</v>
      </c>
      <c r="O11126">
        <v>100</v>
      </c>
      <c r="P11126">
        <v>0</v>
      </c>
      <c r="Q11126" t="s">
        <v>24</v>
      </c>
    </row>
    <row r="11127" spans="1:17" x14ac:dyDescent="0.25">
      <c r="A11127">
        <v>37262</v>
      </c>
      <c r="B11127" t="s">
        <v>20397</v>
      </c>
      <c r="C11127" t="s">
        <v>20398</v>
      </c>
      <c r="D11127">
        <v>20161010</v>
      </c>
      <c r="E11127">
        <v>20171010</v>
      </c>
      <c r="F11127" t="s">
        <v>18</v>
      </c>
      <c r="G11127" t="s">
        <v>19</v>
      </c>
      <c r="H11127" t="s">
        <v>20</v>
      </c>
      <c r="I11127" t="s">
        <v>21</v>
      </c>
      <c r="J11127" t="s">
        <v>22</v>
      </c>
      <c r="K11127" t="s">
        <v>23</v>
      </c>
      <c r="L11127" s="1">
        <v>6330.8</v>
      </c>
      <c r="M11127" s="1">
        <v>1130500</v>
      </c>
      <c r="N11127" t="s">
        <v>24</v>
      </c>
      <c r="O11127">
        <v>100</v>
      </c>
      <c r="P11127">
        <v>0</v>
      </c>
      <c r="Q11127" t="s">
        <v>24</v>
      </c>
    </row>
    <row r="11128" spans="1:17" x14ac:dyDescent="0.25">
      <c r="A11128">
        <v>37264</v>
      </c>
      <c r="B11128" t="s">
        <v>20399</v>
      </c>
      <c r="C11128" t="s">
        <v>20400</v>
      </c>
      <c r="D11128">
        <v>20161010</v>
      </c>
      <c r="E11128">
        <v>20171010</v>
      </c>
      <c r="F11128" t="s">
        <v>18</v>
      </c>
      <c r="G11128" t="s">
        <v>19</v>
      </c>
      <c r="H11128" t="s">
        <v>20</v>
      </c>
      <c r="I11128" t="s">
        <v>21</v>
      </c>
      <c r="J11128" t="s">
        <v>22</v>
      </c>
      <c r="K11128" t="s">
        <v>23</v>
      </c>
      <c r="L11128" s="1">
        <v>11300.8</v>
      </c>
      <c r="M11128" s="1">
        <v>2018000</v>
      </c>
      <c r="N11128" t="s">
        <v>24</v>
      </c>
      <c r="O11128">
        <v>100</v>
      </c>
      <c r="P11128">
        <v>0</v>
      </c>
      <c r="Q11128" t="s">
        <v>24</v>
      </c>
    </row>
    <row r="11129" spans="1:17" x14ac:dyDescent="0.25">
      <c r="A11129">
        <v>37269</v>
      </c>
      <c r="B11129" t="s">
        <v>20401</v>
      </c>
      <c r="C11129" t="s">
        <v>20402</v>
      </c>
      <c r="D11129">
        <v>20161010</v>
      </c>
      <c r="E11129">
        <v>20171010</v>
      </c>
      <c r="F11129" t="s">
        <v>18</v>
      </c>
      <c r="G11129" t="s">
        <v>19</v>
      </c>
      <c r="H11129" t="s">
        <v>20</v>
      </c>
      <c r="I11129" t="s">
        <v>21</v>
      </c>
      <c r="J11129" t="s">
        <v>22</v>
      </c>
      <c r="K11129" t="s">
        <v>23</v>
      </c>
      <c r="L11129" s="1">
        <v>3687.701</v>
      </c>
      <c r="M11129" s="1">
        <v>658518</v>
      </c>
      <c r="N11129" t="s">
        <v>24</v>
      </c>
      <c r="O11129">
        <v>100</v>
      </c>
      <c r="P11129">
        <v>0</v>
      </c>
      <c r="Q11129" t="s">
        <v>24</v>
      </c>
    </row>
    <row r="11130" spans="1:17" x14ac:dyDescent="0.25">
      <c r="A11130">
        <v>37282</v>
      </c>
      <c r="B11130" t="s">
        <v>20403</v>
      </c>
      <c r="C11130" t="s">
        <v>20404</v>
      </c>
      <c r="D11130">
        <v>20161010</v>
      </c>
      <c r="E11130">
        <v>20171010</v>
      </c>
      <c r="F11130" t="s">
        <v>18</v>
      </c>
      <c r="G11130" t="s">
        <v>19</v>
      </c>
      <c r="H11130" t="s">
        <v>20</v>
      </c>
      <c r="I11130" t="s">
        <v>21</v>
      </c>
      <c r="J11130" t="s">
        <v>22</v>
      </c>
      <c r="K11130" t="s">
        <v>23</v>
      </c>
      <c r="L11130" s="1">
        <v>1075.2</v>
      </c>
      <c r="M11130" s="1">
        <v>192000</v>
      </c>
      <c r="N11130" t="s">
        <v>24</v>
      </c>
      <c r="O11130">
        <v>100</v>
      </c>
      <c r="P11130">
        <v>0</v>
      </c>
      <c r="Q11130" t="s">
        <v>24</v>
      </c>
    </row>
    <row r="11131" spans="1:17" x14ac:dyDescent="0.25">
      <c r="A11131">
        <v>37283</v>
      </c>
      <c r="B11131" t="s">
        <v>20405</v>
      </c>
      <c r="C11131" t="s">
        <v>20406</v>
      </c>
      <c r="D11131">
        <v>20161010</v>
      </c>
      <c r="E11131">
        <v>20171010</v>
      </c>
      <c r="F11131" t="s">
        <v>18</v>
      </c>
      <c r="G11131" t="s">
        <v>19</v>
      </c>
      <c r="H11131" t="s">
        <v>20</v>
      </c>
      <c r="I11131" t="s">
        <v>21</v>
      </c>
      <c r="J11131" t="s">
        <v>22</v>
      </c>
      <c r="K11131" t="s">
        <v>23</v>
      </c>
      <c r="L11131" s="1">
        <v>15534.4</v>
      </c>
      <c r="M11131" s="1">
        <v>2774000</v>
      </c>
      <c r="N11131" t="s">
        <v>24</v>
      </c>
      <c r="O11131">
        <v>100</v>
      </c>
      <c r="P11131">
        <v>0</v>
      </c>
      <c r="Q11131" t="s">
        <v>24</v>
      </c>
    </row>
    <row r="11132" spans="1:17" x14ac:dyDescent="0.25">
      <c r="A11132">
        <v>37284</v>
      </c>
      <c r="B11132" t="s">
        <v>20407</v>
      </c>
      <c r="C11132" t="s">
        <v>20408</v>
      </c>
      <c r="D11132">
        <v>20161010</v>
      </c>
      <c r="E11132">
        <v>20171010</v>
      </c>
      <c r="F11132" t="s">
        <v>18</v>
      </c>
      <c r="G11132" t="s">
        <v>19</v>
      </c>
      <c r="H11132" t="s">
        <v>20</v>
      </c>
      <c r="I11132" t="s">
        <v>21</v>
      </c>
      <c r="J11132" t="s">
        <v>22</v>
      </c>
      <c r="K11132" t="s">
        <v>23</v>
      </c>
      <c r="L11132" s="1">
        <v>1178.248</v>
      </c>
      <c r="M11132" s="1">
        <v>210401.4</v>
      </c>
      <c r="N11132" t="s">
        <v>24</v>
      </c>
      <c r="O11132">
        <v>100</v>
      </c>
      <c r="P11132">
        <v>0</v>
      </c>
      <c r="Q11132" t="s">
        <v>24</v>
      </c>
    </row>
    <row r="11133" spans="1:17" x14ac:dyDescent="0.25">
      <c r="A11133">
        <v>37286</v>
      </c>
      <c r="B11133" t="s">
        <v>20409</v>
      </c>
      <c r="C11133" t="s">
        <v>20410</v>
      </c>
      <c r="D11133">
        <v>20161010</v>
      </c>
      <c r="E11133">
        <v>20171010</v>
      </c>
      <c r="F11133" t="s">
        <v>18</v>
      </c>
      <c r="G11133" t="s">
        <v>19</v>
      </c>
      <c r="H11133" t="s">
        <v>20</v>
      </c>
      <c r="I11133" t="s">
        <v>21</v>
      </c>
      <c r="J11133" t="s">
        <v>22</v>
      </c>
      <c r="K11133" t="s">
        <v>23</v>
      </c>
      <c r="L11133" s="1">
        <v>8594.2530000000006</v>
      </c>
      <c r="M11133" s="1">
        <v>1534688</v>
      </c>
      <c r="N11133" t="s">
        <v>24</v>
      </c>
      <c r="O11133">
        <v>100</v>
      </c>
      <c r="P11133">
        <v>0</v>
      </c>
      <c r="Q11133" t="s">
        <v>24</v>
      </c>
    </row>
    <row r="11134" spans="1:17" x14ac:dyDescent="0.25">
      <c r="A11134">
        <v>37288</v>
      </c>
      <c r="B11134" t="s">
        <v>20411</v>
      </c>
      <c r="C11134" t="s">
        <v>20412</v>
      </c>
      <c r="D11134">
        <v>20161010</v>
      </c>
      <c r="E11134">
        <v>20171010</v>
      </c>
      <c r="F11134" t="s">
        <v>18</v>
      </c>
      <c r="G11134" t="s">
        <v>19</v>
      </c>
      <c r="H11134" t="s">
        <v>20</v>
      </c>
      <c r="I11134" t="s">
        <v>21</v>
      </c>
      <c r="J11134" t="s">
        <v>22</v>
      </c>
      <c r="K11134" t="s">
        <v>23</v>
      </c>
      <c r="L11134" s="1">
        <v>19980.8</v>
      </c>
      <c r="M11134" s="1">
        <v>3568000</v>
      </c>
      <c r="N11134" t="s">
        <v>24</v>
      </c>
      <c r="O11134">
        <v>100</v>
      </c>
      <c r="P11134">
        <v>0</v>
      </c>
      <c r="Q11134" t="s">
        <v>24</v>
      </c>
    </row>
    <row r="11135" spans="1:17" x14ac:dyDescent="0.25">
      <c r="A11135">
        <v>37290</v>
      </c>
      <c r="B11135" t="s">
        <v>20413</v>
      </c>
      <c r="C11135" t="s">
        <v>20414</v>
      </c>
      <c r="D11135">
        <v>20161010</v>
      </c>
      <c r="E11135">
        <v>20171010</v>
      </c>
      <c r="F11135" t="s">
        <v>18</v>
      </c>
      <c r="G11135" t="s">
        <v>19</v>
      </c>
      <c r="H11135" t="s">
        <v>20</v>
      </c>
      <c r="I11135" t="s">
        <v>21</v>
      </c>
      <c r="J11135" t="s">
        <v>22</v>
      </c>
      <c r="K11135" t="s">
        <v>23</v>
      </c>
      <c r="L11135" s="1">
        <v>9744</v>
      </c>
      <c r="M11135" s="1">
        <v>1740000</v>
      </c>
      <c r="N11135" t="s">
        <v>24</v>
      </c>
      <c r="O11135">
        <v>100</v>
      </c>
      <c r="P11135">
        <v>0</v>
      </c>
      <c r="Q11135" t="s">
        <v>24</v>
      </c>
    </row>
    <row r="11136" spans="1:17" x14ac:dyDescent="0.25">
      <c r="A11136">
        <v>37297</v>
      </c>
      <c r="B11136" t="s">
        <v>20415</v>
      </c>
      <c r="C11136" t="s">
        <v>20416</v>
      </c>
      <c r="D11136">
        <v>20161010</v>
      </c>
      <c r="E11136">
        <v>20171010</v>
      </c>
      <c r="F11136" t="s">
        <v>18</v>
      </c>
      <c r="G11136" t="s">
        <v>19</v>
      </c>
      <c r="H11136" t="s">
        <v>20</v>
      </c>
      <c r="I11136" t="s">
        <v>21</v>
      </c>
      <c r="J11136" t="s">
        <v>22</v>
      </c>
      <c r="K11136" t="s">
        <v>23</v>
      </c>
      <c r="L11136" s="1">
        <v>8120</v>
      </c>
      <c r="M11136" s="1">
        <v>1450000</v>
      </c>
      <c r="N11136" t="s">
        <v>24</v>
      </c>
      <c r="O11136">
        <v>100</v>
      </c>
      <c r="P11136">
        <v>0</v>
      </c>
      <c r="Q11136" t="s">
        <v>24</v>
      </c>
    </row>
    <row r="11137" spans="1:17" x14ac:dyDescent="0.25">
      <c r="A11137">
        <v>37300</v>
      </c>
      <c r="B11137" t="s">
        <v>20417</v>
      </c>
      <c r="C11137" t="s">
        <v>20418</v>
      </c>
      <c r="D11137">
        <v>20161010</v>
      </c>
      <c r="E11137">
        <v>20171010</v>
      </c>
      <c r="F11137" t="s">
        <v>18</v>
      </c>
      <c r="G11137" t="s">
        <v>19</v>
      </c>
      <c r="H11137" t="s">
        <v>20</v>
      </c>
      <c r="I11137" t="s">
        <v>21</v>
      </c>
      <c r="J11137" t="s">
        <v>22</v>
      </c>
      <c r="K11137" t="s">
        <v>23</v>
      </c>
      <c r="L11137" s="1">
        <v>7548.8</v>
      </c>
      <c r="M11137" s="1">
        <v>1348000</v>
      </c>
      <c r="N11137" t="s">
        <v>24</v>
      </c>
      <c r="O11137">
        <v>100</v>
      </c>
      <c r="P11137">
        <v>0</v>
      </c>
      <c r="Q11137" t="s">
        <v>24</v>
      </c>
    </row>
    <row r="11138" spans="1:17" x14ac:dyDescent="0.25">
      <c r="A11138">
        <v>37305</v>
      </c>
      <c r="B11138" t="s">
        <v>20419</v>
      </c>
      <c r="C11138" t="s">
        <v>16206</v>
      </c>
      <c r="D11138">
        <v>20161031</v>
      </c>
      <c r="E11138">
        <v>20171031</v>
      </c>
      <c r="F11138" t="s">
        <v>18</v>
      </c>
      <c r="G11138" t="s">
        <v>3276</v>
      </c>
      <c r="H11138" t="s">
        <v>20</v>
      </c>
      <c r="I11138" t="s">
        <v>21</v>
      </c>
      <c r="J11138" t="s">
        <v>22</v>
      </c>
      <c r="K11138" t="s">
        <v>23</v>
      </c>
      <c r="L11138" s="1">
        <v>3400</v>
      </c>
      <c r="M11138" s="1">
        <v>680000</v>
      </c>
      <c r="N11138" t="s">
        <v>24</v>
      </c>
      <c r="O11138">
        <v>100</v>
      </c>
      <c r="P11138">
        <v>0</v>
      </c>
      <c r="Q11138" t="s">
        <v>24</v>
      </c>
    </row>
    <row r="11139" spans="1:17" x14ac:dyDescent="0.25">
      <c r="A11139">
        <v>37307</v>
      </c>
      <c r="B11139" t="s">
        <v>20420</v>
      </c>
      <c r="C11139" t="s">
        <v>16208</v>
      </c>
      <c r="D11139">
        <v>20161031</v>
      </c>
      <c r="E11139">
        <v>20171031</v>
      </c>
      <c r="F11139" t="s">
        <v>18</v>
      </c>
      <c r="G11139" t="s">
        <v>3276</v>
      </c>
      <c r="H11139" t="s">
        <v>20</v>
      </c>
      <c r="I11139" t="s">
        <v>21</v>
      </c>
      <c r="J11139" t="s">
        <v>22</v>
      </c>
      <c r="K11139" t="s">
        <v>23</v>
      </c>
      <c r="L11139" s="1">
        <v>2500</v>
      </c>
      <c r="M11139" s="1">
        <v>500000</v>
      </c>
      <c r="N11139" t="s">
        <v>24</v>
      </c>
      <c r="O11139">
        <v>100</v>
      </c>
      <c r="P11139">
        <v>0</v>
      </c>
      <c r="Q11139" t="s">
        <v>24</v>
      </c>
    </row>
    <row r="11140" spans="1:17" x14ac:dyDescent="0.25">
      <c r="A11140">
        <v>37309</v>
      </c>
      <c r="B11140" t="s">
        <v>20421</v>
      </c>
      <c r="C11140" t="s">
        <v>20422</v>
      </c>
      <c r="D11140">
        <v>20161010</v>
      </c>
      <c r="E11140">
        <v>20171010</v>
      </c>
      <c r="F11140" t="s">
        <v>18</v>
      </c>
      <c r="G11140" t="s">
        <v>3276</v>
      </c>
      <c r="H11140" t="s">
        <v>20</v>
      </c>
      <c r="I11140" t="s">
        <v>21</v>
      </c>
      <c r="J11140" t="s">
        <v>22</v>
      </c>
      <c r="K11140" t="s">
        <v>23</v>
      </c>
      <c r="L11140" s="1">
        <v>9120</v>
      </c>
      <c r="M11140" s="1">
        <v>1824000</v>
      </c>
      <c r="N11140" t="s">
        <v>24</v>
      </c>
      <c r="O11140">
        <v>100</v>
      </c>
      <c r="P11140">
        <v>0</v>
      </c>
      <c r="Q11140" t="s">
        <v>24</v>
      </c>
    </row>
    <row r="11141" spans="1:17" x14ac:dyDescent="0.25">
      <c r="A11141">
        <v>37311</v>
      </c>
      <c r="B11141" t="s">
        <v>20423</v>
      </c>
      <c r="C11141" t="s">
        <v>20424</v>
      </c>
      <c r="D11141">
        <v>20161010</v>
      </c>
      <c r="E11141">
        <v>20171010</v>
      </c>
      <c r="F11141" t="s">
        <v>18</v>
      </c>
      <c r="G11141" t="s">
        <v>3276</v>
      </c>
      <c r="H11141" t="s">
        <v>20</v>
      </c>
      <c r="I11141" t="s">
        <v>21</v>
      </c>
      <c r="J11141" t="s">
        <v>22</v>
      </c>
      <c r="K11141" t="s">
        <v>23</v>
      </c>
      <c r="L11141" s="1">
        <v>2450</v>
      </c>
      <c r="M11141" s="1">
        <v>490000</v>
      </c>
      <c r="N11141" t="s">
        <v>24</v>
      </c>
      <c r="O11141">
        <v>100</v>
      </c>
      <c r="P11141">
        <v>0</v>
      </c>
      <c r="Q11141" t="s">
        <v>24</v>
      </c>
    </row>
    <row r="11142" spans="1:17" x14ac:dyDescent="0.25">
      <c r="A11142">
        <v>37314</v>
      </c>
      <c r="B11142" t="s">
        <v>20425</v>
      </c>
      <c r="C11142" t="s">
        <v>20426</v>
      </c>
      <c r="D11142">
        <v>20160923</v>
      </c>
      <c r="E11142">
        <v>20170923</v>
      </c>
      <c r="F11142" t="s">
        <v>18</v>
      </c>
      <c r="G11142" t="s">
        <v>2110</v>
      </c>
      <c r="H11142" t="s">
        <v>20</v>
      </c>
      <c r="I11142" t="s">
        <v>21</v>
      </c>
      <c r="J11142" t="s">
        <v>22</v>
      </c>
      <c r="K11142" t="s">
        <v>23</v>
      </c>
      <c r="L11142" s="1">
        <v>4680</v>
      </c>
      <c r="M11142" s="1">
        <v>36600000</v>
      </c>
      <c r="N11142" t="s">
        <v>24</v>
      </c>
      <c r="O11142">
        <v>100</v>
      </c>
      <c r="P11142">
        <v>0</v>
      </c>
      <c r="Q11142" t="s">
        <v>24</v>
      </c>
    </row>
    <row r="11143" spans="1:17" x14ac:dyDescent="0.25">
      <c r="A11143">
        <v>37319</v>
      </c>
      <c r="B11143" t="s">
        <v>20427</v>
      </c>
      <c r="C11143" t="s">
        <v>20428</v>
      </c>
      <c r="D11143">
        <v>20160902</v>
      </c>
      <c r="E11143">
        <v>20170902</v>
      </c>
      <c r="F11143" t="s">
        <v>2998</v>
      </c>
      <c r="G11143" t="s">
        <v>2999</v>
      </c>
      <c r="H11143" t="s">
        <v>20</v>
      </c>
      <c r="I11143" t="s">
        <v>21</v>
      </c>
      <c r="J11143" t="s">
        <v>22</v>
      </c>
      <c r="K11143" t="s">
        <v>3000</v>
      </c>
      <c r="L11143" s="1">
        <v>1574.173</v>
      </c>
      <c r="M11143" s="1">
        <v>6274849</v>
      </c>
      <c r="N11143" t="s">
        <v>24</v>
      </c>
      <c r="O11143">
        <v>100</v>
      </c>
      <c r="P11143">
        <v>0</v>
      </c>
      <c r="Q11143" t="s">
        <v>24</v>
      </c>
    </row>
    <row r="11144" spans="1:17" x14ac:dyDescent="0.25">
      <c r="A11144">
        <v>37324</v>
      </c>
      <c r="B11144" t="s">
        <v>20429</v>
      </c>
      <c r="C11144" t="s">
        <v>20430</v>
      </c>
      <c r="D11144">
        <v>20161130</v>
      </c>
      <c r="E11144">
        <v>20171130</v>
      </c>
      <c r="F11144" t="s">
        <v>18</v>
      </c>
      <c r="G11144" t="s">
        <v>19</v>
      </c>
      <c r="H11144" t="s">
        <v>20</v>
      </c>
      <c r="I11144" t="s">
        <v>21</v>
      </c>
      <c r="J11144" t="s">
        <v>22</v>
      </c>
      <c r="K11144" t="s">
        <v>23</v>
      </c>
      <c r="L11144" s="1">
        <v>1E-3</v>
      </c>
      <c r="M11144" s="1">
        <v>-2.1799999999999998E-11</v>
      </c>
      <c r="N11144" t="s">
        <v>24</v>
      </c>
      <c r="O11144">
        <v>100</v>
      </c>
      <c r="P11144">
        <v>0</v>
      </c>
      <c r="Q11144" t="s">
        <v>24</v>
      </c>
    </row>
    <row r="11145" spans="1:17" x14ac:dyDescent="0.25">
      <c r="A11145">
        <v>37325</v>
      </c>
      <c r="B11145" t="s">
        <v>20431</v>
      </c>
      <c r="C11145" t="s">
        <v>20432</v>
      </c>
      <c r="D11145">
        <v>20161130</v>
      </c>
      <c r="E11145">
        <v>20171130</v>
      </c>
      <c r="F11145" t="s">
        <v>18</v>
      </c>
      <c r="G11145" t="s">
        <v>19</v>
      </c>
      <c r="H11145" t="s">
        <v>20</v>
      </c>
      <c r="I11145" t="s">
        <v>21</v>
      </c>
      <c r="J11145" t="s">
        <v>22</v>
      </c>
      <c r="K11145" t="s">
        <v>23</v>
      </c>
      <c r="L11145" s="1">
        <v>1E-3</v>
      </c>
      <c r="M11145" s="1">
        <v>0</v>
      </c>
      <c r="N11145" t="s">
        <v>24</v>
      </c>
      <c r="O11145">
        <v>100</v>
      </c>
      <c r="P11145">
        <v>0</v>
      </c>
      <c r="Q11145" t="s">
        <v>24</v>
      </c>
    </row>
    <row r="11146" spans="1:17" x14ac:dyDescent="0.25">
      <c r="A11146">
        <v>37327</v>
      </c>
      <c r="B11146" t="s">
        <v>20433</v>
      </c>
      <c r="C11146" t="s">
        <v>20434</v>
      </c>
      <c r="D11146">
        <v>20161130</v>
      </c>
      <c r="E11146">
        <v>20171130</v>
      </c>
      <c r="F11146" t="s">
        <v>18</v>
      </c>
      <c r="G11146" t="s">
        <v>19</v>
      </c>
      <c r="H11146" t="s">
        <v>20</v>
      </c>
      <c r="I11146" t="s">
        <v>21</v>
      </c>
      <c r="J11146" t="s">
        <v>22</v>
      </c>
      <c r="K11146" t="s">
        <v>23</v>
      </c>
      <c r="L11146" s="1">
        <v>2123.7069999999999</v>
      </c>
      <c r="M11146" s="1">
        <v>379233.4</v>
      </c>
      <c r="N11146" t="s">
        <v>24</v>
      </c>
      <c r="O11146">
        <v>100</v>
      </c>
      <c r="P11146">
        <v>0</v>
      </c>
      <c r="Q11146" t="s">
        <v>24</v>
      </c>
    </row>
    <row r="11147" spans="1:17" x14ac:dyDescent="0.25">
      <c r="A11147">
        <v>37330</v>
      </c>
      <c r="B11147" t="s">
        <v>20435</v>
      </c>
      <c r="C11147" t="s">
        <v>20436</v>
      </c>
      <c r="D11147">
        <v>20161130</v>
      </c>
      <c r="E11147">
        <v>20171130</v>
      </c>
      <c r="F11147" t="s">
        <v>18</v>
      </c>
      <c r="G11147" t="s">
        <v>19</v>
      </c>
      <c r="H11147" t="s">
        <v>20</v>
      </c>
      <c r="I11147" t="s">
        <v>21</v>
      </c>
      <c r="J11147" t="s">
        <v>22</v>
      </c>
      <c r="K11147" t="s">
        <v>23</v>
      </c>
      <c r="L11147" s="1">
        <v>1E-3</v>
      </c>
      <c r="M11147" s="1">
        <v>1.46E-11</v>
      </c>
      <c r="N11147" t="s">
        <v>24</v>
      </c>
      <c r="O11147">
        <v>100</v>
      </c>
      <c r="P11147">
        <v>0</v>
      </c>
      <c r="Q11147" t="s">
        <v>24</v>
      </c>
    </row>
    <row r="11148" spans="1:17" x14ac:dyDescent="0.25">
      <c r="A11148">
        <v>37331</v>
      </c>
      <c r="B11148" t="s">
        <v>20437</v>
      </c>
      <c r="C11148" t="s">
        <v>20438</v>
      </c>
      <c r="D11148">
        <v>20161130</v>
      </c>
      <c r="E11148">
        <v>20171130</v>
      </c>
      <c r="F11148" t="s">
        <v>18</v>
      </c>
      <c r="G11148" t="s">
        <v>19</v>
      </c>
      <c r="H11148" t="s">
        <v>20</v>
      </c>
      <c r="I11148" t="s">
        <v>21</v>
      </c>
      <c r="J11148" t="s">
        <v>22</v>
      </c>
      <c r="K11148" t="s">
        <v>23</v>
      </c>
      <c r="L11148" s="1">
        <v>0</v>
      </c>
      <c r="M11148" s="1">
        <v>-7.2799999999999997E-12</v>
      </c>
      <c r="N11148" t="s">
        <v>24</v>
      </c>
      <c r="O11148">
        <v>100</v>
      </c>
      <c r="P11148">
        <v>0</v>
      </c>
      <c r="Q11148" t="s">
        <v>24</v>
      </c>
    </row>
    <row r="11149" spans="1:17" x14ac:dyDescent="0.25">
      <c r="A11149">
        <v>37341</v>
      </c>
      <c r="B11149" t="s">
        <v>20439</v>
      </c>
      <c r="C11149" t="s">
        <v>20440</v>
      </c>
      <c r="D11149">
        <v>20161130</v>
      </c>
      <c r="E11149">
        <v>20171130</v>
      </c>
      <c r="F11149" t="s">
        <v>18</v>
      </c>
      <c r="G11149" t="s">
        <v>19</v>
      </c>
      <c r="H11149" t="s">
        <v>20</v>
      </c>
      <c r="I11149" t="s">
        <v>21</v>
      </c>
      <c r="J11149" t="s">
        <v>22</v>
      </c>
      <c r="K11149" t="s">
        <v>23</v>
      </c>
      <c r="L11149" s="1">
        <v>3.0000000000000001E-3</v>
      </c>
      <c r="M11149" s="1">
        <v>7.2799999999999997E-12</v>
      </c>
      <c r="N11149" t="s">
        <v>24</v>
      </c>
      <c r="O11149">
        <v>100</v>
      </c>
      <c r="P11149">
        <v>0</v>
      </c>
      <c r="Q11149" t="s">
        <v>24</v>
      </c>
    </row>
    <row r="11150" spans="1:17" x14ac:dyDescent="0.25">
      <c r="A11150">
        <v>37352</v>
      </c>
      <c r="B11150" t="s">
        <v>20441</v>
      </c>
      <c r="C11150" t="s">
        <v>20442</v>
      </c>
      <c r="D11150">
        <v>20161130</v>
      </c>
      <c r="E11150">
        <v>20171130</v>
      </c>
      <c r="F11150" t="s">
        <v>18</v>
      </c>
      <c r="G11150" t="s">
        <v>19</v>
      </c>
      <c r="H11150" t="s">
        <v>20</v>
      </c>
      <c r="I11150" t="s">
        <v>21</v>
      </c>
      <c r="J11150" t="s">
        <v>22</v>
      </c>
      <c r="K11150" t="s">
        <v>23</v>
      </c>
      <c r="L11150" s="1">
        <v>1E-3</v>
      </c>
      <c r="M11150" s="1">
        <v>1.46E-11</v>
      </c>
      <c r="N11150" t="s">
        <v>24</v>
      </c>
      <c r="O11150">
        <v>100</v>
      </c>
      <c r="P11150">
        <v>0</v>
      </c>
      <c r="Q11150" t="s">
        <v>24</v>
      </c>
    </row>
    <row r="11151" spans="1:17" x14ac:dyDescent="0.25">
      <c r="A11151">
        <v>37353</v>
      </c>
      <c r="B11151" t="s">
        <v>20443</v>
      </c>
      <c r="C11151" t="s">
        <v>20444</v>
      </c>
      <c r="D11151">
        <v>20161130</v>
      </c>
      <c r="E11151">
        <v>20171130</v>
      </c>
      <c r="F11151" t="s">
        <v>18</v>
      </c>
      <c r="G11151" t="s">
        <v>19</v>
      </c>
      <c r="H11151" t="s">
        <v>20</v>
      </c>
      <c r="I11151" t="s">
        <v>21</v>
      </c>
      <c r="J11151" t="s">
        <v>22</v>
      </c>
      <c r="K11151" t="s">
        <v>23</v>
      </c>
      <c r="L11151" s="1">
        <v>1E-3</v>
      </c>
      <c r="M11151" s="1">
        <v>1.0899999999999999E-11</v>
      </c>
      <c r="N11151" t="s">
        <v>24</v>
      </c>
      <c r="O11151">
        <v>100</v>
      </c>
      <c r="P11151">
        <v>0</v>
      </c>
      <c r="Q11151" t="s">
        <v>24</v>
      </c>
    </row>
    <row r="11152" spans="1:17" x14ac:dyDescent="0.25">
      <c r="A11152">
        <v>37356</v>
      </c>
      <c r="B11152" t="s">
        <v>20445</v>
      </c>
      <c r="C11152" t="s">
        <v>20446</v>
      </c>
      <c r="D11152">
        <v>20161130</v>
      </c>
      <c r="E11152">
        <v>20171130</v>
      </c>
      <c r="F11152" t="s">
        <v>18</v>
      </c>
      <c r="G11152" t="s">
        <v>19</v>
      </c>
      <c r="H11152" t="s">
        <v>20</v>
      </c>
      <c r="I11152" t="s">
        <v>21</v>
      </c>
      <c r="J11152" t="s">
        <v>22</v>
      </c>
      <c r="K11152" t="s">
        <v>23</v>
      </c>
      <c r="L11152" s="1">
        <v>0</v>
      </c>
      <c r="M11152" s="1">
        <v>-5.09E-11</v>
      </c>
      <c r="N11152" t="s">
        <v>24</v>
      </c>
      <c r="O11152">
        <v>100</v>
      </c>
      <c r="P11152">
        <v>0</v>
      </c>
      <c r="Q11152" t="s">
        <v>24</v>
      </c>
    </row>
    <row r="11153" spans="1:17" x14ac:dyDescent="0.25">
      <c r="A11153">
        <v>37360</v>
      </c>
      <c r="B11153" t="s">
        <v>20447</v>
      </c>
      <c r="C11153" t="s">
        <v>20448</v>
      </c>
      <c r="D11153">
        <v>20161130</v>
      </c>
      <c r="E11153">
        <v>20171130</v>
      </c>
      <c r="F11153" t="s">
        <v>18</v>
      </c>
      <c r="G11153" t="s">
        <v>19</v>
      </c>
      <c r="H11153" t="s">
        <v>20</v>
      </c>
      <c r="I11153" t="s">
        <v>21</v>
      </c>
      <c r="J11153" t="s">
        <v>22</v>
      </c>
      <c r="K11153" t="s">
        <v>23</v>
      </c>
      <c r="L11153" s="1">
        <v>0</v>
      </c>
      <c r="M11153" s="1">
        <v>-7.2799999999999997E-12</v>
      </c>
      <c r="N11153" t="s">
        <v>24</v>
      </c>
      <c r="O11153">
        <v>100</v>
      </c>
      <c r="P11153">
        <v>0</v>
      </c>
      <c r="Q11153" t="s">
        <v>24</v>
      </c>
    </row>
    <row r="11154" spans="1:17" x14ac:dyDescent="0.25">
      <c r="A11154">
        <v>37363</v>
      </c>
      <c r="B11154" t="s">
        <v>20449</v>
      </c>
      <c r="C11154" t="s">
        <v>16262</v>
      </c>
      <c r="D11154">
        <v>20161130</v>
      </c>
      <c r="E11154">
        <v>20171130</v>
      </c>
      <c r="F11154" t="s">
        <v>18</v>
      </c>
      <c r="G11154" t="s">
        <v>19</v>
      </c>
      <c r="H11154" t="s">
        <v>20</v>
      </c>
      <c r="I11154" t="s">
        <v>21</v>
      </c>
      <c r="J11154" t="s">
        <v>22</v>
      </c>
      <c r="K11154" t="s">
        <v>23</v>
      </c>
      <c r="L11154" s="1">
        <v>1E-3</v>
      </c>
      <c r="M11154" s="1">
        <v>-3.6399999999999998E-12</v>
      </c>
      <c r="N11154" t="s">
        <v>24</v>
      </c>
      <c r="O11154">
        <v>100</v>
      </c>
      <c r="P11154">
        <v>0</v>
      </c>
      <c r="Q11154" t="s">
        <v>24</v>
      </c>
    </row>
    <row r="11155" spans="1:17" x14ac:dyDescent="0.25">
      <c r="A11155">
        <v>37364</v>
      </c>
      <c r="B11155" t="s">
        <v>20450</v>
      </c>
      <c r="C11155" t="s">
        <v>20451</v>
      </c>
      <c r="D11155">
        <v>20161130</v>
      </c>
      <c r="E11155">
        <v>20171130</v>
      </c>
      <c r="F11155" t="s">
        <v>18</v>
      </c>
      <c r="G11155" t="s">
        <v>19</v>
      </c>
      <c r="H11155" t="s">
        <v>20</v>
      </c>
      <c r="I11155" t="s">
        <v>21</v>
      </c>
      <c r="J11155" t="s">
        <v>22</v>
      </c>
      <c r="K11155" t="s">
        <v>23</v>
      </c>
      <c r="L11155" s="1">
        <v>7548.8559999999998</v>
      </c>
      <c r="M11155" s="1">
        <v>1348010</v>
      </c>
      <c r="N11155" t="s">
        <v>24</v>
      </c>
      <c r="O11155">
        <v>100</v>
      </c>
      <c r="P11155">
        <v>0</v>
      </c>
      <c r="Q11155" t="s">
        <v>24</v>
      </c>
    </row>
    <row r="11156" spans="1:17" x14ac:dyDescent="0.25">
      <c r="A11156">
        <v>37366</v>
      </c>
      <c r="B11156" t="s">
        <v>20452</v>
      </c>
      <c r="C11156" t="s">
        <v>16266</v>
      </c>
      <c r="D11156">
        <v>20161130</v>
      </c>
      <c r="E11156">
        <v>20171130</v>
      </c>
      <c r="F11156" t="s">
        <v>18</v>
      </c>
      <c r="G11156" t="s">
        <v>19</v>
      </c>
      <c r="H11156" t="s">
        <v>20</v>
      </c>
      <c r="I11156" t="s">
        <v>21</v>
      </c>
      <c r="J11156" t="s">
        <v>22</v>
      </c>
      <c r="K11156" t="s">
        <v>23</v>
      </c>
      <c r="L11156" s="1">
        <v>3864.49</v>
      </c>
      <c r="M11156" s="1">
        <v>690087.6</v>
      </c>
      <c r="N11156" t="s">
        <v>24</v>
      </c>
      <c r="O11156">
        <v>100</v>
      </c>
      <c r="P11156">
        <v>0</v>
      </c>
      <c r="Q11156" t="s">
        <v>24</v>
      </c>
    </row>
    <row r="11157" spans="1:17" x14ac:dyDescent="0.25">
      <c r="A11157">
        <v>37368</v>
      </c>
      <c r="B11157" t="s">
        <v>20453</v>
      </c>
      <c r="C11157" t="s">
        <v>20454</v>
      </c>
      <c r="D11157">
        <v>20161130</v>
      </c>
      <c r="E11157">
        <v>20171130</v>
      </c>
      <c r="F11157" t="s">
        <v>18</v>
      </c>
      <c r="G11157" t="s">
        <v>19</v>
      </c>
      <c r="H11157" t="s">
        <v>20</v>
      </c>
      <c r="I11157" t="s">
        <v>21</v>
      </c>
      <c r="J11157" t="s">
        <v>22</v>
      </c>
      <c r="K11157" t="s">
        <v>23</v>
      </c>
      <c r="L11157" s="1">
        <v>730.4</v>
      </c>
      <c r="M11157" s="1">
        <v>102343.5</v>
      </c>
      <c r="N11157" t="s">
        <v>24</v>
      </c>
      <c r="O11157">
        <v>100</v>
      </c>
      <c r="P11157">
        <v>0</v>
      </c>
      <c r="Q11157" t="s">
        <v>24</v>
      </c>
    </row>
    <row r="11158" spans="1:17" x14ac:dyDescent="0.25">
      <c r="A11158">
        <v>37369</v>
      </c>
      <c r="B11158" t="s">
        <v>20455</v>
      </c>
      <c r="C11158" t="s">
        <v>20456</v>
      </c>
      <c r="D11158">
        <v>20161130</v>
      </c>
      <c r="E11158">
        <v>20171130</v>
      </c>
      <c r="F11158" t="s">
        <v>18</v>
      </c>
      <c r="G11158" t="s">
        <v>19</v>
      </c>
      <c r="H11158" t="s">
        <v>20</v>
      </c>
      <c r="I11158" t="s">
        <v>21</v>
      </c>
      <c r="J11158" t="s">
        <v>22</v>
      </c>
      <c r="K11158" t="s">
        <v>23</v>
      </c>
      <c r="L11158" s="1">
        <v>4.0000000000000001E-3</v>
      </c>
      <c r="M11158" s="1">
        <v>-7.2799999999999997E-12</v>
      </c>
      <c r="N11158" t="s">
        <v>24</v>
      </c>
      <c r="O11158">
        <v>100</v>
      </c>
      <c r="P11158">
        <v>0</v>
      </c>
      <c r="Q11158" t="s">
        <v>24</v>
      </c>
    </row>
    <row r="11159" spans="1:17" x14ac:dyDescent="0.25">
      <c r="A11159">
        <v>37379</v>
      </c>
      <c r="B11159" t="s">
        <v>20457</v>
      </c>
      <c r="C11159" t="s">
        <v>20458</v>
      </c>
      <c r="D11159">
        <v>20161130</v>
      </c>
      <c r="E11159">
        <v>20171130</v>
      </c>
      <c r="F11159" t="s">
        <v>18</v>
      </c>
      <c r="G11159" t="s">
        <v>19</v>
      </c>
      <c r="H11159" t="s">
        <v>20</v>
      </c>
      <c r="I11159" t="s">
        <v>21</v>
      </c>
      <c r="J11159" t="s">
        <v>22</v>
      </c>
      <c r="K11159" t="s">
        <v>23</v>
      </c>
      <c r="L11159" s="1">
        <v>3.0000000000000001E-3</v>
      </c>
      <c r="M11159" s="1">
        <v>-1.8199999999999999E-11</v>
      </c>
      <c r="N11159" t="s">
        <v>24</v>
      </c>
      <c r="O11159">
        <v>100</v>
      </c>
      <c r="P11159">
        <v>0</v>
      </c>
      <c r="Q11159" t="s">
        <v>24</v>
      </c>
    </row>
    <row r="11160" spans="1:17" x14ac:dyDescent="0.25">
      <c r="A11160">
        <v>37381</v>
      </c>
      <c r="B11160" t="s">
        <v>20459</v>
      </c>
      <c r="C11160" t="s">
        <v>16273</v>
      </c>
      <c r="D11160">
        <v>20161130</v>
      </c>
      <c r="E11160">
        <v>20171130</v>
      </c>
      <c r="F11160" t="s">
        <v>18</v>
      </c>
      <c r="G11160" t="s">
        <v>19</v>
      </c>
      <c r="H11160" t="s">
        <v>20</v>
      </c>
      <c r="I11160" t="s">
        <v>21</v>
      </c>
      <c r="J11160" t="s">
        <v>22</v>
      </c>
      <c r="K11160" t="s">
        <v>23</v>
      </c>
      <c r="L11160" s="1">
        <v>0</v>
      </c>
      <c r="M11160" s="1">
        <v>0</v>
      </c>
      <c r="N11160" t="s">
        <v>24</v>
      </c>
      <c r="O11160">
        <v>100</v>
      </c>
      <c r="P11160">
        <v>0</v>
      </c>
      <c r="Q11160" t="s">
        <v>24</v>
      </c>
    </row>
    <row r="11161" spans="1:17" x14ac:dyDescent="0.25">
      <c r="A11161">
        <v>37390</v>
      </c>
      <c r="B11161" t="s">
        <v>20460</v>
      </c>
      <c r="C11161" t="s">
        <v>20461</v>
      </c>
      <c r="D11161">
        <v>20161130</v>
      </c>
      <c r="E11161">
        <v>20171130</v>
      </c>
      <c r="F11161" t="s">
        <v>18</v>
      </c>
      <c r="G11161" t="s">
        <v>19</v>
      </c>
      <c r="H11161" t="s">
        <v>20</v>
      </c>
      <c r="I11161" t="s">
        <v>21</v>
      </c>
      <c r="J11161" t="s">
        <v>22</v>
      </c>
      <c r="K11161" t="s">
        <v>23</v>
      </c>
      <c r="L11161" s="1">
        <v>3304.1030000000001</v>
      </c>
      <c r="M11161" s="1">
        <v>590018.4</v>
      </c>
      <c r="N11161" t="s">
        <v>24</v>
      </c>
      <c r="O11161">
        <v>100</v>
      </c>
      <c r="P11161">
        <v>0</v>
      </c>
      <c r="Q11161" t="s">
        <v>24</v>
      </c>
    </row>
    <row r="11162" spans="1:17" x14ac:dyDescent="0.25">
      <c r="A11162">
        <v>37392</v>
      </c>
      <c r="B11162" t="s">
        <v>20462</v>
      </c>
      <c r="C11162" t="s">
        <v>20463</v>
      </c>
      <c r="D11162">
        <v>20161130</v>
      </c>
      <c r="E11162">
        <v>20171130</v>
      </c>
      <c r="F11162" t="s">
        <v>18</v>
      </c>
      <c r="G11162" t="s">
        <v>19</v>
      </c>
      <c r="H11162" t="s">
        <v>20</v>
      </c>
      <c r="I11162" t="s">
        <v>21</v>
      </c>
      <c r="J11162" t="s">
        <v>22</v>
      </c>
      <c r="K11162" t="s">
        <v>23</v>
      </c>
      <c r="L11162" s="1">
        <v>2E-3</v>
      </c>
      <c r="M11162" s="1">
        <v>0</v>
      </c>
      <c r="N11162" t="s">
        <v>24</v>
      </c>
      <c r="O11162">
        <v>100</v>
      </c>
      <c r="P11162">
        <v>0</v>
      </c>
      <c r="Q11162" t="s">
        <v>24</v>
      </c>
    </row>
    <row r="11163" spans="1:17" x14ac:dyDescent="0.25">
      <c r="A11163">
        <v>37395</v>
      </c>
      <c r="B11163" t="s">
        <v>20464</v>
      </c>
      <c r="C11163" t="s">
        <v>16293</v>
      </c>
      <c r="D11163">
        <v>20161130</v>
      </c>
      <c r="E11163">
        <v>20171130</v>
      </c>
      <c r="F11163" t="s">
        <v>18</v>
      </c>
      <c r="G11163" t="s">
        <v>19</v>
      </c>
      <c r="H11163" t="s">
        <v>20</v>
      </c>
      <c r="I11163" t="s">
        <v>21</v>
      </c>
      <c r="J11163" t="s">
        <v>22</v>
      </c>
      <c r="K11163" t="s">
        <v>23</v>
      </c>
      <c r="L11163" s="1">
        <v>2.2699999999999999E-13</v>
      </c>
      <c r="M11163" s="1">
        <v>-1.46E-11</v>
      </c>
      <c r="N11163" t="s">
        <v>24</v>
      </c>
      <c r="O11163">
        <v>100</v>
      </c>
      <c r="P11163">
        <v>0</v>
      </c>
      <c r="Q11163" t="s">
        <v>24</v>
      </c>
    </row>
    <row r="11164" spans="1:17" x14ac:dyDescent="0.25">
      <c r="A11164">
        <v>37400</v>
      </c>
      <c r="B11164" t="s">
        <v>20465</v>
      </c>
      <c r="C11164" t="s">
        <v>20466</v>
      </c>
      <c r="D11164">
        <v>20161130</v>
      </c>
      <c r="E11164">
        <v>20171130</v>
      </c>
      <c r="F11164" t="s">
        <v>18</v>
      </c>
      <c r="G11164" t="s">
        <v>19</v>
      </c>
      <c r="H11164" t="s">
        <v>20</v>
      </c>
      <c r="I11164" t="s">
        <v>21</v>
      </c>
      <c r="J11164" t="s">
        <v>22</v>
      </c>
      <c r="K11164" t="s">
        <v>23</v>
      </c>
      <c r="L11164" s="1">
        <v>3480.5880000000002</v>
      </c>
      <c r="M11164" s="1">
        <v>621533.69999999995</v>
      </c>
      <c r="N11164" t="s">
        <v>24</v>
      </c>
      <c r="O11164">
        <v>100</v>
      </c>
      <c r="P11164">
        <v>0</v>
      </c>
      <c r="Q11164" t="s">
        <v>24</v>
      </c>
    </row>
    <row r="11165" spans="1:17" x14ac:dyDescent="0.25">
      <c r="A11165">
        <v>37402</v>
      </c>
      <c r="B11165" t="s">
        <v>20467</v>
      </c>
      <c r="C11165" t="s">
        <v>20468</v>
      </c>
      <c r="D11165">
        <v>20161130</v>
      </c>
      <c r="E11165">
        <v>20171130</v>
      </c>
      <c r="F11165" t="s">
        <v>18</v>
      </c>
      <c r="G11165" t="s">
        <v>19</v>
      </c>
      <c r="H11165" t="s">
        <v>20</v>
      </c>
      <c r="I11165" t="s">
        <v>21</v>
      </c>
      <c r="J11165" t="s">
        <v>22</v>
      </c>
      <c r="K11165" t="s">
        <v>23</v>
      </c>
      <c r="L11165" s="1">
        <v>-5.6800000000000002E-14</v>
      </c>
      <c r="M11165" s="1">
        <v>0</v>
      </c>
      <c r="N11165" t="s">
        <v>24</v>
      </c>
      <c r="O11165">
        <v>100</v>
      </c>
      <c r="P11165">
        <v>0</v>
      </c>
      <c r="Q11165" t="s">
        <v>24</v>
      </c>
    </row>
    <row r="11166" spans="1:17" x14ac:dyDescent="0.25">
      <c r="A11166">
        <v>37410</v>
      </c>
      <c r="B11166" t="s">
        <v>20469</v>
      </c>
      <c r="C11166" t="s">
        <v>20470</v>
      </c>
      <c r="D11166">
        <v>20161130</v>
      </c>
      <c r="E11166">
        <v>20171130</v>
      </c>
      <c r="F11166" t="s">
        <v>18</v>
      </c>
      <c r="G11166" t="s">
        <v>19</v>
      </c>
      <c r="H11166" t="s">
        <v>20</v>
      </c>
      <c r="I11166" t="s">
        <v>21</v>
      </c>
      <c r="J11166" t="s">
        <v>22</v>
      </c>
      <c r="K11166" t="s">
        <v>23</v>
      </c>
      <c r="L11166" s="1">
        <v>5003.46</v>
      </c>
      <c r="M11166" s="1">
        <v>893475</v>
      </c>
      <c r="N11166" t="s">
        <v>24</v>
      </c>
      <c r="O11166">
        <v>100</v>
      </c>
      <c r="P11166">
        <v>0</v>
      </c>
      <c r="Q11166" t="s">
        <v>24</v>
      </c>
    </row>
    <row r="11167" spans="1:17" x14ac:dyDescent="0.25">
      <c r="A11167">
        <v>37415</v>
      </c>
      <c r="B11167" t="s">
        <v>20471</v>
      </c>
      <c r="C11167" t="s">
        <v>20472</v>
      </c>
      <c r="D11167">
        <v>20161130</v>
      </c>
      <c r="E11167">
        <v>20171130</v>
      </c>
      <c r="F11167" t="s">
        <v>18</v>
      </c>
      <c r="G11167" t="s">
        <v>19</v>
      </c>
      <c r="H11167" t="s">
        <v>20</v>
      </c>
      <c r="I11167" t="s">
        <v>21</v>
      </c>
      <c r="J11167" t="s">
        <v>22</v>
      </c>
      <c r="K11167" t="s">
        <v>23</v>
      </c>
      <c r="L11167" s="1">
        <v>6477.2070000000003</v>
      </c>
      <c r="M11167" s="1">
        <v>1156644</v>
      </c>
      <c r="N11167" t="s">
        <v>24</v>
      </c>
      <c r="O11167">
        <v>100</v>
      </c>
      <c r="P11167">
        <v>0</v>
      </c>
      <c r="Q11167" t="s">
        <v>24</v>
      </c>
    </row>
    <row r="11168" spans="1:17" x14ac:dyDescent="0.25">
      <c r="A11168">
        <v>37426</v>
      </c>
      <c r="B11168" t="s">
        <v>20473</v>
      </c>
      <c r="C11168" t="s">
        <v>20474</v>
      </c>
      <c r="D11168">
        <v>20161130</v>
      </c>
      <c r="E11168">
        <v>20171130</v>
      </c>
      <c r="F11168" t="s">
        <v>18</v>
      </c>
      <c r="G11168" t="s">
        <v>19</v>
      </c>
      <c r="H11168" t="s">
        <v>20</v>
      </c>
      <c r="I11168" t="s">
        <v>21</v>
      </c>
      <c r="J11168" t="s">
        <v>22</v>
      </c>
      <c r="K11168" t="s">
        <v>23</v>
      </c>
      <c r="L11168" s="1">
        <v>2E-3</v>
      </c>
      <c r="M11168" s="1">
        <v>4.6600000000000005E-10</v>
      </c>
      <c r="N11168" t="s">
        <v>24</v>
      </c>
      <c r="O11168">
        <v>100</v>
      </c>
      <c r="P11168">
        <v>0</v>
      </c>
      <c r="Q11168" t="s">
        <v>24</v>
      </c>
    </row>
    <row r="11169" spans="1:17" x14ac:dyDescent="0.25">
      <c r="A11169">
        <v>37429</v>
      </c>
      <c r="B11169" t="s">
        <v>20475</v>
      </c>
      <c r="C11169" t="s">
        <v>20476</v>
      </c>
      <c r="D11169">
        <v>20161130</v>
      </c>
      <c r="E11169">
        <v>20171130</v>
      </c>
      <c r="F11169" t="s">
        <v>18</v>
      </c>
      <c r="G11169" t="s">
        <v>19</v>
      </c>
      <c r="H11169" t="s">
        <v>20</v>
      </c>
      <c r="I11169" t="s">
        <v>21</v>
      </c>
      <c r="J11169" t="s">
        <v>22</v>
      </c>
      <c r="K11169" t="s">
        <v>23</v>
      </c>
      <c r="L11169" s="1">
        <v>0</v>
      </c>
      <c r="M11169" s="1">
        <v>0</v>
      </c>
      <c r="N11169" t="s">
        <v>24</v>
      </c>
      <c r="O11169">
        <v>100</v>
      </c>
      <c r="P11169">
        <v>0</v>
      </c>
      <c r="Q11169" t="s">
        <v>24</v>
      </c>
    </row>
    <row r="11170" spans="1:17" x14ac:dyDescent="0.25">
      <c r="A11170">
        <v>37431</v>
      </c>
      <c r="B11170" t="s">
        <v>20477</v>
      </c>
      <c r="C11170" t="s">
        <v>20478</v>
      </c>
      <c r="D11170">
        <v>20161130</v>
      </c>
      <c r="E11170">
        <v>20171130</v>
      </c>
      <c r="F11170" t="s">
        <v>18</v>
      </c>
      <c r="G11170" t="s">
        <v>19</v>
      </c>
      <c r="H11170" t="s">
        <v>20</v>
      </c>
      <c r="I11170" t="s">
        <v>21</v>
      </c>
      <c r="J11170" t="s">
        <v>22</v>
      </c>
      <c r="K11170" t="s">
        <v>23</v>
      </c>
      <c r="L11170" s="1">
        <v>3274.9920000000002</v>
      </c>
      <c r="M11170" s="1">
        <v>584820</v>
      </c>
      <c r="N11170" t="s">
        <v>24</v>
      </c>
      <c r="O11170">
        <v>100</v>
      </c>
      <c r="P11170">
        <v>0</v>
      </c>
      <c r="Q11170" t="s">
        <v>24</v>
      </c>
    </row>
    <row r="11171" spans="1:17" x14ac:dyDescent="0.25">
      <c r="A11171">
        <v>37434</v>
      </c>
      <c r="B11171" t="s">
        <v>20479</v>
      </c>
      <c r="C11171" t="s">
        <v>20480</v>
      </c>
      <c r="D11171">
        <v>20161130</v>
      </c>
      <c r="E11171">
        <v>20171130</v>
      </c>
      <c r="F11171" t="s">
        <v>18</v>
      </c>
      <c r="G11171" t="s">
        <v>19</v>
      </c>
      <c r="H11171" t="s">
        <v>20</v>
      </c>
      <c r="I11171" t="s">
        <v>21</v>
      </c>
      <c r="J11171" t="s">
        <v>22</v>
      </c>
      <c r="K11171" t="s">
        <v>23</v>
      </c>
      <c r="L11171" s="1">
        <v>5685.75</v>
      </c>
      <c r="M11171" s="1">
        <v>1015313</v>
      </c>
      <c r="N11171" t="s">
        <v>24</v>
      </c>
      <c r="O11171">
        <v>100</v>
      </c>
      <c r="P11171">
        <v>0</v>
      </c>
      <c r="Q11171" t="s">
        <v>24</v>
      </c>
    </row>
    <row r="11172" spans="1:17" x14ac:dyDescent="0.25">
      <c r="A11172">
        <v>37435</v>
      </c>
      <c r="B11172" t="s">
        <v>20481</v>
      </c>
      <c r="C11172" t="s">
        <v>20482</v>
      </c>
      <c r="D11172">
        <v>20161130</v>
      </c>
      <c r="E11172">
        <v>20171130</v>
      </c>
      <c r="F11172" t="s">
        <v>18</v>
      </c>
      <c r="G11172" t="s">
        <v>19</v>
      </c>
      <c r="H11172" t="s">
        <v>20</v>
      </c>
      <c r="I11172" t="s">
        <v>21</v>
      </c>
      <c r="J11172" t="s">
        <v>22</v>
      </c>
      <c r="K11172" t="s">
        <v>23</v>
      </c>
      <c r="L11172" s="1">
        <v>7186.7879999999996</v>
      </c>
      <c r="M11172" s="1">
        <v>1283355</v>
      </c>
      <c r="N11172" t="s">
        <v>24</v>
      </c>
      <c r="O11172">
        <v>100</v>
      </c>
      <c r="P11172">
        <v>0</v>
      </c>
      <c r="Q11172" t="s">
        <v>24</v>
      </c>
    </row>
    <row r="11173" spans="1:17" x14ac:dyDescent="0.25">
      <c r="A11173">
        <v>37437</v>
      </c>
      <c r="B11173" t="s">
        <v>20483</v>
      </c>
      <c r="C11173" t="s">
        <v>20484</v>
      </c>
      <c r="D11173">
        <v>20161130</v>
      </c>
      <c r="E11173">
        <v>20171130</v>
      </c>
      <c r="F11173" t="s">
        <v>18</v>
      </c>
      <c r="G11173" t="s">
        <v>19</v>
      </c>
      <c r="H11173" t="s">
        <v>20</v>
      </c>
      <c r="I11173" t="s">
        <v>21</v>
      </c>
      <c r="J11173" t="s">
        <v>22</v>
      </c>
      <c r="K11173" t="s">
        <v>23</v>
      </c>
      <c r="L11173" s="1">
        <v>5185.4040000000005</v>
      </c>
      <c r="M11173" s="1">
        <v>925965</v>
      </c>
      <c r="N11173" t="s">
        <v>24</v>
      </c>
      <c r="O11173">
        <v>100</v>
      </c>
      <c r="P11173">
        <v>0</v>
      </c>
      <c r="Q11173" t="s">
        <v>24</v>
      </c>
    </row>
    <row r="11174" spans="1:17" x14ac:dyDescent="0.25">
      <c r="A11174">
        <v>37449</v>
      </c>
      <c r="B11174" t="s">
        <v>20485</v>
      </c>
      <c r="C11174" t="s">
        <v>20486</v>
      </c>
      <c r="D11174">
        <v>20161130</v>
      </c>
      <c r="E11174">
        <v>20171130</v>
      </c>
      <c r="F11174" t="s">
        <v>18</v>
      </c>
      <c r="G11174" t="s">
        <v>19</v>
      </c>
      <c r="H11174" t="s">
        <v>20</v>
      </c>
      <c r="I11174" t="s">
        <v>21</v>
      </c>
      <c r="J11174" t="s">
        <v>22</v>
      </c>
      <c r="K11174" t="s">
        <v>23</v>
      </c>
      <c r="L11174" s="1">
        <v>4.0000000000000001E-3</v>
      </c>
      <c r="M11174" s="1">
        <v>0</v>
      </c>
      <c r="N11174" t="s">
        <v>24</v>
      </c>
      <c r="O11174">
        <v>100</v>
      </c>
      <c r="P11174">
        <v>0</v>
      </c>
      <c r="Q11174" t="s">
        <v>24</v>
      </c>
    </row>
    <row r="11175" spans="1:17" x14ac:dyDescent="0.25">
      <c r="A11175">
        <v>37452</v>
      </c>
      <c r="B11175" t="s">
        <v>20487</v>
      </c>
      <c r="C11175" t="s">
        <v>20488</v>
      </c>
      <c r="D11175">
        <v>20161130</v>
      </c>
      <c r="E11175">
        <v>20171130</v>
      </c>
      <c r="F11175" t="s">
        <v>18</v>
      </c>
      <c r="G11175" t="s">
        <v>19</v>
      </c>
      <c r="H11175" t="s">
        <v>20</v>
      </c>
      <c r="I11175" t="s">
        <v>21</v>
      </c>
      <c r="J11175" t="s">
        <v>22</v>
      </c>
      <c r="K11175" t="s">
        <v>23</v>
      </c>
      <c r="L11175" s="1">
        <v>5649.3609999999999</v>
      </c>
      <c r="M11175" s="1">
        <v>1008815</v>
      </c>
      <c r="N11175" t="s">
        <v>24</v>
      </c>
      <c r="O11175">
        <v>100</v>
      </c>
      <c r="P11175">
        <v>0</v>
      </c>
      <c r="Q11175" t="s">
        <v>24</v>
      </c>
    </row>
    <row r="11176" spans="1:17" x14ac:dyDescent="0.25">
      <c r="A11176">
        <v>37454</v>
      </c>
      <c r="B11176" t="s">
        <v>20489</v>
      </c>
      <c r="C11176" t="s">
        <v>20490</v>
      </c>
      <c r="D11176">
        <v>20161130</v>
      </c>
      <c r="E11176">
        <v>20171130</v>
      </c>
      <c r="F11176" t="s">
        <v>18</v>
      </c>
      <c r="G11176" t="s">
        <v>19</v>
      </c>
      <c r="H11176" t="s">
        <v>20</v>
      </c>
      <c r="I11176" t="s">
        <v>21</v>
      </c>
      <c r="J11176" t="s">
        <v>22</v>
      </c>
      <c r="K11176" t="s">
        <v>23</v>
      </c>
      <c r="L11176" s="1">
        <v>0</v>
      </c>
      <c r="M11176" s="1">
        <v>0</v>
      </c>
      <c r="N11176" t="s">
        <v>24</v>
      </c>
      <c r="O11176">
        <v>100</v>
      </c>
      <c r="P11176">
        <v>0</v>
      </c>
      <c r="Q11176" t="s">
        <v>24</v>
      </c>
    </row>
    <row r="11177" spans="1:17" x14ac:dyDescent="0.25">
      <c r="A11177">
        <v>37457</v>
      </c>
      <c r="B11177" t="s">
        <v>20491</v>
      </c>
      <c r="C11177" t="s">
        <v>20492</v>
      </c>
      <c r="D11177">
        <v>20161130</v>
      </c>
      <c r="E11177">
        <v>20171130</v>
      </c>
      <c r="F11177" t="s">
        <v>18</v>
      </c>
      <c r="G11177" t="s">
        <v>19</v>
      </c>
      <c r="H11177" t="s">
        <v>20</v>
      </c>
      <c r="I11177" t="s">
        <v>21</v>
      </c>
      <c r="J11177" t="s">
        <v>22</v>
      </c>
      <c r="K11177" t="s">
        <v>23</v>
      </c>
      <c r="L11177" s="1">
        <v>4649.68</v>
      </c>
      <c r="M11177" s="1">
        <v>830300</v>
      </c>
      <c r="N11177" t="s">
        <v>24</v>
      </c>
      <c r="O11177">
        <v>100</v>
      </c>
      <c r="P11177">
        <v>0</v>
      </c>
      <c r="Q11177" t="s">
        <v>24</v>
      </c>
    </row>
    <row r="11178" spans="1:17" x14ac:dyDescent="0.25">
      <c r="A11178">
        <v>37458</v>
      </c>
      <c r="B11178" t="s">
        <v>20493</v>
      </c>
      <c r="C11178" t="s">
        <v>20494</v>
      </c>
      <c r="D11178">
        <v>20161130</v>
      </c>
      <c r="E11178">
        <v>20171130</v>
      </c>
      <c r="F11178" t="s">
        <v>18</v>
      </c>
      <c r="G11178" t="s">
        <v>19</v>
      </c>
      <c r="H11178" t="s">
        <v>20</v>
      </c>
      <c r="I11178" t="s">
        <v>21</v>
      </c>
      <c r="J11178" t="s">
        <v>22</v>
      </c>
      <c r="K11178" t="s">
        <v>23</v>
      </c>
      <c r="L11178" s="1">
        <v>5807.0460000000003</v>
      </c>
      <c r="M11178" s="1">
        <v>1036973</v>
      </c>
      <c r="N11178" t="s">
        <v>24</v>
      </c>
      <c r="O11178">
        <v>100</v>
      </c>
      <c r="P11178">
        <v>0</v>
      </c>
      <c r="Q11178" t="s">
        <v>24</v>
      </c>
    </row>
    <row r="11179" spans="1:17" x14ac:dyDescent="0.25">
      <c r="A11179">
        <v>37463</v>
      </c>
      <c r="B11179" t="s">
        <v>20495</v>
      </c>
      <c r="C11179" t="s">
        <v>16343</v>
      </c>
      <c r="D11179">
        <v>20161130</v>
      </c>
      <c r="E11179">
        <v>20171130</v>
      </c>
      <c r="F11179" t="s">
        <v>18</v>
      </c>
      <c r="G11179" t="s">
        <v>19</v>
      </c>
      <c r="H11179" t="s">
        <v>20</v>
      </c>
      <c r="I11179" t="s">
        <v>21</v>
      </c>
      <c r="J11179" t="s">
        <v>22</v>
      </c>
      <c r="K11179" t="s">
        <v>23</v>
      </c>
      <c r="L11179" s="1">
        <v>3733.127</v>
      </c>
      <c r="M11179" s="1">
        <v>666629.80000000005</v>
      </c>
      <c r="N11179" t="s">
        <v>24</v>
      </c>
      <c r="O11179">
        <v>100</v>
      </c>
      <c r="P11179">
        <v>0</v>
      </c>
      <c r="Q11179" t="s">
        <v>24</v>
      </c>
    </row>
    <row r="11180" spans="1:17" x14ac:dyDescent="0.25">
      <c r="A11180">
        <v>37464</v>
      </c>
      <c r="B11180" t="s">
        <v>20496</v>
      </c>
      <c r="C11180" t="s">
        <v>20497</v>
      </c>
      <c r="D11180">
        <v>20161130</v>
      </c>
      <c r="E11180">
        <v>20171130</v>
      </c>
      <c r="F11180" t="s">
        <v>18</v>
      </c>
      <c r="G11180" t="s">
        <v>19</v>
      </c>
      <c r="H11180" t="s">
        <v>20</v>
      </c>
      <c r="I11180" t="s">
        <v>21</v>
      </c>
      <c r="J11180" t="s">
        <v>22</v>
      </c>
      <c r="K11180" t="s">
        <v>23</v>
      </c>
      <c r="L11180" s="1">
        <v>5003.46</v>
      </c>
      <c r="M11180" s="1">
        <v>893475</v>
      </c>
      <c r="N11180" t="s">
        <v>24</v>
      </c>
      <c r="O11180">
        <v>100</v>
      </c>
      <c r="P11180">
        <v>0</v>
      </c>
      <c r="Q11180" t="s">
        <v>24</v>
      </c>
    </row>
    <row r="11181" spans="1:17" x14ac:dyDescent="0.25">
      <c r="A11181">
        <v>37465</v>
      </c>
      <c r="B11181" t="s">
        <v>20498</v>
      </c>
      <c r="C11181" t="s">
        <v>16345</v>
      </c>
      <c r="D11181">
        <v>20161130</v>
      </c>
      <c r="E11181">
        <v>20171130</v>
      </c>
      <c r="F11181" t="s">
        <v>18</v>
      </c>
      <c r="G11181" t="s">
        <v>19</v>
      </c>
      <c r="H11181" t="s">
        <v>20</v>
      </c>
      <c r="I11181" t="s">
        <v>21</v>
      </c>
      <c r="J11181" t="s">
        <v>22</v>
      </c>
      <c r="K11181" t="s">
        <v>23</v>
      </c>
      <c r="L11181" s="1">
        <v>2E-3</v>
      </c>
      <c r="M11181" s="1">
        <v>0</v>
      </c>
      <c r="N11181" t="s">
        <v>24</v>
      </c>
      <c r="O11181">
        <v>100</v>
      </c>
      <c r="P11181">
        <v>0</v>
      </c>
      <c r="Q11181" t="s">
        <v>24</v>
      </c>
    </row>
    <row r="11182" spans="1:17" x14ac:dyDescent="0.25">
      <c r="A11182">
        <v>37467</v>
      </c>
      <c r="B11182" t="s">
        <v>20499</v>
      </c>
      <c r="C11182" t="s">
        <v>16346</v>
      </c>
      <c r="D11182">
        <v>20161130</v>
      </c>
      <c r="E11182">
        <v>20171130</v>
      </c>
      <c r="F11182" t="s">
        <v>18</v>
      </c>
      <c r="G11182" t="s">
        <v>19</v>
      </c>
      <c r="H11182" t="s">
        <v>20</v>
      </c>
      <c r="I11182" t="s">
        <v>21</v>
      </c>
      <c r="J11182" t="s">
        <v>22</v>
      </c>
      <c r="K11182" t="s">
        <v>23</v>
      </c>
      <c r="L11182" s="1">
        <v>7997.4290000000001</v>
      </c>
      <c r="M11182" s="1">
        <v>1428112</v>
      </c>
      <c r="N11182" t="s">
        <v>24</v>
      </c>
      <c r="O11182">
        <v>100</v>
      </c>
      <c r="P11182">
        <v>0</v>
      </c>
      <c r="Q11182" t="s">
        <v>24</v>
      </c>
    </row>
    <row r="11183" spans="1:17" x14ac:dyDescent="0.25">
      <c r="A11183">
        <v>37470</v>
      </c>
      <c r="B11183" t="s">
        <v>20500</v>
      </c>
      <c r="C11183" t="s">
        <v>16349</v>
      </c>
      <c r="D11183">
        <v>20161130</v>
      </c>
      <c r="E11183">
        <v>20171130</v>
      </c>
      <c r="F11183" t="s">
        <v>18</v>
      </c>
      <c r="G11183" t="s">
        <v>19</v>
      </c>
      <c r="H11183" t="s">
        <v>20</v>
      </c>
      <c r="I11183" t="s">
        <v>21</v>
      </c>
      <c r="J11183" t="s">
        <v>22</v>
      </c>
      <c r="K11183" t="s">
        <v>23</v>
      </c>
      <c r="L11183" s="1">
        <v>0</v>
      </c>
      <c r="M11183" s="1">
        <v>0</v>
      </c>
      <c r="N11183" t="s">
        <v>24</v>
      </c>
      <c r="O11183">
        <v>100</v>
      </c>
      <c r="P11183">
        <v>0</v>
      </c>
      <c r="Q11183" t="s">
        <v>24</v>
      </c>
    </row>
    <row r="11184" spans="1:17" x14ac:dyDescent="0.25">
      <c r="A11184">
        <v>37471</v>
      </c>
      <c r="B11184" t="s">
        <v>20501</v>
      </c>
      <c r="C11184" t="s">
        <v>20502</v>
      </c>
      <c r="D11184">
        <v>20161130</v>
      </c>
      <c r="E11184">
        <v>20171130</v>
      </c>
      <c r="F11184" t="s">
        <v>18</v>
      </c>
      <c r="G11184" t="s">
        <v>19</v>
      </c>
      <c r="H11184" t="s">
        <v>20</v>
      </c>
      <c r="I11184" t="s">
        <v>21</v>
      </c>
      <c r="J11184" t="s">
        <v>22</v>
      </c>
      <c r="K11184" t="s">
        <v>23</v>
      </c>
      <c r="L11184" s="1">
        <v>5721.1279999999997</v>
      </c>
      <c r="M11184" s="1">
        <v>1021630</v>
      </c>
      <c r="N11184" t="s">
        <v>24</v>
      </c>
      <c r="O11184">
        <v>100</v>
      </c>
      <c r="P11184">
        <v>0</v>
      </c>
      <c r="Q11184" t="s">
        <v>24</v>
      </c>
    </row>
    <row r="11185" spans="1:17" x14ac:dyDescent="0.25">
      <c r="A11185">
        <v>37474</v>
      </c>
      <c r="B11185" t="s">
        <v>20503</v>
      </c>
      <c r="C11185" t="s">
        <v>20504</v>
      </c>
      <c r="D11185">
        <v>20161130</v>
      </c>
      <c r="E11185">
        <v>20171130</v>
      </c>
      <c r="F11185" t="s">
        <v>18</v>
      </c>
      <c r="G11185" t="s">
        <v>19</v>
      </c>
      <c r="H11185" t="s">
        <v>20</v>
      </c>
      <c r="I11185" t="s">
        <v>21</v>
      </c>
      <c r="J11185" t="s">
        <v>22</v>
      </c>
      <c r="K11185" t="s">
        <v>23</v>
      </c>
      <c r="L11185" s="1">
        <v>7164.55</v>
      </c>
      <c r="M11185" s="1">
        <v>1279384</v>
      </c>
      <c r="N11185" t="s">
        <v>24</v>
      </c>
      <c r="O11185">
        <v>100</v>
      </c>
      <c r="P11185">
        <v>0</v>
      </c>
      <c r="Q11185" t="s">
        <v>24</v>
      </c>
    </row>
    <row r="11186" spans="1:17" x14ac:dyDescent="0.25">
      <c r="A11186">
        <v>37478</v>
      </c>
      <c r="B11186" t="s">
        <v>20505</v>
      </c>
      <c r="C11186" t="s">
        <v>20506</v>
      </c>
      <c r="D11186">
        <v>20161130</v>
      </c>
      <c r="E11186">
        <v>20171130</v>
      </c>
      <c r="F11186" t="s">
        <v>18</v>
      </c>
      <c r="G11186" t="s">
        <v>19</v>
      </c>
      <c r="H11186" t="s">
        <v>20</v>
      </c>
      <c r="I11186" t="s">
        <v>21</v>
      </c>
      <c r="J11186" t="s">
        <v>22</v>
      </c>
      <c r="K11186" t="s">
        <v>23</v>
      </c>
      <c r="L11186" s="1">
        <v>3436.72</v>
      </c>
      <c r="M11186" s="1">
        <v>613700</v>
      </c>
      <c r="N11186" t="s">
        <v>24</v>
      </c>
      <c r="O11186">
        <v>100</v>
      </c>
      <c r="P11186">
        <v>0</v>
      </c>
      <c r="Q11186" t="s">
        <v>24</v>
      </c>
    </row>
    <row r="11187" spans="1:17" x14ac:dyDescent="0.25">
      <c r="A11187">
        <v>37482</v>
      </c>
      <c r="B11187" t="s">
        <v>20507</v>
      </c>
      <c r="C11187" t="s">
        <v>20508</v>
      </c>
      <c r="D11187">
        <v>20161130</v>
      </c>
      <c r="E11187">
        <v>20171130</v>
      </c>
      <c r="F11187" t="s">
        <v>18</v>
      </c>
      <c r="G11187" t="s">
        <v>19</v>
      </c>
      <c r="H11187" t="s">
        <v>20</v>
      </c>
      <c r="I11187" t="s">
        <v>21</v>
      </c>
      <c r="J11187" t="s">
        <v>22</v>
      </c>
      <c r="K11187" t="s">
        <v>23</v>
      </c>
      <c r="L11187" s="1">
        <v>2E-3</v>
      </c>
      <c r="M11187" s="1">
        <v>0</v>
      </c>
      <c r="N11187" t="s">
        <v>24</v>
      </c>
      <c r="O11187">
        <v>100</v>
      </c>
      <c r="P11187">
        <v>0</v>
      </c>
      <c r="Q11187" t="s">
        <v>24</v>
      </c>
    </row>
    <row r="11188" spans="1:17" x14ac:dyDescent="0.25">
      <c r="A11188">
        <v>37485</v>
      </c>
      <c r="B11188" t="s">
        <v>20509</v>
      </c>
      <c r="C11188" t="s">
        <v>20510</v>
      </c>
      <c r="D11188">
        <v>20161130</v>
      </c>
      <c r="E11188">
        <v>20171130</v>
      </c>
      <c r="F11188" t="s">
        <v>18</v>
      </c>
      <c r="G11188" t="s">
        <v>19</v>
      </c>
      <c r="H11188" t="s">
        <v>20</v>
      </c>
      <c r="I11188" t="s">
        <v>21</v>
      </c>
      <c r="J11188" t="s">
        <v>22</v>
      </c>
      <c r="K11188" t="s">
        <v>23</v>
      </c>
      <c r="L11188" s="1">
        <v>-2.2699999999999999E-13</v>
      </c>
      <c r="M11188" s="1">
        <v>0</v>
      </c>
      <c r="N11188" t="s">
        <v>24</v>
      </c>
      <c r="O11188">
        <v>100</v>
      </c>
      <c r="P11188">
        <v>0</v>
      </c>
      <c r="Q11188" t="s">
        <v>24</v>
      </c>
    </row>
    <row r="11189" spans="1:17" x14ac:dyDescent="0.25">
      <c r="A11189">
        <v>37490</v>
      </c>
      <c r="B11189" t="s">
        <v>20511</v>
      </c>
      <c r="C11189" t="s">
        <v>20512</v>
      </c>
      <c r="D11189">
        <v>20161130</v>
      </c>
      <c r="E11189">
        <v>20171130</v>
      </c>
      <c r="F11189" t="s">
        <v>18</v>
      </c>
      <c r="G11189" t="s">
        <v>19</v>
      </c>
      <c r="H11189" t="s">
        <v>20</v>
      </c>
      <c r="I11189" t="s">
        <v>21</v>
      </c>
      <c r="J11189" t="s">
        <v>22</v>
      </c>
      <c r="K11189" t="s">
        <v>23</v>
      </c>
      <c r="L11189" s="1">
        <v>1.71E-13</v>
      </c>
      <c r="M11189" s="1">
        <v>0</v>
      </c>
      <c r="N11189" t="s">
        <v>24</v>
      </c>
      <c r="O11189">
        <v>100</v>
      </c>
      <c r="P11189">
        <v>0</v>
      </c>
      <c r="Q11189" t="s">
        <v>24</v>
      </c>
    </row>
    <row r="11190" spans="1:17" x14ac:dyDescent="0.25">
      <c r="A11190">
        <v>37491</v>
      </c>
      <c r="B11190" t="s">
        <v>20513</v>
      </c>
      <c r="C11190" t="s">
        <v>20514</v>
      </c>
      <c r="D11190">
        <v>20161130</v>
      </c>
      <c r="E11190">
        <v>20171130</v>
      </c>
      <c r="F11190" t="s">
        <v>18</v>
      </c>
      <c r="G11190" t="s">
        <v>19</v>
      </c>
      <c r="H11190" t="s">
        <v>20</v>
      </c>
      <c r="I11190" t="s">
        <v>21</v>
      </c>
      <c r="J11190" t="s">
        <v>22</v>
      </c>
      <c r="K11190" t="s">
        <v>23</v>
      </c>
      <c r="L11190" s="1">
        <v>1.42E-13</v>
      </c>
      <c r="M11190" s="1">
        <v>1.46E-11</v>
      </c>
      <c r="N11190" t="s">
        <v>24</v>
      </c>
      <c r="O11190">
        <v>100</v>
      </c>
      <c r="P11190">
        <v>0</v>
      </c>
      <c r="Q11190" t="s">
        <v>24</v>
      </c>
    </row>
    <row r="11191" spans="1:17" x14ac:dyDescent="0.25">
      <c r="A11191">
        <v>37492</v>
      </c>
      <c r="B11191" t="s">
        <v>20515</v>
      </c>
      <c r="C11191" t="s">
        <v>20516</v>
      </c>
      <c r="D11191">
        <v>20161130</v>
      </c>
      <c r="E11191">
        <v>20171130</v>
      </c>
      <c r="F11191" t="s">
        <v>18</v>
      </c>
      <c r="G11191" t="s">
        <v>19</v>
      </c>
      <c r="H11191" t="s">
        <v>20</v>
      </c>
      <c r="I11191" t="s">
        <v>21</v>
      </c>
      <c r="J11191" t="s">
        <v>22</v>
      </c>
      <c r="K11191" t="s">
        <v>23</v>
      </c>
      <c r="L11191" s="1">
        <v>6469.12</v>
      </c>
      <c r="M11191" s="1">
        <v>1155200</v>
      </c>
      <c r="N11191" t="s">
        <v>24</v>
      </c>
      <c r="O11191">
        <v>100</v>
      </c>
      <c r="P11191">
        <v>0</v>
      </c>
      <c r="Q11191" t="s">
        <v>24</v>
      </c>
    </row>
    <row r="11192" spans="1:17" x14ac:dyDescent="0.25">
      <c r="A11192">
        <v>37496</v>
      </c>
      <c r="B11192" t="s">
        <v>20517</v>
      </c>
      <c r="C11192" t="s">
        <v>20518</v>
      </c>
      <c r="D11192">
        <v>20161130</v>
      </c>
      <c r="E11192">
        <v>20171130</v>
      </c>
      <c r="F11192" t="s">
        <v>18</v>
      </c>
      <c r="G11192" t="s">
        <v>19</v>
      </c>
      <c r="H11192" t="s">
        <v>20</v>
      </c>
      <c r="I11192" t="s">
        <v>21</v>
      </c>
      <c r="J11192" t="s">
        <v>22</v>
      </c>
      <c r="K11192" t="s">
        <v>23</v>
      </c>
      <c r="L11192" s="1">
        <v>7682.08</v>
      </c>
      <c r="M11192" s="1">
        <v>1371800</v>
      </c>
      <c r="N11192" t="s">
        <v>24</v>
      </c>
      <c r="O11192">
        <v>100</v>
      </c>
      <c r="P11192">
        <v>0</v>
      </c>
      <c r="Q11192" t="s">
        <v>24</v>
      </c>
    </row>
    <row r="11193" spans="1:17" x14ac:dyDescent="0.25">
      <c r="A11193">
        <v>37501</v>
      </c>
      <c r="B11193" t="s">
        <v>20519</v>
      </c>
      <c r="C11193" t="s">
        <v>16367</v>
      </c>
      <c r="D11193">
        <v>20161130</v>
      </c>
      <c r="E11193">
        <v>20171130</v>
      </c>
      <c r="F11193" t="s">
        <v>18</v>
      </c>
      <c r="G11193" t="s">
        <v>19</v>
      </c>
      <c r="H11193" t="s">
        <v>20</v>
      </c>
      <c r="I11193" t="s">
        <v>21</v>
      </c>
      <c r="J11193" t="s">
        <v>22</v>
      </c>
      <c r="K11193" t="s">
        <v>23</v>
      </c>
      <c r="L11193" s="1">
        <v>10108</v>
      </c>
      <c r="M11193" s="1">
        <v>1805000</v>
      </c>
      <c r="N11193" t="s">
        <v>24</v>
      </c>
      <c r="O11193">
        <v>100</v>
      </c>
      <c r="P11193">
        <v>0</v>
      </c>
      <c r="Q11193" t="s">
        <v>24</v>
      </c>
    </row>
    <row r="11194" spans="1:17" x14ac:dyDescent="0.25">
      <c r="A11194">
        <v>37504</v>
      </c>
      <c r="B11194" t="s">
        <v>20520</v>
      </c>
      <c r="C11194" t="s">
        <v>20521</v>
      </c>
      <c r="D11194">
        <v>20161130</v>
      </c>
      <c r="E11194">
        <v>20171130</v>
      </c>
      <c r="F11194" t="s">
        <v>18</v>
      </c>
      <c r="G11194" t="s">
        <v>19</v>
      </c>
      <c r="H11194" t="s">
        <v>20</v>
      </c>
      <c r="I11194" t="s">
        <v>21</v>
      </c>
      <c r="J11194" t="s">
        <v>22</v>
      </c>
      <c r="K11194" t="s">
        <v>23</v>
      </c>
      <c r="L11194" s="1">
        <v>0</v>
      </c>
      <c r="M11194" s="1">
        <v>0</v>
      </c>
      <c r="N11194" t="s">
        <v>24</v>
      </c>
      <c r="O11194">
        <v>100</v>
      </c>
      <c r="P11194">
        <v>0</v>
      </c>
      <c r="Q11194" t="s">
        <v>24</v>
      </c>
    </row>
    <row r="11195" spans="1:17" x14ac:dyDescent="0.25">
      <c r="A11195">
        <v>37506</v>
      </c>
      <c r="B11195" t="s">
        <v>20522</v>
      </c>
      <c r="C11195" t="s">
        <v>20523</v>
      </c>
      <c r="D11195">
        <v>20161130</v>
      </c>
      <c r="E11195">
        <v>20171130</v>
      </c>
      <c r="F11195" t="s">
        <v>18</v>
      </c>
      <c r="G11195" t="s">
        <v>19</v>
      </c>
      <c r="H11195" t="s">
        <v>20</v>
      </c>
      <c r="I11195" t="s">
        <v>21</v>
      </c>
      <c r="J11195" t="s">
        <v>22</v>
      </c>
      <c r="K11195" t="s">
        <v>23</v>
      </c>
      <c r="L11195" s="1">
        <v>3790.5</v>
      </c>
      <c r="M11195" s="1">
        <v>676875</v>
      </c>
      <c r="N11195" t="s">
        <v>24</v>
      </c>
      <c r="O11195">
        <v>100</v>
      </c>
      <c r="P11195">
        <v>0</v>
      </c>
      <c r="Q11195" t="s">
        <v>24</v>
      </c>
    </row>
    <row r="11196" spans="1:17" x14ac:dyDescent="0.25">
      <c r="A11196">
        <v>37522</v>
      </c>
      <c r="B11196" t="s">
        <v>20524</v>
      </c>
      <c r="C11196" t="s">
        <v>20525</v>
      </c>
      <c r="D11196">
        <v>20161130</v>
      </c>
      <c r="E11196">
        <v>20171130</v>
      </c>
      <c r="F11196" t="s">
        <v>18</v>
      </c>
      <c r="G11196" t="s">
        <v>19</v>
      </c>
      <c r="H11196" t="s">
        <v>20</v>
      </c>
      <c r="I11196" t="s">
        <v>21</v>
      </c>
      <c r="J11196" t="s">
        <v>22</v>
      </c>
      <c r="K11196" t="s">
        <v>23</v>
      </c>
      <c r="L11196" s="1">
        <v>0</v>
      </c>
      <c r="M11196" s="1">
        <v>0</v>
      </c>
      <c r="N11196" t="s">
        <v>24</v>
      </c>
      <c r="O11196">
        <v>100</v>
      </c>
      <c r="P11196">
        <v>0</v>
      </c>
      <c r="Q11196" t="s">
        <v>24</v>
      </c>
    </row>
    <row r="11197" spans="1:17" x14ac:dyDescent="0.25">
      <c r="A11197">
        <v>37527</v>
      </c>
      <c r="B11197" t="s">
        <v>20526</v>
      </c>
      <c r="C11197" t="s">
        <v>16372</v>
      </c>
      <c r="D11197">
        <v>20161130</v>
      </c>
      <c r="E11197">
        <v>20171130</v>
      </c>
      <c r="F11197" t="s">
        <v>18</v>
      </c>
      <c r="G11197" t="s">
        <v>19</v>
      </c>
      <c r="H11197" t="s">
        <v>20</v>
      </c>
      <c r="I11197" t="s">
        <v>21</v>
      </c>
      <c r="J11197" t="s">
        <v>22</v>
      </c>
      <c r="K11197" t="s">
        <v>23</v>
      </c>
      <c r="L11197" s="1">
        <v>4801.3</v>
      </c>
      <c r="M11197" s="1">
        <v>857375</v>
      </c>
      <c r="N11197" t="s">
        <v>24</v>
      </c>
      <c r="O11197">
        <v>100</v>
      </c>
      <c r="P11197">
        <v>0</v>
      </c>
      <c r="Q11197" t="s">
        <v>24</v>
      </c>
    </row>
    <row r="11198" spans="1:17" x14ac:dyDescent="0.25">
      <c r="A11198">
        <v>37533</v>
      </c>
      <c r="B11198" t="s">
        <v>20527</v>
      </c>
      <c r="C11198" t="s">
        <v>20528</v>
      </c>
      <c r="D11198">
        <v>20161130</v>
      </c>
      <c r="E11198">
        <v>20171130</v>
      </c>
      <c r="F11198" t="s">
        <v>18</v>
      </c>
      <c r="G11198" t="s">
        <v>19</v>
      </c>
      <c r="H11198" t="s">
        <v>20</v>
      </c>
      <c r="I11198" t="s">
        <v>21</v>
      </c>
      <c r="J11198" t="s">
        <v>22</v>
      </c>
      <c r="K11198" t="s">
        <v>23</v>
      </c>
      <c r="L11198" s="1">
        <v>0</v>
      </c>
      <c r="M11198" s="1">
        <v>0</v>
      </c>
      <c r="N11198" t="s">
        <v>24</v>
      </c>
      <c r="O11198">
        <v>100</v>
      </c>
      <c r="P11198">
        <v>0</v>
      </c>
      <c r="Q11198" t="s">
        <v>24</v>
      </c>
    </row>
    <row r="11199" spans="1:17" x14ac:dyDescent="0.25">
      <c r="A11199">
        <v>37535</v>
      </c>
      <c r="B11199" t="s">
        <v>20529</v>
      </c>
      <c r="C11199" t="s">
        <v>20530</v>
      </c>
      <c r="D11199">
        <v>20161130</v>
      </c>
      <c r="E11199">
        <v>20171130</v>
      </c>
      <c r="F11199" t="s">
        <v>18</v>
      </c>
      <c r="G11199" t="s">
        <v>19</v>
      </c>
      <c r="H11199" t="s">
        <v>20</v>
      </c>
      <c r="I11199" t="s">
        <v>21</v>
      </c>
      <c r="J11199" t="s">
        <v>22</v>
      </c>
      <c r="K11199" t="s">
        <v>23</v>
      </c>
      <c r="L11199" s="1">
        <v>3365.9639999999999</v>
      </c>
      <c r="M11199" s="1">
        <v>601065</v>
      </c>
      <c r="N11199" t="s">
        <v>24</v>
      </c>
      <c r="O11199">
        <v>100</v>
      </c>
      <c r="P11199">
        <v>0</v>
      </c>
      <c r="Q11199" t="s">
        <v>24</v>
      </c>
    </row>
    <row r="11200" spans="1:17" x14ac:dyDescent="0.25">
      <c r="A11200">
        <v>37538</v>
      </c>
      <c r="B11200" t="s">
        <v>20531</v>
      </c>
      <c r="C11200" t="s">
        <v>16380</v>
      </c>
      <c r="D11200">
        <v>20161130</v>
      </c>
      <c r="E11200">
        <v>20171130</v>
      </c>
      <c r="F11200" t="s">
        <v>18</v>
      </c>
      <c r="G11200" t="s">
        <v>19</v>
      </c>
      <c r="H11200" t="s">
        <v>20</v>
      </c>
      <c r="I11200" t="s">
        <v>21</v>
      </c>
      <c r="J11200" t="s">
        <v>22</v>
      </c>
      <c r="K11200" t="s">
        <v>23</v>
      </c>
      <c r="L11200" s="1">
        <v>4346.4399999999996</v>
      </c>
      <c r="M11200" s="1">
        <v>776150</v>
      </c>
      <c r="N11200" t="s">
        <v>24</v>
      </c>
      <c r="O11200">
        <v>100</v>
      </c>
      <c r="P11200">
        <v>0</v>
      </c>
      <c r="Q11200" t="s">
        <v>24</v>
      </c>
    </row>
    <row r="11201" spans="1:17" x14ac:dyDescent="0.25">
      <c r="A11201">
        <v>37539</v>
      </c>
      <c r="B11201" t="s">
        <v>20532</v>
      </c>
      <c r="C11201" t="s">
        <v>20533</v>
      </c>
      <c r="D11201">
        <v>20161130</v>
      </c>
      <c r="E11201">
        <v>20171130</v>
      </c>
      <c r="F11201" t="s">
        <v>18</v>
      </c>
      <c r="G11201" t="s">
        <v>19</v>
      </c>
      <c r="H11201" t="s">
        <v>20</v>
      </c>
      <c r="I11201" t="s">
        <v>21</v>
      </c>
      <c r="J11201" t="s">
        <v>22</v>
      </c>
      <c r="K11201" t="s">
        <v>23</v>
      </c>
      <c r="L11201" s="1">
        <v>6748.1009999999997</v>
      </c>
      <c r="M11201" s="1">
        <v>1205018</v>
      </c>
      <c r="N11201" t="s">
        <v>24</v>
      </c>
      <c r="O11201">
        <v>100</v>
      </c>
      <c r="P11201">
        <v>0</v>
      </c>
      <c r="Q11201" t="s">
        <v>24</v>
      </c>
    </row>
    <row r="11202" spans="1:17" x14ac:dyDescent="0.25">
      <c r="A11202">
        <v>37543</v>
      </c>
      <c r="B11202" t="s">
        <v>20534</v>
      </c>
      <c r="C11202" t="s">
        <v>16382</v>
      </c>
      <c r="D11202">
        <v>20161130</v>
      </c>
      <c r="E11202">
        <v>20171130</v>
      </c>
      <c r="F11202" t="s">
        <v>18</v>
      </c>
      <c r="G11202" t="s">
        <v>19</v>
      </c>
      <c r="H11202" t="s">
        <v>20</v>
      </c>
      <c r="I11202" t="s">
        <v>21</v>
      </c>
      <c r="J11202" t="s">
        <v>22</v>
      </c>
      <c r="K11202" t="s">
        <v>23</v>
      </c>
      <c r="L11202" s="1">
        <v>4.5499999999999998E-13</v>
      </c>
      <c r="M11202" s="1">
        <v>-1.16E-10</v>
      </c>
      <c r="N11202" t="s">
        <v>24</v>
      </c>
      <c r="O11202">
        <v>100</v>
      </c>
      <c r="P11202">
        <v>0</v>
      </c>
      <c r="Q11202" t="s">
        <v>24</v>
      </c>
    </row>
    <row r="11203" spans="1:17" x14ac:dyDescent="0.25">
      <c r="A11203">
        <v>37546</v>
      </c>
      <c r="B11203" t="s">
        <v>20535</v>
      </c>
      <c r="C11203" t="s">
        <v>20536</v>
      </c>
      <c r="D11203">
        <v>20161130</v>
      </c>
      <c r="E11203">
        <v>20171130</v>
      </c>
      <c r="F11203" t="s">
        <v>18</v>
      </c>
      <c r="G11203" t="s">
        <v>19</v>
      </c>
      <c r="H11203" t="s">
        <v>20</v>
      </c>
      <c r="I11203" t="s">
        <v>21</v>
      </c>
      <c r="J11203" t="s">
        <v>22</v>
      </c>
      <c r="K11203" t="s">
        <v>23</v>
      </c>
      <c r="L11203" s="1">
        <v>4476.3990000000003</v>
      </c>
      <c r="M11203" s="1">
        <v>799356.9</v>
      </c>
      <c r="N11203" t="s">
        <v>24</v>
      </c>
      <c r="O11203">
        <v>100</v>
      </c>
      <c r="P11203">
        <v>0</v>
      </c>
      <c r="Q11203" t="s">
        <v>24</v>
      </c>
    </row>
    <row r="11204" spans="1:17" x14ac:dyDescent="0.25">
      <c r="A11204">
        <v>37550</v>
      </c>
      <c r="B11204" t="s">
        <v>20537</v>
      </c>
      <c r="C11204" t="s">
        <v>20538</v>
      </c>
      <c r="D11204">
        <v>20161130</v>
      </c>
      <c r="E11204">
        <v>20171130</v>
      </c>
      <c r="F11204" t="s">
        <v>18</v>
      </c>
      <c r="G11204" t="s">
        <v>19</v>
      </c>
      <c r="H11204" t="s">
        <v>20</v>
      </c>
      <c r="I11204" t="s">
        <v>21</v>
      </c>
      <c r="J11204" t="s">
        <v>22</v>
      </c>
      <c r="K11204" t="s">
        <v>23</v>
      </c>
      <c r="L11204" s="1">
        <v>-2.2699999999999999E-13</v>
      </c>
      <c r="M11204" s="1">
        <v>1.0899999999999999E-11</v>
      </c>
      <c r="N11204" t="s">
        <v>24</v>
      </c>
      <c r="O11204">
        <v>100</v>
      </c>
      <c r="P11204">
        <v>0</v>
      </c>
      <c r="Q11204" t="s">
        <v>24</v>
      </c>
    </row>
    <row r="11205" spans="1:17" x14ac:dyDescent="0.25">
      <c r="A11205">
        <v>37551</v>
      </c>
      <c r="B11205" t="s">
        <v>20539</v>
      </c>
      <c r="C11205" t="s">
        <v>20540</v>
      </c>
      <c r="D11205">
        <v>20161130</v>
      </c>
      <c r="E11205">
        <v>20171130</v>
      </c>
      <c r="F11205" t="s">
        <v>18</v>
      </c>
      <c r="G11205" t="s">
        <v>19</v>
      </c>
      <c r="H11205" t="s">
        <v>20</v>
      </c>
      <c r="I11205" t="s">
        <v>21</v>
      </c>
      <c r="J11205" t="s">
        <v>22</v>
      </c>
      <c r="K11205" t="s">
        <v>23</v>
      </c>
      <c r="L11205" s="1">
        <v>19602.07</v>
      </c>
      <c r="M11205" s="1">
        <v>3500370</v>
      </c>
      <c r="N11205" t="s">
        <v>24</v>
      </c>
      <c r="O11205">
        <v>100</v>
      </c>
      <c r="P11205">
        <v>0</v>
      </c>
      <c r="Q11205" t="s">
        <v>24</v>
      </c>
    </row>
    <row r="11206" spans="1:17" x14ac:dyDescent="0.25">
      <c r="A11206">
        <v>37552</v>
      </c>
      <c r="B11206" t="s">
        <v>20541</v>
      </c>
      <c r="C11206" t="s">
        <v>16388</v>
      </c>
      <c r="D11206">
        <v>20161130</v>
      </c>
      <c r="E11206">
        <v>20171130</v>
      </c>
      <c r="F11206" t="s">
        <v>18</v>
      </c>
      <c r="G11206" t="s">
        <v>19</v>
      </c>
      <c r="H11206" t="s">
        <v>20</v>
      </c>
      <c r="I11206" t="s">
        <v>21</v>
      </c>
      <c r="J11206" t="s">
        <v>22</v>
      </c>
      <c r="K11206" t="s">
        <v>23</v>
      </c>
      <c r="L11206" s="1">
        <v>4947.6000000000004</v>
      </c>
      <c r="M11206" s="1">
        <v>883500</v>
      </c>
      <c r="N11206" t="s">
        <v>24</v>
      </c>
      <c r="O11206">
        <v>100</v>
      </c>
      <c r="P11206">
        <v>0</v>
      </c>
      <c r="Q11206" t="s">
        <v>24</v>
      </c>
    </row>
    <row r="11207" spans="1:17" x14ac:dyDescent="0.25">
      <c r="A11207">
        <v>37570</v>
      </c>
      <c r="B11207" t="s">
        <v>20542</v>
      </c>
      <c r="C11207" t="s">
        <v>20543</v>
      </c>
      <c r="D11207">
        <v>20161130</v>
      </c>
      <c r="E11207">
        <v>20171130</v>
      </c>
      <c r="F11207" t="s">
        <v>18</v>
      </c>
      <c r="G11207" t="s">
        <v>19</v>
      </c>
      <c r="H11207" t="s">
        <v>20</v>
      </c>
      <c r="I11207" t="s">
        <v>21</v>
      </c>
      <c r="J11207" t="s">
        <v>22</v>
      </c>
      <c r="K11207" t="s">
        <v>23</v>
      </c>
      <c r="L11207" s="1">
        <v>6681.92</v>
      </c>
      <c r="M11207" s="1">
        <v>1193200</v>
      </c>
      <c r="N11207" t="s">
        <v>24</v>
      </c>
      <c r="O11207">
        <v>100</v>
      </c>
      <c r="P11207">
        <v>0</v>
      </c>
      <c r="Q11207" t="s">
        <v>24</v>
      </c>
    </row>
    <row r="11208" spans="1:17" x14ac:dyDescent="0.25">
      <c r="A11208">
        <v>37574</v>
      </c>
      <c r="B11208" t="s">
        <v>20544</v>
      </c>
      <c r="C11208" t="s">
        <v>16404</v>
      </c>
      <c r="D11208">
        <v>20161130</v>
      </c>
      <c r="E11208">
        <v>20171130</v>
      </c>
      <c r="F11208" t="s">
        <v>18</v>
      </c>
      <c r="G11208" t="s">
        <v>19</v>
      </c>
      <c r="H11208" t="s">
        <v>20</v>
      </c>
      <c r="I11208" t="s">
        <v>21</v>
      </c>
      <c r="J11208" t="s">
        <v>22</v>
      </c>
      <c r="K11208" t="s">
        <v>23</v>
      </c>
      <c r="L11208" s="1">
        <v>5219.26</v>
      </c>
      <c r="M11208" s="1">
        <v>932010.8</v>
      </c>
      <c r="N11208" t="s">
        <v>24</v>
      </c>
      <c r="O11208">
        <v>100</v>
      </c>
      <c r="P11208">
        <v>0</v>
      </c>
      <c r="Q11208" t="s">
        <v>24</v>
      </c>
    </row>
    <row r="11209" spans="1:17" x14ac:dyDescent="0.25">
      <c r="A11209">
        <v>37577</v>
      </c>
      <c r="B11209" t="s">
        <v>20545</v>
      </c>
      <c r="C11209" t="s">
        <v>16406</v>
      </c>
      <c r="D11209">
        <v>20161130</v>
      </c>
      <c r="E11209">
        <v>20171130</v>
      </c>
      <c r="F11209" t="s">
        <v>18</v>
      </c>
      <c r="G11209" t="s">
        <v>19</v>
      </c>
      <c r="H11209" t="s">
        <v>20</v>
      </c>
      <c r="I11209" t="s">
        <v>21</v>
      </c>
      <c r="J11209" t="s">
        <v>22</v>
      </c>
      <c r="K11209" t="s">
        <v>23</v>
      </c>
      <c r="L11209" s="1">
        <v>3889.462</v>
      </c>
      <c r="M11209" s="1">
        <v>694546.9</v>
      </c>
      <c r="N11209" t="s">
        <v>24</v>
      </c>
      <c r="O11209">
        <v>100</v>
      </c>
      <c r="P11209">
        <v>0</v>
      </c>
      <c r="Q11209" t="s">
        <v>24</v>
      </c>
    </row>
    <row r="11210" spans="1:17" x14ac:dyDescent="0.25">
      <c r="A11210">
        <v>37581</v>
      </c>
      <c r="B11210" t="s">
        <v>20546</v>
      </c>
      <c r="C11210" t="s">
        <v>20547</v>
      </c>
      <c r="D11210">
        <v>20161130</v>
      </c>
      <c r="E11210">
        <v>20171130</v>
      </c>
      <c r="F11210" t="s">
        <v>18</v>
      </c>
      <c r="G11210" t="s">
        <v>19</v>
      </c>
      <c r="H11210" t="s">
        <v>20</v>
      </c>
      <c r="I11210" t="s">
        <v>21</v>
      </c>
      <c r="J11210" t="s">
        <v>22</v>
      </c>
      <c r="K11210" t="s">
        <v>23</v>
      </c>
      <c r="L11210" s="1">
        <v>0</v>
      </c>
      <c r="M11210" s="1">
        <v>0</v>
      </c>
      <c r="N11210" t="s">
        <v>24</v>
      </c>
      <c r="O11210">
        <v>100</v>
      </c>
      <c r="P11210">
        <v>0</v>
      </c>
      <c r="Q11210" t="s">
        <v>24</v>
      </c>
    </row>
    <row r="11211" spans="1:17" x14ac:dyDescent="0.25">
      <c r="A11211">
        <v>37582</v>
      </c>
      <c r="B11211" t="s">
        <v>20548</v>
      </c>
      <c r="C11211" t="s">
        <v>20549</v>
      </c>
      <c r="D11211">
        <v>20161130</v>
      </c>
      <c r="E11211">
        <v>20171130</v>
      </c>
      <c r="F11211" t="s">
        <v>18</v>
      </c>
      <c r="G11211" t="s">
        <v>19</v>
      </c>
      <c r="H11211" t="s">
        <v>20</v>
      </c>
      <c r="I11211" t="s">
        <v>21</v>
      </c>
      <c r="J11211" t="s">
        <v>22</v>
      </c>
      <c r="K11211" t="s">
        <v>23</v>
      </c>
      <c r="L11211" s="1">
        <v>5750.92</v>
      </c>
      <c r="M11211" s="1">
        <v>1026950</v>
      </c>
      <c r="N11211" t="s">
        <v>24</v>
      </c>
      <c r="O11211">
        <v>100</v>
      </c>
      <c r="P11211">
        <v>0</v>
      </c>
      <c r="Q11211" t="s">
        <v>24</v>
      </c>
    </row>
    <row r="11212" spans="1:17" x14ac:dyDescent="0.25">
      <c r="A11212">
        <v>37583</v>
      </c>
      <c r="B11212" t="s">
        <v>20550</v>
      </c>
      <c r="C11212" t="s">
        <v>20551</v>
      </c>
      <c r="D11212">
        <v>20161130</v>
      </c>
      <c r="E11212">
        <v>20171130</v>
      </c>
      <c r="F11212" t="s">
        <v>18</v>
      </c>
      <c r="G11212" t="s">
        <v>19</v>
      </c>
      <c r="H11212" t="s">
        <v>20</v>
      </c>
      <c r="I11212" t="s">
        <v>21</v>
      </c>
      <c r="J11212" t="s">
        <v>22</v>
      </c>
      <c r="K11212" t="s">
        <v>23</v>
      </c>
      <c r="L11212" s="1">
        <v>5491.5169999999998</v>
      </c>
      <c r="M11212" s="1">
        <v>980628</v>
      </c>
      <c r="N11212" t="s">
        <v>24</v>
      </c>
      <c r="O11212">
        <v>100</v>
      </c>
      <c r="P11212">
        <v>0</v>
      </c>
      <c r="Q11212" t="s">
        <v>24</v>
      </c>
    </row>
    <row r="11213" spans="1:17" x14ac:dyDescent="0.25">
      <c r="A11213">
        <v>37595</v>
      </c>
      <c r="B11213" t="s">
        <v>20552</v>
      </c>
      <c r="C11213" t="s">
        <v>20553</v>
      </c>
      <c r="D11213">
        <v>20161130</v>
      </c>
      <c r="E11213">
        <v>20171130</v>
      </c>
      <c r="F11213" t="s">
        <v>18</v>
      </c>
      <c r="G11213" t="s">
        <v>19</v>
      </c>
      <c r="H11213" t="s">
        <v>20</v>
      </c>
      <c r="I11213" t="s">
        <v>21</v>
      </c>
      <c r="J11213" t="s">
        <v>22</v>
      </c>
      <c r="K11213" t="s">
        <v>23</v>
      </c>
      <c r="L11213" s="1">
        <v>4256</v>
      </c>
      <c r="M11213" s="1">
        <v>760000</v>
      </c>
      <c r="N11213" t="s">
        <v>24</v>
      </c>
      <c r="O11213">
        <v>100</v>
      </c>
      <c r="P11213">
        <v>0</v>
      </c>
      <c r="Q11213" t="s">
        <v>24</v>
      </c>
    </row>
    <row r="11214" spans="1:17" x14ac:dyDescent="0.25">
      <c r="A11214">
        <v>37597</v>
      </c>
      <c r="B11214" t="s">
        <v>20554</v>
      </c>
      <c r="C11214" t="s">
        <v>20555</v>
      </c>
      <c r="D11214">
        <v>20161130</v>
      </c>
      <c r="E11214">
        <v>20171130</v>
      </c>
      <c r="F11214" t="s">
        <v>18</v>
      </c>
      <c r="G11214" t="s">
        <v>19</v>
      </c>
      <c r="H11214" t="s">
        <v>20</v>
      </c>
      <c r="I11214" t="s">
        <v>21</v>
      </c>
      <c r="J11214" t="s">
        <v>22</v>
      </c>
      <c r="K11214" t="s">
        <v>23</v>
      </c>
      <c r="L11214" s="1">
        <v>4575.2</v>
      </c>
      <c r="M11214" s="1">
        <v>817000</v>
      </c>
      <c r="N11214" t="s">
        <v>24</v>
      </c>
      <c r="O11214">
        <v>100</v>
      </c>
      <c r="P11214">
        <v>0</v>
      </c>
      <c r="Q11214" t="s">
        <v>24</v>
      </c>
    </row>
    <row r="11215" spans="1:17" x14ac:dyDescent="0.25">
      <c r="A11215">
        <v>37603</v>
      </c>
      <c r="B11215" t="s">
        <v>20556</v>
      </c>
      <c r="C11215" t="s">
        <v>16432</v>
      </c>
      <c r="D11215">
        <v>20161130</v>
      </c>
      <c r="E11215">
        <v>20171130</v>
      </c>
      <c r="F11215" t="s">
        <v>18</v>
      </c>
      <c r="G11215" t="s">
        <v>19</v>
      </c>
      <c r="H11215" t="s">
        <v>20</v>
      </c>
      <c r="I11215" t="s">
        <v>21</v>
      </c>
      <c r="J11215" t="s">
        <v>22</v>
      </c>
      <c r="K11215" t="s">
        <v>23</v>
      </c>
      <c r="L11215" s="1">
        <v>0</v>
      </c>
      <c r="M11215" s="1">
        <v>0</v>
      </c>
      <c r="N11215" t="s">
        <v>24</v>
      </c>
      <c r="O11215">
        <v>100</v>
      </c>
      <c r="P11215">
        <v>0</v>
      </c>
      <c r="Q11215" t="s">
        <v>24</v>
      </c>
    </row>
    <row r="11216" spans="1:17" x14ac:dyDescent="0.25">
      <c r="A11216">
        <v>37608</v>
      </c>
      <c r="B11216" t="s">
        <v>20557</v>
      </c>
      <c r="C11216" t="s">
        <v>20558</v>
      </c>
      <c r="D11216">
        <v>20161130</v>
      </c>
      <c r="E11216">
        <v>20171130</v>
      </c>
      <c r="F11216" t="s">
        <v>18</v>
      </c>
      <c r="G11216" t="s">
        <v>19</v>
      </c>
      <c r="H11216" t="s">
        <v>20</v>
      </c>
      <c r="I11216" t="s">
        <v>21</v>
      </c>
      <c r="J11216" t="s">
        <v>22</v>
      </c>
      <c r="K11216" t="s">
        <v>23</v>
      </c>
      <c r="L11216" s="1">
        <v>0</v>
      </c>
      <c r="M11216" s="1">
        <v>0</v>
      </c>
      <c r="N11216" t="s">
        <v>24</v>
      </c>
      <c r="O11216">
        <v>100</v>
      </c>
      <c r="P11216">
        <v>0</v>
      </c>
      <c r="Q11216" t="s">
        <v>24</v>
      </c>
    </row>
    <row r="11217" spans="1:17" x14ac:dyDescent="0.25">
      <c r="A11217">
        <v>37609</v>
      </c>
      <c r="B11217" t="s">
        <v>20559</v>
      </c>
      <c r="C11217" t="s">
        <v>20560</v>
      </c>
      <c r="D11217">
        <v>20161130</v>
      </c>
      <c r="E11217">
        <v>20171130</v>
      </c>
      <c r="F11217" t="s">
        <v>18</v>
      </c>
      <c r="G11217" t="s">
        <v>19</v>
      </c>
      <c r="H11217" t="s">
        <v>20</v>
      </c>
      <c r="I11217" t="s">
        <v>21</v>
      </c>
      <c r="J11217" t="s">
        <v>22</v>
      </c>
      <c r="K11217" t="s">
        <v>23</v>
      </c>
      <c r="L11217" s="1">
        <v>0</v>
      </c>
      <c r="M11217" s="1">
        <v>0</v>
      </c>
      <c r="N11217" t="s">
        <v>24</v>
      </c>
      <c r="O11217">
        <v>100</v>
      </c>
      <c r="P11217">
        <v>0</v>
      </c>
      <c r="Q11217" t="s">
        <v>24</v>
      </c>
    </row>
    <row r="11218" spans="1:17" x14ac:dyDescent="0.25">
      <c r="A11218">
        <v>37619</v>
      </c>
      <c r="B11218" t="s">
        <v>20561</v>
      </c>
      <c r="C11218" t="s">
        <v>20562</v>
      </c>
      <c r="D11218">
        <v>20161130</v>
      </c>
      <c r="E11218">
        <v>20171130</v>
      </c>
      <c r="F11218" t="s">
        <v>18</v>
      </c>
      <c r="G11218" t="s">
        <v>19</v>
      </c>
      <c r="H11218" t="s">
        <v>20</v>
      </c>
      <c r="I11218" t="s">
        <v>21</v>
      </c>
      <c r="J11218" t="s">
        <v>22</v>
      </c>
      <c r="K11218" t="s">
        <v>23</v>
      </c>
      <c r="L11218" s="1">
        <v>7618.24</v>
      </c>
      <c r="M11218" s="1">
        <v>1360400</v>
      </c>
      <c r="N11218" t="s">
        <v>24</v>
      </c>
      <c r="O11218">
        <v>100</v>
      </c>
      <c r="P11218">
        <v>0</v>
      </c>
      <c r="Q11218" t="s">
        <v>24</v>
      </c>
    </row>
    <row r="11219" spans="1:17" x14ac:dyDescent="0.25">
      <c r="A11219">
        <v>37625</v>
      </c>
      <c r="B11219" t="s">
        <v>20563</v>
      </c>
      <c r="C11219" t="s">
        <v>20564</v>
      </c>
      <c r="D11219">
        <v>20161130</v>
      </c>
      <c r="E11219">
        <v>20171130</v>
      </c>
      <c r="F11219" t="s">
        <v>18</v>
      </c>
      <c r="G11219" t="s">
        <v>19</v>
      </c>
      <c r="H11219" t="s">
        <v>20</v>
      </c>
      <c r="I11219" t="s">
        <v>21</v>
      </c>
      <c r="J11219" t="s">
        <v>22</v>
      </c>
      <c r="K11219" t="s">
        <v>23</v>
      </c>
      <c r="L11219" s="1">
        <v>1.8199999999999999E-12</v>
      </c>
      <c r="M11219" s="1">
        <v>0</v>
      </c>
      <c r="N11219" t="s">
        <v>24</v>
      </c>
      <c r="O11219">
        <v>100</v>
      </c>
      <c r="P11219">
        <v>0</v>
      </c>
      <c r="Q11219" t="s">
        <v>24</v>
      </c>
    </row>
    <row r="11220" spans="1:17" x14ac:dyDescent="0.25">
      <c r="A11220">
        <v>37628</v>
      </c>
      <c r="B11220" t="s">
        <v>20565</v>
      </c>
      <c r="C11220" t="s">
        <v>16458</v>
      </c>
      <c r="D11220">
        <v>20161130</v>
      </c>
      <c r="E11220">
        <v>20171130</v>
      </c>
      <c r="F11220" t="s">
        <v>18</v>
      </c>
      <c r="G11220" t="s">
        <v>19</v>
      </c>
      <c r="H11220" t="s">
        <v>20</v>
      </c>
      <c r="I11220" t="s">
        <v>21</v>
      </c>
      <c r="J11220" t="s">
        <v>22</v>
      </c>
      <c r="K11220" t="s">
        <v>23</v>
      </c>
      <c r="L11220" s="1">
        <v>-1.1399999999999999E-13</v>
      </c>
      <c r="M11220" s="1">
        <v>0</v>
      </c>
      <c r="N11220" t="s">
        <v>24</v>
      </c>
      <c r="O11220">
        <v>100</v>
      </c>
      <c r="P11220">
        <v>0</v>
      </c>
      <c r="Q11220" t="s">
        <v>24</v>
      </c>
    </row>
    <row r="11221" spans="1:17" x14ac:dyDescent="0.25">
      <c r="A11221">
        <v>37633</v>
      </c>
      <c r="B11221" t="s">
        <v>20566</v>
      </c>
      <c r="C11221" t="s">
        <v>20567</v>
      </c>
      <c r="D11221">
        <v>20161130</v>
      </c>
      <c r="E11221">
        <v>20171130</v>
      </c>
      <c r="F11221" t="s">
        <v>18</v>
      </c>
      <c r="G11221" t="s">
        <v>19</v>
      </c>
      <c r="H11221" t="s">
        <v>20</v>
      </c>
      <c r="I11221" t="s">
        <v>21</v>
      </c>
      <c r="J11221" t="s">
        <v>22</v>
      </c>
      <c r="K11221" t="s">
        <v>23</v>
      </c>
      <c r="L11221" s="1">
        <v>4064.48</v>
      </c>
      <c r="M11221" s="1">
        <v>725800</v>
      </c>
      <c r="N11221" t="s">
        <v>24</v>
      </c>
      <c r="O11221">
        <v>100</v>
      </c>
      <c r="P11221">
        <v>0</v>
      </c>
      <c r="Q11221" t="s">
        <v>24</v>
      </c>
    </row>
    <row r="11222" spans="1:17" x14ac:dyDescent="0.25">
      <c r="A11222">
        <v>37636</v>
      </c>
      <c r="B11222" t="s">
        <v>20568</v>
      </c>
      <c r="C11222" t="s">
        <v>20569</v>
      </c>
      <c r="D11222">
        <v>20161130</v>
      </c>
      <c r="E11222">
        <v>20171130</v>
      </c>
      <c r="F11222" t="s">
        <v>18</v>
      </c>
      <c r="G11222" t="s">
        <v>19</v>
      </c>
      <c r="H11222" t="s">
        <v>20</v>
      </c>
      <c r="I11222" t="s">
        <v>21</v>
      </c>
      <c r="J11222" t="s">
        <v>22</v>
      </c>
      <c r="K11222" t="s">
        <v>23</v>
      </c>
      <c r="L11222" s="1">
        <v>8490.7199999999993</v>
      </c>
      <c r="M11222" s="1">
        <v>1516200</v>
      </c>
      <c r="N11222" t="s">
        <v>24</v>
      </c>
      <c r="O11222">
        <v>100</v>
      </c>
      <c r="P11222">
        <v>0</v>
      </c>
      <c r="Q11222" t="s">
        <v>24</v>
      </c>
    </row>
    <row r="11223" spans="1:17" x14ac:dyDescent="0.25">
      <c r="A11223">
        <v>37645</v>
      </c>
      <c r="B11223" t="s">
        <v>20570</v>
      </c>
      <c r="C11223" t="s">
        <v>20571</v>
      </c>
      <c r="D11223">
        <v>20161130</v>
      </c>
      <c r="E11223">
        <v>20171130</v>
      </c>
      <c r="F11223" t="s">
        <v>18</v>
      </c>
      <c r="G11223" t="s">
        <v>19</v>
      </c>
      <c r="H11223" t="s">
        <v>20</v>
      </c>
      <c r="I11223" t="s">
        <v>21</v>
      </c>
      <c r="J11223" t="s">
        <v>22</v>
      </c>
      <c r="K11223" t="s">
        <v>23</v>
      </c>
      <c r="L11223" s="1">
        <v>15727.75</v>
      </c>
      <c r="M11223" s="1">
        <v>2808527</v>
      </c>
      <c r="N11223" t="s">
        <v>24</v>
      </c>
      <c r="O11223">
        <v>100</v>
      </c>
      <c r="P11223">
        <v>0</v>
      </c>
      <c r="Q11223" t="s">
        <v>24</v>
      </c>
    </row>
    <row r="11224" spans="1:17" x14ac:dyDescent="0.25">
      <c r="A11224">
        <v>37648</v>
      </c>
      <c r="B11224" t="s">
        <v>20572</v>
      </c>
      <c r="C11224" t="s">
        <v>20573</v>
      </c>
      <c r="D11224">
        <v>20161110</v>
      </c>
      <c r="E11224">
        <v>20171110</v>
      </c>
      <c r="F11224" t="s">
        <v>18</v>
      </c>
      <c r="G11224" t="s">
        <v>19</v>
      </c>
      <c r="H11224" t="s">
        <v>20</v>
      </c>
      <c r="I11224" t="s">
        <v>21</v>
      </c>
      <c r="J11224" t="s">
        <v>22</v>
      </c>
      <c r="K11224" t="s">
        <v>23</v>
      </c>
      <c r="L11224" s="1">
        <v>3553.76</v>
      </c>
      <c r="M11224" s="1">
        <v>634600</v>
      </c>
      <c r="N11224" t="s">
        <v>24</v>
      </c>
      <c r="O11224">
        <v>100</v>
      </c>
      <c r="P11224">
        <v>0</v>
      </c>
      <c r="Q11224" t="s">
        <v>24</v>
      </c>
    </row>
    <row r="11225" spans="1:17" x14ac:dyDescent="0.25">
      <c r="A11225">
        <v>37654</v>
      </c>
      <c r="B11225" t="s">
        <v>20574</v>
      </c>
      <c r="C11225" t="s">
        <v>20575</v>
      </c>
      <c r="D11225">
        <v>20161110</v>
      </c>
      <c r="E11225">
        <v>20171110</v>
      </c>
      <c r="F11225" t="s">
        <v>18</v>
      </c>
      <c r="G11225" t="s">
        <v>19</v>
      </c>
      <c r="H11225" t="s">
        <v>20</v>
      </c>
      <c r="I11225" t="s">
        <v>21</v>
      </c>
      <c r="J11225" t="s">
        <v>22</v>
      </c>
      <c r="K11225" t="s">
        <v>23</v>
      </c>
      <c r="L11225" s="1">
        <v>4994.6289999999999</v>
      </c>
      <c r="M11225" s="1">
        <v>891898</v>
      </c>
      <c r="N11225" t="s">
        <v>24</v>
      </c>
      <c r="O11225">
        <v>100</v>
      </c>
      <c r="P11225">
        <v>0</v>
      </c>
      <c r="Q11225" t="s">
        <v>24</v>
      </c>
    </row>
    <row r="11226" spans="1:17" x14ac:dyDescent="0.25">
      <c r="A11226">
        <v>37660</v>
      </c>
      <c r="B11226" t="s">
        <v>20576</v>
      </c>
      <c r="C11226" t="s">
        <v>20577</v>
      </c>
      <c r="D11226">
        <v>20161110</v>
      </c>
      <c r="E11226">
        <v>20171110</v>
      </c>
      <c r="F11226" t="s">
        <v>18</v>
      </c>
      <c r="G11226" t="s">
        <v>19</v>
      </c>
      <c r="H11226" t="s">
        <v>20</v>
      </c>
      <c r="I11226" t="s">
        <v>21</v>
      </c>
      <c r="J11226" t="s">
        <v>22</v>
      </c>
      <c r="K11226" t="s">
        <v>23</v>
      </c>
      <c r="L11226" s="1">
        <v>3470.2359999999999</v>
      </c>
      <c r="M11226" s="1">
        <v>619685</v>
      </c>
      <c r="N11226" t="s">
        <v>24</v>
      </c>
      <c r="O11226">
        <v>100</v>
      </c>
      <c r="P11226">
        <v>0</v>
      </c>
      <c r="Q11226" t="s">
        <v>24</v>
      </c>
    </row>
    <row r="11227" spans="1:17" x14ac:dyDescent="0.25">
      <c r="A11227">
        <v>37667</v>
      </c>
      <c r="B11227" t="s">
        <v>20578</v>
      </c>
      <c r="C11227" t="s">
        <v>20579</v>
      </c>
      <c r="D11227">
        <v>20161110</v>
      </c>
      <c r="E11227">
        <v>20171110</v>
      </c>
      <c r="F11227" t="s">
        <v>18</v>
      </c>
      <c r="G11227" t="s">
        <v>19</v>
      </c>
      <c r="H11227" t="s">
        <v>20</v>
      </c>
      <c r="I11227" t="s">
        <v>21</v>
      </c>
      <c r="J11227" t="s">
        <v>22</v>
      </c>
      <c r="K11227" t="s">
        <v>23</v>
      </c>
      <c r="L11227" s="1">
        <v>5656</v>
      </c>
      <c r="M11227" s="1">
        <v>1010000</v>
      </c>
      <c r="N11227" t="s">
        <v>24</v>
      </c>
      <c r="O11227">
        <v>100</v>
      </c>
      <c r="P11227">
        <v>0</v>
      </c>
      <c r="Q11227" t="s">
        <v>24</v>
      </c>
    </row>
    <row r="11228" spans="1:17" x14ac:dyDescent="0.25">
      <c r="A11228">
        <v>37674</v>
      </c>
      <c r="B11228" t="s">
        <v>20580</v>
      </c>
      <c r="C11228" t="s">
        <v>20581</v>
      </c>
      <c r="D11228">
        <v>20161110</v>
      </c>
      <c r="E11228">
        <v>20171110</v>
      </c>
      <c r="F11228" t="s">
        <v>18</v>
      </c>
      <c r="G11228" t="s">
        <v>19</v>
      </c>
      <c r="H11228" t="s">
        <v>20</v>
      </c>
      <c r="I11228" t="s">
        <v>21</v>
      </c>
      <c r="J11228" t="s">
        <v>22</v>
      </c>
      <c r="K11228" t="s">
        <v>23</v>
      </c>
      <c r="L11228" s="1">
        <v>3740.8</v>
      </c>
      <c r="M11228" s="1">
        <v>668000</v>
      </c>
      <c r="N11228" t="s">
        <v>24</v>
      </c>
      <c r="O11228">
        <v>100</v>
      </c>
      <c r="P11228">
        <v>0</v>
      </c>
      <c r="Q11228" t="s">
        <v>24</v>
      </c>
    </row>
    <row r="11229" spans="1:17" x14ac:dyDescent="0.25">
      <c r="A11229">
        <v>37683</v>
      </c>
      <c r="B11229" t="s">
        <v>20582</v>
      </c>
      <c r="C11229" t="s">
        <v>20583</v>
      </c>
      <c r="D11229">
        <v>20161110</v>
      </c>
      <c r="E11229">
        <v>20171110</v>
      </c>
      <c r="F11229" t="s">
        <v>18</v>
      </c>
      <c r="G11229" t="s">
        <v>19</v>
      </c>
      <c r="H11229" t="s">
        <v>20</v>
      </c>
      <c r="I11229" t="s">
        <v>21</v>
      </c>
      <c r="J11229" t="s">
        <v>22</v>
      </c>
      <c r="K11229" t="s">
        <v>23</v>
      </c>
      <c r="L11229" s="1">
        <v>-1.71E-13</v>
      </c>
      <c r="M11229" s="1">
        <v>0</v>
      </c>
      <c r="N11229" t="s">
        <v>24</v>
      </c>
      <c r="O11229">
        <v>100</v>
      </c>
      <c r="P11229">
        <v>0</v>
      </c>
      <c r="Q11229" t="s">
        <v>24</v>
      </c>
    </row>
    <row r="11230" spans="1:17" x14ac:dyDescent="0.25">
      <c r="A11230">
        <v>37690</v>
      </c>
      <c r="B11230" t="s">
        <v>20584</v>
      </c>
      <c r="C11230" t="s">
        <v>20585</v>
      </c>
      <c r="D11230">
        <v>20161110</v>
      </c>
      <c r="E11230">
        <v>20171110</v>
      </c>
      <c r="F11230" t="s">
        <v>18</v>
      </c>
      <c r="G11230" t="s">
        <v>19</v>
      </c>
      <c r="H11230" t="s">
        <v>20</v>
      </c>
      <c r="I11230" t="s">
        <v>21</v>
      </c>
      <c r="J11230" t="s">
        <v>22</v>
      </c>
      <c r="K11230" t="s">
        <v>23</v>
      </c>
      <c r="L11230" s="1">
        <v>7261.8559999999998</v>
      </c>
      <c r="M11230" s="1">
        <v>1296760</v>
      </c>
      <c r="N11230" t="s">
        <v>24</v>
      </c>
      <c r="O11230">
        <v>100</v>
      </c>
      <c r="P11230">
        <v>0</v>
      </c>
      <c r="Q11230" t="s">
        <v>24</v>
      </c>
    </row>
    <row r="11231" spans="1:17" x14ac:dyDescent="0.25">
      <c r="A11231">
        <v>37694</v>
      </c>
      <c r="B11231" t="s">
        <v>20586</v>
      </c>
      <c r="C11231" t="s">
        <v>20587</v>
      </c>
      <c r="D11231">
        <v>20161110</v>
      </c>
      <c r="E11231">
        <v>20171110</v>
      </c>
      <c r="F11231" t="s">
        <v>18</v>
      </c>
      <c r="G11231" t="s">
        <v>19</v>
      </c>
      <c r="H11231" t="s">
        <v>20</v>
      </c>
      <c r="I11231" t="s">
        <v>21</v>
      </c>
      <c r="J11231" t="s">
        <v>22</v>
      </c>
      <c r="K11231" t="s">
        <v>23</v>
      </c>
      <c r="L11231" s="1">
        <v>4984</v>
      </c>
      <c r="M11231" s="1">
        <v>890000</v>
      </c>
      <c r="N11231" t="s">
        <v>24</v>
      </c>
      <c r="O11231">
        <v>100</v>
      </c>
      <c r="P11231">
        <v>0</v>
      </c>
      <c r="Q11231" t="s">
        <v>24</v>
      </c>
    </row>
    <row r="11232" spans="1:17" x14ac:dyDescent="0.25">
      <c r="A11232">
        <v>37695</v>
      </c>
      <c r="B11232" t="s">
        <v>20588</v>
      </c>
      <c r="C11232" t="s">
        <v>20589</v>
      </c>
      <c r="D11232">
        <v>20161110</v>
      </c>
      <c r="E11232">
        <v>20171110</v>
      </c>
      <c r="F11232" t="s">
        <v>18</v>
      </c>
      <c r="G11232" t="s">
        <v>19</v>
      </c>
      <c r="H11232" t="s">
        <v>20</v>
      </c>
      <c r="I11232" t="s">
        <v>21</v>
      </c>
      <c r="J11232" t="s">
        <v>22</v>
      </c>
      <c r="K11232" t="s">
        <v>23</v>
      </c>
      <c r="L11232" s="1">
        <v>9184</v>
      </c>
      <c r="M11232" s="1">
        <v>1640000</v>
      </c>
      <c r="N11232" t="s">
        <v>24</v>
      </c>
      <c r="O11232">
        <v>100</v>
      </c>
      <c r="P11232">
        <v>0</v>
      </c>
      <c r="Q11232" t="s">
        <v>24</v>
      </c>
    </row>
    <row r="11233" spans="1:17" x14ac:dyDescent="0.25">
      <c r="A11233">
        <v>37696</v>
      </c>
      <c r="B11233" t="s">
        <v>20590</v>
      </c>
      <c r="C11233" t="s">
        <v>20591</v>
      </c>
      <c r="D11233">
        <v>20161110</v>
      </c>
      <c r="E11233">
        <v>20171110</v>
      </c>
      <c r="F11233" t="s">
        <v>18</v>
      </c>
      <c r="G11233" t="s">
        <v>19</v>
      </c>
      <c r="H11233" t="s">
        <v>20</v>
      </c>
      <c r="I11233" t="s">
        <v>21</v>
      </c>
      <c r="J11233" t="s">
        <v>22</v>
      </c>
      <c r="K11233" t="s">
        <v>23</v>
      </c>
      <c r="L11233" s="1">
        <v>8344</v>
      </c>
      <c r="M11233" s="1">
        <v>1490000</v>
      </c>
      <c r="N11233" t="s">
        <v>24</v>
      </c>
      <c r="O11233">
        <v>100</v>
      </c>
      <c r="P11233">
        <v>0</v>
      </c>
      <c r="Q11233" t="s">
        <v>24</v>
      </c>
    </row>
    <row r="11234" spans="1:17" x14ac:dyDescent="0.25">
      <c r="A11234">
        <v>37697</v>
      </c>
      <c r="B11234" t="s">
        <v>20592</v>
      </c>
      <c r="C11234" t="s">
        <v>20593</v>
      </c>
      <c r="D11234">
        <v>20161110</v>
      </c>
      <c r="E11234">
        <v>20171110</v>
      </c>
      <c r="F11234" t="s">
        <v>18</v>
      </c>
      <c r="G11234" t="s">
        <v>19</v>
      </c>
      <c r="H11234" t="s">
        <v>20</v>
      </c>
      <c r="I11234" t="s">
        <v>21</v>
      </c>
      <c r="J11234" t="s">
        <v>22</v>
      </c>
      <c r="K11234" t="s">
        <v>23</v>
      </c>
      <c r="L11234" s="1">
        <v>5432</v>
      </c>
      <c r="M11234" s="1">
        <v>970000</v>
      </c>
      <c r="N11234" t="s">
        <v>24</v>
      </c>
      <c r="O11234">
        <v>100</v>
      </c>
      <c r="P11234">
        <v>0</v>
      </c>
      <c r="Q11234" t="s">
        <v>24</v>
      </c>
    </row>
    <row r="11235" spans="1:17" x14ac:dyDescent="0.25">
      <c r="A11235">
        <v>37698</v>
      </c>
      <c r="B11235" t="s">
        <v>20594</v>
      </c>
      <c r="C11235" t="s">
        <v>20595</v>
      </c>
      <c r="D11235">
        <v>20161110</v>
      </c>
      <c r="E11235">
        <v>20171110</v>
      </c>
      <c r="F11235" t="s">
        <v>18</v>
      </c>
      <c r="G11235" t="s">
        <v>19</v>
      </c>
      <c r="H11235" t="s">
        <v>20</v>
      </c>
      <c r="I11235" t="s">
        <v>21</v>
      </c>
      <c r="J11235" t="s">
        <v>22</v>
      </c>
      <c r="K11235" t="s">
        <v>23</v>
      </c>
      <c r="L11235" s="1">
        <v>6328</v>
      </c>
      <c r="M11235" s="1">
        <v>1130000</v>
      </c>
      <c r="N11235" t="s">
        <v>24</v>
      </c>
      <c r="O11235">
        <v>100</v>
      </c>
      <c r="P11235">
        <v>0</v>
      </c>
      <c r="Q11235" t="s">
        <v>24</v>
      </c>
    </row>
    <row r="11236" spans="1:17" x14ac:dyDescent="0.25">
      <c r="A11236">
        <v>37699</v>
      </c>
      <c r="B11236" t="s">
        <v>20596</v>
      </c>
      <c r="C11236" t="s">
        <v>20597</v>
      </c>
      <c r="D11236">
        <v>20161110</v>
      </c>
      <c r="E11236">
        <v>20171110</v>
      </c>
      <c r="F11236" t="s">
        <v>18</v>
      </c>
      <c r="G11236" t="s">
        <v>19</v>
      </c>
      <c r="H11236" t="s">
        <v>20</v>
      </c>
      <c r="I11236" t="s">
        <v>21</v>
      </c>
      <c r="J11236" t="s">
        <v>22</v>
      </c>
      <c r="K11236" t="s">
        <v>23</v>
      </c>
      <c r="L11236" s="1">
        <v>7476.37</v>
      </c>
      <c r="M11236" s="1">
        <v>1335066</v>
      </c>
      <c r="N11236" t="s">
        <v>24</v>
      </c>
      <c r="O11236">
        <v>100</v>
      </c>
      <c r="P11236">
        <v>0</v>
      </c>
      <c r="Q11236" t="s">
        <v>24</v>
      </c>
    </row>
    <row r="11237" spans="1:17" x14ac:dyDescent="0.25">
      <c r="A11237">
        <v>37702</v>
      </c>
      <c r="B11237" t="s">
        <v>20598</v>
      </c>
      <c r="C11237" t="s">
        <v>20599</v>
      </c>
      <c r="D11237">
        <v>20161110</v>
      </c>
      <c r="E11237">
        <v>20171110</v>
      </c>
      <c r="F11237" t="s">
        <v>18</v>
      </c>
      <c r="G11237" t="s">
        <v>19</v>
      </c>
      <c r="H11237" t="s">
        <v>20</v>
      </c>
      <c r="I11237" t="s">
        <v>21</v>
      </c>
      <c r="J11237" t="s">
        <v>22</v>
      </c>
      <c r="K11237" t="s">
        <v>23</v>
      </c>
      <c r="L11237" s="1">
        <v>20491.52</v>
      </c>
      <c r="M11237" s="1">
        <v>3659200</v>
      </c>
      <c r="N11237" t="s">
        <v>24</v>
      </c>
      <c r="O11237">
        <v>100</v>
      </c>
      <c r="P11237">
        <v>0</v>
      </c>
      <c r="Q11237" t="s">
        <v>24</v>
      </c>
    </row>
    <row r="11238" spans="1:17" x14ac:dyDescent="0.25">
      <c r="A11238">
        <v>37703</v>
      </c>
      <c r="B11238" t="s">
        <v>20600</v>
      </c>
      <c r="C11238" t="s">
        <v>20601</v>
      </c>
      <c r="D11238">
        <v>20161110</v>
      </c>
      <c r="E11238">
        <v>20171110</v>
      </c>
      <c r="F11238" t="s">
        <v>18</v>
      </c>
      <c r="G11238" t="s">
        <v>19</v>
      </c>
      <c r="H11238" t="s">
        <v>20</v>
      </c>
      <c r="I11238" t="s">
        <v>21</v>
      </c>
      <c r="J11238" t="s">
        <v>22</v>
      </c>
      <c r="K11238" t="s">
        <v>23</v>
      </c>
      <c r="L11238" s="1">
        <v>4592</v>
      </c>
      <c r="M11238" s="1">
        <v>820000</v>
      </c>
      <c r="N11238" t="s">
        <v>24</v>
      </c>
      <c r="O11238">
        <v>100</v>
      </c>
      <c r="P11238">
        <v>0</v>
      </c>
      <c r="Q11238" t="s">
        <v>24</v>
      </c>
    </row>
    <row r="11239" spans="1:17" x14ac:dyDescent="0.25">
      <c r="A11239">
        <v>37711</v>
      </c>
      <c r="B11239" t="s">
        <v>20602</v>
      </c>
      <c r="C11239" t="s">
        <v>20603</v>
      </c>
      <c r="D11239">
        <v>20161110</v>
      </c>
      <c r="E11239">
        <v>20171110</v>
      </c>
      <c r="F11239" t="s">
        <v>18</v>
      </c>
      <c r="G11239" t="s">
        <v>19</v>
      </c>
      <c r="H11239" t="s">
        <v>20</v>
      </c>
      <c r="I11239" t="s">
        <v>21</v>
      </c>
      <c r="J11239" t="s">
        <v>22</v>
      </c>
      <c r="K11239" t="s">
        <v>23</v>
      </c>
      <c r="L11239" s="1">
        <v>7112</v>
      </c>
      <c r="M11239" s="1">
        <v>1270000</v>
      </c>
      <c r="N11239" t="s">
        <v>24</v>
      </c>
      <c r="O11239">
        <v>100</v>
      </c>
      <c r="P11239">
        <v>0</v>
      </c>
      <c r="Q11239" t="s">
        <v>24</v>
      </c>
    </row>
    <row r="11240" spans="1:17" x14ac:dyDescent="0.25">
      <c r="A11240">
        <v>37715</v>
      </c>
      <c r="B11240" t="s">
        <v>20604</v>
      </c>
      <c r="C11240" t="s">
        <v>17776</v>
      </c>
      <c r="D11240">
        <v>20161130</v>
      </c>
      <c r="E11240">
        <v>20171130</v>
      </c>
      <c r="F11240" t="s">
        <v>18</v>
      </c>
      <c r="G11240" t="s">
        <v>19</v>
      </c>
      <c r="H11240" t="s">
        <v>20</v>
      </c>
      <c r="I11240" t="s">
        <v>21</v>
      </c>
      <c r="J11240" t="s">
        <v>22</v>
      </c>
      <c r="K11240" t="s">
        <v>23</v>
      </c>
      <c r="L11240" s="1">
        <v>2313.7820000000002</v>
      </c>
      <c r="M11240" s="1">
        <v>413175.3</v>
      </c>
      <c r="N11240" t="s">
        <v>24</v>
      </c>
      <c r="O11240">
        <v>100</v>
      </c>
      <c r="P11240">
        <v>0</v>
      </c>
      <c r="Q11240" t="s">
        <v>24</v>
      </c>
    </row>
    <row r="11241" spans="1:17" x14ac:dyDescent="0.25">
      <c r="A11241">
        <v>37716</v>
      </c>
      <c r="B11241" t="s">
        <v>20605</v>
      </c>
      <c r="C11241" t="s">
        <v>20606</v>
      </c>
      <c r="D11241">
        <v>20161110</v>
      </c>
      <c r="E11241">
        <v>20171110</v>
      </c>
      <c r="F11241" t="s">
        <v>18</v>
      </c>
      <c r="G11241" t="s">
        <v>19</v>
      </c>
      <c r="H11241" t="s">
        <v>20</v>
      </c>
      <c r="I11241" t="s">
        <v>21</v>
      </c>
      <c r="J11241" t="s">
        <v>22</v>
      </c>
      <c r="K11241" t="s">
        <v>23</v>
      </c>
      <c r="L11241" s="1">
        <v>1878.307</v>
      </c>
      <c r="M11241" s="1">
        <v>335412</v>
      </c>
      <c r="N11241" t="s">
        <v>24</v>
      </c>
      <c r="O11241">
        <v>100</v>
      </c>
      <c r="P11241">
        <v>0</v>
      </c>
      <c r="Q11241" t="s">
        <v>24</v>
      </c>
    </row>
    <row r="11242" spans="1:17" x14ac:dyDescent="0.25">
      <c r="A11242">
        <v>37724</v>
      </c>
      <c r="B11242" t="s">
        <v>20607</v>
      </c>
      <c r="C11242" t="s">
        <v>20608</v>
      </c>
      <c r="D11242">
        <v>20161110</v>
      </c>
      <c r="E11242">
        <v>20171110</v>
      </c>
      <c r="F11242" t="s">
        <v>18</v>
      </c>
      <c r="G11242" t="s">
        <v>19</v>
      </c>
      <c r="H11242" t="s">
        <v>20</v>
      </c>
      <c r="I11242" t="s">
        <v>21</v>
      </c>
      <c r="J11242" t="s">
        <v>22</v>
      </c>
      <c r="K11242" t="s">
        <v>23</v>
      </c>
      <c r="L11242" s="1">
        <v>5891.2</v>
      </c>
      <c r="M11242" s="1">
        <v>1052000</v>
      </c>
      <c r="N11242" t="s">
        <v>24</v>
      </c>
      <c r="O11242">
        <v>100</v>
      </c>
      <c r="P11242">
        <v>0</v>
      </c>
      <c r="Q11242" t="s">
        <v>24</v>
      </c>
    </row>
    <row r="11243" spans="1:17" x14ac:dyDescent="0.25">
      <c r="A11243">
        <v>37725</v>
      </c>
      <c r="B11243" t="s">
        <v>20609</v>
      </c>
      <c r="C11243" t="s">
        <v>20610</v>
      </c>
      <c r="D11243">
        <v>20161110</v>
      </c>
      <c r="E11243">
        <v>20171110</v>
      </c>
      <c r="F11243" t="s">
        <v>18</v>
      </c>
      <c r="G11243" t="s">
        <v>19</v>
      </c>
      <c r="H11243" t="s">
        <v>20</v>
      </c>
      <c r="I11243" t="s">
        <v>21</v>
      </c>
      <c r="J11243" t="s">
        <v>22</v>
      </c>
      <c r="K11243" t="s">
        <v>23</v>
      </c>
      <c r="L11243" s="1">
        <v>4446.3999999999996</v>
      </c>
      <c r="M11243" s="1">
        <v>794000</v>
      </c>
      <c r="N11243" t="s">
        <v>24</v>
      </c>
      <c r="O11243">
        <v>100</v>
      </c>
      <c r="P11243">
        <v>0</v>
      </c>
      <c r="Q11243" t="s">
        <v>24</v>
      </c>
    </row>
    <row r="11244" spans="1:17" x14ac:dyDescent="0.25">
      <c r="A11244">
        <v>37727</v>
      </c>
      <c r="B11244" t="s">
        <v>20611</v>
      </c>
      <c r="C11244" t="s">
        <v>20612</v>
      </c>
      <c r="D11244">
        <v>20161110</v>
      </c>
      <c r="E11244">
        <v>20171110</v>
      </c>
      <c r="F11244" t="s">
        <v>18</v>
      </c>
      <c r="G11244" t="s">
        <v>19</v>
      </c>
      <c r="H11244" t="s">
        <v>20</v>
      </c>
      <c r="I11244" t="s">
        <v>21</v>
      </c>
      <c r="J11244" t="s">
        <v>22</v>
      </c>
      <c r="K11244" t="s">
        <v>23</v>
      </c>
      <c r="L11244" s="1">
        <v>0</v>
      </c>
      <c r="M11244" s="1">
        <v>0</v>
      </c>
      <c r="N11244" t="s">
        <v>24</v>
      </c>
      <c r="O11244">
        <v>100</v>
      </c>
      <c r="P11244">
        <v>0</v>
      </c>
      <c r="Q11244" t="s">
        <v>24</v>
      </c>
    </row>
    <row r="11245" spans="1:17" x14ac:dyDescent="0.25">
      <c r="A11245">
        <v>37728</v>
      </c>
      <c r="B11245" t="s">
        <v>20613</v>
      </c>
      <c r="C11245" t="s">
        <v>20614</v>
      </c>
      <c r="D11245">
        <v>20161110</v>
      </c>
      <c r="E11245">
        <v>20171110</v>
      </c>
      <c r="F11245" t="s">
        <v>18</v>
      </c>
      <c r="G11245" t="s">
        <v>19</v>
      </c>
      <c r="H11245" t="s">
        <v>20</v>
      </c>
      <c r="I11245" t="s">
        <v>21</v>
      </c>
      <c r="J11245" t="s">
        <v>22</v>
      </c>
      <c r="K11245" t="s">
        <v>23</v>
      </c>
      <c r="L11245" s="1">
        <v>4569.6000000000004</v>
      </c>
      <c r="M11245" s="1">
        <v>816000</v>
      </c>
      <c r="N11245" t="s">
        <v>24</v>
      </c>
      <c r="O11245">
        <v>100</v>
      </c>
      <c r="P11245">
        <v>0</v>
      </c>
      <c r="Q11245" t="s">
        <v>24</v>
      </c>
    </row>
    <row r="11246" spans="1:17" x14ac:dyDescent="0.25">
      <c r="A11246">
        <v>37742</v>
      </c>
      <c r="B11246" t="s">
        <v>20615</v>
      </c>
      <c r="C11246" t="s">
        <v>20616</v>
      </c>
      <c r="D11246">
        <v>20161110</v>
      </c>
      <c r="E11246">
        <v>20171110</v>
      </c>
      <c r="F11246" t="s">
        <v>18</v>
      </c>
      <c r="G11246" t="s">
        <v>19</v>
      </c>
      <c r="H11246" t="s">
        <v>20</v>
      </c>
      <c r="I11246" t="s">
        <v>21</v>
      </c>
      <c r="J11246" t="s">
        <v>22</v>
      </c>
      <c r="K11246" t="s">
        <v>23</v>
      </c>
      <c r="L11246" s="1">
        <v>6350.2879999999996</v>
      </c>
      <c r="M11246" s="1">
        <v>1133980</v>
      </c>
      <c r="N11246" t="s">
        <v>24</v>
      </c>
      <c r="O11246">
        <v>100</v>
      </c>
      <c r="P11246">
        <v>0</v>
      </c>
      <c r="Q11246" t="s">
        <v>24</v>
      </c>
    </row>
    <row r="11247" spans="1:17" x14ac:dyDescent="0.25">
      <c r="A11247">
        <v>37744</v>
      </c>
      <c r="B11247" t="s">
        <v>20617</v>
      </c>
      <c r="C11247" t="s">
        <v>20618</v>
      </c>
      <c r="D11247">
        <v>20161110</v>
      </c>
      <c r="E11247">
        <v>20171110</v>
      </c>
      <c r="F11247" t="s">
        <v>18</v>
      </c>
      <c r="G11247" t="s">
        <v>19</v>
      </c>
      <c r="H11247" t="s">
        <v>20</v>
      </c>
      <c r="I11247" t="s">
        <v>21</v>
      </c>
      <c r="J11247" t="s">
        <v>22</v>
      </c>
      <c r="K11247" t="s">
        <v>23</v>
      </c>
      <c r="L11247" s="1">
        <v>4424</v>
      </c>
      <c r="M11247" s="1">
        <v>790000</v>
      </c>
      <c r="N11247" t="s">
        <v>24</v>
      </c>
      <c r="O11247">
        <v>100</v>
      </c>
      <c r="P11247">
        <v>0</v>
      </c>
      <c r="Q11247" t="s">
        <v>24</v>
      </c>
    </row>
    <row r="11248" spans="1:17" x14ac:dyDescent="0.25">
      <c r="A11248">
        <v>37746</v>
      </c>
      <c r="B11248" t="s">
        <v>20619</v>
      </c>
      <c r="C11248" t="s">
        <v>20620</v>
      </c>
      <c r="D11248">
        <v>20161110</v>
      </c>
      <c r="E11248">
        <v>20171110</v>
      </c>
      <c r="F11248" t="s">
        <v>18</v>
      </c>
      <c r="G11248" t="s">
        <v>19</v>
      </c>
      <c r="H11248" t="s">
        <v>20</v>
      </c>
      <c r="I11248" t="s">
        <v>21</v>
      </c>
      <c r="J11248" t="s">
        <v>22</v>
      </c>
      <c r="K11248" t="s">
        <v>23</v>
      </c>
      <c r="L11248" s="1">
        <v>3808</v>
      </c>
      <c r="M11248" s="1">
        <v>680000</v>
      </c>
      <c r="N11248" t="s">
        <v>24</v>
      </c>
      <c r="O11248">
        <v>100</v>
      </c>
      <c r="P11248">
        <v>0</v>
      </c>
      <c r="Q11248" t="s">
        <v>24</v>
      </c>
    </row>
    <row r="11249" spans="1:17" x14ac:dyDescent="0.25">
      <c r="A11249">
        <v>37747</v>
      </c>
      <c r="B11249" t="s">
        <v>20621</v>
      </c>
      <c r="C11249" t="s">
        <v>20622</v>
      </c>
      <c r="D11249">
        <v>20161110</v>
      </c>
      <c r="E11249">
        <v>20171110</v>
      </c>
      <c r="F11249" t="s">
        <v>18</v>
      </c>
      <c r="G11249" t="s">
        <v>19</v>
      </c>
      <c r="H11249" t="s">
        <v>20</v>
      </c>
      <c r="I11249" t="s">
        <v>21</v>
      </c>
      <c r="J11249" t="s">
        <v>22</v>
      </c>
      <c r="K11249" t="s">
        <v>23</v>
      </c>
      <c r="L11249" s="1">
        <v>6126.4</v>
      </c>
      <c r="M11249" s="1">
        <v>1094000</v>
      </c>
      <c r="N11249" t="s">
        <v>24</v>
      </c>
      <c r="O11249">
        <v>100</v>
      </c>
      <c r="P11249">
        <v>0</v>
      </c>
      <c r="Q11249" t="s">
        <v>24</v>
      </c>
    </row>
    <row r="11250" spans="1:17" x14ac:dyDescent="0.25">
      <c r="A11250">
        <v>37748</v>
      </c>
      <c r="B11250" t="s">
        <v>20623</v>
      </c>
      <c r="C11250" t="s">
        <v>20624</v>
      </c>
      <c r="D11250">
        <v>20161110</v>
      </c>
      <c r="E11250">
        <v>20171110</v>
      </c>
      <c r="F11250" t="s">
        <v>18</v>
      </c>
      <c r="G11250" t="s">
        <v>19</v>
      </c>
      <c r="H11250" t="s">
        <v>20</v>
      </c>
      <c r="I11250" t="s">
        <v>21</v>
      </c>
      <c r="J11250" t="s">
        <v>22</v>
      </c>
      <c r="K11250" t="s">
        <v>23</v>
      </c>
      <c r="L11250" s="1">
        <v>10304</v>
      </c>
      <c r="M11250" s="1">
        <v>1840000</v>
      </c>
      <c r="N11250" t="s">
        <v>24</v>
      </c>
      <c r="O11250">
        <v>100</v>
      </c>
      <c r="P11250">
        <v>0</v>
      </c>
      <c r="Q11250" t="s">
        <v>24</v>
      </c>
    </row>
    <row r="11251" spans="1:17" x14ac:dyDescent="0.25">
      <c r="A11251">
        <v>37750</v>
      </c>
      <c r="B11251" t="s">
        <v>20625</v>
      </c>
      <c r="C11251" t="s">
        <v>20626</v>
      </c>
      <c r="D11251">
        <v>20161110</v>
      </c>
      <c r="E11251">
        <v>20171110</v>
      </c>
      <c r="F11251" t="s">
        <v>18</v>
      </c>
      <c r="G11251" t="s">
        <v>19</v>
      </c>
      <c r="H11251" t="s">
        <v>20</v>
      </c>
      <c r="I11251" t="s">
        <v>21</v>
      </c>
      <c r="J11251" t="s">
        <v>22</v>
      </c>
      <c r="K11251" t="s">
        <v>23</v>
      </c>
      <c r="L11251" s="1">
        <v>7268.8</v>
      </c>
      <c r="M11251" s="1">
        <v>1298000</v>
      </c>
      <c r="N11251" t="s">
        <v>24</v>
      </c>
      <c r="O11251">
        <v>100</v>
      </c>
      <c r="P11251">
        <v>0</v>
      </c>
      <c r="Q11251" t="s">
        <v>24</v>
      </c>
    </row>
    <row r="11252" spans="1:17" x14ac:dyDescent="0.25">
      <c r="A11252">
        <v>37754</v>
      </c>
      <c r="B11252" t="s">
        <v>20627</v>
      </c>
      <c r="C11252" t="s">
        <v>20628</v>
      </c>
      <c r="D11252">
        <v>20161110</v>
      </c>
      <c r="E11252">
        <v>20171110</v>
      </c>
      <c r="F11252" t="s">
        <v>18</v>
      </c>
      <c r="G11252" t="s">
        <v>19</v>
      </c>
      <c r="H11252" t="s">
        <v>20</v>
      </c>
      <c r="I11252" t="s">
        <v>21</v>
      </c>
      <c r="J11252" t="s">
        <v>22</v>
      </c>
      <c r="K11252" t="s">
        <v>23</v>
      </c>
      <c r="L11252" s="1">
        <v>5062.3999999999996</v>
      </c>
      <c r="M11252" s="1">
        <v>904000</v>
      </c>
      <c r="N11252" t="s">
        <v>24</v>
      </c>
      <c r="O11252">
        <v>100</v>
      </c>
      <c r="P11252">
        <v>0</v>
      </c>
      <c r="Q11252" t="s">
        <v>24</v>
      </c>
    </row>
    <row r="11253" spans="1:17" x14ac:dyDescent="0.25">
      <c r="A11253">
        <v>37756</v>
      </c>
      <c r="B11253" t="s">
        <v>20629</v>
      </c>
      <c r="C11253" t="s">
        <v>20630</v>
      </c>
      <c r="D11253">
        <v>20161110</v>
      </c>
      <c r="E11253">
        <v>20171110</v>
      </c>
      <c r="F11253" t="s">
        <v>18</v>
      </c>
      <c r="G11253" t="s">
        <v>19</v>
      </c>
      <c r="H11253" t="s">
        <v>20</v>
      </c>
      <c r="I11253" t="s">
        <v>21</v>
      </c>
      <c r="J11253" t="s">
        <v>22</v>
      </c>
      <c r="K11253" t="s">
        <v>23</v>
      </c>
      <c r="L11253" s="1">
        <v>2.2699999999999999E-13</v>
      </c>
      <c r="M11253" s="1">
        <v>0</v>
      </c>
      <c r="N11253" t="s">
        <v>24</v>
      </c>
      <c r="O11253">
        <v>100</v>
      </c>
      <c r="P11253">
        <v>0</v>
      </c>
      <c r="Q11253" t="s">
        <v>24</v>
      </c>
    </row>
    <row r="11254" spans="1:17" x14ac:dyDescent="0.25">
      <c r="A11254">
        <v>37758</v>
      </c>
      <c r="B11254" t="s">
        <v>20631</v>
      </c>
      <c r="C11254" t="s">
        <v>20632</v>
      </c>
      <c r="D11254">
        <v>20161110</v>
      </c>
      <c r="E11254">
        <v>20171110</v>
      </c>
      <c r="F11254" t="s">
        <v>18</v>
      </c>
      <c r="G11254" t="s">
        <v>19</v>
      </c>
      <c r="H11254" t="s">
        <v>20</v>
      </c>
      <c r="I11254" t="s">
        <v>21</v>
      </c>
      <c r="J11254" t="s">
        <v>22</v>
      </c>
      <c r="K11254" t="s">
        <v>23</v>
      </c>
      <c r="L11254" s="1">
        <v>1.1399999999999999E-13</v>
      </c>
      <c r="M11254" s="1">
        <v>2.9099999999999998E-11</v>
      </c>
      <c r="N11254" t="s">
        <v>24</v>
      </c>
      <c r="O11254">
        <v>100</v>
      </c>
      <c r="P11254">
        <v>0</v>
      </c>
      <c r="Q11254" t="s">
        <v>24</v>
      </c>
    </row>
    <row r="11255" spans="1:17" x14ac:dyDescent="0.25">
      <c r="A11255">
        <v>37765</v>
      </c>
      <c r="B11255" t="s">
        <v>20633</v>
      </c>
      <c r="C11255" t="s">
        <v>20634</v>
      </c>
      <c r="D11255">
        <v>20161110</v>
      </c>
      <c r="E11255">
        <v>20171110</v>
      </c>
      <c r="F11255" t="s">
        <v>18</v>
      </c>
      <c r="G11255" t="s">
        <v>19</v>
      </c>
      <c r="H11255" t="s">
        <v>20</v>
      </c>
      <c r="I11255" t="s">
        <v>21</v>
      </c>
      <c r="J11255" t="s">
        <v>22</v>
      </c>
      <c r="K11255" t="s">
        <v>23</v>
      </c>
      <c r="L11255" s="1">
        <v>9184</v>
      </c>
      <c r="M11255" s="1">
        <v>1640000</v>
      </c>
      <c r="N11255" t="s">
        <v>24</v>
      </c>
      <c r="O11255">
        <v>100</v>
      </c>
      <c r="P11255">
        <v>0</v>
      </c>
      <c r="Q11255" t="s">
        <v>24</v>
      </c>
    </row>
    <row r="11256" spans="1:17" x14ac:dyDescent="0.25">
      <c r="A11256">
        <v>37769</v>
      </c>
      <c r="B11256" t="s">
        <v>20635</v>
      </c>
      <c r="C11256" t="s">
        <v>20636</v>
      </c>
      <c r="D11256">
        <v>20161110</v>
      </c>
      <c r="E11256">
        <v>20171110</v>
      </c>
      <c r="F11256" t="s">
        <v>18</v>
      </c>
      <c r="G11256" t="s">
        <v>19</v>
      </c>
      <c r="H11256" t="s">
        <v>20</v>
      </c>
      <c r="I11256" t="s">
        <v>21</v>
      </c>
      <c r="J11256" t="s">
        <v>22</v>
      </c>
      <c r="K11256" t="s">
        <v>23</v>
      </c>
      <c r="L11256" s="1">
        <v>1456</v>
      </c>
      <c r="M11256" s="1">
        <v>260000</v>
      </c>
      <c r="N11256" t="s">
        <v>24</v>
      </c>
      <c r="O11256">
        <v>100</v>
      </c>
      <c r="P11256">
        <v>0</v>
      </c>
      <c r="Q11256" t="s">
        <v>24</v>
      </c>
    </row>
    <row r="11257" spans="1:17" x14ac:dyDescent="0.25">
      <c r="A11257">
        <v>37774</v>
      </c>
      <c r="B11257" t="s">
        <v>20637</v>
      </c>
      <c r="C11257" t="s">
        <v>20638</v>
      </c>
      <c r="D11257">
        <v>20161110</v>
      </c>
      <c r="E11257">
        <v>20171110</v>
      </c>
      <c r="F11257" t="s">
        <v>18</v>
      </c>
      <c r="G11257" t="s">
        <v>19</v>
      </c>
      <c r="H11257" t="s">
        <v>20</v>
      </c>
      <c r="I11257" t="s">
        <v>21</v>
      </c>
      <c r="J11257" t="s">
        <v>22</v>
      </c>
      <c r="K11257" t="s">
        <v>23</v>
      </c>
      <c r="L11257" s="1">
        <v>6664</v>
      </c>
      <c r="M11257" s="1">
        <v>1190000</v>
      </c>
      <c r="N11257" t="s">
        <v>24</v>
      </c>
      <c r="O11257">
        <v>100</v>
      </c>
      <c r="P11257">
        <v>0</v>
      </c>
      <c r="Q11257" t="s">
        <v>24</v>
      </c>
    </row>
    <row r="11258" spans="1:17" x14ac:dyDescent="0.25">
      <c r="A11258">
        <v>37780</v>
      </c>
      <c r="B11258" t="s">
        <v>20639</v>
      </c>
      <c r="C11258" t="s">
        <v>20640</v>
      </c>
      <c r="D11258">
        <v>20161110</v>
      </c>
      <c r="E11258">
        <v>20171110</v>
      </c>
      <c r="F11258" t="s">
        <v>18</v>
      </c>
      <c r="G11258" t="s">
        <v>19</v>
      </c>
      <c r="H11258" t="s">
        <v>20</v>
      </c>
      <c r="I11258" t="s">
        <v>21</v>
      </c>
      <c r="J11258" t="s">
        <v>22</v>
      </c>
      <c r="K11258" t="s">
        <v>23</v>
      </c>
      <c r="L11258" s="1">
        <v>3953.6</v>
      </c>
      <c r="M11258" s="1">
        <v>706000</v>
      </c>
      <c r="N11258" t="s">
        <v>24</v>
      </c>
      <c r="O11258">
        <v>100</v>
      </c>
      <c r="P11258">
        <v>0</v>
      </c>
      <c r="Q11258" t="s">
        <v>24</v>
      </c>
    </row>
    <row r="11259" spans="1:17" x14ac:dyDescent="0.25">
      <c r="A11259">
        <v>37783</v>
      </c>
      <c r="B11259" t="s">
        <v>20641</v>
      </c>
      <c r="C11259" t="s">
        <v>20642</v>
      </c>
      <c r="D11259">
        <v>20161110</v>
      </c>
      <c r="E11259">
        <v>20171110</v>
      </c>
      <c r="F11259" t="s">
        <v>18</v>
      </c>
      <c r="G11259" t="s">
        <v>19</v>
      </c>
      <c r="H11259" t="s">
        <v>20</v>
      </c>
      <c r="I11259" t="s">
        <v>21</v>
      </c>
      <c r="J11259" t="s">
        <v>22</v>
      </c>
      <c r="K11259" t="s">
        <v>23</v>
      </c>
      <c r="L11259" s="1">
        <v>7336</v>
      </c>
      <c r="M11259" s="1">
        <v>1310000</v>
      </c>
      <c r="N11259" t="s">
        <v>24</v>
      </c>
      <c r="O11259">
        <v>100</v>
      </c>
      <c r="P11259">
        <v>0</v>
      </c>
      <c r="Q11259" t="s">
        <v>24</v>
      </c>
    </row>
    <row r="11260" spans="1:17" x14ac:dyDescent="0.25">
      <c r="A11260">
        <v>37786</v>
      </c>
      <c r="B11260" t="s">
        <v>20643</v>
      </c>
      <c r="C11260" t="s">
        <v>20644</v>
      </c>
      <c r="D11260">
        <v>20161110</v>
      </c>
      <c r="E11260">
        <v>20171110</v>
      </c>
      <c r="F11260" t="s">
        <v>18</v>
      </c>
      <c r="G11260" t="s">
        <v>19</v>
      </c>
      <c r="H11260" t="s">
        <v>20</v>
      </c>
      <c r="I11260" t="s">
        <v>21</v>
      </c>
      <c r="J11260" t="s">
        <v>22</v>
      </c>
      <c r="K11260" t="s">
        <v>23</v>
      </c>
      <c r="L11260" s="1">
        <v>14134.4</v>
      </c>
      <c r="M11260" s="1">
        <v>2524000</v>
      </c>
      <c r="N11260" t="s">
        <v>24</v>
      </c>
      <c r="O11260">
        <v>100</v>
      </c>
      <c r="P11260">
        <v>0</v>
      </c>
      <c r="Q11260" t="s">
        <v>24</v>
      </c>
    </row>
    <row r="11261" spans="1:17" x14ac:dyDescent="0.25">
      <c r="A11261">
        <v>37789</v>
      </c>
      <c r="B11261" t="s">
        <v>20645</v>
      </c>
      <c r="C11261" t="s">
        <v>20646</v>
      </c>
      <c r="D11261">
        <v>20161110</v>
      </c>
      <c r="E11261">
        <v>20171110</v>
      </c>
      <c r="F11261" t="s">
        <v>18</v>
      </c>
      <c r="G11261" t="s">
        <v>19</v>
      </c>
      <c r="H11261" t="s">
        <v>20</v>
      </c>
      <c r="I11261" t="s">
        <v>21</v>
      </c>
      <c r="J11261" t="s">
        <v>22</v>
      </c>
      <c r="K11261" t="s">
        <v>23</v>
      </c>
      <c r="L11261" s="1">
        <v>2150.4</v>
      </c>
      <c r="M11261" s="1">
        <v>384000</v>
      </c>
      <c r="N11261" t="s">
        <v>24</v>
      </c>
      <c r="O11261">
        <v>100</v>
      </c>
      <c r="P11261">
        <v>0</v>
      </c>
      <c r="Q11261" t="s">
        <v>24</v>
      </c>
    </row>
    <row r="11262" spans="1:17" x14ac:dyDescent="0.25">
      <c r="A11262">
        <v>37791</v>
      </c>
      <c r="B11262" t="s">
        <v>20647</v>
      </c>
      <c r="C11262" t="s">
        <v>20648</v>
      </c>
      <c r="D11262">
        <v>20161110</v>
      </c>
      <c r="E11262">
        <v>20171110</v>
      </c>
      <c r="F11262" t="s">
        <v>18</v>
      </c>
      <c r="G11262" t="s">
        <v>19</v>
      </c>
      <c r="H11262" t="s">
        <v>20</v>
      </c>
      <c r="I11262" t="s">
        <v>21</v>
      </c>
      <c r="J11262" t="s">
        <v>22</v>
      </c>
      <c r="K11262" t="s">
        <v>23</v>
      </c>
      <c r="L11262" s="1">
        <v>4480</v>
      </c>
      <c r="M11262" s="1">
        <v>800000</v>
      </c>
      <c r="N11262" t="s">
        <v>24</v>
      </c>
      <c r="O11262">
        <v>100</v>
      </c>
      <c r="P11262">
        <v>0</v>
      </c>
      <c r="Q11262" t="s">
        <v>24</v>
      </c>
    </row>
    <row r="11263" spans="1:17" x14ac:dyDescent="0.25">
      <c r="A11263">
        <v>37799</v>
      </c>
      <c r="B11263" t="s">
        <v>20649</v>
      </c>
      <c r="C11263" t="s">
        <v>16468</v>
      </c>
      <c r="D11263">
        <v>20161130</v>
      </c>
      <c r="E11263">
        <v>20171130</v>
      </c>
      <c r="F11263" t="s">
        <v>18</v>
      </c>
      <c r="G11263" t="s">
        <v>3276</v>
      </c>
      <c r="H11263" t="s">
        <v>20</v>
      </c>
      <c r="I11263" t="s">
        <v>21</v>
      </c>
      <c r="J11263" t="s">
        <v>22</v>
      </c>
      <c r="K11263" t="s">
        <v>23</v>
      </c>
      <c r="L11263" s="1">
        <v>2400</v>
      </c>
      <c r="M11263" s="1">
        <v>480000</v>
      </c>
      <c r="N11263" t="s">
        <v>24</v>
      </c>
      <c r="O11263">
        <v>100</v>
      </c>
      <c r="P11263">
        <v>0</v>
      </c>
      <c r="Q11263" t="s">
        <v>24</v>
      </c>
    </row>
    <row r="11264" spans="1:17" x14ac:dyDescent="0.25">
      <c r="A11264">
        <v>37800</v>
      </c>
      <c r="B11264" t="s">
        <v>20650</v>
      </c>
      <c r="C11264" t="s">
        <v>20651</v>
      </c>
      <c r="D11264">
        <v>20161130</v>
      </c>
      <c r="E11264">
        <v>20171130</v>
      </c>
      <c r="F11264" t="s">
        <v>18</v>
      </c>
      <c r="G11264" t="s">
        <v>3276</v>
      </c>
      <c r="H11264" t="s">
        <v>20</v>
      </c>
      <c r="I11264" t="s">
        <v>21</v>
      </c>
      <c r="J11264" t="s">
        <v>22</v>
      </c>
      <c r="K11264" t="s">
        <v>23</v>
      </c>
      <c r="L11264" s="1">
        <v>2376</v>
      </c>
      <c r="M11264" s="1">
        <v>475200</v>
      </c>
      <c r="N11264" t="s">
        <v>24</v>
      </c>
      <c r="O11264">
        <v>100</v>
      </c>
      <c r="P11264">
        <v>0</v>
      </c>
      <c r="Q11264" t="s">
        <v>24</v>
      </c>
    </row>
    <row r="11265" spans="1:17" x14ac:dyDescent="0.25">
      <c r="A11265">
        <v>37805</v>
      </c>
      <c r="B11265" t="s">
        <v>20652</v>
      </c>
      <c r="C11265" t="s">
        <v>20653</v>
      </c>
      <c r="D11265">
        <v>20161130</v>
      </c>
      <c r="E11265">
        <v>20171130</v>
      </c>
      <c r="F11265" t="s">
        <v>18</v>
      </c>
      <c r="G11265" t="s">
        <v>19</v>
      </c>
      <c r="H11265" t="s">
        <v>20</v>
      </c>
      <c r="I11265" t="s">
        <v>21</v>
      </c>
      <c r="J11265" t="s">
        <v>22</v>
      </c>
      <c r="K11265" t="s">
        <v>23</v>
      </c>
      <c r="L11265" s="1">
        <v>730.39700000000005</v>
      </c>
      <c r="M11265" s="1">
        <v>102885</v>
      </c>
      <c r="N11265" t="s">
        <v>24</v>
      </c>
      <c r="O11265">
        <v>100</v>
      </c>
      <c r="P11265">
        <v>0</v>
      </c>
      <c r="Q11265" t="s">
        <v>24</v>
      </c>
    </row>
    <row r="11266" spans="1:17" x14ac:dyDescent="0.25">
      <c r="A11266">
        <v>37808</v>
      </c>
      <c r="B11266" t="s">
        <v>20654</v>
      </c>
      <c r="C11266" t="s">
        <v>20655</v>
      </c>
      <c r="D11266">
        <v>20160928</v>
      </c>
      <c r="E11266">
        <v>20170928</v>
      </c>
      <c r="F11266" t="s">
        <v>2998</v>
      </c>
      <c r="G11266" t="s">
        <v>2999</v>
      </c>
      <c r="H11266" t="s">
        <v>20</v>
      </c>
      <c r="I11266" t="s">
        <v>21</v>
      </c>
      <c r="J11266" t="s">
        <v>22</v>
      </c>
      <c r="K11266" t="s">
        <v>3000</v>
      </c>
      <c r="L11266" s="1">
        <v>2187.8649999999998</v>
      </c>
      <c r="M11266" s="1">
        <v>6310349</v>
      </c>
      <c r="N11266" t="s">
        <v>24</v>
      </c>
      <c r="O11266">
        <v>100</v>
      </c>
      <c r="P11266">
        <v>0</v>
      </c>
      <c r="Q11266" t="s">
        <v>24</v>
      </c>
    </row>
    <row r="11267" spans="1:17" x14ac:dyDescent="0.25">
      <c r="A11267">
        <v>37810</v>
      </c>
      <c r="B11267" t="s">
        <v>20656</v>
      </c>
      <c r="C11267" t="s">
        <v>20657</v>
      </c>
      <c r="D11267">
        <v>20160914</v>
      </c>
      <c r="E11267">
        <v>20170914</v>
      </c>
      <c r="F11267" t="s">
        <v>2998</v>
      </c>
      <c r="G11267" t="s">
        <v>1828</v>
      </c>
      <c r="H11267" t="s">
        <v>20</v>
      </c>
      <c r="I11267" t="s">
        <v>21</v>
      </c>
      <c r="J11267" t="s">
        <v>22</v>
      </c>
      <c r="K11267" t="s">
        <v>23</v>
      </c>
      <c r="L11267" s="1">
        <v>13066.21</v>
      </c>
      <c r="M11267" s="1">
        <v>160703900</v>
      </c>
      <c r="N11267" t="s">
        <v>24</v>
      </c>
      <c r="O11267">
        <v>99</v>
      </c>
      <c r="P11267">
        <v>1</v>
      </c>
      <c r="Q11267" t="s">
        <v>24</v>
      </c>
    </row>
    <row r="11268" spans="1:17" x14ac:dyDescent="0.25">
      <c r="A11268">
        <v>37817</v>
      </c>
      <c r="B11268" t="s">
        <v>20658</v>
      </c>
      <c r="C11268" t="s">
        <v>16478</v>
      </c>
      <c r="D11268">
        <v>20161027</v>
      </c>
      <c r="E11268">
        <v>20171027</v>
      </c>
      <c r="F11268" t="s">
        <v>2998</v>
      </c>
      <c r="G11268" t="s">
        <v>2999</v>
      </c>
      <c r="H11268" t="s">
        <v>20</v>
      </c>
      <c r="I11268" t="s">
        <v>21</v>
      </c>
      <c r="J11268" t="s">
        <v>22</v>
      </c>
      <c r="K11268" t="s">
        <v>3000</v>
      </c>
      <c r="L11268" s="1">
        <v>1997.443</v>
      </c>
      <c r="M11268" s="1">
        <v>6148849</v>
      </c>
      <c r="N11268" t="s">
        <v>24</v>
      </c>
      <c r="O11268">
        <v>100</v>
      </c>
      <c r="P11268">
        <v>0</v>
      </c>
      <c r="Q11268" t="s">
        <v>24</v>
      </c>
    </row>
    <row r="11269" spans="1:17" x14ac:dyDescent="0.25">
      <c r="A11269">
        <v>37818</v>
      </c>
      <c r="B11269" t="s">
        <v>20659</v>
      </c>
      <c r="C11269" t="s">
        <v>20660</v>
      </c>
      <c r="D11269">
        <v>20161102</v>
      </c>
      <c r="E11269">
        <v>20171102</v>
      </c>
      <c r="F11269" t="s">
        <v>18</v>
      </c>
      <c r="G11269" t="s">
        <v>2999</v>
      </c>
      <c r="H11269" t="s">
        <v>20</v>
      </c>
      <c r="I11269" t="s">
        <v>21</v>
      </c>
      <c r="J11269" t="s">
        <v>22</v>
      </c>
      <c r="K11269" t="s">
        <v>3000</v>
      </c>
      <c r="L11269" s="1">
        <v>3333.5790000000002</v>
      </c>
      <c r="M11269" s="1">
        <v>8863349</v>
      </c>
      <c r="N11269" t="s">
        <v>24</v>
      </c>
      <c r="O11269">
        <v>100</v>
      </c>
      <c r="P11269">
        <v>0</v>
      </c>
      <c r="Q11269" t="s">
        <v>24</v>
      </c>
    </row>
    <row r="11270" spans="1:17" x14ac:dyDescent="0.25">
      <c r="A11270">
        <v>37819</v>
      </c>
      <c r="B11270" t="s">
        <v>20661</v>
      </c>
      <c r="C11270" t="s">
        <v>16994</v>
      </c>
      <c r="D11270">
        <v>20161105</v>
      </c>
      <c r="E11270">
        <v>20171105</v>
      </c>
      <c r="F11270" t="s">
        <v>18</v>
      </c>
      <c r="G11270" t="s">
        <v>1828</v>
      </c>
      <c r="H11270" t="s">
        <v>20</v>
      </c>
      <c r="I11270" t="s">
        <v>21</v>
      </c>
      <c r="J11270" t="s">
        <v>22</v>
      </c>
      <c r="K11270" t="s">
        <v>23</v>
      </c>
      <c r="L11270" s="1">
        <v>1595.2280000000001</v>
      </c>
      <c r="M11270" s="1">
        <v>16448400</v>
      </c>
      <c r="N11270" t="s">
        <v>24</v>
      </c>
      <c r="O11270">
        <v>100</v>
      </c>
      <c r="P11270">
        <v>0</v>
      </c>
      <c r="Q11270" t="s">
        <v>24</v>
      </c>
    </row>
    <row r="11271" spans="1:17" x14ac:dyDescent="0.25">
      <c r="A11271">
        <v>37823</v>
      </c>
      <c r="B11271" t="s">
        <v>20662</v>
      </c>
      <c r="C11271" t="s">
        <v>20663</v>
      </c>
      <c r="D11271">
        <v>20161231</v>
      </c>
      <c r="E11271">
        <v>20171231</v>
      </c>
      <c r="F11271" t="s">
        <v>18</v>
      </c>
      <c r="G11271" t="s">
        <v>19</v>
      </c>
      <c r="H11271" t="s">
        <v>20</v>
      </c>
      <c r="I11271" t="s">
        <v>21</v>
      </c>
      <c r="J11271" t="s">
        <v>22</v>
      </c>
      <c r="K11271" t="s">
        <v>23</v>
      </c>
      <c r="L11271" s="1">
        <v>5320</v>
      </c>
      <c r="M11271" s="1">
        <v>950000</v>
      </c>
      <c r="N11271" t="s">
        <v>24</v>
      </c>
      <c r="O11271">
        <v>100</v>
      </c>
      <c r="P11271">
        <v>0</v>
      </c>
      <c r="Q11271" t="s">
        <v>24</v>
      </c>
    </row>
    <row r="11272" spans="1:17" x14ac:dyDescent="0.25">
      <c r="A11272">
        <v>37825</v>
      </c>
      <c r="B11272" t="s">
        <v>20664</v>
      </c>
      <c r="C11272" t="s">
        <v>20665</v>
      </c>
      <c r="D11272">
        <v>20161231</v>
      </c>
      <c r="E11272">
        <v>20171231</v>
      </c>
      <c r="F11272" t="s">
        <v>18</v>
      </c>
      <c r="G11272" t="s">
        <v>19</v>
      </c>
      <c r="H11272" t="s">
        <v>20</v>
      </c>
      <c r="I11272" t="s">
        <v>21</v>
      </c>
      <c r="J11272" t="s">
        <v>22</v>
      </c>
      <c r="K11272" t="s">
        <v>23</v>
      </c>
      <c r="L11272" s="1">
        <v>4.0000000000000001E-3</v>
      </c>
      <c r="M11272" s="1">
        <v>0</v>
      </c>
      <c r="N11272" t="s">
        <v>24</v>
      </c>
      <c r="O11272">
        <v>100</v>
      </c>
      <c r="P11272">
        <v>0</v>
      </c>
      <c r="Q11272" t="s">
        <v>24</v>
      </c>
    </row>
    <row r="11273" spans="1:17" x14ac:dyDescent="0.25">
      <c r="A11273">
        <v>37827</v>
      </c>
      <c r="B11273" t="s">
        <v>20666</v>
      </c>
      <c r="C11273" t="s">
        <v>16485</v>
      </c>
      <c r="D11273">
        <v>20161231</v>
      </c>
      <c r="E11273">
        <v>20171231</v>
      </c>
      <c r="F11273" t="s">
        <v>18</v>
      </c>
      <c r="G11273" t="s">
        <v>19</v>
      </c>
      <c r="H11273" t="s">
        <v>20</v>
      </c>
      <c r="I11273" t="s">
        <v>21</v>
      </c>
      <c r="J11273" t="s">
        <v>22</v>
      </c>
      <c r="K11273" t="s">
        <v>23</v>
      </c>
      <c r="L11273" s="1">
        <v>5002.7579999999998</v>
      </c>
      <c r="M11273" s="1">
        <v>893349.5</v>
      </c>
      <c r="N11273" t="s">
        <v>24</v>
      </c>
      <c r="O11273">
        <v>100</v>
      </c>
      <c r="P11273">
        <v>0</v>
      </c>
      <c r="Q11273" t="s">
        <v>24</v>
      </c>
    </row>
    <row r="11274" spans="1:17" x14ac:dyDescent="0.25">
      <c r="A11274">
        <v>37833</v>
      </c>
      <c r="B11274" t="s">
        <v>20667</v>
      </c>
      <c r="C11274" t="s">
        <v>16496</v>
      </c>
      <c r="D11274">
        <v>20161231</v>
      </c>
      <c r="E11274">
        <v>20171231</v>
      </c>
      <c r="F11274" t="s">
        <v>18</v>
      </c>
      <c r="G11274" t="s">
        <v>19</v>
      </c>
      <c r="H11274" t="s">
        <v>20</v>
      </c>
      <c r="I11274" t="s">
        <v>21</v>
      </c>
      <c r="J11274" t="s">
        <v>22</v>
      </c>
      <c r="K11274" t="s">
        <v>23</v>
      </c>
      <c r="L11274" s="1">
        <v>2E-3</v>
      </c>
      <c r="M11274" s="1">
        <v>7.2799999999999997E-12</v>
      </c>
      <c r="N11274" t="s">
        <v>24</v>
      </c>
      <c r="O11274">
        <v>100</v>
      </c>
      <c r="P11274">
        <v>0</v>
      </c>
      <c r="Q11274" t="s">
        <v>24</v>
      </c>
    </row>
    <row r="11275" spans="1:17" x14ac:dyDescent="0.25">
      <c r="A11275">
        <v>37836</v>
      </c>
      <c r="B11275" t="s">
        <v>20668</v>
      </c>
      <c r="C11275" t="s">
        <v>20669</v>
      </c>
      <c r="D11275">
        <v>20161231</v>
      </c>
      <c r="E11275">
        <v>20171231</v>
      </c>
      <c r="F11275" t="s">
        <v>18</v>
      </c>
      <c r="G11275" t="s">
        <v>19</v>
      </c>
      <c r="H11275" t="s">
        <v>20</v>
      </c>
      <c r="I11275" t="s">
        <v>21</v>
      </c>
      <c r="J11275" t="s">
        <v>22</v>
      </c>
      <c r="K11275" t="s">
        <v>23</v>
      </c>
      <c r="L11275" s="1">
        <v>2122.194</v>
      </c>
      <c r="M11275" s="1">
        <v>378963.4</v>
      </c>
      <c r="N11275" t="s">
        <v>24</v>
      </c>
      <c r="O11275">
        <v>100</v>
      </c>
      <c r="P11275">
        <v>0</v>
      </c>
      <c r="Q11275" t="s">
        <v>24</v>
      </c>
    </row>
    <row r="11276" spans="1:17" x14ac:dyDescent="0.25">
      <c r="A11276">
        <v>37848</v>
      </c>
      <c r="B11276" t="s">
        <v>20670</v>
      </c>
      <c r="C11276" t="s">
        <v>20671</v>
      </c>
      <c r="D11276">
        <v>20161231</v>
      </c>
      <c r="E11276">
        <v>20171231</v>
      </c>
      <c r="F11276" t="s">
        <v>18</v>
      </c>
      <c r="G11276" t="s">
        <v>19</v>
      </c>
      <c r="H11276" t="s">
        <v>20</v>
      </c>
      <c r="I11276" t="s">
        <v>21</v>
      </c>
      <c r="J11276" t="s">
        <v>22</v>
      </c>
      <c r="K11276" t="s">
        <v>23</v>
      </c>
      <c r="L11276" s="1">
        <v>4.0000000000000001E-3</v>
      </c>
      <c r="M11276" s="1">
        <v>1.0899999999999999E-11</v>
      </c>
      <c r="N11276" t="s">
        <v>24</v>
      </c>
      <c r="O11276">
        <v>100</v>
      </c>
      <c r="P11276">
        <v>0</v>
      </c>
      <c r="Q11276" t="s">
        <v>24</v>
      </c>
    </row>
    <row r="11277" spans="1:17" x14ac:dyDescent="0.25">
      <c r="A11277">
        <v>37849</v>
      </c>
      <c r="B11277" t="s">
        <v>20672</v>
      </c>
      <c r="C11277" t="s">
        <v>20673</v>
      </c>
      <c r="D11277">
        <v>20161231</v>
      </c>
      <c r="E11277">
        <v>20171231</v>
      </c>
      <c r="F11277" t="s">
        <v>18</v>
      </c>
      <c r="G11277" t="s">
        <v>19</v>
      </c>
      <c r="H11277" t="s">
        <v>20</v>
      </c>
      <c r="I11277" t="s">
        <v>21</v>
      </c>
      <c r="J11277" t="s">
        <v>22</v>
      </c>
      <c r="K11277" t="s">
        <v>23</v>
      </c>
      <c r="L11277" s="1">
        <v>1E-3</v>
      </c>
      <c r="M11277" s="1">
        <v>7.2799999999999997E-12</v>
      </c>
      <c r="N11277" t="s">
        <v>24</v>
      </c>
      <c r="O11277">
        <v>100</v>
      </c>
      <c r="P11277">
        <v>0</v>
      </c>
      <c r="Q11277" t="s">
        <v>24</v>
      </c>
    </row>
    <row r="11278" spans="1:17" x14ac:dyDescent="0.25">
      <c r="A11278">
        <v>37852</v>
      </c>
      <c r="B11278" t="s">
        <v>20674</v>
      </c>
      <c r="C11278" t="s">
        <v>20675</v>
      </c>
      <c r="D11278">
        <v>20161231</v>
      </c>
      <c r="E11278">
        <v>20171231</v>
      </c>
      <c r="F11278" t="s">
        <v>18</v>
      </c>
      <c r="G11278" t="s">
        <v>19</v>
      </c>
      <c r="H11278" t="s">
        <v>20</v>
      </c>
      <c r="I11278" t="s">
        <v>21</v>
      </c>
      <c r="J11278" t="s">
        <v>22</v>
      </c>
      <c r="K11278" t="s">
        <v>23</v>
      </c>
      <c r="L11278" s="1">
        <v>0</v>
      </c>
      <c r="M11278" s="1">
        <v>-2.1799999999999998E-11</v>
      </c>
      <c r="N11278" t="s">
        <v>24</v>
      </c>
      <c r="O11278">
        <v>100</v>
      </c>
      <c r="P11278">
        <v>0</v>
      </c>
      <c r="Q11278" t="s">
        <v>24</v>
      </c>
    </row>
    <row r="11279" spans="1:17" x14ac:dyDescent="0.25">
      <c r="A11279">
        <v>37864</v>
      </c>
      <c r="B11279" t="s">
        <v>20676</v>
      </c>
      <c r="C11279" t="s">
        <v>20677</v>
      </c>
      <c r="D11279">
        <v>20161231</v>
      </c>
      <c r="E11279">
        <v>20171231</v>
      </c>
      <c r="F11279" t="s">
        <v>18</v>
      </c>
      <c r="G11279" t="s">
        <v>19</v>
      </c>
      <c r="H11279" t="s">
        <v>20</v>
      </c>
      <c r="I11279" t="s">
        <v>21</v>
      </c>
      <c r="J11279" t="s">
        <v>22</v>
      </c>
      <c r="K11279" t="s">
        <v>23</v>
      </c>
      <c r="L11279" s="1">
        <v>-4.5499999999999998E-13</v>
      </c>
      <c r="M11279" s="1">
        <v>0</v>
      </c>
      <c r="N11279" t="s">
        <v>24</v>
      </c>
      <c r="O11279">
        <v>100</v>
      </c>
      <c r="P11279">
        <v>0</v>
      </c>
      <c r="Q11279" t="s">
        <v>24</v>
      </c>
    </row>
    <row r="11280" spans="1:17" x14ac:dyDescent="0.25">
      <c r="A11280">
        <v>37865</v>
      </c>
      <c r="B11280" t="s">
        <v>20678</v>
      </c>
      <c r="C11280" t="s">
        <v>20679</v>
      </c>
      <c r="D11280">
        <v>20161231</v>
      </c>
      <c r="E11280">
        <v>20171231</v>
      </c>
      <c r="F11280" t="s">
        <v>18</v>
      </c>
      <c r="G11280" t="s">
        <v>19</v>
      </c>
      <c r="H11280" t="s">
        <v>20</v>
      </c>
      <c r="I11280" t="s">
        <v>21</v>
      </c>
      <c r="J11280" t="s">
        <v>22</v>
      </c>
      <c r="K11280" t="s">
        <v>23</v>
      </c>
      <c r="L11280" s="1">
        <v>6058.7359999999999</v>
      </c>
      <c r="M11280" s="1">
        <v>1081917</v>
      </c>
      <c r="N11280" t="s">
        <v>24</v>
      </c>
      <c r="O11280">
        <v>100</v>
      </c>
      <c r="P11280">
        <v>0</v>
      </c>
      <c r="Q11280" t="s">
        <v>24</v>
      </c>
    </row>
    <row r="11281" spans="1:17" x14ac:dyDescent="0.25">
      <c r="A11281">
        <v>37866</v>
      </c>
      <c r="B11281" t="s">
        <v>20680</v>
      </c>
      <c r="C11281" t="s">
        <v>16582</v>
      </c>
      <c r="D11281">
        <v>20161231</v>
      </c>
      <c r="E11281">
        <v>20171231</v>
      </c>
      <c r="F11281" t="s">
        <v>18</v>
      </c>
      <c r="G11281" t="s">
        <v>19</v>
      </c>
      <c r="H11281" t="s">
        <v>20</v>
      </c>
      <c r="I11281" t="s">
        <v>21</v>
      </c>
      <c r="J11281" t="s">
        <v>22</v>
      </c>
      <c r="K11281" t="s">
        <v>23</v>
      </c>
      <c r="L11281" s="1">
        <v>4.0000000000000001E-3</v>
      </c>
      <c r="M11281" s="1">
        <v>-2.92E-11</v>
      </c>
      <c r="N11281" t="s">
        <v>24</v>
      </c>
      <c r="O11281">
        <v>100</v>
      </c>
      <c r="P11281">
        <v>0</v>
      </c>
      <c r="Q11281" t="s">
        <v>24</v>
      </c>
    </row>
    <row r="11282" spans="1:17" x14ac:dyDescent="0.25">
      <c r="A11282">
        <v>37871</v>
      </c>
      <c r="B11282" t="s">
        <v>20681</v>
      </c>
      <c r="C11282" t="s">
        <v>20682</v>
      </c>
      <c r="D11282">
        <v>20161231</v>
      </c>
      <c r="E11282">
        <v>20171231</v>
      </c>
      <c r="F11282" t="s">
        <v>18</v>
      </c>
      <c r="G11282" t="s">
        <v>19</v>
      </c>
      <c r="H11282" t="s">
        <v>20</v>
      </c>
      <c r="I11282" t="s">
        <v>21</v>
      </c>
      <c r="J11282" t="s">
        <v>22</v>
      </c>
      <c r="K11282" t="s">
        <v>23</v>
      </c>
      <c r="L11282" s="1">
        <v>2E-3</v>
      </c>
      <c r="M11282" s="1">
        <v>5.8199999999999997E-11</v>
      </c>
      <c r="N11282" t="s">
        <v>24</v>
      </c>
      <c r="O11282">
        <v>100</v>
      </c>
      <c r="P11282">
        <v>0</v>
      </c>
      <c r="Q11282" t="s">
        <v>24</v>
      </c>
    </row>
    <row r="11283" spans="1:17" x14ac:dyDescent="0.25">
      <c r="A11283">
        <v>37874</v>
      </c>
      <c r="B11283" t="s">
        <v>20683</v>
      </c>
      <c r="C11283" t="s">
        <v>20684</v>
      </c>
      <c r="D11283">
        <v>20161231</v>
      </c>
      <c r="E11283">
        <v>20171231</v>
      </c>
      <c r="F11283" t="s">
        <v>18</v>
      </c>
      <c r="G11283" t="s">
        <v>19</v>
      </c>
      <c r="H11283" t="s">
        <v>20</v>
      </c>
      <c r="I11283" t="s">
        <v>21</v>
      </c>
      <c r="J11283" t="s">
        <v>22</v>
      </c>
      <c r="K11283" t="s">
        <v>23</v>
      </c>
      <c r="L11283" s="1">
        <v>0</v>
      </c>
      <c r="M11283" s="1">
        <v>0</v>
      </c>
      <c r="N11283" t="s">
        <v>24</v>
      </c>
      <c r="O11283">
        <v>100</v>
      </c>
      <c r="P11283">
        <v>0</v>
      </c>
      <c r="Q11283" t="s">
        <v>24</v>
      </c>
    </row>
    <row r="11284" spans="1:17" x14ac:dyDescent="0.25">
      <c r="A11284">
        <v>37879</v>
      </c>
      <c r="B11284" t="s">
        <v>20685</v>
      </c>
      <c r="C11284" t="s">
        <v>16603</v>
      </c>
      <c r="D11284">
        <v>20161231</v>
      </c>
      <c r="E11284">
        <v>20171231</v>
      </c>
      <c r="F11284" t="s">
        <v>18</v>
      </c>
      <c r="G11284" t="s">
        <v>19</v>
      </c>
      <c r="H11284" t="s">
        <v>20</v>
      </c>
      <c r="I11284" t="s">
        <v>21</v>
      </c>
      <c r="J11284" t="s">
        <v>22</v>
      </c>
      <c r="K11284" t="s">
        <v>23</v>
      </c>
      <c r="L11284" s="1">
        <v>1E-3</v>
      </c>
      <c r="M11284" s="1">
        <v>2.1799999999999998E-11</v>
      </c>
      <c r="N11284" t="s">
        <v>24</v>
      </c>
      <c r="O11284">
        <v>100</v>
      </c>
      <c r="P11284">
        <v>0</v>
      </c>
      <c r="Q11284" t="s">
        <v>24</v>
      </c>
    </row>
    <row r="11285" spans="1:17" x14ac:dyDescent="0.25">
      <c r="A11285">
        <v>37881</v>
      </c>
      <c r="B11285" t="s">
        <v>20686</v>
      </c>
      <c r="C11285" t="s">
        <v>20687</v>
      </c>
      <c r="D11285">
        <v>20161231</v>
      </c>
      <c r="E11285">
        <v>20171231</v>
      </c>
      <c r="F11285" t="s">
        <v>18</v>
      </c>
      <c r="G11285" t="s">
        <v>19</v>
      </c>
      <c r="H11285" t="s">
        <v>20</v>
      </c>
      <c r="I11285" t="s">
        <v>21</v>
      </c>
      <c r="J11285" t="s">
        <v>22</v>
      </c>
      <c r="K11285" t="s">
        <v>23</v>
      </c>
      <c r="L11285" s="1">
        <v>3.0000000000000001E-3</v>
      </c>
      <c r="M11285" s="1">
        <v>7.2799999999999997E-12</v>
      </c>
      <c r="N11285" t="s">
        <v>24</v>
      </c>
      <c r="O11285">
        <v>100</v>
      </c>
      <c r="P11285">
        <v>0</v>
      </c>
      <c r="Q11285" t="s">
        <v>24</v>
      </c>
    </row>
    <row r="11286" spans="1:17" x14ac:dyDescent="0.25">
      <c r="A11286">
        <v>37896</v>
      </c>
      <c r="B11286" t="s">
        <v>20688</v>
      </c>
      <c r="C11286" t="s">
        <v>20689</v>
      </c>
      <c r="D11286">
        <v>20161231</v>
      </c>
      <c r="E11286">
        <v>20171231</v>
      </c>
      <c r="F11286" t="s">
        <v>18</v>
      </c>
      <c r="G11286" t="s">
        <v>19</v>
      </c>
      <c r="H11286" t="s">
        <v>20</v>
      </c>
      <c r="I11286" t="s">
        <v>21</v>
      </c>
      <c r="J11286" t="s">
        <v>22</v>
      </c>
      <c r="K11286" t="s">
        <v>23</v>
      </c>
      <c r="L11286" s="1">
        <v>4.0000000000000001E-3</v>
      </c>
      <c r="M11286" s="1">
        <v>0</v>
      </c>
      <c r="N11286" t="s">
        <v>24</v>
      </c>
      <c r="O11286">
        <v>100</v>
      </c>
      <c r="P11286">
        <v>0</v>
      </c>
      <c r="Q11286" t="s">
        <v>24</v>
      </c>
    </row>
    <row r="11287" spans="1:17" x14ac:dyDescent="0.25">
      <c r="A11287">
        <v>37897</v>
      </c>
      <c r="B11287" t="s">
        <v>20690</v>
      </c>
      <c r="C11287" t="s">
        <v>20691</v>
      </c>
      <c r="D11287">
        <v>20161231</v>
      </c>
      <c r="E11287">
        <v>20171231</v>
      </c>
      <c r="F11287" t="s">
        <v>18</v>
      </c>
      <c r="G11287" t="s">
        <v>19</v>
      </c>
      <c r="H11287" t="s">
        <v>20</v>
      </c>
      <c r="I11287" t="s">
        <v>21</v>
      </c>
      <c r="J11287" t="s">
        <v>22</v>
      </c>
      <c r="K11287" t="s">
        <v>23</v>
      </c>
      <c r="L11287" s="1">
        <v>2E-3</v>
      </c>
      <c r="M11287" s="1">
        <v>0</v>
      </c>
      <c r="N11287" t="s">
        <v>24</v>
      </c>
      <c r="O11287">
        <v>100</v>
      </c>
      <c r="P11287">
        <v>0</v>
      </c>
      <c r="Q11287" t="s">
        <v>24</v>
      </c>
    </row>
    <row r="11288" spans="1:17" x14ac:dyDescent="0.25">
      <c r="A11288">
        <v>37901</v>
      </c>
      <c r="B11288" t="s">
        <v>20692</v>
      </c>
      <c r="C11288" t="s">
        <v>20693</v>
      </c>
      <c r="D11288">
        <v>20161231</v>
      </c>
      <c r="E11288">
        <v>20171231</v>
      </c>
      <c r="F11288" t="s">
        <v>18</v>
      </c>
      <c r="G11288" t="s">
        <v>19</v>
      </c>
      <c r="H11288" t="s">
        <v>20</v>
      </c>
      <c r="I11288" t="s">
        <v>21</v>
      </c>
      <c r="J11288" t="s">
        <v>22</v>
      </c>
      <c r="K11288" t="s">
        <v>23</v>
      </c>
      <c r="L11288" s="1">
        <v>-1.71E-13</v>
      </c>
      <c r="M11288" s="1">
        <v>7.2799999999999997E-12</v>
      </c>
      <c r="N11288" t="s">
        <v>24</v>
      </c>
      <c r="O11288">
        <v>100</v>
      </c>
      <c r="P11288">
        <v>0</v>
      </c>
      <c r="Q11288" t="s">
        <v>24</v>
      </c>
    </row>
    <row r="11289" spans="1:17" x14ac:dyDescent="0.25">
      <c r="A11289">
        <v>37902</v>
      </c>
      <c r="B11289" t="s">
        <v>20694</v>
      </c>
      <c r="C11289" t="s">
        <v>20695</v>
      </c>
      <c r="D11289">
        <v>20161231</v>
      </c>
      <c r="E11289">
        <v>20171231</v>
      </c>
      <c r="F11289" t="s">
        <v>18</v>
      </c>
      <c r="G11289" t="s">
        <v>19</v>
      </c>
      <c r="H11289" t="s">
        <v>20</v>
      </c>
      <c r="I11289" t="s">
        <v>21</v>
      </c>
      <c r="J11289" t="s">
        <v>22</v>
      </c>
      <c r="K11289" t="s">
        <v>23</v>
      </c>
      <c r="L11289" s="1">
        <v>1E-3</v>
      </c>
      <c r="M11289" s="1">
        <v>0</v>
      </c>
      <c r="N11289" t="s">
        <v>24</v>
      </c>
      <c r="O11289">
        <v>100</v>
      </c>
      <c r="P11289">
        <v>0</v>
      </c>
      <c r="Q11289" t="s">
        <v>24</v>
      </c>
    </row>
    <row r="11290" spans="1:17" x14ac:dyDescent="0.25">
      <c r="A11290">
        <v>37907</v>
      </c>
      <c r="B11290" t="s">
        <v>20696</v>
      </c>
      <c r="C11290" t="s">
        <v>16631</v>
      </c>
      <c r="D11290">
        <v>20161231</v>
      </c>
      <c r="E11290">
        <v>20171231</v>
      </c>
      <c r="F11290" t="s">
        <v>18</v>
      </c>
      <c r="G11290" t="s">
        <v>19</v>
      </c>
      <c r="H11290" t="s">
        <v>20</v>
      </c>
      <c r="I11290" t="s">
        <v>21</v>
      </c>
      <c r="J11290" t="s">
        <v>22</v>
      </c>
      <c r="K11290" t="s">
        <v>23</v>
      </c>
      <c r="L11290" s="1">
        <v>3.9800000000000002E-13</v>
      </c>
      <c r="M11290" s="1">
        <v>2.1799999999999998E-11</v>
      </c>
      <c r="N11290" t="s">
        <v>24</v>
      </c>
      <c r="O11290">
        <v>100</v>
      </c>
      <c r="P11290">
        <v>0</v>
      </c>
      <c r="Q11290" t="s">
        <v>24</v>
      </c>
    </row>
    <row r="11291" spans="1:17" x14ac:dyDescent="0.25">
      <c r="A11291">
        <v>37908</v>
      </c>
      <c r="B11291" t="s">
        <v>20697</v>
      </c>
      <c r="C11291" t="s">
        <v>16633</v>
      </c>
      <c r="D11291">
        <v>20161231</v>
      </c>
      <c r="E11291">
        <v>20171231</v>
      </c>
      <c r="F11291" t="s">
        <v>18</v>
      </c>
      <c r="G11291" t="s">
        <v>19</v>
      </c>
      <c r="H11291" t="s">
        <v>20</v>
      </c>
      <c r="I11291" t="s">
        <v>21</v>
      </c>
      <c r="J11291" t="s">
        <v>22</v>
      </c>
      <c r="K11291" t="s">
        <v>23</v>
      </c>
      <c r="L11291" s="1">
        <v>1E-3</v>
      </c>
      <c r="M11291" s="1">
        <v>0</v>
      </c>
      <c r="N11291" t="s">
        <v>24</v>
      </c>
      <c r="O11291">
        <v>100</v>
      </c>
      <c r="P11291">
        <v>0</v>
      </c>
      <c r="Q11291" t="s">
        <v>24</v>
      </c>
    </row>
    <row r="11292" spans="1:17" x14ac:dyDescent="0.25">
      <c r="A11292">
        <v>37912</v>
      </c>
      <c r="B11292" t="s">
        <v>20698</v>
      </c>
      <c r="C11292" t="s">
        <v>20699</v>
      </c>
      <c r="D11292">
        <v>20161231</v>
      </c>
      <c r="E11292">
        <v>20171231</v>
      </c>
      <c r="F11292" t="s">
        <v>18</v>
      </c>
      <c r="G11292" t="s">
        <v>19</v>
      </c>
      <c r="H11292" t="s">
        <v>20</v>
      </c>
      <c r="I11292" t="s">
        <v>21</v>
      </c>
      <c r="J11292" t="s">
        <v>22</v>
      </c>
      <c r="K11292" t="s">
        <v>23</v>
      </c>
      <c r="L11292" s="1">
        <v>0</v>
      </c>
      <c r="M11292" s="1">
        <v>0</v>
      </c>
      <c r="N11292" t="s">
        <v>24</v>
      </c>
      <c r="O11292">
        <v>100</v>
      </c>
      <c r="P11292">
        <v>0</v>
      </c>
      <c r="Q11292" t="s">
        <v>24</v>
      </c>
    </row>
    <row r="11293" spans="1:17" x14ac:dyDescent="0.25">
      <c r="A11293">
        <v>37913</v>
      </c>
      <c r="B11293" t="s">
        <v>20700</v>
      </c>
      <c r="C11293" t="s">
        <v>16643</v>
      </c>
      <c r="D11293">
        <v>20161231</v>
      </c>
      <c r="E11293">
        <v>20171231</v>
      </c>
      <c r="F11293" t="s">
        <v>18</v>
      </c>
      <c r="G11293" t="s">
        <v>19</v>
      </c>
      <c r="H11293" t="s">
        <v>20</v>
      </c>
      <c r="I11293" t="s">
        <v>21</v>
      </c>
      <c r="J11293" t="s">
        <v>22</v>
      </c>
      <c r="K11293" t="s">
        <v>23</v>
      </c>
      <c r="L11293" s="1">
        <v>3684.366</v>
      </c>
      <c r="M11293" s="1">
        <v>657922.5</v>
      </c>
      <c r="N11293" t="s">
        <v>24</v>
      </c>
      <c r="O11293">
        <v>100</v>
      </c>
      <c r="P11293">
        <v>0</v>
      </c>
      <c r="Q11293" t="s">
        <v>24</v>
      </c>
    </row>
    <row r="11294" spans="1:17" x14ac:dyDescent="0.25">
      <c r="A11294">
        <v>37918</v>
      </c>
      <c r="B11294" t="s">
        <v>20701</v>
      </c>
      <c r="C11294" t="s">
        <v>20702</v>
      </c>
      <c r="D11294">
        <v>20161231</v>
      </c>
      <c r="E11294">
        <v>20171231</v>
      </c>
      <c r="F11294" t="s">
        <v>18</v>
      </c>
      <c r="G11294" t="s">
        <v>19</v>
      </c>
      <c r="H11294" t="s">
        <v>20</v>
      </c>
      <c r="I11294" t="s">
        <v>21</v>
      </c>
      <c r="J11294" t="s">
        <v>22</v>
      </c>
      <c r="K11294" t="s">
        <v>23</v>
      </c>
      <c r="L11294" s="1">
        <v>3.0000000000000001E-3</v>
      </c>
      <c r="M11294" s="1">
        <v>-1.1400000000000001E-11</v>
      </c>
      <c r="N11294" t="s">
        <v>24</v>
      </c>
      <c r="O11294">
        <v>100</v>
      </c>
      <c r="P11294">
        <v>0</v>
      </c>
      <c r="Q11294" t="s">
        <v>24</v>
      </c>
    </row>
    <row r="11295" spans="1:17" x14ac:dyDescent="0.25">
      <c r="A11295">
        <v>37921</v>
      </c>
      <c r="B11295" t="s">
        <v>20703</v>
      </c>
      <c r="C11295" t="s">
        <v>20704</v>
      </c>
      <c r="D11295">
        <v>20161231</v>
      </c>
      <c r="E11295">
        <v>20171231</v>
      </c>
      <c r="F11295" t="s">
        <v>18</v>
      </c>
      <c r="G11295" t="s">
        <v>19</v>
      </c>
      <c r="H11295" t="s">
        <v>20</v>
      </c>
      <c r="I11295" t="s">
        <v>21</v>
      </c>
      <c r="J11295" t="s">
        <v>22</v>
      </c>
      <c r="K11295" t="s">
        <v>23</v>
      </c>
      <c r="L11295" s="1">
        <v>-1.71E-13</v>
      </c>
      <c r="M11295" s="1">
        <v>0</v>
      </c>
      <c r="N11295" t="s">
        <v>24</v>
      </c>
      <c r="O11295">
        <v>100</v>
      </c>
      <c r="P11295">
        <v>0</v>
      </c>
      <c r="Q11295" t="s">
        <v>24</v>
      </c>
    </row>
    <row r="11296" spans="1:17" x14ac:dyDescent="0.25">
      <c r="A11296">
        <v>37926</v>
      </c>
      <c r="B11296" t="s">
        <v>20705</v>
      </c>
      <c r="C11296" t="s">
        <v>20706</v>
      </c>
      <c r="D11296">
        <v>20161231</v>
      </c>
      <c r="E11296">
        <v>20171231</v>
      </c>
      <c r="F11296" t="s">
        <v>18</v>
      </c>
      <c r="G11296" t="s">
        <v>19</v>
      </c>
      <c r="H11296" t="s">
        <v>20</v>
      </c>
      <c r="I11296" t="s">
        <v>21</v>
      </c>
      <c r="J11296" t="s">
        <v>22</v>
      </c>
      <c r="K11296" t="s">
        <v>23</v>
      </c>
      <c r="L11296" s="1">
        <v>-1.71E-13</v>
      </c>
      <c r="M11296" s="1">
        <v>-1.46E-11</v>
      </c>
      <c r="N11296" t="s">
        <v>24</v>
      </c>
      <c r="O11296">
        <v>100</v>
      </c>
      <c r="P11296">
        <v>0</v>
      </c>
      <c r="Q11296" t="s">
        <v>24</v>
      </c>
    </row>
    <row r="11297" spans="1:17" x14ac:dyDescent="0.25">
      <c r="A11297">
        <v>37934</v>
      </c>
      <c r="B11297" t="s">
        <v>20707</v>
      </c>
      <c r="C11297" t="s">
        <v>20708</v>
      </c>
      <c r="D11297">
        <v>20161221</v>
      </c>
      <c r="E11297">
        <v>20171221</v>
      </c>
      <c r="F11297" t="s">
        <v>18</v>
      </c>
      <c r="G11297" t="s">
        <v>19</v>
      </c>
      <c r="H11297" t="s">
        <v>20</v>
      </c>
      <c r="I11297" t="s">
        <v>21</v>
      </c>
      <c r="J11297" t="s">
        <v>22</v>
      </c>
      <c r="K11297" t="s">
        <v>23</v>
      </c>
      <c r="L11297" s="1">
        <v>5600.2370000000001</v>
      </c>
      <c r="M11297" s="1">
        <v>1000042</v>
      </c>
      <c r="N11297" t="s">
        <v>24</v>
      </c>
      <c r="O11297">
        <v>100</v>
      </c>
      <c r="P11297">
        <v>0</v>
      </c>
      <c r="Q11297" t="s">
        <v>24</v>
      </c>
    </row>
    <row r="11298" spans="1:17" x14ac:dyDescent="0.25">
      <c r="A11298">
        <v>37947</v>
      </c>
      <c r="B11298" t="s">
        <v>20709</v>
      </c>
      <c r="C11298" t="s">
        <v>20710</v>
      </c>
      <c r="D11298">
        <v>20161231</v>
      </c>
      <c r="E11298">
        <v>20171231</v>
      </c>
      <c r="F11298" t="s">
        <v>18</v>
      </c>
      <c r="G11298" t="s">
        <v>19</v>
      </c>
      <c r="H11298" t="s">
        <v>20</v>
      </c>
      <c r="I11298" t="s">
        <v>21</v>
      </c>
      <c r="J11298" t="s">
        <v>22</v>
      </c>
      <c r="K11298" t="s">
        <v>23</v>
      </c>
      <c r="L11298" s="1">
        <v>11553.22</v>
      </c>
      <c r="M11298" s="1">
        <v>2063074</v>
      </c>
      <c r="N11298" t="s">
        <v>24</v>
      </c>
      <c r="O11298">
        <v>100</v>
      </c>
      <c r="P11298">
        <v>0</v>
      </c>
      <c r="Q11298" t="s">
        <v>24</v>
      </c>
    </row>
    <row r="11299" spans="1:17" x14ac:dyDescent="0.25">
      <c r="A11299">
        <v>37949</v>
      </c>
      <c r="B11299" t="s">
        <v>20711</v>
      </c>
      <c r="C11299" t="s">
        <v>20712</v>
      </c>
      <c r="D11299">
        <v>20161231</v>
      </c>
      <c r="E11299">
        <v>20171231</v>
      </c>
      <c r="F11299" t="s">
        <v>18</v>
      </c>
      <c r="G11299" t="s">
        <v>19</v>
      </c>
      <c r="H11299" t="s">
        <v>20</v>
      </c>
      <c r="I11299" t="s">
        <v>21</v>
      </c>
      <c r="J11299" t="s">
        <v>22</v>
      </c>
      <c r="K11299" t="s">
        <v>23</v>
      </c>
      <c r="L11299" s="1">
        <v>9.0899999999999996E-13</v>
      </c>
      <c r="M11299" s="1">
        <v>0</v>
      </c>
      <c r="N11299" t="s">
        <v>24</v>
      </c>
      <c r="O11299">
        <v>100</v>
      </c>
      <c r="P11299">
        <v>0</v>
      </c>
      <c r="Q11299" t="s">
        <v>24</v>
      </c>
    </row>
    <row r="11300" spans="1:17" x14ac:dyDescent="0.25">
      <c r="A11300">
        <v>37952</v>
      </c>
      <c r="B11300" t="s">
        <v>20713</v>
      </c>
      <c r="C11300" t="s">
        <v>20714</v>
      </c>
      <c r="D11300">
        <v>20161231</v>
      </c>
      <c r="E11300">
        <v>20171231</v>
      </c>
      <c r="F11300" t="s">
        <v>18</v>
      </c>
      <c r="G11300" t="s">
        <v>19</v>
      </c>
      <c r="H11300" t="s">
        <v>20</v>
      </c>
      <c r="I11300" t="s">
        <v>21</v>
      </c>
      <c r="J11300" t="s">
        <v>22</v>
      </c>
      <c r="K11300" t="s">
        <v>23</v>
      </c>
      <c r="L11300" s="1">
        <v>3484.2269999999999</v>
      </c>
      <c r="M11300" s="1">
        <v>622183.5</v>
      </c>
      <c r="N11300" t="s">
        <v>24</v>
      </c>
      <c r="O11300">
        <v>100</v>
      </c>
      <c r="P11300">
        <v>0</v>
      </c>
      <c r="Q11300" t="s">
        <v>24</v>
      </c>
    </row>
    <row r="11301" spans="1:17" x14ac:dyDescent="0.25">
      <c r="A11301">
        <v>37957</v>
      </c>
      <c r="B11301" t="s">
        <v>20715</v>
      </c>
      <c r="C11301" t="s">
        <v>20716</v>
      </c>
      <c r="D11301">
        <v>20161231</v>
      </c>
      <c r="E11301">
        <v>20171231</v>
      </c>
      <c r="F11301" t="s">
        <v>18</v>
      </c>
      <c r="G11301" t="s">
        <v>19</v>
      </c>
      <c r="H11301" t="s">
        <v>20</v>
      </c>
      <c r="I11301" t="s">
        <v>21</v>
      </c>
      <c r="J11301" t="s">
        <v>22</v>
      </c>
      <c r="K11301" t="s">
        <v>23</v>
      </c>
      <c r="L11301" s="1">
        <v>0</v>
      </c>
      <c r="M11301" s="1">
        <v>0</v>
      </c>
      <c r="N11301" t="s">
        <v>24</v>
      </c>
      <c r="O11301">
        <v>100</v>
      </c>
      <c r="P11301">
        <v>0</v>
      </c>
      <c r="Q11301" t="s">
        <v>24</v>
      </c>
    </row>
    <row r="11302" spans="1:17" x14ac:dyDescent="0.25">
      <c r="A11302">
        <v>37958</v>
      </c>
      <c r="B11302" t="s">
        <v>20717</v>
      </c>
      <c r="C11302" t="s">
        <v>20718</v>
      </c>
      <c r="D11302">
        <v>20161231</v>
      </c>
      <c r="E11302">
        <v>20171231</v>
      </c>
      <c r="F11302" t="s">
        <v>18</v>
      </c>
      <c r="G11302" t="s">
        <v>19</v>
      </c>
      <c r="H11302" t="s">
        <v>20</v>
      </c>
      <c r="I11302" t="s">
        <v>21</v>
      </c>
      <c r="J11302" t="s">
        <v>22</v>
      </c>
      <c r="K11302" t="s">
        <v>23</v>
      </c>
      <c r="L11302" s="1">
        <v>7687.134</v>
      </c>
      <c r="M11302" s="1">
        <v>1372703</v>
      </c>
      <c r="N11302" t="s">
        <v>24</v>
      </c>
      <c r="O11302">
        <v>100</v>
      </c>
      <c r="P11302">
        <v>0</v>
      </c>
      <c r="Q11302" t="s">
        <v>24</v>
      </c>
    </row>
    <row r="11303" spans="1:17" x14ac:dyDescent="0.25">
      <c r="A11303">
        <v>37959</v>
      </c>
      <c r="B11303" t="s">
        <v>20719</v>
      </c>
      <c r="C11303" t="s">
        <v>20720</v>
      </c>
      <c r="D11303">
        <v>20161231</v>
      </c>
      <c r="E11303">
        <v>20171231</v>
      </c>
      <c r="F11303" t="s">
        <v>18</v>
      </c>
      <c r="G11303" t="s">
        <v>19</v>
      </c>
      <c r="H11303" t="s">
        <v>20</v>
      </c>
      <c r="I11303" t="s">
        <v>21</v>
      </c>
      <c r="J11303" t="s">
        <v>22</v>
      </c>
      <c r="K11303" t="s">
        <v>23</v>
      </c>
      <c r="L11303" s="1">
        <v>5.6800000000000002E-14</v>
      </c>
      <c r="M11303" s="1">
        <v>-2.1799999999999998E-11</v>
      </c>
      <c r="N11303" t="s">
        <v>24</v>
      </c>
      <c r="O11303">
        <v>100</v>
      </c>
      <c r="P11303">
        <v>0</v>
      </c>
      <c r="Q11303" t="s">
        <v>24</v>
      </c>
    </row>
    <row r="11304" spans="1:17" x14ac:dyDescent="0.25">
      <c r="A11304">
        <v>37966</v>
      </c>
      <c r="B11304" t="s">
        <v>20721</v>
      </c>
      <c r="C11304" t="s">
        <v>20722</v>
      </c>
      <c r="D11304">
        <v>20161231</v>
      </c>
      <c r="E11304">
        <v>20171231</v>
      </c>
      <c r="F11304" t="s">
        <v>18</v>
      </c>
      <c r="G11304" t="s">
        <v>19</v>
      </c>
      <c r="H11304" t="s">
        <v>20</v>
      </c>
      <c r="I11304" t="s">
        <v>21</v>
      </c>
      <c r="J11304" t="s">
        <v>22</v>
      </c>
      <c r="K11304" t="s">
        <v>23</v>
      </c>
      <c r="L11304" s="1">
        <v>-2.2699999999999999E-13</v>
      </c>
      <c r="M11304" s="1">
        <v>0</v>
      </c>
      <c r="N11304" t="s">
        <v>24</v>
      </c>
      <c r="O11304">
        <v>100</v>
      </c>
      <c r="P11304">
        <v>0</v>
      </c>
      <c r="Q11304" t="s">
        <v>24</v>
      </c>
    </row>
    <row r="11305" spans="1:17" x14ac:dyDescent="0.25">
      <c r="A11305">
        <v>37977</v>
      </c>
      <c r="B11305" t="s">
        <v>20723</v>
      </c>
      <c r="C11305" t="s">
        <v>16699</v>
      </c>
      <c r="D11305">
        <v>20161231</v>
      </c>
      <c r="E11305">
        <v>20171231</v>
      </c>
      <c r="F11305" t="s">
        <v>18</v>
      </c>
      <c r="G11305" t="s">
        <v>19</v>
      </c>
      <c r="H11305" t="s">
        <v>20</v>
      </c>
      <c r="I11305" t="s">
        <v>21</v>
      </c>
      <c r="J11305" t="s">
        <v>22</v>
      </c>
      <c r="K11305" t="s">
        <v>23</v>
      </c>
      <c r="L11305" s="1">
        <v>2E-3</v>
      </c>
      <c r="M11305" s="1">
        <v>0</v>
      </c>
      <c r="N11305" t="s">
        <v>24</v>
      </c>
      <c r="O11305">
        <v>100</v>
      </c>
      <c r="P11305">
        <v>0</v>
      </c>
      <c r="Q11305" t="s">
        <v>24</v>
      </c>
    </row>
    <row r="11306" spans="1:17" x14ac:dyDescent="0.25">
      <c r="A11306">
        <v>37978</v>
      </c>
      <c r="B11306" t="s">
        <v>20724</v>
      </c>
      <c r="C11306" t="s">
        <v>20725</v>
      </c>
      <c r="D11306">
        <v>20161231</v>
      </c>
      <c r="E11306">
        <v>20171231</v>
      </c>
      <c r="F11306" t="s">
        <v>18</v>
      </c>
      <c r="G11306" t="s">
        <v>19</v>
      </c>
      <c r="H11306" t="s">
        <v>20</v>
      </c>
      <c r="I11306" t="s">
        <v>21</v>
      </c>
      <c r="J11306" t="s">
        <v>22</v>
      </c>
      <c r="K11306" t="s">
        <v>23</v>
      </c>
      <c r="L11306" s="1">
        <v>25472.16</v>
      </c>
      <c r="M11306" s="1">
        <v>4548600</v>
      </c>
      <c r="N11306" t="s">
        <v>24</v>
      </c>
      <c r="O11306">
        <v>100</v>
      </c>
      <c r="P11306">
        <v>0</v>
      </c>
      <c r="Q11306" t="s">
        <v>24</v>
      </c>
    </row>
    <row r="11307" spans="1:17" x14ac:dyDescent="0.25">
      <c r="A11307">
        <v>37985</v>
      </c>
      <c r="B11307" t="s">
        <v>20726</v>
      </c>
      <c r="C11307" t="s">
        <v>16703</v>
      </c>
      <c r="D11307">
        <v>20161231</v>
      </c>
      <c r="E11307">
        <v>20171231</v>
      </c>
      <c r="F11307" t="s">
        <v>18</v>
      </c>
      <c r="G11307" t="s">
        <v>19</v>
      </c>
      <c r="H11307" t="s">
        <v>20</v>
      </c>
      <c r="I11307" t="s">
        <v>21</v>
      </c>
      <c r="J11307" t="s">
        <v>22</v>
      </c>
      <c r="K11307" t="s">
        <v>23</v>
      </c>
      <c r="L11307" s="1">
        <v>5139.9179999999997</v>
      </c>
      <c r="M11307" s="1">
        <v>917842.5</v>
      </c>
      <c r="N11307" t="s">
        <v>24</v>
      </c>
      <c r="O11307">
        <v>100</v>
      </c>
      <c r="P11307">
        <v>0</v>
      </c>
      <c r="Q11307" t="s">
        <v>24</v>
      </c>
    </row>
    <row r="11308" spans="1:17" x14ac:dyDescent="0.25">
      <c r="A11308">
        <v>37989</v>
      </c>
      <c r="B11308" t="s">
        <v>20727</v>
      </c>
      <c r="C11308" t="s">
        <v>20728</v>
      </c>
      <c r="D11308">
        <v>20161231</v>
      </c>
      <c r="E11308">
        <v>20171231</v>
      </c>
      <c r="F11308" t="s">
        <v>18</v>
      </c>
      <c r="G11308" t="s">
        <v>19</v>
      </c>
      <c r="H11308" t="s">
        <v>20</v>
      </c>
      <c r="I11308" t="s">
        <v>21</v>
      </c>
      <c r="J11308" t="s">
        <v>22</v>
      </c>
      <c r="K11308" t="s">
        <v>23</v>
      </c>
      <c r="L11308" s="1">
        <v>3638.88</v>
      </c>
      <c r="M11308" s="1">
        <v>649800</v>
      </c>
      <c r="N11308" t="s">
        <v>24</v>
      </c>
      <c r="O11308">
        <v>100</v>
      </c>
      <c r="P11308">
        <v>0</v>
      </c>
      <c r="Q11308" t="s">
        <v>24</v>
      </c>
    </row>
    <row r="11309" spans="1:17" x14ac:dyDescent="0.25">
      <c r="A11309">
        <v>37993</v>
      </c>
      <c r="B11309" t="s">
        <v>20729</v>
      </c>
      <c r="C11309" t="s">
        <v>20730</v>
      </c>
      <c r="D11309">
        <v>20161231</v>
      </c>
      <c r="E11309">
        <v>20171231</v>
      </c>
      <c r="F11309" t="s">
        <v>18</v>
      </c>
      <c r="G11309" t="s">
        <v>19</v>
      </c>
      <c r="H11309" t="s">
        <v>20</v>
      </c>
      <c r="I11309" t="s">
        <v>21</v>
      </c>
      <c r="J11309" t="s">
        <v>22</v>
      </c>
      <c r="K11309" t="s">
        <v>23</v>
      </c>
      <c r="L11309" s="1">
        <v>2956.59</v>
      </c>
      <c r="M11309" s="1">
        <v>527962.5</v>
      </c>
      <c r="N11309" t="s">
        <v>24</v>
      </c>
      <c r="O11309">
        <v>100</v>
      </c>
      <c r="P11309">
        <v>0</v>
      </c>
      <c r="Q11309" t="s">
        <v>24</v>
      </c>
    </row>
    <row r="11310" spans="1:17" x14ac:dyDescent="0.25">
      <c r="A11310">
        <v>37996</v>
      </c>
      <c r="B11310" t="s">
        <v>20731</v>
      </c>
      <c r="C11310" t="s">
        <v>20732</v>
      </c>
      <c r="D11310">
        <v>20161231</v>
      </c>
      <c r="E11310">
        <v>20171231</v>
      </c>
      <c r="F11310" t="s">
        <v>18</v>
      </c>
      <c r="G11310" t="s">
        <v>19</v>
      </c>
      <c r="H11310" t="s">
        <v>20</v>
      </c>
      <c r="I11310" t="s">
        <v>21</v>
      </c>
      <c r="J11310" t="s">
        <v>22</v>
      </c>
      <c r="K11310" t="s">
        <v>23</v>
      </c>
      <c r="L11310" s="1">
        <v>5156.2929999999997</v>
      </c>
      <c r="M11310" s="1">
        <v>920766.6</v>
      </c>
      <c r="N11310" t="s">
        <v>24</v>
      </c>
      <c r="O11310">
        <v>100</v>
      </c>
      <c r="P11310">
        <v>0</v>
      </c>
      <c r="Q11310" t="s">
        <v>24</v>
      </c>
    </row>
    <row r="11311" spans="1:17" x14ac:dyDescent="0.25">
      <c r="A11311">
        <v>37997</v>
      </c>
      <c r="B11311" t="s">
        <v>20733</v>
      </c>
      <c r="C11311" t="s">
        <v>20734</v>
      </c>
      <c r="D11311">
        <v>20161231</v>
      </c>
      <c r="E11311">
        <v>20171231</v>
      </c>
      <c r="F11311" t="s">
        <v>18</v>
      </c>
      <c r="G11311" t="s">
        <v>19</v>
      </c>
      <c r="H11311" t="s">
        <v>20</v>
      </c>
      <c r="I11311" t="s">
        <v>21</v>
      </c>
      <c r="J11311" t="s">
        <v>22</v>
      </c>
      <c r="K11311" t="s">
        <v>23</v>
      </c>
      <c r="L11311" s="1">
        <v>-4.5499999999999998E-13</v>
      </c>
      <c r="M11311" s="1">
        <v>-2.9099999999999998E-11</v>
      </c>
      <c r="N11311" t="s">
        <v>24</v>
      </c>
      <c r="O11311">
        <v>100</v>
      </c>
      <c r="P11311">
        <v>0</v>
      </c>
      <c r="Q11311" t="s">
        <v>24</v>
      </c>
    </row>
    <row r="11312" spans="1:17" x14ac:dyDescent="0.25">
      <c r="A11312">
        <v>37999</v>
      </c>
      <c r="B11312" t="s">
        <v>20735</v>
      </c>
      <c r="C11312" t="s">
        <v>20736</v>
      </c>
      <c r="D11312">
        <v>20161231</v>
      </c>
      <c r="E11312">
        <v>20171231</v>
      </c>
      <c r="F11312" t="s">
        <v>18</v>
      </c>
      <c r="G11312" t="s">
        <v>19</v>
      </c>
      <c r="H11312" t="s">
        <v>20</v>
      </c>
      <c r="I11312" t="s">
        <v>21</v>
      </c>
      <c r="J11312" t="s">
        <v>22</v>
      </c>
      <c r="K11312" t="s">
        <v>23</v>
      </c>
      <c r="L11312" s="1">
        <v>-2.2699999999999999E-13</v>
      </c>
      <c r="M11312" s="1">
        <v>2.1799999999999998E-11</v>
      </c>
      <c r="N11312" t="s">
        <v>24</v>
      </c>
      <c r="O11312">
        <v>100</v>
      </c>
      <c r="P11312">
        <v>0</v>
      </c>
      <c r="Q11312" t="s">
        <v>24</v>
      </c>
    </row>
    <row r="11313" spans="1:17" x14ac:dyDescent="0.25">
      <c r="A11313">
        <v>38002</v>
      </c>
      <c r="B11313" t="s">
        <v>20737</v>
      </c>
      <c r="C11313" t="s">
        <v>20738</v>
      </c>
      <c r="D11313">
        <v>20161231</v>
      </c>
      <c r="E11313">
        <v>20171231</v>
      </c>
      <c r="F11313" t="s">
        <v>18</v>
      </c>
      <c r="G11313" t="s">
        <v>19</v>
      </c>
      <c r="H11313" t="s">
        <v>20</v>
      </c>
      <c r="I11313" t="s">
        <v>21</v>
      </c>
      <c r="J11313" t="s">
        <v>22</v>
      </c>
      <c r="K11313" t="s">
        <v>23</v>
      </c>
      <c r="L11313" s="1">
        <v>2E-3</v>
      </c>
      <c r="M11313" s="1">
        <v>0</v>
      </c>
      <c r="N11313" t="s">
        <v>24</v>
      </c>
      <c r="O11313">
        <v>100</v>
      </c>
      <c r="P11313">
        <v>0</v>
      </c>
      <c r="Q11313" t="s">
        <v>24</v>
      </c>
    </row>
    <row r="11314" spans="1:17" x14ac:dyDescent="0.25">
      <c r="A11314">
        <v>38007</v>
      </c>
      <c r="B11314" t="s">
        <v>20739</v>
      </c>
      <c r="C11314" t="s">
        <v>16715</v>
      </c>
      <c r="D11314">
        <v>20161231</v>
      </c>
      <c r="E11314">
        <v>20171231</v>
      </c>
      <c r="F11314" t="s">
        <v>18</v>
      </c>
      <c r="G11314" t="s">
        <v>19</v>
      </c>
      <c r="H11314" t="s">
        <v>20</v>
      </c>
      <c r="I11314" t="s">
        <v>21</v>
      </c>
      <c r="J11314" t="s">
        <v>22</v>
      </c>
      <c r="K11314" t="s">
        <v>23</v>
      </c>
      <c r="L11314" s="1">
        <v>4093.74</v>
      </c>
      <c r="M11314" s="1">
        <v>731025</v>
      </c>
      <c r="N11314" t="s">
        <v>24</v>
      </c>
      <c r="O11314">
        <v>100</v>
      </c>
      <c r="P11314">
        <v>0</v>
      </c>
      <c r="Q11314" t="s">
        <v>24</v>
      </c>
    </row>
    <row r="11315" spans="1:17" x14ac:dyDescent="0.25">
      <c r="A11315">
        <v>38011</v>
      </c>
      <c r="B11315" t="s">
        <v>20740</v>
      </c>
      <c r="C11315" t="s">
        <v>16722</v>
      </c>
      <c r="D11315">
        <v>20161231</v>
      </c>
      <c r="E11315">
        <v>20171231</v>
      </c>
      <c r="F11315" t="s">
        <v>18</v>
      </c>
      <c r="G11315" t="s">
        <v>19</v>
      </c>
      <c r="H11315" t="s">
        <v>20</v>
      </c>
      <c r="I11315" t="s">
        <v>21</v>
      </c>
      <c r="J11315" t="s">
        <v>22</v>
      </c>
      <c r="K11315" t="s">
        <v>23</v>
      </c>
      <c r="L11315" s="1">
        <v>9.0899999999999996E-13</v>
      </c>
      <c r="M11315" s="1">
        <v>2.32E-10</v>
      </c>
      <c r="N11315" t="s">
        <v>24</v>
      </c>
      <c r="O11315">
        <v>100</v>
      </c>
      <c r="P11315">
        <v>0</v>
      </c>
      <c r="Q11315" t="s">
        <v>24</v>
      </c>
    </row>
    <row r="11316" spans="1:17" x14ac:dyDescent="0.25">
      <c r="A11316">
        <v>38012</v>
      </c>
      <c r="B11316" t="s">
        <v>20741</v>
      </c>
      <c r="C11316" t="s">
        <v>20742</v>
      </c>
      <c r="D11316">
        <v>20161231</v>
      </c>
      <c r="E11316">
        <v>20171231</v>
      </c>
      <c r="F11316" t="s">
        <v>18</v>
      </c>
      <c r="G11316" t="s">
        <v>19</v>
      </c>
      <c r="H11316" t="s">
        <v>20</v>
      </c>
      <c r="I11316" t="s">
        <v>21</v>
      </c>
      <c r="J11316" t="s">
        <v>22</v>
      </c>
      <c r="K11316" t="s">
        <v>23</v>
      </c>
      <c r="L11316" s="1">
        <v>2E-3</v>
      </c>
      <c r="M11316" s="1">
        <v>0</v>
      </c>
      <c r="N11316" t="s">
        <v>24</v>
      </c>
      <c r="O11316">
        <v>100</v>
      </c>
      <c r="P11316">
        <v>0</v>
      </c>
      <c r="Q11316" t="s">
        <v>24</v>
      </c>
    </row>
    <row r="11317" spans="1:17" x14ac:dyDescent="0.25">
      <c r="A11317">
        <v>38013</v>
      </c>
      <c r="B11317" t="s">
        <v>20743</v>
      </c>
      <c r="C11317" t="s">
        <v>20744</v>
      </c>
      <c r="D11317">
        <v>20161231</v>
      </c>
      <c r="E11317">
        <v>20171231</v>
      </c>
      <c r="F11317" t="s">
        <v>18</v>
      </c>
      <c r="G11317" t="s">
        <v>19</v>
      </c>
      <c r="H11317" t="s">
        <v>20</v>
      </c>
      <c r="I11317" t="s">
        <v>21</v>
      </c>
      <c r="J11317" t="s">
        <v>22</v>
      </c>
      <c r="K11317" t="s">
        <v>23</v>
      </c>
      <c r="L11317" s="1">
        <v>4821.5159999999996</v>
      </c>
      <c r="M11317" s="1">
        <v>860985</v>
      </c>
      <c r="N11317" t="s">
        <v>24</v>
      </c>
      <c r="O11317">
        <v>100</v>
      </c>
      <c r="P11317">
        <v>0</v>
      </c>
      <c r="Q11317" t="s">
        <v>24</v>
      </c>
    </row>
    <row r="11318" spans="1:17" x14ac:dyDescent="0.25">
      <c r="A11318">
        <v>38015</v>
      </c>
      <c r="B11318" t="s">
        <v>20745</v>
      </c>
      <c r="C11318" t="s">
        <v>16728</v>
      </c>
      <c r="D11318">
        <v>20161231</v>
      </c>
      <c r="E11318">
        <v>20171231</v>
      </c>
      <c r="F11318" t="s">
        <v>18</v>
      </c>
      <c r="G11318" t="s">
        <v>19</v>
      </c>
      <c r="H11318" t="s">
        <v>20</v>
      </c>
      <c r="I11318" t="s">
        <v>21</v>
      </c>
      <c r="J11318" t="s">
        <v>22</v>
      </c>
      <c r="K11318" t="s">
        <v>23</v>
      </c>
      <c r="L11318" s="1">
        <v>5731.2359999999999</v>
      </c>
      <c r="M11318" s="1">
        <v>1023435</v>
      </c>
      <c r="N11318" t="s">
        <v>24</v>
      </c>
      <c r="O11318">
        <v>100</v>
      </c>
      <c r="P11318">
        <v>0</v>
      </c>
      <c r="Q11318" t="s">
        <v>24</v>
      </c>
    </row>
    <row r="11319" spans="1:17" x14ac:dyDescent="0.25">
      <c r="A11319">
        <v>38017</v>
      </c>
      <c r="B11319" t="s">
        <v>20746</v>
      </c>
      <c r="C11319" t="s">
        <v>20747</v>
      </c>
      <c r="D11319">
        <v>20161231</v>
      </c>
      <c r="E11319">
        <v>20171231</v>
      </c>
      <c r="F11319" t="s">
        <v>18</v>
      </c>
      <c r="G11319" t="s">
        <v>19</v>
      </c>
      <c r="H11319" t="s">
        <v>20</v>
      </c>
      <c r="I11319" t="s">
        <v>21</v>
      </c>
      <c r="J11319" t="s">
        <v>22</v>
      </c>
      <c r="K11319" t="s">
        <v>23</v>
      </c>
      <c r="L11319" s="1">
        <v>34296.44</v>
      </c>
      <c r="M11319" s="1">
        <v>6124365</v>
      </c>
      <c r="N11319" t="s">
        <v>24</v>
      </c>
      <c r="O11319">
        <v>99</v>
      </c>
      <c r="P11319">
        <v>1</v>
      </c>
      <c r="Q11319" t="s">
        <v>24</v>
      </c>
    </row>
    <row r="11320" spans="1:17" x14ac:dyDescent="0.25">
      <c r="A11320">
        <v>38018</v>
      </c>
      <c r="B11320" t="s">
        <v>20748</v>
      </c>
      <c r="C11320" t="s">
        <v>20749</v>
      </c>
      <c r="D11320">
        <v>20161231</v>
      </c>
      <c r="E11320">
        <v>20171231</v>
      </c>
      <c r="F11320" t="s">
        <v>18</v>
      </c>
      <c r="G11320" t="s">
        <v>19</v>
      </c>
      <c r="H11320" t="s">
        <v>20</v>
      </c>
      <c r="I11320" t="s">
        <v>21</v>
      </c>
      <c r="J11320" t="s">
        <v>22</v>
      </c>
      <c r="K11320" t="s">
        <v>23</v>
      </c>
      <c r="L11320" s="1">
        <v>1E-3</v>
      </c>
      <c r="M11320" s="1">
        <v>0</v>
      </c>
      <c r="N11320" t="s">
        <v>24</v>
      </c>
      <c r="O11320">
        <v>100</v>
      </c>
      <c r="P11320">
        <v>0</v>
      </c>
      <c r="Q11320" t="s">
        <v>24</v>
      </c>
    </row>
    <row r="11321" spans="1:17" x14ac:dyDescent="0.25">
      <c r="A11321">
        <v>38021</v>
      </c>
      <c r="B11321" t="s">
        <v>20750</v>
      </c>
      <c r="C11321" t="s">
        <v>16734</v>
      </c>
      <c r="D11321">
        <v>20161231</v>
      </c>
      <c r="E11321">
        <v>20171231</v>
      </c>
      <c r="F11321" t="s">
        <v>18</v>
      </c>
      <c r="G11321" t="s">
        <v>19</v>
      </c>
      <c r="H11321" t="s">
        <v>20</v>
      </c>
      <c r="I11321" t="s">
        <v>21</v>
      </c>
      <c r="J11321" t="s">
        <v>22</v>
      </c>
      <c r="K11321" t="s">
        <v>23</v>
      </c>
      <c r="L11321" s="1">
        <v>41363.15</v>
      </c>
      <c r="M11321" s="1">
        <v>7386277</v>
      </c>
      <c r="N11321" t="s">
        <v>24</v>
      </c>
      <c r="O11321">
        <v>93</v>
      </c>
      <c r="P11321">
        <v>7</v>
      </c>
      <c r="Q11321" t="s">
        <v>24</v>
      </c>
    </row>
    <row r="11322" spans="1:17" x14ac:dyDescent="0.25">
      <c r="A11322">
        <v>38023</v>
      </c>
      <c r="B11322" t="s">
        <v>20751</v>
      </c>
      <c r="C11322" t="s">
        <v>20752</v>
      </c>
      <c r="D11322">
        <v>20161231</v>
      </c>
      <c r="E11322">
        <v>20171231</v>
      </c>
      <c r="F11322" t="s">
        <v>18</v>
      </c>
      <c r="G11322" t="s">
        <v>19</v>
      </c>
      <c r="H11322" t="s">
        <v>20</v>
      </c>
      <c r="I11322" t="s">
        <v>21</v>
      </c>
      <c r="J11322" t="s">
        <v>22</v>
      </c>
      <c r="K11322" t="s">
        <v>23</v>
      </c>
      <c r="L11322" s="1">
        <v>1E-3</v>
      </c>
      <c r="M11322" s="1">
        <v>0</v>
      </c>
      <c r="N11322" t="s">
        <v>24</v>
      </c>
      <c r="O11322">
        <v>100</v>
      </c>
      <c r="P11322">
        <v>0</v>
      </c>
      <c r="Q11322" t="s">
        <v>24</v>
      </c>
    </row>
    <row r="11323" spans="1:17" x14ac:dyDescent="0.25">
      <c r="A11323">
        <v>38025</v>
      </c>
      <c r="B11323" t="s">
        <v>20753</v>
      </c>
      <c r="C11323" t="s">
        <v>20754</v>
      </c>
      <c r="D11323">
        <v>20161231</v>
      </c>
      <c r="E11323">
        <v>20171231</v>
      </c>
      <c r="F11323" t="s">
        <v>18</v>
      </c>
      <c r="G11323" t="s">
        <v>19</v>
      </c>
      <c r="H11323" t="s">
        <v>20</v>
      </c>
      <c r="I11323" t="s">
        <v>21</v>
      </c>
      <c r="J11323" t="s">
        <v>22</v>
      </c>
      <c r="K11323" t="s">
        <v>23</v>
      </c>
      <c r="L11323" s="1">
        <v>0</v>
      </c>
      <c r="M11323" s="1">
        <v>0</v>
      </c>
      <c r="N11323" t="s">
        <v>24</v>
      </c>
      <c r="O11323">
        <v>100</v>
      </c>
      <c r="P11323">
        <v>0</v>
      </c>
      <c r="Q11323" t="s">
        <v>24</v>
      </c>
    </row>
    <row r="11324" spans="1:17" x14ac:dyDescent="0.25">
      <c r="A11324">
        <v>38029</v>
      </c>
      <c r="B11324" t="s">
        <v>20755</v>
      </c>
      <c r="C11324" t="s">
        <v>20756</v>
      </c>
      <c r="D11324">
        <v>20161231</v>
      </c>
      <c r="E11324">
        <v>20171231</v>
      </c>
      <c r="F11324" t="s">
        <v>18</v>
      </c>
      <c r="G11324" t="s">
        <v>19</v>
      </c>
      <c r="H11324" t="s">
        <v>20</v>
      </c>
      <c r="I11324" t="s">
        <v>21</v>
      </c>
      <c r="J11324" t="s">
        <v>22</v>
      </c>
      <c r="K11324" t="s">
        <v>23</v>
      </c>
      <c r="L11324" s="1">
        <v>5913.18</v>
      </c>
      <c r="M11324" s="1">
        <v>1055925</v>
      </c>
      <c r="N11324" t="s">
        <v>24</v>
      </c>
      <c r="O11324">
        <v>100</v>
      </c>
      <c r="P11324">
        <v>0</v>
      </c>
      <c r="Q11324" t="s">
        <v>24</v>
      </c>
    </row>
    <row r="11325" spans="1:17" x14ac:dyDescent="0.25">
      <c r="A11325">
        <v>38032</v>
      </c>
      <c r="B11325" t="s">
        <v>20757</v>
      </c>
      <c r="C11325" t="s">
        <v>20758</v>
      </c>
      <c r="D11325">
        <v>20161231</v>
      </c>
      <c r="E11325">
        <v>20171231</v>
      </c>
      <c r="F11325" t="s">
        <v>18</v>
      </c>
      <c r="G11325" t="s">
        <v>19</v>
      </c>
      <c r="H11325" t="s">
        <v>20</v>
      </c>
      <c r="I11325" t="s">
        <v>21</v>
      </c>
      <c r="J11325" t="s">
        <v>22</v>
      </c>
      <c r="K11325" t="s">
        <v>23</v>
      </c>
      <c r="L11325" s="1">
        <v>4.0000000000000001E-3</v>
      </c>
      <c r="M11325" s="1">
        <v>0</v>
      </c>
      <c r="N11325" t="s">
        <v>24</v>
      </c>
      <c r="O11325">
        <v>100</v>
      </c>
      <c r="P11325">
        <v>0</v>
      </c>
      <c r="Q11325" t="s">
        <v>24</v>
      </c>
    </row>
    <row r="11326" spans="1:17" x14ac:dyDescent="0.25">
      <c r="A11326">
        <v>38033</v>
      </c>
      <c r="B11326" t="s">
        <v>20759</v>
      </c>
      <c r="C11326" t="s">
        <v>20760</v>
      </c>
      <c r="D11326">
        <v>20161231</v>
      </c>
      <c r="E11326">
        <v>20171231</v>
      </c>
      <c r="F11326" t="s">
        <v>18</v>
      </c>
      <c r="G11326" t="s">
        <v>19</v>
      </c>
      <c r="H11326" t="s">
        <v>20</v>
      </c>
      <c r="I11326" t="s">
        <v>21</v>
      </c>
      <c r="J11326" t="s">
        <v>22</v>
      </c>
      <c r="K11326" t="s">
        <v>23</v>
      </c>
      <c r="L11326" s="1">
        <v>5567.4859999999999</v>
      </c>
      <c r="M11326" s="1">
        <v>994194</v>
      </c>
      <c r="N11326" t="s">
        <v>24</v>
      </c>
      <c r="O11326">
        <v>100</v>
      </c>
      <c r="P11326">
        <v>0</v>
      </c>
      <c r="Q11326" t="s">
        <v>24</v>
      </c>
    </row>
    <row r="11327" spans="1:17" x14ac:dyDescent="0.25">
      <c r="A11327">
        <v>38035</v>
      </c>
      <c r="B11327" t="s">
        <v>20761</v>
      </c>
      <c r="C11327" t="s">
        <v>20762</v>
      </c>
      <c r="D11327">
        <v>20161231</v>
      </c>
      <c r="E11327">
        <v>20171231</v>
      </c>
      <c r="F11327" t="s">
        <v>18</v>
      </c>
      <c r="G11327" t="s">
        <v>19</v>
      </c>
      <c r="H11327" t="s">
        <v>20</v>
      </c>
      <c r="I11327" t="s">
        <v>21</v>
      </c>
      <c r="J11327" t="s">
        <v>22</v>
      </c>
      <c r="K11327" t="s">
        <v>23</v>
      </c>
      <c r="L11327" s="1">
        <v>4.5499999999999998E-13</v>
      </c>
      <c r="M11327" s="1">
        <v>0</v>
      </c>
      <c r="N11327" t="s">
        <v>24</v>
      </c>
      <c r="O11327">
        <v>100</v>
      </c>
      <c r="P11327">
        <v>0</v>
      </c>
      <c r="Q11327" t="s">
        <v>24</v>
      </c>
    </row>
    <row r="11328" spans="1:17" x14ac:dyDescent="0.25">
      <c r="A11328">
        <v>38044</v>
      </c>
      <c r="B11328" t="s">
        <v>20763</v>
      </c>
      <c r="C11328" t="s">
        <v>16742</v>
      </c>
      <c r="D11328">
        <v>20161231</v>
      </c>
      <c r="E11328">
        <v>20171231</v>
      </c>
      <c r="F11328" t="s">
        <v>18</v>
      </c>
      <c r="G11328" t="s">
        <v>19</v>
      </c>
      <c r="H11328" t="s">
        <v>20</v>
      </c>
      <c r="I11328" t="s">
        <v>21</v>
      </c>
      <c r="J11328" t="s">
        <v>22</v>
      </c>
      <c r="K11328" t="s">
        <v>23</v>
      </c>
      <c r="L11328" s="1">
        <v>-2.2699999999999999E-13</v>
      </c>
      <c r="M11328" s="1">
        <v>0</v>
      </c>
      <c r="N11328" t="s">
        <v>24</v>
      </c>
      <c r="O11328">
        <v>100</v>
      </c>
      <c r="P11328">
        <v>0</v>
      </c>
      <c r="Q11328" t="s">
        <v>24</v>
      </c>
    </row>
    <row r="11329" spans="1:17" x14ac:dyDescent="0.25">
      <c r="A11329">
        <v>38049</v>
      </c>
      <c r="B11329" t="s">
        <v>20764</v>
      </c>
      <c r="C11329" t="s">
        <v>16749</v>
      </c>
      <c r="D11329">
        <v>20161231</v>
      </c>
      <c r="E11329">
        <v>20171231</v>
      </c>
      <c r="F11329" t="s">
        <v>18</v>
      </c>
      <c r="G11329" t="s">
        <v>19</v>
      </c>
      <c r="H11329" t="s">
        <v>20</v>
      </c>
      <c r="I11329" t="s">
        <v>21</v>
      </c>
      <c r="J11329" t="s">
        <v>22</v>
      </c>
      <c r="K11329" t="s">
        <v>23</v>
      </c>
      <c r="L11329" s="1">
        <v>7.0000000000000001E-3</v>
      </c>
      <c r="M11329" s="1">
        <v>4.1899999999999999E-11</v>
      </c>
      <c r="N11329" t="s">
        <v>24</v>
      </c>
      <c r="O11329">
        <v>100</v>
      </c>
      <c r="P11329">
        <v>0</v>
      </c>
      <c r="Q11329" t="s">
        <v>24</v>
      </c>
    </row>
    <row r="11330" spans="1:17" x14ac:dyDescent="0.25">
      <c r="A11330">
        <v>38051</v>
      </c>
      <c r="B11330" t="s">
        <v>20765</v>
      </c>
      <c r="C11330" t="s">
        <v>20766</v>
      </c>
      <c r="D11330">
        <v>20161231</v>
      </c>
      <c r="E11330">
        <v>20171231</v>
      </c>
      <c r="F11330" t="s">
        <v>18</v>
      </c>
      <c r="G11330" t="s">
        <v>19</v>
      </c>
      <c r="H11330" t="s">
        <v>20</v>
      </c>
      <c r="I11330" t="s">
        <v>21</v>
      </c>
      <c r="J11330" t="s">
        <v>22</v>
      </c>
      <c r="K11330" t="s">
        <v>23</v>
      </c>
      <c r="L11330" s="1">
        <v>6569.0879999999997</v>
      </c>
      <c r="M11330" s="1">
        <v>1173051</v>
      </c>
      <c r="N11330" t="s">
        <v>24</v>
      </c>
      <c r="O11330">
        <v>100</v>
      </c>
      <c r="P11330">
        <v>0</v>
      </c>
      <c r="Q11330" t="s">
        <v>24</v>
      </c>
    </row>
    <row r="11331" spans="1:17" x14ac:dyDescent="0.25">
      <c r="A11331">
        <v>38053</v>
      </c>
      <c r="B11331" t="s">
        <v>20767</v>
      </c>
      <c r="C11331" t="s">
        <v>16753</v>
      </c>
      <c r="D11331">
        <v>20161231</v>
      </c>
      <c r="E11331">
        <v>20171231</v>
      </c>
      <c r="F11331" t="s">
        <v>18</v>
      </c>
      <c r="G11331" t="s">
        <v>19</v>
      </c>
      <c r="H11331" t="s">
        <v>20</v>
      </c>
      <c r="I11331" t="s">
        <v>21</v>
      </c>
      <c r="J11331" t="s">
        <v>22</v>
      </c>
      <c r="K11331" t="s">
        <v>23</v>
      </c>
      <c r="L11331" s="1">
        <v>9.8099999999999996E-13</v>
      </c>
      <c r="M11331" s="1">
        <v>2.4E-10</v>
      </c>
      <c r="N11331" t="s">
        <v>24</v>
      </c>
      <c r="O11331">
        <v>100</v>
      </c>
      <c r="P11331">
        <v>0</v>
      </c>
      <c r="Q11331" t="s">
        <v>24</v>
      </c>
    </row>
    <row r="11332" spans="1:17" x14ac:dyDescent="0.25">
      <c r="A11332">
        <v>38056</v>
      </c>
      <c r="B11332" t="s">
        <v>20768</v>
      </c>
      <c r="C11332" t="s">
        <v>20769</v>
      </c>
      <c r="D11332">
        <v>20161231</v>
      </c>
      <c r="E11332">
        <v>20171231</v>
      </c>
      <c r="F11332" t="s">
        <v>18</v>
      </c>
      <c r="G11332" t="s">
        <v>19</v>
      </c>
      <c r="H11332" t="s">
        <v>20</v>
      </c>
      <c r="I11332" t="s">
        <v>21</v>
      </c>
      <c r="J11332" t="s">
        <v>22</v>
      </c>
      <c r="K11332" t="s">
        <v>23</v>
      </c>
      <c r="L11332" s="1">
        <v>4867.0020000000004</v>
      </c>
      <c r="M11332" s="1">
        <v>869107.5</v>
      </c>
      <c r="N11332" t="s">
        <v>24</v>
      </c>
      <c r="O11332">
        <v>100</v>
      </c>
      <c r="P11332">
        <v>0</v>
      </c>
      <c r="Q11332" t="s">
        <v>24</v>
      </c>
    </row>
    <row r="11333" spans="1:17" x14ac:dyDescent="0.25">
      <c r="A11333">
        <v>38057</v>
      </c>
      <c r="B11333" t="s">
        <v>20770</v>
      </c>
      <c r="C11333" t="s">
        <v>20771</v>
      </c>
      <c r="D11333">
        <v>20161231</v>
      </c>
      <c r="E11333">
        <v>20171231</v>
      </c>
      <c r="F11333" t="s">
        <v>18</v>
      </c>
      <c r="G11333" t="s">
        <v>19</v>
      </c>
      <c r="H11333" t="s">
        <v>20</v>
      </c>
      <c r="I11333" t="s">
        <v>21</v>
      </c>
      <c r="J11333" t="s">
        <v>22</v>
      </c>
      <c r="K11333" t="s">
        <v>23</v>
      </c>
      <c r="L11333" s="1">
        <v>4525.1570000000002</v>
      </c>
      <c r="M11333" s="1">
        <v>808063.7</v>
      </c>
      <c r="N11333" t="s">
        <v>24</v>
      </c>
      <c r="O11333">
        <v>100</v>
      </c>
      <c r="P11333">
        <v>0</v>
      </c>
      <c r="Q11333" t="s">
        <v>24</v>
      </c>
    </row>
    <row r="11334" spans="1:17" x14ac:dyDescent="0.25">
      <c r="A11334">
        <v>38058</v>
      </c>
      <c r="B11334" t="s">
        <v>20772</v>
      </c>
      <c r="C11334" t="s">
        <v>20773</v>
      </c>
      <c r="D11334">
        <v>20161231</v>
      </c>
      <c r="E11334">
        <v>20171231</v>
      </c>
      <c r="F11334" t="s">
        <v>18</v>
      </c>
      <c r="G11334" t="s">
        <v>19</v>
      </c>
      <c r="H11334" t="s">
        <v>20</v>
      </c>
      <c r="I11334" t="s">
        <v>21</v>
      </c>
      <c r="J11334" t="s">
        <v>22</v>
      </c>
      <c r="K11334" t="s">
        <v>23</v>
      </c>
      <c r="L11334" s="1">
        <v>9.0899999999999996E-13</v>
      </c>
      <c r="M11334" s="1">
        <v>2.1799999999999998E-11</v>
      </c>
      <c r="N11334" t="s">
        <v>24</v>
      </c>
      <c r="O11334">
        <v>100</v>
      </c>
      <c r="P11334">
        <v>0</v>
      </c>
      <c r="Q11334" t="s">
        <v>24</v>
      </c>
    </row>
    <row r="11335" spans="1:17" x14ac:dyDescent="0.25">
      <c r="A11335">
        <v>38063</v>
      </c>
      <c r="B11335" t="s">
        <v>20774</v>
      </c>
      <c r="C11335" t="s">
        <v>20775</v>
      </c>
      <c r="D11335">
        <v>20161231</v>
      </c>
      <c r="E11335">
        <v>20171231</v>
      </c>
      <c r="F11335" t="s">
        <v>18</v>
      </c>
      <c r="G11335" t="s">
        <v>19</v>
      </c>
      <c r="H11335" t="s">
        <v>20</v>
      </c>
      <c r="I11335" t="s">
        <v>21</v>
      </c>
      <c r="J11335" t="s">
        <v>22</v>
      </c>
      <c r="K11335" t="s">
        <v>23</v>
      </c>
      <c r="L11335" s="1">
        <v>3402.3530000000001</v>
      </c>
      <c r="M11335" s="1">
        <v>607563</v>
      </c>
      <c r="N11335" t="s">
        <v>24</v>
      </c>
      <c r="O11335">
        <v>100</v>
      </c>
      <c r="P11335">
        <v>0</v>
      </c>
      <c r="Q11335" t="s">
        <v>24</v>
      </c>
    </row>
    <row r="11336" spans="1:17" x14ac:dyDescent="0.25">
      <c r="A11336">
        <v>38065</v>
      </c>
      <c r="B11336" t="s">
        <v>20776</v>
      </c>
      <c r="C11336" t="s">
        <v>20777</v>
      </c>
      <c r="D11336">
        <v>20161231</v>
      </c>
      <c r="E11336">
        <v>20171231</v>
      </c>
      <c r="F11336" t="s">
        <v>18</v>
      </c>
      <c r="G11336" t="s">
        <v>19</v>
      </c>
      <c r="H11336" t="s">
        <v>20</v>
      </c>
      <c r="I11336" t="s">
        <v>21</v>
      </c>
      <c r="J11336" t="s">
        <v>22</v>
      </c>
      <c r="K11336" t="s">
        <v>23</v>
      </c>
      <c r="L11336" s="1">
        <v>6413.5259999999998</v>
      </c>
      <c r="M11336" s="1">
        <v>1145273</v>
      </c>
      <c r="N11336" t="s">
        <v>24</v>
      </c>
      <c r="O11336">
        <v>100</v>
      </c>
      <c r="P11336">
        <v>0</v>
      </c>
      <c r="Q11336" t="s">
        <v>24</v>
      </c>
    </row>
    <row r="11337" spans="1:17" x14ac:dyDescent="0.25">
      <c r="A11337">
        <v>38071</v>
      </c>
      <c r="B11337" t="s">
        <v>20778</v>
      </c>
      <c r="C11337" t="s">
        <v>16763</v>
      </c>
      <c r="D11337">
        <v>20161231</v>
      </c>
      <c r="E11337">
        <v>20171231</v>
      </c>
      <c r="F11337" t="s">
        <v>18</v>
      </c>
      <c r="G11337" t="s">
        <v>19</v>
      </c>
      <c r="H11337" t="s">
        <v>20</v>
      </c>
      <c r="I11337" t="s">
        <v>21</v>
      </c>
      <c r="J11337" t="s">
        <v>22</v>
      </c>
      <c r="K11337" t="s">
        <v>23</v>
      </c>
      <c r="L11337" s="1">
        <v>3911.7959999999998</v>
      </c>
      <c r="M11337" s="1">
        <v>698535</v>
      </c>
      <c r="N11337" t="s">
        <v>24</v>
      </c>
      <c r="O11337">
        <v>100</v>
      </c>
      <c r="P11337">
        <v>0</v>
      </c>
      <c r="Q11337" t="s">
        <v>24</v>
      </c>
    </row>
    <row r="11338" spans="1:17" x14ac:dyDescent="0.25">
      <c r="A11338">
        <v>38073</v>
      </c>
      <c r="B11338" t="s">
        <v>20779</v>
      </c>
      <c r="C11338" t="s">
        <v>16765</v>
      </c>
      <c r="D11338">
        <v>20161231</v>
      </c>
      <c r="E11338">
        <v>20171231</v>
      </c>
      <c r="F11338" t="s">
        <v>18</v>
      </c>
      <c r="G11338" t="s">
        <v>19</v>
      </c>
      <c r="H11338" t="s">
        <v>20</v>
      </c>
      <c r="I11338" t="s">
        <v>21</v>
      </c>
      <c r="J11338" t="s">
        <v>22</v>
      </c>
      <c r="K11338" t="s">
        <v>23</v>
      </c>
      <c r="L11338" s="1">
        <v>5367.348</v>
      </c>
      <c r="M11338" s="1">
        <v>958455</v>
      </c>
      <c r="N11338" t="s">
        <v>24</v>
      </c>
      <c r="O11338">
        <v>100</v>
      </c>
      <c r="P11338">
        <v>0</v>
      </c>
      <c r="Q11338" t="s">
        <v>24</v>
      </c>
    </row>
    <row r="11339" spans="1:17" x14ac:dyDescent="0.25">
      <c r="A11339">
        <v>38076</v>
      </c>
      <c r="B11339" t="s">
        <v>20780</v>
      </c>
      <c r="C11339" t="s">
        <v>20781</v>
      </c>
      <c r="D11339">
        <v>20161231</v>
      </c>
      <c r="E11339">
        <v>20171231</v>
      </c>
      <c r="F11339" t="s">
        <v>18</v>
      </c>
      <c r="G11339" t="s">
        <v>19</v>
      </c>
      <c r="H11339" t="s">
        <v>20</v>
      </c>
      <c r="I11339" t="s">
        <v>21</v>
      </c>
      <c r="J11339" t="s">
        <v>22</v>
      </c>
      <c r="K11339" t="s">
        <v>23</v>
      </c>
      <c r="L11339" s="1">
        <v>0</v>
      </c>
      <c r="M11339" s="1">
        <v>0</v>
      </c>
      <c r="N11339" t="s">
        <v>24</v>
      </c>
      <c r="O11339">
        <v>100</v>
      </c>
      <c r="P11339">
        <v>0</v>
      </c>
      <c r="Q11339" t="s">
        <v>24</v>
      </c>
    </row>
    <row r="11340" spans="1:17" x14ac:dyDescent="0.25">
      <c r="A11340">
        <v>38079</v>
      </c>
      <c r="B11340" t="s">
        <v>20782</v>
      </c>
      <c r="C11340" t="s">
        <v>20783</v>
      </c>
      <c r="D11340">
        <v>20161231</v>
      </c>
      <c r="E11340">
        <v>20171231</v>
      </c>
      <c r="F11340" t="s">
        <v>18</v>
      </c>
      <c r="G11340" t="s">
        <v>19</v>
      </c>
      <c r="H11340" t="s">
        <v>20</v>
      </c>
      <c r="I11340" t="s">
        <v>21</v>
      </c>
      <c r="J11340" t="s">
        <v>22</v>
      </c>
      <c r="K11340" t="s">
        <v>23</v>
      </c>
      <c r="L11340" s="1">
        <v>3411.45</v>
      </c>
      <c r="M11340" s="1">
        <v>609187.5</v>
      </c>
      <c r="N11340" t="s">
        <v>24</v>
      </c>
      <c r="O11340">
        <v>100</v>
      </c>
      <c r="P11340">
        <v>0</v>
      </c>
      <c r="Q11340" t="s">
        <v>24</v>
      </c>
    </row>
    <row r="11341" spans="1:17" x14ac:dyDescent="0.25">
      <c r="A11341">
        <v>38083</v>
      </c>
      <c r="B11341" t="s">
        <v>20784</v>
      </c>
      <c r="C11341" t="s">
        <v>16769</v>
      </c>
      <c r="D11341">
        <v>20161230</v>
      </c>
      <c r="E11341">
        <v>20171230</v>
      </c>
      <c r="F11341" t="s">
        <v>18</v>
      </c>
      <c r="G11341" t="s">
        <v>19</v>
      </c>
      <c r="H11341" t="s">
        <v>20</v>
      </c>
      <c r="I11341" t="s">
        <v>21</v>
      </c>
      <c r="J11341" t="s">
        <v>22</v>
      </c>
      <c r="K11341" t="s">
        <v>23</v>
      </c>
      <c r="L11341" s="1">
        <v>0</v>
      </c>
      <c r="M11341" s="1">
        <v>0</v>
      </c>
      <c r="N11341" t="s">
        <v>24</v>
      </c>
      <c r="O11341">
        <v>100</v>
      </c>
      <c r="P11341">
        <v>0</v>
      </c>
      <c r="Q11341" t="s">
        <v>24</v>
      </c>
    </row>
    <row r="11342" spans="1:17" x14ac:dyDescent="0.25">
      <c r="A11342">
        <v>38096</v>
      </c>
      <c r="B11342" t="s">
        <v>20785</v>
      </c>
      <c r="C11342" t="s">
        <v>20786</v>
      </c>
      <c r="D11342">
        <v>20161231</v>
      </c>
      <c r="E11342">
        <v>20171231</v>
      </c>
      <c r="F11342" t="s">
        <v>18</v>
      </c>
      <c r="G11342" t="s">
        <v>19</v>
      </c>
      <c r="H11342" t="s">
        <v>20</v>
      </c>
      <c r="I11342" t="s">
        <v>21</v>
      </c>
      <c r="J11342" t="s">
        <v>22</v>
      </c>
      <c r="K11342" t="s">
        <v>23</v>
      </c>
      <c r="L11342" s="1">
        <v>5357.24</v>
      </c>
      <c r="M11342" s="1">
        <v>956650</v>
      </c>
      <c r="N11342" t="s">
        <v>24</v>
      </c>
      <c r="O11342">
        <v>100</v>
      </c>
      <c r="P11342">
        <v>0</v>
      </c>
      <c r="Q11342" t="s">
        <v>24</v>
      </c>
    </row>
    <row r="11343" spans="1:17" x14ac:dyDescent="0.25">
      <c r="A11343">
        <v>38097</v>
      </c>
      <c r="B11343" t="s">
        <v>20787</v>
      </c>
      <c r="C11343" t="s">
        <v>16780</v>
      </c>
      <c r="D11343">
        <v>20161231</v>
      </c>
      <c r="E11343">
        <v>20171231</v>
      </c>
      <c r="F11343" t="s">
        <v>18</v>
      </c>
      <c r="G11343" t="s">
        <v>19</v>
      </c>
      <c r="H11343" t="s">
        <v>20</v>
      </c>
      <c r="I11343" t="s">
        <v>21</v>
      </c>
      <c r="J11343" t="s">
        <v>22</v>
      </c>
      <c r="K11343" t="s">
        <v>23</v>
      </c>
      <c r="L11343" s="1">
        <v>7799.3209999999999</v>
      </c>
      <c r="M11343" s="1">
        <v>1392736</v>
      </c>
      <c r="N11343" t="s">
        <v>24</v>
      </c>
      <c r="O11343">
        <v>100</v>
      </c>
      <c r="P11343">
        <v>0</v>
      </c>
      <c r="Q11343" t="s">
        <v>24</v>
      </c>
    </row>
    <row r="11344" spans="1:17" x14ac:dyDescent="0.25">
      <c r="A11344">
        <v>38098</v>
      </c>
      <c r="B11344" t="s">
        <v>20788</v>
      </c>
      <c r="C11344" t="s">
        <v>20789</v>
      </c>
      <c r="D11344">
        <v>20161231</v>
      </c>
      <c r="E11344">
        <v>20171231</v>
      </c>
      <c r="F11344" t="s">
        <v>18</v>
      </c>
      <c r="G11344" t="s">
        <v>19</v>
      </c>
      <c r="H11344" t="s">
        <v>20</v>
      </c>
      <c r="I11344" t="s">
        <v>21</v>
      </c>
      <c r="J11344" t="s">
        <v>22</v>
      </c>
      <c r="K11344" t="s">
        <v>23</v>
      </c>
      <c r="L11344" s="1">
        <v>2E-3</v>
      </c>
      <c r="M11344" s="1">
        <v>0</v>
      </c>
      <c r="N11344" t="s">
        <v>24</v>
      </c>
      <c r="O11344">
        <v>100</v>
      </c>
      <c r="P11344">
        <v>0</v>
      </c>
      <c r="Q11344" t="s">
        <v>24</v>
      </c>
    </row>
    <row r="11345" spans="1:17" x14ac:dyDescent="0.25">
      <c r="A11345">
        <v>38100</v>
      </c>
      <c r="B11345" t="s">
        <v>20790</v>
      </c>
      <c r="C11345" t="s">
        <v>16782</v>
      </c>
      <c r="D11345">
        <v>20161231</v>
      </c>
      <c r="E11345">
        <v>20171231</v>
      </c>
      <c r="F11345" t="s">
        <v>18</v>
      </c>
      <c r="G11345" t="s">
        <v>19</v>
      </c>
      <c r="H11345" t="s">
        <v>20</v>
      </c>
      <c r="I11345" t="s">
        <v>21</v>
      </c>
      <c r="J11345" t="s">
        <v>22</v>
      </c>
      <c r="K11345" t="s">
        <v>23</v>
      </c>
      <c r="L11345" s="1">
        <v>11695.97</v>
      </c>
      <c r="M11345" s="1">
        <v>2088566</v>
      </c>
      <c r="N11345" t="s">
        <v>24</v>
      </c>
      <c r="O11345">
        <v>100</v>
      </c>
      <c r="P11345">
        <v>0</v>
      </c>
      <c r="Q11345" t="s">
        <v>24</v>
      </c>
    </row>
    <row r="11346" spans="1:17" x14ac:dyDescent="0.25">
      <c r="A11346">
        <v>38102</v>
      </c>
      <c r="B11346" t="s">
        <v>20791</v>
      </c>
      <c r="C11346" t="s">
        <v>20792</v>
      </c>
      <c r="D11346">
        <v>20161231</v>
      </c>
      <c r="E11346">
        <v>20171231</v>
      </c>
      <c r="F11346" t="s">
        <v>18</v>
      </c>
      <c r="G11346" t="s">
        <v>19</v>
      </c>
      <c r="H11346" t="s">
        <v>20</v>
      </c>
      <c r="I11346" t="s">
        <v>21</v>
      </c>
      <c r="J11346" t="s">
        <v>22</v>
      </c>
      <c r="K11346" t="s">
        <v>23</v>
      </c>
      <c r="L11346" s="1">
        <v>0</v>
      </c>
      <c r="M11346" s="1">
        <v>0</v>
      </c>
      <c r="N11346" t="s">
        <v>24</v>
      </c>
      <c r="O11346">
        <v>100</v>
      </c>
      <c r="P11346">
        <v>0</v>
      </c>
      <c r="Q11346" t="s">
        <v>24</v>
      </c>
    </row>
    <row r="11347" spans="1:17" x14ac:dyDescent="0.25">
      <c r="A11347">
        <v>38103</v>
      </c>
      <c r="B11347" t="s">
        <v>20793</v>
      </c>
      <c r="C11347" t="s">
        <v>16784</v>
      </c>
      <c r="D11347">
        <v>20161231</v>
      </c>
      <c r="E11347">
        <v>20171231</v>
      </c>
      <c r="F11347" t="s">
        <v>18</v>
      </c>
      <c r="G11347" t="s">
        <v>19</v>
      </c>
      <c r="H11347" t="s">
        <v>20</v>
      </c>
      <c r="I11347" t="s">
        <v>21</v>
      </c>
      <c r="J11347" t="s">
        <v>22</v>
      </c>
      <c r="K11347" t="s">
        <v>23</v>
      </c>
      <c r="L11347" s="1">
        <v>9.0899999999999996E-13</v>
      </c>
      <c r="M11347" s="1">
        <v>0</v>
      </c>
      <c r="N11347" t="s">
        <v>24</v>
      </c>
      <c r="O11347">
        <v>100</v>
      </c>
      <c r="P11347">
        <v>0</v>
      </c>
      <c r="Q11347" t="s">
        <v>24</v>
      </c>
    </row>
    <row r="11348" spans="1:17" x14ac:dyDescent="0.25">
      <c r="A11348">
        <v>38106</v>
      </c>
      <c r="B11348" t="s">
        <v>20794</v>
      </c>
      <c r="C11348" t="s">
        <v>16786</v>
      </c>
      <c r="D11348">
        <v>20161231</v>
      </c>
      <c r="E11348">
        <v>20171231</v>
      </c>
      <c r="F11348" t="s">
        <v>18</v>
      </c>
      <c r="G11348" t="s">
        <v>19</v>
      </c>
      <c r="H11348" t="s">
        <v>20</v>
      </c>
      <c r="I11348" t="s">
        <v>21</v>
      </c>
      <c r="J11348" t="s">
        <v>22</v>
      </c>
      <c r="K11348" t="s">
        <v>23</v>
      </c>
      <c r="L11348" s="1">
        <v>9468.4269999999997</v>
      </c>
      <c r="M11348" s="1">
        <v>1690790</v>
      </c>
      <c r="N11348" t="s">
        <v>24</v>
      </c>
      <c r="O11348">
        <v>100</v>
      </c>
      <c r="P11348">
        <v>0</v>
      </c>
      <c r="Q11348" t="s">
        <v>24</v>
      </c>
    </row>
    <row r="11349" spans="1:17" x14ac:dyDescent="0.25">
      <c r="A11349">
        <v>38107</v>
      </c>
      <c r="B11349" t="s">
        <v>20795</v>
      </c>
      <c r="C11349" t="s">
        <v>20796</v>
      </c>
      <c r="D11349">
        <v>20161231</v>
      </c>
      <c r="E11349">
        <v>20171231</v>
      </c>
      <c r="F11349" t="s">
        <v>18</v>
      </c>
      <c r="G11349" t="s">
        <v>19</v>
      </c>
      <c r="H11349" t="s">
        <v>20</v>
      </c>
      <c r="I11349" t="s">
        <v>21</v>
      </c>
      <c r="J11349" t="s">
        <v>22</v>
      </c>
      <c r="K11349" t="s">
        <v>23</v>
      </c>
      <c r="L11349" s="1">
        <v>7267.652</v>
      </c>
      <c r="M11349" s="1">
        <v>1297795</v>
      </c>
      <c r="N11349" t="s">
        <v>24</v>
      </c>
      <c r="O11349">
        <v>100</v>
      </c>
      <c r="P11349">
        <v>0</v>
      </c>
      <c r="Q11349" t="s">
        <v>24</v>
      </c>
    </row>
    <row r="11350" spans="1:17" x14ac:dyDescent="0.25">
      <c r="A11350">
        <v>38115</v>
      </c>
      <c r="B11350" t="s">
        <v>20797</v>
      </c>
      <c r="C11350" t="s">
        <v>20798</v>
      </c>
      <c r="D11350">
        <v>20161231</v>
      </c>
      <c r="E11350">
        <v>20171231</v>
      </c>
      <c r="F11350" t="s">
        <v>18</v>
      </c>
      <c r="G11350" t="s">
        <v>19</v>
      </c>
      <c r="H11350" t="s">
        <v>20</v>
      </c>
      <c r="I11350" t="s">
        <v>21</v>
      </c>
      <c r="J11350" t="s">
        <v>22</v>
      </c>
      <c r="K11350" t="s">
        <v>23</v>
      </c>
      <c r="L11350" s="1">
        <v>5468.4279999999999</v>
      </c>
      <c r="M11350" s="1">
        <v>976505</v>
      </c>
      <c r="N11350" t="s">
        <v>24</v>
      </c>
      <c r="O11350">
        <v>100</v>
      </c>
      <c r="P11350">
        <v>0</v>
      </c>
      <c r="Q11350" t="s">
        <v>24</v>
      </c>
    </row>
    <row r="11351" spans="1:17" x14ac:dyDescent="0.25">
      <c r="A11351">
        <v>38118</v>
      </c>
      <c r="B11351" t="s">
        <v>20799</v>
      </c>
      <c r="C11351" t="s">
        <v>20800</v>
      </c>
      <c r="D11351">
        <v>20161231</v>
      </c>
      <c r="E11351">
        <v>20171231</v>
      </c>
      <c r="F11351" t="s">
        <v>18</v>
      </c>
      <c r="G11351" t="s">
        <v>19</v>
      </c>
      <c r="H11351" t="s">
        <v>20</v>
      </c>
      <c r="I11351" t="s">
        <v>21</v>
      </c>
      <c r="J11351" t="s">
        <v>22</v>
      </c>
      <c r="K11351" t="s">
        <v>23</v>
      </c>
      <c r="L11351" s="1">
        <v>5054</v>
      </c>
      <c r="M11351" s="1">
        <v>902500</v>
      </c>
      <c r="N11351" t="s">
        <v>24</v>
      </c>
      <c r="O11351">
        <v>100</v>
      </c>
      <c r="P11351">
        <v>0</v>
      </c>
      <c r="Q11351" t="s">
        <v>24</v>
      </c>
    </row>
    <row r="11352" spans="1:17" x14ac:dyDescent="0.25">
      <c r="A11352">
        <v>38121</v>
      </c>
      <c r="B11352" t="s">
        <v>20801</v>
      </c>
      <c r="C11352" t="s">
        <v>20802</v>
      </c>
      <c r="D11352">
        <v>20161231</v>
      </c>
      <c r="E11352">
        <v>20171231</v>
      </c>
      <c r="F11352" t="s">
        <v>18</v>
      </c>
      <c r="G11352" t="s">
        <v>19</v>
      </c>
      <c r="H11352" t="s">
        <v>20</v>
      </c>
      <c r="I11352" t="s">
        <v>21</v>
      </c>
      <c r="J11352" t="s">
        <v>22</v>
      </c>
      <c r="K11352" t="s">
        <v>23</v>
      </c>
      <c r="L11352" s="1">
        <v>2921.212</v>
      </c>
      <c r="M11352" s="1">
        <v>521645</v>
      </c>
      <c r="N11352" t="s">
        <v>24</v>
      </c>
      <c r="O11352">
        <v>100</v>
      </c>
      <c r="P11352">
        <v>0</v>
      </c>
      <c r="Q11352" t="s">
        <v>24</v>
      </c>
    </row>
    <row r="11353" spans="1:17" x14ac:dyDescent="0.25">
      <c r="A11353">
        <v>38126</v>
      </c>
      <c r="B11353" t="s">
        <v>20803</v>
      </c>
      <c r="C11353" t="s">
        <v>20804</v>
      </c>
      <c r="D11353">
        <v>20161231</v>
      </c>
      <c r="E11353">
        <v>20171231</v>
      </c>
      <c r="F11353" t="s">
        <v>18</v>
      </c>
      <c r="G11353" t="s">
        <v>19</v>
      </c>
      <c r="H11353" t="s">
        <v>20</v>
      </c>
      <c r="I11353" t="s">
        <v>21</v>
      </c>
      <c r="J11353" t="s">
        <v>22</v>
      </c>
      <c r="K11353" t="s">
        <v>23</v>
      </c>
      <c r="L11353" s="1">
        <v>4396.9799999999996</v>
      </c>
      <c r="M11353" s="1">
        <v>785175</v>
      </c>
      <c r="N11353" t="s">
        <v>24</v>
      </c>
      <c r="O11353">
        <v>100</v>
      </c>
      <c r="P11353">
        <v>0</v>
      </c>
      <c r="Q11353" t="s">
        <v>24</v>
      </c>
    </row>
    <row r="11354" spans="1:17" x14ac:dyDescent="0.25">
      <c r="A11354">
        <v>38128</v>
      </c>
      <c r="B11354" t="s">
        <v>20805</v>
      </c>
      <c r="C11354" t="s">
        <v>20806</v>
      </c>
      <c r="D11354">
        <v>20161231</v>
      </c>
      <c r="E11354">
        <v>20171231</v>
      </c>
      <c r="F11354" t="s">
        <v>18</v>
      </c>
      <c r="G11354" t="s">
        <v>19</v>
      </c>
      <c r="H11354" t="s">
        <v>20</v>
      </c>
      <c r="I11354" t="s">
        <v>21</v>
      </c>
      <c r="J11354" t="s">
        <v>22</v>
      </c>
      <c r="K11354" t="s">
        <v>23</v>
      </c>
      <c r="L11354" s="1">
        <v>6266.96</v>
      </c>
      <c r="M11354" s="1">
        <v>1119100</v>
      </c>
      <c r="N11354" t="s">
        <v>24</v>
      </c>
      <c r="O11354">
        <v>100</v>
      </c>
      <c r="P11354">
        <v>0</v>
      </c>
      <c r="Q11354" t="s">
        <v>24</v>
      </c>
    </row>
    <row r="11355" spans="1:17" x14ac:dyDescent="0.25">
      <c r="A11355">
        <v>38129</v>
      </c>
      <c r="B11355" t="s">
        <v>20807</v>
      </c>
      <c r="C11355" t="s">
        <v>20808</v>
      </c>
      <c r="D11355">
        <v>20161231</v>
      </c>
      <c r="E11355">
        <v>20171231</v>
      </c>
      <c r="F11355" t="s">
        <v>18</v>
      </c>
      <c r="G11355" t="s">
        <v>19</v>
      </c>
      <c r="H11355" t="s">
        <v>20</v>
      </c>
      <c r="I11355" t="s">
        <v>21</v>
      </c>
      <c r="J11355" t="s">
        <v>22</v>
      </c>
      <c r="K11355" t="s">
        <v>23</v>
      </c>
      <c r="L11355" s="1">
        <v>-5.6800000000000002E-14</v>
      </c>
      <c r="M11355" s="1">
        <v>0</v>
      </c>
      <c r="N11355" t="s">
        <v>24</v>
      </c>
      <c r="O11355">
        <v>100</v>
      </c>
      <c r="P11355">
        <v>0</v>
      </c>
      <c r="Q11355" t="s">
        <v>24</v>
      </c>
    </row>
    <row r="11356" spans="1:17" x14ac:dyDescent="0.25">
      <c r="A11356">
        <v>38137</v>
      </c>
      <c r="B11356" t="s">
        <v>20809</v>
      </c>
      <c r="C11356" t="s">
        <v>20810</v>
      </c>
      <c r="D11356">
        <v>20161231</v>
      </c>
      <c r="E11356">
        <v>20171231</v>
      </c>
      <c r="F11356" t="s">
        <v>18</v>
      </c>
      <c r="G11356" t="s">
        <v>19</v>
      </c>
      <c r="H11356" t="s">
        <v>20</v>
      </c>
      <c r="I11356" t="s">
        <v>21</v>
      </c>
      <c r="J11356" t="s">
        <v>22</v>
      </c>
      <c r="K11356" t="s">
        <v>23</v>
      </c>
      <c r="L11356" s="1">
        <v>4.0000000000000001E-3</v>
      </c>
      <c r="M11356" s="1">
        <v>-4.5499999999999998E-12</v>
      </c>
      <c r="N11356" t="s">
        <v>24</v>
      </c>
      <c r="O11356">
        <v>100</v>
      </c>
      <c r="P11356">
        <v>0</v>
      </c>
      <c r="Q11356" t="s">
        <v>24</v>
      </c>
    </row>
    <row r="11357" spans="1:17" x14ac:dyDescent="0.25">
      <c r="A11357">
        <v>38139</v>
      </c>
      <c r="B11357" t="s">
        <v>20811</v>
      </c>
      <c r="C11357" t="s">
        <v>20812</v>
      </c>
      <c r="D11357">
        <v>20161231</v>
      </c>
      <c r="E11357">
        <v>20171231</v>
      </c>
      <c r="F11357" t="s">
        <v>18</v>
      </c>
      <c r="G11357" t="s">
        <v>19</v>
      </c>
      <c r="H11357" t="s">
        <v>20</v>
      </c>
      <c r="I11357" t="s">
        <v>21</v>
      </c>
      <c r="J11357" t="s">
        <v>22</v>
      </c>
      <c r="K11357" t="s">
        <v>23</v>
      </c>
      <c r="L11357" s="1">
        <v>3790.5</v>
      </c>
      <c r="M11357" s="1">
        <v>676875</v>
      </c>
      <c r="N11357" t="s">
        <v>24</v>
      </c>
      <c r="O11357">
        <v>100</v>
      </c>
      <c r="P11357">
        <v>0</v>
      </c>
      <c r="Q11357" t="s">
        <v>24</v>
      </c>
    </row>
    <row r="11358" spans="1:17" x14ac:dyDescent="0.25">
      <c r="A11358">
        <v>38143</v>
      </c>
      <c r="B11358" t="s">
        <v>20813</v>
      </c>
      <c r="C11358" t="s">
        <v>16807</v>
      </c>
      <c r="D11358">
        <v>20161231</v>
      </c>
      <c r="E11358">
        <v>20171231</v>
      </c>
      <c r="F11358" t="s">
        <v>18</v>
      </c>
      <c r="G11358" t="s">
        <v>19</v>
      </c>
      <c r="H11358" t="s">
        <v>20</v>
      </c>
      <c r="I11358" t="s">
        <v>21</v>
      </c>
      <c r="J11358" t="s">
        <v>22</v>
      </c>
      <c r="K11358" t="s">
        <v>23</v>
      </c>
      <c r="L11358" s="1">
        <v>3335.64</v>
      </c>
      <c r="M11358" s="1">
        <v>595650</v>
      </c>
      <c r="N11358" t="s">
        <v>24</v>
      </c>
      <c r="O11358">
        <v>100</v>
      </c>
      <c r="P11358">
        <v>0</v>
      </c>
      <c r="Q11358" t="s">
        <v>24</v>
      </c>
    </row>
    <row r="11359" spans="1:17" x14ac:dyDescent="0.25">
      <c r="A11359">
        <v>38144</v>
      </c>
      <c r="B11359" t="s">
        <v>20814</v>
      </c>
      <c r="C11359" t="s">
        <v>20815</v>
      </c>
      <c r="D11359">
        <v>20161231</v>
      </c>
      <c r="E11359">
        <v>20171231</v>
      </c>
      <c r="F11359" t="s">
        <v>18</v>
      </c>
      <c r="G11359" t="s">
        <v>19</v>
      </c>
      <c r="H11359" t="s">
        <v>20</v>
      </c>
      <c r="I11359" t="s">
        <v>21</v>
      </c>
      <c r="J11359" t="s">
        <v>22</v>
      </c>
      <c r="K11359" t="s">
        <v>23</v>
      </c>
      <c r="L11359" s="1">
        <v>6469.12</v>
      </c>
      <c r="M11359" s="1">
        <v>1155200</v>
      </c>
      <c r="N11359" t="s">
        <v>24</v>
      </c>
      <c r="O11359">
        <v>100</v>
      </c>
      <c r="P11359">
        <v>0</v>
      </c>
      <c r="Q11359" t="s">
        <v>24</v>
      </c>
    </row>
    <row r="11360" spans="1:17" x14ac:dyDescent="0.25">
      <c r="A11360">
        <v>38145</v>
      </c>
      <c r="B11360" t="s">
        <v>20816</v>
      </c>
      <c r="C11360" t="s">
        <v>20817</v>
      </c>
      <c r="D11360">
        <v>20161231</v>
      </c>
      <c r="E11360">
        <v>20171231</v>
      </c>
      <c r="F11360" t="s">
        <v>18</v>
      </c>
      <c r="G11360" t="s">
        <v>19</v>
      </c>
      <c r="H11360" t="s">
        <v>20</v>
      </c>
      <c r="I11360" t="s">
        <v>21</v>
      </c>
      <c r="J11360" t="s">
        <v>22</v>
      </c>
      <c r="K11360" t="s">
        <v>23</v>
      </c>
      <c r="L11360" s="1">
        <v>0</v>
      </c>
      <c r="M11360" s="1">
        <v>0</v>
      </c>
      <c r="N11360" t="s">
        <v>24</v>
      </c>
      <c r="O11360">
        <v>100</v>
      </c>
      <c r="P11360">
        <v>0</v>
      </c>
      <c r="Q11360" t="s">
        <v>24</v>
      </c>
    </row>
    <row r="11361" spans="1:17" x14ac:dyDescent="0.25">
      <c r="A11361">
        <v>38148</v>
      </c>
      <c r="B11361" t="s">
        <v>20818</v>
      </c>
      <c r="C11361" t="s">
        <v>16811</v>
      </c>
      <c r="D11361">
        <v>20161231</v>
      </c>
      <c r="E11361">
        <v>20171231</v>
      </c>
      <c r="F11361" t="s">
        <v>18</v>
      </c>
      <c r="G11361" t="s">
        <v>19</v>
      </c>
      <c r="H11361" t="s">
        <v>20</v>
      </c>
      <c r="I11361" t="s">
        <v>21</v>
      </c>
      <c r="J11361" t="s">
        <v>22</v>
      </c>
      <c r="K11361" t="s">
        <v>23</v>
      </c>
      <c r="L11361" s="1">
        <v>5660.48</v>
      </c>
      <c r="M11361" s="1">
        <v>1010800</v>
      </c>
      <c r="N11361" t="s">
        <v>24</v>
      </c>
      <c r="O11361">
        <v>100</v>
      </c>
      <c r="P11361">
        <v>0</v>
      </c>
      <c r="Q11361" t="s">
        <v>24</v>
      </c>
    </row>
    <row r="11362" spans="1:17" x14ac:dyDescent="0.25">
      <c r="A11362">
        <v>38152</v>
      </c>
      <c r="B11362" t="s">
        <v>20819</v>
      </c>
      <c r="C11362" t="s">
        <v>20820</v>
      </c>
      <c r="D11362">
        <v>20161231</v>
      </c>
      <c r="E11362">
        <v>20171231</v>
      </c>
      <c r="F11362" t="s">
        <v>18</v>
      </c>
      <c r="G11362" t="s">
        <v>19</v>
      </c>
      <c r="H11362" t="s">
        <v>20</v>
      </c>
      <c r="I11362" t="s">
        <v>21</v>
      </c>
      <c r="J11362" t="s">
        <v>22</v>
      </c>
      <c r="K11362" t="s">
        <v>23</v>
      </c>
      <c r="L11362" s="1">
        <v>4235.2520000000004</v>
      </c>
      <c r="M11362" s="1">
        <v>756295</v>
      </c>
      <c r="N11362" t="s">
        <v>24</v>
      </c>
      <c r="O11362">
        <v>100</v>
      </c>
      <c r="P11362">
        <v>0</v>
      </c>
      <c r="Q11362" t="s">
        <v>24</v>
      </c>
    </row>
    <row r="11363" spans="1:17" x14ac:dyDescent="0.25">
      <c r="A11363">
        <v>38155</v>
      </c>
      <c r="B11363" t="s">
        <v>20821</v>
      </c>
      <c r="C11363" t="s">
        <v>20822</v>
      </c>
      <c r="D11363">
        <v>20161231</v>
      </c>
      <c r="E11363">
        <v>20171210</v>
      </c>
      <c r="F11363" t="s">
        <v>18</v>
      </c>
      <c r="G11363" t="s">
        <v>19</v>
      </c>
      <c r="H11363" t="s">
        <v>20</v>
      </c>
      <c r="I11363" t="s">
        <v>21</v>
      </c>
      <c r="J11363" t="s">
        <v>22</v>
      </c>
      <c r="K11363" t="s">
        <v>23</v>
      </c>
      <c r="L11363" s="1">
        <v>3753.4189999999999</v>
      </c>
      <c r="M11363" s="1">
        <v>711170</v>
      </c>
      <c r="N11363" t="s">
        <v>24</v>
      </c>
      <c r="O11363">
        <v>100</v>
      </c>
      <c r="P11363">
        <v>0</v>
      </c>
      <c r="Q11363" t="s">
        <v>24</v>
      </c>
    </row>
    <row r="11364" spans="1:17" x14ac:dyDescent="0.25">
      <c r="A11364">
        <v>38156</v>
      </c>
      <c r="B11364" t="s">
        <v>20823</v>
      </c>
      <c r="C11364" t="s">
        <v>20824</v>
      </c>
      <c r="D11364">
        <v>20161231</v>
      </c>
      <c r="E11364">
        <v>20171231</v>
      </c>
      <c r="F11364" t="s">
        <v>18</v>
      </c>
      <c r="G11364" t="s">
        <v>19</v>
      </c>
      <c r="H11364" t="s">
        <v>20</v>
      </c>
      <c r="I11364" t="s">
        <v>21</v>
      </c>
      <c r="J11364" t="s">
        <v>22</v>
      </c>
      <c r="K11364" t="s">
        <v>23</v>
      </c>
      <c r="L11364" s="1">
        <v>5458.32</v>
      </c>
      <c r="M11364" s="1">
        <v>974700</v>
      </c>
      <c r="N11364" t="s">
        <v>24</v>
      </c>
      <c r="O11364">
        <v>100</v>
      </c>
      <c r="P11364">
        <v>0</v>
      </c>
      <c r="Q11364" t="s">
        <v>24</v>
      </c>
    </row>
    <row r="11365" spans="1:17" x14ac:dyDescent="0.25">
      <c r="A11365">
        <v>38158</v>
      </c>
      <c r="B11365" t="s">
        <v>20825</v>
      </c>
      <c r="C11365" t="s">
        <v>16818</v>
      </c>
      <c r="D11365">
        <v>20161231</v>
      </c>
      <c r="E11365">
        <v>20171231</v>
      </c>
      <c r="F11365" t="s">
        <v>18</v>
      </c>
      <c r="G11365" t="s">
        <v>19</v>
      </c>
      <c r="H11365" t="s">
        <v>20</v>
      </c>
      <c r="I11365" t="s">
        <v>21</v>
      </c>
      <c r="J11365" t="s">
        <v>22</v>
      </c>
      <c r="K11365" t="s">
        <v>23</v>
      </c>
      <c r="L11365" s="1">
        <v>7985.32</v>
      </c>
      <c r="M11365" s="1">
        <v>1425950</v>
      </c>
      <c r="N11365" t="s">
        <v>24</v>
      </c>
      <c r="O11365">
        <v>100</v>
      </c>
      <c r="P11365">
        <v>0</v>
      </c>
      <c r="Q11365" t="s">
        <v>24</v>
      </c>
    </row>
    <row r="11366" spans="1:17" x14ac:dyDescent="0.25">
      <c r="A11366">
        <v>38159</v>
      </c>
      <c r="B11366" t="s">
        <v>20826</v>
      </c>
      <c r="C11366" t="s">
        <v>16820</v>
      </c>
      <c r="D11366">
        <v>20161231</v>
      </c>
      <c r="E11366">
        <v>20171231</v>
      </c>
      <c r="F11366" t="s">
        <v>18</v>
      </c>
      <c r="G11366" t="s">
        <v>19</v>
      </c>
      <c r="H11366" t="s">
        <v>20</v>
      </c>
      <c r="I11366" t="s">
        <v>21</v>
      </c>
      <c r="J11366" t="s">
        <v>22</v>
      </c>
      <c r="K11366" t="s">
        <v>23</v>
      </c>
      <c r="L11366" s="1">
        <v>13999.58</v>
      </c>
      <c r="M11366" s="1">
        <v>2499925</v>
      </c>
      <c r="N11366" t="s">
        <v>24</v>
      </c>
      <c r="O11366">
        <v>100</v>
      </c>
      <c r="P11366">
        <v>0</v>
      </c>
      <c r="Q11366" t="s">
        <v>24</v>
      </c>
    </row>
    <row r="11367" spans="1:17" x14ac:dyDescent="0.25">
      <c r="A11367">
        <v>38160</v>
      </c>
      <c r="B11367" t="s">
        <v>20827</v>
      </c>
      <c r="C11367" t="s">
        <v>20828</v>
      </c>
      <c r="D11367">
        <v>20161231</v>
      </c>
      <c r="E11367">
        <v>20171231</v>
      </c>
      <c r="F11367" t="s">
        <v>18</v>
      </c>
      <c r="G11367" t="s">
        <v>19</v>
      </c>
      <c r="H11367" t="s">
        <v>20</v>
      </c>
      <c r="I11367" t="s">
        <v>21</v>
      </c>
      <c r="J11367" t="s">
        <v>22</v>
      </c>
      <c r="K11367" t="s">
        <v>23</v>
      </c>
      <c r="L11367" s="1">
        <v>3588.34</v>
      </c>
      <c r="M11367" s="1">
        <v>640775</v>
      </c>
      <c r="N11367" t="s">
        <v>24</v>
      </c>
      <c r="O11367">
        <v>100</v>
      </c>
      <c r="P11367">
        <v>0</v>
      </c>
      <c r="Q11367" t="s">
        <v>24</v>
      </c>
    </row>
    <row r="11368" spans="1:17" x14ac:dyDescent="0.25">
      <c r="A11368">
        <v>38164</v>
      </c>
      <c r="B11368" t="s">
        <v>20829</v>
      </c>
      <c r="C11368" t="s">
        <v>20830</v>
      </c>
      <c r="D11368">
        <v>20161231</v>
      </c>
      <c r="E11368">
        <v>20171231</v>
      </c>
      <c r="F11368" t="s">
        <v>18</v>
      </c>
      <c r="G11368" t="s">
        <v>19</v>
      </c>
      <c r="H11368" t="s">
        <v>20</v>
      </c>
      <c r="I11368" t="s">
        <v>21</v>
      </c>
      <c r="J11368" t="s">
        <v>22</v>
      </c>
      <c r="K11368" t="s">
        <v>23</v>
      </c>
      <c r="L11368" s="1">
        <v>-7.9600000000000004E-13</v>
      </c>
      <c r="M11368" s="1">
        <v>0</v>
      </c>
      <c r="N11368" t="s">
        <v>24</v>
      </c>
      <c r="O11368">
        <v>100</v>
      </c>
      <c r="P11368">
        <v>0</v>
      </c>
      <c r="Q11368" t="s">
        <v>24</v>
      </c>
    </row>
    <row r="11369" spans="1:17" x14ac:dyDescent="0.25">
      <c r="A11369">
        <v>38166</v>
      </c>
      <c r="B11369" t="s">
        <v>20831</v>
      </c>
      <c r="C11369" t="s">
        <v>20832</v>
      </c>
      <c r="D11369">
        <v>20161231</v>
      </c>
      <c r="E11369">
        <v>20171231</v>
      </c>
      <c r="F11369" t="s">
        <v>18</v>
      </c>
      <c r="G11369" t="s">
        <v>19</v>
      </c>
      <c r="H11369" t="s">
        <v>20</v>
      </c>
      <c r="I11369" t="s">
        <v>21</v>
      </c>
      <c r="J11369" t="s">
        <v>22</v>
      </c>
      <c r="K11369" t="s">
        <v>23</v>
      </c>
      <c r="L11369" s="1">
        <v>6651.0640000000003</v>
      </c>
      <c r="M11369" s="1">
        <v>1187690</v>
      </c>
      <c r="N11369" t="s">
        <v>24</v>
      </c>
      <c r="O11369">
        <v>100</v>
      </c>
      <c r="P11369">
        <v>0</v>
      </c>
      <c r="Q11369" t="s">
        <v>24</v>
      </c>
    </row>
    <row r="11370" spans="1:17" x14ac:dyDescent="0.25">
      <c r="A11370">
        <v>38173</v>
      </c>
      <c r="B11370" t="s">
        <v>20833</v>
      </c>
      <c r="C11370" t="s">
        <v>20834</v>
      </c>
      <c r="D11370">
        <v>20161231</v>
      </c>
      <c r="E11370">
        <v>20171231</v>
      </c>
      <c r="F11370" t="s">
        <v>18</v>
      </c>
      <c r="G11370" t="s">
        <v>19</v>
      </c>
      <c r="H11370" t="s">
        <v>20</v>
      </c>
      <c r="I11370" t="s">
        <v>21</v>
      </c>
      <c r="J11370" t="s">
        <v>22</v>
      </c>
      <c r="K11370" t="s">
        <v>23</v>
      </c>
      <c r="L11370" s="1">
        <v>5663.5110000000004</v>
      </c>
      <c r="M11370" s="1">
        <v>1011342</v>
      </c>
      <c r="N11370" t="s">
        <v>24</v>
      </c>
      <c r="O11370">
        <v>100</v>
      </c>
      <c r="P11370">
        <v>0</v>
      </c>
      <c r="Q11370" t="s">
        <v>24</v>
      </c>
    </row>
    <row r="11371" spans="1:17" x14ac:dyDescent="0.25">
      <c r="A11371">
        <v>38175</v>
      </c>
      <c r="B11371" t="s">
        <v>20835</v>
      </c>
      <c r="C11371" t="s">
        <v>20836</v>
      </c>
      <c r="D11371">
        <v>20161231</v>
      </c>
      <c r="E11371">
        <v>20171231</v>
      </c>
      <c r="F11371" t="s">
        <v>18</v>
      </c>
      <c r="G11371" t="s">
        <v>19</v>
      </c>
      <c r="H11371" t="s">
        <v>20</v>
      </c>
      <c r="I11371" t="s">
        <v>21</v>
      </c>
      <c r="J11371" t="s">
        <v>22</v>
      </c>
      <c r="K11371" t="s">
        <v>23</v>
      </c>
      <c r="L11371" s="1">
        <v>-1.1399999999999999E-13</v>
      </c>
      <c r="M11371" s="1">
        <v>0</v>
      </c>
      <c r="N11371" t="s">
        <v>24</v>
      </c>
      <c r="O11371">
        <v>100</v>
      </c>
      <c r="P11371">
        <v>0</v>
      </c>
      <c r="Q11371" t="s">
        <v>24</v>
      </c>
    </row>
    <row r="11372" spans="1:17" x14ac:dyDescent="0.25">
      <c r="A11372">
        <v>38180</v>
      </c>
      <c r="B11372" t="s">
        <v>20837</v>
      </c>
      <c r="C11372" t="s">
        <v>16834</v>
      </c>
      <c r="D11372">
        <v>20161231</v>
      </c>
      <c r="E11372">
        <v>20171231</v>
      </c>
      <c r="F11372" t="s">
        <v>18</v>
      </c>
      <c r="G11372" t="s">
        <v>19</v>
      </c>
      <c r="H11372" t="s">
        <v>20</v>
      </c>
      <c r="I11372" t="s">
        <v>21</v>
      </c>
      <c r="J11372" t="s">
        <v>22</v>
      </c>
      <c r="K11372" t="s">
        <v>23</v>
      </c>
      <c r="L11372" s="1">
        <v>0</v>
      </c>
      <c r="M11372" s="1">
        <v>0</v>
      </c>
      <c r="N11372" t="s">
        <v>24</v>
      </c>
      <c r="O11372">
        <v>100</v>
      </c>
      <c r="P11372">
        <v>0</v>
      </c>
      <c r="Q11372" t="s">
        <v>24</v>
      </c>
    </row>
    <row r="11373" spans="1:17" x14ac:dyDescent="0.25">
      <c r="A11373">
        <v>38182</v>
      </c>
      <c r="B11373" t="s">
        <v>20838</v>
      </c>
      <c r="C11373" t="s">
        <v>20839</v>
      </c>
      <c r="D11373">
        <v>20161231</v>
      </c>
      <c r="E11373">
        <v>20171231</v>
      </c>
      <c r="F11373" t="s">
        <v>18</v>
      </c>
      <c r="G11373" t="s">
        <v>19</v>
      </c>
      <c r="H11373" t="s">
        <v>20</v>
      </c>
      <c r="I11373" t="s">
        <v>21</v>
      </c>
      <c r="J11373" t="s">
        <v>22</v>
      </c>
      <c r="K11373" t="s">
        <v>23</v>
      </c>
      <c r="L11373" s="1">
        <v>4.0000000000000001E-3</v>
      </c>
      <c r="M11373" s="1">
        <v>9.9999999999999994E-12</v>
      </c>
      <c r="N11373" t="s">
        <v>24</v>
      </c>
      <c r="O11373">
        <v>100</v>
      </c>
      <c r="P11373">
        <v>0</v>
      </c>
      <c r="Q11373" t="s">
        <v>24</v>
      </c>
    </row>
    <row r="11374" spans="1:17" x14ac:dyDescent="0.25">
      <c r="A11374">
        <v>38184</v>
      </c>
      <c r="B11374" t="s">
        <v>20840</v>
      </c>
      <c r="C11374" t="s">
        <v>20841</v>
      </c>
      <c r="D11374">
        <v>20161231</v>
      </c>
      <c r="E11374">
        <v>20171231</v>
      </c>
      <c r="F11374" t="s">
        <v>18</v>
      </c>
      <c r="G11374" t="s">
        <v>19</v>
      </c>
      <c r="H11374" t="s">
        <v>20</v>
      </c>
      <c r="I11374" t="s">
        <v>21</v>
      </c>
      <c r="J11374" t="s">
        <v>22</v>
      </c>
      <c r="K11374" t="s">
        <v>23</v>
      </c>
      <c r="L11374" s="1">
        <v>3942.12</v>
      </c>
      <c r="M11374" s="1">
        <v>703950</v>
      </c>
      <c r="N11374" t="s">
        <v>24</v>
      </c>
      <c r="O11374">
        <v>100</v>
      </c>
      <c r="P11374">
        <v>0</v>
      </c>
      <c r="Q11374" t="s">
        <v>24</v>
      </c>
    </row>
    <row r="11375" spans="1:17" x14ac:dyDescent="0.25">
      <c r="A11375">
        <v>38185</v>
      </c>
      <c r="B11375" t="s">
        <v>20842</v>
      </c>
      <c r="C11375" t="s">
        <v>20843</v>
      </c>
      <c r="D11375">
        <v>20161231</v>
      </c>
      <c r="E11375">
        <v>20171231</v>
      </c>
      <c r="F11375" t="s">
        <v>18</v>
      </c>
      <c r="G11375" t="s">
        <v>19</v>
      </c>
      <c r="H11375" t="s">
        <v>20</v>
      </c>
      <c r="I11375" t="s">
        <v>21</v>
      </c>
      <c r="J11375" t="s">
        <v>22</v>
      </c>
      <c r="K11375" t="s">
        <v>23</v>
      </c>
      <c r="L11375" s="1">
        <v>4801.3</v>
      </c>
      <c r="M11375" s="1">
        <v>857375</v>
      </c>
      <c r="N11375" t="s">
        <v>24</v>
      </c>
      <c r="O11375">
        <v>100</v>
      </c>
      <c r="P11375">
        <v>0</v>
      </c>
      <c r="Q11375" t="s">
        <v>24</v>
      </c>
    </row>
    <row r="11376" spans="1:17" x14ac:dyDescent="0.25">
      <c r="A11376">
        <v>38195</v>
      </c>
      <c r="B11376" t="s">
        <v>20844</v>
      </c>
      <c r="C11376" t="s">
        <v>16843</v>
      </c>
      <c r="D11376">
        <v>20161231</v>
      </c>
      <c r="E11376">
        <v>20171231</v>
      </c>
      <c r="F11376" t="s">
        <v>18</v>
      </c>
      <c r="G11376" t="s">
        <v>19</v>
      </c>
      <c r="H11376" t="s">
        <v>20</v>
      </c>
      <c r="I11376" t="s">
        <v>21</v>
      </c>
      <c r="J11376" t="s">
        <v>22</v>
      </c>
      <c r="K11376" t="s">
        <v>23</v>
      </c>
      <c r="L11376" s="1">
        <v>19810.86</v>
      </c>
      <c r="M11376" s="1">
        <v>3537654</v>
      </c>
      <c r="N11376" t="s">
        <v>24</v>
      </c>
      <c r="O11376">
        <v>100</v>
      </c>
      <c r="P11376">
        <v>0</v>
      </c>
      <c r="Q11376" t="s">
        <v>24</v>
      </c>
    </row>
    <row r="11377" spans="1:17" x14ac:dyDescent="0.25">
      <c r="A11377">
        <v>38197</v>
      </c>
      <c r="B11377" t="s">
        <v>20845</v>
      </c>
      <c r="C11377" t="s">
        <v>20846</v>
      </c>
      <c r="D11377">
        <v>20161231</v>
      </c>
      <c r="E11377">
        <v>20171231</v>
      </c>
      <c r="F11377" t="s">
        <v>18</v>
      </c>
      <c r="G11377" t="s">
        <v>19</v>
      </c>
      <c r="H11377" t="s">
        <v>20</v>
      </c>
      <c r="I11377" t="s">
        <v>21</v>
      </c>
      <c r="J11377" t="s">
        <v>22</v>
      </c>
      <c r="K11377" t="s">
        <v>23</v>
      </c>
      <c r="L11377" s="1">
        <v>6317.5</v>
      </c>
      <c r="M11377" s="1">
        <v>1128125</v>
      </c>
      <c r="N11377" t="s">
        <v>24</v>
      </c>
      <c r="O11377">
        <v>100</v>
      </c>
      <c r="P11377">
        <v>0</v>
      </c>
      <c r="Q11377" t="s">
        <v>24</v>
      </c>
    </row>
    <row r="11378" spans="1:17" x14ac:dyDescent="0.25">
      <c r="A11378">
        <v>38199</v>
      </c>
      <c r="B11378" t="s">
        <v>20847</v>
      </c>
      <c r="C11378" t="s">
        <v>20848</v>
      </c>
      <c r="D11378">
        <v>20161231</v>
      </c>
      <c r="E11378">
        <v>20171231</v>
      </c>
      <c r="F11378" t="s">
        <v>18</v>
      </c>
      <c r="G11378" t="s">
        <v>19</v>
      </c>
      <c r="H11378" t="s">
        <v>20</v>
      </c>
      <c r="I11378" t="s">
        <v>21</v>
      </c>
      <c r="J11378" t="s">
        <v>22</v>
      </c>
      <c r="K11378" t="s">
        <v>23</v>
      </c>
      <c r="L11378" s="1">
        <v>6974.52</v>
      </c>
      <c r="M11378" s="1">
        <v>1245450</v>
      </c>
      <c r="N11378" t="s">
        <v>24</v>
      </c>
      <c r="O11378">
        <v>100</v>
      </c>
      <c r="P11378">
        <v>0</v>
      </c>
      <c r="Q11378" t="s">
        <v>24</v>
      </c>
    </row>
    <row r="11379" spans="1:17" x14ac:dyDescent="0.25">
      <c r="A11379">
        <v>38201</v>
      </c>
      <c r="B11379" t="s">
        <v>20849</v>
      </c>
      <c r="C11379" t="s">
        <v>20850</v>
      </c>
      <c r="D11379">
        <v>20161231</v>
      </c>
      <c r="E11379">
        <v>20171231</v>
      </c>
      <c r="F11379" t="s">
        <v>18</v>
      </c>
      <c r="G11379" t="s">
        <v>19</v>
      </c>
      <c r="H11379" t="s">
        <v>20</v>
      </c>
      <c r="I11379" t="s">
        <v>21</v>
      </c>
      <c r="J11379" t="s">
        <v>22</v>
      </c>
      <c r="K11379" t="s">
        <v>23</v>
      </c>
      <c r="L11379" s="1">
        <v>5862.64</v>
      </c>
      <c r="M11379" s="1">
        <v>1046900</v>
      </c>
      <c r="N11379" t="s">
        <v>24</v>
      </c>
      <c r="O11379">
        <v>100</v>
      </c>
      <c r="P11379">
        <v>0</v>
      </c>
      <c r="Q11379" t="s">
        <v>24</v>
      </c>
    </row>
    <row r="11380" spans="1:17" x14ac:dyDescent="0.25">
      <c r="A11380">
        <v>38204</v>
      </c>
      <c r="B11380" t="s">
        <v>20851</v>
      </c>
      <c r="C11380" t="s">
        <v>20852</v>
      </c>
      <c r="D11380">
        <v>20161231</v>
      </c>
      <c r="E11380">
        <v>20171231</v>
      </c>
      <c r="F11380" t="s">
        <v>18</v>
      </c>
      <c r="G11380" t="s">
        <v>19</v>
      </c>
      <c r="H11380" t="s">
        <v>20</v>
      </c>
      <c r="I11380" t="s">
        <v>21</v>
      </c>
      <c r="J11380" t="s">
        <v>22</v>
      </c>
      <c r="K11380" t="s">
        <v>23</v>
      </c>
      <c r="L11380" s="1">
        <v>3992.66</v>
      </c>
      <c r="M11380" s="1">
        <v>712975</v>
      </c>
      <c r="N11380" t="s">
        <v>24</v>
      </c>
      <c r="O11380">
        <v>100</v>
      </c>
      <c r="P11380">
        <v>0</v>
      </c>
      <c r="Q11380" t="s">
        <v>24</v>
      </c>
    </row>
    <row r="11381" spans="1:17" x14ac:dyDescent="0.25">
      <c r="A11381">
        <v>38205</v>
      </c>
      <c r="B11381" t="s">
        <v>20853</v>
      </c>
      <c r="C11381" t="s">
        <v>20854</v>
      </c>
      <c r="D11381">
        <v>20161231</v>
      </c>
      <c r="E11381">
        <v>20171231</v>
      </c>
      <c r="F11381" t="s">
        <v>18</v>
      </c>
      <c r="G11381" t="s">
        <v>19</v>
      </c>
      <c r="H11381" t="s">
        <v>20</v>
      </c>
      <c r="I11381" t="s">
        <v>21</v>
      </c>
      <c r="J11381" t="s">
        <v>22</v>
      </c>
      <c r="K11381" t="s">
        <v>23</v>
      </c>
      <c r="L11381" s="1">
        <v>4073.5239999999999</v>
      </c>
      <c r="M11381" s="1">
        <v>727415</v>
      </c>
      <c r="N11381" t="s">
        <v>24</v>
      </c>
      <c r="O11381">
        <v>100</v>
      </c>
      <c r="P11381">
        <v>0</v>
      </c>
      <c r="Q11381" t="s">
        <v>24</v>
      </c>
    </row>
    <row r="11382" spans="1:17" x14ac:dyDescent="0.25">
      <c r="A11382">
        <v>38208</v>
      </c>
      <c r="B11382" t="s">
        <v>20855</v>
      </c>
      <c r="C11382" t="s">
        <v>20856</v>
      </c>
      <c r="D11382">
        <v>20161231</v>
      </c>
      <c r="E11382">
        <v>20171231</v>
      </c>
      <c r="F11382" t="s">
        <v>18</v>
      </c>
      <c r="G11382" t="s">
        <v>19</v>
      </c>
      <c r="H11382" t="s">
        <v>20</v>
      </c>
      <c r="I11382" t="s">
        <v>21</v>
      </c>
      <c r="J11382" t="s">
        <v>22</v>
      </c>
      <c r="K11382" t="s">
        <v>23</v>
      </c>
      <c r="L11382" s="1">
        <v>3234.56</v>
      </c>
      <c r="M11382" s="1">
        <v>577600</v>
      </c>
      <c r="N11382" t="s">
        <v>24</v>
      </c>
      <c r="O11382">
        <v>100</v>
      </c>
      <c r="P11382">
        <v>0</v>
      </c>
      <c r="Q11382" t="s">
        <v>24</v>
      </c>
    </row>
    <row r="11383" spans="1:17" x14ac:dyDescent="0.25">
      <c r="A11383">
        <v>38218</v>
      </c>
      <c r="B11383" t="s">
        <v>20857</v>
      </c>
      <c r="C11383" t="s">
        <v>16849</v>
      </c>
      <c r="D11383">
        <v>20161231</v>
      </c>
      <c r="E11383">
        <v>20171231</v>
      </c>
      <c r="F11383" t="s">
        <v>18</v>
      </c>
      <c r="G11383" t="s">
        <v>19</v>
      </c>
      <c r="H11383" t="s">
        <v>20</v>
      </c>
      <c r="I11383" t="s">
        <v>21</v>
      </c>
      <c r="J11383" t="s">
        <v>22</v>
      </c>
      <c r="K11383" t="s">
        <v>23</v>
      </c>
      <c r="L11383" s="1">
        <v>5862.64</v>
      </c>
      <c r="M11383" s="1">
        <v>1046900</v>
      </c>
      <c r="N11383" t="s">
        <v>24</v>
      </c>
      <c r="O11383">
        <v>100</v>
      </c>
      <c r="P11383">
        <v>0</v>
      </c>
      <c r="Q11383" t="s">
        <v>24</v>
      </c>
    </row>
    <row r="11384" spans="1:17" x14ac:dyDescent="0.25">
      <c r="A11384">
        <v>38219</v>
      </c>
      <c r="B11384" t="s">
        <v>20858</v>
      </c>
      <c r="C11384" t="s">
        <v>20859</v>
      </c>
      <c r="D11384">
        <v>20161231</v>
      </c>
      <c r="E11384">
        <v>20171231</v>
      </c>
      <c r="F11384" t="s">
        <v>18</v>
      </c>
      <c r="G11384" t="s">
        <v>19</v>
      </c>
      <c r="H11384" t="s">
        <v>20</v>
      </c>
      <c r="I11384" t="s">
        <v>21</v>
      </c>
      <c r="J11384" t="s">
        <v>22</v>
      </c>
      <c r="K11384" t="s">
        <v>23</v>
      </c>
      <c r="L11384" s="1">
        <v>4144.28</v>
      </c>
      <c r="M11384" s="1">
        <v>740050</v>
      </c>
      <c r="N11384" t="s">
        <v>24</v>
      </c>
      <c r="O11384">
        <v>100</v>
      </c>
      <c r="P11384">
        <v>0</v>
      </c>
      <c r="Q11384" t="s">
        <v>24</v>
      </c>
    </row>
    <row r="11385" spans="1:17" x14ac:dyDescent="0.25">
      <c r="A11385">
        <v>38220</v>
      </c>
      <c r="B11385" t="s">
        <v>20860</v>
      </c>
      <c r="C11385" t="s">
        <v>16851</v>
      </c>
      <c r="D11385">
        <v>20161231</v>
      </c>
      <c r="E11385">
        <v>20171231</v>
      </c>
      <c r="F11385" t="s">
        <v>18</v>
      </c>
      <c r="G11385" t="s">
        <v>19</v>
      </c>
      <c r="H11385" t="s">
        <v>20</v>
      </c>
      <c r="I11385" t="s">
        <v>21</v>
      </c>
      <c r="J11385" t="s">
        <v>22</v>
      </c>
      <c r="K11385" t="s">
        <v>23</v>
      </c>
      <c r="L11385" s="1">
        <v>9.0899999999999996E-13</v>
      </c>
      <c r="M11385" s="1">
        <v>0</v>
      </c>
      <c r="N11385" t="s">
        <v>24</v>
      </c>
      <c r="O11385">
        <v>100</v>
      </c>
      <c r="P11385">
        <v>0</v>
      </c>
      <c r="Q11385" t="s">
        <v>24</v>
      </c>
    </row>
    <row r="11386" spans="1:17" x14ac:dyDescent="0.25">
      <c r="A11386">
        <v>38221</v>
      </c>
      <c r="B11386" t="s">
        <v>20861</v>
      </c>
      <c r="C11386" t="s">
        <v>20862</v>
      </c>
      <c r="D11386">
        <v>20161231</v>
      </c>
      <c r="E11386">
        <v>20171231</v>
      </c>
      <c r="F11386" t="s">
        <v>18</v>
      </c>
      <c r="G11386" t="s">
        <v>19</v>
      </c>
      <c r="H11386" t="s">
        <v>20</v>
      </c>
      <c r="I11386" t="s">
        <v>21</v>
      </c>
      <c r="J11386" t="s">
        <v>22</v>
      </c>
      <c r="K11386" t="s">
        <v>23</v>
      </c>
      <c r="L11386" s="1">
        <v>5761.56</v>
      </c>
      <c r="M11386" s="1">
        <v>1028850</v>
      </c>
      <c r="N11386" t="s">
        <v>24</v>
      </c>
      <c r="O11386">
        <v>100</v>
      </c>
      <c r="P11386">
        <v>0</v>
      </c>
      <c r="Q11386" t="s">
        <v>24</v>
      </c>
    </row>
    <row r="11387" spans="1:17" x14ac:dyDescent="0.25">
      <c r="A11387">
        <v>38223</v>
      </c>
      <c r="B11387" t="s">
        <v>20863</v>
      </c>
      <c r="C11387" t="s">
        <v>20864</v>
      </c>
      <c r="D11387">
        <v>20161231</v>
      </c>
      <c r="E11387">
        <v>20171231</v>
      </c>
      <c r="F11387" t="s">
        <v>18</v>
      </c>
      <c r="G11387" t="s">
        <v>19</v>
      </c>
      <c r="H11387" t="s">
        <v>20</v>
      </c>
      <c r="I11387" t="s">
        <v>21</v>
      </c>
      <c r="J11387" t="s">
        <v>22</v>
      </c>
      <c r="K11387" t="s">
        <v>23</v>
      </c>
      <c r="L11387" s="1">
        <v>6974.52</v>
      </c>
      <c r="M11387" s="1">
        <v>1245450</v>
      </c>
      <c r="N11387" t="s">
        <v>24</v>
      </c>
      <c r="O11387">
        <v>100</v>
      </c>
      <c r="P11387">
        <v>0</v>
      </c>
      <c r="Q11387" t="s">
        <v>24</v>
      </c>
    </row>
    <row r="11388" spans="1:17" x14ac:dyDescent="0.25">
      <c r="A11388">
        <v>38225</v>
      </c>
      <c r="B11388" t="s">
        <v>20865</v>
      </c>
      <c r="C11388" t="s">
        <v>20866</v>
      </c>
      <c r="D11388">
        <v>20161231</v>
      </c>
      <c r="E11388">
        <v>20171231</v>
      </c>
      <c r="F11388" t="s">
        <v>18</v>
      </c>
      <c r="G11388" t="s">
        <v>19</v>
      </c>
      <c r="H11388" t="s">
        <v>20</v>
      </c>
      <c r="I11388" t="s">
        <v>21</v>
      </c>
      <c r="J11388" t="s">
        <v>22</v>
      </c>
      <c r="K11388" t="s">
        <v>23</v>
      </c>
      <c r="L11388" s="1">
        <v>4247.3810000000003</v>
      </c>
      <c r="M11388" s="1">
        <v>758461</v>
      </c>
      <c r="N11388" t="s">
        <v>24</v>
      </c>
      <c r="O11388">
        <v>100</v>
      </c>
      <c r="P11388">
        <v>0</v>
      </c>
      <c r="Q11388" t="s">
        <v>24</v>
      </c>
    </row>
    <row r="11389" spans="1:17" x14ac:dyDescent="0.25">
      <c r="A11389">
        <v>38226</v>
      </c>
      <c r="B11389" t="s">
        <v>20867</v>
      </c>
      <c r="C11389" t="s">
        <v>20868</v>
      </c>
      <c r="D11389">
        <v>20161231</v>
      </c>
      <c r="E11389">
        <v>20171231</v>
      </c>
      <c r="F11389" t="s">
        <v>18</v>
      </c>
      <c r="G11389" t="s">
        <v>19</v>
      </c>
      <c r="H11389" t="s">
        <v>20</v>
      </c>
      <c r="I11389" t="s">
        <v>21</v>
      </c>
      <c r="J11389" t="s">
        <v>22</v>
      </c>
      <c r="K11389" t="s">
        <v>23</v>
      </c>
      <c r="L11389" s="1">
        <v>4599.1400000000003</v>
      </c>
      <c r="M11389" s="1">
        <v>821275</v>
      </c>
      <c r="N11389" t="s">
        <v>24</v>
      </c>
      <c r="O11389">
        <v>100</v>
      </c>
      <c r="P11389">
        <v>0</v>
      </c>
      <c r="Q11389" t="s">
        <v>24</v>
      </c>
    </row>
    <row r="11390" spans="1:17" x14ac:dyDescent="0.25">
      <c r="A11390">
        <v>38229</v>
      </c>
      <c r="B11390" t="s">
        <v>20869</v>
      </c>
      <c r="C11390" t="s">
        <v>20870</v>
      </c>
      <c r="D11390">
        <v>20161231</v>
      </c>
      <c r="E11390">
        <v>20171231</v>
      </c>
      <c r="F11390" t="s">
        <v>18</v>
      </c>
      <c r="G11390" t="s">
        <v>19</v>
      </c>
      <c r="H11390" t="s">
        <v>20</v>
      </c>
      <c r="I11390" t="s">
        <v>21</v>
      </c>
      <c r="J11390" t="s">
        <v>22</v>
      </c>
      <c r="K11390" t="s">
        <v>23</v>
      </c>
      <c r="L11390" s="1">
        <v>6165.88</v>
      </c>
      <c r="M11390" s="1">
        <v>1101050</v>
      </c>
      <c r="N11390" t="s">
        <v>24</v>
      </c>
      <c r="O11390">
        <v>100</v>
      </c>
      <c r="P11390">
        <v>0</v>
      </c>
      <c r="Q11390" t="s">
        <v>24</v>
      </c>
    </row>
    <row r="11391" spans="1:17" x14ac:dyDescent="0.25">
      <c r="A11391">
        <v>38230</v>
      </c>
      <c r="B11391" t="s">
        <v>20871</v>
      </c>
      <c r="C11391" t="s">
        <v>16857</v>
      </c>
      <c r="D11391">
        <v>20161231</v>
      </c>
      <c r="E11391">
        <v>20171231</v>
      </c>
      <c r="F11391" t="s">
        <v>18</v>
      </c>
      <c r="G11391" t="s">
        <v>19</v>
      </c>
      <c r="H11391" t="s">
        <v>20</v>
      </c>
      <c r="I11391" t="s">
        <v>21</v>
      </c>
      <c r="J11391" t="s">
        <v>22</v>
      </c>
      <c r="K11391" t="s">
        <v>23</v>
      </c>
      <c r="L11391" s="1">
        <v>12838.3</v>
      </c>
      <c r="M11391" s="1">
        <v>2292554</v>
      </c>
      <c r="N11391" t="s">
        <v>24</v>
      </c>
      <c r="O11391">
        <v>100</v>
      </c>
      <c r="P11391">
        <v>0</v>
      </c>
      <c r="Q11391" t="s">
        <v>24</v>
      </c>
    </row>
    <row r="11392" spans="1:17" x14ac:dyDescent="0.25">
      <c r="A11392">
        <v>38232</v>
      </c>
      <c r="B11392" t="s">
        <v>20872</v>
      </c>
      <c r="C11392" t="s">
        <v>20873</v>
      </c>
      <c r="D11392">
        <v>20161231</v>
      </c>
      <c r="E11392">
        <v>20171231</v>
      </c>
      <c r="F11392" t="s">
        <v>18</v>
      </c>
      <c r="G11392" t="s">
        <v>19</v>
      </c>
      <c r="H11392" t="s">
        <v>20</v>
      </c>
      <c r="I11392" t="s">
        <v>21</v>
      </c>
      <c r="J11392" t="s">
        <v>22</v>
      </c>
      <c r="K11392" t="s">
        <v>23</v>
      </c>
      <c r="L11392" s="1">
        <v>3333.9079999999999</v>
      </c>
      <c r="M11392" s="1">
        <v>595340.6</v>
      </c>
      <c r="N11392" t="s">
        <v>24</v>
      </c>
      <c r="O11392">
        <v>100</v>
      </c>
      <c r="P11392">
        <v>0</v>
      </c>
      <c r="Q11392" t="s">
        <v>24</v>
      </c>
    </row>
    <row r="11393" spans="1:17" x14ac:dyDescent="0.25">
      <c r="A11393">
        <v>38233</v>
      </c>
      <c r="B11393" t="s">
        <v>20874</v>
      </c>
      <c r="C11393" t="s">
        <v>20875</v>
      </c>
      <c r="D11393">
        <v>20161231</v>
      </c>
      <c r="E11393">
        <v>20171231</v>
      </c>
      <c r="F11393" t="s">
        <v>18</v>
      </c>
      <c r="G11393" t="s">
        <v>19</v>
      </c>
      <c r="H11393" t="s">
        <v>20</v>
      </c>
      <c r="I11393" t="s">
        <v>21</v>
      </c>
      <c r="J11393" t="s">
        <v>22</v>
      </c>
      <c r="K11393" t="s">
        <v>23</v>
      </c>
      <c r="L11393" s="1">
        <v>6469.12</v>
      </c>
      <c r="M11393" s="1">
        <v>1155200</v>
      </c>
      <c r="N11393" t="s">
        <v>24</v>
      </c>
      <c r="O11393">
        <v>100</v>
      </c>
      <c r="P11393">
        <v>0</v>
      </c>
      <c r="Q11393" t="s">
        <v>24</v>
      </c>
    </row>
    <row r="11394" spans="1:17" x14ac:dyDescent="0.25">
      <c r="A11394">
        <v>38234</v>
      </c>
      <c r="B11394" t="s">
        <v>20876</v>
      </c>
      <c r="C11394" t="s">
        <v>20877</v>
      </c>
      <c r="D11394">
        <v>20161231</v>
      </c>
      <c r="E11394">
        <v>20171231</v>
      </c>
      <c r="F11394" t="s">
        <v>18</v>
      </c>
      <c r="G11394" t="s">
        <v>19</v>
      </c>
      <c r="H11394" t="s">
        <v>20</v>
      </c>
      <c r="I11394" t="s">
        <v>21</v>
      </c>
      <c r="J11394" t="s">
        <v>22</v>
      </c>
      <c r="K11394" t="s">
        <v>23</v>
      </c>
      <c r="L11394" s="1">
        <v>0</v>
      </c>
      <c r="M11394" s="1">
        <v>0</v>
      </c>
      <c r="N11394" t="s">
        <v>24</v>
      </c>
      <c r="O11394">
        <v>99</v>
      </c>
      <c r="P11394">
        <v>1</v>
      </c>
      <c r="Q11394" t="s">
        <v>24</v>
      </c>
    </row>
    <row r="11395" spans="1:17" x14ac:dyDescent="0.25">
      <c r="A11395">
        <v>38245</v>
      </c>
      <c r="B11395" t="s">
        <v>20878</v>
      </c>
      <c r="C11395" t="s">
        <v>16867</v>
      </c>
      <c r="D11395">
        <v>20161231</v>
      </c>
      <c r="E11395">
        <v>20171231</v>
      </c>
      <c r="F11395" t="s">
        <v>18</v>
      </c>
      <c r="G11395" t="s">
        <v>19</v>
      </c>
      <c r="H11395" t="s">
        <v>20</v>
      </c>
      <c r="I11395" t="s">
        <v>21</v>
      </c>
      <c r="J11395" t="s">
        <v>22</v>
      </c>
      <c r="K11395" t="s">
        <v>23</v>
      </c>
      <c r="L11395" s="1">
        <v>6873.44</v>
      </c>
      <c r="M11395" s="1">
        <v>1227400</v>
      </c>
      <c r="N11395" t="s">
        <v>24</v>
      </c>
      <c r="O11395">
        <v>100</v>
      </c>
      <c r="P11395">
        <v>0</v>
      </c>
      <c r="Q11395" t="s">
        <v>24</v>
      </c>
    </row>
    <row r="11396" spans="1:17" x14ac:dyDescent="0.25">
      <c r="A11396">
        <v>38247</v>
      </c>
      <c r="B11396" t="s">
        <v>20879</v>
      </c>
      <c r="C11396" t="s">
        <v>20880</v>
      </c>
      <c r="D11396">
        <v>20161231</v>
      </c>
      <c r="E11396">
        <v>20171231</v>
      </c>
      <c r="F11396" t="s">
        <v>18</v>
      </c>
      <c r="G11396" t="s">
        <v>19</v>
      </c>
      <c r="H11396" t="s">
        <v>20</v>
      </c>
      <c r="I11396" t="s">
        <v>21</v>
      </c>
      <c r="J11396" t="s">
        <v>22</v>
      </c>
      <c r="K11396" t="s">
        <v>23</v>
      </c>
      <c r="L11396" s="1">
        <v>5559.4</v>
      </c>
      <c r="M11396" s="1">
        <v>992750</v>
      </c>
      <c r="N11396" t="s">
        <v>24</v>
      </c>
      <c r="O11396">
        <v>100</v>
      </c>
      <c r="P11396">
        <v>0</v>
      </c>
      <c r="Q11396" t="s">
        <v>24</v>
      </c>
    </row>
    <row r="11397" spans="1:17" x14ac:dyDescent="0.25">
      <c r="A11397">
        <v>38251</v>
      </c>
      <c r="B11397" t="s">
        <v>20881</v>
      </c>
      <c r="C11397" t="s">
        <v>20882</v>
      </c>
      <c r="D11397">
        <v>20161231</v>
      </c>
      <c r="E11397">
        <v>20171231</v>
      </c>
      <c r="F11397" t="s">
        <v>18</v>
      </c>
      <c r="G11397" t="s">
        <v>19</v>
      </c>
      <c r="H11397" t="s">
        <v>20</v>
      </c>
      <c r="I11397" t="s">
        <v>21</v>
      </c>
      <c r="J11397" t="s">
        <v>22</v>
      </c>
      <c r="K11397" t="s">
        <v>23</v>
      </c>
      <c r="L11397" s="1">
        <v>6469.12</v>
      </c>
      <c r="M11397" s="1">
        <v>1155200</v>
      </c>
      <c r="N11397" t="s">
        <v>24</v>
      </c>
      <c r="O11397">
        <v>100</v>
      </c>
      <c r="P11397">
        <v>0</v>
      </c>
      <c r="Q11397" t="s">
        <v>24</v>
      </c>
    </row>
    <row r="11398" spans="1:17" x14ac:dyDescent="0.25">
      <c r="A11398">
        <v>38252</v>
      </c>
      <c r="B11398" t="s">
        <v>20883</v>
      </c>
      <c r="C11398" t="s">
        <v>20884</v>
      </c>
      <c r="D11398">
        <v>20161231</v>
      </c>
      <c r="E11398">
        <v>20171231</v>
      </c>
      <c r="F11398" t="s">
        <v>18</v>
      </c>
      <c r="G11398" t="s">
        <v>19</v>
      </c>
      <c r="H11398" t="s">
        <v>20</v>
      </c>
      <c r="I11398" t="s">
        <v>21</v>
      </c>
      <c r="J11398" t="s">
        <v>22</v>
      </c>
      <c r="K11398" t="s">
        <v>23</v>
      </c>
      <c r="L11398" s="1">
        <v>-2.2699999999999999E-13</v>
      </c>
      <c r="M11398" s="1">
        <v>0</v>
      </c>
      <c r="N11398" t="s">
        <v>24</v>
      </c>
      <c r="O11398">
        <v>100</v>
      </c>
      <c r="P11398">
        <v>0</v>
      </c>
      <c r="Q11398" t="s">
        <v>24</v>
      </c>
    </row>
    <row r="11399" spans="1:17" x14ac:dyDescent="0.25">
      <c r="A11399">
        <v>38254</v>
      </c>
      <c r="B11399" t="s">
        <v>20885</v>
      </c>
      <c r="C11399" t="s">
        <v>16871</v>
      </c>
      <c r="D11399">
        <v>20161231</v>
      </c>
      <c r="E11399">
        <v>20171231</v>
      </c>
      <c r="F11399" t="s">
        <v>18</v>
      </c>
      <c r="G11399" t="s">
        <v>19</v>
      </c>
      <c r="H11399" t="s">
        <v>20</v>
      </c>
      <c r="I11399" t="s">
        <v>21</v>
      </c>
      <c r="J11399" t="s">
        <v>22</v>
      </c>
      <c r="K11399" t="s">
        <v>23</v>
      </c>
      <c r="L11399" s="1">
        <v>0</v>
      </c>
      <c r="M11399" s="1">
        <v>2.9099999999999998E-11</v>
      </c>
      <c r="N11399" t="s">
        <v>24</v>
      </c>
      <c r="O11399">
        <v>100</v>
      </c>
      <c r="P11399">
        <v>0</v>
      </c>
      <c r="Q11399" t="s">
        <v>24</v>
      </c>
    </row>
    <row r="11400" spans="1:17" x14ac:dyDescent="0.25">
      <c r="A11400">
        <v>38256</v>
      </c>
      <c r="B11400" t="s">
        <v>20886</v>
      </c>
      <c r="C11400" t="s">
        <v>16873</v>
      </c>
      <c r="D11400">
        <v>20161231</v>
      </c>
      <c r="E11400">
        <v>20171231</v>
      </c>
      <c r="F11400" t="s">
        <v>18</v>
      </c>
      <c r="G11400" t="s">
        <v>19</v>
      </c>
      <c r="H11400" t="s">
        <v>20</v>
      </c>
      <c r="I11400" t="s">
        <v>21</v>
      </c>
      <c r="J11400" t="s">
        <v>22</v>
      </c>
      <c r="K11400" t="s">
        <v>23</v>
      </c>
      <c r="L11400" s="1">
        <v>0</v>
      </c>
      <c r="M11400" s="1">
        <v>0</v>
      </c>
      <c r="N11400" t="s">
        <v>24</v>
      </c>
      <c r="O11400">
        <v>100</v>
      </c>
      <c r="P11400">
        <v>0</v>
      </c>
      <c r="Q11400" t="s">
        <v>24</v>
      </c>
    </row>
    <row r="11401" spans="1:17" x14ac:dyDescent="0.25">
      <c r="A11401">
        <v>38263</v>
      </c>
      <c r="B11401" t="s">
        <v>20887</v>
      </c>
      <c r="C11401" t="s">
        <v>20888</v>
      </c>
      <c r="D11401">
        <v>20161231</v>
      </c>
      <c r="E11401">
        <v>20171231</v>
      </c>
      <c r="F11401" t="s">
        <v>18</v>
      </c>
      <c r="G11401" t="s">
        <v>19</v>
      </c>
      <c r="H11401" t="s">
        <v>20</v>
      </c>
      <c r="I11401" t="s">
        <v>21</v>
      </c>
      <c r="J11401" t="s">
        <v>22</v>
      </c>
      <c r="K11401" t="s">
        <v>23</v>
      </c>
      <c r="L11401" s="1">
        <v>0</v>
      </c>
      <c r="M11401" s="1">
        <v>0</v>
      </c>
      <c r="N11401" t="s">
        <v>24</v>
      </c>
      <c r="O11401">
        <v>100</v>
      </c>
      <c r="P11401">
        <v>0</v>
      </c>
      <c r="Q11401" t="s">
        <v>24</v>
      </c>
    </row>
    <row r="11402" spans="1:17" x14ac:dyDescent="0.25">
      <c r="A11402">
        <v>38266</v>
      </c>
      <c r="B11402" t="s">
        <v>20889</v>
      </c>
      <c r="C11402" t="s">
        <v>16877</v>
      </c>
      <c r="D11402">
        <v>20161231</v>
      </c>
      <c r="E11402">
        <v>20171231</v>
      </c>
      <c r="F11402" t="s">
        <v>18</v>
      </c>
      <c r="G11402" t="s">
        <v>19</v>
      </c>
      <c r="H11402" t="s">
        <v>20</v>
      </c>
      <c r="I11402" t="s">
        <v>21</v>
      </c>
      <c r="J11402" t="s">
        <v>22</v>
      </c>
      <c r="K11402" t="s">
        <v>23</v>
      </c>
      <c r="L11402" s="1">
        <v>0</v>
      </c>
      <c r="M11402" s="1">
        <v>0</v>
      </c>
      <c r="N11402" t="s">
        <v>24</v>
      </c>
      <c r="O11402">
        <v>100</v>
      </c>
      <c r="P11402">
        <v>0</v>
      </c>
      <c r="Q11402" t="s">
        <v>24</v>
      </c>
    </row>
    <row r="11403" spans="1:17" x14ac:dyDescent="0.25">
      <c r="A11403">
        <v>38268</v>
      </c>
      <c r="B11403" t="s">
        <v>20890</v>
      </c>
      <c r="C11403" t="s">
        <v>20891</v>
      </c>
      <c r="D11403">
        <v>20161231</v>
      </c>
      <c r="E11403">
        <v>20171231</v>
      </c>
      <c r="F11403" t="s">
        <v>18</v>
      </c>
      <c r="G11403" t="s">
        <v>19</v>
      </c>
      <c r="H11403" t="s">
        <v>20</v>
      </c>
      <c r="I11403" t="s">
        <v>21</v>
      </c>
      <c r="J11403" t="s">
        <v>22</v>
      </c>
      <c r="K11403" t="s">
        <v>23</v>
      </c>
      <c r="L11403" s="1">
        <v>4862.4799999999996</v>
      </c>
      <c r="M11403" s="1">
        <v>868300</v>
      </c>
      <c r="N11403" t="s">
        <v>24</v>
      </c>
      <c r="O11403">
        <v>100</v>
      </c>
      <c r="P11403">
        <v>0</v>
      </c>
      <c r="Q11403" t="s">
        <v>24</v>
      </c>
    </row>
    <row r="11404" spans="1:17" x14ac:dyDescent="0.25">
      <c r="A11404">
        <v>38270</v>
      </c>
      <c r="B11404" t="s">
        <v>20892</v>
      </c>
      <c r="C11404" t="s">
        <v>20893</v>
      </c>
      <c r="D11404">
        <v>20161231</v>
      </c>
      <c r="E11404">
        <v>20171231</v>
      </c>
      <c r="F11404" t="s">
        <v>18</v>
      </c>
      <c r="G11404" t="s">
        <v>19</v>
      </c>
      <c r="H11404" t="s">
        <v>20</v>
      </c>
      <c r="I11404" t="s">
        <v>21</v>
      </c>
      <c r="J11404" t="s">
        <v>22</v>
      </c>
      <c r="K11404" t="s">
        <v>23</v>
      </c>
      <c r="L11404" s="1">
        <v>0</v>
      </c>
      <c r="M11404" s="1">
        <v>0</v>
      </c>
      <c r="N11404" t="s">
        <v>24</v>
      </c>
      <c r="O11404">
        <v>100</v>
      </c>
      <c r="P11404">
        <v>0</v>
      </c>
      <c r="Q11404" t="s">
        <v>24</v>
      </c>
    </row>
    <row r="11405" spans="1:17" x14ac:dyDescent="0.25">
      <c r="A11405">
        <v>38274</v>
      </c>
      <c r="B11405" t="s">
        <v>20894</v>
      </c>
      <c r="C11405" t="s">
        <v>16883</v>
      </c>
      <c r="D11405">
        <v>20161231</v>
      </c>
      <c r="E11405">
        <v>20171231</v>
      </c>
      <c r="F11405" t="s">
        <v>18</v>
      </c>
      <c r="G11405" t="s">
        <v>19</v>
      </c>
      <c r="H11405" t="s">
        <v>20</v>
      </c>
      <c r="I11405" t="s">
        <v>21</v>
      </c>
      <c r="J11405" t="s">
        <v>22</v>
      </c>
      <c r="K11405" t="s">
        <v>23</v>
      </c>
      <c r="L11405" s="1">
        <v>-2.2699999999999999E-13</v>
      </c>
      <c r="M11405" s="1">
        <v>0</v>
      </c>
      <c r="N11405" t="s">
        <v>24</v>
      </c>
      <c r="O11405">
        <v>100</v>
      </c>
      <c r="P11405">
        <v>0</v>
      </c>
      <c r="Q11405" t="s">
        <v>24</v>
      </c>
    </row>
    <row r="11406" spans="1:17" x14ac:dyDescent="0.25">
      <c r="A11406">
        <v>38275</v>
      </c>
      <c r="B11406" t="s">
        <v>20895</v>
      </c>
      <c r="C11406" t="s">
        <v>16885</v>
      </c>
      <c r="D11406">
        <v>20161231</v>
      </c>
      <c r="E11406">
        <v>20171231</v>
      </c>
      <c r="F11406" t="s">
        <v>18</v>
      </c>
      <c r="G11406" t="s">
        <v>19</v>
      </c>
      <c r="H11406" t="s">
        <v>20</v>
      </c>
      <c r="I11406" t="s">
        <v>21</v>
      </c>
      <c r="J11406" t="s">
        <v>22</v>
      </c>
      <c r="K11406" t="s">
        <v>23</v>
      </c>
      <c r="L11406" s="1">
        <v>7761.0290000000005</v>
      </c>
      <c r="M11406" s="1">
        <v>1385898</v>
      </c>
      <c r="N11406" t="s">
        <v>24</v>
      </c>
      <c r="O11406">
        <v>100</v>
      </c>
      <c r="P11406">
        <v>0</v>
      </c>
      <c r="Q11406" t="s">
        <v>24</v>
      </c>
    </row>
    <row r="11407" spans="1:17" x14ac:dyDescent="0.25">
      <c r="A11407">
        <v>38278</v>
      </c>
      <c r="B11407" t="s">
        <v>20896</v>
      </c>
      <c r="C11407" t="s">
        <v>20897</v>
      </c>
      <c r="D11407">
        <v>20161231</v>
      </c>
      <c r="E11407">
        <v>20171231</v>
      </c>
      <c r="F11407" t="s">
        <v>18</v>
      </c>
      <c r="G11407" t="s">
        <v>19</v>
      </c>
      <c r="H11407" t="s">
        <v>20</v>
      </c>
      <c r="I11407" t="s">
        <v>21</v>
      </c>
      <c r="J11407" t="s">
        <v>22</v>
      </c>
      <c r="K11407" t="s">
        <v>23</v>
      </c>
      <c r="L11407" s="1">
        <v>7639.52</v>
      </c>
      <c r="M11407" s="1">
        <v>1364200</v>
      </c>
      <c r="N11407" t="s">
        <v>24</v>
      </c>
      <c r="O11407">
        <v>100</v>
      </c>
      <c r="P11407">
        <v>0</v>
      </c>
      <c r="Q11407" t="s">
        <v>24</v>
      </c>
    </row>
    <row r="11408" spans="1:17" x14ac:dyDescent="0.25">
      <c r="A11408">
        <v>38285</v>
      </c>
      <c r="B11408" t="s">
        <v>20898</v>
      </c>
      <c r="C11408" t="s">
        <v>20899</v>
      </c>
      <c r="D11408">
        <v>20161231</v>
      </c>
      <c r="E11408">
        <v>20171231</v>
      </c>
      <c r="F11408" t="s">
        <v>18</v>
      </c>
      <c r="G11408" t="s">
        <v>19</v>
      </c>
      <c r="H11408" t="s">
        <v>20</v>
      </c>
      <c r="I11408" t="s">
        <v>21</v>
      </c>
      <c r="J11408" t="s">
        <v>22</v>
      </c>
      <c r="K11408" t="s">
        <v>23</v>
      </c>
      <c r="L11408" s="1">
        <v>0</v>
      </c>
      <c r="M11408" s="1">
        <v>0</v>
      </c>
      <c r="N11408" t="s">
        <v>24</v>
      </c>
      <c r="O11408">
        <v>100</v>
      </c>
      <c r="P11408">
        <v>0</v>
      </c>
      <c r="Q11408" t="s">
        <v>24</v>
      </c>
    </row>
    <row r="11409" spans="1:17" x14ac:dyDescent="0.25">
      <c r="A11409">
        <v>38286</v>
      </c>
      <c r="B11409" t="s">
        <v>20900</v>
      </c>
      <c r="C11409" t="s">
        <v>20901</v>
      </c>
      <c r="D11409">
        <v>20161231</v>
      </c>
      <c r="E11409">
        <v>20171231</v>
      </c>
      <c r="F11409" t="s">
        <v>18</v>
      </c>
      <c r="G11409" t="s">
        <v>19</v>
      </c>
      <c r="H11409" t="s">
        <v>20</v>
      </c>
      <c r="I11409" t="s">
        <v>21</v>
      </c>
      <c r="J11409" t="s">
        <v>22</v>
      </c>
      <c r="K11409" t="s">
        <v>23</v>
      </c>
      <c r="L11409" s="1">
        <v>6349.027</v>
      </c>
      <c r="M11409" s="1">
        <v>1133755</v>
      </c>
      <c r="N11409" t="s">
        <v>24</v>
      </c>
      <c r="O11409">
        <v>100</v>
      </c>
      <c r="P11409">
        <v>0</v>
      </c>
      <c r="Q11409" t="s">
        <v>24</v>
      </c>
    </row>
    <row r="11410" spans="1:17" x14ac:dyDescent="0.25">
      <c r="A11410">
        <v>38287</v>
      </c>
      <c r="B11410" t="s">
        <v>20902</v>
      </c>
      <c r="C11410" t="s">
        <v>20903</v>
      </c>
      <c r="D11410">
        <v>20161231</v>
      </c>
      <c r="E11410">
        <v>20171231</v>
      </c>
      <c r="F11410" t="s">
        <v>18</v>
      </c>
      <c r="G11410" t="s">
        <v>19</v>
      </c>
      <c r="H11410" t="s">
        <v>20</v>
      </c>
      <c r="I11410" t="s">
        <v>21</v>
      </c>
      <c r="J11410" t="s">
        <v>22</v>
      </c>
      <c r="K11410" t="s">
        <v>23</v>
      </c>
      <c r="L11410" s="1">
        <v>6703.2</v>
      </c>
      <c r="M11410" s="1">
        <v>1197000</v>
      </c>
      <c r="N11410" t="s">
        <v>24</v>
      </c>
      <c r="O11410">
        <v>100</v>
      </c>
      <c r="P11410">
        <v>0</v>
      </c>
      <c r="Q11410" t="s">
        <v>24</v>
      </c>
    </row>
    <row r="11411" spans="1:17" x14ac:dyDescent="0.25">
      <c r="A11411">
        <v>38289</v>
      </c>
      <c r="B11411" t="s">
        <v>20904</v>
      </c>
      <c r="C11411" t="s">
        <v>16887</v>
      </c>
      <c r="D11411">
        <v>20161231</v>
      </c>
      <c r="E11411">
        <v>20171231</v>
      </c>
      <c r="F11411" t="s">
        <v>18</v>
      </c>
      <c r="G11411" t="s">
        <v>19</v>
      </c>
      <c r="H11411" t="s">
        <v>20</v>
      </c>
      <c r="I11411" t="s">
        <v>21</v>
      </c>
      <c r="J11411" t="s">
        <v>22</v>
      </c>
      <c r="K11411" t="s">
        <v>23</v>
      </c>
      <c r="L11411" s="1">
        <v>0</v>
      </c>
      <c r="M11411" s="1">
        <v>0</v>
      </c>
      <c r="N11411" t="s">
        <v>24</v>
      </c>
      <c r="O11411">
        <v>100</v>
      </c>
      <c r="P11411">
        <v>0</v>
      </c>
      <c r="Q11411" t="s">
        <v>24</v>
      </c>
    </row>
    <row r="11412" spans="1:17" x14ac:dyDescent="0.25">
      <c r="A11412">
        <v>38290</v>
      </c>
      <c r="B11412" t="s">
        <v>20905</v>
      </c>
      <c r="C11412" t="s">
        <v>20906</v>
      </c>
      <c r="D11412">
        <v>20161231</v>
      </c>
      <c r="E11412">
        <v>20171231</v>
      </c>
      <c r="F11412" t="s">
        <v>18</v>
      </c>
      <c r="G11412" t="s">
        <v>19</v>
      </c>
      <c r="H11412" t="s">
        <v>20</v>
      </c>
      <c r="I11412" t="s">
        <v>21</v>
      </c>
      <c r="J11412" t="s">
        <v>22</v>
      </c>
      <c r="K11412" t="s">
        <v>23</v>
      </c>
      <c r="L11412" s="1">
        <v>12342.4</v>
      </c>
      <c r="M11412" s="1">
        <v>2204000</v>
      </c>
      <c r="N11412" t="s">
        <v>24</v>
      </c>
      <c r="O11412">
        <v>100</v>
      </c>
      <c r="P11412">
        <v>0</v>
      </c>
      <c r="Q11412" t="s">
        <v>24</v>
      </c>
    </row>
    <row r="11413" spans="1:17" x14ac:dyDescent="0.25">
      <c r="A11413">
        <v>38292</v>
      </c>
      <c r="B11413" t="s">
        <v>20907</v>
      </c>
      <c r="C11413" t="s">
        <v>20908</v>
      </c>
      <c r="D11413">
        <v>20161231</v>
      </c>
      <c r="E11413">
        <v>20171231</v>
      </c>
      <c r="F11413" t="s">
        <v>18</v>
      </c>
      <c r="G11413" t="s">
        <v>19</v>
      </c>
      <c r="H11413" t="s">
        <v>20</v>
      </c>
      <c r="I11413" t="s">
        <v>21</v>
      </c>
      <c r="J11413" t="s">
        <v>22</v>
      </c>
      <c r="K11413" t="s">
        <v>23</v>
      </c>
      <c r="L11413" s="1">
        <v>0</v>
      </c>
      <c r="M11413" s="1">
        <v>0</v>
      </c>
      <c r="N11413" t="s">
        <v>24</v>
      </c>
      <c r="O11413">
        <v>100</v>
      </c>
      <c r="P11413">
        <v>0</v>
      </c>
      <c r="Q11413" t="s">
        <v>24</v>
      </c>
    </row>
    <row r="11414" spans="1:17" x14ac:dyDescent="0.25">
      <c r="A11414">
        <v>38295</v>
      </c>
      <c r="B11414" t="s">
        <v>20909</v>
      </c>
      <c r="C11414" t="s">
        <v>20910</v>
      </c>
      <c r="D11414">
        <v>20161231</v>
      </c>
      <c r="E11414">
        <v>20171231</v>
      </c>
      <c r="F11414" t="s">
        <v>18</v>
      </c>
      <c r="G11414" t="s">
        <v>19</v>
      </c>
      <c r="H11414" t="s">
        <v>20</v>
      </c>
      <c r="I11414" t="s">
        <v>21</v>
      </c>
      <c r="J11414" t="s">
        <v>22</v>
      </c>
      <c r="K11414" t="s">
        <v>23</v>
      </c>
      <c r="L11414" s="1">
        <v>11491.2</v>
      </c>
      <c r="M11414" s="1">
        <v>2052000</v>
      </c>
      <c r="N11414" t="s">
        <v>24</v>
      </c>
      <c r="O11414">
        <v>100</v>
      </c>
      <c r="P11414">
        <v>0</v>
      </c>
      <c r="Q11414" t="s">
        <v>24</v>
      </c>
    </row>
    <row r="11415" spans="1:17" x14ac:dyDescent="0.25">
      <c r="A11415">
        <v>38302</v>
      </c>
      <c r="B11415" t="s">
        <v>20911</v>
      </c>
      <c r="C11415" t="s">
        <v>20912</v>
      </c>
      <c r="D11415">
        <v>20161231</v>
      </c>
      <c r="E11415">
        <v>20171231</v>
      </c>
      <c r="F11415" t="s">
        <v>18</v>
      </c>
      <c r="G11415" t="s">
        <v>19</v>
      </c>
      <c r="H11415" t="s">
        <v>20</v>
      </c>
      <c r="I11415" t="s">
        <v>21</v>
      </c>
      <c r="J11415" t="s">
        <v>22</v>
      </c>
      <c r="K11415" t="s">
        <v>23</v>
      </c>
      <c r="L11415" s="1">
        <v>6384</v>
      </c>
      <c r="M11415" s="1">
        <v>1140000</v>
      </c>
      <c r="N11415" t="s">
        <v>24</v>
      </c>
      <c r="O11415">
        <v>100</v>
      </c>
      <c r="P11415">
        <v>0</v>
      </c>
      <c r="Q11415" t="s">
        <v>24</v>
      </c>
    </row>
    <row r="11416" spans="1:17" x14ac:dyDescent="0.25">
      <c r="A11416">
        <v>38305</v>
      </c>
      <c r="B11416" t="s">
        <v>20913</v>
      </c>
      <c r="C11416" t="s">
        <v>16895</v>
      </c>
      <c r="D11416">
        <v>20161231</v>
      </c>
      <c r="E11416">
        <v>20171231</v>
      </c>
      <c r="F11416" t="s">
        <v>18</v>
      </c>
      <c r="G11416" t="s">
        <v>19</v>
      </c>
      <c r="H11416" t="s">
        <v>20</v>
      </c>
      <c r="I11416" t="s">
        <v>21</v>
      </c>
      <c r="J11416" t="s">
        <v>22</v>
      </c>
      <c r="K11416" t="s">
        <v>23</v>
      </c>
      <c r="L11416" s="1">
        <v>6032.88</v>
      </c>
      <c r="M11416" s="1">
        <v>1077300</v>
      </c>
      <c r="N11416" t="s">
        <v>24</v>
      </c>
      <c r="O11416">
        <v>100</v>
      </c>
      <c r="P11416">
        <v>0</v>
      </c>
      <c r="Q11416" t="s">
        <v>24</v>
      </c>
    </row>
    <row r="11417" spans="1:17" x14ac:dyDescent="0.25">
      <c r="A11417">
        <v>38309</v>
      </c>
      <c r="B11417" t="s">
        <v>20914</v>
      </c>
      <c r="C11417" t="s">
        <v>16899</v>
      </c>
      <c r="D11417">
        <v>20161231</v>
      </c>
      <c r="E11417">
        <v>20171231</v>
      </c>
      <c r="F11417" t="s">
        <v>18</v>
      </c>
      <c r="G11417" t="s">
        <v>19</v>
      </c>
      <c r="H11417" t="s">
        <v>20</v>
      </c>
      <c r="I11417" t="s">
        <v>21</v>
      </c>
      <c r="J11417" t="s">
        <v>22</v>
      </c>
      <c r="K11417" t="s">
        <v>23</v>
      </c>
      <c r="L11417" s="1">
        <v>0</v>
      </c>
      <c r="M11417" s="1">
        <v>0</v>
      </c>
      <c r="N11417" t="s">
        <v>24</v>
      </c>
      <c r="O11417">
        <v>100</v>
      </c>
      <c r="P11417">
        <v>0</v>
      </c>
      <c r="Q11417" t="s">
        <v>24</v>
      </c>
    </row>
    <row r="11418" spans="1:17" x14ac:dyDescent="0.25">
      <c r="A11418">
        <v>38314</v>
      </c>
      <c r="B11418" t="s">
        <v>20915</v>
      </c>
      <c r="C11418" t="s">
        <v>20916</v>
      </c>
      <c r="D11418">
        <v>20161231</v>
      </c>
      <c r="E11418">
        <v>20171231</v>
      </c>
      <c r="F11418" t="s">
        <v>18</v>
      </c>
      <c r="G11418" t="s">
        <v>19</v>
      </c>
      <c r="H11418" t="s">
        <v>20</v>
      </c>
      <c r="I11418" t="s">
        <v>21</v>
      </c>
      <c r="J11418" t="s">
        <v>22</v>
      </c>
      <c r="K11418" t="s">
        <v>23</v>
      </c>
      <c r="L11418" s="1">
        <v>6652.1279999999997</v>
      </c>
      <c r="M11418" s="1">
        <v>1187880</v>
      </c>
      <c r="N11418" t="s">
        <v>24</v>
      </c>
      <c r="O11418">
        <v>100</v>
      </c>
      <c r="P11418">
        <v>0</v>
      </c>
      <c r="Q11418" t="s">
        <v>24</v>
      </c>
    </row>
    <row r="11419" spans="1:17" x14ac:dyDescent="0.25">
      <c r="A11419">
        <v>38316</v>
      </c>
      <c r="B11419" t="s">
        <v>20917</v>
      </c>
      <c r="C11419" t="s">
        <v>20918</v>
      </c>
      <c r="D11419">
        <v>20161231</v>
      </c>
      <c r="E11419">
        <v>20171231</v>
      </c>
      <c r="F11419" t="s">
        <v>18</v>
      </c>
      <c r="G11419" t="s">
        <v>19</v>
      </c>
      <c r="H11419" t="s">
        <v>20</v>
      </c>
      <c r="I11419" t="s">
        <v>21</v>
      </c>
      <c r="J11419" t="s">
        <v>22</v>
      </c>
      <c r="K11419" t="s">
        <v>23</v>
      </c>
      <c r="L11419" s="1">
        <v>41942.879999999997</v>
      </c>
      <c r="M11419" s="1">
        <v>7489800</v>
      </c>
      <c r="N11419" t="s">
        <v>24</v>
      </c>
      <c r="O11419">
        <v>92</v>
      </c>
      <c r="P11419">
        <v>8</v>
      </c>
      <c r="Q11419" t="s">
        <v>24</v>
      </c>
    </row>
    <row r="11420" spans="1:17" x14ac:dyDescent="0.25">
      <c r="A11420">
        <v>38318</v>
      </c>
      <c r="B11420" t="s">
        <v>20919</v>
      </c>
      <c r="C11420" t="s">
        <v>20920</v>
      </c>
      <c r="D11420">
        <v>20161231</v>
      </c>
      <c r="E11420">
        <v>20171231</v>
      </c>
      <c r="F11420" t="s">
        <v>18</v>
      </c>
      <c r="G11420" t="s">
        <v>19</v>
      </c>
      <c r="H11420" t="s">
        <v>20</v>
      </c>
      <c r="I11420" t="s">
        <v>21</v>
      </c>
      <c r="J11420" t="s">
        <v>22</v>
      </c>
      <c r="K11420" t="s">
        <v>23</v>
      </c>
      <c r="L11420" s="1">
        <v>6149.92</v>
      </c>
      <c r="M11420" s="1">
        <v>1098200</v>
      </c>
      <c r="N11420" t="s">
        <v>24</v>
      </c>
      <c r="O11420">
        <v>100</v>
      </c>
      <c r="P11420">
        <v>0</v>
      </c>
      <c r="Q11420" t="s">
        <v>24</v>
      </c>
    </row>
    <row r="11421" spans="1:17" x14ac:dyDescent="0.25">
      <c r="A11421">
        <v>38320</v>
      </c>
      <c r="B11421" t="s">
        <v>20921</v>
      </c>
      <c r="C11421" t="s">
        <v>16901</v>
      </c>
      <c r="D11421">
        <v>20161231</v>
      </c>
      <c r="E11421">
        <v>20171231</v>
      </c>
      <c r="F11421" t="s">
        <v>18</v>
      </c>
      <c r="G11421" t="s">
        <v>19</v>
      </c>
      <c r="H11421" t="s">
        <v>20</v>
      </c>
      <c r="I11421" t="s">
        <v>21</v>
      </c>
      <c r="J11421" t="s">
        <v>22</v>
      </c>
      <c r="K11421" t="s">
        <v>23</v>
      </c>
      <c r="L11421" s="1">
        <v>7001.12</v>
      </c>
      <c r="M11421" s="1">
        <v>1250200</v>
      </c>
      <c r="N11421" t="s">
        <v>24</v>
      </c>
      <c r="O11421">
        <v>100</v>
      </c>
      <c r="P11421">
        <v>0</v>
      </c>
      <c r="Q11421" t="s">
        <v>24</v>
      </c>
    </row>
    <row r="11422" spans="1:17" x14ac:dyDescent="0.25">
      <c r="A11422">
        <v>38324</v>
      </c>
      <c r="B11422" t="s">
        <v>20922</v>
      </c>
      <c r="C11422" t="s">
        <v>20923</v>
      </c>
      <c r="D11422">
        <v>20161231</v>
      </c>
      <c r="E11422">
        <v>20171231</v>
      </c>
      <c r="F11422" t="s">
        <v>18</v>
      </c>
      <c r="G11422" t="s">
        <v>19</v>
      </c>
      <c r="H11422" t="s">
        <v>20</v>
      </c>
      <c r="I11422" t="s">
        <v>21</v>
      </c>
      <c r="J11422" t="s">
        <v>22</v>
      </c>
      <c r="K11422" t="s">
        <v>23</v>
      </c>
      <c r="L11422" s="1">
        <v>3948.42</v>
      </c>
      <c r="M11422" s="1">
        <v>705075</v>
      </c>
      <c r="N11422" t="s">
        <v>24</v>
      </c>
      <c r="O11422">
        <v>100</v>
      </c>
      <c r="P11422">
        <v>0</v>
      </c>
      <c r="Q11422" t="s">
        <v>24</v>
      </c>
    </row>
    <row r="11423" spans="1:17" x14ac:dyDescent="0.25">
      <c r="A11423">
        <v>38325</v>
      </c>
      <c r="B11423" t="s">
        <v>20924</v>
      </c>
      <c r="C11423" t="s">
        <v>16907</v>
      </c>
      <c r="D11423">
        <v>20161231</v>
      </c>
      <c r="E11423">
        <v>20171231</v>
      </c>
      <c r="F11423" t="s">
        <v>18</v>
      </c>
      <c r="G11423" t="s">
        <v>19</v>
      </c>
      <c r="H11423" t="s">
        <v>20</v>
      </c>
      <c r="I11423" t="s">
        <v>21</v>
      </c>
      <c r="J11423" t="s">
        <v>22</v>
      </c>
      <c r="K11423" t="s">
        <v>23</v>
      </c>
      <c r="L11423" s="1">
        <v>2.2699999999999999E-13</v>
      </c>
      <c r="M11423" s="1">
        <v>0</v>
      </c>
      <c r="N11423" t="s">
        <v>24</v>
      </c>
      <c r="O11423">
        <v>100</v>
      </c>
      <c r="P11423">
        <v>0</v>
      </c>
      <c r="Q11423" t="s">
        <v>24</v>
      </c>
    </row>
    <row r="11424" spans="1:17" x14ac:dyDescent="0.25">
      <c r="A11424">
        <v>38326</v>
      </c>
      <c r="B11424" t="s">
        <v>20925</v>
      </c>
      <c r="C11424" t="s">
        <v>20926</v>
      </c>
      <c r="D11424">
        <v>20161231</v>
      </c>
      <c r="E11424">
        <v>20171231</v>
      </c>
      <c r="F11424" t="s">
        <v>18</v>
      </c>
      <c r="G11424" t="s">
        <v>19</v>
      </c>
      <c r="H11424" t="s">
        <v>20</v>
      </c>
      <c r="I11424" t="s">
        <v>21</v>
      </c>
      <c r="J11424" t="s">
        <v>22</v>
      </c>
      <c r="K11424" t="s">
        <v>23</v>
      </c>
      <c r="L11424" s="1">
        <v>5666.1189999999997</v>
      </c>
      <c r="M11424" s="1">
        <v>1011807</v>
      </c>
      <c r="N11424" t="s">
        <v>24</v>
      </c>
      <c r="O11424">
        <v>100</v>
      </c>
      <c r="P11424">
        <v>0</v>
      </c>
      <c r="Q11424" t="s">
        <v>24</v>
      </c>
    </row>
    <row r="11425" spans="1:17" x14ac:dyDescent="0.25">
      <c r="A11425">
        <v>38328</v>
      </c>
      <c r="B11425" t="s">
        <v>20927</v>
      </c>
      <c r="C11425" t="s">
        <v>20928</v>
      </c>
      <c r="D11425">
        <v>20161231</v>
      </c>
      <c r="E11425">
        <v>20171231</v>
      </c>
      <c r="F11425" t="s">
        <v>18</v>
      </c>
      <c r="G11425" t="s">
        <v>19</v>
      </c>
      <c r="H11425" t="s">
        <v>20</v>
      </c>
      <c r="I11425" t="s">
        <v>21</v>
      </c>
      <c r="J11425" t="s">
        <v>22</v>
      </c>
      <c r="K11425" t="s">
        <v>23</v>
      </c>
      <c r="L11425" s="1">
        <v>6224.4</v>
      </c>
      <c r="M11425" s="1">
        <v>1111500</v>
      </c>
      <c r="N11425" t="s">
        <v>24</v>
      </c>
      <c r="O11425">
        <v>100</v>
      </c>
      <c r="P11425">
        <v>0</v>
      </c>
      <c r="Q11425" t="s">
        <v>24</v>
      </c>
    </row>
    <row r="11426" spans="1:17" x14ac:dyDescent="0.25">
      <c r="A11426">
        <v>38332</v>
      </c>
      <c r="B11426" t="s">
        <v>20929</v>
      </c>
      <c r="C11426" t="s">
        <v>20930</v>
      </c>
      <c r="D11426">
        <v>20161231</v>
      </c>
      <c r="E11426">
        <v>20171231</v>
      </c>
      <c r="F11426" t="s">
        <v>18</v>
      </c>
      <c r="G11426" t="s">
        <v>19</v>
      </c>
      <c r="H11426" t="s">
        <v>20</v>
      </c>
      <c r="I11426" t="s">
        <v>21</v>
      </c>
      <c r="J11426" t="s">
        <v>22</v>
      </c>
      <c r="K11426" t="s">
        <v>23</v>
      </c>
      <c r="L11426" s="1">
        <v>-1.71E-13</v>
      </c>
      <c r="M11426" s="1">
        <v>7.2799999999999997E-12</v>
      </c>
      <c r="N11426" t="s">
        <v>24</v>
      </c>
      <c r="O11426">
        <v>100</v>
      </c>
      <c r="P11426">
        <v>0</v>
      </c>
      <c r="Q11426" t="s">
        <v>24</v>
      </c>
    </row>
    <row r="11427" spans="1:17" x14ac:dyDescent="0.25">
      <c r="A11427">
        <v>38333</v>
      </c>
      <c r="B11427" t="s">
        <v>20931</v>
      </c>
      <c r="C11427" t="s">
        <v>20932</v>
      </c>
      <c r="D11427">
        <v>20161231</v>
      </c>
      <c r="E11427">
        <v>20171231</v>
      </c>
      <c r="F11427" t="s">
        <v>18</v>
      </c>
      <c r="G11427" t="s">
        <v>19</v>
      </c>
      <c r="H11427" t="s">
        <v>20</v>
      </c>
      <c r="I11427" t="s">
        <v>21</v>
      </c>
      <c r="J11427" t="s">
        <v>22</v>
      </c>
      <c r="K11427" t="s">
        <v>23</v>
      </c>
      <c r="L11427" s="1">
        <v>6490.4</v>
      </c>
      <c r="M11427" s="1">
        <v>1159000</v>
      </c>
      <c r="N11427" t="s">
        <v>24</v>
      </c>
      <c r="O11427">
        <v>100</v>
      </c>
      <c r="P11427">
        <v>0</v>
      </c>
      <c r="Q11427" t="s">
        <v>24</v>
      </c>
    </row>
    <row r="11428" spans="1:17" x14ac:dyDescent="0.25">
      <c r="A11428">
        <v>38335</v>
      </c>
      <c r="B11428" t="s">
        <v>20933</v>
      </c>
      <c r="C11428" t="s">
        <v>20934</v>
      </c>
      <c r="D11428">
        <v>20161231</v>
      </c>
      <c r="E11428">
        <v>20171231</v>
      </c>
      <c r="F11428" t="s">
        <v>18</v>
      </c>
      <c r="G11428" t="s">
        <v>19</v>
      </c>
      <c r="H11428" t="s">
        <v>20</v>
      </c>
      <c r="I11428" t="s">
        <v>21</v>
      </c>
      <c r="J11428" t="s">
        <v>22</v>
      </c>
      <c r="K11428" t="s">
        <v>23</v>
      </c>
      <c r="L11428" s="1">
        <v>0</v>
      </c>
      <c r="M11428" s="1">
        <v>0</v>
      </c>
      <c r="N11428" t="s">
        <v>24</v>
      </c>
      <c r="O11428">
        <v>100</v>
      </c>
      <c r="P11428">
        <v>0</v>
      </c>
      <c r="Q11428" t="s">
        <v>24</v>
      </c>
    </row>
    <row r="11429" spans="1:17" x14ac:dyDescent="0.25">
      <c r="A11429">
        <v>38336</v>
      </c>
      <c r="B11429" t="s">
        <v>20935</v>
      </c>
      <c r="C11429" t="s">
        <v>20936</v>
      </c>
      <c r="D11429">
        <v>20161231</v>
      </c>
      <c r="E11429">
        <v>20171231</v>
      </c>
      <c r="F11429" t="s">
        <v>18</v>
      </c>
      <c r="G11429" t="s">
        <v>19</v>
      </c>
      <c r="H11429" t="s">
        <v>20</v>
      </c>
      <c r="I11429" t="s">
        <v>21</v>
      </c>
      <c r="J11429" t="s">
        <v>22</v>
      </c>
      <c r="K11429" t="s">
        <v>23</v>
      </c>
      <c r="L11429" s="1">
        <v>7639.52</v>
      </c>
      <c r="M11429" s="1">
        <v>1364200</v>
      </c>
      <c r="N11429" t="s">
        <v>24</v>
      </c>
      <c r="O11429">
        <v>100</v>
      </c>
      <c r="P11429">
        <v>0</v>
      </c>
      <c r="Q11429" t="s">
        <v>24</v>
      </c>
    </row>
    <row r="11430" spans="1:17" x14ac:dyDescent="0.25">
      <c r="A11430">
        <v>38337</v>
      </c>
      <c r="B11430" t="s">
        <v>20937</v>
      </c>
      <c r="C11430" t="s">
        <v>20938</v>
      </c>
      <c r="D11430">
        <v>20161231</v>
      </c>
      <c r="E11430">
        <v>20171231</v>
      </c>
      <c r="F11430" t="s">
        <v>18</v>
      </c>
      <c r="G11430" t="s">
        <v>19</v>
      </c>
      <c r="H11430" t="s">
        <v>20</v>
      </c>
      <c r="I11430" t="s">
        <v>21</v>
      </c>
      <c r="J11430" t="s">
        <v>22</v>
      </c>
      <c r="K11430" t="s">
        <v>23</v>
      </c>
      <c r="L11430" s="1">
        <v>8618.4</v>
      </c>
      <c r="M11430" s="1">
        <v>1539000</v>
      </c>
      <c r="N11430" t="s">
        <v>24</v>
      </c>
      <c r="O11430">
        <v>100</v>
      </c>
      <c r="P11430">
        <v>0</v>
      </c>
      <c r="Q11430" t="s">
        <v>24</v>
      </c>
    </row>
    <row r="11431" spans="1:17" x14ac:dyDescent="0.25">
      <c r="A11431">
        <v>38338</v>
      </c>
      <c r="B11431" t="s">
        <v>20939</v>
      </c>
      <c r="C11431" t="s">
        <v>20940</v>
      </c>
      <c r="D11431">
        <v>20161231</v>
      </c>
      <c r="E11431">
        <v>20171231</v>
      </c>
      <c r="F11431" t="s">
        <v>18</v>
      </c>
      <c r="G11431" t="s">
        <v>19</v>
      </c>
      <c r="H11431" t="s">
        <v>20</v>
      </c>
      <c r="I11431" t="s">
        <v>21</v>
      </c>
      <c r="J11431" t="s">
        <v>22</v>
      </c>
      <c r="K11431" t="s">
        <v>23</v>
      </c>
      <c r="L11431" s="1">
        <v>3947.44</v>
      </c>
      <c r="M11431" s="1">
        <v>704900</v>
      </c>
      <c r="N11431" t="s">
        <v>24</v>
      </c>
      <c r="O11431">
        <v>100</v>
      </c>
      <c r="P11431">
        <v>0</v>
      </c>
      <c r="Q11431" t="s">
        <v>24</v>
      </c>
    </row>
    <row r="11432" spans="1:17" x14ac:dyDescent="0.25">
      <c r="A11432">
        <v>38343</v>
      </c>
      <c r="B11432" t="s">
        <v>20941</v>
      </c>
      <c r="C11432" t="s">
        <v>20942</v>
      </c>
      <c r="D11432">
        <v>20161231</v>
      </c>
      <c r="E11432">
        <v>20171231</v>
      </c>
      <c r="F11432" t="s">
        <v>18</v>
      </c>
      <c r="G11432" t="s">
        <v>19</v>
      </c>
      <c r="H11432" t="s">
        <v>20</v>
      </c>
      <c r="I11432" t="s">
        <v>21</v>
      </c>
      <c r="J11432" t="s">
        <v>22</v>
      </c>
      <c r="K11432" t="s">
        <v>23</v>
      </c>
      <c r="L11432" s="1">
        <v>8724.7999999999993</v>
      </c>
      <c r="M11432" s="1">
        <v>1558000</v>
      </c>
      <c r="N11432" t="s">
        <v>24</v>
      </c>
      <c r="O11432">
        <v>100</v>
      </c>
      <c r="P11432">
        <v>0</v>
      </c>
      <c r="Q11432" t="s">
        <v>24</v>
      </c>
    </row>
    <row r="11433" spans="1:17" x14ac:dyDescent="0.25">
      <c r="A11433">
        <v>38346</v>
      </c>
      <c r="B11433" t="s">
        <v>20943</v>
      </c>
      <c r="C11433" t="s">
        <v>16913</v>
      </c>
      <c r="D11433">
        <v>20161231</v>
      </c>
      <c r="E11433">
        <v>20171231</v>
      </c>
      <c r="F11433" t="s">
        <v>18</v>
      </c>
      <c r="G11433" t="s">
        <v>19</v>
      </c>
      <c r="H11433" t="s">
        <v>20</v>
      </c>
      <c r="I11433" t="s">
        <v>21</v>
      </c>
      <c r="J11433" t="s">
        <v>22</v>
      </c>
      <c r="K11433" t="s">
        <v>23</v>
      </c>
      <c r="L11433" s="1">
        <v>0</v>
      </c>
      <c r="M11433" s="1">
        <v>0</v>
      </c>
      <c r="N11433" t="s">
        <v>24</v>
      </c>
      <c r="O11433">
        <v>100</v>
      </c>
      <c r="P11433">
        <v>0</v>
      </c>
      <c r="Q11433" t="s">
        <v>24</v>
      </c>
    </row>
    <row r="11434" spans="1:17" x14ac:dyDescent="0.25">
      <c r="A11434">
        <v>38347</v>
      </c>
      <c r="B11434" t="s">
        <v>20944</v>
      </c>
      <c r="C11434" t="s">
        <v>20945</v>
      </c>
      <c r="D11434">
        <v>20161231</v>
      </c>
      <c r="E11434">
        <v>20171231</v>
      </c>
      <c r="F11434" t="s">
        <v>18</v>
      </c>
      <c r="G11434" t="s">
        <v>19</v>
      </c>
      <c r="H11434" t="s">
        <v>20</v>
      </c>
      <c r="I11434" t="s">
        <v>21</v>
      </c>
      <c r="J11434" t="s">
        <v>22</v>
      </c>
      <c r="K11434" t="s">
        <v>23</v>
      </c>
      <c r="L11434" s="1">
        <v>3715.4879999999998</v>
      </c>
      <c r="M11434" s="1">
        <v>663480</v>
      </c>
      <c r="N11434" t="s">
        <v>24</v>
      </c>
      <c r="O11434">
        <v>100</v>
      </c>
      <c r="P11434">
        <v>0</v>
      </c>
      <c r="Q11434" t="s">
        <v>24</v>
      </c>
    </row>
    <row r="11435" spans="1:17" x14ac:dyDescent="0.25">
      <c r="A11435">
        <v>38348</v>
      </c>
      <c r="B11435" t="s">
        <v>20946</v>
      </c>
      <c r="C11435" t="s">
        <v>16915</v>
      </c>
      <c r="D11435">
        <v>20161231</v>
      </c>
      <c r="E11435">
        <v>20171231</v>
      </c>
      <c r="F11435" t="s">
        <v>18</v>
      </c>
      <c r="G11435" t="s">
        <v>19</v>
      </c>
      <c r="H11435" t="s">
        <v>20</v>
      </c>
      <c r="I11435" t="s">
        <v>21</v>
      </c>
      <c r="J11435" t="s">
        <v>22</v>
      </c>
      <c r="K11435" t="s">
        <v>23</v>
      </c>
      <c r="L11435" s="1">
        <v>5107.2</v>
      </c>
      <c r="M11435" s="1">
        <v>912000</v>
      </c>
      <c r="N11435" t="s">
        <v>24</v>
      </c>
      <c r="O11435">
        <v>100</v>
      </c>
      <c r="P11435">
        <v>0</v>
      </c>
      <c r="Q11435" t="s">
        <v>24</v>
      </c>
    </row>
    <row r="11436" spans="1:17" x14ac:dyDescent="0.25">
      <c r="A11436">
        <v>38350</v>
      </c>
      <c r="B11436" t="s">
        <v>20947</v>
      </c>
      <c r="C11436" t="s">
        <v>20948</v>
      </c>
      <c r="D11436">
        <v>20161231</v>
      </c>
      <c r="E11436">
        <v>20171231</v>
      </c>
      <c r="F11436" t="s">
        <v>18</v>
      </c>
      <c r="G11436" t="s">
        <v>19</v>
      </c>
      <c r="H11436" t="s">
        <v>20</v>
      </c>
      <c r="I11436" t="s">
        <v>21</v>
      </c>
      <c r="J11436" t="s">
        <v>22</v>
      </c>
      <c r="K11436" t="s">
        <v>23</v>
      </c>
      <c r="L11436" s="1">
        <v>3715.4879999999998</v>
      </c>
      <c r="M11436" s="1">
        <v>663480</v>
      </c>
      <c r="N11436" t="s">
        <v>24</v>
      </c>
      <c r="O11436">
        <v>100</v>
      </c>
      <c r="P11436">
        <v>0</v>
      </c>
      <c r="Q11436" t="s">
        <v>24</v>
      </c>
    </row>
    <row r="11437" spans="1:17" x14ac:dyDescent="0.25">
      <c r="A11437">
        <v>38351</v>
      </c>
      <c r="B11437" t="s">
        <v>20949</v>
      </c>
      <c r="C11437" t="s">
        <v>20950</v>
      </c>
      <c r="D11437">
        <v>20161231</v>
      </c>
      <c r="E11437">
        <v>20171231</v>
      </c>
      <c r="F11437" t="s">
        <v>18</v>
      </c>
      <c r="G11437" t="s">
        <v>19</v>
      </c>
      <c r="H11437" t="s">
        <v>20</v>
      </c>
      <c r="I11437" t="s">
        <v>21</v>
      </c>
      <c r="J11437" t="s">
        <v>22</v>
      </c>
      <c r="K11437" t="s">
        <v>23</v>
      </c>
      <c r="L11437" s="1">
        <v>5351.92</v>
      </c>
      <c r="M11437" s="1">
        <v>955700</v>
      </c>
      <c r="N11437" t="s">
        <v>24</v>
      </c>
      <c r="O11437">
        <v>100</v>
      </c>
      <c r="P11437">
        <v>0</v>
      </c>
      <c r="Q11437" t="s">
        <v>24</v>
      </c>
    </row>
    <row r="11438" spans="1:17" x14ac:dyDescent="0.25">
      <c r="A11438">
        <v>38360</v>
      </c>
      <c r="B11438" t="s">
        <v>20951</v>
      </c>
      <c r="C11438" t="s">
        <v>20952</v>
      </c>
      <c r="D11438">
        <v>20161231</v>
      </c>
      <c r="E11438">
        <v>20171231</v>
      </c>
      <c r="F11438" t="s">
        <v>18</v>
      </c>
      <c r="G11438" t="s">
        <v>19</v>
      </c>
      <c r="H11438" t="s">
        <v>20</v>
      </c>
      <c r="I11438" t="s">
        <v>21</v>
      </c>
      <c r="J11438" t="s">
        <v>22</v>
      </c>
      <c r="K11438" t="s">
        <v>23</v>
      </c>
      <c r="L11438" s="1">
        <v>3715.4879999999998</v>
      </c>
      <c r="M11438" s="1">
        <v>663480</v>
      </c>
      <c r="N11438" t="s">
        <v>24</v>
      </c>
      <c r="O11438">
        <v>100</v>
      </c>
      <c r="P11438">
        <v>0</v>
      </c>
      <c r="Q11438" t="s">
        <v>24</v>
      </c>
    </row>
    <row r="11439" spans="1:17" x14ac:dyDescent="0.25">
      <c r="A11439">
        <v>38366</v>
      </c>
      <c r="B11439" t="s">
        <v>20953</v>
      </c>
      <c r="C11439" t="s">
        <v>20954</v>
      </c>
      <c r="D11439">
        <v>20161231</v>
      </c>
      <c r="E11439">
        <v>20170310</v>
      </c>
      <c r="F11439" t="s">
        <v>18</v>
      </c>
      <c r="G11439" t="s">
        <v>19</v>
      </c>
      <c r="H11439" t="s">
        <v>20</v>
      </c>
      <c r="I11439" t="s">
        <v>21</v>
      </c>
      <c r="J11439" t="s">
        <v>22</v>
      </c>
      <c r="K11439" t="s">
        <v>23</v>
      </c>
      <c r="L11439" s="1">
        <v>2920.259</v>
      </c>
      <c r="M11439" s="1">
        <v>2758526</v>
      </c>
      <c r="N11439" t="s">
        <v>24</v>
      </c>
      <c r="O11439">
        <v>100</v>
      </c>
      <c r="P11439">
        <v>0</v>
      </c>
      <c r="Q11439" t="s">
        <v>24</v>
      </c>
    </row>
    <row r="11440" spans="1:17" x14ac:dyDescent="0.25">
      <c r="A11440">
        <v>38371</v>
      </c>
      <c r="B11440" t="s">
        <v>20955</v>
      </c>
      <c r="C11440" t="s">
        <v>20956</v>
      </c>
      <c r="D11440">
        <v>20161231</v>
      </c>
      <c r="E11440">
        <v>20171231</v>
      </c>
      <c r="F11440" t="s">
        <v>18</v>
      </c>
      <c r="G11440" t="s">
        <v>19</v>
      </c>
      <c r="H11440" t="s">
        <v>20</v>
      </c>
      <c r="I11440" t="s">
        <v>21</v>
      </c>
      <c r="J11440" t="s">
        <v>22</v>
      </c>
      <c r="K11440" t="s">
        <v>23</v>
      </c>
      <c r="L11440" s="1">
        <v>10203.76</v>
      </c>
      <c r="M11440" s="1">
        <v>1822100</v>
      </c>
      <c r="N11440" t="s">
        <v>24</v>
      </c>
      <c r="O11440">
        <v>100</v>
      </c>
      <c r="P11440">
        <v>0</v>
      </c>
      <c r="Q11440" t="s">
        <v>24</v>
      </c>
    </row>
    <row r="11441" spans="1:17" x14ac:dyDescent="0.25">
      <c r="A11441">
        <v>38375</v>
      </c>
      <c r="B11441" t="s">
        <v>20957</v>
      </c>
      <c r="C11441" t="s">
        <v>20958</v>
      </c>
      <c r="D11441">
        <v>20161231</v>
      </c>
      <c r="E11441">
        <v>20171231</v>
      </c>
      <c r="F11441" t="s">
        <v>18</v>
      </c>
      <c r="G11441" t="s">
        <v>19</v>
      </c>
      <c r="H11441" t="s">
        <v>20</v>
      </c>
      <c r="I11441" t="s">
        <v>21</v>
      </c>
      <c r="J11441" t="s">
        <v>22</v>
      </c>
      <c r="K11441" t="s">
        <v>23</v>
      </c>
      <c r="L11441" s="1">
        <v>3715.4879999999998</v>
      </c>
      <c r="M11441" s="1">
        <v>663480</v>
      </c>
      <c r="N11441" t="s">
        <v>24</v>
      </c>
      <c r="O11441">
        <v>100</v>
      </c>
      <c r="P11441">
        <v>0</v>
      </c>
      <c r="Q11441" t="s">
        <v>24</v>
      </c>
    </row>
    <row r="11442" spans="1:17" x14ac:dyDescent="0.25">
      <c r="A11442">
        <v>38377</v>
      </c>
      <c r="B11442" t="s">
        <v>20959</v>
      </c>
      <c r="C11442" t="s">
        <v>20960</v>
      </c>
      <c r="D11442">
        <v>20161231</v>
      </c>
      <c r="E11442">
        <v>20171231</v>
      </c>
      <c r="F11442" t="s">
        <v>18</v>
      </c>
      <c r="G11442" t="s">
        <v>19</v>
      </c>
      <c r="H11442" t="s">
        <v>20</v>
      </c>
      <c r="I11442" t="s">
        <v>21</v>
      </c>
      <c r="J11442" t="s">
        <v>22</v>
      </c>
      <c r="K11442" t="s">
        <v>23</v>
      </c>
      <c r="L11442" s="1">
        <v>3715.4879999999998</v>
      </c>
      <c r="M11442" s="1">
        <v>663480</v>
      </c>
      <c r="N11442" t="s">
        <v>24</v>
      </c>
      <c r="O11442">
        <v>100</v>
      </c>
      <c r="P11442">
        <v>0</v>
      </c>
      <c r="Q11442" t="s">
        <v>24</v>
      </c>
    </row>
    <row r="11443" spans="1:17" x14ac:dyDescent="0.25">
      <c r="A11443">
        <v>38384</v>
      </c>
      <c r="B11443" t="s">
        <v>20961</v>
      </c>
      <c r="C11443" t="s">
        <v>16931</v>
      </c>
      <c r="D11443">
        <v>20161231</v>
      </c>
      <c r="E11443">
        <v>20171231</v>
      </c>
      <c r="F11443" t="s">
        <v>18</v>
      </c>
      <c r="G11443" t="s">
        <v>19</v>
      </c>
      <c r="H11443" t="s">
        <v>20</v>
      </c>
      <c r="I11443" t="s">
        <v>21</v>
      </c>
      <c r="J11443" t="s">
        <v>22</v>
      </c>
      <c r="K11443" t="s">
        <v>23</v>
      </c>
      <c r="L11443" s="1">
        <v>7980</v>
      </c>
      <c r="M11443" s="1">
        <v>1425000</v>
      </c>
      <c r="N11443" t="s">
        <v>24</v>
      </c>
      <c r="O11443">
        <v>100</v>
      </c>
      <c r="P11443">
        <v>0</v>
      </c>
      <c r="Q11443" t="s">
        <v>24</v>
      </c>
    </row>
    <row r="11444" spans="1:17" x14ac:dyDescent="0.25">
      <c r="A11444">
        <v>38387</v>
      </c>
      <c r="B11444" t="s">
        <v>20962</v>
      </c>
      <c r="C11444" t="s">
        <v>20963</v>
      </c>
      <c r="D11444">
        <v>20161231</v>
      </c>
      <c r="E11444">
        <v>20171231</v>
      </c>
      <c r="F11444" t="s">
        <v>18</v>
      </c>
      <c r="G11444" t="s">
        <v>19</v>
      </c>
      <c r="H11444" t="s">
        <v>20</v>
      </c>
      <c r="I11444" t="s">
        <v>21</v>
      </c>
      <c r="J11444" t="s">
        <v>22</v>
      </c>
      <c r="K11444" t="s">
        <v>23</v>
      </c>
      <c r="L11444" s="1">
        <v>-4.5499999999999998E-13</v>
      </c>
      <c r="M11444" s="1">
        <v>0</v>
      </c>
      <c r="N11444" t="s">
        <v>24</v>
      </c>
      <c r="O11444">
        <v>100</v>
      </c>
      <c r="P11444">
        <v>0</v>
      </c>
      <c r="Q11444" t="s">
        <v>24</v>
      </c>
    </row>
    <row r="11445" spans="1:17" x14ac:dyDescent="0.25">
      <c r="A11445">
        <v>38389</v>
      </c>
      <c r="B11445" t="s">
        <v>20964</v>
      </c>
      <c r="C11445" t="s">
        <v>20965</v>
      </c>
      <c r="D11445">
        <v>20161231</v>
      </c>
      <c r="E11445">
        <v>20171231</v>
      </c>
      <c r="F11445" t="s">
        <v>18</v>
      </c>
      <c r="G11445" t="s">
        <v>19</v>
      </c>
      <c r="H11445" t="s">
        <v>20</v>
      </c>
      <c r="I11445" t="s">
        <v>21</v>
      </c>
      <c r="J11445" t="s">
        <v>22</v>
      </c>
      <c r="K11445" t="s">
        <v>23</v>
      </c>
      <c r="L11445" s="1">
        <v>5107.2</v>
      </c>
      <c r="M11445" s="1">
        <v>912000</v>
      </c>
      <c r="N11445" t="s">
        <v>24</v>
      </c>
      <c r="O11445">
        <v>100</v>
      </c>
      <c r="P11445">
        <v>0</v>
      </c>
      <c r="Q11445" t="s">
        <v>24</v>
      </c>
    </row>
    <row r="11446" spans="1:17" x14ac:dyDescent="0.25">
      <c r="A11446">
        <v>38400</v>
      </c>
      <c r="B11446" t="s">
        <v>20966</v>
      </c>
      <c r="C11446" t="s">
        <v>16941</v>
      </c>
      <c r="D11446">
        <v>20161231</v>
      </c>
      <c r="E11446">
        <v>20171231</v>
      </c>
      <c r="F11446" t="s">
        <v>18</v>
      </c>
      <c r="G11446" t="s">
        <v>19</v>
      </c>
      <c r="H11446" t="s">
        <v>20</v>
      </c>
      <c r="I11446" t="s">
        <v>21</v>
      </c>
      <c r="J11446" t="s">
        <v>22</v>
      </c>
      <c r="K11446" t="s">
        <v>23</v>
      </c>
      <c r="L11446" s="1">
        <v>5692.4</v>
      </c>
      <c r="M11446" s="1">
        <v>1016500</v>
      </c>
      <c r="N11446" t="s">
        <v>24</v>
      </c>
      <c r="O11446">
        <v>100</v>
      </c>
      <c r="P11446">
        <v>0</v>
      </c>
      <c r="Q11446" t="s">
        <v>24</v>
      </c>
    </row>
    <row r="11447" spans="1:17" x14ac:dyDescent="0.25">
      <c r="A11447">
        <v>38403</v>
      </c>
      <c r="B11447" t="s">
        <v>20967</v>
      </c>
      <c r="C11447" t="s">
        <v>16945</v>
      </c>
      <c r="D11447">
        <v>20161231</v>
      </c>
      <c r="E11447">
        <v>20171231</v>
      </c>
      <c r="F11447" t="s">
        <v>18</v>
      </c>
      <c r="G11447" t="s">
        <v>19</v>
      </c>
      <c r="H11447" t="s">
        <v>20</v>
      </c>
      <c r="I11447" t="s">
        <v>21</v>
      </c>
      <c r="J11447" t="s">
        <v>22</v>
      </c>
      <c r="K11447" t="s">
        <v>23</v>
      </c>
      <c r="L11447" s="1">
        <v>7128.8</v>
      </c>
      <c r="M11447" s="1">
        <v>1273000</v>
      </c>
      <c r="N11447" t="s">
        <v>24</v>
      </c>
      <c r="O11447">
        <v>100</v>
      </c>
      <c r="P11447">
        <v>0</v>
      </c>
      <c r="Q11447" t="s">
        <v>24</v>
      </c>
    </row>
    <row r="11448" spans="1:17" x14ac:dyDescent="0.25">
      <c r="A11448">
        <v>38405</v>
      </c>
      <c r="B11448" t="s">
        <v>20968</v>
      </c>
      <c r="C11448" t="s">
        <v>20969</v>
      </c>
      <c r="D11448">
        <v>20161231</v>
      </c>
      <c r="E11448">
        <v>20171231</v>
      </c>
      <c r="F11448" t="s">
        <v>18</v>
      </c>
      <c r="G11448" t="s">
        <v>19</v>
      </c>
      <c r="H11448" t="s">
        <v>20</v>
      </c>
      <c r="I11448" t="s">
        <v>21</v>
      </c>
      <c r="J11448" t="s">
        <v>22</v>
      </c>
      <c r="K11448" t="s">
        <v>23</v>
      </c>
      <c r="L11448" s="1">
        <v>7022.4</v>
      </c>
      <c r="M11448" s="1">
        <v>1254000</v>
      </c>
      <c r="N11448" t="s">
        <v>24</v>
      </c>
      <c r="O11448">
        <v>100</v>
      </c>
      <c r="P11448">
        <v>0</v>
      </c>
      <c r="Q11448" t="s">
        <v>24</v>
      </c>
    </row>
    <row r="11449" spans="1:17" x14ac:dyDescent="0.25">
      <c r="A11449">
        <v>38413</v>
      </c>
      <c r="B11449" t="s">
        <v>20970</v>
      </c>
      <c r="C11449" t="s">
        <v>20971</v>
      </c>
      <c r="D11449">
        <v>20161231</v>
      </c>
      <c r="E11449">
        <v>20171231</v>
      </c>
      <c r="F11449" t="s">
        <v>18</v>
      </c>
      <c r="G11449" t="s">
        <v>19</v>
      </c>
      <c r="H11449" t="s">
        <v>20</v>
      </c>
      <c r="I11449" t="s">
        <v>21</v>
      </c>
      <c r="J11449" t="s">
        <v>22</v>
      </c>
      <c r="K11449" t="s">
        <v>23</v>
      </c>
      <c r="L11449" s="1">
        <v>8565.2000000000007</v>
      </c>
      <c r="M11449" s="1">
        <v>1529500</v>
      </c>
      <c r="N11449" t="s">
        <v>24</v>
      </c>
      <c r="O11449">
        <v>100</v>
      </c>
      <c r="P11449">
        <v>0</v>
      </c>
      <c r="Q11449" t="s">
        <v>24</v>
      </c>
    </row>
    <row r="11450" spans="1:17" x14ac:dyDescent="0.25">
      <c r="A11450">
        <v>38414</v>
      </c>
      <c r="B11450" t="s">
        <v>20972</v>
      </c>
      <c r="C11450" t="s">
        <v>20973</v>
      </c>
      <c r="D11450">
        <v>20161231</v>
      </c>
      <c r="E11450">
        <v>20171231</v>
      </c>
      <c r="F11450" t="s">
        <v>18</v>
      </c>
      <c r="G11450" t="s">
        <v>19</v>
      </c>
      <c r="H11450" t="s">
        <v>20</v>
      </c>
      <c r="I11450" t="s">
        <v>21</v>
      </c>
      <c r="J11450" t="s">
        <v>22</v>
      </c>
      <c r="K11450" t="s">
        <v>23</v>
      </c>
      <c r="L11450" s="1">
        <v>4788</v>
      </c>
      <c r="M11450" s="1">
        <v>855000</v>
      </c>
      <c r="N11450" t="s">
        <v>24</v>
      </c>
      <c r="O11450">
        <v>100</v>
      </c>
      <c r="P11450">
        <v>0</v>
      </c>
      <c r="Q11450" t="s">
        <v>24</v>
      </c>
    </row>
    <row r="11451" spans="1:17" x14ac:dyDescent="0.25">
      <c r="A11451">
        <v>38416</v>
      </c>
      <c r="B11451" t="s">
        <v>20974</v>
      </c>
      <c r="C11451" t="s">
        <v>20975</v>
      </c>
      <c r="D11451">
        <v>20161231</v>
      </c>
      <c r="E11451">
        <v>20171231</v>
      </c>
      <c r="F11451" t="s">
        <v>18</v>
      </c>
      <c r="G11451" t="s">
        <v>19</v>
      </c>
      <c r="H11451" t="s">
        <v>20</v>
      </c>
      <c r="I11451" t="s">
        <v>21</v>
      </c>
      <c r="J11451" t="s">
        <v>22</v>
      </c>
      <c r="K11451" t="s">
        <v>23</v>
      </c>
      <c r="L11451" s="1">
        <v>7011.76</v>
      </c>
      <c r="M11451" s="1">
        <v>1252100</v>
      </c>
      <c r="N11451" t="s">
        <v>24</v>
      </c>
      <c r="O11451">
        <v>100</v>
      </c>
      <c r="P11451">
        <v>0</v>
      </c>
      <c r="Q11451" t="s">
        <v>24</v>
      </c>
    </row>
    <row r="11452" spans="1:17" x14ac:dyDescent="0.25">
      <c r="A11452">
        <v>38426</v>
      </c>
      <c r="B11452" t="s">
        <v>20976</v>
      </c>
      <c r="C11452" t="s">
        <v>20977</v>
      </c>
      <c r="D11452">
        <v>20161231</v>
      </c>
      <c r="E11452">
        <v>20171231</v>
      </c>
      <c r="F11452" t="s">
        <v>18</v>
      </c>
      <c r="G11452" t="s">
        <v>19</v>
      </c>
      <c r="H11452" t="s">
        <v>20</v>
      </c>
      <c r="I11452" t="s">
        <v>21</v>
      </c>
      <c r="J11452" t="s">
        <v>22</v>
      </c>
      <c r="K11452" t="s">
        <v>23</v>
      </c>
      <c r="L11452" s="1">
        <v>7075.6</v>
      </c>
      <c r="M11452" s="1">
        <v>1263500</v>
      </c>
      <c r="N11452" t="s">
        <v>24</v>
      </c>
      <c r="O11452">
        <v>100</v>
      </c>
      <c r="P11452">
        <v>0</v>
      </c>
      <c r="Q11452" t="s">
        <v>24</v>
      </c>
    </row>
    <row r="11453" spans="1:17" x14ac:dyDescent="0.25">
      <c r="A11453">
        <v>38432</v>
      </c>
      <c r="B11453" t="s">
        <v>20978</v>
      </c>
      <c r="C11453" t="s">
        <v>20979</v>
      </c>
      <c r="D11453">
        <v>20161231</v>
      </c>
      <c r="E11453">
        <v>20171231</v>
      </c>
      <c r="F11453" t="s">
        <v>18</v>
      </c>
      <c r="G11453" t="s">
        <v>19</v>
      </c>
      <c r="H11453" t="s">
        <v>20</v>
      </c>
      <c r="I11453" t="s">
        <v>21</v>
      </c>
      <c r="J11453" t="s">
        <v>22</v>
      </c>
      <c r="K11453" t="s">
        <v>23</v>
      </c>
      <c r="L11453" s="1">
        <v>6596.8</v>
      </c>
      <c r="M11453" s="1">
        <v>1178000</v>
      </c>
      <c r="N11453" t="s">
        <v>24</v>
      </c>
      <c r="O11453">
        <v>100</v>
      </c>
      <c r="P11453">
        <v>0</v>
      </c>
      <c r="Q11453" t="s">
        <v>24</v>
      </c>
    </row>
    <row r="11454" spans="1:17" x14ac:dyDescent="0.25">
      <c r="A11454">
        <v>38439</v>
      </c>
      <c r="B11454" t="s">
        <v>20980</v>
      </c>
      <c r="C11454" t="s">
        <v>20981</v>
      </c>
      <c r="D11454">
        <v>20161231</v>
      </c>
      <c r="E11454">
        <v>20171231</v>
      </c>
      <c r="F11454" t="s">
        <v>18</v>
      </c>
      <c r="G11454" t="s">
        <v>19</v>
      </c>
      <c r="H11454" t="s">
        <v>20</v>
      </c>
      <c r="I11454" t="s">
        <v>21</v>
      </c>
      <c r="J11454" t="s">
        <v>22</v>
      </c>
      <c r="K11454" t="s">
        <v>23</v>
      </c>
      <c r="L11454" s="1">
        <v>5373.2</v>
      </c>
      <c r="M11454" s="1">
        <v>959500</v>
      </c>
      <c r="N11454" t="s">
        <v>24</v>
      </c>
      <c r="O11454">
        <v>100</v>
      </c>
      <c r="P11454">
        <v>0</v>
      </c>
      <c r="Q11454" t="s">
        <v>24</v>
      </c>
    </row>
    <row r="11455" spans="1:17" x14ac:dyDescent="0.25">
      <c r="A11455">
        <v>38440</v>
      </c>
      <c r="B11455" t="s">
        <v>20982</v>
      </c>
      <c r="C11455" t="s">
        <v>20983</v>
      </c>
      <c r="D11455">
        <v>20161231</v>
      </c>
      <c r="E11455">
        <v>20171231</v>
      </c>
      <c r="F11455" t="s">
        <v>18</v>
      </c>
      <c r="G11455" t="s">
        <v>19</v>
      </c>
      <c r="H11455" t="s">
        <v>20</v>
      </c>
      <c r="I11455" t="s">
        <v>21</v>
      </c>
      <c r="J11455" t="s">
        <v>22</v>
      </c>
      <c r="K11455" t="s">
        <v>23</v>
      </c>
      <c r="L11455" s="1">
        <v>3995.8620000000001</v>
      </c>
      <c r="M11455" s="1">
        <v>713546.9</v>
      </c>
      <c r="N11455" t="s">
        <v>24</v>
      </c>
      <c r="O11455">
        <v>100</v>
      </c>
      <c r="P11455">
        <v>0</v>
      </c>
      <c r="Q11455" t="s">
        <v>24</v>
      </c>
    </row>
    <row r="11456" spans="1:17" x14ac:dyDescent="0.25">
      <c r="A11456">
        <v>38441</v>
      </c>
      <c r="B11456" t="s">
        <v>20984</v>
      </c>
      <c r="C11456" t="s">
        <v>20985</v>
      </c>
      <c r="D11456">
        <v>20161231</v>
      </c>
      <c r="E11456">
        <v>20171231</v>
      </c>
      <c r="F11456" t="s">
        <v>18</v>
      </c>
      <c r="G11456" t="s">
        <v>19</v>
      </c>
      <c r="H11456" t="s">
        <v>20</v>
      </c>
      <c r="I11456" t="s">
        <v>21</v>
      </c>
      <c r="J11456" t="s">
        <v>22</v>
      </c>
      <c r="K11456" t="s">
        <v>23</v>
      </c>
      <c r="L11456" s="1">
        <v>3715.4879999999998</v>
      </c>
      <c r="M11456" s="1">
        <v>663480</v>
      </c>
      <c r="N11456" t="s">
        <v>24</v>
      </c>
      <c r="O11456">
        <v>100</v>
      </c>
      <c r="P11456">
        <v>0</v>
      </c>
      <c r="Q11456" t="s">
        <v>24</v>
      </c>
    </row>
    <row r="11457" spans="1:17" x14ac:dyDescent="0.25">
      <c r="A11457">
        <v>38443</v>
      </c>
      <c r="B11457" t="s">
        <v>20986</v>
      </c>
      <c r="C11457" t="s">
        <v>20987</v>
      </c>
      <c r="D11457">
        <v>20161231</v>
      </c>
      <c r="E11457">
        <v>20171231</v>
      </c>
      <c r="F11457" t="s">
        <v>18</v>
      </c>
      <c r="G11457" t="s">
        <v>19</v>
      </c>
      <c r="H11457" t="s">
        <v>20</v>
      </c>
      <c r="I11457" t="s">
        <v>21</v>
      </c>
      <c r="J11457" t="s">
        <v>22</v>
      </c>
      <c r="K11457" t="s">
        <v>23</v>
      </c>
      <c r="L11457" s="1">
        <v>3995.8620000000001</v>
      </c>
      <c r="M11457" s="1">
        <v>713546.9</v>
      </c>
      <c r="N11457" t="s">
        <v>24</v>
      </c>
      <c r="O11457">
        <v>100</v>
      </c>
      <c r="P11457">
        <v>0</v>
      </c>
      <c r="Q11457" t="s">
        <v>24</v>
      </c>
    </row>
    <row r="11458" spans="1:17" x14ac:dyDescent="0.25">
      <c r="A11458">
        <v>38444</v>
      </c>
      <c r="B11458" t="s">
        <v>20988</v>
      </c>
      <c r="C11458" t="s">
        <v>16971</v>
      </c>
      <c r="D11458">
        <v>20161231</v>
      </c>
      <c r="E11458">
        <v>20171231</v>
      </c>
      <c r="F11458" t="s">
        <v>18</v>
      </c>
      <c r="G11458" t="s">
        <v>19</v>
      </c>
      <c r="H11458" t="s">
        <v>20</v>
      </c>
      <c r="I11458" t="s">
        <v>21</v>
      </c>
      <c r="J11458" t="s">
        <v>22</v>
      </c>
      <c r="K11458" t="s">
        <v>23</v>
      </c>
      <c r="L11458" s="1">
        <v>3995.8620000000001</v>
      </c>
      <c r="M11458" s="1">
        <v>713546.9</v>
      </c>
      <c r="N11458" t="s">
        <v>24</v>
      </c>
      <c r="O11458">
        <v>100</v>
      </c>
      <c r="P11458">
        <v>0</v>
      </c>
      <c r="Q11458" t="s">
        <v>24</v>
      </c>
    </row>
    <row r="11459" spans="1:17" x14ac:dyDescent="0.25">
      <c r="A11459">
        <v>38446</v>
      </c>
      <c r="B11459" t="s">
        <v>20989</v>
      </c>
      <c r="C11459" t="s">
        <v>16975</v>
      </c>
      <c r="D11459">
        <v>20161231</v>
      </c>
      <c r="E11459">
        <v>20171231</v>
      </c>
      <c r="F11459" t="s">
        <v>18</v>
      </c>
      <c r="G11459" t="s">
        <v>19</v>
      </c>
      <c r="H11459" t="s">
        <v>20</v>
      </c>
      <c r="I11459" t="s">
        <v>21</v>
      </c>
      <c r="J11459" t="s">
        <v>22</v>
      </c>
      <c r="K11459" t="s">
        <v>23</v>
      </c>
      <c r="L11459" s="1">
        <v>9548.89</v>
      </c>
      <c r="M11459" s="1">
        <v>1705159</v>
      </c>
      <c r="N11459" t="s">
        <v>24</v>
      </c>
      <c r="O11459">
        <v>100</v>
      </c>
      <c r="P11459">
        <v>0</v>
      </c>
      <c r="Q11459" t="s">
        <v>24</v>
      </c>
    </row>
    <row r="11460" spans="1:17" x14ac:dyDescent="0.25">
      <c r="A11460">
        <v>38449</v>
      </c>
      <c r="B11460" t="s">
        <v>20990</v>
      </c>
      <c r="C11460" t="s">
        <v>20991</v>
      </c>
      <c r="D11460">
        <v>20161231</v>
      </c>
      <c r="E11460">
        <v>20171231</v>
      </c>
      <c r="F11460" t="s">
        <v>18</v>
      </c>
      <c r="G11460" t="s">
        <v>19</v>
      </c>
      <c r="H11460" t="s">
        <v>20</v>
      </c>
      <c r="I11460" t="s">
        <v>21</v>
      </c>
      <c r="J11460" t="s">
        <v>22</v>
      </c>
      <c r="K11460" t="s">
        <v>23</v>
      </c>
      <c r="L11460" s="1">
        <v>0</v>
      </c>
      <c r="M11460" s="1">
        <v>0</v>
      </c>
      <c r="N11460" t="s">
        <v>24</v>
      </c>
      <c r="O11460">
        <v>100</v>
      </c>
      <c r="P11460">
        <v>0</v>
      </c>
      <c r="Q11460" t="s">
        <v>24</v>
      </c>
    </row>
    <row r="11461" spans="1:17" x14ac:dyDescent="0.25">
      <c r="A11461">
        <v>38457</v>
      </c>
      <c r="B11461" t="s">
        <v>20992</v>
      </c>
      <c r="C11461" t="s">
        <v>20993</v>
      </c>
      <c r="D11461">
        <v>20161210</v>
      </c>
      <c r="E11461">
        <v>20171210</v>
      </c>
      <c r="F11461" t="s">
        <v>18</v>
      </c>
      <c r="G11461" t="s">
        <v>19</v>
      </c>
      <c r="H11461" t="s">
        <v>20</v>
      </c>
      <c r="I11461" t="s">
        <v>21</v>
      </c>
      <c r="J11461" t="s">
        <v>22</v>
      </c>
      <c r="K11461" t="s">
        <v>23</v>
      </c>
      <c r="L11461" s="1">
        <v>3096.24</v>
      </c>
      <c r="M11461" s="1">
        <v>552900</v>
      </c>
      <c r="N11461" t="s">
        <v>24</v>
      </c>
      <c r="O11461">
        <v>100</v>
      </c>
      <c r="P11461">
        <v>0</v>
      </c>
      <c r="Q11461" t="s">
        <v>24</v>
      </c>
    </row>
    <row r="11462" spans="1:17" x14ac:dyDescent="0.25">
      <c r="A11462">
        <v>38461</v>
      </c>
      <c r="B11462" t="s">
        <v>20994</v>
      </c>
      <c r="C11462" t="s">
        <v>20995</v>
      </c>
      <c r="D11462">
        <v>20161210</v>
      </c>
      <c r="E11462">
        <v>20171210</v>
      </c>
      <c r="F11462" t="s">
        <v>18</v>
      </c>
      <c r="G11462" t="s">
        <v>19</v>
      </c>
      <c r="H11462" t="s">
        <v>20</v>
      </c>
      <c r="I11462" t="s">
        <v>21</v>
      </c>
      <c r="J11462" t="s">
        <v>22</v>
      </c>
      <c r="K11462" t="s">
        <v>23</v>
      </c>
      <c r="L11462" s="1">
        <v>6969.2</v>
      </c>
      <c r="M11462" s="1">
        <v>1244500</v>
      </c>
      <c r="N11462" t="s">
        <v>24</v>
      </c>
      <c r="O11462">
        <v>100</v>
      </c>
      <c r="P11462">
        <v>0</v>
      </c>
      <c r="Q11462" t="s">
        <v>24</v>
      </c>
    </row>
    <row r="11463" spans="1:17" x14ac:dyDescent="0.25">
      <c r="A11463">
        <v>38470</v>
      </c>
      <c r="B11463" t="s">
        <v>20996</v>
      </c>
      <c r="C11463" t="s">
        <v>20997</v>
      </c>
      <c r="D11463">
        <v>20161210</v>
      </c>
      <c r="E11463">
        <v>20171210</v>
      </c>
      <c r="F11463" t="s">
        <v>18</v>
      </c>
      <c r="G11463" t="s">
        <v>19</v>
      </c>
      <c r="H11463" t="s">
        <v>20</v>
      </c>
      <c r="I11463" t="s">
        <v>21</v>
      </c>
      <c r="J11463" t="s">
        <v>22</v>
      </c>
      <c r="K11463" t="s">
        <v>23</v>
      </c>
      <c r="L11463" s="1">
        <v>2574.88</v>
      </c>
      <c r="M11463" s="1">
        <v>459800</v>
      </c>
      <c r="N11463" t="s">
        <v>24</v>
      </c>
      <c r="O11463">
        <v>100</v>
      </c>
      <c r="P11463">
        <v>0</v>
      </c>
      <c r="Q11463" t="s">
        <v>24</v>
      </c>
    </row>
    <row r="11464" spans="1:17" x14ac:dyDescent="0.25">
      <c r="A11464">
        <v>38476</v>
      </c>
      <c r="B11464" t="s">
        <v>20998</v>
      </c>
      <c r="C11464" t="s">
        <v>20999</v>
      </c>
      <c r="D11464">
        <v>20161210</v>
      </c>
      <c r="E11464">
        <v>20171210</v>
      </c>
      <c r="F11464" t="s">
        <v>18</v>
      </c>
      <c r="G11464" t="s">
        <v>19</v>
      </c>
      <c r="H11464" t="s">
        <v>20</v>
      </c>
      <c r="I11464" t="s">
        <v>21</v>
      </c>
      <c r="J11464" t="s">
        <v>22</v>
      </c>
      <c r="K11464" t="s">
        <v>23</v>
      </c>
      <c r="L11464" s="1">
        <v>6703.2</v>
      </c>
      <c r="M11464" s="1">
        <v>1197000</v>
      </c>
      <c r="N11464" t="s">
        <v>24</v>
      </c>
      <c r="O11464">
        <v>100</v>
      </c>
      <c r="P11464">
        <v>0</v>
      </c>
      <c r="Q11464" t="s">
        <v>24</v>
      </c>
    </row>
    <row r="11465" spans="1:17" x14ac:dyDescent="0.25">
      <c r="A11465">
        <v>38482</v>
      </c>
      <c r="B11465" t="s">
        <v>21000</v>
      </c>
      <c r="C11465" t="s">
        <v>21001</v>
      </c>
      <c r="D11465">
        <v>20161210</v>
      </c>
      <c r="E11465">
        <v>20171210</v>
      </c>
      <c r="F11465" t="s">
        <v>18</v>
      </c>
      <c r="G11465" t="s">
        <v>19</v>
      </c>
      <c r="H11465" t="s">
        <v>20</v>
      </c>
      <c r="I11465" t="s">
        <v>21</v>
      </c>
      <c r="J11465" t="s">
        <v>22</v>
      </c>
      <c r="K11465" t="s">
        <v>23</v>
      </c>
      <c r="L11465" s="1">
        <v>2E-3</v>
      </c>
      <c r="M11465" s="1">
        <v>2.92E-11</v>
      </c>
      <c r="N11465" t="s">
        <v>24</v>
      </c>
      <c r="O11465">
        <v>100</v>
      </c>
      <c r="P11465">
        <v>0</v>
      </c>
      <c r="Q11465" t="s">
        <v>24</v>
      </c>
    </row>
    <row r="11466" spans="1:17" x14ac:dyDescent="0.25">
      <c r="A11466">
        <v>38484</v>
      </c>
      <c r="B11466" t="s">
        <v>21002</v>
      </c>
      <c r="C11466" t="s">
        <v>21003</v>
      </c>
      <c r="D11466">
        <v>20161210</v>
      </c>
      <c r="E11466">
        <v>20171210</v>
      </c>
      <c r="F11466" t="s">
        <v>18</v>
      </c>
      <c r="G11466" t="s">
        <v>19</v>
      </c>
      <c r="H11466" t="s">
        <v>20</v>
      </c>
      <c r="I11466" t="s">
        <v>21</v>
      </c>
      <c r="J11466" t="s">
        <v>22</v>
      </c>
      <c r="K11466" t="s">
        <v>23</v>
      </c>
      <c r="L11466" s="1">
        <v>5586</v>
      </c>
      <c r="M11466" s="1">
        <v>997500</v>
      </c>
      <c r="N11466" t="s">
        <v>24</v>
      </c>
      <c r="O11466">
        <v>100</v>
      </c>
      <c r="P11466">
        <v>0</v>
      </c>
      <c r="Q11466" t="s">
        <v>24</v>
      </c>
    </row>
    <row r="11467" spans="1:17" x14ac:dyDescent="0.25">
      <c r="A11467">
        <v>38490</v>
      </c>
      <c r="B11467" t="s">
        <v>21004</v>
      </c>
      <c r="C11467" t="s">
        <v>21005</v>
      </c>
      <c r="D11467">
        <v>20161210</v>
      </c>
      <c r="E11467">
        <v>20171210</v>
      </c>
      <c r="F11467" t="s">
        <v>18</v>
      </c>
      <c r="G11467" t="s">
        <v>19</v>
      </c>
      <c r="H11467" t="s">
        <v>20</v>
      </c>
      <c r="I11467" t="s">
        <v>21</v>
      </c>
      <c r="J11467" t="s">
        <v>22</v>
      </c>
      <c r="K11467" t="s">
        <v>23</v>
      </c>
      <c r="L11467" s="1">
        <v>5626.826</v>
      </c>
      <c r="M11467" s="1">
        <v>1004790</v>
      </c>
      <c r="N11467" t="s">
        <v>24</v>
      </c>
      <c r="O11467">
        <v>100</v>
      </c>
      <c r="P11467">
        <v>0</v>
      </c>
      <c r="Q11467" t="s">
        <v>24</v>
      </c>
    </row>
    <row r="11468" spans="1:17" x14ac:dyDescent="0.25">
      <c r="A11468">
        <v>38492</v>
      </c>
      <c r="B11468" t="s">
        <v>21006</v>
      </c>
      <c r="C11468" t="s">
        <v>21007</v>
      </c>
      <c r="D11468">
        <v>20161210</v>
      </c>
      <c r="E11468">
        <v>20171210</v>
      </c>
      <c r="F11468" t="s">
        <v>18</v>
      </c>
      <c r="G11468" t="s">
        <v>19</v>
      </c>
      <c r="H11468" t="s">
        <v>20</v>
      </c>
      <c r="I11468" t="s">
        <v>21</v>
      </c>
      <c r="J11468" t="s">
        <v>22</v>
      </c>
      <c r="K11468" t="s">
        <v>23</v>
      </c>
      <c r="L11468" s="1">
        <v>6809.6</v>
      </c>
      <c r="M11468" s="1">
        <v>1216000</v>
      </c>
      <c r="N11468" t="s">
        <v>24</v>
      </c>
      <c r="O11468">
        <v>100</v>
      </c>
      <c r="P11468">
        <v>0</v>
      </c>
      <c r="Q11468" t="s">
        <v>24</v>
      </c>
    </row>
    <row r="11469" spans="1:17" x14ac:dyDescent="0.25">
      <c r="A11469">
        <v>38493</v>
      </c>
      <c r="B11469" t="s">
        <v>21008</v>
      </c>
      <c r="C11469" t="s">
        <v>21009</v>
      </c>
      <c r="D11469">
        <v>20161210</v>
      </c>
      <c r="E11469">
        <v>20171210</v>
      </c>
      <c r="F11469" t="s">
        <v>18</v>
      </c>
      <c r="G11469" t="s">
        <v>19</v>
      </c>
      <c r="H11469" t="s">
        <v>20</v>
      </c>
      <c r="I11469" t="s">
        <v>21</v>
      </c>
      <c r="J11469" t="s">
        <v>22</v>
      </c>
      <c r="K11469" t="s">
        <v>23</v>
      </c>
      <c r="L11469" s="1">
        <v>5729.64</v>
      </c>
      <c r="M11469" s="1">
        <v>1023150</v>
      </c>
      <c r="N11469" t="s">
        <v>24</v>
      </c>
      <c r="O11469">
        <v>100</v>
      </c>
      <c r="P11469">
        <v>0</v>
      </c>
      <c r="Q11469" t="s">
        <v>24</v>
      </c>
    </row>
    <row r="11470" spans="1:17" x14ac:dyDescent="0.25">
      <c r="A11470">
        <v>38496</v>
      </c>
      <c r="B11470" t="s">
        <v>21010</v>
      </c>
      <c r="C11470" t="s">
        <v>21011</v>
      </c>
      <c r="D11470">
        <v>20161210</v>
      </c>
      <c r="E11470">
        <v>20171210</v>
      </c>
      <c r="F11470" t="s">
        <v>18</v>
      </c>
      <c r="G11470" t="s">
        <v>19</v>
      </c>
      <c r="H11470" t="s">
        <v>20</v>
      </c>
      <c r="I11470" t="s">
        <v>21</v>
      </c>
      <c r="J11470" t="s">
        <v>22</v>
      </c>
      <c r="K11470" t="s">
        <v>23</v>
      </c>
      <c r="L11470" s="1">
        <v>5905.2</v>
      </c>
      <c r="M11470" s="1">
        <v>1054500</v>
      </c>
      <c r="N11470" t="s">
        <v>24</v>
      </c>
      <c r="O11470">
        <v>100</v>
      </c>
      <c r="P11470">
        <v>0</v>
      </c>
      <c r="Q11470" t="s">
        <v>24</v>
      </c>
    </row>
    <row r="11471" spans="1:17" x14ac:dyDescent="0.25">
      <c r="A11471">
        <v>38497</v>
      </c>
      <c r="B11471" t="s">
        <v>21012</v>
      </c>
      <c r="C11471" t="s">
        <v>21013</v>
      </c>
      <c r="D11471">
        <v>20161210</v>
      </c>
      <c r="E11471">
        <v>20171210</v>
      </c>
      <c r="F11471" t="s">
        <v>18</v>
      </c>
      <c r="G11471" t="s">
        <v>19</v>
      </c>
      <c r="H11471" t="s">
        <v>20</v>
      </c>
      <c r="I11471" t="s">
        <v>21</v>
      </c>
      <c r="J11471" t="s">
        <v>22</v>
      </c>
      <c r="K11471" t="s">
        <v>23</v>
      </c>
      <c r="L11471" s="1">
        <v>3511.2</v>
      </c>
      <c r="M11471" s="1">
        <v>627000</v>
      </c>
      <c r="N11471" t="s">
        <v>24</v>
      </c>
      <c r="O11471">
        <v>100</v>
      </c>
      <c r="P11471">
        <v>0</v>
      </c>
      <c r="Q11471" t="s">
        <v>24</v>
      </c>
    </row>
    <row r="11472" spans="1:17" x14ac:dyDescent="0.25">
      <c r="A11472">
        <v>38501</v>
      </c>
      <c r="B11472" t="s">
        <v>21014</v>
      </c>
      <c r="C11472" t="s">
        <v>21015</v>
      </c>
      <c r="D11472">
        <v>20161210</v>
      </c>
      <c r="E11472">
        <v>20171210</v>
      </c>
      <c r="F11472" t="s">
        <v>18</v>
      </c>
      <c r="G11472" t="s">
        <v>19</v>
      </c>
      <c r="H11472" t="s">
        <v>20</v>
      </c>
      <c r="I11472" t="s">
        <v>21</v>
      </c>
      <c r="J11472" t="s">
        <v>22</v>
      </c>
      <c r="K11472" t="s">
        <v>23</v>
      </c>
      <c r="L11472" s="1">
        <v>5181.68</v>
      </c>
      <c r="M11472" s="1">
        <v>925300</v>
      </c>
      <c r="N11472" t="s">
        <v>24</v>
      </c>
      <c r="O11472">
        <v>100</v>
      </c>
      <c r="P11472">
        <v>0</v>
      </c>
      <c r="Q11472" t="s">
        <v>24</v>
      </c>
    </row>
    <row r="11473" spans="1:17" x14ac:dyDescent="0.25">
      <c r="A11473">
        <v>38503</v>
      </c>
      <c r="B11473" t="s">
        <v>21016</v>
      </c>
      <c r="C11473" t="s">
        <v>21017</v>
      </c>
      <c r="D11473">
        <v>20161210</v>
      </c>
      <c r="E11473">
        <v>20171210</v>
      </c>
      <c r="F11473" t="s">
        <v>18</v>
      </c>
      <c r="G11473" t="s">
        <v>19</v>
      </c>
      <c r="H11473" t="s">
        <v>20</v>
      </c>
      <c r="I11473" t="s">
        <v>21</v>
      </c>
      <c r="J11473" t="s">
        <v>22</v>
      </c>
      <c r="K11473" t="s">
        <v>23</v>
      </c>
      <c r="L11473" s="1">
        <v>4894.3999999999996</v>
      </c>
      <c r="M11473" s="1">
        <v>874000</v>
      </c>
      <c r="N11473" t="s">
        <v>24</v>
      </c>
      <c r="O11473">
        <v>100</v>
      </c>
      <c r="P11473">
        <v>0</v>
      </c>
      <c r="Q11473" t="s">
        <v>24</v>
      </c>
    </row>
    <row r="11474" spans="1:17" x14ac:dyDescent="0.25">
      <c r="A11474">
        <v>38507</v>
      </c>
      <c r="B11474" t="s">
        <v>21018</v>
      </c>
      <c r="C11474" t="s">
        <v>21019</v>
      </c>
      <c r="D11474">
        <v>20161210</v>
      </c>
      <c r="E11474">
        <v>20171210</v>
      </c>
      <c r="F11474" t="s">
        <v>18</v>
      </c>
      <c r="G11474" t="s">
        <v>19</v>
      </c>
      <c r="H11474" t="s">
        <v>20</v>
      </c>
      <c r="I11474" t="s">
        <v>21</v>
      </c>
      <c r="J11474" t="s">
        <v>22</v>
      </c>
      <c r="K11474" t="s">
        <v>23</v>
      </c>
      <c r="L11474" s="1">
        <v>3617.6</v>
      </c>
      <c r="M11474" s="1">
        <v>646000</v>
      </c>
      <c r="N11474" t="s">
        <v>24</v>
      </c>
      <c r="O11474">
        <v>100</v>
      </c>
      <c r="P11474">
        <v>0</v>
      </c>
      <c r="Q11474" t="s">
        <v>24</v>
      </c>
    </row>
    <row r="11475" spans="1:17" x14ac:dyDescent="0.25">
      <c r="A11475">
        <v>38508</v>
      </c>
      <c r="B11475" t="s">
        <v>21020</v>
      </c>
      <c r="C11475" t="s">
        <v>21021</v>
      </c>
      <c r="D11475">
        <v>20161210</v>
      </c>
      <c r="E11475">
        <v>20171210</v>
      </c>
      <c r="F11475" t="s">
        <v>18</v>
      </c>
      <c r="G11475" t="s">
        <v>19</v>
      </c>
      <c r="H11475" t="s">
        <v>20</v>
      </c>
      <c r="I11475" t="s">
        <v>21</v>
      </c>
      <c r="J11475" t="s">
        <v>22</v>
      </c>
      <c r="K11475" t="s">
        <v>23</v>
      </c>
      <c r="L11475" s="1">
        <v>8001.28</v>
      </c>
      <c r="M11475" s="1">
        <v>1428800</v>
      </c>
      <c r="N11475" t="s">
        <v>24</v>
      </c>
      <c r="O11475">
        <v>100</v>
      </c>
      <c r="P11475">
        <v>0</v>
      </c>
      <c r="Q11475" t="s">
        <v>24</v>
      </c>
    </row>
    <row r="11476" spans="1:17" x14ac:dyDescent="0.25">
      <c r="A11476">
        <v>38509</v>
      </c>
      <c r="B11476" t="s">
        <v>21022</v>
      </c>
      <c r="C11476" t="s">
        <v>21023</v>
      </c>
      <c r="D11476">
        <v>20161210</v>
      </c>
      <c r="E11476">
        <v>20171210</v>
      </c>
      <c r="F11476" t="s">
        <v>18</v>
      </c>
      <c r="G11476" t="s">
        <v>19</v>
      </c>
      <c r="H11476" t="s">
        <v>20</v>
      </c>
      <c r="I11476" t="s">
        <v>21</v>
      </c>
      <c r="J11476" t="s">
        <v>22</v>
      </c>
      <c r="K11476" t="s">
        <v>23</v>
      </c>
      <c r="L11476" s="1">
        <v>4575.2</v>
      </c>
      <c r="M11476" s="1">
        <v>817000</v>
      </c>
      <c r="N11476" t="s">
        <v>24</v>
      </c>
      <c r="O11476">
        <v>100</v>
      </c>
      <c r="P11476">
        <v>0</v>
      </c>
      <c r="Q11476" t="s">
        <v>24</v>
      </c>
    </row>
    <row r="11477" spans="1:17" x14ac:dyDescent="0.25">
      <c r="A11477">
        <v>38513</v>
      </c>
      <c r="B11477" t="s">
        <v>21024</v>
      </c>
      <c r="C11477" t="s">
        <v>21025</v>
      </c>
      <c r="D11477">
        <v>20161210</v>
      </c>
      <c r="E11477">
        <v>20171210</v>
      </c>
      <c r="F11477" t="s">
        <v>18</v>
      </c>
      <c r="G11477" t="s">
        <v>19</v>
      </c>
      <c r="H11477" t="s">
        <v>20</v>
      </c>
      <c r="I11477" t="s">
        <v>21</v>
      </c>
      <c r="J11477" t="s">
        <v>22</v>
      </c>
      <c r="K11477" t="s">
        <v>23</v>
      </c>
      <c r="L11477" s="1">
        <v>68096</v>
      </c>
      <c r="M11477" s="1">
        <v>12160000</v>
      </c>
      <c r="N11477" t="s">
        <v>24</v>
      </c>
      <c r="O11477">
        <v>0</v>
      </c>
      <c r="P11477">
        <v>100</v>
      </c>
      <c r="Q11477" t="s">
        <v>8079</v>
      </c>
    </row>
    <row r="11478" spans="1:17" x14ac:dyDescent="0.25">
      <c r="A11478">
        <v>38516</v>
      </c>
      <c r="B11478" t="s">
        <v>21026</v>
      </c>
      <c r="C11478" t="s">
        <v>21027</v>
      </c>
      <c r="D11478">
        <v>20161210</v>
      </c>
      <c r="E11478">
        <v>20171210</v>
      </c>
      <c r="F11478" t="s">
        <v>18</v>
      </c>
      <c r="G11478" t="s">
        <v>19</v>
      </c>
      <c r="H11478" t="s">
        <v>20</v>
      </c>
      <c r="I11478" t="s">
        <v>21</v>
      </c>
      <c r="J11478" t="s">
        <v>22</v>
      </c>
      <c r="K11478" t="s">
        <v>23</v>
      </c>
      <c r="L11478" s="1">
        <v>5321.5290000000005</v>
      </c>
      <c r="M11478" s="1">
        <v>950273</v>
      </c>
      <c r="N11478" t="s">
        <v>24</v>
      </c>
      <c r="O11478">
        <v>100</v>
      </c>
      <c r="P11478">
        <v>0</v>
      </c>
      <c r="Q11478" t="s">
        <v>24</v>
      </c>
    </row>
    <row r="11479" spans="1:17" x14ac:dyDescent="0.25">
      <c r="A11479">
        <v>38518</v>
      </c>
      <c r="B11479" t="s">
        <v>21028</v>
      </c>
      <c r="C11479" t="s">
        <v>21029</v>
      </c>
      <c r="D11479">
        <v>20161210</v>
      </c>
      <c r="E11479">
        <v>20171210</v>
      </c>
      <c r="F11479" t="s">
        <v>18</v>
      </c>
      <c r="G11479" t="s">
        <v>19</v>
      </c>
      <c r="H11479" t="s">
        <v>20</v>
      </c>
      <c r="I11479" t="s">
        <v>21</v>
      </c>
      <c r="J11479" t="s">
        <v>22</v>
      </c>
      <c r="K11479" t="s">
        <v>23</v>
      </c>
      <c r="L11479" s="1">
        <v>6277.6</v>
      </c>
      <c r="M11479" s="1">
        <v>1121000</v>
      </c>
      <c r="N11479" t="s">
        <v>24</v>
      </c>
      <c r="O11479">
        <v>100</v>
      </c>
      <c r="P11479">
        <v>0</v>
      </c>
      <c r="Q11479" t="s">
        <v>24</v>
      </c>
    </row>
    <row r="11480" spans="1:17" x14ac:dyDescent="0.25">
      <c r="A11480">
        <v>38524</v>
      </c>
      <c r="B11480" t="s">
        <v>21030</v>
      </c>
      <c r="C11480" t="s">
        <v>21031</v>
      </c>
      <c r="D11480">
        <v>20161210</v>
      </c>
      <c r="E11480">
        <v>20171210</v>
      </c>
      <c r="F11480" t="s">
        <v>18</v>
      </c>
      <c r="G11480" t="s">
        <v>19</v>
      </c>
      <c r="H11480" t="s">
        <v>20</v>
      </c>
      <c r="I11480" t="s">
        <v>21</v>
      </c>
      <c r="J11480" t="s">
        <v>22</v>
      </c>
      <c r="K11480" t="s">
        <v>23</v>
      </c>
      <c r="L11480" s="1">
        <v>10270.4</v>
      </c>
      <c r="M11480" s="1">
        <v>1834000</v>
      </c>
      <c r="N11480" t="s">
        <v>24</v>
      </c>
      <c r="O11480">
        <v>100</v>
      </c>
      <c r="P11480">
        <v>0</v>
      </c>
      <c r="Q11480" t="s">
        <v>24</v>
      </c>
    </row>
    <row r="11481" spans="1:17" x14ac:dyDescent="0.25">
      <c r="A11481">
        <v>38526</v>
      </c>
      <c r="B11481" t="s">
        <v>21032</v>
      </c>
      <c r="C11481" t="s">
        <v>21033</v>
      </c>
      <c r="D11481">
        <v>20161210</v>
      </c>
      <c r="E11481">
        <v>20171210</v>
      </c>
      <c r="F11481" t="s">
        <v>18</v>
      </c>
      <c r="G11481" t="s">
        <v>19</v>
      </c>
      <c r="H11481" t="s">
        <v>20</v>
      </c>
      <c r="I11481" t="s">
        <v>21</v>
      </c>
      <c r="J11481" t="s">
        <v>22</v>
      </c>
      <c r="K11481" t="s">
        <v>23</v>
      </c>
      <c r="L11481" s="1">
        <v>5040</v>
      </c>
      <c r="M11481" s="1">
        <v>900000</v>
      </c>
      <c r="N11481" t="s">
        <v>24</v>
      </c>
      <c r="O11481">
        <v>100</v>
      </c>
      <c r="P11481">
        <v>0</v>
      </c>
      <c r="Q11481" t="s">
        <v>24</v>
      </c>
    </row>
    <row r="11482" spans="1:17" x14ac:dyDescent="0.25">
      <c r="A11482">
        <v>38528</v>
      </c>
      <c r="B11482" t="s">
        <v>21034</v>
      </c>
      <c r="C11482" t="s">
        <v>21035</v>
      </c>
      <c r="D11482">
        <v>20161210</v>
      </c>
      <c r="E11482">
        <v>20171210</v>
      </c>
      <c r="F11482" t="s">
        <v>18</v>
      </c>
      <c r="G11482" t="s">
        <v>19</v>
      </c>
      <c r="H11482" t="s">
        <v>20</v>
      </c>
      <c r="I11482" t="s">
        <v>21</v>
      </c>
      <c r="J11482" t="s">
        <v>22</v>
      </c>
      <c r="K11482" t="s">
        <v>23</v>
      </c>
      <c r="L11482" s="1">
        <v>4144</v>
      </c>
      <c r="M11482" s="1">
        <v>740000</v>
      </c>
      <c r="N11482" t="s">
        <v>24</v>
      </c>
      <c r="O11482">
        <v>100</v>
      </c>
      <c r="P11482">
        <v>0</v>
      </c>
      <c r="Q11482" t="s">
        <v>24</v>
      </c>
    </row>
    <row r="11483" spans="1:17" x14ac:dyDescent="0.25">
      <c r="A11483">
        <v>38532</v>
      </c>
      <c r="B11483" t="s">
        <v>21036</v>
      </c>
      <c r="C11483" t="s">
        <v>21037</v>
      </c>
      <c r="D11483">
        <v>20161210</v>
      </c>
      <c r="E11483">
        <v>20171210</v>
      </c>
      <c r="F11483" t="s">
        <v>18</v>
      </c>
      <c r="G11483" t="s">
        <v>19</v>
      </c>
      <c r="H11483" t="s">
        <v>20</v>
      </c>
      <c r="I11483" t="s">
        <v>21</v>
      </c>
      <c r="J11483" t="s">
        <v>22</v>
      </c>
      <c r="K11483" t="s">
        <v>23</v>
      </c>
      <c r="L11483" s="1">
        <v>6731.2</v>
      </c>
      <c r="M11483" s="1">
        <v>1202000</v>
      </c>
      <c r="N11483" t="s">
        <v>24</v>
      </c>
      <c r="O11483">
        <v>100</v>
      </c>
      <c r="P11483">
        <v>0</v>
      </c>
      <c r="Q11483" t="s">
        <v>24</v>
      </c>
    </row>
    <row r="11484" spans="1:17" x14ac:dyDescent="0.25">
      <c r="A11484">
        <v>38534</v>
      </c>
      <c r="B11484" t="s">
        <v>21038</v>
      </c>
      <c r="C11484" t="s">
        <v>21039</v>
      </c>
      <c r="D11484">
        <v>20161210</v>
      </c>
      <c r="E11484">
        <v>20171210</v>
      </c>
      <c r="F11484" t="s">
        <v>18</v>
      </c>
      <c r="G11484" t="s">
        <v>19</v>
      </c>
      <c r="H11484" t="s">
        <v>20</v>
      </c>
      <c r="I11484" t="s">
        <v>21</v>
      </c>
      <c r="J11484" t="s">
        <v>22</v>
      </c>
      <c r="K11484" t="s">
        <v>23</v>
      </c>
      <c r="L11484" s="1">
        <v>9352</v>
      </c>
      <c r="M11484" s="1">
        <v>1670000</v>
      </c>
      <c r="N11484" t="s">
        <v>24</v>
      </c>
      <c r="O11484">
        <v>100</v>
      </c>
      <c r="P11484">
        <v>0</v>
      </c>
      <c r="Q11484" t="s">
        <v>24</v>
      </c>
    </row>
    <row r="11485" spans="1:17" x14ac:dyDescent="0.25">
      <c r="A11485">
        <v>38535</v>
      </c>
      <c r="B11485" t="s">
        <v>21040</v>
      </c>
      <c r="C11485" t="s">
        <v>21041</v>
      </c>
      <c r="D11485">
        <v>20161210</v>
      </c>
      <c r="E11485">
        <v>20171210</v>
      </c>
      <c r="F11485" t="s">
        <v>18</v>
      </c>
      <c r="G11485" t="s">
        <v>19</v>
      </c>
      <c r="H11485" t="s">
        <v>20</v>
      </c>
      <c r="I11485" t="s">
        <v>21</v>
      </c>
      <c r="J11485" t="s">
        <v>22</v>
      </c>
      <c r="K11485" t="s">
        <v>23</v>
      </c>
      <c r="L11485" s="1">
        <v>5577.6</v>
      </c>
      <c r="M11485" s="1">
        <v>996000</v>
      </c>
      <c r="N11485" t="s">
        <v>24</v>
      </c>
      <c r="O11485">
        <v>100</v>
      </c>
      <c r="P11485">
        <v>0</v>
      </c>
      <c r="Q11485" t="s">
        <v>24</v>
      </c>
    </row>
    <row r="11486" spans="1:17" x14ac:dyDescent="0.25">
      <c r="A11486">
        <v>38537</v>
      </c>
      <c r="B11486" t="s">
        <v>21042</v>
      </c>
      <c r="C11486" t="s">
        <v>21043</v>
      </c>
      <c r="D11486">
        <v>20161210</v>
      </c>
      <c r="E11486">
        <v>20171210</v>
      </c>
      <c r="F11486" t="s">
        <v>18</v>
      </c>
      <c r="G11486" t="s">
        <v>19</v>
      </c>
      <c r="H11486" t="s">
        <v>20</v>
      </c>
      <c r="I11486" t="s">
        <v>21</v>
      </c>
      <c r="J11486" t="s">
        <v>22</v>
      </c>
      <c r="K11486" t="s">
        <v>23</v>
      </c>
      <c r="L11486" s="1">
        <v>7056</v>
      </c>
      <c r="M11486" s="1">
        <v>1260000</v>
      </c>
      <c r="N11486" t="s">
        <v>24</v>
      </c>
      <c r="O11486">
        <v>100</v>
      </c>
      <c r="P11486">
        <v>0</v>
      </c>
      <c r="Q11486" t="s">
        <v>24</v>
      </c>
    </row>
    <row r="11487" spans="1:17" x14ac:dyDescent="0.25">
      <c r="A11487">
        <v>38540</v>
      </c>
      <c r="B11487" t="s">
        <v>21044</v>
      </c>
      <c r="C11487" t="s">
        <v>21045</v>
      </c>
      <c r="D11487">
        <v>20161210</v>
      </c>
      <c r="E11487">
        <v>20171210</v>
      </c>
      <c r="F11487" t="s">
        <v>18</v>
      </c>
      <c r="G11487" t="s">
        <v>19</v>
      </c>
      <c r="H11487" t="s">
        <v>20</v>
      </c>
      <c r="I11487" t="s">
        <v>21</v>
      </c>
      <c r="J11487" t="s">
        <v>22</v>
      </c>
      <c r="K11487" t="s">
        <v>23</v>
      </c>
      <c r="L11487" s="1">
        <v>2762.67</v>
      </c>
      <c r="M11487" s="1">
        <v>493334</v>
      </c>
      <c r="N11487" t="s">
        <v>24</v>
      </c>
      <c r="O11487">
        <v>100</v>
      </c>
      <c r="P11487">
        <v>0</v>
      </c>
      <c r="Q11487" t="s">
        <v>24</v>
      </c>
    </row>
    <row r="11488" spans="1:17" x14ac:dyDescent="0.25">
      <c r="A11488">
        <v>38545</v>
      </c>
      <c r="B11488" t="s">
        <v>21046</v>
      </c>
      <c r="C11488" t="s">
        <v>21047</v>
      </c>
      <c r="D11488">
        <v>20161210</v>
      </c>
      <c r="E11488">
        <v>20171210</v>
      </c>
      <c r="F11488" t="s">
        <v>18</v>
      </c>
      <c r="G11488" t="s">
        <v>19</v>
      </c>
      <c r="H11488" t="s">
        <v>20</v>
      </c>
      <c r="I11488" t="s">
        <v>21</v>
      </c>
      <c r="J11488" t="s">
        <v>22</v>
      </c>
      <c r="K11488" t="s">
        <v>23</v>
      </c>
      <c r="L11488" s="1">
        <v>5824</v>
      </c>
      <c r="M11488" s="1">
        <v>1040000</v>
      </c>
      <c r="N11488" t="s">
        <v>24</v>
      </c>
      <c r="O11488">
        <v>100</v>
      </c>
      <c r="P11488">
        <v>0</v>
      </c>
      <c r="Q11488" t="s">
        <v>24</v>
      </c>
    </row>
    <row r="11489" spans="1:17" x14ac:dyDescent="0.25">
      <c r="A11489">
        <v>38548</v>
      </c>
      <c r="B11489" t="s">
        <v>21048</v>
      </c>
      <c r="C11489" t="s">
        <v>21049</v>
      </c>
      <c r="D11489">
        <v>20161210</v>
      </c>
      <c r="E11489">
        <v>20171210</v>
      </c>
      <c r="F11489" t="s">
        <v>18</v>
      </c>
      <c r="G11489" t="s">
        <v>19</v>
      </c>
      <c r="H11489" t="s">
        <v>20</v>
      </c>
      <c r="I11489" t="s">
        <v>21</v>
      </c>
      <c r="J11489" t="s">
        <v>22</v>
      </c>
      <c r="K11489" t="s">
        <v>23</v>
      </c>
      <c r="L11489" s="1">
        <v>4905.6000000000004</v>
      </c>
      <c r="M11489" s="1">
        <v>876000</v>
      </c>
      <c r="N11489" t="s">
        <v>24</v>
      </c>
      <c r="O11489">
        <v>100</v>
      </c>
      <c r="P11489">
        <v>0</v>
      </c>
      <c r="Q11489" t="s">
        <v>24</v>
      </c>
    </row>
    <row r="11490" spans="1:17" x14ac:dyDescent="0.25">
      <c r="A11490">
        <v>38549</v>
      </c>
      <c r="B11490" t="s">
        <v>21050</v>
      </c>
      <c r="C11490" t="s">
        <v>21051</v>
      </c>
      <c r="D11490">
        <v>20161210</v>
      </c>
      <c r="E11490">
        <v>20171210</v>
      </c>
      <c r="F11490" t="s">
        <v>18</v>
      </c>
      <c r="G11490" t="s">
        <v>19</v>
      </c>
      <c r="H11490" t="s">
        <v>20</v>
      </c>
      <c r="I11490" t="s">
        <v>21</v>
      </c>
      <c r="J11490" t="s">
        <v>22</v>
      </c>
      <c r="K11490" t="s">
        <v>23</v>
      </c>
      <c r="L11490" s="1">
        <v>71680</v>
      </c>
      <c r="M11490" s="1">
        <v>12800000</v>
      </c>
      <c r="N11490" t="s">
        <v>24</v>
      </c>
      <c r="O11490">
        <v>0</v>
      </c>
      <c r="P11490">
        <v>100</v>
      </c>
      <c r="Q11490" t="s">
        <v>8079</v>
      </c>
    </row>
    <row r="11491" spans="1:17" x14ac:dyDescent="0.25">
      <c r="A11491">
        <v>38552</v>
      </c>
      <c r="B11491" t="s">
        <v>21052</v>
      </c>
      <c r="C11491" t="s">
        <v>21053</v>
      </c>
      <c r="D11491">
        <v>20161210</v>
      </c>
      <c r="E11491">
        <v>20171210</v>
      </c>
      <c r="F11491" t="s">
        <v>18</v>
      </c>
      <c r="G11491" t="s">
        <v>19</v>
      </c>
      <c r="H11491" t="s">
        <v>20</v>
      </c>
      <c r="I11491" t="s">
        <v>21</v>
      </c>
      <c r="J11491" t="s">
        <v>22</v>
      </c>
      <c r="K11491" t="s">
        <v>23</v>
      </c>
      <c r="L11491" s="1">
        <v>5643.433</v>
      </c>
      <c r="M11491" s="1">
        <v>1007756</v>
      </c>
      <c r="N11491" t="s">
        <v>24</v>
      </c>
      <c r="O11491">
        <v>100</v>
      </c>
      <c r="P11491">
        <v>0</v>
      </c>
      <c r="Q11491" t="s">
        <v>24</v>
      </c>
    </row>
    <row r="11492" spans="1:17" x14ac:dyDescent="0.25">
      <c r="A11492">
        <v>38557</v>
      </c>
      <c r="B11492" t="s">
        <v>21054</v>
      </c>
      <c r="C11492" t="s">
        <v>21055</v>
      </c>
      <c r="D11492">
        <v>20161210</v>
      </c>
      <c r="E11492">
        <v>20171210</v>
      </c>
      <c r="F11492" t="s">
        <v>18</v>
      </c>
      <c r="G11492" t="s">
        <v>19</v>
      </c>
      <c r="H11492" t="s">
        <v>20</v>
      </c>
      <c r="I11492" t="s">
        <v>21</v>
      </c>
      <c r="J11492" t="s">
        <v>22</v>
      </c>
      <c r="K11492" t="s">
        <v>23</v>
      </c>
      <c r="L11492" s="1">
        <v>6048</v>
      </c>
      <c r="M11492" s="1">
        <v>1080000</v>
      </c>
      <c r="N11492" t="s">
        <v>24</v>
      </c>
      <c r="O11492">
        <v>100</v>
      </c>
      <c r="P11492">
        <v>0</v>
      </c>
      <c r="Q11492" t="s">
        <v>24</v>
      </c>
    </row>
    <row r="11493" spans="1:17" x14ac:dyDescent="0.25">
      <c r="A11493">
        <v>38560</v>
      </c>
      <c r="B11493" t="s">
        <v>21056</v>
      </c>
      <c r="C11493" t="s">
        <v>21057</v>
      </c>
      <c r="D11493">
        <v>20161210</v>
      </c>
      <c r="E11493">
        <v>20171210</v>
      </c>
      <c r="F11493" t="s">
        <v>18</v>
      </c>
      <c r="G11493" t="s">
        <v>19</v>
      </c>
      <c r="H11493" t="s">
        <v>20</v>
      </c>
      <c r="I11493" t="s">
        <v>21</v>
      </c>
      <c r="J11493" t="s">
        <v>22</v>
      </c>
      <c r="K11493" t="s">
        <v>23</v>
      </c>
      <c r="L11493" s="1">
        <v>9408</v>
      </c>
      <c r="M11493" s="1">
        <v>1680000</v>
      </c>
      <c r="N11493" t="s">
        <v>24</v>
      </c>
      <c r="O11493">
        <v>100</v>
      </c>
      <c r="P11493">
        <v>0</v>
      </c>
      <c r="Q11493" t="s">
        <v>24</v>
      </c>
    </row>
    <row r="11494" spans="1:17" x14ac:dyDescent="0.25">
      <c r="A11494">
        <v>38563</v>
      </c>
      <c r="B11494" t="s">
        <v>21058</v>
      </c>
      <c r="C11494" t="s">
        <v>21059</v>
      </c>
      <c r="D11494">
        <v>20161210</v>
      </c>
      <c r="E11494">
        <v>20171210</v>
      </c>
      <c r="F11494" t="s">
        <v>18</v>
      </c>
      <c r="G11494" t="s">
        <v>19</v>
      </c>
      <c r="H11494" t="s">
        <v>20</v>
      </c>
      <c r="I11494" t="s">
        <v>21</v>
      </c>
      <c r="J11494" t="s">
        <v>22</v>
      </c>
      <c r="K11494" t="s">
        <v>23</v>
      </c>
      <c r="L11494" s="1">
        <v>2520</v>
      </c>
      <c r="M11494" s="1">
        <v>450000</v>
      </c>
      <c r="N11494" t="s">
        <v>24</v>
      </c>
      <c r="O11494">
        <v>100</v>
      </c>
      <c r="P11494">
        <v>0</v>
      </c>
      <c r="Q11494" t="s">
        <v>24</v>
      </c>
    </row>
    <row r="11495" spans="1:17" x14ac:dyDescent="0.25">
      <c r="A11495">
        <v>38564</v>
      </c>
      <c r="B11495" t="s">
        <v>21060</v>
      </c>
      <c r="C11495" t="s">
        <v>21061</v>
      </c>
      <c r="D11495">
        <v>20161210</v>
      </c>
      <c r="E11495">
        <v>20171210</v>
      </c>
      <c r="F11495" t="s">
        <v>18</v>
      </c>
      <c r="G11495" t="s">
        <v>19</v>
      </c>
      <c r="H11495" t="s">
        <v>20</v>
      </c>
      <c r="I11495" t="s">
        <v>21</v>
      </c>
      <c r="J11495" t="s">
        <v>22</v>
      </c>
      <c r="K11495" t="s">
        <v>23</v>
      </c>
      <c r="L11495" s="1">
        <v>4578.5709999999999</v>
      </c>
      <c r="M11495" s="1">
        <v>817602</v>
      </c>
      <c r="N11495" t="s">
        <v>24</v>
      </c>
      <c r="O11495">
        <v>100</v>
      </c>
      <c r="P11495">
        <v>0</v>
      </c>
      <c r="Q11495" t="s">
        <v>24</v>
      </c>
    </row>
    <row r="11496" spans="1:17" x14ac:dyDescent="0.25">
      <c r="A11496">
        <v>38565</v>
      </c>
      <c r="B11496" t="s">
        <v>21062</v>
      </c>
      <c r="C11496" t="s">
        <v>21063</v>
      </c>
      <c r="D11496">
        <v>20161210</v>
      </c>
      <c r="E11496">
        <v>20171210</v>
      </c>
      <c r="F11496" t="s">
        <v>18</v>
      </c>
      <c r="G11496" t="s">
        <v>19</v>
      </c>
      <c r="H11496" t="s">
        <v>20</v>
      </c>
      <c r="I11496" t="s">
        <v>21</v>
      </c>
      <c r="J11496" t="s">
        <v>22</v>
      </c>
      <c r="K11496" t="s">
        <v>23</v>
      </c>
      <c r="L11496" s="1">
        <v>5521.6</v>
      </c>
      <c r="M11496" s="1">
        <v>986000</v>
      </c>
      <c r="N11496" t="s">
        <v>24</v>
      </c>
      <c r="O11496">
        <v>100</v>
      </c>
      <c r="P11496">
        <v>0</v>
      </c>
      <c r="Q11496" t="s">
        <v>24</v>
      </c>
    </row>
    <row r="11497" spans="1:17" x14ac:dyDescent="0.25">
      <c r="A11497">
        <v>38566</v>
      </c>
      <c r="B11497" t="s">
        <v>21064</v>
      </c>
      <c r="C11497" t="s">
        <v>21065</v>
      </c>
      <c r="D11497">
        <v>20161210</v>
      </c>
      <c r="E11497">
        <v>20171210</v>
      </c>
      <c r="F11497" t="s">
        <v>18</v>
      </c>
      <c r="G11497" t="s">
        <v>19</v>
      </c>
      <c r="H11497" t="s">
        <v>20</v>
      </c>
      <c r="I11497" t="s">
        <v>21</v>
      </c>
      <c r="J11497" t="s">
        <v>22</v>
      </c>
      <c r="K11497" t="s">
        <v>23</v>
      </c>
      <c r="L11497" s="1">
        <v>7257.6</v>
      </c>
      <c r="M11497" s="1">
        <v>1296000</v>
      </c>
      <c r="N11497" t="s">
        <v>24</v>
      </c>
      <c r="O11497">
        <v>100</v>
      </c>
      <c r="P11497">
        <v>0</v>
      </c>
      <c r="Q11497" t="s">
        <v>24</v>
      </c>
    </row>
    <row r="11498" spans="1:17" x14ac:dyDescent="0.25">
      <c r="A11498">
        <v>38569</v>
      </c>
      <c r="B11498" t="s">
        <v>21066</v>
      </c>
      <c r="C11498" t="s">
        <v>21067</v>
      </c>
      <c r="D11498">
        <v>20161210</v>
      </c>
      <c r="E11498">
        <v>20171210</v>
      </c>
      <c r="F11498" t="s">
        <v>18</v>
      </c>
      <c r="G11498" t="s">
        <v>19</v>
      </c>
      <c r="H11498" t="s">
        <v>20</v>
      </c>
      <c r="I11498" t="s">
        <v>21</v>
      </c>
      <c r="J11498" t="s">
        <v>22</v>
      </c>
      <c r="K11498" t="s">
        <v>23</v>
      </c>
      <c r="L11498" s="1">
        <v>5392.8</v>
      </c>
      <c r="M11498" s="1">
        <v>963000</v>
      </c>
      <c r="N11498" t="s">
        <v>24</v>
      </c>
      <c r="O11498">
        <v>100</v>
      </c>
      <c r="P11498">
        <v>0</v>
      </c>
      <c r="Q11498" t="s">
        <v>24</v>
      </c>
    </row>
    <row r="11499" spans="1:17" x14ac:dyDescent="0.25">
      <c r="A11499">
        <v>38573</v>
      </c>
      <c r="B11499" t="s">
        <v>21068</v>
      </c>
      <c r="C11499" t="s">
        <v>21069</v>
      </c>
      <c r="D11499">
        <v>20161210</v>
      </c>
      <c r="E11499">
        <v>20171210</v>
      </c>
      <c r="F11499" t="s">
        <v>18</v>
      </c>
      <c r="G11499" t="s">
        <v>19</v>
      </c>
      <c r="H11499" t="s">
        <v>20</v>
      </c>
      <c r="I11499" t="s">
        <v>21</v>
      </c>
      <c r="J11499" t="s">
        <v>22</v>
      </c>
      <c r="K11499" t="s">
        <v>23</v>
      </c>
      <c r="L11499" s="1">
        <v>1859.2</v>
      </c>
      <c r="M11499" s="1">
        <v>332000</v>
      </c>
      <c r="N11499" t="s">
        <v>24</v>
      </c>
      <c r="O11499">
        <v>100</v>
      </c>
      <c r="P11499">
        <v>0</v>
      </c>
      <c r="Q11499" t="s">
        <v>24</v>
      </c>
    </row>
    <row r="11500" spans="1:17" x14ac:dyDescent="0.25">
      <c r="A11500">
        <v>38576</v>
      </c>
      <c r="B11500" t="s">
        <v>21070</v>
      </c>
      <c r="C11500" t="s">
        <v>21071</v>
      </c>
      <c r="D11500">
        <v>20161210</v>
      </c>
      <c r="E11500">
        <v>20171210</v>
      </c>
      <c r="F11500" t="s">
        <v>18</v>
      </c>
      <c r="G11500" t="s">
        <v>19</v>
      </c>
      <c r="H11500" t="s">
        <v>20</v>
      </c>
      <c r="I11500" t="s">
        <v>21</v>
      </c>
      <c r="J11500" t="s">
        <v>22</v>
      </c>
      <c r="K11500" t="s">
        <v>23</v>
      </c>
      <c r="L11500" s="1">
        <v>6574.4</v>
      </c>
      <c r="M11500" s="1">
        <v>1174000</v>
      </c>
      <c r="N11500" t="s">
        <v>24</v>
      </c>
      <c r="O11500">
        <v>100</v>
      </c>
      <c r="P11500">
        <v>0</v>
      </c>
      <c r="Q11500" t="s">
        <v>24</v>
      </c>
    </row>
    <row r="11501" spans="1:17" x14ac:dyDescent="0.25">
      <c r="A11501">
        <v>38580</v>
      </c>
      <c r="B11501" t="s">
        <v>21072</v>
      </c>
      <c r="C11501" t="s">
        <v>21073</v>
      </c>
      <c r="D11501">
        <v>20161210</v>
      </c>
      <c r="E11501">
        <v>20171210</v>
      </c>
      <c r="F11501" t="s">
        <v>18</v>
      </c>
      <c r="G11501" t="s">
        <v>19</v>
      </c>
      <c r="H11501" t="s">
        <v>20</v>
      </c>
      <c r="I11501" t="s">
        <v>21</v>
      </c>
      <c r="J11501" t="s">
        <v>22</v>
      </c>
      <c r="K11501" t="s">
        <v>23</v>
      </c>
      <c r="L11501" s="1">
        <v>4080.81</v>
      </c>
      <c r="M11501" s="1">
        <v>728716</v>
      </c>
      <c r="N11501" t="s">
        <v>24</v>
      </c>
      <c r="O11501">
        <v>100</v>
      </c>
      <c r="P11501">
        <v>0</v>
      </c>
      <c r="Q11501" t="s">
        <v>24</v>
      </c>
    </row>
    <row r="11502" spans="1:17" x14ac:dyDescent="0.25">
      <c r="A11502">
        <v>38583</v>
      </c>
      <c r="B11502" t="s">
        <v>21074</v>
      </c>
      <c r="C11502" t="s">
        <v>21075</v>
      </c>
      <c r="D11502">
        <v>20161210</v>
      </c>
      <c r="E11502">
        <v>20171210</v>
      </c>
      <c r="F11502" t="s">
        <v>18</v>
      </c>
      <c r="G11502" t="s">
        <v>19</v>
      </c>
      <c r="H11502" t="s">
        <v>20</v>
      </c>
      <c r="I11502" t="s">
        <v>21</v>
      </c>
      <c r="J11502" t="s">
        <v>22</v>
      </c>
      <c r="K11502" t="s">
        <v>23</v>
      </c>
      <c r="L11502" s="1">
        <v>7268.8</v>
      </c>
      <c r="M11502" s="1">
        <v>1298000</v>
      </c>
      <c r="N11502" t="s">
        <v>24</v>
      </c>
      <c r="O11502">
        <v>100</v>
      </c>
      <c r="P11502">
        <v>0</v>
      </c>
      <c r="Q11502" t="s">
        <v>24</v>
      </c>
    </row>
    <row r="11503" spans="1:17" x14ac:dyDescent="0.25">
      <c r="A11503">
        <v>38584</v>
      </c>
      <c r="B11503" t="s">
        <v>21076</v>
      </c>
      <c r="C11503" t="s">
        <v>21077</v>
      </c>
      <c r="D11503">
        <v>20161210</v>
      </c>
      <c r="E11503">
        <v>20171210</v>
      </c>
      <c r="F11503" t="s">
        <v>18</v>
      </c>
      <c r="G11503" t="s">
        <v>19</v>
      </c>
      <c r="H11503" t="s">
        <v>20</v>
      </c>
      <c r="I11503" t="s">
        <v>21</v>
      </c>
      <c r="J11503" t="s">
        <v>22</v>
      </c>
      <c r="K11503" t="s">
        <v>23</v>
      </c>
      <c r="L11503" s="1">
        <v>3920</v>
      </c>
      <c r="M11503" s="1">
        <v>700000</v>
      </c>
      <c r="N11503" t="s">
        <v>24</v>
      </c>
      <c r="O11503">
        <v>100</v>
      </c>
      <c r="P11503">
        <v>0</v>
      </c>
      <c r="Q11503" t="s">
        <v>24</v>
      </c>
    </row>
    <row r="11504" spans="1:17" x14ac:dyDescent="0.25">
      <c r="A11504">
        <v>38585</v>
      </c>
      <c r="B11504" t="s">
        <v>21078</v>
      </c>
      <c r="C11504" t="s">
        <v>21079</v>
      </c>
      <c r="D11504">
        <v>20161210</v>
      </c>
      <c r="E11504">
        <v>20171210</v>
      </c>
      <c r="F11504" t="s">
        <v>18</v>
      </c>
      <c r="G11504" t="s">
        <v>19</v>
      </c>
      <c r="H11504" t="s">
        <v>20</v>
      </c>
      <c r="I11504" t="s">
        <v>21</v>
      </c>
      <c r="J11504" t="s">
        <v>22</v>
      </c>
      <c r="K11504" t="s">
        <v>23</v>
      </c>
      <c r="L11504" s="1">
        <v>5457.76</v>
      </c>
      <c r="M11504" s="1">
        <v>974600</v>
      </c>
      <c r="N11504" t="s">
        <v>24</v>
      </c>
      <c r="O11504">
        <v>100</v>
      </c>
      <c r="P11504">
        <v>0</v>
      </c>
      <c r="Q11504" t="s">
        <v>24</v>
      </c>
    </row>
    <row r="11505" spans="1:17" x14ac:dyDescent="0.25">
      <c r="A11505">
        <v>38586</v>
      </c>
      <c r="B11505" t="s">
        <v>21080</v>
      </c>
      <c r="C11505" t="s">
        <v>21081</v>
      </c>
      <c r="D11505">
        <v>20161210</v>
      </c>
      <c r="E11505">
        <v>20171210</v>
      </c>
      <c r="F11505" t="s">
        <v>18</v>
      </c>
      <c r="G11505" t="s">
        <v>19</v>
      </c>
      <c r="H11505" t="s">
        <v>20</v>
      </c>
      <c r="I11505" t="s">
        <v>21</v>
      </c>
      <c r="J11505" t="s">
        <v>22</v>
      </c>
      <c r="K11505" t="s">
        <v>23</v>
      </c>
      <c r="L11505" s="1">
        <v>2.2699999999999999E-13</v>
      </c>
      <c r="M11505" s="1">
        <v>0</v>
      </c>
      <c r="N11505" t="s">
        <v>24</v>
      </c>
      <c r="O11505">
        <v>100</v>
      </c>
      <c r="P11505">
        <v>0</v>
      </c>
      <c r="Q11505" t="s">
        <v>24</v>
      </c>
    </row>
    <row r="11506" spans="1:17" x14ac:dyDescent="0.25">
      <c r="A11506">
        <v>38588</v>
      </c>
      <c r="B11506" t="s">
        <v>21082</v>
      </c>
      <c r="C11506" t="s">
        <v>21083</v>
      </c>
      <c r="D11506">
        <v>20161210</v>
      </c>
      <c r="E11506">
        <v>20171210</v>
      </c>
      <c r="F11506" t="s">
        <v>18</v>
      </c>
      <c r="G11506" t="s">
        <v>19</v>
      </c>
      <c r="H11506" t="s">
        <v>20</v>
      </c>
      <c r="I11506" t="s">
        <v>21</v>
      </c>
      <c r="J11506" t="s">
        <v>22</v>
      </c>
      <c r="K11506" t="s">
        <v>23</v>
      </c>
      <c r="L11506" s="1">
        <v>4088</v>
      </c>
      <c r="M11506" s="1">
        <v>730000</v>
      </c>
      <c r="N11506" t="s">
        <v>24</v>
      </c>
      <c r="O11506">
        <v>100</v>
      </c>
      <c r="P11506">
        <v>0</v>
      </c>
      <c r="Q11506" t="s">
        <v>24</v>
      </c>
    </row>
    <row r="11507" spans="1:17" x14ac:dyDescent="0.25">
      <c r="A11507">
        <v>38589</v>
      </c>
      <c r="B11507" t="s">
        <v>21084</v>
      </c>
      <c r="C11507" t="s">
        <v>21085</v>
      </c>
      <c r="D11507">
        <v>20161210</v>
      </c>
      <c r="E11507">
        <v>20171210</v>
      </c>
      <c r="F11507" t="s">
        <v>18</v>
      </c>
      <c r="G11507" t="s">
        <v>19</v>
      </c>
      <c r="H11507" t="s">
        <v>20</v>
      </c>
      <c r="I11507" t="s">
        <v>21</v>
      </c>
      <c r="J11507" t="s">
        <v>22</v>
      </c>
      <c r="K11507" t="s">
        <v>23</v>
      </c>
      <c r="L11507" s="1">
        <v>7705.6</v>
      </c>
      <c r="M11507" s="1">
        <v>1376000</v>
      </c>
      <c r="N11507" t="s">
        <v>24</v>
      </c>
      <c r="O11507">
        <v>100</v>
      </c>
      <c r="P11507">
        <v>0</v>
      </c>
      <c r="Q11507" t="s">
        <v>24</v>
      </c>
    </row>
    <row r="11508" spans="1:17" x14ac:dyDescent="0.25">
      <c r="A11508">
        <v>38595</v>
      </c>
      <c r="B11508" t="s">
        <v>21086</v>
      </c>
      <c r="C11508" t="s">
        <v>21087</v>
      </c>
      <c r="D11508">
        <v>20161210</v>
      </c>
      <c r="E11508">
        <v>20171210</v>
      </c>
      <c r="F11508" t="s">
        <v>18</v>
      </c>
      <c r="G11508" t="s">
        <v>19</v>
      </c>
      <c r="H11508" t="s">
        <v>20</v>
      </c>
      <c r="I11508" t="s">
        <v>21</v>
      </c>
      <c r="J11508" t="s">
        <v>22</v>
      </c>
      <c r="K11508" t="s">
        <v>23</v>
      </c>
      <c r="L11508" s="1">
        <v>4206.1710000000003</v>
      </c>
      <c r="M11508" s="1">
        <v>751102</v>
      </c>
      <c r="N11508" t="s">
        <v>24</v>
      </c>
      <c r="O11508">
        <v>100</v>
      </c>
      <c r="P11508">
        <v>0</v>
      </c>
      <c r="Q11508" t="s">
        <v>24</v>
      </c>
    </row>
    <row r="11509" spans="1:17" x14ac:dyDescent="0.25">
      <c r="A11509">
        <v>38597</v>
      </c>
      <c r="B11509" t="s">
        <v>21088</v>
      </c>
      <c r="C11509" t="s">
        <v>21089</v>
      </c>
      <c r="D11509">
        <v>20161210</v>
      </c>
      <c r="E11509">
        <v>20171210</v>
      </c>
      <c r="F11509" t="s">
        <v>18</v>
      </c>
      <c r="G11509" t="s">
        <v>19</v>
      </c>
      <c r="H11509" t="s">
        <v>20</v>
      </c>
      <c r="I11509" t="s">
        <v>21</v>
      </c>
      <c r="J11509" t="s">
        <v>22</v>
      </c>
      <c r="K11509" t="s">
        <v>23</v>
      </c>
      <c r="L11509" s="1">
        <v>4144</v>
      </c>
      <c r="M11509" s="1">
        <v>740000</v>
      </c>
      <c r="N11509" t="s">
        <v>24</v>
      </c>
      <c r="O11509">
        <v>100</v>
      </c>
      <c r="P11509">
        <v>0</v>
      </c>
      <c r="Q11509" t="s">
        <v>24</v>
      </c>
    </row>
    <row r="11510" spans="1:17" x14ac:dyDescent="0.25">
      <c r="A11510">
        <v>38599</v>
      </c>
      <c r="B11510" t="s">
        <v>21090</v>
      </c>
      <c r="C11510" t="s">
        <v>21091</v>
      </c>
      <c r="D11510">
        <v>20161210</v>
      </c>
      <c r="E11510">
        <v>20171210</v>
      </c>
      <c r="F11510" t="s">
        <v>18</v>
      </c>
      <c r="G11510" t="s">
        <v>19</v>
      </c>
      <c r="H11510" t="s">
        <v>20</v>
      </c>
      <c r="I11510" t="s">
        <v>21</v>
      </c>
      <c r="J11510" t="s">
        <v>22</v>
      </c>
      <c r="K11510" t="s">
        <v>23</v>
      </c>
      <c r="L11510" s="1">
        <v>4480</v>
      </c>
      <c r="M11510" s="1">
        <v>800000</v>
      </c>
      <c r="N11510" t="s">
        <v>24</v>
      </c>
      <c r="O11510">
        <v>100</v>
      </c>
      <c r="P11510">
        <v>0</v>
      </c>
      <c r="Q11510" t="s">
        <v>24</v>
      </c>
    </row>
    <row r="11511" spans="1:17" x14ac:dyDescent="0.25">
      <c r="A11511">
        <v>38605</v>
      </c>
      <c r="B11511" t="s">
        <v>21092</v>
      </c>
      <c r="C11511" t="s">
        <v>21093</v>
      </c>
      <c r="D11511">
        <v>20161210</v>
      </c>
      <c r="E11511">
        <v>20171210</v>
      </c>
      <c r="F11511" t="s">
        <v>18</v>
      </c>
      <c r="G11511" t="s">
        <v>19</v>
      </c>
      <c r="H11511" t="s">
        <v>20</v>
      </c>
      <c r="I11511" t="s">
        <v>21</v>
      </c>
      <c r="J11511" t="s">
        <v>22</v>
      </c>
      <c r="K11511" t="s">
        <v>23</v>
      </c>
      <c r="L11511" s="1">
        <v>10696</v>
      </c>
      <c r="M11511" s="1">
        <v>1910000</v>
      </c>
      <c r="N11511" t="s">
        <v>24</v>
      </c>
      <c r="O11511">
        <v>100</v>
      </c>
      <c r="P11511">
        <v>0</v>
      </c>
      <c r="Q11511" t="s">
        <v>24</v>
      </c>
    </row>
    <row r="11512" spans="1:17" x14ac:dyDescent="0.25">
      <c r="A11512">
        <v>38606</v>
      </c>
      <c r="B11512" t="s">
        <v>21094</v>
      </c>
      <c r="C11512" t="s">
        <v>21095</v>
      </c>
      <c r="D11512">
        <v>20161210</v>
      </c>
      <c r="E11512">
        <v>20171210</v>
      </c>
      <c r="F11512" t="s">
        <v>18</v>
      </c>
      <c r="G11512" t="s">
        <v>19</v>
      </c>
      <c r="H11512" t="s">
        <v>20</v>
      </c>
      <c r="I11512" t="s">
        <v>21</v>
      </c>
      <c r="J11512" t="s">
        <v>22</v>
      </c>
      <c r="K11512" t="s">
        <v>23</v>
      </c>
      <c r="L11512" s="1">
        <v>6070.4</v>
      </c>
      <c r="M11512" s="1">
        <v>1084000</v>
      </c>
      <c r="N11512" t="s">
        <v>24</v>
      </c>
      <c r="O11512">
        <v>100</v>
      </c>
      <c r="P11512">
        <v>0</v>
      </c>
      <c r="Q11512" t="s">
        <v>24</v>
      </c>
    </row>
    <row r="11513" spans="1:17" x14ac:dyDescent="0.25">
      <c r="A11513">
        <v>38607</v>
      </c>
      <c r="B11513" t="s">
        <v>21096</v>
      </c>
      <c r="C11513" t="s">
        <v>21097</v>
      </c>
      <c r="D11513">
        <v>20161210</v>
      </c>
      <c r="E11513">
        <v>20171210</v>
      </c>
      <c r="F11513" t="s">
        <v>18</v>
      </c>
      <c r="G11513" t="s">
        <v>19</v>
      </c>
      <c r="H11513" t="s">
        <v>20</v>
      </c>
      <c r="I11513" t="s">
        <v>21</v>
      </c>
      <c r="J11513" t="s">
        <v>22</v>
      </c>
      <c r="K11513" t="s">
        <v>23</v>
      </c>
      <c r="L11513" s="1">
        <v>7168</v>
      </c>
      <c r="M11513" s="1">
        <v>1280000</v>
      </c>
      <c r="N11513" t="s">
        <v>24</v>
      </c>
      <c r="O11513">
        <v>100</v>
      </c>
      <c r="P11513">
        <v>0</v>
      </c>
      <c r="Q11513" t="s">
        <v>24</v>
      </c>
    </row>
    <row r="11514" spans="1:17" x14ac:dyDescent="0.25">
      <c r="A11514">
        <v>38608</v>
      </c>
      <c r="B11514" t="s">
        <v>21098</v>
      </c>
      <c r="C11514" t="s">
        <v>21099</v>
      </c>
      <c r="D11514">
        <v>20161210</v>
      </c>
      <c r="E11514">
        <v>20171210</v>
      </c>
      <c r="F11514" t="s">
        <v>18</v>
      </c>
      <c r="G11514" t="s">
        <v>19</v>
      </c>
      <c r="H11514" t="s">
        <v>20</v>
      </c>
      <c r="I11514" t="s">
        <v>21</v>
      </c>
      <c r="J11514" t="s">
        <v>22</v>
      </c>
      <c r="K11514" t="s">
        <v>23</v>
      </c>
      <c r="L11514" s="1">
        <v>5992</v>
      </c>
      <c r="M11514" s="1">
        <v>1070000</v>
      </c>
      <c r="N11514" t="s">
        <v>24</v>
      </c>
      <c r="O11514">
        <v>100</v>
      </c>
      <c r="P11514">
        <v>0</v>
      </c>
      <c r="Q11514" t="s">
        <v>24</v>
      </c>
    </row>
    <row r="11515" spans="1:17" x14ac:dyDescent="0.25">
      <c r="A11515">
        <v>38612</v>
      </c>
      <c r="B11515" t="s">
        <v>21100</v>
      </c>
      <c r="C11515" t="s">
        <v>21101</v>
      </c>
      <c r="D11515">
        <v>20161210</v>
      </c>
      <c r="E11515">
        <v>20171210</v>
      </c>
      <c r="F11515" t="s">
        <v>18</v>
      </c>
      <c r="G11515" t="s">
        <v>19</v>
      </c>
      <c r="H11515" t="s">
        <v>20</v>
      </c>
      <c r="I11515" t="s">
        <v>21</v>
      </c>
      <c r="J11515" t="s">
        <v>22</v>
      </c>
      <c r="K11515" t="s">
        <v>23</v>
      </c>
      <c r="L11515" s="1">
        <v>5544</v>
      </c>
      <c r="M11515" s="1">
        <v>990000</v>
      </c>
      <c r="N11515" t="s">
        <v>24</v>
      </c>
      <c r="O11515">
        <v>100</v>
      </c>
      <c r="P11515">
        <v>0</v>
      </c>
      <c r="Q11515" t="s">
        <v>24</v>
      </c>
    </row>
    <row r="11516" spans="1:17" x14ac:dyDescent="0.25">
      <c r="A11516">
        <v>38615</v>
      </c>
      <c r="B11516" t="s">
        <v>21102</v>
      </c>
      <c r="C11516" t="s">
        <v>21103</v>
      </c>
      <c r="D11516">
        <v>20161210</v>
      </c>
      <c r="E11516">
        <v>20171210</v>
      </c>
      <c r="F11516" t="s">
        <v>18</v>
      </c>
      <c r="G11516" t="s">
        <v>19</v>
      </c>
      <c r="H11516" t="s">
        <v>20</v>
      </c>
      <c r="I11516" t="s">
        <v>21</v>
      </c>
      <c r="J11516" t="s">
        <v>22</v>
      </c>
      <c r="K11516" t="s">
        <v>23</v>
      </c>
      <c r="L11516" s="1">
        <v>7280</v>
      </c>
      <c r="M11516" s="1">
        <v>1300000</v>
      </c>
      <c r="N11516" t="s">
        <v>24</v>
      </c>
      <c r="O11516">
        <v>100</v>
      </c>
      <c r="P11516">
        <v>0</v>
      </c>
      <c r="Q11516" t="s">
        <v>24</v>
      </c>
    </row>
    <row r="11517" spans="1:17" x14ac:dyDescent="0.25">
      <c r="A11517">
        <v>38620</v>
      </c>
      <c r="B11517" t="s">
        <v>21104</v>
      </c>
      <c r="C11517" t="s">
        <v>21105</v>
      </c>
      <c r="D11517">
        <v>20161210</v>
      </c>
      <c r="E11517">
        <v>20171210</v>
      </c>
      <c r="F11517" t="s">
        <v>18</v>
      </c>
      <c r="G11517" t="s">
        <v>19</v>
      </c>
      <c r="H11517" t="s">
        <v>20</v>
      </c>
      <c r="I11517" t="s">
        <v>21</v>
      </c>
      <c r="J11517" t="s">
        <v>22</v>
      </c>
      <c r="K11517" t="s">
        <v>23</v>
      </c>
      <c r="L11517" s="1">
        <v>6238.1419999999998</v>
      </c>
      <c r="M11517" s="1">
        <v>1113954</v>
      </c>
      <c r="N11517" t="s">
        <v>24</v>
      </c>
      <c r="O11517">
        <v>100</v>
      </c>
      <c r="P11517">
        <v>0</v>
      </c>
      <c r="Q11517" t="s">
        <v>24</v>
      </c>
    </row>
    <row r="11518" spans="1:17" x14ac:dyDescent="0.25">
      <c r="A11518">
        <v>38623</v>
      </c>
      <c r="B11518" t="s">
        <v>21106</v>
      </c>
      <c r="C11518" t="s">
        <v>21107</v>
      </c>
      <c r="D11518">
        <v>20161210</v>
      </c>
      <c r="E11518">
        <v>20171210</v>
      </c>
      <c r="F11518" t="s">
        <v>18</v>
      </c>
      <c r="G11518" t="s">
        <v>19</v>
      </c>
      <c r="H11518" t="s">
        <v>20</v>
      </c>
      <c r="I11518" t="s">
        <v>21</v>
      </c>
      <c r="J11518" t="s">
        <v>22</v>
      </c>
      <c r="K11518" t="s">
        <v>23</v>
      </c>
      <c r="L11518" s="1">
        <v>6272</v>
      </c>
      <c r="M11518" s="1">
        <v>1120000</v>
      </c>
      <c r="N11518" t="s">
        <v>24</v>
      </c>
      <c r="O11518">
        <v>100</v>
      </c>
      <c r="P11518">
        <v>0</v>
      </c>
      <c r="Q11518" t="s">
        <v>24</v>
      </c>
    </row>
    <row r="11519" spans="1:17" x14ac:dyDescent="0.25">
      <c r="A11519">
        <v>38625</v>
      </c>
      <c r="B11519" t="s">
        <v>21108</v>
      </c>
      <c r="C11519" t="s">
        <v>21109</v>
      </c>
      <c r="D11519">
        <v>20161210</v>
      </c>
      <c r="E11519">
        <v>20171210</v>
      </c>
      <c r="F11519" t="s">
        <v>18</v>
      </c>
      <c r="G11519" t="s">
        <v>19</v>
      </c>
      <c r="H11519" t="s">
        <v>20</v>
      </c>
      <c r="I11519" t="s">
        <v>21</v>
      </c>
      <c r="J11519" t="s">
        <v>22</v>
      </c>
      <c r="K11519" t="s">
        <v>23</v>
      </c>
      <c r="L11519" s="1">
        <v>12376</v>
      </c>
      <c r="M11519" s="1">
        <v>2210000</v>
      </c>
      <c r="N11519" t="s">
        <v>24</v>
      </c>
      <c r="O11519">
        <v>100</v>
      </c>
      <c r="P11519">
        <v>0</v>
      </c>
      <c r="Q11519" t="s">
        <v>24</v>
      </c>
    </row>
    <row r="11520" spans="1:17" x14ac:dyDescent="0.25">
      <c r="A11520">
        <v>38626</v>
      </c>
      <c r="B11520" t="s">
        <v>21110</v>
      </c>
      <c r="C11520" t="s">
        <v>21111</v>
      </c>
      <c r="D11520">
        <v>20161210</v>
      </c>
      <c r="E11520">
        <v>20171210</v>
      </c>
      <c r="F11520" t="s">
        <v>18</v>
      </c>
      <c r="G11520" t="s">
        <v>19</v>
      </c>
      <c r="H11520" t="s">
        <v>20</v>
      </c>
      <c r="I11520" t="s">
        <v>21</v>
      </c>
      <c r="J11520" t="s">
        <v>22</v>
      </c>
      <c r="K11520" t="s">
        <v>23</v>
      </c>
      <c r="L11520" s="1">
        <v>10604.16</v>
      </c>
      <c r="M11520" s="1">
        <v>1893600</v>
      </c>
      <c r="N11520" t="s">
        <v>24</v>
      </c>
      <c r="O11520">
        <v>100</v>
      </c>
      <c r="P11520">
        <v>0</v>
      </c>
      <c r="Q11520" t="s">
        <v>24</v>
      </c>
    </row>
    <row r="11521" spans="1:17" x14ac:dyDescent="0.25">
      <c r="A11521">
        <v>38628</v>
      </c>
      <c r="B11521" t="s">
        <v>21112</v>
      </c>
      <c r="C11521" t="s">
        <v>21113</v>
      </c>
      <c r="D11521">
        <v>20161210</v>
      </c>
      <c r="E11521">
        <v>20171210</v>
      </c>
      <c r="F11521" t="s">
        <v>18</v>
      </c>
      <c r="G11521" t="s">
        <v>19</v>
      </c>
      <c r="H11521" t="s">
        <v>20</v>
      </c>
      <c r="I11521" t="s">
        <v>21</v>
      </c>
      <c r="J11521" t="s">
        <v>22</v>
      </c>
      <c r="K11521" t="s">
        <v>23</v>
      </c>
      <c r="L11521" s="1">
        <v>5208</v>
      </c>
      <c r="M11521" s="1">
        <v>930000</v>
      </c>
      <c r="N11521" t="s">
        <v>24</v>
      </c>
      <c r="O11521">
        <v>100</v>
      </c>
      <c r="P11521">
        <v>0</v>
      </c>
      <c r="Q11521" t="s">
        <v>24</v>
      </c>
    </row>
    <row r="11522" spans="1:17" x14ac:dyDescent="0.25">
      <c r="A11522">
        <v>38629</v>
      </c>
      <c r="B11522" t="s">
        <v>21114</v>
      </c>
      <c r="C11522" t="s">
        <v>21115</v>
      </c>
      <c r="D11522">
        <v>20161210</v>
      </c>
      <c r="E11522">
        <v>20171210</v>
      </c>
      <c r="F11522" t="s">
        <v>18</v>
      </c>
      <c r="G11522" t="s">
        <v>19</v>
      </c>
      <c r="H11522" t="s">
        <v>20</v>
      </c>
      <c r="I11522" t="s">
        <v>21</v>
      </c>
      <c r="J11522" t="s">
        <v>22</v>
      </c>
      <c r="K11522" t="s">
        <v>23</v>
      </c>
      <c r="L11522" s="1">
        <v>8848</v>
      </c>
      <c r="M11522" s="1">
        <v>1580000</v>
      </c>
      <c r="N11522" t="s">
        <v>24</v>
      </c>
      <c r="O11522">
        <v>100</v>
      </c>
      <c r="P11522">
        <v>0</v>
      </c>
      <c r="Q11522" t="s">
        <v>24</v>
      </c>
    </row>
    <row r="11523" spans="1:17" x14ac:dyDescent="0.25">
      <c r="A11523">
        <v>38631</v>
      </c>
      <c r="B11523" t="s">
        <v>21116</v>
      </c>
      <c r="C11523" t="s">
        <v>21117</v>
      </c>
      <c r="D11523">
        <v>20161210</v>
      </c>
      <c r="E11523">
        <v>20171210</v>
      </c>
      <c r="F11523" t="s">
        <v>18</v>
      </c>
      <c r="G11523" t="s">
        <v>19</v>
      </c>
      <c r="H11523" t="s">
        <v>20</v>
      </c>
      <c r="I11523" t="s">
        <v>21</v>
      </c>
      <c r="J11523" t="s">
        <v>22</v>
      </c>
      <c r="K11523" t="s">
        <v>23</v>
      </c>
      <c r="L11523" s="1">
        <v>7840</v>
      </c>
      <c r="M11523" s="1">
        <v>1400000</v>
      </c>
      <c r="N11523" t="s">
        <v>24</v>
      </c>
      <c r="O11523">
        <v>100</v>
      </c>
      <c r="P11523">
        <v>0</v>
      </c>
      <c r="Q11523" t="s">
        <v>24</v>
      </c>
    </row>
    <row r="11524" spans="1:17" x14ac:dyDescent="0.25">
      <c r="A11524">
        <v>38632</v>
      </c>
      <c r="B11524" t="s">
        <v>21118</v>
      </c>
      <c r="C11524" t="s">
        <v>21119</v>
      </c>
      <c r="D11524">
        <v>20161210</v>
      </c>
      <c r="E11524">
        <v>20171210</v>
      </c>
      <c r="F11524" t="s">
        <v>18</v>
      </c>
      <c r="G11524" t="s">
        <v>19</v>
      </c>
      <c r="H11524" t="s">
        <v>20</v>
      </c>
      <c r="I11524" t="s">
        <v>21</v>
      </c>
      <c r="J11524" t="s">
        <v>22</v>
      </c>
      <c r="K11524" t="s">
        <v>23</v>
      </c>
      <c r="L11524" s="1">
        <v>15344</v>
      </c>
      <c r="M11524" s="1">
        <v>2740000</v>
      </c>
      <c r="N11524" t="s">
        <v>24</v>
      </c>
      <c r="O11524">
        <v>100</v>
      </c>
      <c r="P11524">
        <v>0</v>
      </c>
      <c r="Q11524" t="s">
        <v>24</v>
      </c>
    </row>
    <row r="11525" spans="1:17" x14ac:dyDescent="0.25">
      <c r="A11525">
        <v>38634</v>
      </c>
      <c r="B11525" t="s">
        <v>21120</v>
      </c>
      <c r="C11525" t="s">
        <v>21121</v>
      </c>
      <c r="D11525">
        <v>20161210</v>
      </c>
      <c r="E11525">
        <v>20171210</v>
      </c>
      <c r="F11525" t="s">
        <v>18</v>
      </c>
      <c r="G11525" t="s">
        <v>19</v>
      </c>
      <c r="H11525" t="s">
        <v>20</v>
      </c>
      <c r="I11525" t="s">
        <v>21</v>
      </c>
      <c r="J11525" t="s">
        <v>22</v>
      </c>
      <c r="K11525" t="s">
        <v>23</v>
      </c>
      <c r="L11525" s="1">
        <v>4446.3999999999996</v>
      </c>
      <c r="M11525" s="1">
        <v>794000</v>
      </c>
      <c r="N11525" t="s">
        <v>24</v>
      </c>
      <c r="O11525">
        <v>100</v>
      </c>
      <c r="P11525">
        <v>0</v>
      </c>
      <c r="Q11525" t="s">
        <v>24</v>
      </c>
    </row>
    <row r="11526" spans="1:17" x14ac:dyDescent="0.25">
      <c r="A11526">
        <v>38636</v>
      </c>
      <c r="B11526" t="s">
        <v>21122</v>
      </c>
      <c r="C11526" t="s">
        <v>21123</v>
      </c>
      <c r="D11526">
        <v>20161210</v>
      </c>
      <c r="E11526">
        <v>20171210</v>
      </c>
      <c r="F11526" t="s">
        <v>18</v>
      </c>
      <c r="G11526" t="s">
        <v>19</v>
      </c>
      <c r="H11526" t="s">
        <v>20</v>
      </c>
      <c r="I11526" t="s">
        <v>21</v>
      </c>
      <c r="J11526" t="s">
        <v>22</v>
      </c>
      <c r="K11526" t="s">
        <v>23</v>
      </c>
      <c r="L11526" s="1">
        <v>0</v>
      </c>
      <c r="M11526" s="1">
        <v>0</v>
      </c>
      <c r="N11526" t="s">
        <v>24</v>
      </c>
      <c r="O11526">
        <v>100</v>
      </c>
      <c r="P11526">
        <v>0</v>
      </c>
      <c r="Q11526" t="s">
        <v>24</v>
      </c>
    </row>
    <row r="11527" spans="1:17" x14ac:dyDescent="0.25">
      <c r="A11527">
        <v>38638</v>
      </c>
      <c r="B11527" t="s">
        <v>21124</v>
      </c>
      <c r="C11527" t="s">
        <v>21125</v>
      </c>
      <c r="D11527">
        <v>20161210</v>
      </c>
      <c r="E11527">
        <v>20171210</v>
      </c>
      <c r="F11527" t="s">
        <v>18</v>
      </c>
      <c r="G11527" t="s">
        <v>19</v>
      </c>
      <c r="H11527" t="s">
        <v>20</v>
      </c>
      <c r="I11527" t="s">
        <v>21</v>
      </c>
      <c r="J11527" t="s">
        <v>22</v>
      </c>
      <c r="K11527" t="s">
        <v>23</v>
      </c>
      <c r="L11527" s="1">
        <v>-3.9800000000000002E-13</v>
      </c>
      <c r="M11527" s="1">
        <v>0</v>
      </c>
      <c r="N11527" t="s">
        <v>24</v>
      </c>
      <c r="O11527">
        <v>100</v>
      </c>
      <c r="P11527">
        <v>0</v>
      </c>
      <c r="Q11527" t="s">
        <v>24</v>
      </c>
    </row>
    <row r="11528" spans="1:17" x14ac:dyDescent="0.25">
      <c r="A11528">
        <v>38639</v>
      </c>
      <c r="B11528" t="s">
        <v>21126</v>
      </c>
      <c r="C11528" t="s">
        <v>21127</v>
      </c>
      <c r="D11528">
        <v>20161210</v>
      </c>
      <c r="E11528">
        <v>20171210</v>
      </c>
      <c r="F11528" t="s">
        <v>18</v>
      </c>
      <c r="G11528" t="s">
        <v>19</v>
      </c>
      <c r="H11528" t="s">
        <v>20</v>
      </c>
      <c r="I11528" t="s">
        <v>21</v>
      </c>
      <c r="J11528" t="s">
        <v>22</v>
      </c>
      <c r="K11528" t="s">
        <v>23</v>
      </c>
      <c r="L11528" s="1">
        <v>8288</v>
      </c>
      <c r="M11528" s="1">
        <v>1480000</v>
      </c>
      <c r="N11528" t="s">
        <v>24</v>
      </c>
      <c r="O11528">
        <v>100</v>
      </c>
      <c r="P11528">
        <v>0</v>
      </c>
      <c r="Q11528" t="s">
        <v>24</v>
      </c>
    </row>
    <row r="11529" spans="1:17" x14ac:dyDescent="0.25">
      <c r="A11529">
        <v>38641</v>
      </c>
      <c r="B11529" t="s">
        <v>21128</v>
      </c>
      <c r="C11529" t="s">
        <v>21129</v>
      </c>
      <c r="D11529">
        <v>20161210</v>
      </c>
      <c r="E11529">
        <v>20171210</v>
      </c>
      <c r="F11529" t="s">
        <v>18</v>
      </c>
      <c r="G11529" t="s">
        <v>19</v>
      </c>
      <c r="H11529" t="s">
        <v>20</v>
      </c>
      <c r="I11529" t="s">
        <v>21</v>
      </c>
      <c r="J11529" t="s">
        <v>22</v>
      </c>
      <c r="K11529" t="s">
        <v>23</v>
      </c>
      <c r="L11529" s="1">
        <v>8512</v>
      </c>
      <c r="M11529" s="1">
        <v>1520000</v>
      </c>
      <c r="N11529" t="s">
        <v>24</v>
      </c>
      <c r="O11529">
        <v>100</v>
      </c>
      <c r="P11529">
        <v>0</v>
      </c>
      <c r="Q11529" t="s">
        <v>24</v>
      </c>
    </row>
    <row r="11530" spans="1:17" x14ac:dyDescent="0.25">
      <c r="A11530">
        <v>38645</v>
      </c>
      <c r="B11530" t="s">
        <v>21130</v>
      </c>
      <c r="C11530" t="s">
        <v>21131</v>
      </c>
      <c r="D11530">
        <v>20161210</v>
      </c>
      <c r="E11530">
        <v>20171210</v>
      </c>
      <c r="F11530" t="s">
        <v>18</v>
      </c>
      <c r="G11530" t="s">
        <v>19</v>
      </c>
      <c r="H11530" t="s">
        <v>20</v>
      </c>
      <c r="I11530" t="s">
        <v>21</v>
      </c>
      <c r="J11530" t="s">
        <v>22</v>
      </c>
      <c r="K11530" t="s">
        <v>23</v>
      </c>
      <c r="L11530" s="1">
        <v>1176</v>
      </c>
      <c r="M11530" s="1">
        <v>210000</v>
      </c>
      <c r="N11530" t="s">
        <v>24</v>
      </c>
      <c r="O11530">
        <v>100</v>
      </c>
      <c r="P11530">
        <v>0</v>
      </c>
      <c r="Q11530" t="s">
        <v>24</v>
      </c>
    </row>
    <row r="11531" spans="1:17" x14ac:dyDescent="0.25">
      <c r="A11531">
        <v>38649</v>
      </c>
      <c r="B11531" t="s">
        <v>21132</v>
      </c>
      <c r="C11531" t="s">
        <v>21133</v>
      </c>
      <c r="D11531">
        <v>20161210</v>
      </c>
      <c r="E11531">
        <v>20171210</v>
      </c>
      <c r="F11531" t="s">
        <v>18</v>
      </c>
      <c r="G11531" t="s">
        <v>19</v>
      </c>
      <c r="H11531" t="s">
        <v>20</v>
      </c>
      <c r="I11531" t="s">
        <v>21</v>
      </c>
      <c r="J11531" t="s">
        <v>22</v>
      </c>
      <c r="K11531" t="s">
        <v>23</v>
      </c>
      <c r="L11531" s="1">
        <v>6944</v>
      </c>
      <c r="M11531" s="1">
        <v>1240000</v>
      </c>
      <c r="N11531" t="s">
        <v>24</v>
      </c>
      <c r="O11531">
        <v>100</v>
      </c>
      <c r="P11531">
        <v>0</v>
      </c>
      <c r="Q11531" t="s">
        <v>24</v>
      </c>
    </row>
    <row r="11532" spans="1:17" x14ac:dyDescent="0.25">
      <c r="A11532">
        <v>38652</v>
      </c>
      <c r="B11532" t="s">
        <v>21134</v>
      </c>
      <c r="C11532" t="s">
        <v>21135</v>
      </c>
      <c r="D11532">
        <v>20161210</v>
      </c>
      <c r="E11532">
        <v>20171210</v>
      </c>
      <c r="F11532" t="s">
        <v>18</v>
      </c>
      <c r="G11532" t="s">
        <v>19</v>
      </c>
      <c r="H11532" t="s">
        <v>20</v>
      </c>
      <c r="I11532" t="s">
        <v>21</v>
      </c>
      <c r="J11532" t="s">
        <v>22</v>
      </c>
      <c r="K11532" t="s">
        <v>23</v>
      </c>
      <c r="L11532" s="1">
        <v>1456</v>
      </c>
      <c r="M11532" s="1">
        <v>260000</v>
      </c>
      <c r="N11532" t="s">
        <v>24</v>
      </c>
      <c r="O11532">
        <v>100</v>
      </c>
      <c r="P11532">
        <v>0</v>
      </c>
      <c r="Q11532" t="s">
        <v>24</v>
      </c>
    </row>
    <row r="11533" spans="1:17" x14ac:dyDescent="0.25">
      <c r="A11533">
        <v>38654</v>
      </c>
      <c r="B11533" t="s">
        <v>21136</v>
      </c>
      <c r="C11533" t="s">
        <v>21137</v>
      </c>
      <c r="D11533">
        <v>20161210</v>
      </c>
      <c r="E11533">
        <v>20171210</v>
      </c>
      <c r="F11533" t="s">
        <v>18</v>
      </c>
      <c r="G11533" t="s">
        <v>19</v>
      </c>
      <c r="H11533" t="s">
        <v>20</v>
      </c>
      <c r="I11533" t="s">
        <v>21</v>
      </c>
      <c r="J11533" t="s">
        <v>22</v>
      </c>
      <c r="K11533" t="s">
        <v>23</v>
      </c>
      <c r="L11533" s="1">
        <v>4782.7129999999997</v>
      </c>
      <c r="M11533" s="1">
        <v>854056</v>
      </c>
      <c r="N11533" t="s">
        <v>24</v>
      </c>
      <c r="O11533">
        <v>100</v>
      </c>
      <c r="P11533">
        <v>0</v>
      </c>
      <c r="Q11533" t="s">
        <v>24</v>
      </c>
    </row>
    <row r="11534" spans="1:17" x14ac:dyDescent="0.25">
      <c r="A11534">
        <v>38657</v>
      </c>
      <c r="B11534" t="s">
        <v>21138</v>
      </c>
      <c r="C11534" t="s">
        <v>21139</v>
      </c>
      <c r="D11534">
        <v>20161210</v>
      </c>
      <c r="E11534">
        <v>20171210</v>
      </c>
      <c r="F11534" t="s">
        <v>18</v>
      </c>
      <c r="G11534" t="s">
        <v>19</v>
      </c>
      <c r="H11534" t="s">
        <v>20</v>
      </c>
      <c r="I11534" t="s">
        <v>21</v>
      </c>
      <c r="J11534" t="s">
        <v>22</v>
      </c>
      <c r="K11534" t="s">
        <v>23</v>
      </c>
      <c r="L11534" s="1">
        <v>41781.620000000003</v>
      </c>
      <c r="M11534" s="1">
        <v>7461004</v>
      </c>
      <c r="N11534" t="s">
        <v>24</v>
      </c>
      <c r="O11534">
        <v>93</v>
      </c>
      <c r="P11534">
        <v>7</v>
      </c>
      <c r="Q11534" t="s">
        <v>24</v>
      </c>
    </row>
    <row r="11535" spans="1:17" x14ac:dyDescent="0.25">
      <c r="A11535">
        <v>38659</v>
      </c>
      <c r="B11535" t="s">
        <v>21140</v>
      </c>
      <c r="C11535" t="s">
        <v>21141</v>
      </c>
      <c r="D11535">
        <v>20161210</v>
      </c>
      <c r="E11535">
        <v>20171210</v>
      </c>
      <c r="F11535" t="s">
        <v>18</v>
      </c>
      <c r="G11535" t="s">
        <v>19</v>
      </c>
      <c r="H11535" t="s">
        <v>20</v>
      </c>
      <c r="I11535" t="s">
        <v>21</v>
      </c>
      <c r="J11535" t="s">
        <v>22</v>
      </c>
      <c r="K11535" t="s">
        <v>23</v>
      </c>
      <c r="L11535" s="1">
        <v>4648</v>
      </c>
      <c r="M11535" s="1">
        <v>830000</v>
      </c>
      <c r="N11535" t="s">
        <v>24</v>
      </c>
      <c r="O11535">
        <v>100</v>
      </c>
      <c r="P11535">
        <v>0</v>
      </c>
      <c r="Q11535" t="s">
        <v>24</v>
      </c>
    </row>
    <row r="11536" spans="1:17" x14ac:dyDescent="0.25">
      <c r="A11536">
        <v>38663</v>
      </c>
      <c r="B11536" t="s">
        <v>21142</v>
      </c>
      <c r="C11536" t="s">
        <v>21143</v>
      </c>
      <c r="D11536">
        <v>20161210</v>
      </c>
      <c r="E11536">
        <v>20171210</v>
      </c>
      <c r="F11536" t="s">
        <v>18</v>
      </c>
      <c r="G11536" t="s">
        <v>19</v>
      </c>
      <c r="H11536" t="s">
        <v>20</v>
      </c>
      <c r="I11536" t="s">
        <v>21</v>
      </c>
      <c r="J11536" t="s">
        <v>22</v>
      </c>
      <c r="K11536" t="s">
        <v>23</v>
      </c>
      <c r="L11536" s="1">
        <v>3.4100000000000001E-13</v>
      </c>
      <c r="M11536" s="1">
        <v>0</v>
      </c>
      <c r="N11536" t="s">
        <v>24</v>
      </c>
      <c r="O11536">
        <v>100</v>
      </c>
      <c r="P11536">
        <v>0</v>
      </c>
      <c r="Q11536" t="s">
        <v>24</v>
      </c>
    </row>
    <row r="11537" spans="1:17" x14ac:dyDescent="0.25">
      <c r="A11537">
        <v>38665</v>
      </c>
      <c r="B11537" t="s">
        <v>21144</v>
      </c>
      <c r="C11537" t="s">
        <v>21145</v>
      </c>
      <c r="D11537">
        <v>20161210</v>
      </c>
      <c r="E11537">
        <v>20171210</v>
      </c>
      <c r="F11537" t="s">
        <v>18</v>
      </c>
      <c r="G11537" t="s">
        <v>19</v>
      </c>
      <c r="H11537" t="s">
        <v>20</v>
      </c>
      <c r="I11537" t="s">
        <v>21</v>
      </c>
      <c r="J11537" t="s">
        <v>22</v>
      </c>
      <c r="K11537" t="s">
        <v>23</v>
      </c>
      <c r="L11537" s="1">
        <v>7280</v>
      </c>
      <c r="M11537" s="1">
        <v>1300000</v>
      </c>
      <c r="N11537" t="s">
        <v>24</v>
      </c>
      <c r="O11537">
        <v>100</v>
      </c>
      <c r="P11537">
        <v>0</v>
      </c>
      <c r="Q11537" t="s">
        <v>24</v>
      </c>
    </row>
    <row r="11538" spans="1:17" x14ac:dyDescent="0.25">
      <c r="A11538">
        <v>38666</v>
      </c>
      <c r="B11538" t="s">
        <v>21146</v>
      </c>
      <c r="C11538" t="s">
        <v>21147</v>
      </c>
      <c r="D11538">
        <v>20161210</v>
      </c>
      <c r="E11538">
        <v>20171210</v>
      </c>
      <c r="F11538" t="s">
        <v>18</v>
      </c>
      <c r="G11538" t="s">
        <v>19</v>
      </c>
      <c r="H11538" t="s">
        <v>20</v>
      </c>
      <c r="I11538" t="s">
        <v>21</v>
      </c>
      <c r="J11538" t="s">
        <v>22</v>
      </c>
      <c r="K11538" t="s">
        <v>23</v>
      </c>
      <c r="L11538" s="1">
        <v>4345.6000000000004</v>
      </c>
      <c r="M11538" s="1">
        <v>776000</v>
      </c>
      <c r="N11538" t="s">
        <v>24</v>
      </c>
      <c r="O11538">
        <v>100</v>
      </c>
      <c r="P11538">
        <v>0</v>
      </c>
      <c r="Q11538" t="s">
        <v>24</v>
      </c>
    </row>
    <row r="11539" spans="1:17" x14ac:dyDescent="0.25">
      <c r="A11539">
        <v>38670</v>
      </c>
      <c r="B11539" t="s">
        <v>21148</v>
      </c>
      <c r="C11539" t="s">
        <v>21149</v>
      </c>
      <c r="D11539">
        <v>20161210</v>
      </c>
      <c r="E11539">
        <v>20171210</v>
      </c>
      <c r="F11539" t="s">
        <v>18</v>
      </c>
      <c r="G11539" t="s">
        <v>19</v>
      </c>
      <c r="H11539" t="s">
        <v>20</v>
      </c>
      <c r="I11539" t="s">
        <v>21</v>
      </c>
      <c r="J11539" t="s">
        <v>22</v>
      </c>
      <c r="K11539" t="s">
        <v>23</v>
      </c>
      <c r="L11539" s="1">
        <v>3897.6</v>
      </c>
      <c r="M11539" s="1">
        <v>696000</v>
      </c>
      <c r="N11539" t="s">
        <v>24</v>
      </c>
      <c r="O11539">
        <v>100</v>
      </c>
      <c r="P11539">
        <v>0</v>
      </c>
      <c r="Q11539" t="s">
        <v>24</v>
      </c>
    </row>
    <row r="11540" spans="1:17" x14ac:dyDescent="0.25">
      <c r="A11540">
        <v>38672</v>
      </c>
      <c r="B11540" t="s">
        <v>21150</v>
      </c>
      <c r="C11540" t="s">
        <v>21151</v>
      </c>
      <c r="D11540">
        <v>20161210</v>
      </c>
      <c r="E11540">
        <v>20171210</v>
      </c>
      <c r="F11540" t="s">
        <v>18</v>
      </c>
      <c r="G11540" t="s">
        <v>19</v>
      </c>
      <c r="H11540" t="s">
        <v>20</v>
      </c>
      <c r="I11540" t="s">
        <v>21</v>
      </c>
      <c r="J11540" t="s">
        <v>22</v>
      </c>
      <c r="K11540" t="s">
        <v>23</v>
      </c>
      <c r="L11540" s="1">
        <v>1704.4159999999999</v>
      </c>
      <c r="M11540" s="1">
        <v>304360</v>
      </c>
      <c r="N11540" t="s">
        <v>24</v>
      </c>
      <c r="O11540">
        <v>100</v>
      </c>
      <c r="P11540">
        <v>0</v>
      </c>
      <c r="Q11540" t="s">
        <v>24</v>
      </c>
    </row>
    <row r="11541" spans="1:17" x14ac:dyDescent="0.25">
      <c r="A11541">
        <v>38675</v>
      </c>
      <c r="B11541" t="s">
        <v>21152</v>
      </c>
      <c r="C11541" t="s">
        <v>21153</v>
      </c>
      <c r="D11541">
        <v>20161210</v>
      </c>
      <c r="E11541">
        <v>20171210</v>
      </c>
      <c r="F11541" t="s">
        <v>18</v>
      </c>
      <c r="G11541" t="s">
        <v>19</v>
      </c>
      <c r="H11541" t="s">
        <v>20</v>
      </c>
      <c r="I11541" t="s">
        <v>21</v>
      </c>
      <c r="J11541" t="s">
        <v>22</v>
      </c>
      <c r="K11541" t="s">
        <v>23</v>
      </c>
      <c r="L11541" s="1">
        <v>1120</v>
      </c>
      <c r="M11541" s="1">
        <v>200000</v>
      </c>
      <c r="N11541" t="s">
        <v>24</v>
      </c>
      <c r="O11541">
        <v>100</v>
      </c>
      <c r="P11541">
        <v>0</v>
      </c>
      <c r="Q11541" t="s">
        <v>24</v>
      </c>
    </row>
    <row r="11542" spans="1:17" x14ac:dyDescent="0.25">
      <c r="A11542">
        <v>38676</v>
      </c>
      <c r="B11542" t="s">
        <v>21154</v>
      </c>
      <c r="C11542" t="s">
        <v>21155</v>
      </c>
      <c r="D11542">
        <v>20161210</v>
      </c>
      <c r="E11542">
        <v>20171210</v>
      </c>
      <c r="F11542" t="s">
        <v>18</v>
      </c>
      <c r="G11542" t="s">
        <v>19</v>
      </c>
      <c r="H11542" t="s">
        <v>20</v>
      </c>
      <c r="I11542" t="s">
        <v>21</v>
      </c>
      <c r="J11542" t="s">
        <v>22</v>
      </c>
      <c r="K11542" t="s">
        <v>23</v>
      </c>
      <c r="L11542" s="1">
        <v>82879.100000000006</v>
      </c>
      <c r="M11542" s="1">
        <v>14799840</v>
      </c>
      <c r="N11542" t="s">
        <v>24</v>
      </c>
      <c r="O11542">
        <v>0</v>
      </c>
      <c r="P11542">
        <v>100</v>
      </c>
      <c r="Q11542" t="s">
        <v>8079</v>
      </c>
    </row>
    <row r="11543" spans="1:17" x14ac:dyDescent="0.25">
      <c r="A11543">
        <v>38678</v>
      </c>
      <c r="B11543" t="s">
        <v>21156</v>
      </c>
      <c r="C11543" t="s">
        <v>21157</v>
      </c>
      <c r="D11543">
        <v>20161210</v>
      </c>
      <c r="E11543">
        <v>20171210</v>
      </c>
      <c r="F11543" t="s">
        <v>18</v>
      </c>
      <c r="G11543" t="s">
        <v>19</v>
      </c>
      <c r="H11543" t="s">
        <v>20</v>
      </c>
      <c r="I11543" t="s">
        <v>21</v>
      </c>
      <c r="J11543" t="s">
        <v>22</v>
      </c>
      <c r="K11543" t="s">
        <v>23</v>
      </c>
      <c r="L11543" s="1">
        <v>6272</v>
      </c>
      <c r="M11543" s="1">
        <v>1120000</v>
      </c>
      <c r="N11543" t="s">
        <v>24</v>
      </c>
      <c r="O11543">
        <v>100</v>
      </c>
      <c r="P11543">
        <v>0</v>
      </c>
      <c r="Q11543" t="s">
        <v>24</v>
      </c>
    </row>
    <row r="11544" spans="1:17" x14ac:dyDescent="0.25">
      <c r="A11544">
        <v>38687</v>
      </c>
      <c r="B11544" t="s">
        <v>21158</v>
      </c>
      <c r="C11544" t="s">
        <v>21159</v>
      </c>
      <c r="D11544">
        <v>20161210</v>
      </c>
      <c r="E11544">
        <v>20171210</v>
      </c>
      <c r="F11544" t="s">
        <v>18</v>
      </c>
      <c r="G11544" t="s">
        <v>19</v>
      </c>
      <c r="H11544" t="s">
        <v>20</v>
      </c>
      <c r="I11544" t="s">
        <v>21</v>
      </c>
      <c r="J11544" t="s">
        <v>22</v>
      </c>
      <c r="K11544" t="s">
        <v>23</v>
      </c>
      <c r="L11544" s="1">
        <v>4368</v>
      </c>
      <c r="M11544" s="1">
        <v>780000</v>
      </c>
      <c r="N11544" t="s">
        <v>24</v>
      </c>
      <c r="O11544">
        <v>100</v>
      </c>
      <c r="P11544">
        <v>0</v>
      </c>
      <c r="Q11544" t="s">
        <v>24</v>
      </c>
    </row>
    <row r="11545" spans="1:17" x14ac:dyDescent="0.25">
      <c r="A11545">
        <v>38689</v>
      </c>
      <c r="B11545" t="s">
        <v>21160</v>
      </c>
      <c r="C11545" t="s">
        <v>21161</v>
      </c>
      <c r="D11545">
        <v>20161210</v>
      </c>
      <c r="E11545">
        <v>20171210</v>
      </c>
      <c r="F11545" t="s">
        <v>18</v>
      </c>
      <c r="G11545" t="s">
        <v>19</v>
      </c>
      <c r="H11545" t="s">
        <v>20</v>
      </c>
      <c r="I11545" t="s">
        <v>21</v>
      </c>
      <c r="J11545" t="s">
        <v>22</v>
      </c>
      <c r="K11545" t="s">
        <v>23</v>
      </c>
      <c r="L11545" s="1">
        <v>6496</v>
      </c>
      <c r="M11545" s="1">
        <v>1160000</v>
      </c>
      <c r="N11545" t="s">
        <v>24</v>
      </c>
      <c r="O11545">
        <v>100</v>
      </c>
      <c r="P11545">
        <v>0</v>
      </c>
      <c r="Q11545" t="s">
        <v>24</v>
      </c>
    </row>
    <row r="11546" spans="1:17" x14ac:dyDescent="0.25">
      <c r="A11546">
        <v>38691</v>
      </c>
      <c r="B11546" t="s">
        <v>21162</v>
      </c>
      <c r="C11546" t="s">
        <v>21163</v>
      </c>
      <c r="D11546">
        <v>20161210</v>
      </c>
      <c r="E11546">
        <v>20171210</v>
      </c>
      <c r="F11546" t="s">
        <v>18</v>
      </c>
      <c r="G11546" t="s">
        <v>19</v>
      </c>
      <c r="H11546" t="s">
        <v>20</v>
      </c>
      <c r="I11546" t="s">
        <v>21</v>
      </c>
      <c r="J11546" t="s">
        <v>22</v>
      </c>
      <c r="K11546" t="s">
        <v>23</v>
      </c>
      <c r="L11546" s="1">
        <v>12488</v>
      </c>
      <c r="M11546" s="1">
        <v>2230000</v>
      </c>
      <c r="N11546" t="s">
        <v>24</v>
      </c>
      <c r="O11546">
        <v>100</v>
      </c>
      <c r="P11546">
        <v>0</v>
      </c>
      <c r="Q11546" t="s">
        <v>24</v>
      </c>
    </row>
    <row r="11547" spans="1:17" x14ac:dyDescent="0.25">
      <c r="A11547">
        <v>38696</v>
      </c>
      <c r="B11547" t="s">
        <v>21164</v>
      </c>
      <c r="C11547" t="s">
        <v>21165</v>
      </c>
      <c r="D11547">
        <v>20161210</v>
      </c>
      <c r="E11547">
        <v>20171210</v>
      </c>
      <c r="F11547" t="s">
        <v>18</v>
      </c>
      <c r="G11547" t="s">
        <v>19</v>
      </c>
      <c r="H11547" t="s">
        <v>20</v>
      </c>
      <c r="I11547" t="s">
        <v>21</v>
      </c>
      <c r="J11547" t="s">
        <v>22</v>
      </c>
      <c r="K11547" t="s">
        <v>23</v>
      </c>
      <c r="L11547" s="1">
        <v>6888</v>
      </c>
      <c r="M11547" s="1">
        <v>1230000</v>
      </c>
      <c r="N11547" t="s">
        <v>24</v>
      </c>
      <c r="O11547">
        <v>100</v>
      </c>
      <c r="P11547">
        <v>0</v>
      </c>
      <c r="Q11547" t="s">
        <v>24</v>
      </c>
    </row>
    <row r="11548" spans="1:17" x14ac:dyDescent="0.25">
      <c r="A11548">
        <v>38697</v>
      </c>
      <c r="B11548" t="s">
        <v>21166</v>
      </c>
      <c r="C11548" t="s">
        <v>21167</v>
      </c>
      <c r="D11548">
        <v>20161210</v>
      </c>
      <c r="E11548">
        <v>20171210</v>
      </c>
      <c r="F11548" t="s">
        <v>18</v>
      </c>
      <c r="G11548" t="s">
        <v>19</v>
      </c>
      <c r="H11548" t="s">
        <v>20</v>
      </c>
      <c r="I11548" t="s">
        <v>21</v>
      </c>
      <c r="J11548" t="s">
        <v>22</v>
      </c>
      <c r="K11548" t="s">
        <v>23</v>
      </c>
      <c r="L11548" s="1">
        <v>2E-3</v>
      </c>
      <c r="M11548" s="1">
        <v>0</v>
      </c>
      <c r="N11548" t="s">
        <v>24</v>
      </c>
      <c r="O11548">
        <v>100</v>
      </c>
      <c r="P11548">
        <v>0</v>
      </c>
      <c r="Q11548" t="s">
        <v>24</v>
      </c>
    </row>
    <row r="11549" spans="1:17" x14ac:dyDescent="0.25">
      <c r="A11549">
        <v>38703</v>
      </c>
      <c r="B11549" t="s">
        <v>21168</v>
      </c>
      <c r="C11549" t="s">
        <v>21169</v>
      </c>
      <c r="D11549">
        <v>20161231</v>
      </c>
      <c r="E11549">
        <v>20171231</v>
      </c>
      <c r="F11549" t="s">
        <v>18</v>
      </c>
      <c r="G11549" t="s">
        <v>3276</v>
      </c>
      <c r="H11549" t="s">
        <v>20</v>
      </c>
      <c r="I11549" t="s">
        <v>21</v>
      </c>
      <c r="J11549" t="s">
        <v>22</v>
      </c>
      <c r="K11549" t="s">
        <v>23</v>
      </c>
      <c r="L11549" s="1">
        <v>4570</v>
      </c>
      <c r="M11549" s="1">
        <v>914000</v>
      </c>
      <c r="N11549" t="s">
        <v>24</v>
      </c>
      <c r="O11549">
        <v>100</v>
      </c>
      <c r="P11549">
        <v>0</v>
      </c>
      <c r="Q11549" t="s">
        <v>24</v>
      </c>
    </row>
    <row r="11550" spans="1:17" x14ac:dyDescent="0.25">
      <c r="A11550">
        <v>38706</v>
      </c>
      <c r="B11550" t="s">
        <v>21170</v>
      </c>
      <c r="C11550" t="s">
        <v>21171</v>
      </c>
      <c r="D11550">
        <v>20161231</v>
      </c>
      <c r="E11550">
        <v>20171231</v>
      </c>
      <c r="F11550" t="s">
        <v>18</v>
      </c>
      <c r="G11550" t="s">
        <v>3276</v>
      </c>
      <c r="H11550" t="s">
        <v>20</v>
      </c>
      <c r="I11550" t="s">
        <v>21</v>
      </c>
      <c r="J11550" t="s">
        <v>22</v>
      </c>
      <c r="K11550" t="s">
        <v>23</v>
      </c>
      <c r="L11550" s="1">
        <v>0</v>
      </c>
      <c r="M11550" s="1">
        <v>0</v>
      </c>
      <c r="N11550" t="s">
        <v>24</v>
      </c>
      <c r="O11550">
        <v>100</v>
      </c>
      <c r="P11550">
        <v>0</v>
      </c>
      <c r="Q11550" t="s">
        <v>24</v>
      </c>
    </row>
    <row r="11551" spans="1:17" x14ac:dyDescent="0.25">
      <c r="A11551">
        <v>38708</v>
      </c>
      <c r="B11551" t="s">
        <v>21172</v>
      </c>
      <c r="C11551" t="s">
        <v>21173</v>
      </c>
      <c r="D11551">
        <v>20161210</v>
      </c>
      <c r="E11551">
        <v>20171210</v>
      </c>
      <c r="F11551" t="s">
        <v>18</v>
      </c>
      <c r="G11551" t="s">
        <v>3276</v>
      </c>
      <c r="H11551" t="s">
        <v>20</v>
      </c>
      <c r="I11551" t="s">
        <v>21</v>
      </c>
      <c r="J11551" t="s">
        <v>22</v>
      </c>
      <c r="K11551" t="s">
        <v>23</v>
      </c>
      <c r="L11551" s="1">
        <v>3902.25</v>
      </c>
      <c r="M11551" s="1">
        <v>780450</v>
      </c>
      <c r="N11551" t="s">
        <v>24</v>
      </c>
      <c r="O11551">
        <v>100</v>
      </c>
      <c r="P11551">
        <v>0</v>
      </c>
      <c r="Q11551" t="s">
        <v>24</v>
      </c>
    </row>
    <row r="11552" spans="1:17" x14ac:dyDescent="0.25">
      <c r="A11552">
        <v>38709</v>
      </c>
      <c r="B11552" t="s">
        <v>21174</v>
      </c>
      <c r="C11552" t="s">
        <v>21175</v>
      </c>
      <c r="D11552">
        <v>20161231</v>
      </c>
      <c r="E11552">
        <v>20171231</v>
      </c>
      <c r="F11552" t="s">
        <v>18</v>
      </c>
      <c r="G11552" t="s">
        <v>19</v>
      </c>
      <c r="H11552" t="s">
        <v>20</v>
      </c>
      <c r="I11552" t="s">
        <v>21</v>
      </c>
      <c r="J11552" t="s">
        <v>22</v>
      </c>
      <c r="K11552" t="s">
        <v>23</v>
      </c>
      <c r="L11552" s="1">
        <v>730.4</v>
      </c>
      <c r="M11552" s="1">
        <v>75810</v>
      </c>
      <c r="N11552" t="s">
        <v>24</v>
      </c>
      <c r="O11552">
        <v>100</v>
      </c>
      <c r="P11552">
        <v>0</v>
      </c>
      <c r="Q11552" t="s">
        <v>24</v>
      </c>
    </row>
    <row r="11553" spans="1:17" x14ac:dyDescent="0.25">
      <c r="A11553">
        <v>38710</v>
      </c>
      <c r="B11553" t="s">
        <v>21176</v>
      </c>
      <c r="C11553" t="s">
        <v>16983</v>
      </c>
      <c r="D11553">
        <v>20161231</v>
      </c>
      <c r="E11553">
        <v>20171231</v>
      </c>
      <c r="F11553" t="s">
        <v>18</v>
      </c>
      <c r="G11553" t="s">
        <v>19</v>
      </c>
      <c r="H11553" t="s">
        <v>20</v>
      </c>
      <c r="I11553" t="s">
        <v>21</v>
      </c>
      <c r="J11553" t="s">
        <v>22</v>
      </c>
      <c r="K11553" t="s">
        <v>23</v>
      </c>
      <c r="L11553" s="1">
        <v>730.4</v>
      </c>
      <c r="M11553" s="1">
        <v>75810</v>
      </c>
      <c r="N11553" t="s">
        <v>24</v>
      </c>
      <c r="O11553">
        <v>100</v>
      </c>
      <c r="P11553">
        <v>0</v>
      </c>
      <c r="Q11553" t="s">
        <v>24</v>
      </c>
    </row>
    <row r="11554" spans="1:17" x14ac:dyDescent="0.25">
      <c r="A11554">
        <v>38713</v>
      </c>
      <c r="B11554" t="s">
        <v>21177</v>
      </c>
      <c r="C11554" t="s">
        <v>21178</v>
      </c>
      <c r="D11554">
        <v>20161210</v>
      </c>
      <c r="E11554">
        <v>20171210</v>
      </c>
      <c r="F11554" t="s">
        <v>18</v>
      </c>
      <c r="G11554" t="s">
        <v>19</v>
      </c>
      <c r="H11554" t="s">
        <v>20</v>
      </c>
      <c r="I11554" t="s">
        <v>21</v>
      </c>
      <c r="J11554" t="s">
        <v>22</v>
      </c>
      <c r="K11554" t="s">
        <v>23</v>
      </c>
      <c r="L11554" s="1">
        <v>7056</v>
      </c>
      <c r="M11554" s="1">
        <v>1260000</v>
      </c>
      <c r="N11554" t="s">
        <v>24</v>
      </c>
      <c r="O11554">
        <v>100</v>
      </c>
      <c r="P11554">
        <v>0</v>
      </c>
      <c r="Q11554" t="s">
        <v>24</v>
      </c>
    </row>
    <row r="11555" spans="1:17" x14ac:dyDescent="0.25">
      <c r="A11555">
        <v>38714</v>
      </c>
      <c r="B11555" t="s">
        <v>21179</v>
      </c>
      <c r="C11555" t="s">
        <v>21180</v>
      </c>
      <c r="D11555">
        <v>20161210</v>
      </c>
      <c r="E11555">
        <v>20171210</v>
      </c>
      <c r="F11555" t="s">
        <v>18</v>
      </c>
      <c r="G11555" t="s">
        <v>19</v>
      </c>
      <c r="H11555" t="s">
        <v>20</v>
      </c>
      <c r="I11555" t="s">
        <v>21</v>
      </c>
      <c r="J11555" t="s">
        <v>22</v>
      </c>
      <c r="K11555" t="s">
        <v>23</v>
      </c>
      <c r="L11555" s="1">
        <v>6160</v>
      </c>
      <c r="M11555" s="1">
        <v>1100000</v>
      </c>
      <c r="N11555" t="s">
        <v>24</v>
      </c>
      <c r="O11555">
        <v>100</v>
      </c>
      <c r="P11555">
        <v>0</v>
      </c>
      <c r="Q11555" t="s">
        <v>24</v>
      </c>
    </row>
    <row r="11556" spans="1:17" x14ac:dyDescent="0.25">
      <c r="A11556">
        <v>38715</v>
      </c>
      <c r="B11556" t="s">
        <v>21181</v>
      </c>
      <c r="C11556" t="s">
        <v>21182</v>
      </c>
      <c r="D11556">
        <v>20161210</v>
      </c>
      <c r="E11556">
        <v>20171210</v>
      </c>
      <c r="F11556" t="s">
        <v>18</v>
      </c>
      <c r="G11556" t="s">
        <v>19</v>
      </c>
      <c r="H11556" t="s">
        <v>20</v>
      </c>
      <c r="I11556" t="s">
        <v>21</v>
      </c>
      <c r="J11556" t="s">
        <v>22</v>
      </c>
      <c r="K11556" t="s">
        <v>23</v>
      </c>
      <c r="L11556" s="1">
        <v>5174.3999999999996</v>
      </c>
      <c r="M11556" s="1">
        <v>924000</v>
      </c>
      <c r="N11556" t="s">
        <v>24</v>
      </c>
      <c r="O11556">
        <v>100</v>
      </c>
      <c r="P11556">
        <v>0</v>
      </c>
      <c r="Q11556" t="s">
        <v>24</v>
      </c>
    </row>
    <row r="11557" spans="1:17" x14ac:dyDescent="0.25">
      <c r="A11557">
        <v>38718</v>
      </c>
      <c r="B11557" t="s">
        <v>21183</v>
      </c>
      <c r="C11557" t="s">
        <v>21184</v>
      </c>
      <c r="D11557">
        <v>20161127</v>
      </c>
      <c r="E11557">
        <v>20171127</v>
      </c>
      <c r="F11557" t="s">
        <v>18</v>
      </c>
      <c r="G11557" t="s">
        <v>1457</v>
      </c>
      <c r="H11557" t="s">
        <v>20</v>
      </c>
      <c r="I11557" t="s">
        <v>21</v>
      </c>
      <c r="J11557" t="s">
        <v>22</v>
      </c>
      <c r="K11557" t="s">
        <v>23</v>
      </c>
      <c r="L11557" s="1">
        <v>446909.7</v>
      </c>
      <c r="M11557" s="1">
        <v>2211663000</v>
      </c>
      <c r="N11557" t="s">
        <v>24</v>
      </c>
      <c r="O11557">
        <v>100</v>
      </c>
      <c r="P11557">
        <v>0</v>
      </c>
      <c r="Q11557" t="s">
        <v>24</v>
      </c>
    </row>
    <row r="11558" spans="1:17" x14ac:dyDescent="0.25">
      <c r="A11558">
        <v>38720</v>
      </c>
      <c r="B11558" t="s">
        <v>21185</v>
      </c>
      <c r="C11558" t="s">
        <v>21186</v>
      </c>
      <c r="D11558">
        <v>20161231</v>
      </c>
      <c r="E11558">
        <v>20171210</v>
      </c>
      <c r="F11558" t="s">
        <v>18</v>
      </c>
      <c r="G11558" t="s">
        <v>19</v>
      </c>
      <c r="H11558" t="s">
        <v>20</v>
      </c>
      <c r="I11558" t="s">
        <v>21</v>
      </c>
      <c r="J11558" t="s">
        <v>22</v>
      </c>
      <c r="K11558" t="s">
        <v>23</v>
      </c>
      <c r="L11558" s="1">
        <v>7670.1210000000001</v>
      </c>
      <c r="M11558" s="1">
        <v>1453278</v>
      </c>
      <c r="N11558" t="s">
        <v>24</v>
      </c>
      <c r="O11558">
        <v>98</v>
      </c>
      <c r="P11558">
        <v>2</v>
      </c>
      <c r="Q11558" t="s">
        <v>24</v>
      </c>
    </row>
    <row r="11559" spans="1:17" x14ac:dyDescent="0.25">
      <c r="A11559">
        <v>38721</v>
      </c>
      <c r="B11559" t="s">
        <v>21187</v>
      </c>
      <c r="C11559" t="s">
        <v>21188</v>
      </c>
      <c r="D11559">
        <v>20161208</v>
      </c>
      <c r="E11559">
        <v>20171208</v>
      </c>
      <c r="F11559" t="s">
        <v>2998</v>
      </c>
      <c r="G11559" t="s">
        <v>2999</v>
      </c>
      <c r="H11559" t="s">
        <v>20</v>
      </c>
      <c r="I11559" t="s">
        <v>21</v>
      </c>
      <c r="J11559" t="s">
        <v>22</v>
      </c>
      <c r="K11559" t="s">
        <v>3000</v>
      </c>
      <c r="L11559" s="1">
        <v>5989.8530000000001</v>
      </c>
      <c r="M11559" s="1">
        <v>26033850</v>
      </c>
      <c r="N11559" t="s">
        <v>24</v>
      </c>
      <c r="O11559">
        <v>99</v>
      </c>
      <c r="P11559">
        <v>1</v>
      </c>
      <c r="Q11559" t="s">
        <v>24</v>
      </c>
    </row>
    <row r="11560" spans="1:17" x14ac:dyDescent="0.25">
      <c r="A11560">
        <v>38722</v>
      </c>
      <c r="B11560" t="s">
        <v>21189</v>
      </c>
      <c r="C11560" t="s">
        <v>17000</v>
      </c>
      <c r="D11560">
        <v>20161120</v>
      </c>
      <c r="E11560">
        <v>20171120</v>
      </c>
      <c r="F11560" t="s">
        <v>2998</v>
      </c>
      <c r="G11560" t="s">
        <v>2999</v>
      </c>
      <c r="H11560" t="s">
        <v>20</v>
      </c>
      <c r="I11560" t="s">
        <v>21</v>
      </c>
      <c r="J11560" t="s">
        <v>22</v>
      </c>
      <c r="K11560" t="s">
        <v>3000</v>
      </c>
      <c r="L11560" s="1">
        <v>1728.944</v>
      </c>
      <c r="M11560" s="1">
        <v>5538849</v>
      </c>
      <c r="N11560" t="s">
        <v>24</v>
      </c>
      <c r="O11560">
        <v>100</v>
      </c>
      <c r="P11560">
        <v>0</v>
      </c>
      <c r="Q11560" t="s">
        <v>24</v>
      </c>
    </row>
    <row r="11561" spans="1:17" x14ac:dyDescent="0.25">
      <c r="A11561">
        <v>38727</v>
      </c>
      <c r="B11561" t="s">
        <v>21190</v>
      </c>
      <c r="C11561" t="s">
        <v>21191</v>
      </c>
      <c r="D11561">
        <v>20170110</v>
      </c>
      <c r="E11561">
        <v>20180110</v>
      </c>
      <c r="F11561" t="s">
        <v>18</v>
      </c>
      <c r="G11561" t="s">
        <v>19</v>
      </c>
      <c r="H11561" t="s">
        <v>20</v>
      </c>
      <c r="I11561" t="s">
        <v>21</v>
      </c>
      <c r="J11561" t="s">
        <v>22</v>
      </c>
      <c r="K11561" t="s">
        <v>23</v>
      </c>
      <c r="L11561" s="1">
        <v>5969.6</v>
      </c>
      <c r="M11561" s="1">
        <v>1066000</v>
      </c>
      <c r="N11561" t="s">
        <v>24</v>
      </c>
      <c r="O11561">
        <v>21</v>
      </c>
      <c r="P11561">
        <v>79</v>
      </c>
      <c r="Q11561" t="s">
        <v>8079</v>
      </c>
    </row>
    <row r="11562" spans="1:17" x14ac:dyDescent="0.25">
      <c r="A11562">
        <v>38728</v>
      </c>
      <c r="B11562" t="s">
        <v>21192</v>
      </c>
      <c r="C11562" t="s">
        <v>21193</v>
      </c>
      <c r="D11562">
        <v>20170131</v>
      </c>
      <c r="E11562">
        <v>20180131</v>
      </c>
      <c r="F11562" t="s">
        <v>18</v>
      </c>
      <c r="G11562" t="s">
        <v>19</v>
      </c>
      <c r="H11562" t="s">
        <v>20</v>
      </c>
      <c r="I11562" t="s">
        <v>21</v>
      </c>
      <c r="J11562" t="s">
        <v>22</v>
      </c>
      <c r="K11562" t="s">
        <v>23</v>
      </c>
      <c r="L11562" s="1">
        <v>-10924.35</v>
      </c>
      <c r="M11562" s="1">
        <v>-1950884</v>
      </c>
      <c r="N11562" t="s">
        <v>24</v>
      </c>
      <c r="O11562">
        <v>20</v>
      </c>
      <c r="P11562">
        <v>80</v>
      </c>
      <c r="Q11562" t="s">
        <v>8079</v>
      </c>
    </row>
    <row r="11563" spans="1:17" x14ac:dyDescent="0.25">
      <c r="A11563">
        <v>38729</v>
      </c>
      <c r="B11563" t="s">
        <v>21194</v>
      </c>
      <c r="C11563" t="s">
        <v>17004</v>
      </c>
      <c r="D11563">
        <v>20170131</v>
      </c>
      <c r="E11563">
        <v>20180131</v>
      </c>
      <c r="F11563" t="s">
        <v>18</v>
      </c>
      <c r="G11563" t="s">
        <v>19</v>
      </c>
      <c r="H11563" t="s">
        <v>20</v>
      </c>
      <c r="I11563" t="s">
        <v>21</v>
      </c>
      <c r="J11563" t="s">
        <v>22</v>
      </c>
      <c r="K11563" t="s">
        <v>23</v>
      </c>
      <c r="L11563" s="1">
        <v>8.0000000000000002E-3</v>
      </c>
      <c r="M11563" s="1">
        <v>0</v>
      </c>
      <c r="N11563" t="s">
        <v>24</v>
      </c>
      <c r="O11563">
        <v>1</v>
      </c>
      <c r="P11563">
        <v>99</v>
      </c>
      <c r="Q11563" t="s">
        <v>8079</v>
      </c>
    </row>
    <row r="11564" spans="1:17" x14ac:dyDescent="0.25">
      <c r="A11564">
        <v>38735</v>
      </c>
      <c r="B11564" t="s">
        <v>21195</v>
      </c>
      <c r="C11564" t="s">
        <v>17027</v>
      </c>
      <c r="D11564">
        <v>20170131</v>
      </c>
      <c r="E11564">
        <v>20180131</v>
      </c>
      <c r="F11564" t="s">
        <v>18</v>
      </c>
      <c r="G11564" t="s">
        <v>19</v>
      </c>
      <c r="H11564" t="s">
        <v>20</v>
      </c>
      <c r="I11564" t="s">
        <v>21</v>
      </c>
      <c r="J11564" t="s">
        <v>22</v>
      </c>
      <c r="K11564" t="s">
        <v>23</v>
      </c>
      <c r="L11564" s="1">
        <v>0</v>
      </c>
      <c r="M11564" s="1">
        <v>0</v>
      </c>
      <c r="N11564" t="s">
        <v>24</v>
      </c>
      <c r="O11564">
        <v>24</v>
      </c>
      <c r="P11564">
        <v>76</v>
      </c>
      <c r="Q11564" t="s">
        <v>8079</v>
      </c>
    </row>
    <row r="11565" spans="1:17" x14ac:dyDescent="0.25">
      <c r="A11565">
        <v>38737</v>
      </c>
      <c r="B11565" t="s">
        <v>21196</v>
      </c>
      <c r="C11565" t="s">
        <v>21197</v>
      </c>
      <c r="D11565">
        <v>20170131</v>
      </c>
      <c r="E11565">
        <v>20180131</v>
      </c>
      <c r="F11565" t="s">
        <v>18</v>
      </c>
      <c r="G11565" t="s">
        <v>19</v>
      </c>
      <c r="H11565" t="s">
        <v>20</v>
      </c>
      <c r="I11565" t="s">
        <v>21</v>
      </c>
      <c r="J11565" t="s">
        <v>22</v>
      </c>
      <c r="K11565" t="s">
        <v>23</v>
      </c>
      <c r="L11565" s="1">
        <v>-2.2699999999999999E-13</v>
      </c>
      <c r="M11565" s="1">
        <v>-7.2E-12</v>
      </c>
      <c r="N11565" t="s">
        <v>24</v>
      </c>
      <c r="O11565">
        <v>24</v>
      </c>
      <c r="P11565">
        <v>76</v>
      </c>
      <c r="Q11565" t="s">
        <v>8079</v>
      </c>
    </row>
    <row r="11566" spans="1:17" x14ac:dyDescent="0.25">
      <c r="A11566">
        <v>38741</v>
      </c>
      <c r="B11566" t="s">
        <v>21198</v>
      </c>
      <c r="C11566" t="s">
        <v>17057</v>
      </c>
      <c r="D11566">
        <v>20170131</v>
      </c>
      <c r="E11566">
        <v>20180131</v>
      </c>
      <c r="F11566" t="s">
        <v>18</v>
      </c>
      <c r="G11566" t="s">
        <v>19</v>
      </c>
      <c r="H11566" t="s">
        <v>20</v>
      </c>
      <c r="I11566" t="s">
        <v>21</v>
      </c>
      <c r="J11566" t="s">
        <v>22</v>
      </c>
      <c r="K11566" t="s">
        <v>23</v>
      </c>
      <c r="L11566" s="1">
        <v>2E-3</v>
      </c>
      <c r="M11566" s="1">
        <v>0</v>
      </c>
      <c r="N11566" t="s">
        <v>24</v>
      </c>
      <c r="O11566">
        <v>24</v>
      </c>
      <c r="P11566">
        <v>76</v>
      </c>
      <c r="Q11566" t="s">
        <v>8079</v>
      </c>
    </row>
    <row r="11567" spans="1:17" x14ac:dyDescent="0.25">
      <c r="A11567">
        <v>38742</v>
      </c>
      <c r="B11567" t="s">
        <v>21199</v>
      </c>
      <c r="C11567" t="s">
        <v>21200</v>
      </c>
      <c r="D11567">
        <v>20170131</v>
      </c>
      <c r="E11567">
        <v>20180131</v>
      </c>
      <c r="F11567" t="s">
        <v>18</v>
      </c>
      <c r="G11567" t="s">
        <v>19</v>
      </c>
      <c r="H11567" t="s">
        <v>20</v>
      </c>
      <c r="I11567" t="s">
        <v>21</v>
      </c>
      <c r="J11567" t="s">
        <v>22</v>
      </c>
      <c r="K11567" t="s">
        <v>23</v>
      </c>
      <c r="L11567" s="1">
        <v>3.0000000000000001E-3</v>
      </c>
      <c r="M11567" s="1">
        <v>-8.7299999999999998E-11</v>
      </c>
      <c r="N11567" t="s">
        <v>24</v>
      </c>
      <c r="O11567">
        <v>24</v>
      </c>
      <c r="P11567">
        <v>76</v>
      </c>
      <c r="Q11567" t="s">
        <v>8079</v>
      </c>
    </row>
    <row r="11568" spans="1:17" x14ac:dyDescent="0.25">
      <c r="A11568">
        <v>38743</v>
      </c>
      <c r="B11568" t="s">
        <v>21201</v>
      </c>
      <c r="C11568" t="s">
        <v>21202</v>
      </c>
      <c r="D11568">
        <v>20170131</v>
      </c>
      <c r="E11568">
        <v>20180131</v>
      </c>
      <c r="F11568" t="s">
        <v>18</v>
      </c>
      <c r="G11568" t="s">
        <v>19</v>
      </c>
      <c r="H11568" t="s">
        <v>20</v>
      </c>
      <c r="I11568" t="s">
        <v>21</v>
      </c>
      <c r="J11568" t="s">
        <v>22</v>
      </c>
      <c r="K11568" t="s">
        <v>23</v>
      </c>
      <c r="L11568" s="1">
        <v>3473.62</v>
      </c>
      <c r="M11568" s="1">
        <v>620289.30000000005</v>
      </c>
      <c r="N11568" t="s">
        <v>24</v>
      </c>
      <c r="O11568">
        <v>22</v>
      </c>
      <c r="P11568">
        <v>78</v>
      </c>
      <c r="Q11568" t="s">
        <v>8079</v>
      </c>
    </row>
    <row r="11569" spans="1:17" x14ac:dyDescent="0.25">
      <c r="A11569">
        <v>38746</v>
      </c>
      <c r="B11569" t="s">
        <v>21203</v>
      </c>
      <c r="C11569" t="s">
        <v>21204</v>
      </c>
      <c r="D11569">
        <v>20170131</v>
      </c>
      <c r="E11569">
        <v>20180131</v>
      </c>
      <c r="F11569" t="s">
        <v>18</v>
      </c>
      <c r="G11569" t="s">
        <v>19</v>
      </c>
      <c r="H11569" t="s">
        <v>20</v>
      </c>
      <c r="I11569" t="s">
        <v>21</v>
      </c>
      <c r="J11569" t="s">
        <v>22</v>
      </c>
      <c r="K11569" t="s">
        <v>23</v>
      </c>
      <c r="L11569" s="1">
        <v>0</v>
      </c>
      <c r="M11569" s="1">
        <v>3.9999999999999998E-11</v>
      </c>
      <c r="N11569" t="s">
        <v>24</v>
      </c>
      <c r="O11569">
        <v>24</v>
      </c>
      <c r="P11569">
        <v>76</v>
      </c>
      <c r="Q11569" t="s">
        <v>8079</v>
      </c>
    </row>
    <row r="11570" spans="1:17" x14ac:dyDescent="0.25">
      <c r="A11570">
        <v>38747</v>
      </c>
      <c r="B11570" t="s">
        <v>21205</v>
      </c>
      <c r="C11570" t="s">
        <v>21206</v>
      </c>
      <c r="D11570">
        <v>20170131</v>
      </c>
      <c r="E11570">
        <v>20180131</v>
      </c>
      <c r="F11570" t="s">
        <v>18</v>
      </c>
      <c r="G11570" t="s">
        <v>19</v>
      </c>
      <c r="H11570" t="s">
        <v>20</v>
      </c>
      <c r="I11570" t="s">
        <v>21</v>
      </c>
      <c r="J11570" t="s">
        <v>22</v>
      </c>
      <c r="K11570" t="s">
        <v>23</v>
      </c>
      <c r="L11570" s="1">
        <v>3.0000000000000001E-3</v>
      </c>
      <c r="M11570" s="1">
        <v>0</v>
      </c>
      <c r="N11570" t="s">
        <v>24</v>
      </c>
      <c r="O11570">
        <v>24</v>
      </c>
      <c r="P11570">
        <v>76</v>
      </c>
      <c r="Q11570" t="s">
        <v>8079</v>
      </c>
    </row>
    <row r="11571" spans="1:17" x14ac:dyDescent="0.25">
      <c r="A11571">
        <v>38749</v>
      </c>
      <c r="B11571" t="s">
        <v>21207</v>
      </c>
      <c r="C11571" t="s">
        <v>17071</v>
      </c>
      <c r="D11571">
        <v>20170131</v>
      </c>
      <c r="E11571">
        <v>20180131</v>
      </c>
      <c r="F11571" t="s">
        <v>18</v>
      </c>
      <c r="G11571" t="s">
        <v>19</v>
      </c>
      <c r="H11571" t="s">
        <v>20</v>
      </c>
      <c r="I11571" t="s">
        <v>21</v>
      </c>
      <c r="J11571" t="s">
        <v>22</v>
      </c>
      <c r="K11571" t="s">
        <v>23</v>
      </c>
      <c r="L11571" s="1">
        <v>5526.549</v>
      </c>
      <c r="M11571" s="1">
        <v>986883.8</v>
      </c>
      <c r="N11571" t="s">
        <v>24</v>
      </c>
      <c r="O11571">
        <v>21</v>
      </c>
      <c r="P11571">
        <v>79</v>
      </c>
      <c r="Q11571" t="s">
        <v>8079</v>
      </c>
    </row>
    <row r="11572" spans="1:17" x14ac:dyDescent="0.25">
      <c r="A11572">
        <v>38750</v>
      </c>
      <c r="B11572" t="s">
        <v>21208</v>
      </c>
      <c r="C11572" t="s">
        <v>21209</v>
      </c>
      <c r="D11572">
        <v>20170131</v>
      </c>
      <c r="E11572">
        <v>20180131</v>
      </c>
      <c r="F11572" t="s">
        <v>18</v>
      </c>
      <c r="G11572" t="s">
        <v>19</v>
      </c>
      <c r="H11572" t="s">
        <v>20</v>
      </c>
      <c r="I11572" t="s">
        <v>21</v>
      </c>
      <c r="J11572" t="s">
        <v>22</v>
      </c>
      <c r="K11572" t="s">
        <v>23</v>
      </c>
      <c r="L11572" s="1">
        <v>1E-3</v>
      </c>
      <c r="M11572" s="1">
        <v>0</v>
      </c>
      <c r="N11572" t="s">
        <v>24</v>
      </c>
      <c r="O11572">
        <v>24</v>
      </c>
      <c r="P11572">
        <v>76</v>
      </c>
      <c r="Q11572" t="s">
        <v>8079</v>
      </c>
    </row>
    <row r="11573" spans="1:17" x14ac:dyDescent="0.25">
      <c r="A11573">
        <v>38754</v>
      </c>
      <c r="B11573" t="s">
        <v>21210</v>
      </c>
      <c r="C11573" t="s">
        <v>17081</v>
      </c>
      <c r="D11573">
        <v>20170131</v>
      </c>
      <c r="E11573">
        <v>20180131</v>
      </c>
      <c r="F11573" t="s">
        <v>18</v>
      </c>
      <c r="G11573" t="s">
        <v>19</v>
      </c>
      <c r="H11573" t="s">
        <v>20</v>
      </c>
      <c r="I11573" t="s">
        <v>21</v>
      </c>
      <c r="J11573" t="s">
        <v>22</v>
      </c>
      <c r="K11573" t="s">
        <v>23</v>
      </c>
      <c r="L11573" s="1">
        <v>1E-3</v>
      </c>
      <c r="M11573" s="1">
        <v>-3.2799999999999999E-11</v>
      </c>
      <c r="N11573" t="s">
        <v>24</v>
      </c>
      <c r="O11573">
        <v>24</v>
      </c>
      <c r="P11573">
        <v>76</v>
      </c>
      <c r="Q11573" t="s">
        <v>8079</v>
      </c>
    </row>
    <row r="11574" spans="1:17" x14ac:dyDescent="0.25">
      <c r="A11574">
        <v>38758</v>
      </c>
      <c r="B11574" t="s">
        <v>21211</v>
      </c>
      <c r="C11574" t="s">
        <v>17093</v>
      </c>
      <c r="D11574">
        <v>20170131</v>
      </c>
      <c r="E11574">
        <v>20180131</v>
      </c>
      <c r="F11574" t="s">
        <v>18</v>
      </c>
      <c r="G11574" t="s">
        <v>19</v>
      </c>
      <c r="H11574" t="s">
        <v>20</v>
      </c>
      <c r="I11574" t="s">
        <v>21</v>
      </c>
      <c r="J11574" t="s">
        <v>22</v>
      </c>
      <c r="K11574" t="s">
        <v>23</v>
      </c>
      <c r="L11574" s="1">
        <v>4.0000000000000001E-3</v>
      </c>
      <c r="M11574" s="1">
        <v>0</v>
      </c>
      <c r="N11574" t="s">
        <v>24</v>
      </c>
      <c r="O11574">
        <v>24</v>
      </c>
      <c r="P11574">
        <v>76</v>
      </c>
      <c r="Q11574" t="s">
        <v>8079</v>
      </c>
    </row>
    <row r="11575" spans="1:17" x14ac:dyDescent="0.25">
      <c r="A11575">
        <v>38762</v>
      </c>
      <c r="B11575" t="s">
        <v>21212</v>
      </c>
      <c r="C11575" t="s">
        <v>21213</v>
      </c>
      <c r="D11575">
        <v>20170131</v>
      </c>
      <c r="E11575">
        <v>20180131</v>
      </c>
      <c r="F11575" t="s">
        <v>18</v>
      </c>
      <c r="G11575" t="s">
        <v>19</v>
      </c>
      <c r="H11575" t="s">
        <v>20</v>
      </c>
      <c r="I11575" t="s">
        <v>21</v>
      </c>
      <c r="J11575" t="s">
        <v>22</v>
      </c>
      <c r="K11575" t="s">
        <v>23</v>
      </c>
      <c r="L11575" s="1">
        <v>2.2699999999999999E-13</v>
      </c>
      <c r="M11575" s="1">
        <v>0</v>
      </c>
      <c r="N11575" t="s">
        <v>24</v>
      </c>
      <c r="O11575">
        <v>24</v>
      </c>
      <c r="P11575">
        <v>76</v>
      </c>
      <c r="Q11575" t="s">
        <v>8079</v>
      </c>
    </row>
    <row r="11576" spans="1:17" x14ac:dyDescent="0.25">
      <c r="A11576">
        <v>38771</v>
      </c>
      <c r="B11576" t="s">
        <v>21214</v>
      </c>
      <c r="C11576" t="s">
        <v>17115</v>
      </c>
      <c r="D11576">
        <v>20170131</v>
      </c>
      <c r="E11576">
        <v>20180131</v>
      </c>
      <c r="F11576" t="s">
        <v>18</v>
      </c>
      <c r="G11576" t="s">
        <v>19</v>
      </c>
      <c r="H11576" t="s">
        <v>20</v>
      </c>
      <c r="I11576" t="s">
        <v>21</v>
      </c>
      <c r="J11576" t="s">
        <v>22</v>
      </c>
      <c r="K11576" t="s">
        <v>23</v>
      </c>
      <c r="L11576" s="1">
        <v>2E-3</v>
      </c>
      <c r="M11576" s="1">
        <v>-1.1800000000000001E-11</v>
      </c>
      <c r="N11576" t="s">
        <v>24</v>
      </c>
      <c r="O11576">
        <v>24</v>
      </c>
      <c r="P11576">
        <v>76</v>
      </c>
      <c r="Q11576" t="s">
        <v>8079</v>
      </c>
    </row>
    <row r="11577" spans="1:17" x14ac:dyDescent="0.25">
      <c r="A11577">
        <v>38775</v>
      </c>
      <c r="B11577" t="s">
        <v>21215</v>
      </c>
      <c r="C11577" t="s">
        <v>21216</v>
      </c>
      <c r="D11577">
        <v>20170131</v>
      </c>
      <c r="E11577">
        <v>20180131</v>
      </c>
      <c r="F11577" t="s">
        <v>18</v>
      </c>
      <c r="G11577" t="s">
        <v>19</v>
      </c>
      <c r="H11577" t="s">
        <v>20</v>
      </c>
      <c r="I11577" t="s">
        <v>21</v>
      </c>
      <c r="J11577" t="s">
        <v>22</v>
      </c>
      <c r="K11577" t="s">
        <v>23</v>
      </c>
      <c r="L11577" s="1">
        <v>14328.09</v>
      </c>
      <c r="M11577" s="1">
        <v>2558588</v>
      </c>
      <c r="N11577" t="s">
        <v>24</v>
      </c>
      <c r="O11577">
        <v>13</v>
      </c>
      <c r="P11577">
        <v>87</v>
      </c>
      <c r="Q11577" t="s">
        <v>8079</v>
      </c>
    </row>
    <row r="11578" spans="1:17" x14ac:dyDescent="0.25">
      <c r="A11578">
        <v>38777</v>
      </c>
      <c r="B11578" t="s">
        <v>21217</v>
      </c>
      <c r="C11578" t="s">
        <v>21218</v>
      </c>
      <c r="D11578">
        <v>20170131</v>
      </c>
      <c r="E11578">
        <v>20180131</v>
      </c>
      <c r="F11578" t="s">
        <v>18</v>
      </c>
      <c r="G11578" t="s">
        <v>19</v>
      </c>
      <c r="H11578" t="s">
        <v>20</v>
      </c>
      <c r="I11578" t="s">
        <v>21</v>
      </c>
      <c r="J11578" t="s">
        <v>22</v>
      </c>
      <c r="K11578" t="s">
        <v>23</v>
      </c>
      <c r="L11578" s="1">
        <v>3.0000000000000001E-3</v>
      </c>
      <c r="M11578" s="1">
        <v>1.16E-10</v>
      </c>
      <c r="N11578" t="s">
        <v>24</v>
      </c>
      <c r="O11578">
        <v>24</v>
      </c>
      <c r="P11578">
        <v>76</v>
      </c>
      <c r="Q11578" t="s">
        <v>8079</v>
      </c>
    </row>
    <row r="11579" spans="1:17" x14ac:dyDescent="0.25">
      <c r="A11579">
        <v>38780</v>
      </c>
      <c r="B11579" t="s">
        <v>21219</v>
      </c>
      <c r="C11579" t="s">
        <v>17132</v>
      </c>
      <c r="D11579">
        <v>20170131</v>
      </c>
      <c r="E11579">
        <v>20180131</v>
      </c>
      <c r="F11579" t="s">
        <v>18</v>
      </c>
      <c r="G11579" t="s">
        <v>19</v>
      </c>
      <c r="H11579" t="s">
        <v>20</v>
      </c>
      <c r="I11579" t="s">
        <v>21</v>
      </c>
      <c r="J11579" t="s">
        <v>22</v>
      </c>
      <c r="K11579" t="s">
        <v>23</v>
      </c>
      <c r="L11579" s="1">
        <v>4.0000000000000001E-3</v>
      </c>
      <c r="M11579" s="1">
        <v>0</v>
      </c>
      <c r="N11579" t="s">
        <v>24</v>
      </c>
      <c r="O11579">
        <v>24</v>
      </c>
      <c r="P11579">
        <v>76</v>
      </c>
      <c r="Q11579" t="s">
        <v>8079</v>
      </c>
    </row>
    <row r="11580" spans="1:17" x14ac:dyDescent="0.25">
      <c r="A11580">
        <v>38782</v>
      </c>
      <c r="B11580" t="s">
        <v>21220</v>
      </c>
      <c r="C11580" t="s">
        <v>17134</v>
      </c>
      <c r="D11580">
        <v>20170131</v>
      </c>
      <c r="E11580">
        <v>20180131</v>
      </c>
      <c r="F11580" t="s">
        <v>18</v>
      </c>
      <c r="G11580" t="s">
        <v>19</v>
      </c>
      <c r="H11580" t="s">
        <v>20</v>
      </c>
      <c r="I11580" t="s">
        <v>21</v>
      </c>
      <c r="J11580" t="s">
        <v>22</v>
      </c>
      <c r="K11580" t="s">
        <v>23</v>
      </c>
      <c r="L11580" s="1">
        <v>0</v>
      </c>
      <c r="M11580" s="1">
        <v>0</v>
      </c>
      <c r="N11580" t="s">
        <v>24</v>
      </c>
      <c r="O11580">
        <v>24</v>
      </c>
      <c r="P11580">
        <v>76</v>
      </c>
      <c r="Q11580" t="s">
        <v>8079</v>
      </c>
    </row>
    <row r="11581" spans="1:17" x14ac:dyDescent="0.25">
      <c r="A11581">
        <v>38789</v>
      </c>
      <c r="B11581" t="s">
        <v>21221</v>
      </c>
      <c r="C11581" t="s">
        <v>21222</v>
      </c>
      <c r="D11581">
        <v>20170131</v>
      </c>
      <c r="E11581">
        <v>20180131</v>
      </c>
      <c r="F11581" t="s">
        <v>18</v>
      </c>
      <c r="G11581" t="s">
        <v>19</v>
      </c>
      <c r="H11581" t="s">
        <v>20</v>
      </c>
      <c r="I11581" t="s">
        <v>21</v>
      </c>
      <c r="J11581" t="s">
        <v>22</v>
      </c>
      <c r="K11581" t="s">
        <v>23</v>
      </c>
      <c r="L11581" s="1">
        <v>0</v>
      </c>
      <c r="M11581" s="1">
        <v>0</v>
      </c>
      <c r="N11581" t="s">
        <v>24</v>
      </c>
      <c r="O11581">
        <v>24</v>
      </c>
      <c r="P11581">
        <v>76</v>
      </c>
      <c r="Q11581" t="s">
        <v>8079</v>
      </c>
    </row>
    <row r="11582" spans="1:17" x14ac:dyDescent="0.25">
      <c r="A11582">
        <v>38792</v>
      </c>
      <c r="B11582" t="s">
        <v>21223</v>
      </c>
      <c r="C11582" t="s">
        <v>17143</v>
      </c>
      <c r="D11582">
        <v>20170131</v>
      </c>
      <c r="E11582">
        <v>20180131</v>
      </c>
      <c r="F11582" t="s">
        <v>18</v>
      </c>
      <c r="G11582" t="s">
        <v>19</v>
      </c>
      <c r="H11582" t="s">
        <v>20</v>
      </c>
      <c r="I11582" t="s">
        <v>21</v>
      </c>
      <c r="J11582" t="s">
        <v>22</v>
      </c>
      <c r="K11582" t="s">
        <v>23</v>
      </c>
      <c r="L11582" s="1">
        <v>4668.6239999999998</v>
      </c>
      <c r="M11582" s="1">
        <v>833682.8</v>
      </c>
      <c r="N11582" t="s">
        <v>24</v>
      </c>
      <c r="O11582">
        <v>22</v>
      </c>
      <c r="P11582">
        <v>78</v>
      </c>
      <c r="Q11582" t="s">
        <v>8079</v>
      </c>
    </row>
    <row r="11583" spans="1:17" x14ac:dyDescent="0.25">
      <c r="A11583">
        <v>38793</v>
      </c>
      <c r="B11583" t="s">
        <v>21224</v>
      </c>
      <c r="C11583" t="s">
        <v>21225</v>
      </c>
      <c r="D11583">
        <v>20170131</v>
      </c>
      <c r="E11583">
        <v>20180131</v>
      </c>
      <c r="F11583" t="s">
        <v>18</v>
      </c>
      <c r="G11583" t="s">
        <v>19</v>
      </c>
      <c r="H11583" t="s">
        <v>20</v>
      </c>
      <c r="I11583" t="s">
        <v>21</v>
      </c>
      <c r="J11583" t="s">
        <v>22</v>
      </c>
      <c r="K11583" t="s">
        <v>23</v>
      </c>
      <c r="L11583" s="1">
        <v>3561.5529999999999</v>
      </c>
      <c r="M11583" s="1">
        <v>635991.80000000005</v>
      </c>
      <c r="N11583" t="s">
        <v>24</v>
      </c>
      <c r="O11583">
        <v>22</v>
      </c>
      <c r="P11583">
        <v>78</v>
      </c>
      <c r="Q11583" t="s">
        <v>8079</v>
      </c>
    </row>
    <row r="11584" spans="1:17" x14ac:dyDescent="0.25">
      <c r="A11584">
        <v>38794</v>
      </c>
      <c r="B11584" t="s">
        <v>21226</v>
      </c>
      <c r="C11584" t="s">
        <v>21227</v>
      </c>
      <c r="D11584">
        <v>20170131</v>
      </c>
      <c r="E11584">
        <v>20180131</v>
      </c>
      <c r="F11584" t="s">
        <v>18</v>
      </c>
      <c r="G11584" t="s">
        <v>19</v>
      </c>
      <c r="H11584" t="s">
        <v>20</v>
      </c>
      <c r="I11584" t="s">
        <v>21</v>
      </c>
      <c r="J11584" t="s">
        <v>22</v>
      </c>
      <c r="K11584" t="s">
        <v>23</v>
      </c>
      <c r="L11584" s="1">
        <v>3684.366</v>
      </c>
      <c r="M11584" s="1">
        <v>657922.5</v>
      </c>
      <c r="N11584" t="s">
        <v>24</v>
      </c>
      <c r="O11584">
        <v>22</v>
      </c>
      <c r="P11584">
        <v>78</v>
      </c>
      <c r="Q11584" t="s">
        <v>8079</v>
      </c>
    </row>
    <row r="11585" spans="1:17" x14ac:dyDescent="0.25">
      <c r="A11585">
        <v>38799</v>
      </c>
      <c r="B11585" t="s">
        <v>21228</v>
      </c>
      <c r="C11585" t="s">
        <v>21229</v>
      </c>
      <c r="D11585">
        <v>20170131</v>
      </c>
      <c r="E11585">
        <v>20180131</v>
      </c>
      <c r="F11585" t="s">
        <v>18</v>
      </c>
      <c r="G11585" t="s">
        <v>19</v>
      </c>
      <c r="H11585" t="s">
        <v>20</v>
      </c>
      <c r="I11585" t="s">
        <v>21</v>
      </c>
      <c r="J11585" t="s">
        <v>22</v>
      </c>
      <c r="K11585" t="s">
        <v>23</v>
      </c>
      <c r="L11585" s="1">
        <v>5.6800000000000002E-14</v>
      </c>
      <c r="M11585" s="1">
        <v>0</v>
      </c>
      <c r="N11585" t="s">
        <v>24</v>
      </c>
      <c r="O11585">
        <v>24</v>
      </c>
      <c r="P11585">
        <v>76</v>
      </c>
      <c r="Q11585" t="s">
        <v>8079</v>
      </c>
    </row>
    <row r="11586" spans="1:17" x14ac:dyDescent="0.25">
      <c r="A11586">
        <v>38800</v>
      </c>
      <c r="B11586" t="s">
        <v>21230</v>
      </c>
      <c r="C11586" t="s">
        <v>21231</v>
      </c>
      <c r="D11586">
        <v>20170131</v>
      </c>
      <c r="E11586">
        <v>20180131</v>
      </c>
      <c r="F11586" t="s">
        <v>18</v>
      </c>
      <c r="G11586" t="s">
        <v>19</v>
      </c>
      <c r="H11586" t="s">
        <v>20</v>
      </c>
      <c r="I11586" t="s">
        <v>21</v>
      </c>
      <c r="J11586" t="s">
        <v>22</v>
      </c>
      <c r="K11586" t="s">
        <v>23</v>
      </c>
      <c r="L11586" s="1">
        <v>4.0000000000000001E-3</v>
      </c>
      <c r="M11586" s="1">
        <v>0</v>
      </c>
      <c r="N11586" t="s">
        <v>24</v>
      </c>
      <c r="O11586">
        <v>24</v>
      </c>
      <c r="P11586">
        <v>76</v>
      </c>
      <c r="Q11586" t="s">
        <v>8079</v>
      </c>
    </row>
    <row r="11587" spans="1:17" x14ac:dyDescent="0.25">
      <c r="A11587">
        <v>38804</v>
      </c>
      <c r="B11587" t="s">
        <v>21232</v>
      </c>
      <c r="C11587" t="s">
        <v>17159</v>
      </c>
      <c r="D11587">
        <v>20170131</v>
      </c>
      <c r="E11587">
        <v>20180131</v>
      </c>
      <c r="F11587" t="s">
        <v>18</v>
      </c>
      <c r="G11587" t="s">
        <v>19</v>
      </c>
      <c r="H11587" t="s">
        <v>20</v>
      </c>
      <c r="I11587" t="s">
        <v>21</v>
      </c>
      <c r="J11587" t="s">
        <v>22</v>
      </c>
      <c r="K11587" t="s">
        <v>23</v>
      </c>
      <c r="L11587" s="1">
        <v>3584.297</v>
      </c>
      <c r="M11587" s="1">
        <v>640053</v>
      </c>
      <c r="N11587" t="s">
        <v>24</v>
      </c>
      <c r="O11587">
        <v>22</v>
      </c>
      <c r="P11587">
        <v>78</v>
      </c>
      <c r="Q11587" t="s">
        <v>8079</v>
      </c>
    </row>
    <row r="11588" spans="1:17" x14ac:dyDescent="0.25">
      <c r="A11588">
        <v>38805</v>
      </c>
      <c r="B11588" t="s">
        <v>21233</v>
      </c>
      <c r="C11588" t="s">
        <v>17161</v>
      </c>
      <c r="D11588">
        <v>20170131</v>
      </c>
      <c r="E11588">
        <v>20180131</v>
      </c>
      <c r="F11588" t="s">
        <v>18</v>
      </c>
      <c r="G11588" t="s">
        <v>19</v>
      </c>
      <c r="H11588" t="s">
        <v>20</v>
      </c>
      <c r="I11588" t="s">
        <v>21</v>
      </c>
      <c r="J11588" t="s">
        <v>22</v>
      </c>
      <c r="K11588" t="s">
        <v>23</v>
      </c>
      <c r="L11588" s="1">
        <v>4730.5439999999999</v>
      </c>
      <c r="M11588" s="1">
        <v>844740</v>
      </c>
      <c r="N11588" t="s">
        <v>24</v>
      </c>
      <c r="O11588">
        <v>22</v>
      </c>
      <c r="P11588">
        <v>78</v>
      </c>
      <c r="Q11588" t="s">
        <v>8079</v>
      </c>
    </row>
    <row r="11589" spans="1:17" x14ac:dyDescent="0.25">
      <c r="A11589">
        <v>38807</v>
      </c>
      <c r="B11589" t="s">
        <v>21234</v>
      </c>
      <c r="C11589" t="s">
        <v>17165</v>
      </c>
      <c r="D11589">
        <v>20170131</v>
      </c>
      <c r="E11589">
        <v>20180131</v>
      </c>
      <c r="F11589" t="s">
        <v>18</v>
      </c>
      <c r="G11589" t="s">
        <v>19</v>
      </c>
      <c r="H11589" t="s">
        <v>20</v>
      </c>
      <c r="I11589" t="s">
        <v>21</v>
      </c>
      <c r="J11589" t="s">
        <v>22</v>
      </c>
      <c r="K11589" t="s">
        <v>23</v>
      </c>
      <c r="L11589" s="1">
        <v>-5.6800000000000002E-14</v>
      </c>
      <c r="M11589" s="1">
        <v>0</v>
      </c>
      <c r="N11589" t="s">
        <v>24</v>
      </c>
      <c r="O11589">
        <v>24</v>
      </c>
      <c r="P11589">
        <v>76</v>
      </c>
      <c r="Q11589" t="s">
        <v>8079</v>
      </c>
    </row>
    <row r="11590" spans="1:17" x14ac:dyDescent="0.25">
      <c r="A11590">
        <v>38808</v>
      </c>
      <c r="B11590" t="s">
        <v>21235</v>
      </c>
      <c r="C11590" t="s">
        <v>17168</v>
      </c>
      <c r="D11590">
        <v>20170131</v>
      </c>
      <c r="E11590">
        <v>20180131</v>
      </c>
      <c r="F11590" t="s">
        <v>18</v>
      </c>
      <c r="G11590" t="s">
        <v>19</v>
      </c>
      <c r="H11590" t="s">
        <v>20</v>
      </c>
      <c r="I11590" t="s">
        <v>21</v>
      </c>
      <c r="J11590" t="s">
        <v>22</v>
      </c>
      <c r="K11590" t="s">
        <v>23</v>
      </c>
      <c r="L11590" s="1">
        <v>2E-3</v>
      </c>
      <c r="M11590" s="1">
        <v>0</v>
      </c>
      <c r="N11590" t="s">
        <v>24</v>
      </c>
      <c r="O11590">
        <v>1</v>
      </c>
      <c r="P11590">
        <v>99</v>
      </c>
      <c r="Q11590" t="s">
        <v>8079</v>
      </c>
    </row>
    <row r="11591" spans="1:17" x14ac:dyDescent="0.25">
      <c r="A11591">
        <v>38810</v>
      </c>
      <c r="B11591" t="s">
        <v>21236</v>
      </c>
      <c r="C11591" t="s">
        <v>21237</v>
      </c>
      <c r="D11591">
        <v>20170131</v>
      </c>
      <c r="E11591">
        <v>20180131</v>
      </c>
      <c r="F11591" t="s">
        <v>18</v>
      </c>
      <c r="G11591" t="s">
        <v>19</v>
      </c>
      <c r="H11591" t="s">
        <v>20</v>
      </c>
      <c r="I11591" t="s">
        <v>21</v>
      </c>
      <c r="J11591" t="s">
        <v>22</v>
      </c>
      <c r="K11591" t="s">
        <v>23</v>
      </c>
      <c r="L11591" s="1">
        <v>0</v>
      </c>
      <c r="M11591" s="1">
        <v>0</v>
      </c>
      <c r="N11591" t="s">
        <v>24</v>
      </c>
      <c r="O11591">
        <v>24</v>
      </c>
      <c r="P11591">
        <v>76</v>
      </c>
      <c r="Q11591" t="s">
        <v>8079</v>
      </c>
    </row>
    <row r="11592" spans="1:17" x14ac:dyDescent="0.25">
      <c r="A11592">
        <v>38812</v>
      </c>
      <c r="B11592" t="s">
        <v>21238</v>
      </c>
      <c r="C11592" t="s">
        <v>21239</v>
      </c>
      <c r="D11592">
        <v>20170131</v>
      </c>
      <c r="E11592">
        <v>20180131</v>
      </c>
      <c r="F11592" t="s">
        <v>18</v>
      </c>
      <c r="G11592" t="s">
        <v>19</v>
      </c>
      <c r="H11592" t="s">
        <v>20</v>
      </c>
      <c r="I11592" t="s">
        <v>21</v>
      </c>
      <c r="J11592" t="s">
        <v>22</v>
      </c>
      <c r="K11592" t="s">
        <v>23</v>
      </c>
      <c r="L11592" s="1">
        <v>3.0000000000000001E-3</v>
      </c>
      <c r="M11592" s="1">
        <v>4.3599999999999997E-11</v>
      </c>
      <c r="N11592" t="s">
        <v>24</v>
      </c>
      <c r="O11592">
        <v>24</v>
      </c>
      <c r="P11592">
        <v>76</v>
      </c>
      <c r="Q11592" t="s">
        <v>8079</v>
      </c>
    </row>
    <row r="11593" spans="1:17" x14ac:dyDescent="0.25">
      <c r="A11593">
        <v>38821</v>
      </c>
      <c r="B11593" t="s">
        <v>21240</v>
      </c>
      <c r="C11593" t="s">
        <v>17177</v>
      </c>
      <c r="D11593">
        <v>20170131</v>
      </c>
      <c r="E11593">
        <v>20180131</v>
      </c>
      <c r="F11593" t="s">
        <v>18</v>
      </c>
      <c r="G11593" t="s">
        <v>19</v>
      </c>
      <c r="H11593" t="s">
        <v>20</v>
      </c>
      <c r="I11593" t="s">
        <v>21</v>
      </c>
      <c r="J11593" t="s">
        <v>22</v>
      </c>
      <c r="K11593" t="s">
        <v>23</v>
      </c>
      <c r="L11593" s="1">
        <v>6.0000000000000001E-3</v>
      </c>
      <c r="M11593" s="1">
        <v>8.7299999999999998E-11</v>
      </c>
      <c r="N11593" t="s">
        <v>24</v>
      </c>
      <c r="O11593">
        <v>24</v>
      </c>
      <c r="P11593">
        <v>76</v>
      </c>
      <c r="Q11593" t="s">
        <v>8079</v>
      </c>
    </row>
    <row r="11594" spans="1:17" x14ac:dyDescent="0.25">
      <c r="A11594">
        <v>38823</v>
      </c>
      <c r="B11594" t="s">
        <v>21241</v>
      </c>
      <c r="C11594" t="s">
        <v>21242</v>
      </c>
      <c r="D11594">
        <v>20170131</v>
      </c>
      <c r="E11594">
        <v>20180131</v>
      </c>
      <c r="F11594" t="s">
        <v>18</v>
      </c>
      <c r="G11594" t="s">
        <v>19</v>
      </c>
      <c r="H11594" t="s">
        <v>20</v>
      </c>
      <c r="I11594" t="s">
        <v>21</v>
      </c>
      <c r="J11594" t="s">
        <v>22</v>
      </c>
      <c r="K11594" t="s">
        <v>23</v>
      </c>
      <c r="L11594" s="1">
        <v>3093.0479999999998</v>
      </c>
      <c r="M11594" s="1">
        <v>552330</v>
      </c>
      <c r="N11594" t="s">
        <v>24</v>
      </c>
      <c r="O11594">
        <v>23</v>
      </c>
      <c r="P11594">
        <v>77</v>
      </c>
      <c r="Q11594" t="s">
        <v>8079</v>
      </c>
    </row>
    <row r="11595" spans="1:17" x14ac:dyDescent="0.25">
      <c r="A11595">
        <v>38824</v>
      </c>
      <c r="B11595" t="s">
        <v>21243</v>
      </c>
      <c r="C11595" t="s">
        <v>21244</v>
      </c>
      <c r="D11595">
        <v>20170131</v>
      </c>
      <c r="E11595">
        <v>20180131</v>
      </c>
      <c r="F11595" t="s">
        <v>18</v>
      </c>
      <c r="G11595" t="s">
        <v>19</v>
      </c>
      <c r="H11595" t="s">
        <v>20</v>
      </c>
      <c r="I11595" t="s">
        <v>21</v>
      </c>
      <c r="J11595" t="s">
        <v>22</v>
      </c>
      <c r="K11595" t="s">
        <v>23</v>
      </c>
      <c r="L11595" s="1">
        <v>11589.83</v>
      </c>
      <c r="M11595" s="1">
        <v>2069613</v>
      </c>
      <c r="N11595" t="s">
        <v>24</v>
      </c>
      <c r="O11595">
        <v>16</v>
      </c>
      <c r="P11595">
        <v>84</v>
      </c>
      <c r="Q11595" t="s">
        <v>8079</v>
      </c>
    </row>
    <row r="11596" spans="1:17" x14ac:dyDescent="0.25">
      <c r="A11596">
        <v>38826</v>
      </c>
      <c r="B11596" t="s">
        <v>21245</v>
      </c>
      <c r="C11596" t="s">
        <v>17178</v>
      </c>
      <c r="D11596">
        <v>20170131</v>
      </c>
      <c r="E11596">
        <v>20180131</v>
      </c>
      <c r="F11596" t="s">
        <v>18</v>
      </c>
      <c r="G11596" t="s">
        <v>19</v>
      </c>
      <c r="H11596" t="s">
        <v>20</v>
      </c>
      <c r="I11596" t="s">
        <v>21</v>
      </c>
      <c r="J11596" t="s">
        <v>22</v>
      </c>
      <c r="K11596" t="s">
        <v>23</v>
      </c>
      <c r="L11596" s="1">
        <v>4.0000000000000001E-3</v>
      </c>
      <c r="M11596" s="1">
        <v>0</v>
      </c>
      <c r="N11596" t="s">
        <v>24</v>
      </c>
      <c r="O11596">
        <v>1</v>
      </c>
      <c r="P11596">
        <v>99</v>
      </c>
      <c r="Q11596" t="s">
        <v>8079</v>
      </c>
    </row>
    <row r="11597" spans="1:17" x14ac:dyDescent="0.25">
      <c r="A11597">
        <v>38828</v>
      </c>
      <c r="B11597" t="s">
        <v>21246</v>
      </c>
      <c r="C11597" t="s">
        <v>17181</v>
      </c>
      <c r="D11597">
        <v>20170131</v>
      </c>
      <c r="E11597">
        <v>20180131</v>
      </c>
      <c r="F11597" t="s">
        <v>18</v>
      </c>
      <c r="G11597" t="s">
        <v>19</v>
      </c>
      <c r="H11597" t="s">
        <v>20</v>
      </c>
      <c r="I11597" t="s">
        <v>21</v>
      </c>
      <c r="J11597" t="s">
        <v>22</v>
      </c>
      <c r="K11597" t="s">
        <v>23</v>
      </c>
      <c r="L11597" s="1">
        <v>-8.53E-14</v>
      </c>
      <c r="M11597" s="1">
        <v>0</v>
      </c>
      <c r="N11597" t="s">
        <v>24</v>
      </c>
      <c r="O11597">
        <v>24</v>
      </c>
      <c r="P11597">
        <v>76</v>
      </c>
      <c r="Q11597" t="s">
        <v>8079</v>
      </c>
    </row>
    <row r="11598" spans="1:17" x14ac:dyDescent="0.25">
      <c r="A11598">
        <v>38831</v>
      </c>
      <c r="B11598" t="s">
        <v>21247</v>
      </c>
      <c r="C11598" t="s">
        <v>17185</v>
      </c>
      <c r="D11598">
        <v>20170131</v>
      </c>
      <c r="E11598">
        <v>20180131</v>
      </c>
      <c r="F11598" t="s">
        <v>18</v>
      </c>
      <c r="G11598" t="s">
        <v>19</v>
      </c>
      <c r="H11598" t="s">
        <v>20</v>
      </c>
      <c r="I11598" t="s">
        <v>21</v>
      </c>
      <c r="J11598" t="s">
        <v>22</v>
      </c>
      <c r="K11598" t="s">
        <v>23</v>
      </c>
      <c r="L11598" s="1">
        <v>3232.944</v>
      </c>
      <c r="M11598" s="1">
        <v>577311.6</v>
      </c>
      <c r="N11598" t="s">
        <v>24</v>
      </c>
      <c r="O11598">
        <v>23</v>
      </c>
      <c r="P11598">
        <v>77</v>
      </c>
      <c r="Q11598" t="s">
        <v>8079</v>
      </c>
    </row>
    <row r="11599" spans="1:17" x14ac:dyDescent="0.25">
      <c r="A11599">
        <v>38832</v>
      </c>
      <c r="B11599" t="s">
        <v>21248</v>
      </c>
      <c r="C11599" t="s">
        <v>21249</v>
      </c>
      <c r="D11599">
        <v>20170131</v>
      </c>
      <c r="E11599">
        <v>20180131</v>
      </c>
      <c r="F11599" t="s">
        <v>18</v>
      </c>
      <c r="G11599" t="s">
        <v>19</v>
      </c>
      <c r="H11599" t="s">
        <v>20</v>
      </c>
      <c r="I11599" t="s">
        <v>21</v>
      </c>
      <c r="J11599" t="s">
        <v>22</v>
      </c>
      <c r="K11599" t="s">
        <v>23</v>
      </c>
      <c r="L11599" s="1">
        <v>2E-3</v>
      </c>
      <c r="M11599" s="1">
        <v>0</v>
      </c>
      <c r="N11599" t="s">
        <v>24</v>
      </c>
      <c r="O11599">
        <v>24</v>
      </c>
      <c r="P11599">
        <v>76</v>
      </c>
      <c r="Q11599" t="s">
        <v>8079</v>
      </c>
    </row>
    <row r="11600" spans="1:17" x14ac:dyDescent="0.25">
      <c r="A11600">
        <v>38838</v>
      </c>
      <c r="B11600" t="s">
        <v>21250</v>
      </c>
      <c r="C11600" t="s">
        <v>21251</v>
      </c>
      <c r="D11600">
        <v>20170131</v>
      </c>
      <c r="E11600">
        <v>20180131</v>
      </c>
      <c r="F11600" t="s">
        <v>18</v>
      </c>
      <c r="G11600" t="s">
        <v>19</v>
      </c>
      <c r="H11600" t="s">
        <v>20</v>
      </c>
      <c r="I11600" t="s">
        <v>21</v>
      </c>
      <c r="J11600" t="s">
        <v>22</v>
      </c>
      <c r="K11600" t="s">
        <v>23</v>
      </c>
      <c r="L11600" s="1">
        <v>9.0899999999999996E-13</v>
      </c>
      <c r="M11600" s="1">
        <v>0</v>
      </c>
      <c r="N11600" t="s">
        <v>24</v>
      </c>
      <c r="O11600">
        <v>24</v>
      </c>
      <c r="P11600">
        <v>76</v>
      </c>
      <c r="Q11600" t="s">
        <v>8079</v>
      </c>
    </row>
    <row r="11601" spans="1:17" x14ac:dyDescent="0.25">
      <c r="A11601">
        <v>38846</v>
      </c>
      <c r="B11601" t="s">
        <v>21252</v>
      </c>
      <c r="C11601" t="s">
        <v>21253</v>
      </c>
      <c r="D11601">
        <v>20170131</v>
      </c>
      <c r="E11601">
        <v>20180131</v>
      </c>
      <c r="F11601" t="s">
        <v>18</v>
      </c>
      <c r="G11601" t="s">
        <v>19</v>
      </c>
      <c r="H11601" t="s">
        <v>20</v>
      </c>
      <c r="I11601" t="s">
        <v>21</v>
      </c>
      <c r="J11601" t="s">
        <v>22</v>
      </c>
      <c r="K11601" t="s">
        <v>23</v>
      </c>
      <c r="L11601" s="1">
        <v>5206.3280000000004</v>
      </c>
      <c r="M11601" s="1">
        <v>929701.4</v>
      </c>
      <c r="N11601" t="s">
        <v>24</v>
      </c>
      <c r="O11601">
        <v>21</v>
      </c>
      <c r="P11601">
        <v>79</v>
      </c>
      <c r="Q11601" t="s">
        <v>8079</v>
      </c>
    </row>
    <row r="11602" spans="1:17" x14ac:dyDescent="0.25">
      <c r="A11602">
        <v>38848</v>
      </c>
      <c r="B11602" t="s">
        <v>21254</v>
      </c>
      <c r="C11602" t="s">
        <v>21255</v>
      </c>
      <c r="D11602">
        <v>20170131</v>
      </c>
      <c r="E11602">
        <v>20180131</v>
      </c>
      <c r="F11602" t="s">
        <v>18</v>
      </c>
      <c r="G11602" t="s">
        <v>19</v>
      </c>
      <c r="H11602" t="s">
        <v>20</v>
      </c>
      <c r="I11602" t="s">
        <v>21</v>
      </c>
      <c r="J11602" t="s">
        <v>22</v>
      </c>
      <c r="K11602" t="s">
        <v>23</v>
      </c>
      <c r="L11602" s="1">
        <v>6549.9840000000004</v>
      </c>
      <c r="M11602" s="1">
        <v>1169640</v>
      </c>
      <c r="N11602" t="s">
        <v>24</v>
      </c>
      <c r="O11602">
        <v>21</v>
      </c>
      <c r="P11602">
        <v>79</v>
      </c>
      <c r="Q11602" t="s">
        <v>8079</v>
      </c>
    </row>
    <row r="11603" spans="1:17" x14ac:dyDescent="0.25">
      <c r="A11603">
        <v>38852</v>
      </c>
      <c r="B11603" t="s">
        <v>21256</v>
      </c>
      <c r="C11603" t="s">
        <v>21257</v>
      </c>
      <c r="D11603">
        <v>20170131</v>
      </c>
      <c r="E11603">
        <v>20180131</v>
      </c>
      <c r="F11603" t="s">
        <v>18</v>
      </c>
      <c r="G11603" t="s">
        <v>19</v>
      </c>
      <c r="H11603" t="s">
        <v>20</v>
      </c>
      <c r="I11603" t="s">
        <v>21</v>
      </c>
      <c r="J11603" t="s">
        <v>22</v>
      </c>
      <c r="K11603" t="s">
        <v>23</v>
      </c>
      <c r="L11603" s="1">
        <v>3.4100000000000001E-13</v>
      </c>
      <c r="M11603" s="1">
        <v>0</v>
      </c>
      <c r="N11603" t="s">
        <v>24</v>
      </c>
      <c r="O11603">
        <v>24</v>
      </c>
      <c r="P11603">
        <v>76</v>
      </c>
      <c r="Q11603" t="s">
        <v>8079</v>
      </c>
    </row>
    <row r="11604" spans="1:17" x14ac:dyDescent="0.25">
      <c r="A11604">
        <v>38853</v>
      </c>
      <c r="B11604" t="s">
        <v>21258</v>
      </c>
      <c r="C11604" t="s">
        <v>21259</v>
      </c>
      <c r="D11604">
        <v>20170131</v>
      </c>
      <c r="E11604">
        <v>20180131</v>
      </c>
      <c r="F11604" t="s">
        <v>18</v>
      </c>
      <c r="G11604" t="s">
        <v>19</v>
      </c>
      <c r="H11604" t="s">
        <v>20</v>
      </c>
      <c r="I11604" t="s">
        <v>21</v>
      </c>
      <c r="J11604" t="s">
        <v>22</v>
      </c>
      <c r="K11604" t="s">
        <v>23</v>
      </c>
      <c r="L11604" s="1">
        <v>0</v>
      </c>
      <c r="M11604" s="1">
        <v>0</v>
      </c>
      <c r="N11604" t="s">
        <v>24</v>
      </c>
      <c r="O11604">
        <v>24</v>
      </c>
      <c r="P11604">
        <v>76</v>
      </c>
      <c r="Q11604" t="s">
        <v>8079</v>
      </c>
    </row>
    <row r="11605" spans="1:17" x14ac:dyDescent="0.25">
      <c r="A11605">
        <v>38856</v>
      </c>
      <c r="B11605" t="s">
        <v>21260</v>
      </c>
      <c r="C11605" t="s">
        <v>17197</v>
      </c>
      <c r="D11605">
        <v>20170131</v>
      </c>
      <c r="E11605">
        <v>20180131</v>
      </c>
      <c r="F11605" t="s">
        <v>18</v>
      </c>
      <c r="G11605" t="s">
        <v>19</v>
      </c>
      <c r="H11605" t="s">
        <v>20</v>
      </c>
      <c r="I11605" t="s">
        <v>21</v>
      </c>
      <c r="J11605" t="s">
        <v>22</v>
      </c>
      <c r="K11605" t="s">
        <v>23</v>
      </c>
      <c r="L11605" s="1">
        <v>2E-3</v>
      </c>
      <c r="M11605" s="1">
        <v>0</v>
      </c>
      <c r="N11605" t="s">
        <v>24</v>
      </c>
      <c r="O11605">
        <v>24</v>
      </c>
      <c r="P11605">
        <v>76</v>
      </c>
      <c r="Q11605" t="s">
        <v>8079</v>
      </c>
    </row>
    <row r="11606" spans="1:17" x14ac:dyDescent="0.25">
      <c r="A11606">
        <v>38858</v>
      </c>
      <c r="B11606" t="s">
        <v>21261</v>
      </c>
      <c r="C11606" t="s">
        <v>21262</v>
      </c>
      <c r="D11606">
        <v>20170131</v>
      </c>
      <c r="E11606">
        <v>20180131</v>
      </c>
      <c r="F11606" t="s">
        <v>18</v>
      </c>
      <c r="G11606" t="s">
        <v>19</v>
      </c>
      <c r="H11606" t="s">
        <v>20</v>
      </c>
      <c r="I11606" t="s">
        <v>21</v>
      </c>
      <c r="J11606" t="s">
        <v>22</v>
      </c>
      <c r="K11606" t="s">
        <v>23</v>
      </c>
      <c r="L11606" s="1">
        <v>6258.8729999999996</v>
      </c>
      <c r="M11606" s="1">
        <v>1117656</v>
      </c>
      <c r="N11606" t="s">
        <v>24</v>
      </c>
      <c r="O11606">
        <v>21</v>
      </c>
      <c r="P11606">
        <v>79</v>
      </c>
      <c r="Q11606" t="s">
        <v>8079</v>
      </c>
    </row>
    <row r="11607" spans="1:17" x14ac:dyDescent="0.25">
      <c r="A11607">
        <v>38859</v>
      </c>
      <c r="B11607" t="s">
        <v>21263</v>
      </c>
      <c r="C11607" t="s">
        <v>17201</v>
      </c>
      <c r="D11607">
        <v>20170131</v>
      </c>
      <c r="E11607">
        <v>20180131</v>
      </c>
      <c r="F11607" t="s">
        <v>18</v>
      </c>
      <c r="G11607" t="s">
        <v>19</v>
      </c>
      <c r="H11607" t="s">
        <v>20</v>
      </c>
      <c r="I11607" t="s">
        <v>21</v>
      </c>
      <c r="J11607" t="s">
        <v>22</v>
      </c>
      <c r="K11607" t="s">
        <v>23</v>
      </c>
      <c r="L11607" s="1">
        <v>5177.2160000000003</v>
      </c>
      <c r="M11607" s="1">
        <v>924503</v>
      </c>
      <c r="N11607" t="s">
        <v>24</v>
      </c>
      <c r="O11607">
        <v>21</v>
      </c>
      <c r="P11607">
        <v>79</v>
      </c>
      <c r="Q11607" t="s">
        <v>8079</v>
      </c>
    </row>
    <row r="11608" spans="1:17" x14ac:dyDescent="0.25">
      <c r="A11608">
        <v>38863</v>
      </c>
      <c r="B11608" t="s">
        <v>21264</v>
      </c>
      <c r="C11608" t="s">
        <v>17203</v>
      </c>
      <c r="D11608">
        <v>20170131</v>
      </c>
      <c r="E11608">
        <v>20180131</v>
      </c>
      <c r="F11608" t="s">
        <v>18</v>
      </c>
      <c r="G11608" t="s">
        <v>19</v>
      </c>
      <c r="H11608" t="s">
        <v>20</v>
      </c>
      <c r="I11608" t="s">
        <v>21</v>
      </c>
      <c r="J11608" t="s">
        <v>22</v>
      </c>
      <c r="K11608" t="s">
        <v>23</v>
      </c>
      <c r="L11608" s="1">
        <v>4.0000000000000001E-3</v>
      </c>
      <c r="M11608" s="1">
        <v>0</v>
      </c>
      <c r="N11608" t="s">
        <v>24</v>
      </c>
      <c r="O11608">
        <v>24</v>
      </c>
      <c r="P11608">
        <v>76</v>
      </c>
      <c r="Q11608" t="s">
        <v>8079</v>
      </c>
    </row>
    <row r="11609" spans="1:17" x14ac:dyDescent="0.25">
      <c r="A11609">
        <v>38866</v>
      </c>
      <c r="B11609" t="s">
        <v>21265</v>
      </c>
      <c r="C11609" t="s">
        <v>17208</v>
      </c>
      <c r="D11609">
        <v>20170131</v>
      </c>
      <c r="E11609">
        <v>20180131</v>
      </c>
      <c r="F11609" t="s">
        <v>18</v>
      </c>
      <c r="G11609" t="s">
        <v>19</v>
      </c>
      <c r="H11609" t="s">
        <v>20</v>
      </c>
      <c r="I11609" t="s">
        <v>21</v>
      </c>
      <c r="J11609" t="s">
        <v>22</v>
      </c>
      <c r="K11609" t="s">
        <v>23</v>
      </c>
      <c r="L11609" s="1">
        <v>2E-3</v>
      </c>
      <c r="M11609" s="1">
        <v>0</v>
      </c>
      <c r="N11609" t="s">
        <v>24</v>
      </c>
      <c r="O11609">
        <v>24</v>
      </c>
      <c r="P11609">
        <v>76</v>
      </c>
      <c r="Q11609" t="s">
        <v>8079</v>
      </c>
    </row>
    <row r="11610" spans="1:17" x14ac:dyDescent="0.25">
      <c r="A11610">
        <v>38873</v>
      </c>
      <c r="B11610" t="s">
        <v>21266</v>
      </c>
      <c r="C11610" t="s">
        <v>21267</v>
      </c>
      <c r="D11610">
        <v>20170131</v>
      </c>
      <c r="E11610">
        <v>20180131</v>
      </c>
      <c r="F11610" t="s">
        <v>18</v>
      </c>
      <c r="G11610" t="s">
        <v>19</v>
      </c>
      <c r="H11610" t="s">
        <v>20</v>
      </c>
      <c r="I11610" t="s">
        <v>21</v>
      </c>
      <c r="J11610" t="s">
        <v>22</v>
      </c>
      <c r="K11610" t="s">
        <v>23</v>
      </c>
      <c r="L11610" s="1">
        <v>11553.22</v>
      </c>
      <c r="M11610" s="1">
        <v>2063074</v>
      </c>
      <c r="N11610" t="s">
        <v>24</v>
      </c>
      <c r="O11610">
        <v>16</v>
      </c>
      <c r="P11610">
        <v>84</v>
      </c>
      <c r="Q11610" t="s">
        <v>8079</v>
      </c>
    </row>
    <row r="11611" spans="1:17" x14ac:dyDescent="0.25">
      <c r="A11611">
        <v>38876</v>
      </c>
      <c r="B11611" t="s">
        <v>21268</v>
      </c>
      <c r="C11611" t="s">
        <v>21269</v>
      </c>
      <c r="D11611">
        <v>20170131</v>
      </c>
      <c r="E11611">
        <v>20180131</v>
      </c>
      <c r="F11611" t="s">
        <v>18</v>
      </c>
      <c r="G11611" t="s">
        <v>19</v>
      </c>
      <c r="H11611" t="s">
        <v>20</v>
      </c>
      <c r="I11611" t="s">
        <v>21</v>
      </c>
      <c r="J11611" t="s">
        <v>22</v>
      </c>
      <c r="K11611" t="s">
        <v>23</v>
      </c>
      <c r="L11611" s="1">
        <v>4.0000000000000001E-3</v>
      </c>
      <c r="M11611" s="1">
        <v>-1.4499999999999999E-10</v>
      </c>
      <c r="N11611" t="s">
        <v>24</v>
      </c>
      <c r="O11611">
        <v>24</v>
      </c>
      <c r="P11611">
        <v>76</v>
      </c>
      <c r="Q11611" t="s">
        <v>8079</v>
      </c>
    </row>
    <row r="11612" spans="1:17" x14ac:dyDescent="0.25">
      <c r="A11612">
        <v>38877</v>
      </c>
      <c r="B11612" t="s">
        <v>21270</v>
      </c>
      <c r="C11612" t="s">
        <v>17217</v>
      </c>
      <c r="D11612">
        <v>20170131</v>
      </c>
      <c r="E11612">
        <v>20180131</v>
      </c>
      <c r="F11612" t="s">
        <v>18</v>
      </c>
      <c r="G11612" t="s">
        <v>19</v>
      </c>
      <c r="H11612" t="s">
        <v>20</v>
      </c>
      <c r="I11612" t="s">
        <v>21</v>
      </c>
      <c r="J11612" t="s">
        <v>22</v>
      </c>
      <c r="K11612" t="s">
        <v>23</v>
      </c>
      <c r="L11612" s="1">
        <v>4.0000000000000001E-3</v>
      </c>
      <c r="M11612" s="1">
        <v>0</v>
      </c>
      <c r="N11612" t="s">
        <v>24</v>
      </c>
      <c r="O11612">
        <v>24</v>
      </c>
      <c r="P11612">
        <v>76</v>
      </c>
      <c r="Q11612" t="s">
        <v>8079</v>
      </c>
    </row>
    <row r="11613" spans="1:17" x14ac:dyDescent="0.25">
      <c r="A11613">
        <v>38885</v>
      </c>
      <c r="B11613" t="s">
        <v>21271</v>
      </c>
      <c r="C11613" t="s">
        <v>21272</v>
      </c>
      <c r="D11613">
        <v>20170131</v>
      </c>
      <c r="E11613">
        <v>20180131</v>
      </c>
      <c r="F11613" t="s">
        <v>18</v>
      </c>
      <c r="G11613" t="s">
        <v>19</v>
      </c>
      <c r="H11613" t="s">
        <v>20</v>
      </c>
      <c r="I11613" t="s">
        <v>21</v>
      </c>
      <c r="J11613" t="s">
        <v>22</v>
      </c>
      <c r="K11613" t="s">
        <v>23</v>
      </c>
      <c r="L11613" s="1">
        <v>1E-3</v>
      </c>
      <c r="M11613" s="1">
        <v>0</v>
      </c>
      <c r="N11613" t="s">
        <v>24</v>
      </c>
      <c r="O11613">
        <v>24</v>
      </c>
      <c r="P11613">
        <v>76</v>
      </c>
      <c r="Q11613" t="s">
        <v>8079</v>
      </c>
    </row>
    <row r="11614" spans="1:17" x14ac:dyDescent="0.25">
      <c r="A11614">
        <v>38887</v>
      </c>
      <c r="B11614" t="s">
        <v>21273</v>
      </c>
      <c r="C11614" t="s">
        <v>21274</v>
      </c>
      <c r="D11614">
        <v>20170131</v>
      </c>
      <c r="E11614">
        <v>20180131</v>
      </c>
      <c r="F11614" t="s">
        <v>18</v>
      </c>
      <c r="G11614" t="s">
        <v>19</v>
      </c>
      <c r="H11614" t="s">
        <v>20</v>
      </c>
      <c r="I11614" t="s">
        <v>21</v>
      </c>
      <c r="J11614" t="s">
        <v>22</v>
      </c>
      <c r="K11614" t="s">
        <v>23</v>
      </c>
      <c r="L11614" s="1">
        <v>0</v>
      </c>
      <c r="M11614" s="1">
        <v>0</v>
      </c>
      <c r="N11614" t="s">
        <v>24</v>
      </c>
      <c r="O11614">
        <v>24</v>
      </c>
      <c r="P11614">
        <v>76</v>
      </c>
      <c r="Q11614" t="s">
        <v>8079</v>
      </c>
    </row>
    <row r="11615" spans="1:17" x14ac:dyDescent="0.25">
      <c r="A11615">
        <v>38890</v>
      </c>
      <c r="B11615" t="s">
        <v>21275</v>
      </c>
      <c r="C11615" t="s">
        <v>21276</v>
      </c>
      <c r="D11615">
        <v>20170131</v>
      </c>
      <c r="E11615">
        <v>20180131</v>
      </c>
      <c r="F11615" t="s">
        <v>18</v>
      </c>
      <c r="G11615" t="s">
        <v>19</v>
      </c>
      <c r="H11615" t="s">
        <v>20</v>
      </c>
      <c r="I11615" t="s">
        <v>21</v>
      </c>
      <c r="J11615" t="s">
        <v>22</v>
      </c>
      <c r="K11615" t="s">
        <v>23</v>
      </c>
      <c r="L11615" s="1">
        <v>5097.1610000000001</v>
      </c>
      <c r="M11615" s="1">
        <v>910207.4</v>
      </c>
      <c r="N11615" t="s">
        <v>24</v>
      </c>
      <c r="O11615">
        <v>22</v>
      </c>
      <c r="P11615">
        <v>78</v>
      </c>
      <c r="Q11615" t="s">
        <v>8079</v>
      </c>
    </row>
    <row r="11616" spans="1:17" x14ac:dyDescent="0.25">
      <c r="A11616">
        <v>38891</v>
      </c>
      <c r="B11616" t="s">
        <v>21277</v>
      </c>
      <c r="C11616" t="s">
        <v>21278</v>
      </c>
      <c r="D11616">
        <v>20170131</v>
      </c>
      <c r="E11616">
        <v>20180131</v>
      </c>
      <c r="F11616" t="s">
        <v>18</v>
      </c>
      <c r="G11616" t="s">
        <v>19</v>
      </c>
      <c r="H11616" t="s">
        <v>20</v>
      </c>
      <c r="I11616" t="s">
        <v>21</v>
      </c>
      <c r="J11616" t="s">
        <v>22</v>
      </c>
      <c r="K11616" t="s">
        <v>23</v>
      </c>
      <c r="L11616" s="1">
        <v>5412.8339999999998</v>
      </c>
      <c r="M11616" s="1">
        <v>966577.5</v>
      </c>
      <c r="N11616" t="s">
        <v>24</v>
      </c>
      <c r="O11616">
        <v>21</v>
      </c>
      <c r="P11616">
        <v>79</v>
      </c>
      <c r="Q11616" t="s">
        <v>8079</v>
      </c>
    </row>
    <row r="11617" spans="1:17" x14ac:dyDescent="0.25">
      <c r="A11617">
        <v>38895</v>
      </c>
      <c r="B11617" t="s">
        <v>21279</v>
      </c>
      <c r="C11617" t="s">
        <v>21280</v>
      </c>
      <c r="D11617">
        <v>20170131</v>
      </c>
      <c r="E11617">
        <v>20180131</v>
      </c>
      <c r="F11617" t="s">
        <v>18</v>
      </c>
      <c r="G11617" t="s">
        <v>19</v>
      </c>
      <c r="H11617" t="s">
        <v>20</v>
      </c>
      <c r="I11617" t="s">
        <v>21</v>
      </c>
      <c r="J11617" t="s">
        <v>22</v>
      </c>
      <c r="K11617" t="s">
        <v>23</v>
      </c>
      <c r="L11617" s="1">
        <v>5419.8289999999997</v>
      </c>
      <c r="M11617" s="1">
        <v>967826.5</v>
      </c>
      <c r="N11617" t="s">
        <v>24</v>
      </c>
      <c r="O11617">
        <v>21</v>
      </c>
      <c r="P11617">
        <v>79</v>
      </c>
      <c r="Q11617" t="s">
        <v>8079</v>
      </c>
    </row>
    <row r="11618" spans="1:17" x14ac:dyDescent="0.25">
      <c r="A11618">
        <v>38899</v>
      </c>
      <c r="B11618" t="s">
        <v>21281</v>
      </c>
      <c r="C11618" t="s">
        <v>21282</v>
      </c>
      <c r="D11618">
        <v>20170131</v>
      </c>
      <c r="E11618">
        <v>20180131</v>
      </c>
      <c r="F11618" t="s">
        <v>18</v>
      </c>
      <c r="G11618" t="s">
        <v>19</v>
      </c>
      <c r="H11618" t="s">
        <v>20</v>
      </c>
      <c r="I11618" t="s">
        <v>21</v>
      </c>
      <c r="J11618" t="s">
        <v>22</v>
      </c>
      <c r="K11618" t="s">
        <v>23</v>
      </c>
      <c r="L11618" s="1">
        <v>1994.47</v>
      </c>
      <c r="M11618" s="1">
        <v>356155.4</v>
      </c>
      <c r="N11618" t="s">
        <v>24</v>
      </c>
      <c r="O11618">
        <v>23</v>
      </c>
      <c r="P11618">
        <v>77</v>
      </c>
      <c r="Q11618" t="s">
        <v>8079</v>
      </c>
    </row>
    <row r="11619" spans="1:17" x14ac:dyDescent="0.25">
      <c r="A11619">
        <v>38905</v>
      </c>
      <c r="B11619" t="s">
        <v>21283</v>
      </c>
      <c r="C11619" t="s">
        <v>17231</v>
      </c>
      <c r="D11619">
        <v>20170131</v>
      </c>
      <c r="E11619">
        <v>20180131</v>
      </c>
      <c r="F11619" t="s">
        <v>18</v>
      </c>
      <c r="G11619" t="s">
        <v>19</v>
      </c>
      <c r="H11619" t="s">
        <v>20</v>
      </c>
      <c r="I11619" t="s">
        <v>21</v>
      </c>
      <c r="J11619" t="s">
        <v>22</v>
      </c>
      <c r="K11619" t="s">
        <v>23</v>
      </c>
      <c r="L11619" s="1">
        <v>5176.3069999999998</v>
      </c>
      <c r="M11619" s="1">
        <v>924340.5</v>
      </c>
      <c r="N11619" t="s">
        <v>24</v>
      </c>
      <c r="O11619">
        <v>21</v>
      </c>
      <c r="P11619">
        <v>79</v>
      </c>
      <c r="Q11619" t="s">
        <v>8079</v>
      </c>
    </row>
    <row r="11620" spans="1:17" x14ac:dyDescent="0.25">
      <c r="A11620">
        <v>38907</v>
      </c>
      <c r="B11620" t="s">
        <v>21284</v>
      </c>
      <c r="C11620" t="s">
        <v>21285</v>
      </c>
      <c r="D11620">
        <v>20170131</v>
      </c>
      <c r="E11620">
        <v>20180131</v>
      </c>
      <c r="F11620" t="s">
        <v>18</v>
      </c>
      <c r="G11620" t="s">
        <v>19</v>
      </c>
      <c r="H11620" t="s">
        <v>20</v>
      </c>
      <c r="I11620" t="s">
        <v>21</v>
      </c>
      <c r="J11620" t="s">
        <v>22</v>
      </c>
      <c r="K11620" t="s">
        <v>23</v>
      </c>
      <c r="L11620" s="1">
        <v>3820.8240000000001</v>
      </c>
      <c r="M11620" s="1">
        <v>682290</v>
      </c>
      <c r="N11620" t="s">
        <v>24</v>
      </c>
      <c r="O11620">
        <v>22</v>
      </c>
      <c r="P11620">
        <v>78</v>
      </c>
      <c r="Q11620" t="s">
        <v>8079</v>
      </c>
    </row>
    <row r="11621" spans="1:17" x14ac:dyDescent="0.25">
      <c r="A11621">
        <v>38909</v>
      </c>
      <c r="B11621" t="s">
        <v>21286</v>
      </c>
      <c r="C11621" t="s">
        <v>17237</v>
      </c>
      <c r="D11621">
        <v>20170131</v>
      </c>
      <c r="E11621">
        <v>20180131</v>
      </c>
      <c r="F11621" t="s">
        <v>18</v>
      </c>
      <c r="G11621" t="s">
        <v>19</v>
      </c>
      <c r="H11621" t="s">
        <v>20</v>
      </c>
      <c r="I11621" t="s">
        <v>21</v>
      </c>
      <c r="J11621" t="s">
        <v>22</v>
      </c>
      <c r="K11621" t="s">
        <v>23</v>
      </c>
      <c r="L11621" s="1">
        <v>4857.9040000000005</v>
      </c>
      <c r="M11621" s="1">
        <v>867483</v>
      </c>
      <c r="N11621" t="s">
        <v>24</v>
      </c>
      <c r="O11621">
        <v>22</v>
      </c>
      <c r="P11621">
        <v>78</v>
      </c>
      <c r="Q11621" t="s">
        <v>8079</v>
      </c>
    </row>
    <row r="11622" spans="1:17" x14ac:dyDescent="0.25">
      <c r="A11622">
        <v>38910</v>
      </c>
      <c r="B11622" t="s">
        <v>21287</v>
      </c>
      <c r="C11622" t="s">
        <v>21288</v>
      </c>
      <c r="D11622">
        <v>20170131</v>
      </c>
      <c r="E11622">
        <v>20180131</v>
      </c>
      <c r="F11622" t="s">
        <v>18</v>
      </c>
      <c r="G11622" t="s">
        <v>19</v>
      </c>
      <c r="H11622" t="s">
        <v>20</v>
      </c>
      <c r="I11622" t="s">
        <v>21</v>
      </c>
      <c r="J11622" t="s">
        <v>22</v>
      </c>
      <c r="K11622" t="s">
        <v>23</v>
      </c>
      <c r="L11622" s="1">
        <v>3993.6709999999998</v>
      </c>
      <c r="M11622" s="1">
        <v>713155.5</v>
      </c>
      <c r="N11622" t="s">
        <v>24</v>
      </c>
      <c r="O11622">
        <v>22</v>
      </c>
      <c r="P11622">
        <v>78</v>
      </c>
      <c r="Q11622" t="s">
        <v>8079</v>
      </c>
    </row>
    <row r="11623" spans="1:17" x14ac:dyDescent="0.25">
      <c r="A11623">
        <v>38912</v>
      </c>
      <c r="B11623" t="s">
        <v>21289</v>
      </c>
      <c r="C11623" t="s">
        <v>21290</v>
      </c>
      <c r="D11623">
        <v>20170131</v>
      </c>
      <c r="E11623">
        <v>20180131</v>
      </c>
      <c r="F11623" t="s">
        <v>18</v>
      </c>
      <c r="G11623" t="s">
        <v>19</v>
      </c>
      <c r="H11623" t="s">
        <v>20</v>
      </c>
      <c r="I11623" t="s">
        <v>21</v>
      </c>
      <c r="J11623" t="s">
        <v>22</v>
      </c>
      <c r="K11623" t="s">
        <v>23</v>
      </c>
      <c r="L11623" s="1">
        <v>-6.8200000000000002E-13</v>
      </c>
      <c r="M11623" s="1">
        <v>0</v>
      </c>
      <c r="N11623" t="s">
        <v>24</v>
      </c>
      <c r="O11623">
        <v>24</v>
      </c>
      <c r="P11623">
        <v>76</v>
      </c>
      <c r="Q11623" t="s">
        <v>8079</v>
      </c>
    </row>
    <row r="11624" spans="1:17" x14ac:dyDescent="0.25">
      <c r="A11624">
        <v>38913</v>
      </c>
      <c r="B11624" t="s">
        <v>21291</v>
      </c>
      <c r="C11624" t="s">
        <v>21292</v>
      </c>
      <c r="D11624">
        <v>20170131</v>
      </c>
      <c r="E11624">
        <v>20180131</v>
      </c>
      <c r="F11624" t="s">
        <v>18</v>
      </c>
      <c r="G11624" t="s">
        <v>19</v>
      </c>
      <c r="H11624" t="s">
        <v>20</v>
      </c>
      <c r="I11624" t="s">
        <v>21</v>
      </c>
      <c r="J11624" t="s">
        <v>22</v>
      </c>
      <c r="K11624" t="s">
        <v>23</v>
      </c>
      <c r="L11624" s="1">
        <v>0</v>
      </c>
      <c r="M11624" s="1">
        <v>0</v>
      </c>
      <c r="N11624" t="s">
        <v>24</v>
      </c>
      <c r="O11624">
        <v>24</v>
      </c>
      <c r="P11624">
        <v>76</v>
      </c>
      <c r="Q11624" t="s">
        <v>8079</v>
      </c>
    </row>
    <row r="11625" spans="1:17" x14ac:dyDescent="0.25">
      <c r="A11625">
        <v>38919</v>
      </c>
      <c r="B11625" t="s">
        <v>21293</v>
      </c>
      <c r="C11625" t="s">
        <v>21294</v>
      </c>
      <c r="D11625">
        <v>20170131</v>
      </c>
      <c r="E11625">
        <v>20180131</v>
      </c>
      <c r="F11625" t="s">
        <v>18</v>
      </c>
      <c r="G11625" t="s">
        <v>19</v>
      </c>
      <c r="H11625" t="s">
        <v>20</v>
      </c>
      <c r="I11625" t="s">
        <v>21</v>
      </c>
      <c r="J11625" t="s">
        <v>22</v>
      </c>
      <c r="K11625" t="s">
        <v>23</v>
      </c>
      <c r="L11625" s="1">
        <v>5.6800000000000002E-14</v>
      </c>
      <c r="M11625" s="1">
        <v>0</v>
      </c>
      <c r="N11625" t="s">
        <v>24</v>
      </c>
      <c r="O11625">
        <v>24</v>
      </c>
      <c r="P11625">
        <v>76</v>
      </c>
      <c r="Q11625" t="s">
        <v>8079</v>
      </c>
    </row>
    <row r="11626" spans="1:17" x14ac:dyDescent="0.25">
      <c r="A11626">
        <v>38923</v>
      </c>
      <c r="B11626" t="s">
        <v>21295</v>
      </c>
      <c r="C11626" t="s">
        <v>21296</v>
      </c>
      <c r="D11626">
        <v>20170131</v>
      </c>
      <c r="E11626">
        <v>20180131</v>
      </c>
      <c r="F11626" t="s">
        <v>18</v>
      </c>
      <c r="G11626" t="s">
        <v>19</v>
      </c>
      <c r="H11626" t="s">
        <v>20</v>
      </c>
      <c r="I11626" t="s">
        <v>21</v>
      </c>
      <c r="J11626" t="s">
        <v>22</v>
      </c>
      <c r="K11626" t="s">
        <v>23</v>
      </c>
      <c r="L11626" s="1">
        <v>0</v>
      </c>
      <c r="M11626" s="1">
        <v>0</v>
      </c>
      <c r="N11626" t="s">
        <v>24</v>
      </c>
      <c r="O11626">
        <v>24</v>
      </c>
      <c r="P11626">
        <v>76</v>
      </c>
      <c r="Q11626" t="s">
        <v>8079</v>
      </c>
    </row>
    <row r="11627" spans="1:17" x14ac:dyDescent="0.25">
      <c r="A11627">
        <v>38928</v>
      </c>
      <c r="B11627" t="s">
        <v>21297</v>
      </c>
      <c r="C11627" t="s">
        <v>21298</v>
      </c>
      <c r="D11627">
        <v>20170131</v>
      </c>
      <c r="E11627">
        <v>20180131</v>
      </c>
      <c r="F11627" t="s">
        <v>18</v>
      </c>
      <c r="G11627" t="s">
        <v>19</v>
      </c>
      <c r="H11627" t="s">
        <v>20</v>
      </c>
      <c r="I11627" t="s">
        <v>21</v>
      </c>
      <c r="J11627" t="s">
        <v>22</v>
      </c>
      <c r="K11627" t="s">
        <v>23</v>
      </c>
      <c r="L11627" s="1">
        <v>5256.16</v>
      </c>
      <c r="M11627" s="1">
        <v>938600</v>
      </c>
      <c r="N11627" t="s">
        <v>24</v>
      </c>
      <c r="O11627">
        <v>21</v>
      </c>
      <c r="P11627">
        <v>79</v>
      </c>
      <c r="Q11627" t="s">
        <v>8079</v>
      </c>
    </row>
    <row r="11628" spans="1:17" x14ac:dyDescent="0.25">
      <c r="A11628">
        <v>38930</v>
      </c>
      <c r="B11628" t="s">
        <v>21299</v>
      </c>
      <c r="C11628" t="s">
        <v>17249</v>
      </c>
      <c r="D11628">
        <v>20170131</v>
      </c>
      <c r="E11628">
        <v>20180131</v>
      </c>
      <c r="F11628" t="s">
        <v>18</v>
      </c>
      <c r="G11628" t="s">
        <v>19</v>
      </c>
      <c r="H11628" t="s">
        <v>20</v>
      </c>
      <c r="I11628" t="s">
        <v>21</v>
      </c>
      <c r="J11628" t="s">
        <v>22</v>
      </c>
      <c r="K11628" t="s">
        <v>23</v>
      </c>
      <c r="L11628" s="1">
        <v>4801.3</v>
      </c>
      <c r="M11628" s="1">
        <v>857375</v>
      </c>
      <c r="N11628" t="s">
        <v>24</v>
      </c>
      <c r="O11628">
        <v>22</v>
      </c>
      <c r="P11628">
        <v>78</v>
      </c>
      <c r="Q11628" t="s">
        <v>8079</v>
      </c>
    </row>
    <row r="11629" spans="1:17" x14ac:dyDescent="0.25">
      <c r="A11629">
        <v>38935</v>
      </c>
      <c r="B11629" t="s">
        <v>21300</v>
      </c>
      <c r="C11629" t="s">
        <v>21301</v>
      </c>
      <c r="D11629">
        <v>20170131</v>
      </c>
      <c r="E11629">
        <v>20180131</v>
      </c>
      <c r="F11629" t="s">
        <v>18</v>
      </c>
      <c r="G11629" t="s">
        <v>19</v>
      </c>
      <c r="H11629" t="s">
        <v>20</v>
      </c>
      <c r="I11629" t="s">
        <v>21</v>
      </c>
      <c r="J11629" t="s">
        <v>22</v>
      </c>
      <c r="K11629" t="s">
        <v>23</v>
      </c>
      <c r="L11629" s="1">
        <v>4538.4920000000002</v>
      </c>
      <c r="M11629" s="1">
        <v>810445</v>
      </c>
      <c r="N11629" t="s">
        <v>24</v>
      </c>
      <c r="O11629">
        <v>22</v>
      </c>
      <c r="P11629">
        <v>78</v>
      </c>
      <c r="Q11629" t="s">
        <v>8079</v>
      </c>
    </row>
    <row r="11630" spans="1:17" x14ac:dyDescent="0.25">
      <c r="A11630">
        <v>38937</v>
      </c>
      <c r="B11630" t="s">
        <v>21302</v>
      </c>
      <c r="C11630" t="s">
        <v>17258</v>
      </c>
      <c r="D11630">
        <v>20170131</v>
      </c>
      <c r="E11630">
        <v>20180131</v>
      </c>
      <c r="F11630" t="s">
        <v>18</v>
      </c>
      <c r="G11630" t="s">
        <v>19</v>
      </c>
      <c r="H11630" t="s">
        <v>20</v>
      </c>
      <c r="I11630" t="s">
        <v>21</v>
      </c>
      <c r="J11630" t="s">
        <v>22</v>
      </c>
      <c r="K11630" t="s">
        <v>23</v>
      </c>
      <c r="L11630" s="1">
        <v>3386.18</v>
      </c>
      <c r="M11630" s="1">
        <v>604675</v>
      </c>
      <c r="N11630" t="s">
        <v>24</v>
      </c>
      <c r="O11630">
        <v>23</v>
      </c>
      <c r="P11630">
        <v>77</v>
      </c>
      <c r="Q11630" t="s">
        <v>8079</v>
      </c>
    </row>
    <row r="11631" spans="1:17" x14ac:dyDescent="0.25">
      <c r="A11631">
        <v>38940</v>
      </c>
      <c r="B11631" t="s">
        <v>21303</v>
      </c>
      <c r="C11631" t="s">
        <v>21304</v>
      </c>
      <c r="D11631">
        <v>20170131</v>
      </c>
      <c r="E11631">
        <v>20180131</v>
      </c>
      <c r="F11631" t="s">
        <v>18</v>
      </c>
      <c r="G11631" t="s">
        <v>19</v>
      </c>
      <c r="H11631" t="s">
        <v>20</v>
      </c>
      <c r="I11631" t="s">
        <v>21</v>
      </c>
      <c r="J11631" t="s">
        <v>22</v>
      </c>
      <c r="K11631" t="s">
        <v>23</v>
      </c>
      <c r="L11631" s="1">
        <v>0</v>
      </c>
      <c r="M11631" s="1">
        <v>0</v>
      </c>
      <c r="N11631" t="s">
        <v>24</v>
      </c>
      <c r="O11631">
        <v>24</v>
      </c>
      <c r="P11631">
        <v>76</v>
      </c>
      <c r="Q11631" t="s">
        <v>8079</v>
      </c>
    </row>
    <row r="11632" spans="1:17" x14ac:dyDescent="0.25">
      <c r="A11632">
        <v>38944</v>
      </c>
      <c r="B11632" t="s">
        <v>21305</v>
      </c>
      <c r="C11632" t="s">
        <v>21306</v>
      </c>
      <c r="D11632">
        <v>20170131</v>
      </c>
      <c r="E11632">
        <v>20180131</v>
      </c>
      <c r="F11632" t="s">
        <v>18</v>
      </c>
      <c r="G11632" t="s">
        <v>19</v>
      </c>
      <c r="H11632" t="s">
        <v>20</v>
      </c>
      <c r="I11632" t="s">
        <v>21</v>
      </c>
      <c r="J11632" t="s">
        <v>22</v>
      </c>
      <c r="K11632" t="s">
        <v>23</v>
      </c>
      <c r="L11632" s="1">
        <v>4801.3</v>
      </c>
      <c r="M11632" s="1">
        <v>857375</v>
      </c>
      <c r="N11632" t="s">
        <v>24</v>
      </c>
      <c r="O11632">
        <v>22</v>
      </c>
      <c r="P11632">
        <v>78</v>
      </c>
      <c r="Q11632" t="s">
        <v>8079</v>
      </c>
    </row>
    <row r="11633" spans="1:17" x14ac:dyDescent="0.25">
      <c r="A11633">
        <v>38946</v>
      </c>
      <c r="B11633" t="s">
        <v>21307</v>
      </c>
      <c r="C11633" t="s">
        <v>21308</v>
      </c>
      <c r="D11633">
        <v>20170131</v>
      </c>
      <c r="E11633">
        <v>20180131</v>
      </c>
      <c r="F11633" t="s">
        <v>18</v>
      </c>
      <c r="G11633" t="s">
        <v>19</v>
      </c>
      <c r="H11633" t="s">
        <v>20</v>
      </c>
      <c r="I11633" t="s">
        <v>21</v>
      </c>
      <c r="J11633" t="s">
        <v>22</v>
      </c>
      <c r="K11633" t="s">
        <v>23</v>
      </c>
      <c r="L11633" s="1">
        <v>0</v>
      </c>
      <c r="M11633" s="1">
        <v>0</v>
      </c>
      <c r="N11633" t="s">
        <v>24</v>
      </c>
      <c r="O11633">
        <v>24</v>
      </c>
      <c r="P11633">
        <v>76</v>
      </c>
      <c r="Q11633" t="s">
        <v>8079</v>
      </c>
    </row>
    <row r="11634" spans="1:17" x14ac:dyDescent="0.25">
      <c r="A11634">
        <v>38950</v>
      </c>
      <c r="B11634" t="s">
        <v>21309</v>
      </c>
      <c r="C11634" t="s">
        <v>17268</v>
      </c>
      <c r="D11634">
        <v>20170131</v>
      </c>
      <c r="E11634">
        <v>20180131</v>
      </c>
      <c r="F11634" t="s">
        <v>18</v>
      </c>
      <c r="G11634" t="s">
        <v>19</v>
      </c>
      <c r="H11634" t="s">
        <v>20</v>
      </c>
      <c r="I11634" t="s">
        <v>21</v>
      </c>
      <c r="J11634" t="s">
        <v>22</v>
      </c>
      <c r="K11634" t="s">
        <v>23</v>
      </c>
      <c r="L11634" s="1">
        <v>2E-3</v>
      </c>
      <c r="M11634" s="1">
        <v>0</v>
      </c>
      <c r="N11634" t="s">
        <v>24</v>
      </c>
      <c r="O11634">
        <v>24</v>
      </c>
      <c r="P11634">
        <v>76</v>
      </c>
      <c r="Q11634" t="s">
        <v>8079</v>
      </c>
    </row>
    <row r="11635" spans="1:17" x14ac:dyDescent="0.25">
      <c r="A11635">
        <v>38954</v>
      </c>
      <c r="B11635" t="s">
        <v>21310</v>
      </c>
      <c r="C11635" t="s">
        <v>17273</v>
      </c>
      <c r="D11635">
        <v>20170131</v>
      </c>
      <c r="E11635">
        <v>20180131</v>
      </c>
      <c r="F11635" t="s">
        <v>18</v>
      </c>
      <c r="G11635" t="s">
        <v>19</v>
      </c>
      <c r="H11635" t="s">
        <v>20</v>
      </c>
      <c r="I11635" t="s">
        <v>21</v>
      </c>
      <c r="J11635" t="s">
        <v>22</v>
      </c>
      <c r="K11635" t="s">
        <v>23</v>
      </c>
      <c r="L11635" s="1">
        <v>5923.2879999999996</v>
      </c>
      <c r="M11635" s="1">
        <v>1057730</v>
      </c>
      <c r="N11635" t="s">
        <v>24</v>
      </c>
      <c r="O11635">
        <v>21</v>
      </c>
      <c r="P11635">
        <v>79</v>
      </c>
      <c r="Q11635" t="s">
        <v>8079</v>
      </c>
    </row>
    <row r="11636" spans="1:17" x14ac:dyDescent="0.25">
      <c r="A11636">
        <v>38955</v>
      </c>
      <c r="B11636" t="s">
        <v>21311</v>
      </c>
      <c r="C11636" t="s">
        <v>21312</v>
      </c>
      <c r="D11636">
        <v>20170131</v>
      </c>
      <c r="E11636">
        <v>20180131</v>
      </c>
      <c r="F11636" t="s">
        <v>18</v>
      </c>
      <c r="G11636" t="s">
        <v>19</v>
      </c>
      <c r="H11636" t="s">
        <v>20</v>
      </c>
      <c r="I11636" t="s">
        <v>21</v>
      </c>
      <c r="J11636" t="s">
        <v>22</v>
      </c>
      <c r="K11636" t="s">
        <v>23</v>
      </c>
      <c r="L11636" s="1">
        <v>4.0000000000000001E-3</v>
      </c>
      <c r="M11636" s="1">
        <v>0</v>
      </c>
      <c r="N11636" t="s">
        <v>24</v>
      </c>
      <c r="O11636">
        <v>24</v>
      </c>
      <c r="P11636">
        <v>76</v>
      </c>
      <c r="Q11636" t="s">
        <v>8079</v>
      </c>
    </row>
    <row r="11637" spans="1:17" x14ac:dyDescent="0.25">
      <c r="A11637">
        <v>38965</v>
      </c>
      <c r="B11637" t="s">
        <v>21313</v>
      </c>
      <c r="C11637" t="s">
        <v>17278</v>
      </c>
      <c r="D11637">
        <v>20170131</v>
      </c>
      <c r="E11637">
        <v>20180131</v>
      </c>
      <c r="F11637" t="s">
        <v>18</v>
      </c>
      <c r="G11637" t="s">
        <v>19</v>
      </c>
      <c r="H11637" t="s">
        <v>20</v>
      </c>
      <c r="I11637" t="s">
        <v>21</v>
      </c>
      <c r="J11637" t="s">
        <v>22</v>
      </c>
      <c r="K11637" t="s">
        <v>23</v>
      </c>
      <c r="L11637" s="1">
        <v>2527</v>
      </c>
      <c r="M11637" s="1">
        <v>451250</v>
      </c>
      <c r="N11637" t="s">
        <v>24</v>
      </c>
      <c r="O11637">
        <v>23</v>
      </c>
      <c r="P11637">
        <v>77</v>
      </c>
      <c r="Q11637" t="s">
        <v>8079</v>
      </c>
    </row>
    <row r="11638" spans="1:17" x14ac:dyDescent="0.25">
      <c r="A11638">
        <v>38966</v>
      </c>
      <c r="B11638" t="s">
        <v>21314</v>
      </c>
      <c r="C11638" t="s">
        <v>17284</v>
      </c>
      <c r="D11638">
        <v>20170131</v>
      </c>
      <c r="E11638">
        <v>20180131</v>
      </c>
      <c r="F11638" t="s">
        <v>18</v>
      </c>
      <c r="G11638" t="s">
        <v>19</v>
      </c>
      <c r="H11638" t="s">
        <v>20</v>
      </c>
      <c r="I11638" t="s">
        <v>21</v>
      </c>
      <c r="J11638" t="s">
        <v>22</v>
      </c>
      <c r="K11638" t="s">
        <v>23</v>
      </c>
      <c r="L11638" s="1">
        <v>0</v>
      </c>
      <c r="M11638" s="1">
        <v>0</v>
      </c>
      <c r="N11638" t="s">
        <v>24</v>
      </c>
      <c r="O11638">
        <v>24</v>
      </c>
      <c r="P11638">
        <v>76</v>
      </c>
      <c r="Q11638" t="s">
        <v>8079</v>
      </c>
    </row>
    <row r="11639" spans="1:17" x14ac:dyDescent="0.25">
      <c r="A11639">
        <v>38970</v>
      </c>
      <c r="B11639" t="s">
        <v>21315</v>
      </c>
      <c r="C11639" t="s">
        <v>21316</v>
      </c>
      <c r="D11639">
        <v>20170131</v>
      </c>
      <c r="E11639">
        <v>20180131</v>
      </c>
      <c r="F11639" t="s">
        <v>18</v>
      </c>
      <c r="G11639" t="s">
        <v>19</v>
      </c>
      <c r="H11639" t="s">
        <v>20</v>
      </c>
      <c r="I11639" t="s">
        <v>21</v>
      </c>
      <c r="J11639" t="s">
        <v>22</v>
      </c>
      <c r="K11639" t="s">
        <v>23</v>
      </c>
      <c r="L11639" s="1">
        <v>0</v>
      </c>
      <c r="M11639" s="1">
        <v>0</v>
      </c>
      <c r="N11639" t="s">
        <v>24</v>
      </c>
      <c r="O11639">
        <v>24</v>
      </c>
      <c r="P11639">
        <v>76</v>
      </c>
      <c r="Q11639" t="s">
        <v>8079</v>
      </c>
    </row>
    <row r="11640" spans="1:17" x14ac:dyDescent="0.25">
      <c r="A11640">
        <v>38971</v>
      </c>
      <c r="B11640" t="s">
        <v>21317</v>
      </c>
      <c r="C11640" t="s">
        <v>21318</v>
      </c>
      <c r="D11640">
        <v>20170131</v>
      </c>
      <c r="E11640">
        <v>20180131</v>
      </c>
      <c r="F11640" t="s">
        <v>18</v>
      </c>
      <c r="G11640" t="s">
        <v>19</v>
      </c>
      <c r="H11640" t="s">
        <v>20</v>
      </c>
      <c r="I11640" t="s">
        <v>21</v>
      </c>
      <c r="J11640" t="s">
        <v>22</v>
      </c>
      <c r="K11640" t="s">
        <v>23</v>
      </c>
      <c r="L11640" s="1">
        <v>6368.04</v>
      </c>
      <c r="M11640" s="1">
        <v>1137150</v>
      </c>
      <c r="N11640" t="s">
        <v>24</v>
      </c>
      <c r="O11640">
        <v>21</v>
      </c>
      <c r="P11640">
        <v>79</v>
      </c>
      <c r="Q11640" t="s">
        <v>8079</v>
      </c>
    </row>
    <row r="11641" spans="1:17" x14ac:dyDescent="0.25">
      <c r="A11641">
        <v>38973</v>
      </c>
      <c r="B11641" t="s">
        <v>21319</v>
      </c>
      <c r="C11641" t="s">
        <v>21320</v>
      </c>
      <c r="D11641">
        <v>20170131</v>
      </c>
      <c r="E11641">
        <v>20180131</v>
      </c>
      <c r="F11641" t="s">
        <v>18</v>
      </c>
      <c r="G11641" t="s">
        <v>19</v>
      </c>
      <c r="H11641" t="s">
        <v>20</v>
      </c>
      <c r="I11641" t="s">
        <v>21</v>
      </c>
      <c r="J11641" t="s">
        <v>22</v>
      </c>
      <c r="K11641" t="s">
        <v>23</v>
      </c>
      <c r="L11641" s="1">
        <v>3530.7240000000002</v>
      </c>
      <c r="M11641" s="1">
        <v>630486.5</v>
      </c>
      <c r="N11641" t="s">
        <v>24</v>
      </c>
      <c r="O11641">
        <v>22</v>
      </c>
      <c r="P11641">
        <v>78</v>
      </c>
      <c r="Q11641" t="s">
        <v>8079</v>
      </c>
    </row>
    <row r="11642" spans="1:17" x14ac:dyDescent="0.25">
      <c r="A11642">
        <v>38975</v>
      </c>
      <c r="B11642" t="s">
        <v>21321</v>
      </c>
      <c r="C11642" t="s">
        <v>21322</v>
      </c>
      <c r="D11642">
        <v>20170131</v>
      </c>
      <c r="E11642">
        <v>20180131</v>
      </c>
      <c r="F11642" t="s">
        <v>18</v>
      </c>
      <c r="G11642" t="s">
        <v>19</v>
      </c>
      <c r="H11642" t="s">
        <v>20</v>
      </c>
      <c r="I11642" t="s">
        <v>21</v>
      </c>
      <c r="J11642" t="s">
        <v>22</v>
      </c>
      <c r="K11642" t="s">
        <v>23</v>
      </c>
      <c r="L11642" s="1">
        <v>6529.768</v>
      </c>
      <c r="M11642" s="1">
        <v>1166030</v>
      </c>
      <c r="N11642" t="s">
        <v>24</v>
      </c>
      <c r="O11642">
        <v>21</v>
      </c>
      <c r="P11642">
        <v>79</v>
      </c>
      <c r="Q11642" t="s">
        <v>8079</v>
      </c>
    </row>
    <row r="11643" spans="1:17" x14ac:dyDescent="0.25">
      <c r="A11643">
        <v>38978</v>
      </c>
      <c r="B11643" t="s">
        <v>21323</v>
      </c>
      <c r="C11643" t="s">
        <v>17292</v>
      </c>
      <c r="D11643">
        <v>20170131</v>
      </c>
      <c r="E11643">
        <v>20180131</v>
      </c>
      <c r="F11643" t="s">
        <v>18</v>
      </c>
      <c r="G11643" t="s">
        <v>19</v>
      </c>
      <c r="H11643" t="s">
        <v>20</v>
      </c>
      <c r="I11643" t="s">
        <v>21</v>
      </c>
      <c r="J11643" t="s">
        <v>22</v>
      </c>
      <c r="K11643" t="s">
        <v>23</v>
      </c>
      <c r="L11643" s="1">
        <v>5498.7520000000004</v>
      </c>
      <c r="M11643" s="1">
        <v>981920</v>
      </c>
      <c r="N11643" t="s">
        <v>24</v>
      </c>
      <c r="O11643">
        <v>21</v>
      </c>
      <c r="P11643">
        <v>79</v>
      </c>
      <c r="Q11643" t="s">
        <v>8079</v>
      </c>
    </row>
    <row r="11644" spans="1:17" x14ac:dyDescent="0.25">
      <c r="A11644">
        <v>38983</v>
      </c>
      <c r="B11644" t="s">
        <v>21324</v>
      </c>
      <c r="C11644" t="s">
        <v>21325</v>
      </c>
      <c r="D11644">
        <v>20170131</v>
      </c>
      <c r="E11644">
        <v>20180131</v>
      </c>
      <c r="F11644" t="s">
        <v>18</v>
      </c>
      <c r="G11644" t="s">
        <v>19</v>
      </c>
      <c r="H11644" t="s">
        <v>20</v>
      </c>
      <c r="I11644" t="s">
        <v>21</v>
      </c>
      <c r="J11644" t="s">
        <v>22</v>
      </c>
      <c r="K11644" t="s">
        <v>23</v>
      </c>
      <c r="L11644" s="1">
        <v>1010.8</v>
      </c>
      <c r="M11644" s="1">
        <v>180500</v>
      </c>
      <c r="N11644" t="s">
        <v>24</v>
      </c>
      <c r="O11644">
        <v>23</v>
      </c>
      <c r="P11644">
        <v>77</v>
      </c>
      <c r="Q11644" t="s">
        <v>8079</v>
      </c>
    </row>
    <row r="11645" spans="1:17" x14ac:dyDescent="0.25">
      <c r="A11645">
        <v>38987</v>
      </c>
      <c r="B11645" t="s">
        <v>21326</v>
      </c>
      <c r="C11645" t="s">
        <v>21327</v>
      </c>
      <c r="D11645">
        <v>20170131</v>
      </c>
      <c r="E11645">
        <v>20180131</v>
      </c>
      <c r="F11645" t="s">
        <v>18</v>
      </c>
      <c r="G11645" t="s">
        <v>19</v>
      </c>
      <c r="H11645" t="s">
        <v>20</v>
      </c>
      <c r="I11645" t="s">
        <v>21</v>
      </c>
      <c r="J11645" t="s">
        <v>22</v>
      </c>
      <c r="K11645" t="s">
        <v>23</v>
      </c>
      <c r="L11645" s="1">
        <v>5458.32</v>
      </c>
      <c r="M11645" s="1">
        <v>974700</v>
      </c>
      <c r="N11645" t="s">
        <v>24</v>
      </c>
      <c r="O11645">
        <v>21</v>
      </c>
      <c r="P11645">
        <v>79</v>
      </c>
      <c r="Q11645" t="s">
        <v>8079</v>
      </c>
    </row>
    <row r="11646" spans="1:17" x14ac:dyDescent="0.25">
      <c r="A11646">
        <v>38989</v>
      </c>
      <c r="B11646" t="s">
        <v>21328</v>
      </c>
      <c r="C11646" t="s">
        <v>21329</v>
      </c>
      <c r="D11646">
        <v>20170131</v>
      </c>
      <c r="E11646">
        <v>20180131</v>
      </c>
      <c r="F11646" t="s">
        <v>18</v>
      </c>
      <c r="G11646" t="s">
        <v>19</v>
      </c>
      <c r="H11646" t="s">
        <v>20</v>
      </c>
      <c r="I11646" t="s">
        <v>21</v>
      </c>
      <c r="J11646" t="s">
        <v>22</v>
      </c>
      <c r="K11646" t="s">
        <v>23</v>
      </c>
      <c r="L11646" s="1">
        <v>5054</v>
      </c>
      <c r="M11646" s="1">
        <v>902500</v>
      </c>
      <c r="N11646" t="s">
        <v>24</v>
      </c>
      <c r="O11646">
        <v>22</v>
      </c>
      <c r="P11646">
        <v>78</v>
      </c>
      <c r="Q11646" t="s">
        <v>8079</v>
      </c>
    </row>
    <row r="11647" spans="1:17" x14ac:dyDescent="0.25">
      <c r="A11647">
        <v>38990</v>
      </c>
      <c r="B11647" t="s">
        <v>21330</v>
      </c>
      <c r="C11647" t="s">
        <v>21331</v>
      </c>
      <c r="D11647">
        <v>20170131</v>
      </c>
      <c r="E11647">
        <v>20180131</v>
      </c>
      <c r="F11647" t="s">
        <v>18</v>
      </c>
      <c r="G11647" t="s">
        <v>19</v>
      </c>
      <c r="H11647" t="s">
        <v>20</v>
      </c>
      <c r="I11647" t="s">
        <v>21</v>
      </c>
      <c r="J11647" t="s">
        <v>22</v>
      </c>
      <c r="K11647" t="s">
        <v>23</v>
      </c>
      <c r="L11647" s="1">
        <v>6620.74</v>
      </c>
      <c r="M11647" s="1">
        <v>1182275</v>
      </c>
      <c r="N11647" t="s">
        <v>24</v>
      </c>
      <c r="O11647">
        <v>20</v>
      </c>
      <c r="P11647">
        <v>80</v>
      </c>
      <c r="Q11647" t="s">
        <v>8079</v>
      </c>
    </row>
    <row r="11648" spans="1:17" x14ac:dyDescent="0.25">
      <c r="A11648">
        <v>38997</v>
      </c>
      <c r="B11648" t="s">
        <v>21332</v>
      </c>
      <c r="C11648" t="s">
        <v>21333</v>
      </c>
      <c r="D11648">
        <v>20170131</v>
      </c>
      <c r="E11648">
        <v>20180131</v>
      </c>
      <c r="F11648" t="s">
        <v>18</v>
      </c>
      <c r="G11648" t="s">
        <v>19</v>
      </c>
      <c r="H11648" t="s">
        <v>20</v>
      </c>
      <c r="I11648" t="s">
        <v>21</v>
      </c>
      <c r="J11648" t="s">
        <v>22</v>
      </c>
      <c r="K11648" t="s">
        <v>23</v>
      </c>
      <c r="L11648" s="1">
        <v>6064.8</v>
      </c>
      <c r="M11648" s="1">
        <v>1083000</v>
      </c>
      <c r="N11648" t="s">
        <v>24</v>
      </c>
      <c r="O11648">
        <v>21</v>
      </c>
      <c r="P11648">
        <v>79</v>
      </c>
      <c r="Q11648" t="s">
        <v>8079</v>
      </c>
    </row>
    <row r="11649" spans="1:17" x14ac:dyDescent="0.25">
      <c r="A11649">
        <v>39000</v>
      </c>
      <c r="B11649" t="s">
        <v>21334</v>
      </c>
      <c r="C11649" t="s">
        <v>21335</v>
      </c>
      <c r="D11649">
        <v>20170131</v>
      </c>
      <c r="E11649">
        <v>20180131</v>
      </c>
      <c r="F11649" t="s">
        <v>18</v>
      </c>
      <c r="G11649" t="s">
        <v>19</v>
      </c>
      <c r="H11649" t="s">
        <v>20</v>
      </c>
      <c r="I11649" t="s">
        <v>21</v>
      </c>
      <c r="J11649" t="s">
        <v>22</v>
      </c>
      <c r="K11649" t="s">
        <v>23</v>
      </c>
      <c r="L11649" s="1">
        <v>15787.58</v>
      </c>
      <c r="M11649" s="1">
        <v>2819211</v>
      </c>
      <c r="N11649" t="s">
        <v>24</v>
      </c>
      <c r="O11649">
        <v>12</v>
      </c>
      <c r="P11649">
        <v>88</v>
      </c>
      <c r="Q11649" t="s">
        <v>8079</v>
      </c>
    </row>
    <row r="11650" spans="1:17" x14ac:dyDescent="0.25">
      <c r="A11650">
        <v>39009</v>
      </c>
      <c r="B11650" t="s">
        <v>21336</v>
      </c>
      <c r="C11650" t="s">
        <v>21337</v>
      </c>
      <c r="D11650">
        <v>20170131</v>
      </c>
      <c r="E11650">
        <v>20180131</v>
      </c>
      <c r="F11650" t="s">
        <v>18</v>
      </c>
      <c r="G11650" t="s">
        <v>19</v>
      </c>
      <c r="H11650" t="s">
        <v>20</v>
      </c>
      <c r="I11650" t="s">
        <v>21</v>
      </c>
      <c r="J11650" t="s">
        <v>22</v>
      </c>
      <c r="K11650" t="s">
        <v>23</v>
      </c>
      <c r="L11650" s="1">
        <v>6772.36</v>
      </c>
      <c r="M11650" s="1">
        <v>1209350</v>
      </c>
      <c r="N11650" t="s">
        <v>24</v>
      </c>
      <c r="O11650">
        <v>20</v>
      </c>
      <c r="P11650">
        <v>80</v>
      </c>
      <c r="Q11650" t="s">
        <v>8079</v>
      </c>
    </row>
    <row r="11651" spans="1:17" x14ac:dyDescent="0.25">
      <c r="A11651">
        <v>39022</v>
      </c>
      <c r="B11651" t="s">
        <v>21338</v>
      </c>
      <c r="C11651" t="s">
        <v>17314</v>
      </c>
      <c r="D11651">
        <v>20170131</v>
      </c>
      <c r="E11651">
        <v>20180131</v>
      </c>
      <c r="F11651" t="s">
        <v>18</v>
      </c>
      <c r="G11651" t="s">
        <v>19</v>
      </c>
      <c r="H11651" t="s">
        <v>20</v>
      </c>
      <c r="I11651" t="s">
        <v>21</v>
      </c>
      <c r="J11651" t="s">
        <v>22</v>
      </c>
      <c r="K11651" t="s">
        <v>23</v>
      </c>
      <c r="L11651" s="1">
        <v>7358.6239999999998</v>
      </c>
      <c r="M11651" s="1">
        <v>1314040</v>
      </c>
      <c r="N11651" t="s">
        <v>24</v>
      </c>
      <c r="O11651">
        <v>20</v>
      </c>
      <c r="P11651">
        <v>80</v>
      </c>
      <c r="Q11651" t="s">
        <v>8079</v>
      </c>
    </row>
    <row r="11652" spans="1:17" x14ac:dyDescent="0.25">
      <c r="A11652">
        <v>39024</v>
      </c>
      <c r="B11652" t="s">
        <v>21339</v>
      </c>
      <c r="C11652" t="s">
        <v>21340</v>
      </c>
      <c r="D11652">
        <v>20170131</v>
      </c>
      <c r="E11652">
        <v>20180131</v>
      </c>
      <c r="F11652" t="s">
        <v>18</v>
      </c>
      <c r="G11652" t="s">
        <v>19</v>
      </c>
      <c r="H11652" t="s">
        <v>20</v>
      </c>
      <c r="I11652" t="s">
        <v>21</v>
      </c>
      <c r="J11652" t="s">
        <v>22</v>
      </c>
      <c r="K11652" t="s">
        <v>23</v>
      </c>
      <c r="L11652" s="1">
        <v>5761.56</v>
      </c>
      <c r="M11652" s="1">
        <v>1028850</v>
      </c>
      <c r="N11652" t="s">
        <v>24</v>
      </c>
      <c r="O11652">
        <v>21</v>
      </c>
      <c r="P11652">
        <v>79</v>
      </c>
      <c r="Q11652" t="s">
        <v>8079</v>
      </c>
    </row>
    <row r="11653" spans="1:17" x14ac:dyDescent="0.25">
      <c r="A11653">
        <v>39025</v>
      </c>
      <c r="B11653" t="s">
        <v>21341</v>
      </c>
      <c r="C11653" t="s">
        <v>21342</v>
      </c>
      <c r="D11653">
        <v>20170131</v>
      </c>
      <c r="E11653">
        <v>20180131</v>
      </c>
      <c r="F11653" t="s">
        <v>18</v>
      </c>
      <c r="G11653" t="s">
        <v>19</v>
      </c>
      <c r="H11653" t="s">
        <v>20</v>
      </c>
      <c r="I11653" t="s">
        <v>21</v>
      </c>
      <c r="J11653" t="s">
        <v>22</v>
      </c>
      <c r="K11653" t="s">
        <v>23</v>
      </c>
      <c r="L11653" s="1">
        <v>3750.998</v>
      </c>
      <c r="M11653" s="1">
        <v>669821.1</v>
      </c>
      <c r="N11653" t="s">
        <v>24</v>
      </c>
      <c r="O11653">
        <v>22</v>
      </c>
      <c r="P11653">
        <v>78</v>
      </c>
      <c r="Q11653" t="s">
        <v>8079</v>
      </c>
    </row>
    <row r="11654" spans="1:17" x14ac:dyDescent="0.25">
      <c r="A11654">
        <v>39033</v>
      </c>
      <c r="B11654" t="s">
        <v>21343</v>
      </c>
      <c r="C11654" t="s">
        <v>21344</v>
      </c>
      <c r="D11654">
        <v>20170131</v>
      </c>
      <c r="E11654">
        <v>20180131</v>
      </c>
      <c r="F11654" t="s">
        <v>18</v>
      </c>
      <c r="G11654" t="s">
        <v>19</v>
      </c>
      <c r="H11654" t="s">
        <v>20</v>
      </c>
      <c r="I11654" t="s">
        <v>21</v>
      </c>
      <c r="J11654" t="s">
        <v>22</v>
      </c>
      <c r="K11654" t="s">
        <v>23</v>
      </c>
      <c r="L11654" s="1">
        <v>5387.5640000000003</v>
      </c>
      <c r="M11654" s="1">
        <v>962065</v>
      </c>
      <c r="N11654" t="s">
        <v>24</v>
      </c>
      <c r="O11654">
        <v>21</v>
      </c>
      <c r="P11654">
        <v>79</v>
      </c>
      <c r="Q11654" t="s">
        <v>8079</v>
      </c>
    </row>
    <row r="11655" spans="1:17" x14ac:dyDescent="0.25">
      <c r="A11655">
        <v>39034</v>
      </c>
      <c r="B11655" t="s">
        <v>21345</v>
      </c>
      <c r="C11655" t="s">
        <v>21346</v>
      </c>
      <c r="D11655">
        <v>20170131</v>
      </c>
      <c r="E11655">
        <v>20180131</v>
      </c>
      <c r="F11655" t="s">
        <v>18</v>
      </c>
      <c r="G11655" t="s">
        <v>19</v>
      </c>
      <c r="H11655" t="s">
        <v>20</v>
      </c>
      <c r="I11655" t="s">
        <v>21</v>
      </c>
      <c r="J11655" t="s">
        <v>22</v>
      </c>
      <c r="K11655" t="s">
        <v>23</v>
      </c>
      <c r="L11655" s="1">
        <v>7075.6</v>
      </c>
      <c r="M11655" s="1">
        <v>1263500</v>
      </c>
      <c r="N11655" t="s">
        <v>24</v>
      </c>
      <c r="O11655">
        <v>20</v>
      </c>
      <c r="P11655">
        <v>80</v>
      </c>
      <c r="Q11655" t="s">
        <v>8079</v>
      </c>
    </row>
    <row r="11656" spans="1:17" x14ac:dyDescent="0.25">
      <c r="A11656">
        <v>39035</v>
      </c>
      <c r="B11656" t="s">
        <v>21347</v>
      </c>
      <c r="C11656" t="s">
        <v>17322</v>
      </c>
      <c r="D11656">
        <v>20170131</v>
      </c>
      <c r="E11656">
        <v>20180131</v>
      </c>
      <c r="F11656" t="s">
        <v>18</v>
      </c>
      <c r="G11656" t="s">
        <v>19</v>
      </c>
      <c r="H11656" t="s">
        <v>20</v>
      </c>
      <c r="I11656" t="s">
        <v>21</v>
      </c>
      <c r="J11656" t="s">
        <v>22</v>
      </c>
      <c r="K11656" t="s">
        <v>23</v>
      </c>
      <c r="L11656" s="1">
        <v>3921.904</v>
      </c>
      <c r="M11656" s="1">
        <v>700340</v>
      </c>
      <c r="N11656" t="s">
        <v>24</v>
      </c>
      <c r="O11656">
        <v>22</v>
      </c>
      <c r="P11656">
        <v>78</v>
      </c>
      <c r="Q11656" t="s">
        <v>8079</v>
      </c>
    </row>
    <row r="11657" spans="1:17" x14ac:dyDescent="0.25">
      <c r="A11657">
        <v>39039</v>
      </c>
      <c r="B11657" t="s">
        <v>21348</v>
      </c>
      <c r="C11657" t="s">
        <v>21349</v>
      </c>
      <c r="D11657">
        <v>20170131</v>
      </c>
      <c r="E11657">
        <v>20180131</v>
      </c>
      <c r="F11657" t="s">
        <v>18</v>
      </c>
      <c r="G11657" t="s">
        <v>19</v>
      </c>
      <c r="H11657" t="s">
        <v>20</v>
      </c>
      <c r="I11657" t="s">
        <v>21</v>
      </c>
      <c r="J11657" t="s">
        <v>22</v>
      </c>
      <c r="K11657" t="s">
        <v>23</v>
      </c>
      <c r="L11657" s="1">
        <v>5224.24</v>
      </c>
      <c r="M11657" s="1">
        <v>932900</v>
      </c>
      <c r="N11657" t="s">
        <v>24</v>
      </c>
      <c r="O11657">
        <v>21</v>
      </c>
      <c r="P11657">
        <v>79</v>
      </c>
      <c r="Q11657" t="s">
        <v>8079</v>
      </c>
    </row>
    <row r="11658" spans="1:17" x14ac:dyDescent="0.25">
      <c r="A11658">
        <v>39040</v>
      </c>
      <c r="B11658" t="s">
        <v>21350</v>
      </c>
      <c r="C11658" t="s">
        <v>17328</v>
      </c>
      <c r="D11658">
        <v>20170131</v>
      </c>
      <c r="E11658">
        <v>20180131</v>
      </c>
      <c r="F11658" t="s">
        <v>18</v>
      </c>
      <c r="G11658" t="s">
        <v>19</v>
      </c>
      <c r="H11658" t="s">
        <v>20</v>
      </c>
      <c r="I11658" t="s">
        <v>21</v>
      </c>
      <c r="J11658" t="s">
        <v>22</v>
      </c>
      <c r="K11658" t="s">
        <v>23</v>
      </c>
      <c r="L11658" s="1">
        <v>2936.64</v>
      </c>
      <c r="M11658" s="1">
        <v>524400</v>
      </c>
      <c r="N11658" t="s">
        <v>24</v>
      </c>
      <c r="O11658">
        <v>23</v>
      </c>
      <c r="P11658">
        <v>77</v>
      </c>
      <c r="Q11658" t="s">
        <v>8079</v>
      </c>
    </row>
    <row r="11659" spans="1:17" x14ac:dyDescent="0.25">
      <c r="A11659">
        <v>39045</v>
      </c>
      <c r="B11659" t="s">
        <v>21351</v>
      </c>
      <c r="C11659" t="s">
        <v>21352</v>
      </c>
      <c r="D11659">
        <v>20170131</v>
      </c>
      <c r="E11659">
        <v>20180131</v>
      </c>
      <c r="F11659" t="s">
        <v>18</v>
      </c>
      <c r="G11659" t="s">
        <v>19</v>
      </c>
      <c r="H11659" t="s">
        <v>20</v>
      </c>
      <c r="I11659" t="s">
        <v>21</v>
      </c>
      <c r="J11659" t="s">
        <v>22</v>
      </c>
      <c r="K11659" t="s">
        <v>23</v>
      </c>
      <c r="L11659" s="1">
        <v>-1.1399999999999999E-13</v>
      </c>
      <c r="M11659" s="1">
        <v>0</v>
      </c>
      <c r="N11659" t="s">
        <v>24</v>
      </c>
      <c r="O11659">
        <v>24</v>
      </c>
      <c r="P11659">
        <v>76</v>
      </c>
      <c r="Q11659" t="s">
        <v>8079</v>
      </c>
    </row>
    <row r="11660" spans="1:17" x14ac:dyDescent="0.25">
      <c r="A11660">
        <v>39046</v>
      </c>
      <c r="B11660" t="s">
        <v>21353</v>
      </c>
      <c r="C11660" t="s">
        <v>21354</v>
      </c>
      <c r="D11660">
        <v>20170131</v>
      </c>
      <c r="E11660">
        <v>20180131</v>
      </c>
      <c r="F11660" t="s">
        <v>18</v>
      </c>
      <c r="G11660" t="s">
        <v>19</v>
      </c>
      <c r="H11660" t="s">
        <v>20</v>
      </c>
      <c r="I11660" t="s">
        <v>21</v>
      </c>
      <c r="J11660" t="s">
        <v>22</v>
      </c>
      <c r="K11660" t="s">
        <v>23</v>
      </c>
      <c r="L11660" s="1">
        <v>8512</v>
      </c>
      <c r="M11660" s="1">
        <v>1520000</v>
      </c>
      <c r="N11660" t="s">
        <v>24</v>
      </c>
      <c r="O11660">
        <v>19</v>
      </c>
      <c r="P11660">
        <v>81</v>
      </c>
      <c r="Q11660" t="s">
        <v>8079</v>
      </c>
    </row>
    <row r="11661" spans="1:17" x14ac:dyDescent="0.25">
      <c r="A11661">
        <v>39050</v>
      </c>
      <c r="B11661" t="s">
        <v>21355</v>
      </c>
      <c r="C11661" t="s">
        <v>21356</v>
      </c>
      <c r="D11661">
        <v>20170131</v>
      </c>
      <c r="E11661">
        <v>20180131</v>
      </c>
      <c r="F11661" t="s">
        <v>18</v>
      </c>
      <c r="G11661" t="s">
        <v>19</v>
      </c>
      <c r="H11661" t="s">
        <v>20</v>
      </c>
      <c r="I11661" t="s">
        <v>21</v>
      </c>
      <c r="J11661" t="s">
        <v>22</v>
      </c>
      <c r="K11661" t="s">
        <v>23</v>
      </c>
      <c r="L11661" s="1">
        <v>6172.2640000000001</v>
      </c>
      <c r="M11661" s="1">
        <v>1102190</v>
      </c>
      <c r="N11661" t="s">
        <v>24</v>
      </c>
      <c r="O11661">
        <v>21</v>
      </c>
      <c r="P11661">
        <v>79</v>
      </c>
      <c r="Q11661" t="s">
        <v>8079</v>
      </c>
    </row>
    <row r="11662" spans="1:17" x14ac:dyDescent="0.25">
      <c r="A11662">
        <v>39058</v>
      </c>
      <c r="B11662" t="s">
        <v>21357</v>
      </c>
      <c r="C11662" t="s">
        <v>21358</v>
      </c>
      <c r="D11662">
        <v>20170131</v>
      </c>
      <c r="E11662">
        <v>20180131</v>
      </c>
      <c r="F11662" t="s">
        <v>18</v>
      </c>
      <c r="G11662" t="s">
        <v>19</v>
      </c>
      <c r="H11662" t="s">
        <v>20</v>
      </c>
      <c r="I11662" t="s">
        <v>21</v>
      </c>
      <c r="J11662" t="s">
        <v>22</v>
      </c>
      <c r="K11662" t="s">
        <v>23</v>
      </c>
      <c r="L11662" s="1">
        <v>6809.6</v>
      </c>
      <c r="M11662" s="1">
        <v>1216000</v>
      </c>
      <c r="N11662" t="s">
        <v>24</v>
      </c>
      <c r="O11662">
        <v>20</v>
      </c>
      <c r="P11662">
        <v>80</v>
      </c>
      <c r="Q11662" t="s">
        <v>8079</v>
      </c>
    </row>
    <row r="11663" spans="1:17" x14ac:dyDescent="0.25">
      <c r="A11663">
        <v>39061</v>
      </c>
      <c r="B11663" t="s">
        <v>21359</v>
      </c>
      <c r="C11663" t="s">
        <v>21360</v>
      </c>
      <c r="D11663">
        <v>20170131</v>
      </c>
      <c r="E11663">
        <v>20180131</v>
      </c>
      <c r="F11663" t="s">
        <v>18</v>
      </c>
      <c r="G11663" t="s">
        <v>19</v>
      </c>
      <c r="H11663" t="s">
        <v>20</v>
      </c>
      <c r="I11663" t="s">
        <v>21</v>
      </c>
      <c r="J11663" t="s">
        <v>22</v>
      </c>
      <c r="K11663" t="s">
        <v>23</v>
      </c>
      <c r="L11663" s="1">
        <v>1.1399999999999999E-13</v>
      </c>
      <c r="M11663" s="1">
        <v>0</v>
      </c>
      <c r="N11663" t="s">
        <v>24</v>
      </c>
      <c r="O11663">
        <v>24</v>
      </c>
      <c r="P11663">
        <v>76</v>
      </c>
      <c r="Q11663" t="s">
        <v>8079</v>
      </c>
    </row>
    <row r="11664" spans="1:17" x14ac:dyDescent="0.25">
      <c r="A11664">
        <v>39064</v>
      </c>
      <c r="B11664" t="s">
        <v>21361</v>
      </c>
      <c r="C11664" t="s">
        <v>17338</v>
      </c>
      <c r="D11664">
        <v>20170131</v>
      </c>
      <c r="E11664">
        <v>20180131</v>
      </c>
      <c r="F11664" t="s">
        <v>18</v>
      </c>
      <c r="G11664" t="s">
        <v>19</v>
      </c>
      <c r="H11664" t="s">
        <v>20</v>
      </c>
      <c r="I11664" t="s">
        <v>21</v>
      </c>
      <c r="J11664" t="s">
        <v>22</v>
      </c>
      <c r="K11664" t="s">
        <v>23</v>
      </c>
      <c r="L11664" s="1">
        <v>4932.7039999999997</v>
      </c>
      <c r="M11664" s="1">
        <v>880840</v>
      </c>
      <c r="N11664" t="s">
        <v>24</v>
      </c>
      <c r="O11664">
        <v>1</v>
      </c>
      <c r="P11664">
        <v>99</v>
      </c>
      <c r="Q11664" t="s">
        <v>8079</v>
      </c>
    </row>
    <row r="11665" spans="1:17" x14ac:dyDescent="0.25">
      <c r="A11665">
        <v>39070</v>
      </c>
      <c r="B11665" t="s">
        <v>21362</v>
      </c>
      <c r="C11665" t="s">
        <v>17344</v>
      </c>
      <c r="D11665">
        <v>20170131</v>
      </c>
      <c r="E11665">
        <v>20180131</v>
      </c>
      <c r="F11665" t="s">
        <v>18</v>
      </c>
      <c r="G11665" t="s">
        <v>19</v>
      </c>
      <c r="H11665" t="s">
        <v>20</v>
      </c>
      <c r="I11665" t="s">
        <v>21</v>
      </c>
      <c r="J11665" t="s">
        <v>22</v>
      </c>
      <c r="K11665" t="s">
        <v>23</v>
      </c>
      <c r="L11665" s="1">
        <v>4149.6000000000004</v>
      </c>
      <c r="M11665" s="1">
        <v>741000</v>
      </c>
      <c r="N11665" t="s">
        <v>24</v>
      </c>
      <c r="O11665">
        <v>22</v>
      </c>
      <c r="P11665">
        <v>78</v>
      </c>
      <c r="Q11665" t="s">
        <v>8079</v>
      </c>
    </row>
    <row r="11666" spans="1:17" x14ac:dyDescent="0.25">
      <c r="A11666">
        <v>39072</v>
      </c>
      <c r="B11666" t="s">
        <v>21363</v>
      </c>
      <c r="C11666" t="s">
        <v>21364</v>
      </c>
      <c r="D11666">
        <v>20170131</v>
      </c>
      <c r="E11666">
        <v>20180131</v>
      </c>
      <c r="F11666" t="s">
        <v>18</v>
      </c>
      <c r="G11666" t="s">
        <v>19</v>
      </c>
      <c r="H11666" t="s">
        <v>20</v>
      </c>
      <c r="I11666" t="s">
        <v>21</v>
      </c>
      <c r="J11666" t="s">
        <v>22</v>
      </c>
      <c r="K11666" t="s">
        <v>23</v>
      </c>
      <c r="L11666" s="1">
        <v>7235.2</v>
      </c>
      <c r="M11666" s="1">
        <v>1292000</v>
      </c>
      <c r="N11666" t="s">
        <v>24</v>
      </c>
      <c r="O11666">
        <v>20</v>
      </c>
      <c r="P11666">
        <v>80</v>
      </c>
      <c r="Q11666" t="s">
        <v>8079</v>
      </c>
    </row>
    <row r="11667" spans="1:17" x14ac:dyDescent="0.25">
      <c r="A11667">
        <v>39081</v>
      </c>
      <c r="B11667" t="s">
        <v>21365</v>
      </c>
      <c r="C11667" t="s">
        <v>17352</v>
      </c>
      <c r="D11667">
        <v>20170131</v>
      </c>
      <c r="E11667">
        <v>20180131</v>
      </c>
      <c r="F11667" t="s">
        <v>18</v>
      </c>
      <c r="G11667" t="s">
        <v>19</v>
      </c>
      <c r="H11667" t="s">
        <v>20</v>
      </c>
      <c r="I11667" t="s">
        <v>21</v>
      </c>
      <c r="J11667" t="s">
        <v>22</v>
      </c>
      <c r="K11667" t="s">
        <v>23</v>
      </c>
      <c r="L11667" s="1">
        <v>3298.4</v>
      </c>
      <c r="M11667" s="1">
        <v>589000</v>
      </c>
      <c r="N11667" t="s">
        <v>24</v>
      </c>
      <c r="O11667">
        <v>23</v>
      </c>
      <c r="P11667">
        <v>77</v>
      </c>
      <c r="Q11667" t="s">
        <v>8079</v>
      </c>
    </row>
    <row r="11668" spans="1:17" x14ac:dyDescent="0.25">
      <c r="A11668">
        <v>39085</v>
      </c>
      <c r="B11668" t="s">
        <v>21366</v>
      </c>
      <c r="C11668" t="s">
        <v>17354</v>
      </c>
      <c r="D11668">
        <v>20170131</v>
      </c>
      <c r="E11668">
        <v>20180131</v>
      </c>
      <c r="F11668" t="s">
        <v>18</v>
      </c>
      <c r="G11668" t="s">
        <v>19</v>
      </c>
      <c r="H11668" t="s">
        <v>20</v>
      </c>
      <c r="I11668" t="s">
        <v>21</v>
      </c>
      <c r="J11668" t="s">
        <v>22</v>
      </c>
      <c r="K11668" t="s">
        <v>23</v>
      </c>
      <c r="L11668" s="1">
        <v>6671.28</v>
      </c>
      <c r="M11668" s="1">
        <v>1191300</v>
      </c>
      <c r="N11668" t="s">
        <v>24</v>
      </c>
      <c r="O11668">
        <v>20</v>
      </c>
      <c r="P11668">
        <v>80</v>
      </c>
      <c r="Q11668" t="s">
        <v>8079</v>
      </c>
    </row>
    <row r="11669" spans="1:17" x14ac:dyDescent="0.25">
      <c r="A11669">
        <v>39093</v>
      </c>
      <c r="B11669" t="s">
        <v>21367</v>
      </c>
      <c r="C11669" t="s">
        <v>21368</v>
      </c>
      <c r="D11669">
        <v>20170131</v>
      </c>
      <c r="E11669">
        <v>20180131</v>
      </c>
      <c r="F11669" t="s">
        <v>18</v>
      </c>
      <c r="G11669" t="s">
        <v>19</v>
      </c>
      <c r="H11669" t="s">
        <v>20</v>
      </c>
      <c r="I11669" t="s">
        <v>21</v>
      </c>
      <c r="J11669" t="s">
        <v>22</v>
      </c>
      <c r="K11669" t="s">
        <v>23</v>
      </c>
      <c r="L11669" s="1">
        <v>0</v>
      </c>
      <c r="M11669" s="1">
        <v>0</v>
      </c>
      <c r="N11669" t="s">
        <v>24</v>
      </c>
      <c r="O11669">
        <v>24</v>
      </c>
      <c r="P11669">
        <v>76</v>
      </c>
      <c r="Q11669" t="s">
        <v>8079</v>
      </c>
    </row>
    <row r="11670" spans="1:17" x14ac:dyDescent="0.25">
      <c r="A11670">
        <v>39094</v>
      </c>
      <c r="B11670" t="s">
        <v>21369</v>
      </c>
      <c r="C11670" t="s">
        <v>21370</v>
      </c>
      <c r="D11670">
        <v>20170131</v>
      </c>
      <c r="E11670">
        <v>20180131</v>
      </c>
      <c r="F11670" t="s">
        <v>18</v>
      </c>
      <c r="G11670" t="s">
        <v>19</v>
      </c>
      <c r="H11670" t="s">
        <v>20</v>
      </c>
      <c r="I11670" t="s">
        <v>21</v>
      </c>
      <c r="J11670" t="s">
        <v>22</v>
      </c>
      <c r="K11670" t="s">
        <v>23</v>
      </c>
      <c r="L11670" s="1">
        <v>0</v>
      </c>
      <c r="M11670" s="1">
        <v>0</v>
      </c>
      <c r="N11670" t="s">
        <v>24</v>
      </c>
      <c r="O11670">
        <v>24</v>
      </c>
      <c r="P11670">
        <v>76</v>
      </c>
      <c r="Q11670" t="s">
        <v>8079</v>
      </c>
    </row>
    <row r="11671" spans="1:17" x14ac:dyDescent="0.25">
      <c r="A11671">
        <v>39095</v>
      </c>
      <c r="B11671" t="s">
        <v>21371</v>
      </c>
      <c r="C11671" t="s">
        <v>21372</v>
      </c>
      <c r="D11671">
        <v>20170131</v>
      </c>
      <c r="E11671">
        <v>20180131</v>
      </c>
      <c r="F11671" t="s">
        <v>18</v>
      </c>
      <c r="G11671" t="s">
        <v>19</v>
      </c>
      <c r="H11671" t="s">
        <v>20</v>
      </c>
      <c r="I11671" t="s">
        <v>21</v>
      </c>
      <c r="J11671" t="s">
        <v>22</v>
      </c>
      <c r="K11671" t="s">
        <v>23</v>
      </c>
      <c r="L11671" s="1">
        <v>6845.3819999999996</v>
      </c>
      <c r="M11671" s="1">
        <v>1222390</v>
      </c>
      <c r="N11671" t="s">
        <v>24</v>
      </c>
      <c r="O11671">
        <v>20</v>
      </c>
      <c r="P11671">
        <v>80</v>
      </c>
      <c r="Q11671" t="s">
        <v>8079</v>
      </c>
    </row>
    <row r="11672" spans="1:17" x14ac:dyDescent="0.25">
      <c r="A11672">
        <v>39099</v>
      </c>
      <c r="B11672" t="s">
        <v>21373</v>
      </c>
      <c r="C11672" t="s">
        <v>21374</v>
      </c>
      <c r="D11672">
        <v>20170131</v>
      </c>
      <c r="E11672">
        <v>20180131</v>
      </c>
      <c r="F11672" t="s">
        <v>18</v>
      </c>
      <c r="G11672" t="s">
        <v>19</v>
      </c>
      <c r="H11672" t="s">
        <v>20</v>
      </c>
      <c r="I11672" t="s">
        <v>21</v>
      </c>
      <c r="J11672" t="s">
        <v>22</v>
      </c>
      <c r="K11672" t="s">
        <v>23</v>
      </c>
      <c r="L11672" s="1">
        <v>4468.8</v>
      </c>
      <c r="M11672" s="1">
        <v>798000</v>
      </c>
      <c r="N11672" t="s">
        <v>24</v>
      </c>
      <c r="O11672">
        <v>22</v>
      </c>
      <c r="P11672">
        <v>78</v>
      </c>
      <c r="Q11672" t="s">
        <v>8079</v>
      </c>
    </row>
    <row r="11673" spans="1:17" x14ac:dyDescent="0.25">
      <c r="A11673">
        <v>39101</v>
      </c>
      <c r="B11673" t="s">
        <v>21375</v>
      </c>
      <c r="C11673" t="s">
        <v>17364</v>
      </c>
      <c r="D11673">
        <v>20170131</v>
      </c>
      <c r="E11673">
        <v>20180131</v>
      </c>
      <c r="F11673" t="s">
        <v>18</v>
      </c>
      <c r="G11673" t="s">
        <v>19</v>
      </c>
      <c r="H11673" t="s">
        <v>20</v>
      </c>
      <c r="I11673" t="s">
        <v>21</v>
      </c>
      <c r="J11673" t="s">
        <v>22</v>
      </c>
      <c r="K11673" t="s">
        <v>23</v>
      </c>
      <c r="L11673" s="1">
        <v>3979.36</v>
      </c>
      <c r="M11673" s="1">
        <v>710600</v>
      </c>
      <c r="N11673" t="s">
        <v>24</v>
      </c>
      <c r="O11673">
        <v>22</v>
      </c>
      <c r="P11673">
        <v>78</v>
      </c>
      <c r="Q11673" t="s">
        <v>8079</v>
      </c>
    </row>
    <row r="11674" spans="1:17" x14ac:dyDescent="0.25">
      <c r="A11674">
        <v>39102</v>
      </c>
      <c r="B11674" t="s">
        <v>21376</v>
      </c>
      <c r="C11674" t="s">
        <v>21377</v>
      </c>
      <c r="D11674">
        <v>20170131</v>
      </c>
      <c r="E11674">
        <v>20180131</v>
      </c>
      <c r="F11674" t="s">
        <v>18</v>
      </c>
      <c r="G11674" t="s">
        <v>19</v>
      </c>
      <c r="H11674" t="s">
        <v>20</v>
      </c>
      <c r="I11674" t="s">
        <v>21</v>
      </c>
      <c r="J11674" t="s">
        <v>22</v>
      </c>
      <c r="K11674" t="s">
        <v>23</v>
      </c>
      <c r="L11674" s="1">
        <v>2553.6</v>
      </c>
      <c r="M11674" s="1">
        <v>456000</v>
      </c>
      <c r="N11674" t="s">
        <v>24</v>
      </c>
      <c r="O11674">
        <v>23</v>
      </c>
      <c r="P11674">
        <v>77</v>
      </c>
      <c r="Q11674" t="s">
        <v>8079</v>
      </c>
    </row>
    <row r="11675" spans="1:17" x14ac:dyDescent="0.25">
      <c r="A11675">
        <v>39107</v>
      </c>
      <c r="B11675" t="s">
        <v>21378</v>
      </c>
      <c r="C11675" t="s">
        <v>17368</v>
      </c>
      <c r="D11675">
        <v>20170131</v>
      </c>
      <c r="E11675">
        <v>20180131</v>
      </c>
      <c r="F11675" t="s">
        <v>18</v>
      </c>
      <c r="G11675" t="s">
        <v>19</v>
      </c>
      <c r="H11675" t="s">
        <v>20</v>
      </c>
      <c r="I11675" t="s">
        <v>21</v>
      </c>
      <c r="J11675" t="s">
        <v>22</v>
      </c>
      <c r="K11675" t="s">
        <v>23</v>
      </c>
      <c r="L11675" s="1">
        <v>4128.32</v>
      </c>
      <c r="M11675" s="1">
        <v>737200</v>
      </c>
      <c r="N11675" t="s">
        <v>24</v>
      </c>
      <c r="O11675">
        <v>22</v>
      </c>
      <c r="P11675">
        <v>78</v>
      </c>
      <c r="Q11675" t="s">
        <v>8079</v>
      </c>
    </row>
    <row r="11676" spans="1:17" x14ac:dyDescent="0.25">
      <c r="A11676">
        <v>39114</v>
      </c>
      <c r="B11676" t="s">
        <v>21379</v>
      </c>
      <c r="C11676" t="s">
        <v>21380</v>
      </c>
      <c r="D11676">
        <v>20170131</v>
      </c>
      <c r="E11676">
        <v>20180131</v>
      </c>
      <c r="F11676" t="s">
        <v>18</v>
      </c>
      <c r="G11676" t="s">
        <v>19</v>
      </c>
      <c r="H11676" t="s">
        <v>20</v>
      </c>
      <c r="I11676" t="s">
        <v>21</v>
      </c>
      <c r="J11676" t="s">
        <v>22</v>
      </c>
      <c r="K11676" t="s">
        <v>23</v>
      </c>
      <c r="L11676" s="1">
        <v>0</v>
      </c>
      <c r="M11676" s="1">
        <v>0</v>
      </c>
      <c r="N11676" t="s">
        <v>24</v>
      </c>
      <c r="O11676">
        <v>24</v>
      </c>
      <c r="P11676">
        <v>76</v>
      </c>
      <c r="Q11676" t="s">
        <v>8079</v>
      </c>
    </row>
    <row r="11677" spans="1:17" x14ac:dyDescent="0.25">
      <c r="A11677">
        <v>39118</v>
      </c>
      <c r="B11677" t="s">
        <v>21381</v>
      </c>
      <c r="C11677" t="s">
        <v>21382</v>
      </c>
      <c r="D11677">
        <v>20170131</v>
      </c>
      <c r="E11677">
        <v>20180131</v>
      </c>
      <c r="F11677" t="s">
        <v>18</v>
      </c>
      <c r="G11677" t="s">
        <v>19</v>
      </c>
      <c r="H11677" t="s">
        <v>20</v>
      </c>
      <c r="I11677" t="s">
        <v>21</v>
      </c>
      <c r="J11677" t="s">
        <v>22</v>
      </c>
      <c r="K11677" t="s">
        <v>23</v>
      </c>
      <c r="L11677" s="1">
        <v>8124.0330000000004</v>
      </c>
      <c r="M11677" s="1">
        <v>1450720</v>
      </c>
      <c r="N11677" t="s">
        <v>24</v>
      </c>
      <c r="O11677">
        <v>19</v>
      </c>
      <c r="P11677">
        <v>81</v>
      </c>
      <c r="Q11677" t="s">
        <v>8079</v>
      </c>
    </row>
    <row r="11678" spans="1:17" x14ac:dyDescent="0.25">
      <c r="A11678">
        <v>39123</v>
      </c>
      <c r="B11678" t="s">
        <v>21383</v>
      </c>
      <c r="C11678" t="s">
        <v>21384</v>
      </c>
      <c r="D11678">
        <v>20170131</v>
      </c>
      <c r="E11678">
        <v>20180131</v>
      </c>
      <c r="F11678" t="s">
        <v>18</v>
      </c>
      <c r="G11678" t="s">
        <v>19</v>
      </c>
      <c r="H11678" t="s">
        <v>20</v>
      </c>
      <c r="I11678" t="s">
        <v>21</v>
      </c>
      <c r="J11678" t="s">
        <v>22</v>
      </c>
      <c r="K11678" t="s">
        <v>23</v>
      </c>
      <c r="L11678" s="1">
        <v>4522</v>
      </c>
      <c r="M11678" s="1">
        <v>807500</v>
      </c>
      <c r="N11678" t="s">
        <v>24</v>
      </c>
      <c r="O11678">
        <v>22</v>
      </c>
      <c r="P11678">
        <v>78</v>
      </c>
      <c r="Q11678" t="s">
        <v>8079</v>
      </c>
    </row>
    <row r="11679" spans="1:17" x14ac:dyDescent="0.25">
      <c r="A11679">
        <v>39125</v>
      </c>
      <c r="B11679" t="s">
        <v>21385</v>
      </c>
      <c r="C11679" t="s">
        <v>21386</v>
      </c>
      <c r="D11679">
        <v>20170131</v>
      </c>
      <c r="E11679">
        <v>20180131</v>
      </c>
      <c r="F11679" t="s">
        <v>18</v>
      </c>
      <c r="G11679" t="s">
        <v>19</v>
      </c>
      <c r="H11679" t="s">
        <v>20</v>
      </c>
      <c r="I11679" t="s">
        <v>21</v>
      </c>
      <c r="J11679" t="s">
        <v>22</v>
      </c>
      <c r="K11679" t="s">
        <v>23</v>
      </c>
      <c r="L11679" s="1">
        <v>-9.0899999999999996E-13</v>
      </c>
      <c r="M11679" s="1">
        <v>0</v>
      </c>
      <c r="N11679" t="s">
        <v>24</v>
      </c>
      <c r="O11679">
        <v>24</v>
      </c>
      <c r="P11679">
        <v>76</v>
      </c>
      <c r="Q11679" t="s">
        <v>8079</v>
      </c>
    </row>
    <row r="11680" spans="1:17" x14ac:dyDescent="0.25">
      <c r="A11680">
        <v>39128</v>
      </c>
      <c r="B11680" t="s">
        <v>21387</v>
      </c>
      <c r="C11680" t="s">
        <v>17376</v>
      </c>
      <c r="D11680">
        <v>20170131</v>
      </c>
      <c r="E11680">
        <v>20180131</v>
      </c>
      <c r="F11680" t="s">
        <v>18</v>
      </c>
      <c r="G11680" t="s">
        <v>19</v>
      </c>
      <c r="H11680" t="s">
        <v>20</v>
      </c>
      <c r="I11680" t="s">
        <v>21</v>
      </c>
      <c r="J11680" t="s">
        <v>22</v>
      </c>
      <c r="K11680" t="s">
        <v>23</v>
      </c>
      <c r="L11680" s="1">
        <v>4426.24</v>
      </c>
      <c r="M11680" s="1">
        <v>790400</v>
      </c>
      <c r="N11680" t="s">
        <v>24</v>
      </c>
      <c r="O11680">
        <v>22</v>
      </c>
      <c r="P11680">
        <v>78</v>
      </c>
      <c r="Q11680" t="s">
        <v>8079</v>
      </c>
    </row>
    <row r="11681" spans="1:17" x14ac:dyDescent="0.25">
      <c r="A11681">
        <v>39132</v>
      </c>
      <c r="B11681" t="s">
        <v>21388</v>
      </c>
      <c r="C11681" t="s">
        <v>21389</v>
      </c>
      <c r="D11681">
        <v>20170131</v>
      </c>
      <c r="E11681">
        <v>20180131</v>
      </c>
      <c r="F11681" t="s">
        <v>18</v>
      </c>
      <c r="G11681" t="s">
        <v>19</v>
      </c>
      <c r="H11681" t="s">
        <v>20</v>
      </c>
      <c r="I11681" t="s">
        <v>21</v>
      </c>
      <c r="J11681" t="s">
        <v>22</v>
      </c>
      <c r="K11681" t="s">
        <v>23</v>
      </c>
      <c r="L11681" s="1">
        <v>4011.28</v>
      </c>
      <c r="M11681" s="1">
        <v>716300</v>
      </c>
      <c r="N11681" t="s">
        <v>24</v>
      </c>
      <c r="O11681">
        <v>22</v>
      </c>
      <c r="P11681">
        <v>78</v>
      </c>
      <c r="Q11681" t="s">
        <v>8079</v>
      </c>
    </row>
    <row r="11682" spans="1:17" x14ac:dyDescent="0.25">
      <c r="A11682">
        <v>39135</v>
      </c>
      <c r="B11682" t="s">
        <v>21390</v>
      </c>
      <c r="C11682" t="s">
        <v>21391</v>
      </c>
      <c r="D11682">
        <v>20170131</v>
      </c>
      <c r="E11682">
        <v>20180131</v>
      </c>
      <c r="F11682" t="s">
        <v>18</v>
      </c>
      <c r="G11682" t="s">
        <v>19</v>
      </c>
      <c r="H11682" t="s">
        <v>20</v>
      </c>
      <c r="I11682" t="s">
        <v>21</v>
      </c>
      <c r="J11682" t="s">
        <v>22</v>
      </c>
      <c r="K11682" t="s">
        <v>23</v>
      </c>
      <c r="L11682" s="1">
        <v>3787.84</v>
      </c>
      <c r="M11682" s="1">
        <v>676400</v>
      </c>
      <c r="N11682" t="s">
        <v>24</v>
      </c>
      <c r="O11682">
        <v>22</v>
      </c>
      <c r="P11682">
        <v>78</v>
      </c>
      <c r="Q11682" t="s">
        <v>8079</v>
      </c>
    </row>
    <row r="11683" spans="1:17" x14ac:dyDescent="0.25">
      <c r="A11683">
        <v>39136</v>
      </c>
      <c r="B11683" t="s">
        <v>21392</v>
      </c>
      <c r="C11683" t="s">
        <v>21393</v>
      </c>
      <c r="D11683">
        <v>20170131</v>
      </c>
      <c r="E11683">
        <v>20180131</v>
      </c>
      <c r="F11683" t="s">
        <v>18</v>
      </c>
      <c r="G11683" t="s">
        <v>19</v>
      </c>
      <c r="H11683" t="s">
        <v>20</v>
      </c>
      <c r="I11683" t="s">
        <v>21</v>
      </c>
      <c r="J11683" t="s">
        <v>22</v>
      </c>
      <c r="K11683" t="s">
        <v>23</v>
      </c>
      <c r="L11683" s="1">
        <v>0</v>
      </c>
      <c r="M11683" s="1">
        <v>0</v>
      </c>
      <c r="N11683" t="s">
        <v>24</v>
      </c>
      <c r="O11683">
        <v>24</v>
      </c>
      <c r="P11683">
        <v>76</v>
      </c>
      <c r="Q11683" t="s">
        <v>8079</v>
      </c>
    </row>
    <row r="11684" spans="1:17" x14ac:dyDescent="0.25">
      <c r="A11684">
        <v>39137</v>
      </c>
      <c r="B11684" t="s">
        <v>21394</v>
      </c>
      <c r="C11684" t="s">
        <v>21395</v>
      </c>
      <c r="D11684">
        <v>20170110</v>
      </c>
      <c r="E11684">
        <v>20180110</v>
      </c>
      <c r="F11684" t="s">
        <v>18</v>
      </c>
      <c r="G11684" t="s">
        <v>19</v>
      </c>
      <c r="H11684" t="s">
        <v>20</v>
      </c>
      <c r="I11684" t="s">
        <v>21</v>
      </c>
      <c r="J11684" t="s">
        <v>22</v>
      </c>
      <c r="K11684" t="s">
        <v>23</v>
      </c>
      <c r="L11684" s="1">
        <v>6064.8</v>
      </c>
      <c r="M11684" s="1">
        <v>1083000</v>
      </c>
      <c r="N11684" t="s">
        <v>24</v>
      </c>
      <c r="O11684">
        <v>21</v>
      </c>
      <c r="P11684">
        <v>79</v>
      </c>
      <c r="Q11684" t="s">
        <v>8079</v>
      </c>
    </row>
    <row r="11685" spans="1:17" x14ac:dyDescent="0.25">
      <c r="A11685">
        <v>39139</v>
      </c>
      <c r="B11685" t="s">
        <v>21396</v>
      </c>
      <c r="C11685" t="s">
        <v>17401</v>
      </c>
      <c r="D11685">
        <v>20170131</v>
      </c>
      <c r="E11685">
        <v>20180131</v>
      </c>
      <c r="F11685" t="s">
        <v>18</v>
      </c>
      <c r="G11685" t="s">
        <v>19</v>
      </c>
      <c r="H11685" t="s">
        <v>20</v>
      </c>
      <c r="I11685" t="s">
        <v>21</v>
      </c>
      <c r="J11685" t="s">
        <v>22</v>
      </c>
      <c r="K11685" t="s">
        <v>23</v>
      </c>
      <c r="L11685" s="1">
        <v>-2.2699999999999999E-13</v>
      </c>
      <c r="M11685" s="1">
        <v>0</v>
      </c>
      <c r="N11685" t="s">
        <v>24</v>
      </c>
      <c r="O11685">
        <v>24</v>
      </c>
      <c r="P11685">
        <v>76</v>
      </c>
      <c r="Q11685" t="s">
        <v>8079</v>
      </c>
    </row>
    <row r="11686" spans="1:17" x14ac:dyDescent="0.25">
      <c r="A11686">
        <v>39140</v>
      </c>
      <c r="B11686" t="s">
        <v>21397</v>
      </c>
      <c r="C11686" t="s">
        <v>21398</v>
      </c>
      <c r="D11686">
        <v>20170131</v>
      </c>
      <c r="E11686">
        <v>20180131</v>
      </c>
      <c r="F11686" t="s">
        <v>18</v>
      </c>
      <c r="G11686" t="s">
        <v>19</v>
      </c>
      <c r="H11686" t="s">
        <v>20</v>
      </c>
      <c r="I11686" t="s">
        <v>21</v>
      </c>
      <c r="J11686" t="s">
        <v>22</v>
      </c>
      <c r="K11686" t="s">
        <v>23</v>
      </c>
      <c r="L11686" s="1">
        <v>2E-3</v>
      </c>
      <c r="M11686" s="1">
        <v>0</v>
      </c>
      <c r="N11686" t="s">
        <v>24</v>
      </c>
      <c r="O11686">
        <v>24</v>
      </c>
      <c r="P11686">
        <v>76</v>
      </c>
      <c r="Q11686" t="s">
        <v>8079</v>
      </c>
    </row>
    <row r="11687" spans="1:17" x14ac:dyDescent="0.25">
      <c r="A11687">
        <v>39141</v>
      </c>
      <c r="B11687" t="s">
        <v>21399</v>
      </c>
      <c r="C11687" t="s">
        <v>21400</v>
      </c>
      <c r="D11687">
        <v>20170131</v>
      </c>
      <c r="E11687">
        <v>20180131</v>
      </c>
      <c r="F11687" t="s">
        <v>18</v>
      </c>
      <c r="G11687" t="s">
        <v>19</v>
      </c>
      <c r="H11687" t="s">
        <v>20</v>
      </c>
      <c r="I11687" t="s">
        <v>21</v>
      </c>
      <c r="J11687" t="s">
        <v>22</v>
      </c>
      <c r="K11687" t="s">
        <v>23</v>
      </c>
      <c r="L11687" s="1">
        <v>0</v>
      </c>
      <c r="M11687" s="1">
        <v>0</v>
      </c>
      <c r="N11687" t="s">
        <v>24</v>
      </c>
      <c r="O11687">
        <v>24</v>
      </c>
      <c r="P11687">
        <v>76</v>
      </c>
      <c r="Q11687" t="s">
        <v>8079</v>
      </c>
    </row>
    <row r="11688" spans="1:17" x14ac:dyDescent="0.25">
      <c r="A11688">
        <v>39143</v>
      </c>
      <c r="B11688" t="s">
        <v>21401</v>
      </c>
      <c r="C11688" t="s">
        <v>21402</v>
      </c>
      <c r="D11688">
        <v>20170110</v>
      </c>
      <c r="E11688">
        <v>20180110</v>
      </c>
      <c r="F11688" t="s">
        <v>18</v>
      </c>
      <c r="G11688" t="s">
        <v>19</v>
      </c>
      <c r="H11688" t="s">
        <v>20</v>
      </c>
      <c r="I11688" t="s">
        <v>21</v>
      </c>
      <c r="J11688" t="s">
        <v>22</v>
      </c>
      <c r="K11688" t="s">
        <v>23</v>
      </c>
      <c r="L11688" s="1">
        <v>7607.6</v>
      </c>
      <c r="M11688" s="1">
        <v>1358500</v>
      </c>
      <c r="N11688" t="s">
        <v>24</v>
      </c>
      <c r="O11688">
        <v>20</v>
      </c>
      <c r="P11688">
        <v>80</v>
      </c>
      <c r="Q11688" t="s">
        <v>8079</v>
      </c>
    </row>
    <row r="11689" spans="1:17" x14ac:dyDescent="0.25">
      <c r="A11689">
        <v>39146</v>
      </c>
      <c r="B11689" t="s">
        <v>21403</v>
      </c>
      <c r="C11689" t="s">
        <v>21404</v>
      </c>
      <c r="D11689">
        <v>20170110</v>
      </c>
      <c r="E11689">
        <v>20180110</v>
      </c>
      <c r="F11689" t="s">
        <v>18</v>
      </c>
      <c r="G11689" t="s">
        <v>19</v>
      </c>
      <c r="H11689" t="s">
        <v>20</v>
      </c>
      <c r="I11689" t="s">
        <v>21</v>
      </c>
      <c r="J11689" t="s">
        <v>22</v>
      </c>
      <c r="K11689" t="s">
        <v>23</v>
      </c>
      <c r="L11689" s="1">
        <v>5266.8</v>
      </c>
      <c r="M11689" s="1">
        <v>940500</v>
      </c>
      <c r="N11689" t="s">
        <v>24</v>
      </c>
      <c r="O11689">
        <v>22</v>
      </c>
      <c r="P11689">
        <v>78</v>
      </c>
      <c r="Q11689" t="s">
        <v>8079</v>
      </c>
    </row>
    <row r="11690" spans="1:17" x14ac:dyDescent="0.25">
      <c r="A11690">
        <v>39147</v>
      </c>
      <c r="B11690" t="s">
        <v>21405</v>
      </c>
      <c r="C11690" t="s">
        <v>21406</v>
      </c>
      <c r="D11690">
        <v>20170110</v>
      </c>
      <c r="E11690">
        <v>20180110</v>
      </c>
      <c r="F11690" t="s">
        <v>18</v>
      </c>
      <c r="G11690" t="s">
        <v>19</v>
      </c>
      <c r="H11690" t="s">
        <v>20</v>
      </c>
      <c r="I11690" t="s">
        <v>21</v>
      </c>
      <c r="J11690" t="s">
        <v>22</v>
      </c>
      <c r="K11690" t="s">
        <v>23</v>
      </c>
      <c r="L11690" s="1">
        <v>6520.7240000000002</v>
      </c>
      <c r="M11690" s="1">
        <v>1164415</v>
      </c>
      <c r="N11690" t="s">
        <v>24</v>
      </c>
      <c r="O11690">
        <v>21</v>
      </c>
      <c r="P11690">
        <v>79</v>
      </c>
      <c r="Q11690" t="s">
        <v>8079</v>
      </c>
    </row>
    <row r="11691" spans="1:17" x14ac:dyDescent="0.25">
      <c r="A11691">
        <v>39150</v>
      </c>
      <c r="B11691" t="s">
        <v>21407</v>
      </c>
      <c r="C11691" t="s">
        <v>21408</v>
      </c>
      <c r="D11691">
        <v>20170110</v>
      </c>
      <c r="E11691">
        <v>20180110</v>
      </c>
      <c r="F11691" t="s">
        <v>18</v>
      </c>
      <c r="G11691" t="s">
        <v>19</v>
      </c>
      <c r="H11691" t="s">
        <v>20</v>
      </c>
      <c r="I11691" t="s">
        <v>21</v>
      </c>
      <c r="J11691" t="s">
        <v>22</v>
      </c>
      <c r="K11691" t="s">
        <v>23</v>
      </c>
      <c r="L11691" s="1">
        <v>42608.43</v>
      </c>
      <c r="M11691" s="1">
        <v>7608649</v>
      </c>
      <c r="N11691" t="s">
        <v>24</v>
      </c>
      <c r="O11691">
        <v>0</v>
      </c>
      <c r="P11691">
        <v>100</v>
      </c>
      <c r="Q11691" t="s">
        <v>8079</v>
      </c>
    </row>
    <row r="11692" spans="1:17" x14ac:dyDescent="0.25">
      <c r="A11692">
        <v>39152</v>
      </c>
      <c r="B11692" t="s">
        <v>21409</v>
      </c>
      <c r="C11692" t="s">
        <v>21410</v>
      </c>
      <c r="D11692">
        <v>20170110</v>
      </c>
      <c r="E11692">
        <v>20180110</v>
      </c>
      <c r="F11692" t="s">
        <v>18</v>
      </c>
      <c r="G11692" t="s">
        <v>19</v>
      </c>
      <c r="H11692" t="s">
        <v>20</v>
      </c>
      <c r="I11692" t="s">
        <v>21</v>
      </c>
      <c r="J11692" t="s">
        <v>22</v>
      </c>
      <c r="K11692" t="s">
        <v>23</v>
      </c>
      <c r="L11692" s="1">
        <v>5245.52</v>
      </c>
      <c r="M11692" s="1">
        <v>936700</v>
      </c>
      <c r="N11692" t="s">
        <v>24</v>
      </c>
      <c r="O11692">
        <v>22</v>
      </c>
      <c r="P11692">
        <v>78</v>
      </c>
      <c r="Q11692" t="s">
        <v>8079</v>
      </c>
    </row>
    <row r="11693" spans="1:17" x14ac:dyDescent="0.25">
      <c r="A11693">
        <v>39157</v>
      </c>
      <c r="B11693" t="s">
        <v>21411</v>
      </c>
      <c r="C11693" t="s">
        <v>21412</v>
      </c>
      <c r="D11693">
        <v>20170110</v>
      </c>
      <c r="E11693">
        <v>20180110</v>
      </c>
      <c r="F11693" t="s">
        <v>18</v>
      </c>
      <c r="G11693" t="s">
        <v>19</v>
      </c>
      <c r="H11693" t="s">
        <v>20</v>
      </c>
      <c r="I11693" t="s">
        <v>21</v>
      </c>
      <c r="J11693" t="s">
        <v>22</v>
      </c>
      <c r="K11693" t="s">
        <v>23</v>
      </c>
      <c r="L11693" s="1">
        <v>1383.2</v>
      </c>
      <c r="M11693" s="1">
        <v>247000</v>
      </c>
      <c r="N11693" t="s">
        <v>24</v>
      </c>
      <c r="O11693">
        <v>24</v>
      </c>
      <c r="P11693">
        <v>76</v>
      </c>
      <c r="Q11693" t="s">
        <v>8079</v>
      </c>
    </row>
    <row r="11694" spans="1:17" x14ac:dyDescent="0.25">
      <c r="A11694">
        <v>39159</v>
      </c>
      <c r="B11694" t="s">
        <v>21413</v>
      </c>
      <c r="C11694" t="s">
        <v>21414</v>
      </c>
      <c r="D11694">
        <v>20170110</v>
      </c>
      <c r="E11694">
        <v>20180110</v>
      </c>
      <c r="F11694" t="s">
        <v>18</v>
      </c>
      <c r="G11694" t="s">
        <v>19</v>
      </c>
      <c r="H11694" t="s">
        <v>20</v>
      </c>
      <c r="I11694" t="s">
        <v>21</v>
      </c>
      <c r="J11694" t="s">
        <v>22</v>
      </c>
      <c r="K11694" t="s">
        <v>23</v>
      </c>
      <c r="L11694" s="1">
        <v>2787.68</v>
      </c>
      <c r="M11694" s="1">
        <v>497800</v>
      </c>
      <c r="N11694" t="s">
        <v>24</v>
      </c>
      <c r="O11694">
        <v>23</v>
      </c>
      <c r="P11694">
        <v>77</v>
      </c>
      <c r="Q11694" t="s">
        <v>8079</v>
      </c>
    </row>
    <row r="11695" spans="1:17" x14ac:dyDescent="0.25">
      <c r="A11695">
        <v>39160</v>
      </c>
      <c r="B11695" t="s">
        <v>21415</v>
      </c>
      <c r="C11695" t="s">
        <v>21416</v>
      </c>
      <c r="D11695">
        <v>20170110</v>
      </c>
      <c r="E11695">
        <v>20180110</v>
      </c>
      <c r="F11695" t="s">
        <v>18</v>
      </c>
      <c r="G11695" t="s">
        <v>19</v>
      </c>
      <c r="H11695" t="s">
        <v>20</v>
      </c>
      <c r="I11695" t="s">
        <v>21</v>
      </c>
      <c r="J11695" t="s">
        <v>22</v>
      </c>
      <c r="K11695" t="s">
        <v>23</v>
      </c>
      <c r="L11695" s="1">
        <v>5479.6</v>
      </c>
      <c r="M11695" s="1">
        <v>978500</v>
      </c>
      <c r="N11695" t="s">
        <v>24</v>
      </c>
      <c r="O11695">
        <v>21</v>
      </c>
      <c r="P11695">
        <v>79</v>
      </c>
      <c r="Q11695" t="s">
        <v>8079</v>
      </c>
    </row>
    <row r="11696" spans="1:17" x14ac:dyDescent="0.25">
      <c r="A11696">
        <v>39162</v>
      </c>
      <c r="B11696" t="s">
        <v>21417</v>
      </c>
      <c r="C11696" t="s">
        <v>21418</v>
      </c>
      <c r="D11696">
        <v>20170110</v>
      </c>
      <c r="E11696">
        <v>20180110</v>
      </c>
      <c r="F11696" t="s">
        <v>18</v>
      </c>
      <c r="G11696" t="s">
        <v>19</v>
      </c>
      <c r="H11696" t="s">
        <v>20</v>
      </c>
      <c r="I11696" t="s">
        <v>21</v>
      </c>
      <c r="J11696" t="s">
        <v>22</v>
      </c>
      <c r="K11696" t="s">
        <v>23</v>
      </c>
      <c r="L11696" s="1">
        <v>6863.92</v>
      </c>
      <c r="M11696" s="1">
        <v>1225700</v>
      </c>
      <c r="N11696" t="s">
        <v>24</v>
      </c>
      <c r="O11696">
        <v>20</v>
      </c>
      <c r="P11696">
        <v>80</v>
      </c>
      <c r="Q11696" t="s">
        <v>8079</v>
      </c>
    </row>
    <row r="11697" spans="1:17" x14ac:dyDescent="0.25">
      <c r="A11697">
        <v>39168</v>
      </c>
      <c r="B11697" t="s">
        <v>21419</v>
      </c>
      <c r="C11697" t="s">
        <v>21420</v>
      </c>
      <c r="D11697">
        <v>20170110</v>
      </c>
      <c r="E11697">
        <v>20180110</v>
      </c>
      <c r="F11697" t="s">
        <v>18</v>
      </c>
      <c r="G11697" t="s">
        <v>19</v>
      </c>
      <c r="H11697" t="s">
        <v>20</v>
      </c>
      <c r="I11697" t="s">
        <v>21</v>
      </c>
      <c r="J11697" t="s">
        <v>22</v>
      </c>
      <c r="K11697" t="s">
        <v>23</v>
      </c>
      <c r="L11697" s="1">
        <v>7504</v>
      </c>
      <c r="M11697" s="1">
        <v>1340000</v>
      </c>
      <c r="N11697" t="s">
        <v>24</v>
      </c>
      <c r="O11697">
        <v>20</v>
      </c>
      <c r="P11697">
        <v>80</v>
      </c>
      <c r="Q11697" t="s">
        <v>8079</v>
      </c>
    </row>
    <row r="11698" spans="1:17" x14ac:dyDescent="0.25">
      <c r="A11698">
        <v>39169</v>
      </c>
      <c r="B11698" t="s">
        <v>21421</v>
      </c>
      <c r="C11698" t="s">
        <v>21422</v>
      </c>
      <c r="D11698">
        <v>20170110</v>
      </c>
      <c r="E11698">
        <v>20180110</v>
      </c>
      <c r="F11698" t="s">
        <v>18</v>
      </c>
      <c r="G11698" t="s">
        <v>19</v>
      </c>
      <c r="H11698" t="s">
        <v>20</v>
      </c>
      <c r="I11698" t="s">
        <v>21</v>
      </c>
      <c r="J11698" t="s">
        <v>22</v>
      </c>
      <c r="K11698" t="s">
        <v>23</v>
      </c>
      <c r="L11698" s="1">
        <v>8538.8799999999992</v>
      </c>
      <c r="M11698" s="1">
        <v>1524800</v>
      </c>
      <c r="N11698" t="s">
        <v>24</v>
      </c>
      <c r="O11698">
        <v>19</v>
      </c>
      <c r="P11698">
        <v>81</v>
      </c>
      <c r="Q11698" t="s">
        <v>8079</v>
      </c>
    </row>
    <row r="11699" spans="1:17" x14ac:dyDescent="0.25">
      <c r="A11699">
        <v>39171</v>
      </c>
      <c r="B11699" t="s">
        <v>21423</v>
      </c>
      <c r="C11699" t="s">
        <v>21424</v>
      </c>
      <c r="D11699">
        <v>20170110</v>
      </c>
      <c r="E11699">
        <v>20180110</v>
      </c>
      <c r="F11699" t="s">
        <v>18</v>
      </c>
      <c r="G11699" t="s">
        <v>19</v>
      </c>
      <c r="H11699" t="s">
        <v>20</v>
      </c>
      <c r="I11699" t="s">
        <v>21</v>
      </c>
      <c r="J11699" t="s">
        <v>22</v>
      </c>
      <c r="K11699" t="s">
        <v>23</v>
      </c>
      <c r="L11699" s="1">
        <v>5891.2</v>
      </c>
      <c r="M11699" s="1">
        <v>1052000</v>
      </c>
      <c r="N11699" t="s">
        <v>24</v>
      </c>
      <c r="O11699">
        <v>21</v>
      </c>
      <c r="P11699">
        <v>79</v>
      </c>
      <c r="Q11699" t="s">
        <v>8079</v>
      </c>
    </row>
    <row r="11700" spans="1:17" x14ac:dyDescent="0.25">
      <c r="A11700">
        <v>39172</v>
      </c>
      <c r="B11700" t="s">
        <v>21425</v>
      </c>
      <c r="C11700" t="s">
        <v>21426</v>
      </c>
      <c r="D11700">
        <v>20170110</v>
      </c>
      <c r="E11700">
        <v>20180110</v>
      </c>
      <c r="F11700" t="s">
        <v>18</v>
      </c>
      <c r="G11700" t="s">
        <v>19</v>
      </c>
      <c r="H11700" t="s">
        <v>20</v>
      </c>
      <c r="I11700" t="s">
        <v>21</v>
      </c>
      <c r="J11700" t="s">
        <v>22</v>
      </c>
      <c r="K11700" t="s">
        <v>23</v>
      </c>
      <c r="L11700" s="1">
        <v>5432</v>
      </c>
      <c r="M11700" s="1">
        <v>970000</v>
      </c>
      <c r="N11700" t="s">
        <v>24</v>
      </c>
      <c r="O11700">
        <v>22</v>
      </c>
      <c r="P11700">
        <v>78</v>
      </c>
      <c r="Q11700" t="s">
        <v>8079</v>
      </c>
    </row>
    <row r="11701" spans="1:17" x14ac:dyDescent="0.25">
      <c r="A11701">
        <v>39181</v>
      </c>
      <c r="B11701" t="s">
        <v>21427</v>
      </c>
      <c r="C11701" t="s">
        <v>21428</v>
      </c>
      <c r="D11701">
        <v>20170110</v>
      </c>
      <c r="E11701">
        <v>20180110</v>
      </c>
      <c r="F11701" t="s">
        <v>18</v>
      </c>
      <c r="G11701" t="s">
        <v>19</v>
      </c>
      <c r="H11701" t="s">
        <v>20</v>
      </c>
      <c r="I11701" t="s">
        <v>21</v>
      </c>
      <c r="J11701" t="s">
        <v>22</v>
      </c>
      <c r="K11701" t="s">
        <v>23</v>
      </c>
      <c r="L11701" s="1">
        <v>4312</v>
      </c>
      <c r="M11701" s="1">
        <v>770000</v>
      </c>
      <c r="N11701" t="s">
        <v>24</v>
      </c>
      <c r="O11701">
        <v>22</v>
      </c>
      <c r="P11701">
        <v>78</v>
      </c>
      <c r="Q11701" t="s">
        <v>8079</v>
      </c>
    </row>
    <row r="11702" spans="1:17" x14ac:dyDescent="0.25">
      <c r="A11702">
        <v>39183</v>
      </c>
      <c r="B11702" t="s">
        <v>21429</v>
      </c>
      <c r="C11702" t="s">
        <v>21430</v>
      </c>
      <c r="D11702">
        <v>20170110</v>
      </c>
      <c r="E11702">
        <v>20180110</v>
      </c>
      <c r="F11702" t="s">
        <v>18</v>
      </c>
      <c r="G11702" t="s">
        <v>19</v>
      </c>
      <c r="H11702" t="s">
        <v>20</v>
      </c>
      <c r="I11702" t="s">
        <v>21</v>
      </c>
      <c r="J11702" t="s">
        <v>22</v>
      </c>
      <c r="K11702" t="s">
        <v>23</v>
      </c>
      <c r="L11702" s="1">
        <v>6563.2</v>
      </c>
      <c r="M11702" s="1">
        <v>1172000</v>
      </c>
      <c r="N11702" t="s">
        <v>24</v>
      </c>
      <c r="O11702">
        <v>21</v>
      </c>
      <c r="P11702">
        <v>79</v>
      </c>
      <c r="Q11702" t="s">
        <v>8079</v>
      </c>
    </row>
    <row r="11703" spans="1:17" x14ac:dyDescent="0.25">
      <c r="A11703">
        <v>39190</v>
      </c>
      <c r="B11703" t="s">
        <v>21431</v>
      </c>
      <c r="C11703" t="s">
        <v>21432</v>
      </c>
      <c r="D11703">
        <v>20170110</v>
      </c>
      <c r="E11703">
        <v>20180110</v>
      </c>
      <c r="F11703" t="s">
        <v>18</v>
      </c>
      <c r="G11703" t="s">
        <v>19</v>
      </c>
      <c r="H11703" t="s">
        <v>20</v>
      </c>
      <c r="I11703" t="s">
        <v>21</v>
      </c>
      <c r="J11703" t="s">
        <v>22</v>
      </c>
      <c r="K11703" t="s">
        <v>23</v>
      </c>
      <c r="L11703" s="1">
        <v>-1.1399999999999999E-13</v>
      </c>
      <c r="M11703" s="1">
        <v>0</v>
      </c>
      <c r="N11703" t="s">
        <v>24</v>
      </c>
      <c r="O11703">
        <v>24</v>
      </c>
      <c r="P11703">
        <v>76</v>
      </c>
      <c r="Q11703" t="s">
        <v>8079</v>
      </c>
    </row>
    <row r="11704" spans="1:17" x14ac:dyDescent="0.25">
      <c r="A11704">
        <v>39191</v>
      </c>
      <c r="B11704" t="s">
        <v>21433</v>
      </c>
      <c r="C11704" t="s">
        <v>21434</v>
      </c>
      <c r="D11704">
        <v>20170110</v>
      </c>
      <c r="E11704">
        <v>20180110</v>
      </c>
      <c r="F11704" t="s">
        <v>18</v>
      </c>
      <c r="G11704" t="s">
        <v>19</v>
      </c>
      <c r="H11704" t="s">
        <v>20</v>
      </c>
      <c r="I11704" t="s">
        <v>21</v>
      </c>
      <c r="J11704" t="s">
        <v>22</v>
      </c>
      <c r="K11704" t="s">
        <v>23</v>
      </c>
      <c r="L11704" s="1">
        <v>4816</v>
      </c>
      <c r="M11704" s="1">
        <v>860000</v>
      </c>
      <c r="N11704" t="s">
        <v>24</v>
      </c>
      <c r="O11704">
        <v>22</v>
      </c>
      <c r="P11704">
        <v>78</v>
      </c>
      <c r="Q11704" t="s">
        <v>8079</v>
      </c>
    </row>
    <row r="11705" spans="1:17" x14ac:dyDescent="0.25">
      <c r="A11705">
        <v>39192</v>
      </c>
      <c r="B11705" t="s">
        <v>21435</v>
      </c>
      <c r="C11705" t="s">
        <v>21436</v>
      </c>
      <c r="D11705">
        <v>20170110</v>
      </c>
      <c r="E11705">
        <v>20180110</v>
      </c>
      <c r="F11705" t="s">
        <v>18</v>
      </c>
      <c r="G11705" t="s">
        <v>19</v>
      </c>
      <c r="H11705" t="s">
        <v>20</v>
      </c>
      <c r="I11705" t="s">
        <v>21</v>
      </c>
      <c r="J11705" t="s">
        <v>22</v>
      </c>
      <c r="K11705" t="s">
        <v>23</v>
      </c>
      <c r="L11705" s="1">
        <v>4198.32</v>
      </c>
      <c r="M11705" s="1">
        <v>749700</v>
      </c>
      <c r="N11705" t="s">
        <v>24</v>
      </c>
      <c r="O11705">
        <v>22</v>
      </c>
      <c r="P11705">
        <v>78</v>
      </c>
      <c r="Q11705" t="s">
        <v>8079</v>
      </c>
    </row>
    <row r="11706" spans="1:17" x14ac:dyDescent="0.25">
      <c r="A11706">
        <v>39193</v>
      </c>
      <c r="B11706" t="s">
        <v>21437</v>
      </c>
      <c r="C11706" t="s">
        <v>21438</v>
      </c>
      <c r="D11706">
        <v>20170110</v>
      </c>
      <c r="E11706">
        <v>20180110</v>
      </c>
      <c r="F11706" t="s">
        <v>18</v>
      </c>
      <c r="G11706" t="s">
        <v>19</v>
      </c>
      <c r="H11706" t="s">
        <v>20</v>
      </c>
      <c r="I11706" t="s">
        <v>21</v>
      </c>
      <c r="J11706" t="s">
        <v>22</v>
      </c>
      <c r="K11706" t="s">
        <v>23</v>
      </c>
      <c r="L11706" s="1">
        <v>4667.04</v>
      </c>
      <c r="M11706" s="1">
        <v>833400</v>
      </c>
      <c r="N11706" t="s">
        <v>24</v>
      </c>
      <c r="O11706">
        <v>22</v>
      </c>
      <c r="P11706">
        <v>78</v>
      </c>
      <c r="Q11706" t="s">
        <v>8079</v>
      </c>
    </row>
    <row r="11707" spans="1:17" x14ac:dyDescent="0.25">
      <c r="A11707">
        <v>39200</v>
      </c>
      <c r="B11707" t="s">
        <v>21439</v>
      </c>
      <c r="C11707" t="s">
        <v>21440</v>
      </c>
      <c r="D11707">
        <v>20170110</v>
      </c>
      <c r="E11707">
        <v>20180110</v>
      </c>
      <c r="F11707" t="s">
        <v>18</v>
      </c>
      <c r="G11707" t="s">
        <v>19</v>
      </c>
      <c r="H11707" t="s">
        <v>20</v>
      </c>
      <c r="I11707" t="s">
        <v>21</v>
      </c>
      <c r="J11707" t="s">
        <v>22</v>
      </c>
      <c r="K11707" t="s">
        <v>23</v>
      </c>
      <c r="L11707" s="1">
        <v>0</v>
      </c>
      <c r="M11707" s="1">
        <v>0</v>
      </c>
      <c r="N11707" t="s">
        <v>24</v>
      </c>
      <c r="O11707">
        <v>24</v>
      </c>
      <c r="P11707">
        <v>76</v>
      </c>
      <c r="Q11707" t="s">
        <v>8079</v>
      </c>
    </row>
    <row r="11708" spans="1:17" x14ac:dyDescent="0.25">
      <c r="A11708">
        <v>39208</v>
      </c>
      <c r="B11708" t="s">
        <v>21441</v>
      </c>
      <c r="C11708" t="s">
        <v>21442</v>
      </c>
      <c r="D11708">
        <v>20170110</v>
      </c>
      <c r="E11708">
        <v>20180110</v>
      </c>
      <c r="F11708" t="s">
        <v>18</v>
      </c>
      <c r="G11708" t="s">
        <v>19</v>
      </c>
      <c r="H11708" t="s">
        <v>20</v>
      </c>
      <c r="I11708" t="s">
        <v>21</v>
      </c>
      <c r="J11708" t="s">
        <v>22</v>
      </c>
      <c r="K11708" t="s">
        <v>23</v>
      </c>
      <c r="L11708" s="1">
        <v>4390.3999999999996</v>
      </c>
      <c r="M11708" s="1">
        <v>784000</v>
      </c>
      <c r="N11708" t="s">
        <v>24</v>
      </c>
      <c r="O11708">
        <v>22</v>
      </c>
      <c r="P11708">
        <v>78</v>
      </c>
      <c r="Q11708" t="s">
        <v>8079</v>
      </c>
    </row>
    <row r="11709" spans="1:17" x14ac:dyDescent="0.25">
      <c r="A11709">
        <v>39209</v>
      </c>
      <c r="B11709" t="s">
        <v>21443</v>
      </c>
      <c r="C11709" t="s">
        <v>21444</v>
      </c>
      <c r="D11709">
        <v>20170110</v>
      </c>
      <c r="E11709">
        <v>20180110</v>
      </c>
      <c r="F11709" t="s">
        <v>18</v>
      </c>
      <c r="G11709" t="s">
        <v>19</v>
      </c>
      <c r="H11709" t="s">
        <v>20</v>
      </c>
      <c r="I11709" t="s">
        <v>21</v>
      </c>
      <c r="J11709" t="s">
        <v>22</v>
      </c>
      <c r="K11709" t="s">
        <v>23</v>
      </c>
      <c r="L11709" s="1">
        <v>11144</v>
      </c>
      <c r="M11709" s="1">
        <v>1990000</v>
      </c>
      <c r="N11709" t="s">
        <v>24</v>
      </c>
      <c r="O11709">
        <v>17</v>
      </c>
      <c r="P11709">
        <v>83</v>
      </c>
      <c r="Q11709" t="s">
        <v>8079</v>
      </c>
    </row>
    <row r="11710" spans="1:17" x14ac:dyDescent="0.25">
      <c r="A11710">
        <v>39212</v>
      </c>
      <c r="B11710" t="s">
        <v>21445</v>
      </c>
      <c r="C11710" t="s">
        <v>21446</v>
      </c>
      <c r="D11710">
        <v>20170110</v>
      </c>
      <c r="E11710">
        <v>20180110</v>
      </c>
      <c r="F11710" t="s">
        <v>18</v>
      </c>
      <c r="G11710" t="s">
        <v>19</v>
      </c>
      <c r="H11710" t="s">
        <v>20</v>
      </c>
      <c r="I11710" t="s">
        <v>21</v>
      </c>
      <c r="J11710" t="s">
        <v>22</v>
      </c>
      <c r="K11710" t="s">
        <v>23</v>
      </c>
      <c r="L11710" s="1">
        <v>4006.8</v>
      </c>
      <c r="M11710" s="1">
        <v>715500</v>
      </c>
      <c r="N11710" t="s">
        <v>24</v>
      </c>
      <c r="O11710">
        <v>22</v>
      </c>
      <c r="P11710">
        <v>78</v>
      </c>
      <c r="Q11710" t="s">
        <v>8079</v>
      </c>
    </row>
    <row r="11711" spans="1:17" x14ac:dyDescent="0.25">
      <c r="A11711">
        <v>39215</v>
      </c>
      <c r="B11711" t="s">
        <v>21447</v>
      </c>
      <c r="C11711" t="s">
        <v>21448</v>
      </c>
      <c r="D11711">
        <v>20170110</v>
      </c>
      <c r="E11711">
        <v>20180110</v>
      </c>
      <c r="F11711" t="s">
        <v>18</v>
      </c>
      <c r="G11711" t="s">
        <v>19</v>
      </c>
      <c r="H11711" t="s">
        <v>20</v>
      </c>
      <c r="I11711" t="s">
        <v>21</v>
      </c>
      <c r="J11711" t="s">
        <v>22</v>
      </c>
      <c r="K11711" t="s">
        <v>23</v>
      </c>
      <c r="L11711" s="1">
        <v>5152</v>
      </c>
      <c r="M11711" s="1">
        <v>920000</v>
      </c>
      <c r="N11711" t="s">
        <v>24</v>
      </c>
      <c r="O11711">
        <v>22</v>
      </c>
      <c r="P11711">
        <v>78</v>
      </c>
      <c r="Q11711" t="s">
        <v>8079</v>
      </c>
    </row>
    <row r="11712" spans="1:17" x14ac:dyDescent="0.25">
      <c r="A11712">
        <v>39216</v>
      </c>
      <c r="B11712" t="s">
        <v>21449</v>
      </c>
      <c r="C11712" t="s">
        <v>21450</v>
      </c>
      <c r="D11712">
        <v>20170110</v>
      </c>
      <c r="E11712">
        <v>20180110</v>
      </c>
      <c r="F11712" t="s">
        <v>18</v>
      </c>
      <c r="G11712" t="s">
        <v>19</v>
      </c>
      <c r="H11712" t="s">
        <v>20</v>
      </c>
      <c r="I11712" t="s">
        <v>21</v>
      </c>
      <c r="J11712" t="s">
        <v>22</v>
      </c>
      <c r="K11712" t="s">
        <v>23</v>
      </c>
      <c r="L11712" s="1">
        <v>9800</v>
      </c>
      <c r="M11712" s="1">
        <v>1750000</v>
      </c>
      <c r="N11712" t="s">
        <v>24</v>
      </c>
      <c r="O11712">
        <v>18</v>
      </c>
      <c r="P11712">
        <v>82</v>
      </c>
      <c r="Q11712" t="s">
        <v>8079</v>
      </c>
    </row>
    <row r="11713" spans="1:17" x14ac:dyDescent="0.25">
      <c r="A11713">
        <v>39217</v>
      </c>
      <c r="B11713" t="s">
        <v>21451</v>
      </c>
      <c r="C11713" t="s">
        <v>21452</v>
      </c>
      <c r="D11713">
        <v>20170110</v>
      </c>
      <c r="E11713">
        <v>20180110</v>
      </c>
      <c r="F11713" t="s">
        <v>18</v>
      </c>
      <c r="G11713" t="s">
        <v>19</v>
      </c>
      <c r="H11713" t="s">
        <v>20</v>
      </c>
      <c r="I11713" t="s">
        <v>21</v>
      </c>
      <c r="J11713" t="s">
        <v>22</v>
      </c>
      <c r="K11713" t="s">
        <v>23</v>
      </c>
      <c r="L11713" s="1">
        <v>4625.6000000000004</v>
      </c>
      <c r="M11713" s="1">
        <v>826000</v>
      </c>
      <c r="N11713" t="s">
        <v>24</v>
      </c>
      <c r="O11713">
        <v>22</v>
      </c>
      <c r="P11713">
        <v>78</v>
      </c>
      <c r="Q11713" t="s">
        <v>8079</v>
      </c>
    </row>
    <row r="11714" spans="1:17" x14ac:dyDescent="0.25">
      <c r="A11714">
        <v>39220</v>
      </c>
      <c r="B11714" t="s">
        <v>21453</v>
      </c>
      <c r="C11714" t="s">
        <v>21454</v>
      </c>
      <c r="D11714">
        <v>20170110</v>
      </c>
      <c r="E11714">
        <v>20180110</v>
      </c>
      <c r="F11714" t="s">
        <v>18</v>
      </c>
      <c r="G11714" t="s">
        <v>19</v>
      </c>
      <c r="H11714" t="s">
        <v>20</v>
      </c>
      <c r="I11714" t="s">
        <v>21</v>
      </c>
      <c r="J11714" t="s">
        <v>22</v>
      </c>
      <c r="K11714" t="s">
        <v>23</v>
      </c>
      <c r="L11714" s="1">
        <v>7000</v>
      </c>
      <c r="M11714" s="1">
        <v>1250000</v>
      </c>
      <c r="N11714" t="s">
        <v>24</v>
      </c>
      <c r="O11714">
        <v>20</v>
      </c>
      <c r="P11714">
        <v>80</v>
      </c>
      <c r="Q11714" t="s">
        <v>8079</v>
      </c>
    </row>
    <row r="11715" spans="1:17" x14ac:dyDescent="0.25">
      <c r="A11715">
        <v>39222</v>
      </c>
      <c r="B11715" t="s">
        <v>21455</v>
      </c>
      <c r="C11715" t="s">
        <v>21456</v>
      </c>
      <c r="D11715">
        <v>20170110</v>
      </c>
      <c r="E11715">
        <v>20180110</v>
      </c>
      <c r="F11715" t="s">
        <v>18</v>
      </c>
      <c r="G11715" t="s">
        <v>19</v>
      </c>
      <c r="H11715" t="s">
        <v>20</v>
      </c>
      <c r="I11715" t="s">
        <v>21</v>
      </c>
      <c r="J11715" t="s">
        <v>22</v>
      </c>
      <c r="K11715" t="s">
        <v>23</v>
      </c>
      <c r="L11715" s="1">
        <v>5488</v>
      </c>
      <c r="M11715" s="1">
        <v>980000</v>
      </c>
      <c r="N11715" t="s">
        <v>24</v>
      </c>
      <c r="O11715">
        <v>21</v>
      </c>
      <c r="P11715">
        <v>79</v>
      </c>
      <c r="Q11715" t="s">
        <v>8079</v>
      </c>
    </row>
    <row r="11716" spans="1:17" x14ac:dyDescent="0.25">
      <c r="A11716">
        <v>39230</v>
      </c>
      <c r="B11716" t="s">
        <v>21457</v>
      </c>
      <c r="C11716" t="s">
        <v>21458</v>
      </c>
      <c r="D11716">
        <v>20170110</v>
      </c>
      <c r="E11716">
        <v>20180110</v>
      </c>
      <c r="F11716" t="s">
        <v>18</v>
      </c>
      <c r="G11716" t="s">
        <v>19</v>
      </c>
      <c r="H11716" t="s">
        <v>20</v>
      </c>
      <c r="I11716" t="s">
        <v>21</v>
      </c>
      <c r="J11716" t="s">
        <v>22</v>
      </c>
      <c r="K11716" t="s">
        <v>23</v>
      </c>
      <c r="L11716" s="1">
        <v>5488</v>
      </c>
      <c r="M11716" s="1">
        <v>980000</v>
      </c>
      <c r="N11716" t="s">
        <v>24</v>
      </c>
      <c r="O11716">
        <v>21</v>
      </c>
      <c r="P11716">
        <v>79</v>
      </c>
      <c r="Q11716" t="s">
        <v>8079</v>
      </c>
    </row>
    <row r="11717" spans="1:17" x14ac:dyDescent="0.25">
      <c r="A11717">
        <v>39234</v>
      </c>
      <c r="B11717" t="s">
        <v>21459</v>
      </c>
      <c r="C11717" t="s">
        <v>21460</v>
      </c>
      <c r="D11717">
        <v>20170110</v>
      </c>
      <c r="E11717">
        <v>20180110</v>
      </c>
      <c r="F11717" t="s">
        <v>18</v>
      </c>
      <c r="G11717" t="s">
        <v>19</v>
      </c>
      <c r="H11717" t="s">
        <v>20</v>
      </c>
      <c r="I11717" t="s">
        <v>21</v>
      </c>
      <c r="J11717" t="s">
        <v>22</v>
      </c>
      <c r="K11717" t="s">
        <v>23</v>
      </c>
      <c r="L11717" s="1">
        <v>5880</v>
      </c>
      <c r="M11717" s="1">
        <v>1050000</v>
      </c>
      <c r="N11717" t="s">
        <v>24</v>
      </c>
      <c r="O11717">
        <v>21</v>
      </c>
      <c r="P11717">
        <v>79</v>
      </c>
      <c r="Q11717" t="s">
        <v>8079</v>
      </c>
    </row>
    <row r="11718" spans="1:17" x14ac:dyDescent="0.25">
      <c r="A11718">
        <v>39235</v>
      </c>
      <c r="B11718" t="s">
        <v>21461</v>
      </c>
      <c r="C11718" t="s">
        <v>21462</v>
      </c>
      <c r="D11718">
        <v>20170110</v>
      </c>
      <c r="E11718">
        <v>20180110</v>
      </c>
      <c r="F11718" t="s">
        <v>18</v>
      </c>
      <c r="G11718" t="s">
        <v>19</v>
      </c>
      <c r="H11718" t="s">
        <v>20</v>
      </c>
      <c r="I11718" t="s">
        <v>21</v>
      </c>
      <c r="J11718" t="s">
        <v>22</v>
      </c>
      <c r="K11718" t="s">
        <v>23</v>
      </c>
      <c r="L11718" s="1">
        <v>5372.2259999999997</v>
      </c>
      <c r="M11718" s="1">
        <v>959326</v>
      </c>
      <c r="N11718" t="s">
        <v>24</v>
      </c>
      <c r="O11718">
        <v>22</v>
      </c>
      <c r="P11718">
        <v>78</v>
      </c>
      <c r="Q11718" t="s">
        <v>8079</v>
      </c>
    </row>
    <row r="11719" spans="1:17" x14ac:dyDescent="0.25">
      <c r="A11719">
        <v>39238</v>
      </c>
      <c r="B11719" t="s">
        <v>21463</v>
      </c>
      <c r="C11719" t="s">
        <v>21464</v>
      </c>
      <c r="D11719">
        <v>20170110</v>
      </c>
      <c r="E11719">
        <v>20180110</v>
      </c>
      <c r="F11719" t="s">
        <v>18</v>
      </c>
      <c r="G11719" t="s">
        <v>19</v>
      </c>
      <c r="H11719" t="s">
        <v>20</v>
      </c>
      <c r="I11719" t="s">
        <v>21</v>
      </c>
      <c r="J11719" t="s">
        <v>22</v>
      </c>
      <c r="K11719" t="s">
        <v>23</v>
      </c>
      <c r="L11719" s="1">
        <v>5320</v>
      </c>
      <c r="M11719" s="1">
        <v>950000</v>
      </c>
      <c r="N11719" t="s">
        <v>24</v>
      </c>
      <c r="O11719">
        <v>22</v>
      </c>
      <c r="P11719">
        <v>78</v>
      </c>
      <c r="Q11719" t="s">
        <v>8079</v>
      </c>
    </row>
    <row r="11720" spans="1:17" x14ac:dyDescent="0.25">
      <c r="A11720">
        <v>39239</v>
      </c>
      <c r="B11720" t="s">
        <v>21465</v>
      </c>
      <c r="C11720" t="s">
        <v>21466</v>
      </c>
      <c r="D11720">
        <v>20170110</v>
      </c>
      <c r="E11720">
        <v>20180110</v>
      </c>
      <c r="F11720" t="s">
        <v>18</v>
      </c>
      <c r="G11720" t="s">
        <v>19</v>
      </c>
      <c r="H11720" t="s">
        <v>20</v>
      </c>
      <c r="I11720" t="s">
        <v>21</v>
      </c>
      <c r="J11720" t="s">
        <v>22</v>
      </c>
      <c r="K11720" t="s">
        <v>23</v>
      </c>
      <c r="L11720" s="1">
        <v>10147.200000000001</v>
      </c>
      <c r="M11720" s="1">
        <v>1812000</v>
      </c>
      <c r="N11720" t="s">
        <v>24</v>
      </c>
      <c r="O11720">
        <v>18</v>
      </c>
      <c r="P11720">
        <v>82</v>
      </c>
      <c r="Q11720" t="s">
        <v>8079</v>
      </c>
    </row>
    <row r="11721" spans="1:17" x14ac:dyDescent="0.25">
      <c r="A11721">
        <v>39240</v>
      </c>
      <c r="B11721" t="s">
        <v>21467</v>
      </c>
      <c r="C11721" t="s">
        <v>21468</v>
      </c>
      <c r="D11721">
        <v>20170110</v>
      </c>
      <c r="E11721">
        <v>20180110</v>
      </c>
      <c r="F11721" t="s">
        <v>18</v>
      </c>
      <c r="G11721" t="s">
        <v>19</v>
      </c>
      <c r="H11721" t="s">
        <v>20</v>
      </c>
      <c r="I11721" t="s">
        <v>21</v>
      </c>
      <c r="J11721" t="s">
        <v>22</v>
      </c>
      <c r="K11721" t="s">
        <v>23</v>
      </c>
      <c r="L11721" s="1">
        <v>4144</v>
      </c>
      <c r="M11721" s="1">
        <v>740000</v>
      </c>
      <c r="N11721" t="s">
        <v>24</v>
      </c>
      <c r="O11721">
        <v>22</v>
      </c>
      <c r="P11721">
        <v>78</v>
      </c>
      <c r="Q11721" t="s">
        <v>8079</v>
      </c>
    </row>
    <row r="11722" spans="1:17" x14ac:dyDescent="0.25">
      <c r="A11722">
        <v>39244</v>
      </c>
      <c r="B11722" t="s">
        <v>21469</v>
      </c>
      <c r="C11722" t="s">
        <v>21470</v>
      </c>
      <c r="D11722">
        <v>20170110</v>
      </c>
      <c r="E11722">
        <v>20180110</v>
      </c>
      <c r="F11722" t="s">
        <v>18</v>
      </c>
      <c r="G11722" t="s">
        <v>19</v>
      </c>
      <c r="H11722" t="s">
        <v>20</v>
      </c>
      <c r="I11722" t="s">
        <v>21</v>
      </c>
      <c r="J11722" t="s">
        <v>22</v>
      </c>
      <c r="K11722" t="s">
        <v>23</v>
      </c>
      <c r="L11722" s="1">
        <v>7616</v>
      </c>
      <c r="M11722" s="1">
        <v>1360000</v>
      </c>
      <c r="N11722" t="s">
        <v>24</v>
      </c>
      <c r="O11722">
        <v>20</v>
      </c>
      <c r="P11722">
        <v>80</v>
      </c>
      <c r="Q11722" t="s">
        <v>8079</v>
      </c>
    </row>
    <row r="11723" spans="1:17" x14ac:dyDescent="0.25">
      <c r="A11723">
        <v>39245</v>
      </c>
      <c r="B11723" t="s">
        <v>21471</v>
      </c>
      <c r="C11723" t="s">
        <v>21472</v>
      </c>
      <c r="D11723">
        <v>20170110</v>
      </c>
      <c r="E11723">
        <v>20180110</v>
      </c>
      <c r="F11723" t="s">
        <v>18</v>
      </c>
      <c r="G11723" t="s">
        <v>19</v>
      </c>
      <c r="H11723" t="s">
        <v>20</v>
      </c>
      <c r="I11723" t="s">
        <v>21</v>
      </c>
      <c r="J11723" t="s">
        <v>22</v>
      </c>
      <c r="K11723" t="s">
        <v>23</v>
      </c>
      <c r="L11723" s="1">
        <v>5700.8</v>
      </c>
      <c r="M11723" s="1">
        <v>1018000</v>
      </c>
      <c r="N11723" t="s">
        <v>24</v>
      </c>
      <c r="O11723">
        <v>21</v>
      </c>
      <c r="P11723">
        <v>79</v>
      </c>
      <c r="Q11723" t="s">
        <v>8079</v>
      </c>
    </row>
    <row r="11724" spans="1:17" x14ac:dyDescent="0.25">
      <c r="A11724">
        <v>39251</v>
      </c>
      <c r="B11724" t="s">
        <v>21473</v>
      </c>
      <c r="C11724" t="s">
        <v>21474</v>
      </c>
      <c r="D11724">
        <v>20170110</v>
      </c>
      <c r="E11724">
        <v>20180110</v>
      </c>
      <c r="F11724" t="s">
        <v>18</v>
      </c>
      <c r="G11724" t="s">
        <v>19</v>
      </c>
      <c r="H11724" t="s">
        <v>20</v>
      </c>
      <c r="I11724" t="s">
        <v>21</v>
      </c>
      <c r="J11724" t="s">
        <v>22</v>
      </c>
      <c r="K11724" t="s">
        <v>23</v>
      </c>
      <c r="L11724" s="1">
        <v>1758.4</v>
      </c>
      <c r="M11724" s="1">
        <v>314000</v>
      </c>
      <c r="N11724" t="s">
        <v>24</v>
      </c>
      <c r="O11724">
        <v>23</v>
      </c>
      <c r="P11724">
        <v>77</v>
      </c>
      <c r="Q11724" t="s">
        <v>8079</v>
      </c>
    </row>
    <row r="11725" spans="1:17" x14ac:dyDescent="0.25">
      <c r="A11725">
        <v>39262</v>
      </c>
      <c r="B11725" t="s">
        <v>21475</v>
      </c>
      <c r="C11725" t="s">
        <v>21476</v>
      </c>
      <c r="D11725">
        <v>20170110</v>
      </c>
      <c r="E11725">
        <v>20180110</v>
      </c>
      <c r="F11725" t="s">
        <v>18</v>
      </c>
      <c r="G11725" t="s">
        <v>19</v>
      </c>
      <c r="H11725" t="s">
        <v>20</v>
      </c>
      <c r="I11725" t="s">
        <v>21</v>
      </c>
      <c r="J11725" t="s">
        <v>22</v>
      </c>
      <c r="K11725" t="s">
        <v>23</v>
      </c>
      <c r="L11725" s="1">
        <v>6852.3959999999997</v>
      </c>
      <c r="M11725" s="1">
        <v>1223642</v>
      </c>
      <c r="N11725" t="s">
        <v>24</v>
      </c>
      <c r="O11725">
        <v>20</v>
      </c>
      <c r="P11725">
        <v>80</v>
      </c>
      <c r="Q11725" t="s">
        <v>8079</v>
      </c>
    </row>
    <row r="11726" spans="1:17" x14ac:dyDescent="0.25">
      <c r="A11726">
        <v>39266</v>
      </c>
      <c r="B11726" t="s">
        <v>21477</v>
      </c>
      <c r="C11726" t="s">
        <v>21478</v>
      </c>
      <c r="D11726">
        <v>20170110</v>
      </c>
      <c r="E11726">
        <v>20180110</v>
      </c>
      <c r="F11726" t="s">
        <v>18</v>
      </c>
      <c r="G11726" t="s">
        <v>19</v>
      </c>
      <c r="H11726" t="s">
        <v>20</v>
      </c>
      <c r="I11726" t="s">
        <v>21</v>
      </c>
      <c r="J11726" t="s">
        <v>22</v>
      </c>
      <c r="K11726" t="s">
        <v>23</v>
      </c>
      <c r="L11726" s="1">
        <v>8960</v>
      </c>
      <c r="M11726" s="1">
        <v>1600000</v>
      </c>
      <c r="N11726" t="s">
        <v>24</v>
      </c>
      <c r="O11726">
        <v>19</v>
      </c>
      <c r="P11726">
        <v>81</v>
      </c>
      <c r="Q11726" t="s">
        <v>8079</v>
      </c>
    </row>
    <row r="11727" spans="1:17" x14ac:dyDescent="0.25">
      <c r="A11727">
        <v>39267</v>
      </c>
      <c r="B11727" t="s">
        <v>21479</v>
      </c>
      <c r="C11727" t="s">
        <v>21480</v>
      </c>
      <c r="D11727">
        <v>20170110</v>
      </c>
      <c r="E11727">
        <v>20180110</v>
      </c>
      <c r="F11727" t="s">
        <v>18</v>
      </c>
      <c r="G11727" t="s">
        <v>19</v>
      </c>
      <c r="H11727" t="s">
        <v>20</v>
      </c>
      <c r="I11727" t="s">
        <v>21</v>
      </c>
      <c r="J11727" t="s">
        <v>22</v>
      </c>
      <c r="K11727" t="s">
        <v>23</v>
      </c>
      <c r="L11727" s="1">
        <v>5432</v>
      </c>
      <c r="M11727" s="1">
        <v>970000</v>
      </c>
      <c r="N11727" t="s">
        <v>24</v>
      </c>
      <c r="O11727">
        <v>22</v>
      </c>
      <c r="P11727">
        <v>78</v>
      </c>
      <c r="Q11727" t="s">
        <v>8079</v>
      </c>
    </row>
    <row r="11728" spans="1:17" x14ac:dyDescent="0.25">
      <c r="A11728">
        <v>39269</v>
      </c>
      <c r="B11728" t="s">
        <v>21481</v>
      </c>
      <c r="C11728" t="s">
        <v>21482</v>
      </c>
      <c r="D11728">
        <v>20170110</v>
      </c>
      <c r="E11728">
        <v>20180110</v>
      </c>
      <c r="F11728" t="s">
        <v>18</v>
      </c>
      <c r="G11728" t="s">
        <v>19</v>
      </c>
      <c r="H11728" t="s">
        <v>20</v>
      </c>
      <c r="I11728" t="s">
        <v>21</v>
      </c>
      <c r="J11728" t="s">
        <v>22</v>
      </c>
      <c r="K11728" t="s">
        <v>23</v>
      </c>
      <c r="L11728" s="1">
        <v>7961.52</v>
      </c>
      <c r="M11728" s="1">
        <v>1421700</v>
      </c>
      <c r="N11728" t="s">
        <v>24</v>
      </c>
      <c r="O11728">
        <v>20</v>
      </c>
      <c r="P11728">
        <v>80</v>
      </c>
      <c r="Q11728" t="s">
        <v>8079</v>
      </c>
    </row>
    <row r="11729" spans="1:17" x14ac:dyDescent="0.25">
      <c r="A11729">
        <v>39276</v>
      </c>
      <c r="B11729" t="s">
        <v>21483</v>
      </c>
      <c r="C11729" t="s">
        <v>21484</v>
      </c>
      <c r="D11729">
        <v>20170110</v>
      </c>
      <c r="E11729">
        <v>20180110</v>
      </c>
      <c r="F11729" t="s">
        <v>18</v>
      </c>
      <c r="G11729" t="s">
        <v>19</v>
      </c>
      <c r="H11729" t="s">
        <v>20</v>
      </c>
      <c r="I11729" t="s">
        <v>21</v>
      </c>
      <c r="J11729" t="s">
        <v>22</v>
      </c>
      <c r="K11729" t="s">
        <v>23</v>
      </c>
      <c r="L11729" s="1">
        <v>4360.9440000000004</v>
      </c>
      <c r="M11729" s="1">
        <v>778740</v>
      </c>
      <c r="N11729" t="s">
        <v>24</v>
      </c>
      <c r="O11729">
        <v>22</v>
      </c>
      <c r="P11729">
        <v>78</v>
      </c>
      <c r="Q11729" t="s">
        <v>8079</v>
      </c>
    </row>
    <row r="11730" spans="1:17" x14ac:dyDescent="0.25">
      <c r="A11730">
        <v>39277</v>
      </c>
      <c r="B11730" t="s">
        <v>21485</v>
      </c>
      <c r="C11730" t="s">
        <v>21486</v>
      </c>
      <c r="D11730">
        <v>20170110</v>
      </c>
      <c r="E11730">
        <v>20180110</v>
      </c>
      <c r="F11730" t="s">
        <v>18</v>
      </c>
      <c r="G11730" t="s">
        <v>19</v>
      </c>
      <c r="H11730" t="s">
        <v>20</v>
      </c>
      <c r="I11730" t="s">
        <v>21</v>
      </c>
      <c r="J11730" t="s">
        <v>22</v>
      </c>
      <c r="K11730" t="s">
        <v>23</v>
      </c>
      <c r="L11730" s="1">
        <v>5308.8</v>
      </c>
      <c r="M11730" s="1">
        <v>948000</v>
      </c>
      <c r="N11730" t="s">
        <v>24</v>
      </c>
      <c r="O11730">
        <v>22</v>
      </c>
      <c r="P11730">
        <v>78</v>
      </c>
      <c r="Q11730" t="s">
        <v>8079</v>
      </c>
    </row>
    <row r="11731" spans="1:17" x14ac:dyDescent="0.25">
      <c r="A11731">
        <v>39279</v>
      </c>
      <c r="B11731" t="s">
        <v>21487</v>
      </c>
      <c r="C11731" t="s">
        <v>21488</v>
      </c>
      <c r="D11731">
        <v>20170110</v>
      </c>
      <c r="E11731">
        <v>20180110</v>
      </c>
      <c r="F11731" t="s">
        <v>18</v>
      </c>
      <c r="G11731" t="s">
        <v>19</v>
      </c>
      <c r="H11731" t="s">
        <v>20</v>
      </c>
      <c r="I11731" t="s">
        <v>21</v>
      </c>
      <c r="J11731" t="s">
        <v>22</v>
      </c>
      <c r="K11731" t="s">
        <v>23</v>
      </c>
      <c r="L11731" s="1">
        <v>6608</v>
      </c>
      <c r="M11731" s="1">
        <v>1180000</v>
      </c>
      <c r="N11731" t="s">
        <v>24</v>
      </c>
      <c r="O11731">
        <v>21</v>
      </c>
      <c r="P11731">
        <v>79</v>
      </c>
      <c r="Q11731" t="s">
        <v>8079</v>
      </c>
    </row>
    <row r="11732" spans="1:17" x14ac:dyDescent="0.25">
      <c r="A11732">
        <v>39282</v>
      </c>
      <c r="B11732" t="s">
        <v>21489</v>
      </c>
      <c r="C11732" t="s">
        <v>21490</v>
      </c>
      <c r="D11732">
        <v>20170110</v>
      </c>
      <c r="E11732">
        <v>20180110</v>
      </c>
      <c r="F11732" t="s">
        <v>18</v>
      </c>
      <c r="G11732" t="s">
        <v>19</v>
      </c>
      <c r="H11732" t="s">
        <v>20</v>
      </c>
      <c r="I11732" t="s">
        <v>21</v>
      </c>
      <c r="J11732" t="s">
        <v>22</v>
      </c>
      <c r="K11732" t="s">
        <v>23</v>
      </c>
      <c r="L11732" s="1">
        <v>6720</v>
      </c>
      <c r="M11732" s="1">
        <v>1200000</v>
      </c>
      <c r="N11732" t="s">
        <v>24</v>
      </c>
      <c r="O11732">
        <v>21</v>
      </c>
      <c r="P11732">
        <v>79</v>
      </c>
      <c r="Q11732" t="s">
        <v>8079</v>
      </c>
    </row>
    <row r="11733" spans="1:17" x14ac:dyDescent="0.25">
      <c r="A11733">
        <v>39291</v>
      </c>
      <c r="B11733" t="s">
        <v>21491</v>
      </c>
      <c r="C11733" t="s">
        <v>21492</v>
      </c>
      <c r="D11733">
        <v>20170110</v>
      </c>
      <c r="E11733">
        <v>20180110</v>
      </c>
      <c r="F11733" t="s">
        <v>18</v>
      </c>
      <c r="G11733" t="s">
        <v>19</v>
      </c>
      <c r="H11733" t="s">
        <v>20</v>
      </c>
      <c r="I11733" t="s">
        <v>21</v>
      </c>
      <c r="J11733" t="s">
        <v>22</v>
      </c>
      <c r="K11733" t="s">
        <v>23</v>
      </c>
      <c r="L11733" s="1">
        <v>5824</v>
      </c>
      <c r="M11733" s="1">
        <v>1040000</v>
      </c>
      <c r="N11733" t="s">
        <v>24</v>
      </c>
      <c r="O11733">
        <v>21</v>
      </c>
      <c r="P11733">
        <v>79</v>
      </c>
      <c r="Q11733" t="s">
        <v>8079</v>
      </c>
    </row>
    <row r="11734" spans="1:17" x14ac:dyDescent="0.25">
      <c r="A11734">
        <v>39293</v>
      </c>
      <c r="B11734" t="s">
        <v>21493</v>
      </c>
      <c r="C11734" t="s">
        <v>21494</v>
      </c>
      <c r="D11734">
        <v>20170110</v>
      </c>
      <c r="E11734">
        <v>20180110</v>
      </c>
      <c r="F11734" t="s">
        <v>18</v>
      </c>
      <c r="G11734" t="s">
        <v>19</v>
      </c>
      <c r="H11734" t="s">
        <v>20</v>
      </c>
      <c r="I11734" t="s">
        <v>21</v>
      </c>
      <c r="J11734" t="s">
        <v>22</v>
      </c>
      <c r="K11734" t="s">
        <v>23</v>
      </c>
      <c r="L11734" s="1">
        <v>7952</v>
      </c>
      <c r="M11734" s="1">
        <v>1420000</v>
      </c>
      <c r="N11734" t="s">
        <v>24</v>
      </c>
      <c r="O11734">
        <v>20</v>
      </c>
      <c r="P11734">
        <v>80</v>
      </c>
      <c r="Q11734" t="s">
        <v>8079</v>
      </c>
    </row>
    <row r="11735" spans="1:17" x14ac:dyDescent="0.25">
      <c r="A11735">
        <v>39298</v>
      </c>
      <c r="B11735" t="s">
        <v>21495</v>
      </c>
      <c r="C11735" t="s">
        <v>21496</v>
      </c>
      <c r="D11735">
        <v>20170110</v>
      </c>
      <c r="E11735">
        <v>20180110</v>
      </c>
      <c r="F11735" t="s">
        <v>18</v>
      </c>
      <c r="G11735" t="s">
        <v>19</v>
      </c>
      <c r="H11735" t="s">
        <v>20</v>
      </c>
      <c r="I11735" t="s">
        <v>21</v>
      </c>
      <c r="J11735" t="s">
        <v>22</v>
      </c>
      <c r="K11735" t="s">
        <v>23</v>
      </c>
      <c r="L11735" s="1">
        <v>7672</v>
      </c>
      <c r="M11735" s="1">
        <v>1370000</v>
      </c>
      <c r="N11735" t="s">
        <v>24</v>
      </c>
      <c r="O11735">
        <v>20</v>
      </c>
      <c r="P11735">
        <v>80</v>
      </c>
      <c r="Q11735" t="s">
        <v>8079</v>
      </c>
    </row>
    <row r="11736" spans="1:17" x14ac:dyDescent="0.25">
      <c r="A11736">
        <v>39302</v>
      </c>
      <c r="B11736" t="s">
        <v>21497</v>
      </c>
      <c r="C11736" t="s">
        <v>21498</v>
      </c>
      <c r="D11736">
        <v>20170110</v>
      </c>
      <c r="E11736">
        <v>20180110</v>
      </c>
      <c r="F11736" t="s">
        <v>18</v>
      </c>
      <c r="G11736" t="s">
        <v>19</v>
      </c>
      <c r="H11736" t="s">
        <v>20</v>
      </c>
      <c r="I11736" t="s">
        <v>21</v>
      </c>
      <c r="J11736" t="s">
        <v>22</v>
      </c>
      <c r="K11736" t="s">
        <v>23</v>
      </c>
      <c r="L11736" s="1">
        <v>8198.4</v>
      </c>
      <c r="M11736" s="1">
        <v>1464000</v>
      </c>
      <c r="N11736" t="s">
        <v>24</v>
      </c>
      <c r="O11736">
        <v>19</v>
      </c>
      <c r="P11736">
        <v>81</v>
      </c>
      <c r="Q11736" t="s">
        <v>8079</v>
      </c>
    </row>
    <row r="11737" spans="1:17" x14ac:dyDescent="0.25">
      <c r="A11737">
        <v>39306</v>
      </c>
      <c r="B11737" t="s">
        <v>21499</v>
      </c>
      <c r="C11737" t="s">
        <v>21500</v>
      </c>
      <c r="D11737">
        <v>20170110</v>
      </c>
      <c r="E11737">
        <v>20180110</v>
      </c>
      <c r="F11737" t="s">
        <v>18</v>
      </c>
      <c r="G11737" t="s">
        <v>19</v>
      </c>
      <c r="H11737" t="s">
        <v>20</v>
      </c>
      <c r="I11737" t="s">
        <v>21</v>
      </c>
      <c r="J11737" t="s">
        <v>22</v>
      </c>
      <c r="K11737" t="s">
        <v>23</v>
      </c>
      <c r="L11737" s="1">
        <v>10023.11</v>
      </c>
      <c r="M11737" s="1">
        <v>1789842</v>
      </c>
      <c r="N11737" t="s">
        <v>24</v>
      </c>
      <c r="O11737">
        <v>18</v>
      </c>
      <c r="P11737">
        <v>82</v>
      </c>
      <c r="Q11737" t="s">
        <v>8079</v>
      </c>
    </row>
    <row r="11738" spans="1:17" x14ac:dyDescent="0.25">
      <c r="A11738">
        <v>39308</v>
      </c>
      <c r="B11738" t="s">
        <v>21501</v>
      </c>
      <c r="C11738" t="s">
        <v>21502</v>
      </c>
      <c r="D11738">
        <v>20170110</v>
      </c>
      <c r="E11738">
        <v>20180110</v>
      </c>
      <c r="F11738" t="s">
        <v>18</v>
      </c>
      <c r="G11738" t="s">
        <v>19</v>
      </c>
      <c r="H11738" t="s">
        <v>20</v>
      </c>
      <c r="I11738" t="s">
        <v>21</v>
      </c>
      <c r="J11738" t="s">
        <v>22</v>
      </c>
      <c r="K11738" t="s">
        <v>23</v>
      </c>
      <c r="L11738" s="1">
        <v>3809.2539999999999</v>
      </c>
      <c r="M11738" s="1">
        <v>680224</v>
      </c>
      <c r="N11738" t="s">
        <v>24</v>
      </c>
      <c r="O11738">
        <v>23</v>
      </c>
      <c r="P11738">
        <v>77</v>
      </c>
      <c r="Q11738" t="s">
        <v>8079</v>
      </c>
    </row>
    <row r="11739" spans="1:17" x14ac:dyDescent="0.25">
      <c r="A11739">
        <v>39310</v>
      </c>
      <c r="B11739" t="s">
        <v>21503</v>
      </c>
      <c r="C11739" t="s">
        <v>21504</v>
      </c>
      <c r="D11739">
        <v>20170110</v>
      </c>
      <c r="E11739">
        <v>20180110</v>
      </c>
      <c r="F11739" t="s">
        <v>18</v>
      </c>
      <c r="G11739" t="s">
        <v>19</v>
      </c>
      <c r="H11739" t="s">
        <v>20</v>
      </c>
      <c r="I11739" t="s">
        <v>21</v>
      </c>
      <c r="J11739" t="s">
        <v>22</v>
      </c>
      <c r="K11739" t="s">
        <v>23</v>
      </c>
      <c r="L11739" s="1">
        <v>7514.2259999999997</v>
      </c>
      <c r="M11739" s="1">
        <v>1341826</v>
      </c>
      <c r="N11739" t="s">
        <v>24</v>
      </c>
      <c r="O11739">
        <v>20</v>
      </c>
      <c r="P11739">
        <v>80</v>
      </c>
      <c r="Q11739" t="s">
        <v>8079</v>
      </c>
    </row>
    <row r="11740" spans="1:17" x14ac:dyDescent="0.25">
      <c r="A11740">
        <v>39311</v>
      </c>
      <c r="B11740" t="s">
        <v>21505</v>
      </c>
      <c r="C11740" t="s">
        <v>21506</v>
      </c>
      <c r="D11740">
        <v>20170110</v>
      </c>
      <c r="E11740">
        <v>20180110</v>
      </c>
      <c r="F11740" t="s">
        <v>18</v>
      </c>
      <c r="G11740" t="s">
        <v>19</v>
      </c>
      <c r="H11740" t="s">
        <v>20</v>
      </c>
      <c r="I11740" t="s">
        <v>21</v>
      </c>
      <c r="J11740" t="s">
        <v>22</v>
      </c>
      <c r="K11740" t="s">
        <v>23</v>
      </c>
      <c r="L11740" s="1">
        <v>7616</v>
      </c>
      <c r="M11740" s="1">
        <v>1360000</v>
      </c>
      <c r="N11740" t="s">
        <v>24</v>
      </c>
      <c r="O11740">
        <v>20</v>
      </c>
      <c r="P11740">
        <v>80</v>
      </c>
      <c r="Q11740" t="s">
        <v>8079</v>
      </c>
    </row>
    <row r="11741" spans="1:17" x14ac:dyDescent="0.25">
      <c r="A11741">
        <v>39313</v>
      </c>
      <c r="B11741" t="s">
        <v>21507</v>
      </c>
      <c r="C11741" t="s">
        <v>21508</v>
      </c>
      <c r="D11741">
        <v>20170110</v>
      </c>
      <c r="E11741">
        <v>20180110</v>
      </c>
      <c r="F11741" t="s">
        <v>18</v>
      </c>
      <c r="G11741" t="s">
        <v>19</v>
      </c>
      <c r="H11741" t="s">
        <v>20</v>
      </c>
      <c r="I11741" t="s">
        <v>21</v>
      </c>
      <c r="J11741" t="s">
        <v>22</v>
      </c>
      <c r="K11741" t="s">
        <v>23</v>
      </c>
      <c r="L11741" s="1">
        <v>5913.6</v>
      </c>
      <c r="M11741" s="1">
        <v>1056000</v>
      </c>
      <c r="N11741" t="s">
        <v>24</v>
      </c>
      <c r="O11741">
        <v>21</v>
      </c>
      <c r="P11741">
        <v>79</v>
      </c>
      <c r="Q11741" t="s">
        <v>8079</v>
      </c>
    </row>
    <row r="11742" spans="1:17" x14ac:dyDescent="0.25">
      <c r="A11742">
        <v>39314</v>
      </c>
      <c r="B11742" t="s">
        <v>21509</v>
      </c>
      <c r="C11742" t="s">
        <v>21510</v>
      </c>
      <c r="D11742">
        <v>20170110</v>
      </c>
      <c r="E11742">
        <v>20180110</v>
      </c>
      <c r="F11742" t="s">
        <v>18</v>
      </c>
      <c r="G11742" t="s">
        <v>19</v>
      </c>
      <c r="H11742" t="s">
        <v>20</v>
      </c>
      <c r="I11742" t="s">
        <v>21</v>
      </c>
      <c r="J11742" t="s">
        <v>22</v>
      </c>
      <c r="K11742" t="s">
        <v>23</v>
      </c>
      <c r="L11742" s="1">
        <v>6608</v>
      </c>
      <c r="M11742" s="1">
        <v>1180000</v>
      </c>
      <c r="N11742" t="s">
        <v>24</v>
      </c>
      <c r="O11742">
        <v>21</v>
      </c>
      <c r="P11742">
        <v>79</v>
      </c>
      <c r="Q11742" t="s">
        <v>8079</v>
      </c>
    </row>
    <row r="11743" spans="1:17" x14ac:dyDescent="0.25">
      <c r="A11743">
        <v>39318</v>
      </c>
      <c r="B11743" t="s">
        <v>21511</v>
      </c>
      <c r="C11743" t="s">
        <v>21512</v>
      </c>
      <c r="D11743">
        <v>20170110</v>
      </c>
      <c r="E11743">
        <v>20180110</v>
      </c>
      <c r="F11743" t="s">
        <v>18</v>
      </c>
      <c r="G11743" t="s">
        <v>19</v>
      </c>
      <c r="H11743" t="s">
        <v>20</v>
      </c>
      <c r="I11743" t="s">
        <v>21</v>
      </c>
      <c r="J11743" t="s">
        <v>22</v>
      </c>
      <c r="K11743" t="s">
        <v>23</v>
      </c>
      <c r="L11743" s="1">
        <v>6630.4</v>
      </c>
      <c r="M11743" s="1">
        <v>1184000</v>
      </c>
      <c r="N11743" t="s">
        <v>24</v>
      </c>
      <c r="O11743">
        <v>21</v>
      </c>
      <c r="P11743">
        <v>79</v>
      </c>
      <c r="Q11743" t="s">
        <v>8079</v>
      </c>
    </row>
    <row r="11744" spans="1:17" x14ac:dyDescent="0.25">
      <c r="A11744">
        <v>39320</v>
      </c>
      <c r="B11744" t="s">
        <v>21513</v>
      </c>
      <c r="C11744" t="s">
        <v>21514</v>
      </c>
      <c r="D11744">
        <v>20170110</v>
      </c>
      <c r="E11744">
        <v>20180110</v>
      </c>
      <c r="F11744" t="s">
        <v>18</v>
      </c>
      <c r="G11744" t="s">
        <v>19</v>
      </c>
      <c r="H11744" t="s">
        <v>20</v>
      </c>
      <c r="I11744" t="s">
        <v>21</v>
      </c>
      <c r="J11744" t="s">
        <v>22</v>
      </c>
      <c r="K11744" t="s">
        <v>23</v>
      </c>
      <c r="L11744" s="1">
        <v>13272</v>
      </c>
      <c r="M11744" s="1">
        <v>2370000</v>
      </c>
      <c r="N11744" t="s">
        <v>24</v>
      </c>
      <c r="O11744">
        <v>14</v>
      </c>
      <c r="P11744">
        <v>86</v>
      </c>
      <c r="Q11744" t="s">
        <v>8079</v>
      </c>
    </row>
    <row r="11745" spans="1:17" x14ac:dyDescent="0.25">
      <c r="A11745">
        <v>39324</v>
      </c>
      <c r="B11745" t="s">
        <v>21515</v>
      </c>
      <c r="C11745" t="s">
        <v>21516</v>
      </c>
      <c r="D11745">
        <v>20170110</v>
      </c>
      <c r="E11745">
        <v>20180110</v>
      </c>
      <c r="F11745" t="s">
        <v>18</v>
      </c>
      <c r="G11745" t="s">
        <v>19</v>
      </c>
      <c r="H11745" t="s">
        <v>20</v>
      </c>
      <c r="I11745" t="s">
        <v>21</v>
      </c>
      <c r="J11745" t="s">
        <v>22</v>
      </c>
      <c r="K11745" t="s">
        <v>23</v>
      </c>
      <c r="L11745" s="1">
        <v>7280</v>
      </c>
      <c r="M11745" s="1">
        <v>1300000</v>
      </c>
      <c r="N11745" t="s">
        <v>24</v>
      </c>
      <c r="O11745">
        <v>20</v>
      </c>
      <c r="P11745">
        <v>80</v>
      </c>
      <c r="Q11745" t="s">
        <v>8079</v>
      </c>
    </row>
    <row r="11746" spans="1:17" x14ac:dyDescent="0.25">
      <c r="A11746">
        <v>39325</v>
      </c>
      <c r="B11746" t="s">
        <v>21517</v>
      </c>
      <c r="C11746" t="s">
        <v>21518</v>
      </c>
      <c r="D11746">
        <v>20170110</v>
      </c>
      <c r="E11746">
        <v>20180110</v>
      </c>
      <c r="F11746" t="s">
        <v>18</v>
      </c>
      <c r="G11746" t="s">
        <v>19</v>
      </c>
      <c r="H11746" t="s">
        <v>20</v>
      </c>
      <c r="I11746" t="s">
        <v>21</v>
      </c>
      <c r="J11746" t="s">
        <v>22</v>
      </c>
      <c r="K11746" t="s">
        <v>23</v>
      </c>
      <c r="L11746" s="1">
        <v>6944</v>
      </c>
      <c r="M11746" s="1">
        <v>1240000</v>
      </c>
      <c r="N11746" t="s">
        <v>24</v>
      </c>
      <c r="O11746">
        <v>20</v>
      </c>
      <c r="P11746">
        <v>80</v>
      </c>
      <c r="Q11746" t="s">
        <v>8079</v>
      </c>
    </row>
    <row r="11747" spans="1:17" x14ac:dyDescent="0.25">
      <c r="A11747">
        <v>39330</v>
      </c>
      <c r="B11747" t="s">
        <v>21519</v>
      </c>
      <c r="C11747" t="s">
        <v>21520</v>
      </c>
      <c r="D11747">
        <v>20170110</v>
      </c>
      <c r="E11747">
        <v>20180110</v>
      </c>
      <c r="F11747" t="s">
        <v>18</v>
      </c>
      <c r="G11747" t="s">
        <v>19</v>
      </c>
      <c r="H11747" t="s">
        <v>20</v>
      </c>
      <c r="I11747" t="s">
        <v>21</v>
      </c>
      <c r="J11747" t="s">
        <v>22</v>
      </c>
      <c r="K11747" t="s">
        <v>23</v>
      </c>
      <c r="L11747" s="1">
        <v>12555.2</v>
      </c>
      <c r="M11747" s="1">
        <v>2242000</v>
      </c>
      <c r="N11747" t="s">
        <v>24</v>
      </c>
      <c r="O11747">
        <v>15</v>
      </c>
      <c r="P11747">
        <v>85</v>
      </c>
      <c r="Q11747" t="s">
        <v>8079</v>
      </c>
    </row>
    <row r="11748" spans="1:17" x14ac:dyDescent="0.25">
      <c r="A11748">
        <v>39333</v>
      </c>
      <c r="B11748" t="s">
        <v>21521</v>
      </c>
      <c r="C11748" t="s">
        <v>21522</v>
      </c>
      <c r="D11748">
        <v>20170131</v>
      </c>
      <c r="E11748">
        <v>20180110</v>
      </c>
      <c r="F11748" t="s">
        <v>18</v>
      </c>
      <c r="G11748" t="s">
        <v>19</v>
      </c>
      <c r="H11748" t="s">
        <v>20</v>
      </c>
      <c r="I11748" t="s">
        <v>21</v>
      </c>
      <c r="J11748" t="s">
        <v>22</v>
      </c>
      <c r="K11748" t="s">
        <v>23</v>
      </c>
      <c r="L11748" s="1">
        <v>5092.8370000000004</v>
      </c>
      <c r="M11748" s="1">
        <v>964953</v>
      </c>
      <c r="N11748" t="s">
        <v>24</v>
      </c>
      <c r="O11748">
        <v>1</v>
      </c>
      <c r="P11748">
        <v>99</v>
      </c>
      <c r="Q11748" t="s">
        <v>8079</v>
      </c>
    </row>
    <row r="11749" spans="1:17" x14ac:dyDescent="0.25">
      <c r="A11749">
        <v>39336</v>
      </c>
      <c r="B11749" t="s">
        <v>21523</v>
      </c>
      <c r="C11749" t="s">
        <v>17393</v>
      </c>
      <c r="D11749">
        <v>20170131</v>
      </c>
      <c r="E11749">
        <v>20180131</v>
      </c>
      <c r="F11749" t="s">
        <v>18</v>
      </c>
      <c r="G11749" t="s">
        <v>3276</v>
      </c>
      <c r="H11749" t="s">
        <v>20</v>
      </c>
      <c r="I11749" t="s">
        <v>21</v>
      </c>
      <c r="J11749" t="s">
        <v>22</v>
      </c>
      <c r="K11749" t="s">
        <v>23</v>
      </c>
      <c r="L11749" s="1">
        <v>3200</v>
      </c>
      <c r="M11749" s="1">
        <v>640000</v>
      </c>
      <c r="N11749" t="s">
        <v>24</v>
      </c>
      <c r="O11749">
        <v>11</v>
      </c>
      <c r="P11749">
        <v>89</v>
      </c>
      <c r="Q11749" t="s">
        <v>8079</v>
      </c>
    </row>
    <row r="11750" spans="1:17" x14ac:dyDescent="0.25">
      <c r="A11750">
        <v>39337</v>
      </c>
      <c r="B11750" t="s">
        <v>21524</v>
      </c>
      <c r="C11750" t="s">
        <v>17395</v>
      </c>
      <c r="D11750">
        <v>20170131</v>
      </c>
      <c r="E11750">
        <v>20180131</v>
      </c>
      <c r="F11750" t="s">
        <v>18</v>
      </c>
      <c r="G11750" t="s">
        <v>3276</v>
      </c>
      <c r="H11750" t="s">
        <v>20</v>
      </c>
      <c r="I11750" t="s">
        <v>21</v>
      </c>
      <c r="J11750" t="s">
        <v>22</v>
      </c>
      <c r="K11750" t="s">
        <v>23</v>
      </c>
      <c r="L11750" s="1">
        <v>8118</v>
      </c>
      <c r="M11750" s="1">
        <v>1623600</v>
      </c>
      <c r="N11750" t="s">
        <v>24</v>
      </c>
      <c r="O11750">
        <v>9</v>
      </c>
      <c r="P11750">
        <v>91</v>
      </c>
      <c r="Q11750" t="s">
        <v>8079</v>
      </c>
    </row>
    <row r="11751" spans="1:17" x14ac:dyDescent="0.25">
      <c r="A11751">
        <v>39338</v>
      </c>
      <c r="B11751" t="s">
        <v>21525</v>
      </c>
      <c r="C11751" t="s">
        <v>21526</v>
      </c>
      <c r="D11751">
        <v>20170131</v>
      </c>
      <c r="E11751">
        <v>20180131</v>
      </c>
      <c r="F11751" t="s">
        <v>18</v>
      </c>
      <c r="G11751" t="s">
        <v>3276</v>
      </c>
      <c r="H11751" t="s">
        <v>20</v>
      </c>
      <c r="I11751" t="s">
        <v>21</v>
      </c>
      <c r="J11751" t="s">
        <v>22</v>
      </c>
      <c r="K11751" t="s">
        <v>23</v>
      </c>
      <c r="L11751" s="1">
        <v>2881</v>
      </c>
      <c r="M11751" s="1">
        <v>576200</v>
      </c>
      <c r="N11751" t="s">
        <v>24</v>
      </c>
      <c r="O11751">
        <v>11</v>
      </c>
      <c r="P11751">
        <v>89</v>
      </c>
      <c r="Q11751" t="s">
        <v>8079</v>
      </c>
    </row>
    <row r="11752" spans="1:17" x14ac:dyDescent="0.25">
      <c r="A11752">
        <v>39339</v>
      </c>
      <c r="B11752" t="s">
        <v>21527</v>
      </c>
      <c r="C11752" t="s">
        <v>21528</v>
      </c>
      <c r="D11752">
        <v>20170131</v>
      </c>
      <c r="E11752">
        <v>20180131</v>
      </c>
      <c r="F11752" t="s">
        <v>18</v>
      </c>
      <c r="G11752" t="s">
        <v>3276</v>
      </c>
      <c r="H11752" t="s">
        <v>20</v>
      </c>
      <c r="I11752" t="s">
        <v>21</v>
      </c>
      <c r="J11752" t="s">
        <v>22</v>
      </c>
      <c r="K11752" t="s">
        <v>23</v>
      </c>
      <c r="L11752" s="1">
        <v>0</v>
      </c>
      <c r="M11752" s="1">
        <v>-1.46E-11</v>
      </c>
      <c r="N11752" t="s">
        <v>24</v>
      </c>
      <c r="O11752">
        <v>11</v>
      </c>
      <c r="P11752">
        <v>89</v>
      </c>
      <c r="Q11752" t="s">
        <v>8079</v>
      </c>
    </row>
    <row r="11753" spans="1:17" x14ac:dyDescent="0.25">
      <c r="A11753">
        <v>39352</v>
      </c>
      <c r="B11753" t="s">
        <v>21529</v>
      </c>
      <c r="C11753" t="s">
        <v>17321</v>
      </c>
      <c r="D11753">
        <v>20170131</v>
      </c>
      <c r="E11753">
        <v>20180110</v>
      </c>
      <c r="F11753" t="s">
        <v>18</v>
      </c>
      <c r="G11753" t="s">
        <v>19</v>
      </c>
      <c r="H11753" t="s">
        <v>20</v>
      </c>
      <c r="I11753" t="s">
        <v>21</v>
      </c>
      <c r="J11753" t="s">
        <v>22</v>
      </c>
      <c r="K11753" t="s">
        <v>23</v>
      </c>
      <c r="L11753" s="1">
        <v>7382.9939999999997</v>
      </c>
      <c r="M11753" s="1">
        <v>1398875</v>
      </c>
      <c r="N11753" t="s">
        <v>24</v>
      </c>
      <c r="O11753">
        <v>1</v>
      </c>
      <c r="P11753">
        <v>99</v>
      </c>
      <c r="Q11753" t="s">
        <v>8079</v>
      </c>
    </row>
    <row r="11754" spans="1:17" x14ac:dyDescent="0.25">
      <c r="A11754">
        <v>39353</v>
      </c>
      <c r="B11754" t="s">
        <v>21530</v>
      </c>
      <c r="C11754" t="s">
        <v>17748</v>
      </c>
      <c r="D11754">
        <v>20161212</v>
      </c>
      <c r="E11754">
        <v>20171212</v>
      </c>
      <c r="F11754" t="s">
        <v>2998</v>
      </c>
      <c r="G11754" t="s">
        <v>10189</v>
      </c>
      <c r="H11754" t="s">
        <v>20</v>
      </c>
      <c r="I11754" t="s">
        <v>21</v>
      </c>
      <c r="J11754" t="s">
        <v>22</v>
      </c>
      <c r="K11754" t="s">
        <v>3000</v>
      </c>
      <c r="L11754" s="1">
        <v>1.0000000000000001E-17</v>
      </c>
      <c r="M11754" s="1">
        <v>0</v>
      </c>
      <c r="N11754" t="s">
        <v>24</v>
      </c>
      <c r="O11754">
        <v>100</v>
      </c>
      <c r="P11754">
        <v>0</v>
      </c>
      <c r="Q11754" t="s">
        <v>24</v>
      </c>
    </row>
    <row r="11755" spans="1:17" x14ac:dyDescent="0.25">
      <c r="A11755">
        <v>39359</v>
      </c>
      <c r="B11755" t="s">
        <v>21531</v>
      </c>
      <c r="C11755" t="s">
        <v>17450</v>
      </c>
      <c r="D11755">
        <v>20170228</v>
      </c>
      <c r="E11755">
        <v>20180228</v>
      </c>
      <c r="F11755" t="s">
        <v>18</v>
      </c>
      <c r="G11755" t="s">
        <v>19</v>
      </c>
      <c r="H11755" t="s">
        <v>20</v>
      </c>
      <c r="I11755" t="s">
        <v>21</v>
      </c>
      <c r="J11755" t="s">
        <v>22</v>
      </c>
      <c r="K11755" t="s">
        <v>23</v>
      </c>
      <c r="L11755" s="1">
        <v>2365.3629999999998</v>
      </c>
      <c r="M11755" s="1">
        <v>422386.2</v>
      </c>
      <c r="N11755" t="s">
        <v>24</v>
      </c>
      <c r="O11755">
        <v>22</v>
      </c>
      <c r="P11755">
        <v>78</v>
      </c>
      <c r="Q11755" t="s">
        <v>8079</v>
      </c>
    </row>
    <row r="11756" spans="1:17" x14ac:dyDescent="0.25">
      <c r="A11756">
        <v>39361</v>
      </c>
      <c r="B11756" t="s">
        <v>21532</v>
      </c>
      <c r="C11756" t="s">
        <v>17454</v>
      </c>
      <c r="D11756">
        <v>20170228</v>
      </c>
      <c r="E11756">
        <v>20180228</v>
      </c>
      <c r="F11756" t="s">
        <v>18</v>
      </c>
      <c r="G11756" t="s">
        <v>19</v>
      </c>
      <c r="H11756" t="s">
        <v>20</v>
      </c>
      <c r="I11756" t="s">
        <v>21</v>
      </c>
      <c r="J11756" t="s">
        <v>22</v>
      </c>
      <c r="K11756" t="s">
        <v>23</v>
      </c>
      <c r="L11756" s="1">
        <v>4434.1260000000002</v>
      </c>
      <c r="M11756" s="1">
        <v>791808.2</v>
      </c>
      <c r="N11756" t="s">
        <v>24</v>
      </c>
      <c r="O11756">
        <v>21</v>
      </c>
      <c r="P11756">
        <v>79</v>
      </c>
      <c r="Q11756" t="s">
        <v>8079</v>
      </c>
    </row>
    <row r="11757" spans="1:17" x14ac:dyDescent="0.25">
      <c r="A11757">
        <v>39369</v>
      </c>
      <c r="B11757" t="s">
        <v>21533</v>
      </c>
      <c r="C11757" t="s">
        <v>17469</v>
      </c>
      <c r="D11757">
        <v>20170228</v>
      </c>
      <c r="E11757">
        <v>20180228</v>
      </c>
      <c r="F11757" t="s">
        <v>18</v>
      </c>
      <c r="G11757" t="s">
        <v>19</v>
      </c>
      <c r="H11757" t="s">
        <v>20</v>
      </c>
      <c r="I11757" t="s">
        <v>21</v>
      </c>
      <c r="J11757" t="s">
        <v>22</v>
      </c>
      <c r="K11757" t="s">
        <v>23</v>
      </c>
      <c r="L11757" s="1">
        <v>0</v>
      </c>
      <c r="M11757" s="1">
        <v>0</v>
      </c>
      <c r="N11757" t="s">
        <v>24</v>
      </c>
      <c r="O11757">
        <v>23</v>
      </c>
      <c r="P11757">
        <v>77</v>
      </c>
      <c r="Q11757" t="s">
        <v>8079</v>
      </c>
    </row>
    <row r="11758" spans="1:17" x14ac:dyDescent="0.25">
      <c r="A11758">
        <v>39374</v>
      </c>
      <c r="B11758" t="s">
        <v>21534</v>
      </c>
      <c r="C11758" t="s">
        <v>21535</v>
      </c>
      <c r="D11758">
        <v>20170228</v>
      </c>
      <c r="E11758">
        <v>20180228</v>
      </c>
      <c r="F11758" t="s">
        <v>18</v>
      </c>
      <c r="G11758" t="s">
        <v>19</v>
      </c>
      <c r="H11758" t="s">
        <v>20</v>
      </c>
      <c r="I11758" t="s">
        <v>21</v>
      </c>
      <c r="J11758" t="s">
        <v>22</v>
      </c>
      <c r="K11758" t="s">
        <v>23</v>
      </c>
      <c r="L11758" s="1">
        <v>5403.7370000000001</v>
      </c>
      <c r="M11758" s="1">
        <v>964953</v>
      </c>
      <c r="N11758" t="s">
        <v>24</v>
      </c>
      <c r="O11758">
        <v>20</v>
      </c>
      <c r="P11758">
        <v>80</v>
      </c>
      <c r="Q11758" t="s">
        <v>8079</v>
      </c>
    </row>
    <row r="11759" spans="1:17" x14ac:dyDescent="0.25">
      <c r="A11759">
        <v>39377</v>
      </c>
      <c r="B11759" t="s">
        <v>21536</v>
      </c>
      <c r="C11759" t="s">
        <v>21537</v>
      </c>
      <c r="D11759">
        <v>20170228</v>
      </c>
      <c r="E11759">
        <v>20180228</v>
      </c>
      <c r="F11759" t="s">
        <v>18</v>
      </c>
      <c r="G11759" t="s">
        <v>19</v>
      </c>
      <c r="H11759" t="s">
        <v>20</v>
      </c>
      <c r="I11759" t="s">
        <v>21</v>
      </c>
      <c r="J11759" t="s">
        <v>22</v>
      </c>
      <c r="K11759" t="s">
        <v>23</v>
      </c>
      <c r="L11759" s="1">
        <v>3.0000000000000001E-3</v>
      </c>
      <c r="M11759" s="1">
        <v>1.45E-11</v>
      </c>
      <c r="N11759" t="s">
        <v>24</v>
      </c>
      <c r="O11759">
        <v>23</v>
      </c>
      <c r="P11759">
        <v>77</v>
      </c>
      <c r="Q11759" t="s">
        <v>8079</v>
      </c>
    </row>
    <row r="11760" spans="1:17" x14ac:dyDescent="0.25">
      <c r="A11760">
        <v>39379</v>
      </c>
      <c r="B11760" t="s">
        <v>21538</v>
      </c>
      <c r="C11760" t="s">
        <v>17486</v>
      </c>
      <c r="D11760">
        <v>20170228</v>
      </c>
      <c r="E11760">
        <v>20180228</v>
      </c>
      <c r="F11760" t="s">
        <v>18</v>
      </c>
      <c r="G11760" t="s">
        <v>19</v>
      </c>
      <c r="H11760" t="s">
        <v>20</v>
      </c>
      <c r="I11760" t="s">
        <v>21</v>
      </c>
      <c r="J11760" t="s">
        <v>22</v>
      </c>
      <c r="K11760" t="s">
        <v>23</v>
      </c>
      <c r="L11760" s="1">
        <v>1.1399999999999999E-13</v>
      </c>
      <c r="M11760" s="1">
        <v>-3.6399999999999998E-12</v>
      </c>
      <c r="N11760" t="s">
        <v>24</v>
      </c>
      <c r="O11760">
        <v>23</v>
      </c>
      <c r="P11760">
        <v>77</v>
      </c>
      <c r="Q11760" t="s">
        <v>8079</v>
      </c>
    </row>
    <row r="11761" spans="1:17" x14ac:dyDescent="0.25">
      <c r="A11761">
        <v>39380</v>
      </c>
      <c r="B11761" t="s">
        <v>21539</v>
      </c>
      <c r="C11761" t="s">
        <v>21540</v>
      </c>
      <c r="D11761">
        <v>20170228</v>
      </c>
      <c r="E11761">
        <v>20180228</v>
      </c>
      <c r="F11761" t="s">
        <v>18</v>
      </c>
      <c r="G11761" t="s">
        <v>19</v>
      </c>
      <c r="H11761" t="s">
        <v>20</v>
      </c>
      <c r="I11761" t="s">
        <v>21</v>
      </c>
      <c r="J11761" t="s">
        <v>22</v>
      </c>
      <c r="K11761" t="s">
        <v>23</v>
      </c>
      <c r="L11761" s="1">
        <v>5.6800000000000002E-14</v>
      </c>
      <c r="M11761" s="1">
        <v>-7.2799999999999997E-12</v>
      </c>
      <c r="N11761" t="s">
        <v>24</v>
      </c>
      <c r="O11761">
        <v>23</v>
      </c>
      <c r="P11761">
        <v>77</v>
      </c>
      <c r="Q11761" t="s">
        <v>8079</v>
      </c>
    </row>
    <row r="11762" spans="1:17" x14ac:dyDescent="0.25">
      <c r="A11762">
        <v>39382</v>
      </c>
      <c r="B11762" t="s">
        <v>21541</v>
      </c>
      <c r="C11762" t="s">
        <v>21542</v>
      </c>
      <c r="D11762">
        <v>20170228</v>
      </c>
      <c r="E11762">
        <v>20180228</v>
      </c>
      <c r="F11762" t="s">
        <v>18</v>
      </c>
      <c r="G11762" t="s">
        <v>19</v>
      </c>
      <c r="H11762" t="s">
        <v>20</v>
      </c>
      <c r="I11762" t="s">
        <v>21</v>
      </c>
      <c r="J11762" t="s">
        <v>22</v>
      </c>
      <c r="K11762" t="s">
        <v>23</v>
      </c>
      <c r="L11762" s="1">
        <v>0</v>
      </c>
      <c r="M11762" s="1">
        <v>0</v>
      </c>
      <c r="N11762" t="s">
        <v>24</v>
      </c>
      <c r="O11762">
        <v>23</v>
      </c>
      <c r="P11762">
        <v>77</v>
      </c>
      <c r="Q11762" t="s">
        <v>8079</v>
      </c>
    </row>
    <row r="11763" spans="1:17" x14ac:dyDescent="0.25">
      <c r="A11763">
        <v>39386</v>
      </c>
      <c r="B11763" t="s">
        <v>21543</v>
      </c>
      <c r="C11763" t="s">
        <v>21544</v>
      </c>
      <c r="D11763">
        <v>20170228</v>
      </c>
      <c r="E11763">
        <v>20180228</v>
      </c>
      <c r="F11763" t="s">
        <v>18</v>
      </c>
      <c r="G11763" t="s">
        <v>19</v>
      </c>
      <c r="H11763" t="s">
        <v>20</v>
      </c>
      <c r="I11763" t="s">
        <v>21</v>
      </c>
      <c r="J11763" t="s">
        <v>22</v>
      </c>
      <c r="K11763" t="s">
        <v>23</v>
      </c>
      <c r="L11763" s="1">
        <v>1E-3</v>
      </c>
      <c r="M11763" s="1">
        <v>-7.2799999999999997E-12</v>
      </c>
      <c r="N11763" t="s">
        <v>24</v>
      </c>
      <c r="O11763">
        <v>23</v>
      </c>
      <c r="P11763">
        <v>77</v>
      </c>
      <c r="Q11763" t="s">
        <v>8079</v>
      </c>
    </row>
    <row r="11764" spans="1:17" x14ac:dyDescent="0.25">
      <c r="A11764">
        <v>39392</v>
      </c>
      <c r="B11764" t="s">
        <v>21545</v>
      </c>
      <c r="C11764" t="s">
        <v>17495</v>
      </c>
      <c r="D11764">
        <v>20170228</v>
      </c>
      <c r="E11764">
        <v>20180228</v>
      </c>
      <c r="F11764" t="s">
        <v>18</v>
      </c>
      <c r="G11764" t="s">
        <v>19</v>
      </c>
      <c r="H11764" t="s">
        <v>20</v>
      </c>
      <c r="I11764" t="s">
        <v>21</v>
      </c>
      <c r="J11764" t="s">
        <v>22</v>
      </c>
      <c r="K11764" t="s">
        <v>23</v>
      </c>
      <c r="L11764" s="1">
        <v>0</v>
      </c>
      <c r="M11764" s="1">
        <v>1.46E-11</v>
      </c>
      <c r="N11764" t="s">
        <v>24</v>
      </c>
      <c r="O11764">
        <v>23</v>
      </c>
      <c r="P11764">
        <v>77</v>
      </c>
      <c r="Q11764" t="s">
        <v>8079</v>
      </c>
    </row>
    <row r="11765" spans="1:17" x14ac:dyDescent="0.25">
      <c r="A11765">
        <v>39393</v>
      </c>
      <c r="B11765" t="s">
        <v>21546</v>
      </c>
      <c r="C11765" t="s">
        <v>21547</v>
      </c>
      <c r="D11765">
        <v>20170228</v>
      </c>
      <c r="E11765">
        <v>20180228</v>
      </c>
      <c r="F11765" t="s">
        <v>18</v>
      </c>
      <c r="G11765" t="s">
        <v>19</v>
      </c>
      <c r="H11765" t="s">
        <v>20</v>
      </c>
      <c r="I11765" t="s">
        <v>21</v>
      </c>
      <c r="J11765" t="s">
        <v>22</v>
      </c>
      <c r="K11765" t="s">
        <v>23</v>
      </c>
      <c r="L11765" s="1">
        <v>-1.71E-13</v>
      </c>
      <c r="M11765" s="1">
        <v>0</v>
      </c>
      <c r="N11765" t="s">
        <v>24</v>
      </c>
      <c r="O11765">
        <v>23</v>
      </c>
      <c r="P11765">
        <v>77</v>
      </c>
      <c r="Q11765" t="s">
        <v>8079</v>
      </c>
    </row>
    <row r="11766" spans="1:17" x14ac:dyDescent="0.25">
      <c r="A11766">
        <v>39394</v>
      </c>
      <c r="B11766" t="s">
        <v>21548</v>
      </c>
      <c r="C11766" t="s">
        <v>21549</v>
      </c>
      <c r="D11766">
        <v>20170228</v>
      </c>
      <c r="E11766">
        <v>20180228</v>
      </c>
      <c r="F11766" t="s">
        <v>18</v>
      </c>
      <c r="G11766" t="s">
        <v>19</v>
      </c>
      <c r="H11766" t="s">
        <v>20</v>
      </c>
      <c r="I11766" t="s">
        <v>21</v>
      </c>
      <c r="J11766" t="s">
        <v>22</v>
      </c>
      <c r="K11766" t="s">
        <v>23</v>
      </c>
      <c r="L11766" s="1">
        <v>15556.21</v>
      </c>
      <c r="M11766" s="1">
        <v>2777895</v>
      </c>
      <c r="N11766" t="s">
        <v>24</v>
      </c>
      <c r="O11766">
        <v>11</v>
      </c>
      <c r="P11766">
        <v>89</v>
      </c>
      <c r="Q11766" t="s">
        <v>8079</v>
      </c>
    </row>
    <row r="11767" spans="1:17" x14ac:dyDescent="0.25">
      <c r="A11767">
        <v>39395</v>
      </c>
      <c r="B11767" t="s">
        <v>21550</v>
      </c>
      <c r="C11767" t="s">
        <v>21551</v>
      </c>
      <c r="D11767">
        <v>20170228</v>
      </c>
      <c r="E11767">
        <v>20180228</v>
      </c>
      <c r="F11767" t="s">
        <v>18</v>
      </c>
      <c r="G11767" t="s">
        <v>19</v>
      </c>
      <c r="H11767" t="s">
        <v>20</v>
      </c>
      <c r="I11767" t="s">
        <v>21</v>
      </c>
      <c r="J11767" t="s">
        <v>22</v>
      </c>
      <c r="K11767" t="s">
        <v>23</v>
      </c>
      <c r="L11767" s="1">
        <v>2.2699999999999999E-13</v>
      </c>
      <c r="M11767" s="1">
        <v>-1.46E-11</v>
      </c>
      <c r="N11767" t="s">
        <v>24</v>
      </c>
      <c r="O11767">
        <v>23</v>
      </c>
      <c r="P11767">
        <v>77</v>
      </c>
      <c r="Q11767" t="s">
        <v>8079</v>
      </c>
    </row>
    <row r="11768" spans="1:17" x14ac:dyDescent="0.25">
      <c r="A11768">
        <v>39396</v>
      </c>
      <c r="B11768" t="s">
        <v>21552</v>
      </c>
      <c r="C11768" t="s">
        <v>21553</v>
      </c>
      <c r="D11768">
        <v>20170228</v>
      </c>
      <c r="E11768">
        <v>20180228</v>
      </c>
      <c r="F11768" t="s">
        <v>18</v>
      </c>
      <c r="G11768" t="s">
        <v>19</v>
      </c>
      <c r="H11768" t="s">
        <v>20</v>
      </c>
      <c r="I11768" t="s">
        <v>21</v>
      </c>
      <c r="J11768" t="s">
        <v>22</v>
      </c>
      <c r="K11768" t="s">
        <v>23</v>
      </c>
      <c r="L11768" s="1">
        <v>9042.8790000000008</v>
      </c>
      <c r="M11768" s="1">
        <v>1614800</v>
      </c>
      <c r="N11768" t="s">
        <v>24</v>
      </c>
      <c r="O11768">
        <v>18</v>
      </c>
      <c r="P11768">
        <v>82</v>
      </c>
      <c r="Q11768" t="s">
        <v>8079</v>
      </c>
    </row>
    <row r="11769" spans="1:17" x14ac:dyDescent="0.25">
      <c r="A11769">
        <v>39398</v>
      </c>
      <c r="B11769" t="s">
        <v>21554</v>
      </c>
      <c r="C11769" t="s">
        <v>21555</v>
      </c>
      <c r="D11769">
        <v>20170228</v>
      </c>
      <c r="E11769">
        <v>20180228</v>
      </c>
      <c r="F11769" t="s">
        <v>18</v>
      </c>
      <c r="G11769" t="s">
        <v>19</v>
      </c>
      <c r="H11769" t="s">
        <v>20</v>
      </c>
      <c r="I11769" t="s">
        <v>21</v>
      </c>
      <c r="J11769" t="s">
        <v>22</v>
      </c>
      <c r="K11769" t="s">
        <v>23</v>
      </c>
      <c r="L11769" s="1">
        <v>0</v>
      </c>
      <c r="M11769" s="1">
        <v>2.1799999999999998E-11</v>
      </c>
      <c r="N11769" t="s">
        <v>24</v>
      </c>
      <c r="O11769">
        <v>23</v>
      </c>
      <c r="P11769">
        <v>77</v>
      </c>
      <c r="Q11769" t="s">
        <v>8079</v>
      </c>
    </row>
    <row r="11770" spans="1:17" x14ac:dyDescent="0.25">
      <c r="A11770">
        <v>39399</v>
      </c>
      <c r="B11770" t="s">
        <v>21556</v>
      </c>
      <c r="C11770" t="s">
        <v>21557</v>
      </c>
      <c r="D11770">
        <v>20170228</v>
      </c>
      <c r="E11770">
        <v>20180228</v>
      </c>
      <c r="F11770" t="s">
        <v>18</v>
      </c>
      <c r="G11770" t="s">
        <v>19</v>
      </c>
      <c r="H11770" t="s">
        <v>20</v>
      </c>
      <c r="I11770" t="s">
        <v>21</v>
      </c>
      <c r="J11770" t="s">
        <v>22</v>
      </c>
      <c r="K11770" t="s">
        <v>23</v>
      </c>
      <c r="L11770" s="1">
        <v>4813.3540000000003</v>
      </c>
      <c r="M11770" s="1">
        <v>859527.5</v>
      </c>
      <c r="N11770" t="s">
        <v>24</v>
      </c>
      <c r="O11770">
        <v>21</v>
      </c>
      <c r="P11770">
        <v>79</v>
      </c>
      <c r="Q11770" t="s">
        <v>8079</v>
      </c>
    </row>
    <row r="11771" spans="1:17" x14ac:dyDescent="0.25">
      <c r="A11771">
        <v>39401</v>
      </c>
      <c r="B11771" t="s">
        <v>21558</v>
      </c>
      <c r="C11771" t="s">
        <v>21559</v>
      </c>
      <c r="D11771">
        <v>20170228</v>
      </c>
      <c r="E11771">
        <v>20180228</v>
      </c>
      <c r="F11771" t="s">
        <v>18</v>
      </c>
      <c r="G11771" t="s">
        <v>19</v>
      </c>
      <c r="H11771" t="s">
        <v>20</v>
      </c>
      <c r="I11771" t="s">
        <v>21</v>
      </c>
      <c r="J11771" t="s">
        <v>22</v>
      </c>
      <c r="K11771" t="s">
        <v>23</v>
      </c>
      <c r="L11771" s="1">
        <v>4.0000000000000001E-3</v>
      </c>
      <c r="M11771" s="1">
        <v>-2.1799999999999998E-11</v>
      </c>
      <c r="N11771" t="s">
        <v>24</v>
      </c>
      <c r="O11771">
        <v>23</v>
      </c>
      <c r="P11771">
        <v>77</v>
      </c>
      <c r="Q11771" t="s">
        <v>8079</v>
      </c>
    </row>
    <row r="11772" spans="1:17" x14ac:dyDescent="0.25">
      <c r="A11772">
        <v>39404</v>
      </c>
      <c r="B11772" t="s">
        <v>21560</v>
      </c>
      <c r="C11772" t="s">
        <v>21561</v>
      </c>
      <c r="D11772">
        <v>20170228</v>
      </c>
      <c r="E11772">
        <v>20180228</v>
      </c>
      <c r="F11772" t="s">
        <v>18</v>
      </c>
      <c r="G11772" t="s">
        <v>19</v>
      </c>
      <c r="H11772" t="s">
        <v>20</v>
      </c>
      <c r="I11772" t="s">
        <v>21</v>
      </c>
      <c r="J11772" t="s">
        <v>22</v>
      </c>
      <c r="K11772" t="s">
        <v>23</v>
      </c>
      <c r="L11772" s="1">
        <v>1.1399999999999999E-13</v>
      </c>
      <c r="M11772" s="1">
        <v>1.46E-11</v>
      </c>
      <c r="N11772" t="s">
        <v>24</v>
      </c>
      <c r="O11772">
        <v>23</v>
      </c>
      <c r="P11772">
        <v>77</v>
      </c>
      <c r="Q11772" t="s">
        <v>8079</v>
      </c>
    </row>
    <row r="11773" spans="1:17" x14ac:dyDescent="0.25">
      <c r="A11773">
        <v>39409</v>
      </c>
      <c r="B11773" t="s">
        <v>21562</v>
      </c>
      <c r="C11773" t="s">
        <v>21563</v>
      </c>
      <c r="D11773">
        <v>20170228</v>
      </c>
      <c r="E11773">
        <v>20180228</v>
      </c>
      <c r="F11773" t="s">
        <v>18</v>
      </c>
      <c r="G11773" t="s">
        <v>19</v>
      </c>
      <c r="H11773" t="s">
        <v>20</v>
      </c>
      <c r="I11773" t="s">
        <v>21</v>
      </c>
      <c r="J11773" t="s">
        <v>22</v>
      </c>
      <c r="K11773" t="s">
        <v>23</v>
      </c>
      <c r="L11773" s="1">
        <v>257.90600000000001</v>
      </c>
      <c r="M11773" s="1">
        <v>0</v>
      </c>
      <c r="N11773" t="s">
        <v>24</v>
      </c>
      <c r="O11773">
        <v>23</v>
      </c>
      <c r="P11773">
        <v>77</v>
      </c>
      <c r="Q11773" t="s">
        <v>8079</v>
      </c>
    </row>
    <row r="11774" spans="1:17" x14ac:dyDescent="0.25">
      <c r="A11774">
        <v>39411</v>
      </c>
      <c r="B11774" t="s">
        <v>21564</v>
      </c>
      <c r="C11774" t="s">
        <v>21565</v>
      </c>
      <c r="D11774">
        <v>20170228</v>
      </c>
      <c r="E11774">
        <v>20180228</v>
      </c>
      <c r="F11774" t="s">
        <v>18</v>
      </c>
      <c r="G11774" t="s">
        <v>19</v>
      </c>
      <c r="H11774" t="s">
        <v>20</v>
      </c>
      <c r="I11774" t="s">
        <v>21</v>
      </c>
      <c r="J11774" t="s">
        <v>22</v>
      </c>
      <c r="K11774" t="s">
        <v>23</v>
      </c>
      <c r="L11774" s="1">
        <v>0</v>
      </c>
      <c r="M11774" s="1">
        <v>2.1799999999999998E-11</v>
      </c>
      <c r="N11774" t="s">
        <v>24</v>
      </c>
      <c r="O11774">
        <v>23</v>
      </c>
      <c r="P11774">
        <v>77</v>
      </c>
      <c r="Q11774" t="s">
        <v>8079</v>
      </c>
    </row>
    <row r="11775" spans="1:17" x14ac:dyDescent="0.25">
      <c r="A11775">
        <v>39412</v>
      </c>
      <c r="B11775" t="s">
        <v>21566</v>
      </c>
      <c r="C11775" t="s">
        <v>17519</v>
      </c>
      <c r="D11775">
        <v>20170228</v>
      </c>
      <c r="E11775">
        <v>20180228</v>
      </c>
      <c r="F11775" t="s">
        <v>18</v>
      </c>
      <c r="G11775" t="s">
        <v>19</v>
      </c>
      <c r="H11775" t="s">
        <v>20</v>
      </c>
      <c r="I11775" t="s">
        <v>21</v>
      </c>
      <c r="J11775" t="s">
        <v>22</v>
      </c>
      <c r="K11775" t="s">
        <v>23</v>
      </c>
      <c r="L11775" s="1">
        <v>4.0000000000000001E-3</v>
      </c>
      <c r="M11775" s="1">
        <v>0</v>
      </c>
      <c r="N11775" t="s">
        <v>24</v>
      </c>
      <c r="O11775">
        <v>23</v>
      </c>
      <c r="P11775">
        <v>77</v>
      </c>
      <c r="Q11775" t="s">
        <v>8079</v>
      </c>
    </row>
    <row r="11776" spans="1:17" x14ac:dyDescent="0.25">
      <c r="A11776">
        <v>39413</v>
      </c>
      <c r="B11776" t="s">
        <v>21567</v>
      </c>
      <c r="C11776" t="s">
        <v>21568</v>
      </c>
      <c r="D11776">
        <v>20170222</v>
      </c>
      <c r="E11776">
        <v>20180222</v>
      </c>
      <c r="F11776" t="s">
        <v>18</v>
      </c>
      <c r="G11776" t="s">
        <v>19</v>
      </c>
      <c r="H11776" t="s">
        <v>20</v>
      </c>
      <c r="I11776" t="s">
        <v>21</v>
      </c>
      <c r="J11776" t="s">
        <v>22</v>
      </c>
      <c r="K11776" t="s">
        <v>23</v>
      </c>
      <c r="L11776" s="1">
        <v>4912.4880000000003</v>
      </c>
      <c r="M11776" s="1">
        <v>877230</v>
      </c>
      <c r="N11776" t="s">
        <v>24</v>
      </c>
      <c r="O11776">
        <v>21</v>
      </c>
      <c r="P11776">
        <v>79</v>
      </c>
      <c r="Q11776" t="s">
        <v>8079</v>
      </c>
    </row>
    <row r="11777" spans="1:17" x14ac:dyDescent="0.25">
      <c r="A11777">
        <v>39415</v>
      </c>
      <c r="B11777" t="s">
        <v>21569</v>
      </c>
      <c r="C11777" t="s">
        <v>17522</v>
      </c>
      <c r="D11777">
        <v>20170228</v>
      </c>
      <c r="E11777">
        <v>20180228</v>
      </c>
      <c r="F11777" t="s">
        <v>18</v>
      </c>
      <c r="G11777" t="s">
        <v>19</v>
      </c>
      <c r="H11777" t="s">
        <v>20</v>
      </c>
      <c r="I11777" t="s">
        <v>21</v>
      </c>
      <c r="J11777" t="s">
        <v>22</v>
      </c>
      <c r="K11777" t="s">
        <v>23</v>
      </c>
      <c r="L11777" s="1">
        <v>1E-3</v>
      </c>
      <c r="M11777" s="1">
        <v>0</v>
      </c>
      <c r="N11777" t="s">
        <v>24</v>
      </c>
      <c r="O11777">
        <v>23</v>
      </c>
      <c r="P11777">
        <v>77</v>
      </c>
      <c r="Q11777" t="s">
        <v>8079</v>
      </c>
    </row>
    <row r="11778" spans="1:17" x14ac:dyDescent="0.25">
      <c r="A11778">
        <v>39418</v>
      </c>
      <c r="B11778" t="s">
        <v>21570</v>
      </c>
      <c r="C11778" t="s">
        <v>17524</v>
      </c>
      <c r="D11778">
        <v>20170228</v>
      </c>
      <c r="E11778">
        <v>20180228</v>
      </c>
      <c r="F11778" t="s">
        <v>18</v>
      </c>
      <c r="G11778" t="s">
        <v>19</v>
      </c>
      <c r="H11778" t="s">
        <v>20</v>
      </c>
      <c r="I11778" t="s">
        <v>21</v>
      </c>
      <c r="J11778" t="s">
        <v>22</v>
      </c>
      <c r="K11778" t="s">
        <v>23</v>
      </c>
      <c r="L11778" s="1">
        <v>5.6800000000000002E-14</v>
      </c>
      <c r="M11778" s="1">
        <v>2.9099999999999998E-11</v>
      </c>
      <c r="N11778" t="s">
        <v>24</v>
      </c>
      <c r="O11778">
        <v>23</v>
      </c>
      <c r="P11778">
        <v>77</v>
      </c>
      <c r="Q11778" t="s">
        <v>8079</v>
      </c>
    </row>
    <row r="11779" spans="1:17" x14ac:dyDescent="0.25">
      <c r="A11779">
        <v>39419</v>
      </c>
      <c r="B11779" t="s">
        <v>21571</v>
      </c>
      <c r="C11779" t="s">
        <v>17525</v>
      </c>
      <c r="D11779">
        <v>20170228</v>
      </c>
      <c r="E11779">
        <v>20180228</v>
      </c>
      <c r="F11779" t="s">
        <v>18</v>
      </c>
      <c r="G11779" t="s">
        <v>19</v>
      </c>
      <c r="H11779" t="s">
        <v>20</v>
      </c>
      <c r="I11779" t="s">
        <v>21</v>
      </c>
      <c r="J11779" t="s">
        <v>22</v>
      </c>
      <c r="K11779" t="s">
        <v>23</v>
      </c>
      <c r="L11779" s="1">
        <v>0</v>
      </c>
      <c r="M11779" s="1">
        <v>2.9099999999999998E-11</v>
      </c>
      <c r="N11779" t="s">
        <v>24</v>
      </c>
      <c r="O11779">
        <v>23</v>
      </c>
      <c r="P11779">
        <v>77</v>
      </c>
      <c r="Q11779" t="s">
        <v>8079</v>
      </c>
    </row>
    <row r="11780" spans="1:17" x14ac:dyDescent="0.25">
      <c r="A11780">
        <v>39421</v>
      </c>
      <c r="B11780" t="s">
        <v>21572</v>
      </c>
      <c r="C11780" t="s">
        <v>21573</v>
      </c>
      <c r="D11780">
        <v>20170228</v>
      </c>
      <c r="E11780">
        <v>20180228</v>
      </c>
      <c r="F11780" t="s">
        <v>18</v>
      </c>
      <c r="G11780" t="s">
        <v>19</v>
      </c>
      <c r="H11780" t="s">
        <v>20</v>
      </c>
      <c r="I11780" t="s">
        <v>21</v>
      </c>
      <c r="J11780" t="s">
        <v>22</v>
      </c>
      <c r="K11780" t="s">
        <v>23</v>
      </c>
      <c r="L11780" s="1">
        <v>4916.5</v>
      </c>
      <c r="M11780" s="1">
        <v>877946.4</v>
      </c>
      <c r="N11780" t="s">
        <v>24</v>
      </c>
      <c r="O11780">
        <v>21</v>
      </c>
      <c r="P11780">
        <v>79</v>
      </c>
      <c r="Q11780" t="s">
        <v>8079</v>
      </c>
    </row>
    <row r="11781" spans="1:17" x14ac:dyDescent="0.25">
      <c r="A11781">
        <v>39436</v>
      </c>
      <c r="B11781" t="s">
        <v>21574</v>
      </c>
      <c r="C11781" t="s">
        <v>21575</v>
      </c>
      <c r="D11781">
        <v>20170228</v>
      </c>
      <c r="E11781">
        <v>20180228</v>
      </c>
      <c r="F11781" t="s">
        <v>18</v>
      </c>
      <c r="G11781" t="s">
        <v>19</v>
      </c>
      <c r="H11781" t="s">
        <v>20</v>
      </c>
      <c r="I11781" t="s">
        <v>21</v>
      </c>
      <c r="J11781" t="s">
        <v>22</v>
      </c>
      <c r="K11781" t="s">
        <v>23</v>
      </c>
      <c r="L11781" s="1">
        <v>0</v>
      </c>
      <c r="M11781" s="1">
        <v>0</v>
      </c>
      <c r="N11781" t="s">
        <v>24</v>
      </c>
      <c r="O11781">
        <v>23</v>
      </c>
      <c r="P11781">
        <v>77</v>
      </c>
      <c r="Q11781" t="s">
        <v>8079</v>
      </c>
    </row>
    <row r="11782" spans="1:17" x14ac:dyDescent="0.25">
      <c r="A11782">
        <v>39440</v>
      </c>
      <c r="B11782" t="s">
        <v>21576</v>
      </c>
      <c r="C11782" t="s">
        <v>21577</v>
      </c>
      <c r="D11782">
        <v>20170228</v>
      </c>
      <c r="E11782">
        <v>20180228</v>
      </c>
      <c r="F11782" t="s">
        <v>18</v>
      </c>
      <c r="G11782" t="s">
        <v>19</v>
      </c>
      <c r="H11782" t="s">
        <v>20</v>
      </c>
      <c r="I11782" t="s">
        <v>21</v>
      </c>
      <c r="J11782" t="s">
        <v>22</v>
      </c>
      <c r="K11782" t="s">
        <v>23</v>
      </c>
      <c r="L11782" s="1">
        <v>6231.5820000000003</v>
      </c>
      <c r="M11782" s="1">
        <v>1112783</v>
      </c>
      <c r="N11782" t="s">
        <v>24</v>
      </c>
      <c r="O11782">
        <v>20</v>
      </c>
      <c r="P11782">
        <v>80</v>
      </c>
      <c r="Q11782" t="s">
        <v>8079</v>
      </c>
    </row>
    <row r="11783" spans="1:17" x14ac:dyDescent="0.25">
      <c r="A11783">
        <v>39441</v>
      </c>
      <c r="B11783" t="s">
        <v>21578</v>
      </c>
      <c r="C11783" t="s">
        <v>17540</v>
      </c>
      <c r="D11783">
        <v>20170228</v>
      </c>
      <c r="E11783">
        <v>20180228</v>
      </c>
      <c r="F11783" t="s">
        <v>18</v>
      </c>
      <c r="G11783" t="s">
        <v>19</v>
      </c>
      <c r="H11783" t="s">
        <v>20</v>
      </c>
      <c r="I11783" t="s">
        <v>21</v>
      </c>
      <c r="J11783" t="s">
        <v>22</v>
      </c>
      <c r="K11783" t="s">
        <v>23</v>
      </c>
      <c r="L11783" s="1">
        <v>1E-3</v>
      </c>
      <c r="M11783" s="1">
        <v>-1.46E-11</v>
      </c>
      <c r="N11783" t="s">
        <v>24</v>
      </c>
      <c r="O11783">
        <v>23</v>
      </c>
      <c r="P11783">
        <v>77</v>
      </c>
      <c r="Q11783" t="s">
        <v>8079</v>
      </c>
    </row>
    <row r="11784" spans="1:17" x14ac:dyDescent="0.25">
      <c r="A11784">
        <v>39443</v>
      </c>
      <c r="B11784" t="s">
        <v>21579</v>
      </c>
      <c r="C11784" t="s">
        <v>17544</v>
      </c>
      <c r="D11784">
        <v>20170228</v>
      </c>
      <c r="E11784">
        <v>20180228</v>
      </c>
      <c r="F11784" t="s">
        <v>18</v>
      </c>
      <c r="G11784" t="s">
        <v>19</v>
      </c>
      <c r="H11784" t="s">
        <v>20</v>
      </c>
      <c r="I11784" t="s">
        <v>21</v>
      </c>
      <c r="J11784" t="s">
        <v>22</v>
      </c>
      <c r="K11784" t="s">
        <v>23</v>
      </c>
      <c r="L11784" s="1">
        <v>1E-3</v>
      </c>
      <c r="M11784" s="1">
        <v>0</v>
      </c>
      <c r="N11784" t="s">
        <v>24</v>
      </c>
      <c r="O11784">
        <v>23</v>
      </c>
      <c r="P11784">
        <v>77</v>
      </c>
      <c r="Q11784" t="s">
        <v>8079</v>
      </c>
    </row>
    <row r="11785" spans="1:17" x14ac:dyDescent="0.25">
      <c r="A11785">
        <v>39448</v>
      </c>
      <c r="B11785" t="s">
        <v>21580</v>
      </c>
      <c r="C11785" t="s">
        <v>21581</v>
      </c>
      <c r="D11785">
        <v>20170228</v>
      </c>
      <c r="E11785">
        <v>20180228</v>
      </c>
      <c r="F11785" t="s">
        <v>18</v>
      </c>
      <c r="G11785" t="s">
        <v>19</v>
      </c>
      <c r="H11785" t="s">
        <v>20</v>
      </c>
      <c r="I11785" t="s">
        <v>21</v>
      </c>
      <c r="J11785" t="s">
        <v>22</v>
      </c>
      <c r="K11785" t="s">
        <v>23</v>
      </c>
      <c r="L11785" s="1">
        <v>1.1399999999999999E-13</v>
      </c>
      <c r="M11785" s="1">
        <v>0</v>
      </c>
      <c r="N11785" t="s">
        <v>24</v>
      </c>
      <c r="O11785">
        <v>23</v>
      </c>
      <c r="P11785">
        <v>77</v>
      </c>
      <c r="Q11785" t="s">
        <v>8079</v>
      </c>
    </row>
    <row r="11786" spans="1:17" x14ac:dyDescent="0.25">
      <c r="A11786">
        <v>39452</v>
      </c>
      <c r="B11786" t="s">
        <v>21582</v>
      </c>
      <c r="C11786" t="s">
        <v>21583</v>
      </c>
      <c r="D11786">
        <v>20170228</v>
      </c>
      <c r="E11786">
        <v>20180228</v>
      </c>
      <c r="F11786" t="s">
        <v>18</v>
      </c>
      <c r="G11786" t="s">
        <v>19</v>
      </c>
      <c r="H11786" t="s">
        <v>20</v>
      </c>
      <c r="I11786" t="s">
        <v>21</v>
      </c>
      <c r="J11786" t="s">
        <v>22</v>
      </c>
      <c r="K11786" t="s">
        <v>23</v>
      </c>
      <c r="L11786" s="1">
        <v>5.6100000000000003E-13</v>
      </c>
      <c r="M11786" s="1">
        <v>-1.46E-11</v>
      </c>
      <c r="N11786" t="s">
        <v>24</v>
      </c>
      <c r="O11786">
        <v>23</v>
      </c>
      <c r="P11786">
        <v>77</v>
      </c>
      <c r="Q11786" t="s">
        <v>8079</v>
      </c>
    </row>
    <row r="11787" spans="1:17" x14ac:dyDescent="0.25">
      <c r="A11787">
        <v>39455</v>
      </c>
      <c r="B11787" t="s">
        <v>21584</v>
      </c>
      <c r="C11787" t="s">
        <v>21585</v>
      </c>
      <c r="D11787">
        <v>20170228</v>
      </c>
      <c r="E11787">
        <v>20180228</v>
      </c>
      <c r="F11787" t="s">
        <v>18</v>
      </c>
      <c r="G11787" t="s">
        <v>19</v>
      </c>
      <c r="H11787" t="s">
        <v>20</v>
      </c>
      <c r="I11787" t="s">
        <v>21</v>
      </c>
      <c r="J11787" t="s">
        <v>22</v>
      </c>
      <c r="K11787" t="s">
        <v>23</v>
      </c>
      <c r="L11787" s="1">
        <v>-3.4100000000000001E-13</v>
      </c>
      <c r="M11787" s="1">
        <v>-1.46E-11</v>
      </c>
      <c r="N11787" t="s">
        <v>24</v>
      </c>
      <c r="O11787">
        <v>23</v>
      </c>
      <c r="P11787">
        <v>77</v>
      </c>
      <c r="Q11787" t="s">
        <v>8079</v>
      </c>
    </row>
    <row r="11788" spans="1:17" x14ac:dyDescent="0.25">
      <c r="A11788">
        <v>39456</v>
      </c>
      <c r="B11788" t="s">
        <v>21586</v>
      </c>
      <c r="C11788" t="s">
        <v>17558</v>
      </c>
      <c r="D11788">
        <v>20170228</v>
      </c>
      <c r="E11788">
        <v>20180228</v>
      </c>
      <c r="F11788" t="s">
        <v>18</v>
      </c>
      <c r="G11788" t="s">
        <v>19</v>
      </c>
      <c r="H11788" t="s">
        <v>20</v>
      </c>
      <c r="I11788" t="s">
        <v>21</v>
      </c>
      <c r="J11788" t="s">
        <v>22</v>
      </c>
      <c r="K11788" t="s">
        <v>23</v>
      </c>
      <c r="L11788" s="1">
        <v>0</v>
      </c>
      <c r="M11788" s="1">
        <v>0</v>
      </c>
      <c r="N11788" t="s">
        <v>24</v>
      </c>
      <c r="O11788">
        <v>23</v>
      </c>
      <c r="P11788">
        <v>77</v>
      </c>
      <c r="Q11788" t="s">
        <v>8079</v>
      </c>
    </row>
    <row r="11789" spans="1:17" x14ac:dyDescent="0.25">
      <c r="A11789">
        <v>39458</v>
      </c>
      <c r="B11789" t="s">
        <v>21587</v>
      </c>
      <c r="C11789" t="s">
        <v>21588</v>
      </c>
      <c r="D11789">
        <v>20170228</v>
      </c>
      <c r="E11789">
        <v>20180228</v>
      </c>
      <c r="F11789" t="s">
        <v>18</v>
      </c>
      <c r="G11789" t="s">
        <v>19</v>
      </c>
      <c r="H11789" t="s">
        <v>20</v>
      </c>
      <c r="I11789" t="s">
        <v>21</v>
      </c>
      <c r="J11789" t="s">
        <v>22</v>
      </c>
      <c r="K11789" t="s">
        <v>23</v>
      </c>
      <c r="L11789" s="1">
        <v>-5.6800000000000002E-14</v>
      </c>
      <c r="M11789" s="1">
        <v>0</v>
      </c>
      <c r="N11789" t="s">
        <v>24</v>
      </c>
      <c r="O11789">
        <v>23</v>
      </c>
      <c r="P11789">
        <v>77</v>
      </c>
      <c r="Q11789" t="s">
        <v>8079</v>
      </c>
    </row>
    <row r="11790" spans="1:17" x14ac:dyDescent="0.25">
      <c r="A11790">
        <v>39461</v>
      </c>
      <c r="B11790" t="s">
        <v>21589</v>
      </c>
      <c r="C11790" t="s">
        <v>21590</v>
      </c>
      <c r="D11790">
        <v>20170228</v>
      </c>
      <c r="E11790">
        <v>20180228</v>
      </c>
      <c r="F11790" t="s">
        <v>18</v>
      </c>
      <c r="G11790" t="s">
        <v>19</v>
      </c>
      <c r="H11790" t="s">
        <v>20</v>
      </c>
      <c r="I11790" t="s">
        <v>21</v>
      </c>
      <c r="J11790" t="s">
        <v>22</v>
      </c>
      <c r="K11790" t="s">
        <v>23</v>
      </c>
      <c r="L11790" s="1">
        <v>4.0000000000000001E-3</v>
      </c>
      <c r="M11790" s="1">
        <v>1.0899999999999999E-11</v>
      </c>
      <c r="N11790" t="s">
        <v>24</v>
      </c>
      <c r="O11790">
        <v>23</v>
      </c>
      <c r="P11790">
        <v>77</v>
      </c>
      <c r="Q11790" t="s">
        <v>8079</v>
      </c>
    </row>
    <row r="11791" spans="1:17" x14ac:dyDescent="0.25">
      <c r="A11791">
        <v>39468</v>
      </c>
      <c r="B11791" t="s">
        <v>21591</v>
      </c>
      <c r="C11791" t="s">
        <v>21592</v>
      </c>
      <c r="D11791">
        <v>20170228</v>
      </c>
      <c r="E11791">
        <v>20180228</v>
      </c>
      <c r="F11791" t="s">
        <v>18</v>
      </c>
      <c r="G11791" t="s">
        <v>19</v>
      </c>
      <c r="H11791" t="s">
        <v>20</v>
      </c>
      <c r="I11791" t="s">
        <v>21</v>
      </c>
      <c r="J11791" t="s">
        <v>22</v>
      </c>
      <c r="K11791" t="s">
        <v>23</v>
      </c>
      <c r="L11791" s="1">
        <v>-1.8499999999999999E-13</v>
      </c>
      <c r="M11791" s="1">
        <v>3.2700000000000001E-11</v>
      </c>
      <c r="N11791" t="s">
        <v>24</v>
      </c>
      <c r="O11791">
        <v>23</v>
      </c>
      <c r="P11791">
        <v>77</v>
      </c>
      <c r="Q11791" t="s">
        <v>8079</v>
      </c>
    </row>
    <row r="11792" spans="1:17" x14ac:dyDescent="0.25">
      <c r="A11792">
        <v>39469</v>
      </c>
      <c r="B11792" t="s">
        <v>21593</v>
      </c>
      <c r="C11792" t="s">
        <v>17566</v>
      </c>
      <c r="D11792">
        <v>20170228</v>
      </c>
      <c r="E11792">
        <v>20180228</v>
      </c>
      <c r="F11792" t="s">
        <v>18</v>
      </c>
      <c r="G11792" t="s">
        <v>19</v>
      </c>
      <c r="H11792" t="s">
        <v>20</v>
      </c>
      <c r="I11792" t="s">
        <v>21</v>
      </c>
      <c r="J11792" t="s">
        <v>22</v>
      </c>
      <c r="K11792" t="s">
        <v>23</v>
      </c>
      <c r="L11792" s="1">
        <v>0</v>
      </c>
      <c r="M11792" s="1">
        <v>2.1799999999999998E-11</v>
      </c>
      <c r="N11792" t="s">
        <v>24</v>
      </c>
      <c r="O11792">
        <v>23</v>
      </c>
      <c r="P11792">
        <v>77</v>
      </c>
      <c r="Q11792" t="s">
        <v>8079</v>
      </c>
    </row>
    <row r="11793" spans="1:17" x14ac:dyDescent="0.25">
      <c r="A11793">
        <v>39470</v>
      </c>
      <c r="B11793" t="s">
        <v>21594</v>
      </c>
      <c r="C11793" t="s">
        <v>21595</v>
      </c>
      <c r="D11793">
        <v>20170228</v>
      </c>
      <c r="E11793">
        <v>20180228</v>
      </c>
      <c r="F11793" t="s">
        <v>18</v>
      </c>
      <c r="G11793" t="s">
        <v>19</v>
      </c>
      <c r="H11793" t="s">
        <v>20</v>
      </c>
      <c r="I11793" t="s">
        <v>21</v>
      </c>
      <c r="J11793" t="s">
        <v>22</v>
      </c>
      <c r="K11793" t="s">
        <v>23</v>
      </c>
      <c r="L11793" s="1">
        <v>0</v>
      </c>
      <c r="M11793" s="1">
        <v>-1.46E-11</v>
      </c>
      <c r="N11793" t="s">
        <v>24</v>
      </c>
      <c r="O11793">
        <v>23</v>
      </c>
      <c r="P11793">
        <v>77</v>
      </c>
      <c r="Q11793" t="s">
        <v>8079</v>
      </c>
    </row>
    <row r="11794" spans="1:17" x14ac:dyDescent="0.25">
      <c r="A11794">
        <v>39473</v>
      </c>
      <c r="B11794" t="s">
        <v>21596</v>
      </c>
      <c r="C11794" t="s">
        <v>21597</v>
      </c>
      <c r="D11794">
        <v>20170228</v>
      </c>
      <c r="E11794">
        <v>20180228</v>
      </c>
      <c r="F11794" t="s">
        <v>18</v>
      </c>
      <c r="G11794" t="s">
        <v>19</v>
      </c>
      <c r="H11794" t="s">
        <v>20</v>
      </c>
      <c r="I11794" t="s">
        <v>21</v>
      </c>
      <c r="J11794" t="s">
        <v>22</v>
      </c>
      <c r="K11794" t="s">
        <v>23</v>
      </c>
      <c r="L11794" s="1">
        <v>3196.7559999999999</v>
      </c>
      <c r="M11794" s="1">
        <v>570849.30000000005</v>
      </c>
      <c r="N11794" t="s">
        <v>24</v>
      </c>
      <c r="O11794">
        <v>22</v>
      </c>
      <c r="P11794">
        <v>78</v>
      </c>
      <c r="Q11794" t="s">
        <v>8079</v>
      </c>
    </row>
    <row r="11795" spans="1:17" x14ac:dyDescent="0.25">
      <c r="A11795">
        <v>39481</v>
      </c>
      <c r="B11795" t="s">
        <v>21598</v>
      </c>
      <c r="C11795" t="s">
        <v>17571</v>
      </c>
      <c r="D11795">
        <v>20170228</v>
      </c>
      <c r="E11795">
        <v>20180228</v>
      </c>
      <c r="F11795" t="s">
        <v>18</v>
      </c>
      <c r="G11795" t="s">
        <v>19</v>
      </c>
      <c r="H11795" t="s">
        <v>20</v>
      </c>
      <c r="I11795" t="s">
        <v>21</v>
      </c>
      <c r="J11795" t="s">
        <v>22</v>
      </c>
      <c r="K11795" t="s">
        <v>23</v>
      </c>
      <c r="L11795" s="1">
        <v>-3.4100000000000001E-13</v>
      </c>
      <c r="M11795" s="1">
        <v>2.92E-11</v>
      </c>
      <c r="N11795" t="s">
        <v>24</v>
      </c>
      <c r="O11795">
        <v>23</v>
      </c>
      <c r="P11795">
        <v>77</v>
      </c>
      <c r="Q11795" t="s">
        <v>8079</v>
      </c>
    </row>
    <row r="11796" spans="1:17" x14ac:dyDescent="0.25">
      <c r="A11796">
        <v>39485</v>
      </c>
      <c r="B11796" t="s">
        <v>21599</v>
      </c>
      <c r="C11796" t="s">
        <v>17575</v>
      </c>
      <c r="D11796">
        <v>20170228</v>
      </c>
      <c r="E11796">
        <v>20180228</v>
      </c>
      <c r="F11796" t="s">
        <v>18</v>
      </c>
      <c r="G11796" t="s">
        <v>19</v>
      </c>
      <c r="H11796" t="s">
        <v>20</v>
      </c>
      <c r="I11796" t="s">
        <v>21</v>
      </c>
      <c r="J11796" t="s">
        <v>22</v>
      </c>
      <c r="K11796" t="s">
        <v>23</v>
      </c>
      <c r="L11796" s="1">
        <v>3.4100000000000001E-13</v>
      </c>
      <c r="M11796" s="1">
        <v>0</v>
      </c>
      <c r="N11796" t="s">
        <v>24</v>
      </c>
      <c r="O11796">
        <v>23</v>
      </c>
      <c r="P11796">
        <v>77</v>
      </c>
      <c r="Q11796" t="s">
        <v>8079</v>
      </c>
    </row>
    <row r="11797" spans="1:17" x14ac:dyDescent="0.25">
      <c r="A11797">
        <v>39486</v>
      </c>
      <c r="B11797" t="s">
        <v>21600</v>
      </c>
      <c r="C11797" t="s">
        <v>21601</v>
      </c>
      <c r="D11797">
        <v>20170228</v>
      </c>
      <c r="E11797">
        <v>20180228</v>
      </c>
      <c r="F11797" t="s">
        <v>18</v>
      </c>
      <c r="G11797" t="s">
        <v>19</v>
      </c>
      <c r="H11797" t="s">
        <v>20</v>
      </c>
      <c r="I11797" t="s">
        <v>21</v>
      </c>
      <c r="J11797" t="s">
        <v>22</v>
      </c>
      <c r="K11797" t="s">
        <v>23</v>
      </c>
      <c r="L11797" s="1">
        <v>1E-3</v>
      </c>
      <c r="M11797" s="1">
        <v>-2.1799999999999998E-11</v>
      </c>
      <c r="N11797" t="s">
        <v>24</v>
      </c>
      <c r="O11797">
        <v>23</v>
      </c>
      <c r="P11797">
        <v>77</v>
      </c>
      <c r="Q11797" t="s">
        <v>8079</v>
      </c>
    </row>
    <row r="11798" spans="1:17" x14ac:dyDescent="0.25">
      <c r="A11798">
        <v>39497</v>
      </c>
      <c r="B11798" t="s">
        <v>21602</v>
      </c>
      <c r="C11798" t="s">
        <v>21603</v>
      </c>
      <c r="D11798">
        <v>20170228</v>
      </c>
      <c r="E11798">
        <v>20180228</v>
      </c>
      <c r="F11798" t="s">
        <v>18</v>
      </c>
      <c r="G11798" t="s">
        <v>19</v>
      </c>
      <c r="H11798" t="s">
        <v>20</v>
      </c>
      <c r="I11798" t="s">
        <v>21</v>
      </c>
      <c r="J11798" t="s">
        <v>22</v>
      </c>
      <c r="K11798" t="s">
        <v>23</v>
      </c>
      <c r="L11798" s="1">
        <v>1.8199999999999999E-12</v>
      </c>
      <c r="M11798" s="1">
        <v>1.46E-11</v>
      </c>
      <c r="N11798" t="s">
        <v>24</v>
      </c>
      <c r="O11798">
        <v>23</v>
      </c>
      <c r="P11798">
        <v>77</v>
      </c>
      <c r="Q11798" t="s">
        <v>8079</v>
      </c>
    </row>
    <row r="11799" spans="1:17" x14ac:dyDescent="0.25">
      <c r="A11799">
        <v>39498</v>
      </c>
      <c r="B11799" t="s">
        <v>21604</v>
      </c>
      <c r="C11799" t="s">
        <v>21605</v>
      </c>
      <c r="D11799">
        <v>20170228</v>
      </c>
      <c r="E11799">
        <v>20180228</v>
      </c>
      <c r="F11799" t="s">
        <v>18</v>
      </c>
      <c r="G11799" t="s">
        <v>19</v>
      </c>
      <c r="H11799" t="s">
        <v>20</v>
      </c>
      <c r="I11799" t="s">
        <v>21</v>
      </c>
      <c r="J11799" t="s">
        <v>22</v>
      </c>
      <c r="K11799" t="s">
        <v>23</v>
      </c>
      <c r="L11799" s="1">
        <v>0</v>
      </c>
      <c r="M11799" s="1">
        <v>0</v>
      </c>
      <c r="N11799" t="s">
        <v>24</v>
      </c>
      <c r="O11799">
        <v>23</v>
      </c>
      <c r="P11799">
        <v>77</v>
      </c>
      <c r="Q11799" t="s">
        <v>8079</v>
      </c>
    </row>
    <row r="11800" spans="1:17" x14ac:dyDescent="0.25">
      <c r="A11800">
        <v>39500</v>
      </c>
      <c r="B11800" t="s">
        <v>21606</v>
      </c>
      <c r="C11800" t="s">
        <v>17586</v>
      </c>
      <c r="D11800">
        <v>20170228</v>
      </c>
      <c r="E11800">
        <v>20180228</v>
      </c>
      <c r="F11800" t="s">
        <v>18</v>
      </c>
      <c r="G11800" t="s">
        <v>19</v>
      </c>
      <c r="H11800" t="s">
        <v>20</v>
      </c>
      <c r="I11800" t="s">
        <v>21</v>
      </c>
      <c r="J11800" t="s">
        <v>22</v>
      </c>
      <c r="K11800" t="s">
        <v>23</v>
      </c>
      <c r="L11800" s="1">
        <v>2115.0990000000002</v>
      </c>
      <c r="M11800" s="1">
        <v>377696.3</v>
      </c>
      <c r="N11800" t="s">
        <v>24</v>
      </c>
      <c r="O11800">
        <v>22</v>
      </c>
      <c r="P11800">
        <v>78</v>
      </c>
      <c r="Q11800" t="s">
        <v>8079</v>
      </c>
    </row>
    <row r="11801" spans="1:17" x14ac:dyDescent="0.25">
      <c r="A11801">
        <v>39502</v>
      </c>
      <c r="B11801" t="s">
        <v>21607</v>
      </c>
      <c r="C11801" t="s">
        <v>21608</v>
      </c>
      <c r="D11801">
        <v>20170228</v>
      </c>
      <c r="E11801">
        <v>20180228</v>
      </c>
      <c r="F11801" t="s">
        <v>18</v>
      </c>
      <c r="G11801" t="s">
        <v>19</v>
      </c>
      <c r="H11801" t="s">
        <v>20</v>
      </c>
      <c r="I11801" t="s">
        <v>21</v>
      </c>
      <c r="J11801" t="s">
        <v>22</v>
      </c>
      <c r="K11801" t="s">
        <v>23</v>
      </c>
      <c r="L11801" s="1">
        <v>1.1399999999999999E-13</v>
      </c>
      <c r="M11801" s="1">
        <v>2.92E-11</v>
      </c>
      <c r="N11801" t="s">
        <v>24</v>
      </c>
      <c r="O11801">
        <v>23</v>
      </c>
      <c r="P11801">
        <v>77</v>
      </c>
      <c r="Q11801" t="s">
        <v>8079</v>
      </c>
    </row>
    <row r="11802" spans="1:17" x14ac:dyDescent="0.25">
      <c r="A11802">
        <v>39506</v>
      </c>
      <c r="B11802" t="s">
        <v>21609</v>
      </c>
      <c r="C11802" t="s">
        <v>17591</v>
      </c>
      <c r="D11802">
        <v>20170228</v>
      </c>
      <c r="E11802">
        <v>20180228</v>
      </c>
      <c r="F11802" t="s">
        <v>18</v>
      </c>
      <c r="G11802" t="s">
        <v>19</v>
      </c>
      <c r="H11802" t="s">
        <v>20</v>
      </c>
      <c r="I11802" t="s">
        <v>21</v>
      </c>
      <c r="J11802" t="s">
        <v>22</v>
      </c>
      <c r="K11802" t="s">
        <v>23</v>
      </c>
      <c r="L11802" s="1">
        <v>3871.2220000000002</v>
      </c>
      <c r="M11802" s="1">
        <v>691289.7</v>
      </c>
      <c r="N11802" t="s">
        <v>24</v>
      </c>
      <c r="O11802">
        <v>21</v>
      </c>
      <c r="P11802">
        <v>79</v>
      </c>
      <c r="Q11802" t="s">
        <v>8079</v>
      </c>
    </row>
    <row r="11803" spans="1:17" x14ac:dyDescent="0.25">
      <c r="A11803">
        <v>39508</v>
      </c>
      <c r="B11803" t="s">
        <v>21610</v>
      </c>
      <c r="C11803" t="s">
        <v>21611</v>
      </c>
      <c r="D11803">
        <v>20170228</v>
      </c>
      <c r="E11803">
        <v>20180228</v>
      </c>
      <c r="F11803" t="s">
        <v>18</v>
      </c>
      <c r="G11803" t="s">
        <v>19</v>
      </c>
      <c r="H11803" t="s">
        <v>20</v>
      </c>
      <c r="I11803" t="s">
        <v>21</v>
      </c>
      <c r="J11803" t="s">
        <v>22</v>
      </c>
      <c r="K11803" t="s">
        <v>23</v>
      </c>
      <c r="L11803" s="1">
        <v>0</v>
      </c>
      <c r="M11803" s="1">
        <v>0</v>
      </c>
      <c r="N11803" t="s">
        <v>24</v>
      </c>
      <c r="O11803">
        <v>23</v>
      </c>
      <c r="P11803">
        <v>77</v>
      </c>
      <c r="Q11803" t="s">
        <v>8079</v>
      </c>
    </row>
    <row r="11804" spans="1:17" x14ac:dyDescent="0.25">
      <c r="A11804">
        <v>39511</v>
      </c>
      <c r="B11804" t="s">
        <v>21612</v>
      </c>
      <c r="C11804" t="s">
        <v>21613</v>
      </c>
      <c r="D11804">
        <v>20170228</v>
      </c>
      <c r="E11804">
        <v>20180228</v>
      </c>
      <c r="F11804" t="s">
        <v>18</v>
      </c>
      <c r="G11804" t="s">
        <v>19</v>
      </c>
      <c r="H11804" t="s">
        <v>20</v>
      </c>
      <c r="I11804" t="s">
        <v>21</v>
      </c>
      <c r="J11804" t="s">
        <v>22</v>
      </c>
      <c r="K11804" t="s">
        <v>23</v>
      </c>
      <c r="L11804" s="1">
        <v>5357.24</v>
      </c>
      <c r="M11804" s="1">
        <v>956650</v>
      </c>
      <c r="N11804" t="s">
        <v>24</v>
      </c>
      <c r="O11804">
        <v>20</v>
      </c>
      <c r="P11804">
        <v>80</v>
      </c>
      <c r="Q11804" t="s">
        <v>8079</v>
      </c>
    </row>
    <row r="11805" spans="1:17" x14ac:dyDescent="0.25">
      <c r="A11805">
        <v>39512</v>
      </c>
      <c r="B11805" t="s">
        <v>21614</v>
      </c>
      <c r="C11805" t="s">
        <v>17593</v>
      </c>
      <c r="D11805">
        <v>20170228</v>
      </c>
      <c r="E11805">
        <v>20180228</v>
      </c>
      <c r="F11805" t="s">
        <v>18</v>
      </c>
      <c r="G11805" t="s">
        <v>19</v>
      </c>
      <c r="H11805" t="s">
        <v>20</v>
      </c>
      <c r="I11805" t="s">
        <v>21</v>
      </c>
      <c r="J11805" t="s">
        <v>22</v>
      </c>
      <c r="K11805" t="s">
        <v>23</v>
      </c>
      <c r="L11805" s="1">
        <v>2E-3</v>
      </c>
      <c r="M11805" s="1">
        <v>0</v>
      </c>
      <c r="N11805" t="s">
        <v>24</v>
      </c>
      <c r="O11805">
        <v>23</v>
      </c>
      <c r="P11805">
        <v>77</v>
      </c>
      <c r="Q11805" t="s">
        <v>8079</v>
      </c>
    </row>
    <row r="11806" spans="1:17" x14ac:dyDescent="0.25">
      <c r="A11806">
        <v>39517</v>
      </c>
      <c r="B11806" t="s">
        <v>21615</v>
      </c>
      <c r="C11806" t="s">
        <v>21616</v>
      </c>
      <c r="D11806">
        <v>20170228</v>
      </c>
      <c r="E11806">
        <v>20180228</v>
      </c>
      <c r="F11806" t="s">
        <v>18</v>
      </c>
      <c r="G11806" t="s">
        <v>19</v>
      </c>
      <c r="H11806" t="s">
        <v>20</v>
      </c>
      <c r="I11806" t="s">
        <v>21</v>
      </c>
      <c r="J11806" t="s">
        <v>22</v>
      </c>
      <c r="K11806" t="s">
        <v>23</v>
      </c>
      <c r="L11806" s="1">
        <v>4.5499999999999998E-13</v>
      </c>
      <c r="M11806" s="1">
        <v>0</v>
      </c>
      <c r="N11806" t="s">
        <v>24</v>
      </c>
      <c r="O11806">
        <v>23</v>
      </c>
      <c r="P11806">
        <v>77</v>
      </c>
      <c r="Q11806" t="s">
        <v>8079</v>
      </c>
    </row>
    <row r="11807" spans="1:17" x14ac:dyDescent="0.25">
      <c r="A11807">
        <v>39519</v>
      </c>
      <c r="B11807" t="s">
        <v>21617</v>
      </c>
      <c r="C11807" t="s">
        <v>17598</v>
      </c>
      <c r="D11807">
        <v>20170228</v>
      </c>
      <c r="E11807">
        <v>20180228</v>
      </c>
      <c r="F11807" t="s">
        <v>18</v>
      </c>
      <c r="G11807" t="s">
        <v>19</v>
      </c>
      <c r="H11807" t="s">
        <v>20</v>
      </c>
      <c r="I11807" t="s">
        <v>21</v>
      </c>
      <c r="J11807" t="s">
        <v>22</v>
      </c>
      <c r="K11807" t="s">
        <v>23</v>
      </c>
      <c r="L11807" s="1">
        <v>9.0899999999999996E-13</v>
      </c>
      <c r="M11807" s="1">
        <v>0</v>
      </c>
      <c r="N11807" t="s">
        <v>24</v>
      </c>
      <c r="O11807">
        <v>23</v>
      </c>
      <c r="P11807">
        <v>77</v>
      </c>
      <c r="Q11807" t="s">
        <v>8079</v>
      </c>
    </row>
    <row r="11808" spans="1:17" x14ac:dyDescent="0.25">
      <c r="A11808">
        <v>39520</v>
      </c>
      <c r="B11808" t="s">
        <v>21618</v>
      </c>
      <c r="C11808" t="s">
        <v>21619</v>
      </c>
      <c r="D11808">
        <v>20170228</v>
      </c>
      <c r="E11808">
        <v>20180228</v>
      </c>
      <c r="F11808" t="s">
        <v>18</v>
      </c>
      <c r="G11808" t="s">
        <v>19</v>
      </c>
      <c r="H11808" t="s">
        <v>20</v>
      </c>
      <c r="I11808" t="s">
        <v>21</v>
      </c>
      <c r="J11808" t="s">
        <v>22</v>
      </c>
      <c r="K11808" t="s">
        <v>23</v>
      </c>
      <c r="L11808" s="1">
        <v>3942.12</v>
      </c>
      <c r="M11808" s="1">
        <v>703950</v>
      </c>
      <c r="N11808" t="s">
        <v>24</v>
      </c>
      <c r="O11808">
        <v>21</v>
      </c>
      <c r="P11808">
        <v>79</v>
      </c>
      <c r="Q11808" t="s">
        <v>8079</v>
      </c>
    </row>
    <row r="11809" spans="1:17" x14ac:dyDescent="0.25">
      <c r="A11809">
        <v>39528</v>
      </c>
      <c r="B11809" t="s">
        <v>21620</v>
      </c>
      <c r="C11809" t="s">
        <v>21621</v>
      </c>
      <c r="D11809">
        <v>20170228</v>
      </c>
      <c r="E11809">
        <v>20180228</v>
      </c>
      <c r="F11809" t="s">
        <v>18</v>
      </c>
      <c r="G11809" t="s">
        <v>19</v>
      </c>
      <c r="H11809" t="s">
        <v>20</v>
      </c>
      <c r="I11809" t="s">
        <v>21</v>
      </c>
      <c r="J11809" t="s">
        <v>22</v>
      </c>
      <c r="K11809" t="s">
        <v>23</v>
      </c>
      <c r="L11809" s="1">
        <v>5084.3239999999996</v>
      </c>
      <c r="M11809" s="1">
        <v>907915</v>
      </c>
      <c r="N11809" t="s">
        <v>24</v>
      </c>
      <c r="O11809">
        <v>21</v>
      </c>
      <c r="P11809">
        <v>79</v>
      </c>
      <c r="Q11809" t="s">
        <v>8079</v>
      </c>
    </row>
    <row r="11810" spans="1:17" x14ac:dyDescent="0.25">
      <c r="A11810">
        <v>39530</v>
      </c>
      <c r="B11810" t="s">
        <v>21622</v>
      </c>
      <c r="C11810" t="s">
        <v>21623</v>
      </c>
      <c r="D11810">
        <v>20170228</v>
      </c>
      <c r="E11810">
        <v>20180228</v>
      </c>
      <c r="F11810" t="s">
        <v>18</v>
      </c>
      <c r="G11810" t="s">
        <v>19</v>
      </c>
      <c r="H11810" t="s">
        <v>20</v>
      </c>
      <c r="I11810" t="s">
        <v>21</v>
      </c>
      <c r="J11810" t="s">
        <v>22</v>
      </c>
      <c r="K11810" t="s">
        <v>23</v>
      </c>
      <c r="L11810" s="1">
        <v>4750.76</v>
      </c>
      <c r="M11810" s="1">
        <v>848350</v>
      </c>
      <c r="N11810" t="s">
        <v>24</v>
      </c>
      <c r="O11810">
        <v>21</v>
      </c>
      <c r="P11810">
        <v>79</v>
      </c>
      <c r="Q11810" t="s">
        <v>8079</v>
      </c>
    </row>
    <row r="11811" spans="1:17" x14ac:dyDescent="0.25">
      <c r="A11811">
        <v>39531</v>
      </c>
      <c r="B11811" t="s">
        <v>21624</v>
      </c>
      <c r="C11811" t="s">
        <v>17612</v>
      </c>
      <c r="D11811">
        <v>20170228</v>
      </c>
      <c r="E11811">
        <v>20180228</v>
      </c>
      <c r="F11811" t="s">
        <v>18</v>
      </c>
      <c r="G11811" t="s">
        <v>19</v>
      </c>
      <c r="H11811" t="s">
        <v>20</v>
      </c>
      <c r="I11811" t="s">
        <v>21</v>
      </c>
      <c r="J11811" t="s">
        <v>22</v>
      </c>
      <c r="K11811" t="s">
        <v>23</v>
      </c>
      <c r="L11811" s="1">
        <v>14959.84</v>
      </c>
      <c r="M11811" s="1">
        <v>2671400</v>
      </c>
      <c r="N11811" t="s">
        <v>24</v>
      </c>
      <c r="O11811">
        <v>12</v>
      </c>
      <c r="P11811">
        <v>88</v>
      </c>
      <c r="Q11811" t="s">
        <v>8079</v>
      </c>
    </row>
    <row r="11812" spans="1:17" x14ac:dyDescent="0.25">
      <c r="A11812">
        <v>39532</v>
      </c>
      <c r="B11812" t="s">
        <v>21625</v>
      </c>
      <c r="C11812" t="s">
        <v>21626</v>
      </c>
      <c r="D11812">
        <v>20170228</v>
      </c>
      <c r="E11812">
        <v>20180228</v>
      </c>
      <c r="F11812" t="s">
        <v>18</v>
      </c>
      <c r="G11812" t="s">
        <v>19</v>
      </c>
      <c r="H11812" t="s">
        <v>20</v>
      </c>
      <c r="I11812" t="s">
        <v>21</v>
      </c>
      <c r="J11812" t="s">
        <v>22</v>
      </c>
      <c r="K11812" t="s">
        <v>23</v>
      </c>
      <c r="L11812" s="1">
        <v>4548.6000000000004</v>
      </c>
      <c r="M11812" s="1">
        <v>812250</v>
      </c>
      <c r="N11812" t="s">
        <v>24</v>
      </c>
      <c r="O11812">
        <v>21</v>
      </c>
      <c r="P11812">
        <v>79</v>
      </c>
      <c r="Q11812" t="s">
        <v>8079</v>
      </c>
    </row>
    <row r="11813" spans="1:17" x14ac:dyDescent="0.25">
      <c r="A11813">
        <v>39533</v>
      </c>
      <c r="B11813" t="s">
        <v>21627</v>
      </c>
      <c r="C11813" t="s">
        <v>17613</v>
      </c>
      <c r="D11813">
        <v>20170228</v>
      </c>
      <c r="E11813">
        <v>20180228</v>
      </c>
      <c r="F11813" t="s">
        <v>18</v>
      </c>
      <c r="G11813" t="s">
        <v>19</v>
      </c>
      <c r="H11813" t="s">
        <v>20</v>
      </c>
      <c r="I11813" t="s">
        <v>21</v>
      </c>
      <c r="J11813" t="s">
        <v>22</v>
      </c>
      <c r="K11813" t="s">
        <v>23</v>
      </c>
      <c r="L11813" s="1">
        <v>6456.1109999999999</v>
      </c>
      <c r="M11813" s="1">
        <v>1152877</v>
      </c>
      <c r="N11813" t="s">
        <v>24</v>
      </c>
      <c r="O11813">
        <v>20</v>
      </c>
      <c r="P11813">
        <v>80</v>
      </c>
      <c r="Q11813" t="s">
        <v>8079</v>
      </c>
    </row>
    <row r="11814" spans="1:17" x14ac:dyDescent="0.25">
      <c r="A11814">
        <v>39534</v>
      </c>
      <c r="B11814" t="s">
        <v>21628</v>
      </c>
      <c r="C11814" t="s">
        <v>21629</v>
      </c>
      <c r="D11814">
        <v>20170228</v>
      </c>
      <c r="E11814">
        <v>20180228</v>
      </c>
      <c r="F11814" t="s">
        <v>18</v>
      </c>
      <c r="G11814" t="s">
        <v>19</v>
      </c>
      <c r="H11814" t="s">
        <v>20</v>
      </c>
      <c r="I11814" t="s">
        <v>21</v>
      </c>
      <c r="J11814" t="s">
        <v>22</v>
      </c>
      <c r="K11814" t="s">
        <v>23</v>
      </c>
      <c r="L11814" s="1">
        <v>4012.8760000000002</v>
      </c>
      <c r="M11814" s="1">
        <v>716585</v>
      </c>
      <c r="N11814" t="s">
        <v>24</v>
      </c>
      <c r="O11814">
        <v>21</v>
      </c>
      <c r="P11814">
        <v>79</v>
      </c>
      <c r="Q11814" t="s">
        <v>8079</v>
      </c>
    </row>
    <row r="11815" spans="1:17" x14ac:dyDescent="0.25">
      <c r="A11815">
        <v>39537</v>
      </c>
      <c r="B11815" t="s">
        <v>21630</v>
      </c>
      <c r="C11815" t="s">
        <v>17617</v>
      </c>
      <c r="D11815">
        <v>20170228</v>
      </c>
      <c r="E11815">
        <v>20180228</v>
      </c>
      <c r="F11815" t="s">
        <v>18</v>
      </c>
      <c r="G11815" t="s">
        <v>19</v>
      </c>
      <c r="H11815" t="s">
        <v>20</v>
      </c>
      <c r="I11815" t="s">
        <v>21</v>
      </c>
      <c r="J11815" t="s">
        <v>22</v>
      </c>
      <c r="K11815" t="s">
        <v>23</v>
      </c>
      <c r="L11815" s="1">
        <v>-3.4100000000000001E-13</v>
      </c>
      <c r="M11815" s="1">
        <v>0</v>
      </c>
      <c r="N11815" t="s">
        <v>24</v>
      </c>
      <c r="O11815">
        <v>23</v>
      </c>
      <c r="P11815">
        <v>77</v>
      </c>
      <c r="Q11815" t="s">
        <v>8079</v>
      </c>
    </row>
    <row r="11816" spans="1:17" x14ac:dyDescent="0.25">
      <c r="A11816">
        <v>39543</v>
      </c>
      <c r="B11816" t="s">
        <v>21631</v>
      </c>
      <c r="C11816" t="s">
        <v>17623</v>
      </c>
      <c r="D11816">
        <v>20170228</v>
      </c>
      <c r="E11816">
        <v>20180228</v>
      </c>
      <c r="F11816" t="s">
        <v>18</v>
      </c>
      <c r="G11816" t="s">
        <v>19</v>
      </c>
      <c r="H11816" t="s">
        <v>20</v>
      </c>
      <c r="I11816" t="s">
        <v>21</v>
      </c>
      <c r="J11816" t="s">
        <v>22</v>
      </c>
      <c r="K11816" t="s">
        <v>23</v>
      </c>
      <c r="L11816" s="1">
        <v>4.0000000000000001E-3</v>
      </c>
      <c r="M11816" s="1">
        <v>0</v>
      </c>
      <c r="N11816" t="s">
        <v>24</v>
      </c>
      <c r="O11816">
        <v>23</v>
      </c>
      <c r="P11816">
        <v>77</v>
      </c>
      <c r="Q11816" t="s">
        <v>8079</v>
      </c>
    </row>
    <row r="11817" spans="1:17" x14ac:dyDescent="0.25">
      <c r="A11817">
        <v>39546</v>
      </c>
      <c r="B11817" t="s">
        <v>21632</v>
      </c>
      <c r="C11817" t="s">
        <v>21633</v>
      </c>
      <c r="D11817">
        <v>20170228</v>
      </c>
      <c r="E11817">
        <v>20180228</v>
      </c>
      <c r="F11817" t="s">
        <v>18</v>
      </c>
      <c r="G11817" t="s">
        <v>19</v>
      </c>
      <c r="H11817" t="s">
        <v>20</v>
      </c>
      <c r="I11817" t="s">
        <v>21</v>
      </c>
      <c r="J11817" t="s">
        <v>22</v>
      </c>
      <c r="K11817" t="s">
        <v>23</v>
      </c>
      <c r="L11817" s="1">
        <v>4801.3</v>
      </c>
      <c r="M11817" s="1">
        <v>857375</v>
      </c>
      <c r="N11817" t="s">
        <v>24</v>
      </c>
      <c r="O11817">
        <v>21</v>
      </c>
      <c r="P11817">
        <v>79</v>
      </c>
      <c r="Q11817" t="s">
        <v>8079</v>
      </c>
    </row>
    <row r="11818" spans="1:17" x14ac:dyDescent="0.25">
      <c r="A11818">
        <v>39548</v>
      </c>
      <c r="B11818" t="s">
        <v>21634</v>
      </c>
      <c r="C11818" t="s">
        <v>21635</v>
      </c>
      <c r="D11818">
        <v>20170228</v>
      </c>
      <c r="E11818">
        <v>20180228</v>
      </c>
      <c r="F11818" t="s">
        <v>18</v>
      </c>
      <c r="G11818" t="s">
        <v>19</v>
      </c>
      <c r="H11818" t="s">
        <v>20</v>
      </c>
      <c r="I11818" t="s">
        <v>21</v>
      </c>
      <c r="J11818" t="s">
        <v>22</v>
      </c>
      <c r="K11818" t="s">
        <v>23</v>
      </c>
      <c r="L11818" s="1">
        <v>-1.1399999999999999E-13</v>
      </c>
      <c r="M11818" s="1">
        <v>0</v>
      </c>
      <c r="N11818" t="s">
        <v>24</v>
      </c>
      <c r="O11818">
        <v>23</v>
      </c>
      <c r="P11818">
        <v>77</v>
      </c>
      <c r="Q11818" t="s">
        <v>8079</v>
      </c>
    </row>
    <row r="11819" spans="1:17" x14ac:dyDescent="0.25">
      <c r="A11819">
        <v>39554</v>
      </c>
      <c r="B11819" t="s">
        <v>21636</v>
      </c>
      <c r="C11819" t="s">
        <v>21637</v>
      </c>
      <c r="D11819">
        <v>20170228</v>
      </c>
      <c r="E11819">
        <v>20180228</v>
      </c>
      <c r="F11819" t="s">
        <v>18</v>
      </c>
      <c r="G11819" t="s">
        <v>19</v>
      </c>
      <c r="H11819" t="s">
        <v>20</v>
      </c>
      <c r="I11819" t="s">
        <v>21</v>
      </c>
      <c r="J11819" t="s">
        <v>22</v>
      </c>
      <c r="K11819" t="s">
        <v>23</v>
      </c>
      <c r="L11819" s="1">
        <v>5094.4319999999998</v>
      </c>
      <c r="M11819" s="1">
        <v>909720</v>
      </c>
      <c r="N11819" t="s">
        <v>24</v>
      </c>
      <c r="O11819">
        <v>21</v>
      </c>
      <c r="P11819">
        <v>79</v>
      </c>
      <c r="Q11819" t="s">
        <v>8079</v>
      </c>
    </row>
    <row r="11820" spans="1:17" x14ac:dyDescent="0.25">
      <c r="A11820">
        <v>39555</v>
      </c>
      <c r="B11820" t="s">
        <v>21638</v>
      </c>
      <c r="C11820" t="s">
        <v>21639</v>
      </c>
      <c r="D11820">
        <v>20170228</v>
      </c>
      <c r="E11820">
        <v>20180228</v>
      </c>
      <c r="F11820" t="s">
        <v>18</v>
      </c>
      <c r="G11820" t="s">
        <v>19</v>
      </c>
      <c r="H11820" t="s">
        <v>20</v>
      </c>
      <c r="I11820" t="s">
        <v>21</v>
      </c>
      <c r="J11820" t="s">
        <v>22</v>
      </c>
      <c r="K11820" t="s">
        <v>23</v>
      </c>
      <c r="L11820" s="1">
        <v>6509.5519999999997</v>
      </c>
      <c r="M11820" s="1">
        <v>1162420</v>
      </c>
      <c r="N11820" t="s">
        <v>24</v>
      </c>
      <c r="O11820">
        <v>20</v>
      </c>
      <c r="P11820">
        <v>80</v>
      </c>
      <c r="Q11820" t="s">
        <v>8079</v>
      </c>
    </row>
    <row r="11821" spans="1:17" x14ac:dyDescent="0.25">
      <c r="A11821">
        <v>39558</v>
      </c>
      <c r="B11821" t="s">
        <v>21640</v>
      </c>
      <c r="C11821" t="s">
        <v>21641</v>
      </c>
      <c r="D11821">
        <v>20170228</v>
      </c>
      <c r="E11821">
        <v>20180228</v>
      </c>
      <c r="F11821" t="s">
        <v>18</v>
      </c>
      <c r="G11821" t="s">
        <v>19</v>
      </c>
      <c r="H11821" t="s">
        <v>20</v>
      </c>
      <c r="I11821" t="s">
        <v>21</v>
      </c>
      <c r="J11821" t="s">
        <v>22</v>
      </c>
      <c r="K11821" t="s">
        <v>23</v>
      </c>
      <c r="L11821" s="1">
        <v>0</v>
      </c>
      <c r="M11821" s="1">
        <v>0</v>
      </c>
      <c r="N11821" t="s">
        <v>24</v>
      </c>
      <c r="O11821">
        <v>23</v>
      </c>
      <c r="P11821">
        <v>77</v>
      </c>
      <c r="Q11821" t="s">
        <v>8079</v>
      </c>
    </row>
    <row r="11822" spans="1:17" x14ac:dyDescent="0.25">
      <c r="A11822">
        <v>39559</v>
      </c>
      <c r="B11822" t="s">
        <v>21642</v>
      </c>
      <c r="C11822" t="s">
        <v>21643</v>
      </c>
      <c r="D11822">
        <v>20170228</v>
      </c>
      <c r="E11822">
        <v>20180228</v>
      </c>
      <c r="F11822" t="s">
        <v>18</v>
      </c>
      <c r="G11822" t="s">
        <v>19</v>
      </c>
      <c r="H11822" t="s">
        <v>20</v>
      </c>
      <c r="I11822" t="s">
        <v>21</v>
      </c>
      <c r="J11822" t="s">
        <v>22</v>
      </c>
      <c r="K11822" t="s">
        <v>23</v>
      </c>
      <c r="L11822" s="1">
        <v>4447.5200000000004</v>
      </c>
      <c r="M11822" s="1">
        <v>794200</v>
      </c>
      <c r="N11822" t="s">
        <v>24</v>
      </c>
      <c r="O11822">
        <v>21</v>
      </c>
      <c r="P11822">
        <v>79</v>
      </c>
      <c r="Q11822" t="s">
        <v>8079</v>
      </c>
    </row>
    <row r="11823" spans="1:17" x14ac:dyDescent="0.25">
      <c r="A11823">
        <v>39564</v>
      </c>
      <c r="B11823" t="s">
        <v>21644</v>
      </c>
      <c r="C11823" t="s">
        <v>21645</v>
      </c>
      <c r="D11823">
        <v>20170228</v>
      </c>
      <c r="E11823">
        <v>20180228</v>
      </c>
      <c r="F11823" t="s">
        <v>18</v>
      </c>
      <c r="G11823" t="s">
        <v>19</v>
      </c>
      <c r="H11823" t="s">
        <v>20</v>
      </c>
      <c r="I11823" t="s">
        <v>21</v>
      </c>
      <c r="J11823" t="s">
        <v>22</v>
      </c>
      <c r="K11823" t="s">
        <v>23</v>
      </c>
      <c r="L11823" s="1">
        <v>4548.6000000000004</v>
      </c>
      <c r="M11823" s="1">
        <v>812250</v>
      </c>
      <c r="N11823" t="s">
        <v>24</v>
      </c>
      <c r="O11823">
        <v>21</v>
      </c>
      <c r="P11823">
        <v>79</v>
      </c>
      <c r="Q11823" t="s">
        <v>8079</v>
      </c>
    </row>
    <row r="11824" spans="1:17" x14ac:dyDescent="0.25">
      <c r="A11824">
        <v>39572</v>
      </c>
      <c r="B11824" t="s">
        <v>21646</v>
      </c>
      <c r="C11824" t="s">
        <v>17654</v>
      </c>
      <c r="D11824">
        <v>20170228</v>
      </c>
      <c r="E11824">
        <v>20180228</v>
      </c>
      <c r="F11824" t="s">
        <v>18</v>
      </c>
      <c r="G11824" t="s">
        <v>19</v>
      </c>
      <c r="H11824" t="s">
        <v>20</v>
      </c>
      <c r="I11824" t="s">
        <v>21</v>
      </c>
      <c r="J11824" t="s">
        <v>22</v>
      </c>
      <c r="K11824" t="s">
        <v>23</v>
      </c>
      <c r="L11824" s="1">
        <v>3638.88</v>
      </c>
      <c r="M11824" s="1">
        <v>649800</v>
      </c>
      <c r="N11824" t="s">
        <v>24</v>
      </c>
      <c r="O11824">
        <v>21</v>
      </c>
      <c r="P11824">
        <v>79</v>
      </c>
      <c r="Q11824" t="s">
        <v>8079</v>
      </c>
    </row>
    <row r="11825" spans="1:17" x14ac:dyDescent="0.25">
      <c r="A11825">
        <v>39573</v>
      </c>
      <c r="B11825" t="s">
        <v>21647</v>
      </c>
      <c r="C11825" t="s">
        <v>21648</v>
      </c>
      <c r="D11825">
        <v>20170228</v>
      </c>
      <c r="E11825">
        <v>20180228</v>
      </c>
      <c r="F11825" t="s">
        <v>18</v>
      </c>
      <c r="G11825" t="s">
        <v>19</v>
      </c>
      <c r="H11825" t="s">
        <v>20</v>
      </c>
      <c r="I11825" t="s">
        <v>21</v>
      </c>
      <c r="J11825" t="s">
        <v>22</v>
      </c>
      <c r="K11825" t="s">
        <v>23</v>
      </c>
      <c r="L11825" s="1">
        <v>2628.08</v>
      </c>
      <c r="M11825" s="1">
        <v>469300</v>
      </c>
      <c r="N11825" t="s">
        <v>24</v>
      </c>
      <c r="O11825">
        <v>22</v>
      </c>
      <c r="P11825">
        <v>78</v>
      </c>
      <c r="Q11825" t="s">
        <v>8079</v>
      </c>
    </row>
    <row r="11826" spans="1:17" x14ac:dyDescent="0.25">
      <c r="A11826">
        <v>39581</v>
      </c>
      <c r="B11826" t="s">
        <v>21649</v>
      </c>
      <c r="C11826" t="s">
        <v>21650</v>
      </c>
      <c r="D11826">
        <v>20170228</v>
      </c>
      <c r="E11826">
        <v>20180228</v>
      </c>
      <c r="F11826" t="s">
        <v>18</v>
      </c>
      <c r="G11826" t="s">
        <v>19</v>
      </c>
      <c r="H11826" t="s">
        <v>20</v>
      </c>
      <c r="I11826" t="s">
        <v>21</v>
      </c>
      <c r="J11826" t="s">
        <v>22</v>
      </c>
      <c r="K11826" t="s">
        <v>23</v>
      </c>
      <c r="L11826" s="1">
        <v>0</v>
      </c>
      <c r="M11826" s="1">
        <v>0</v>
      </c>
      <c r="N11826" t="s">
        <v>24</v>
      </c>
      <c r="O11826">
        <v>23</v>
      </c>
      <c r="P11826">
        <v>77</v>
      </c>
      <c r="Q11826" t="s">
        <v>8079</v>
      </c>
    </row>
    <row r="11827" spans="1:17" x14ac:dyDescent="0.25">
      <c r="A11827">
        <v>39586</v>
      </c>
      <c r="B11827" t="s">
        <v>21651</v>
      </c>
      <c r="C11827" t="s">
        <v>21652</v>
      </c>
      <c r="D11827">
        <v>20170228</v>
      </c>
      <c r="E11827">
        <v>20180228</v>
      </c>
      <c r="F11827" t="s">
        <v>18</v>
      </c>
      <c r="G11827" t="s">
        <v>19</v>
      </c>
      <c r="H11827" t="s">
        <v>20</v>
      </c>
      <c r="I11827" t="s">
        <v>21</v>
      </c>
      <c r="J11827" t="s">
        <v>22</v>
      </c>
      <c r="K11827" t="s">
        <v>23</v>
      </c>
      <c r="L11827" s="1">
        <v>2931.32</v>
      </c>
      <c r="M11827" s="1">
        <v>523450</v>
      </c>
      <c r="N11827" t="s">
        <v>24</v>
      </c>
      <c r="O11827">
        <v>22</v>
      </c>
      <c r="P11827">
        <v>78</v>
      </c>
      <c r="Q11827" t="s">
        <v>8079</v>
      </c>
    </row>
    <row r="11828" spans="1:17" x14ac:dyDescent="0.25">
      <c r="A11828">
        <v>39587</v>
      </c>
      <c r="B11828" t="s">
        <v>21653</v>
      </c>
      <c r="C11828" t="s">
        <v>21654</v>
      </c>
      <c r="D11828">
        <v>20170228</v>
      </c>
      <c r="E11828">
        <v>20180228</v>
      </c>
      <c r="F11828" t="s">
        <v>18</v>
      </c>
      <c r="G11828" t="s">
        <v>19</v>
      </c>
      <c r="H11828" t="s">
        <v>20</v>
      </c>
      <c r="I11828" t="s">
        <v>21</v>
      </c>
      <c r="J11828" t="s">
        <v>22</v>
      </c>
      <c r="K11828" t="s">
        <v>23</v>
      </c>
      <c r="L11828" s="1">
        <v>6317.5</v>
      </c>
      <c r="M11828" s="1">
        <v>1128125</v>
      </c>
      <c r="N11828" t="s">
        <v>24</v>
      </c>
      <c r="O11828">
        <v>20</v>
      </c>
      <c r="P11828">
        <v>80</v>
      </c>
      <c r="Q11828" t="s">
        <v>8079</v>
      </c>
    </row>
    <row r="11829" spans="1:17" x14ac:dyDescent="0.25">
      <c r="A11829">
        <v>39593</v>
      </c>
      <c r="B11829" t="s">
        <v>21655</v>
      </c>
      <c r="C11829" t="s">
        <v>21656</v>
      </c>
      <c r="D11829">
        <v>20170228</v>
      </c>
      <c r="E11829">
        <v>20180228</v>
      </c>
      <c r="F11829" t="s">
        <v>18</v>
      </c>
      <c r="G11829" t="s">
        <v>19</v>
      </c>
      <c r="H11829" t="s">
        <v>20</v>
      </c>
      <c r="I11829" t="s">
        <v>21</v>
      </c>
      <c r="J11829" t="s">
        <v>22</v>
      </c>
      <c r="K11829" t="s">
        <v>23</v>
      </c>
      <c r="L11829" s="1">
        <v>0</v>
      </c>
      <c r="M11829" s="1">
        <v>0</v>
      </c>
      <c r="N11829" t="s">
        <v>24</v>
      </c>
      <c r="O11829">
        <v>23</v>
      </c>
      <c r="P11829">
        <v>77</v>
      </c>
      <c r="Q11829" t="s">
        <v>8079</v>
      </c>
    </row>
    <row r="11830" spans="1:17" x14ac:dyDescent="0.25">
      <c r="A11830">
        <v>39596</v>
      </c>
      <c r="B11830" t="s">
        <v>21657</v>
      </c>
      <c r="C11830" t="s">
        <v>17667</v>
      </c>
      <c r="D11830">
        <v>20170228</v>
      </c>
      <c r="E11830">
        <v>20180228</v>
      </c>
      <c r="F11830" t="s">
        <v>18</v>
      </c>
      <c r="G11830" t="s">
        <v>19</v>
      </c>
      <c r="H11830" t="s">
        <v>20</v>
      </c>
      <c r="I11830" t="s">
        <v>21</v>
      </c>
      <c r="J11830" t="s">
        <v>22</v>
      </c>
      <c r="K11830" t="s">
        <v>23</v>
      </c>
      <c r="L11830" s="1">
        <v>6974.52</v>
      </c>
      <c r="M11830" s="1">
        <v>1245450</v>
      </c>
      <c r="N11830" t="s">
        <v>24</v>
      </c>
      <c r="O11830">
        <v>19</v>
      </c>
      <c r="P11830">
        <v>81</v>
      </c>
      <c r="Q11830" t="s">
        <v>8079</v>
      </c>
    </row>
    <row r="11831" spans="1:17" x14ac:dyDescent="0.25">
      <c r="A11831">
        <v>39598</v>
      </c>
      <c r="B11831" t="s">
        <v>21658</v>
      </c>
      <c r="C11831" t="s">
        <v>17669</v>
      </c>
      <c r="D11831">
        <v>20170228</v>
      </c>
      <c r="E11831">
        <v>20180228</v>
      </c>
      <c r="F11831" t="s">
        <v>18</v>
      </c>
      <c r="G11831" t="s">
        <v>19</v>
      </c>
      <c r="H11831" t="s">
        <v>20</v>
      </c>
      <c r="I11831" t="s">
        <v>21</v>
      </c>
      <c r="J11831" t="s">
        <v>22</v>
      </c>
      <c r="K11831" t="s">
        <v>23</v>
      </c>
      <c r="L11831" s="1">
        <v>6873.44</v>
      </c>
      <c r="M11831" s="1">
        <v>1227400</v>
      </c>
      <c r="N11831" t="s">
        <v>24</v>
      </c>
      <c r="O11831">
        <v>19</v>
      </c>
      <c r="P11831">
        <v>81</v>
      </c>
      <c r="Q11831" t="s">
        <v>8079</v>
      </c>
    </row>
    <row r="11832" spans="1:17" x14ac:dyDescent="0.25">
      <c r="A11832">
        <v>39606</v>
      </c>
      <c r="B11832" t="s">
        <v>21659</v>
      </c>
      <c r="C11832" t="s">
        <v>21660</v>
      </c>
      <c r="D11832">
        <v>20170228</v>
      </c>
      <c r="E11832">
        <v>20180228</v>
      </c>
      <c r="F11832" t="s">
        <v>18</v>
      </c>
      <c r="G11832" t="s">
        <v>19</v>
      </c>
      <c r="H11832" t="s">
        <v>20</v>
      </c>
      <c r="I11832" t="s">
        <v>21</v>
      </c>
      <c r="J11832" t="s">
        <v>22</v>
      </c>
      <c r="K11832" t="s">
        <v>23</v>
      </c>
      <c r="L11832" s="1">
        <v>4.0000000000000001E-3</v>
      </c>
      <c r="M11832" s="1">
        <v>0</v>
      </c>
      <c r="N11832" t="s">
        <v>24</v>
      </c>
      <c r="O11832">
        <v>23</v>
      </c>
      <c r="P11832">
        <v>77</v>
      </c>
      <c r="Q11832" t="s">
        <v>8079</v>
      </c>
    </row>
    <row r="11833" spans="1:17" x14ac:dyDescent="0.25">
      <c r="A11833">
        <v>39608</v>
      </c>
      <c r="B11833" t="s">
        <v>21661</v>
      </c>
      <c r="C11833" t="s">
        <v>17671</v>
      </c>
      <c r="D11833">
        <v>20170228</v>
      </c>
      <c r="E11833">
        <v>20180228</v>
      </c>
      <c r="F11833" t="s">
        <v>18</v>
      </c>
      <c r="G11833" t="s">
        <v>19</v>
      </c>
      <c r="H11833" t="s">
        <v>20</v>
      </c>
      <c r="I11833" t="s">
        <v>21</v>
      </c>
      <c r="J11833" t="s">
        <v>22</v>
      </c>
      <c r="K11833" t="s">
        <v>23</v>
      </c>
      <c r="L11833" s="1">
        <v>8389.64</v>
      </c>
      <c r="M11833" s="1">
        <v>1498150</v>
      </c>
      <c r="N11833" t="s">
        <v>24</v>
      </c>
      <c r="O11833">
        <v>18</v>
      </c>
      <c r="P11833">
        <v>82</v>
      </c>
      <c r="Q11833" t="s">
        <v>8079</v>
      </c>
    </row>
    <row r="11834" spans="1:17" x14ac:dyDescent="0.25">
      <c r="A11834">
        <v>39616</v>
      </c>
      <c r="B11834" t="s">
        <v>21662</v>
      </c>
      <c r="C11834" t="s">
        <v>17681</v>
      </c>
      <c r="D11834">
        <v>20170228</v>
      </c>
      <c r="E11834">
        <v>20180228</v>
      </c>
      <c r="F11834" t="s">
        <v>18</v>
      </c>
      <c r="G11834" t="s">
        <v>19</v>
      </c>
      <c r="H11834" t="s">
        <v>20</v>
      </c>
      <c r="I11834" t="s">
        <v>21</v>
      </c>
      <c r="J11834" t="s">
        <v>22</v>
      </c>
      <c r="K11834" t="s">
        <v>23</v>
      </c>
      <c r="L11834" s="1">
        <v>5996.0659999999998</v>
      </c>
      <c r="M11834" s="1">
        <v>1070726</v>
      </c>
      <c r="N11834" t="s">
        <v>24</v>
      </c>
      <c r="O11834">
        <v>20</v>
      </c>
      <c r="P11834">
        <v>80</v>
      </c>
      <c r="Q11834" t="s">
        <v>8079</v>
      </c>
    </row>
    <row r="11835" spans="1:17" x14ac:dyDescent="0.25">
      <c r="A11835">
        <v>39622</v>
      </c>
      <c r="B11835" t="s">
        <v>21663</v>
      </c>
      <c r="C11835" t="s">
        <v>21664</v>
      </c>
      <c r="D11835">
        <v>20170228</v>
      </c>
      <c r="E11835">
        <v>20180228</v>
      </c>
      <c r="F11835" t="s">
        <v>18</v>
      </c>
      <c r="G11835" t="s">
        <v>19</v>
      </c>
      <c r="H11835" t="s">
        <v>20</v>
      </c>
      <c r="I11835" t="s">
        <v>21</v>
      </c>
      <c r="J11835" t="s">
        <v>22</v>
      </c>
      <c r="K11835" t="s">
        <v>23</v>
      </c>
      <c r="L11835" s="1">
        <v>7299.04</v>
      </c>
      <c r="M11835" s="1">
        <v>1303400</v>
      </c>
      <c r="N11835" t="s">
        <v>24</v>
      </c>
      <c r="O11835">
        <v>19</v>
      </c>
      <c r="P11835">
        <v>81</v>
      </c>
      <c r="Q11835" t="s">
        <v>8079</v>
      </c>
    </row>
    <row r="11836" spans="1:17" x14ac:dyDescent="0.25">
      <c r="A11836">
        <v>39624</v>
      </c>
      <c r="B11836" t="s">
        <v>21665</v>
      </c>
      <c r="C11836" t="s">
        <v>21666</v>
      </c>
      <c r="D11836">
        <v>20170228</v>
      </c>
      <c r="E11836">
        <v>20180228</v>
      </c>
      <c r="F11836" t="s">
        <v>18</v>
      </c>
      <c r="G11836" t="s">
        <v>19</v>
      </c>
      <c r="H11836" t="s">
        <v>20</v>
      </c>
      <c r="I11836" t="s">
        <v>21</v>
      </c>
      <c r="J11836" t="s">
        <v>22</v>
      </c>
      <c r="K11836" t="s">
        <v>23</v>
      </c>
      <c r="L11836" s="1">
        <v>6809.6</v>
      </c>
      <c r="M11836" s="1">
        <v>1216000</v>
      </c>
      <c r="N11836" t="s">
        <v>24</v>
      </c>
      <c r="O11836">
        <v>19</v>
      </c>
      <c r="P11836">
        <v>81</v>
      </c>
      <c r="Q11836" t="s">
        <v>8079</v>
      </c>
    </row>
    <row r="11837" spans="1:17" x14ac:dyDescent="0.25">
      <c r="A11837">
        <v>39626</v>
      </c>
      <c r="B11837" t="s">
        <v>21667</v>
      </c>
      <c r="C11837" t="s">
        <v>21668</v>
      </c>
      <c r="D11837">
        <v>20170228</v>
      </c>
      <c r="E11837">
        <v>20180228</v>
      </c>
      <c r="F11837" t="s">
        <v>18</v>
      </c>
      <c r="G11837" t="s">
        <v>19</v>
      </c>
      <c r="H11837" t="s">
        <v>20</v>
      </c>
      <c r="I11837" t="s">
        <v>21</v>
      </c>
      <c r="J11837" t="s">
        <v>22</v>
      </c>
      <c r="K11837" t="s">
        <v>23</v>
      </c>
      <c r="L11837" s="1">
        <v>4522</v>
      </c>
      <c r="M11837" s="1">
        <v>807500</v>
      </c>
      <c r="N11837" t="s">
        <v>24</v>
      </c>
      <c r="O11837">
        <v>21</v>
      </c>
      <c r="P11837">
        <v>79</v>
      </c>
      <c r="Q11837" t="s">
        <v>8079</v>
      </c>
    </row>
    <row r="11838" spans="1:17" x14ac:dyDescent="0.25">
      <c r="A11838">
        <v>39627</v>
      </c>
      <c r="B11838" t="s">
        <v>21669</v>
      </c>
      <c r="C11838" t="s">
        <v>21670</v>
      </c>
      <c r="D11838">
        <v>20170228</v>
      </c>
      <c r="E11838">
        <v>20180228</v>
      </c>
      <c r="F11838" t="s">
        <v>18</v>
      </c>
      <c r="G11838" t="s">
        <v>19</v>
      </c>
      <c r="H11838" t="s">
        <v>20</v>
      </c>
      <c r="I11838" t="s">
        <v>21</v>
      </c>
      <c r="J11838" t="s">
        <v>22</v>
      </c>
      <c r="K11838" t="s">
        <v>23</v>
      </c>
      <c r="L11838" s="1">
        <v>6171.2</v>
      </c>
      <c r="M11838" s="1">
        <v>1102000</v>
      </c>
      <c r="N11838" t="s">
        <v>24</v>
      </c>
      <c r="O11838">
        <v>20</v>
      </c>
      <c r="P11838">
        <v>80</v>
      </c>
      <c r="Q11838" t="s">
        <v>8079</v>
      </c>
    </row>
    <row r="11839" spans="1:17" x14ac:dyDescent="0.25">
      <c r="A11839">
        <v>39628</v>
      </c>
      <c r="B11839" t="s">
        <v>21671</v>
      </c>
      <c r="C11839" t="s">
        <v>17691</v>
      </c>
      <c r="D11839">
        <v>20170228</v>
      </c>
      <c r="E11839">
        <v>20180228</v>
      </c>
      <c r="F11839" t="s">
        <v>18</v>
      </c>
      <c r="G11839" t="s">
        <v>19</v>
      </c>
      <c r="H11839" t="s">
        <v>20</v>
      </c>
      <c r="I11839" t="s">
        <v>21</v>
      </c>
      <c r="J11839" t="s">
        <v>22</v>
      </c>
      <c r="K11839" t="s">
        <v>23</v>
      </c>
      <c r="L11839" s="1">
        <v>6206.6629999999996</v>
      </c>
      <c r="M11839" s="1">
        <v>1108333</v>
      </c>
      <c r="N11839" t="s">
        <v>24</v>
      </c>
      <c r="O11839">
        <v>20</v>
      </c>
      <c r="P11839">
        <v>80</v>
      </c>
      <c r="Q11839" t="s">
        <v>8079</v>
      </c>
    </row>
    <row r="11840" spans="1:17" x14ac:dyDescent="0.25">
      <c r="A11840">
        <v>39629</v>
      </c>
      <c r="B11840" t="s">
        <v>21672</v>
      </c>
      <c r="C11840" t="s">
        <v>21673</v>
      </c>
      <c r="D11840">
        <v>20170228</v>
      </c>
      <c r="E11840">
        <v>20180228</v>
      </c>
      <c r="F11840" t="s">
        <v>18</v>
      </c>
      <c r="G11840" t="s">
        <v>19</v>
      </c>
      <c r="H11840" t="s">
        <v>20</v>
      </c>
      <c r="I11840" t="s">
        <v>21</v>
      </c>
      <c r="J11840" t="s">
        <v>22</v>
      </c>
      <c r="K11840" t="s">
        <v>23</v>
      </c>
      <c r="L11840" s="1">
        <v>3.4100000000000001E-13</v>
      </c>
      <c r="M11840" s="1">
        <v>0</v>
      </c>
      <c r="N11840" t="s">
        <v>24</v>
      </c>
      <c r="O11840">
        <v>23</v>
      </c>
      <c r="P11840">
        <v>77</v>
      </c>
      <c r="Q11840" t="s">
        <v>8079</v>
      </c>
    </row>
    <row r="11841" spans="1:17" x14ac:dyDescent="0.25">
      <c r="A11841">
        <v>39632</v>
      </c>
      <c r="B11841" t="s">
        <v>21674</v>
      </c>
      <c r="C11841" t="s">
        <v>21675</v>
      </c>
      <c r="D11841">
        <v>20170228</v>
      </c>
      <c r="E11841">
        <v>20180228</v>
      </c>
      <c r="F11841" t="s">
        <v>18</v>
      </c>
      <c r="G11841" t="s">
        <v>19</v>
      </c>
      <c r="H11841" t="s">
        <v>20</v>
      </c>
      <c r="I11841" t="s">
        <v>21</v>
      </c>
      <c r="J11841" t="s">
        <v>22</v>
      </c>
      <c r="K11841" t="s">
        <v>23</v>
      </c>
      <c r="L11841" s="1">
        <v>9745.1759999999995</v>
      </c>
      <c r="M11841" s="1">
        <v>1740210</v>
      </c>
      <c r="N11841" t="s">
        <v>24</v>
      </c>
      <c r="O11841">
        <v>17</v>
      </c>
      <c r="P11841">
        <v>83</v>
      </c>
      <c r="Q11841" t="s">
        <v>8079</v>
      </c>
    </row>
    <row r="11842" spans="1:17" x14ac:dyDescent="0.25">
      <c r="A11842">
        <v>39633</v>
      </c>
      <c r="B11842" t="s">
        <v>21676</v>
      </c>
      <c r="C11842" t="s">
        <v>17693</v>
      </c>
      <c r="D11842">
        <v>20170228</v>
      </c>
      <c r="E11842">
        <v>20180228</v>
      </c>
      <c r="F11842" t="s">
        <v>18</v>
      </c>
      <c r="G11842" t="s">
        <v>19</v>
      </c>
      <c r="H11842" t="s">
        <v>20</v>
      </c>
      <c r="I11842" t="s">
        <v>21</v>
      </c>
      <c r="J11842" t="s">
        <v>22</v>
      </c>
      <c r="K11842" t="s">
        <v>23</v>
      </c>
      <c r="L11842" s="1">
        <v>6384</v>
      </c>
      <c r="M11842" s="1">
        <v>1140000</v>
      </c>
      <c r="N11842" t="s">
        <v>24</v>
      </c>
      <c r="O11842">
        <v>20</v>
      </c>
      <c r="P11842">
        <v>80</v>
      </c>
      <c r="Q11842" t="s">
        <v>8079</v>
      </c>
    </row>
    <row r="11843" spans="1:17" x14ac:dyDescent="0.25">
      <c r="A11843">
        <v>39637</v>
      </c>
      <c r="B11843" t="s">
        <v>21677</v>
      </c>
      <c r="C11843" t="s">
        <v>17697</v>
      </c>
      <c r="D11843">
        <v>20170228</v>
      </c>
      <c r="E11843">
        <v>20180228</v>
      </c>
      <c r="F11843" t="s">
        <v>18</v>
      </c>
      <c r="G11843" t="s">
        <v>19</v>
      </c>
      <c r="H11843" t="s">
        <v>20</v>
      </c>
      <c r="I11843" t="s">
        <v>21</v>
      </c>
      <c r="J11843" t="s">
        <v>22</v>
      </c>
      <c r="K11843" t="s">
        <v>23</v>
      </c>
      <c r="L11843" s="1">
        <v>6064.8</v>
      </c>
      <c r="M11843" s="1">
        <v>1083000</v>
      </c>
      <c r="N11843" t="s">
        <v>24</v>
      </c>
      <c r="O11843">
        <v>20</v>
      </c>
      <c r="P11843">
        <v>80</v>
      </c>
      <c r="Q11843" t="s">
        <v>8079</v>
      </c>
    </row>
    <row r="11844" spans="1:17" x14ac:dyDescent="0.25">
      <c r="A11844">
        <v>39638</v>
      </c>
      <c r="B11844" t="s">
        <v>21678</v>
      </c>
      <c r="C11844" t="s">
        <v>17699</v>
      </c>
      <c r="D11844">
        <v>20170228</v>
      </c>
      <c r="E11844">
        <v>20180228</v>
      </c>
      <c r="F11844" t="s">
        <v>18</v>
      </c>
      <c r="G11844" t="s">
        <v>19</v>
      </c>
      <c r="H11844" t="s">
        <v>20</v>
      </c>
      <c r="I11844" t="s">
        <v>21</v>
      </c>
      <c r="J11844" t="s">
        <v>22</v>
      </c>
      <c r="K11844" t="s">
        <v>23</v>
      </c>
      <c r="L11844" s="1">
        <v>5160.3999999999996</v>
      </c>
      <c r="M11844" s="1">
        <v>921500</v>
      </c>
      <c r="N11844" t="s">
        <v>24</v>
      </c>
      <c r="O11844">
        <v>21</v>
      </c>
      <c r="P11844">
        <v>79</v>
      </c>
      <c r="Q11844" t="s">
        <v>8079</v>
      </c>
    </row>
    <row r="11845" spans="1:17" x14ac:dyDescent="0.25">
      <c r="A11845">
        <v>39639</v>
      </c>
      <c r="B11845" t="s">
        <v>21679</v>
      </c>
      <c r="C11845" t="s">
        <v>21680</v>
      </c>
      <c r="D11845">
        <v>20170228</v>
      </c>
      <c r="E11845">
        <v>20180228</v>
      </c>
      <c r="F11845" t="s">
        <v>18</v>
      </c>
      <c r="G11845" t="s">
        <v>19</v>
      </c>
      <c r="H11845" t="s">
        <v>20</v>
      </c>
      <c r="I11845" t="s">
        <v>21</v>
      </c>
      <c r="J11845" t="s">
        <v>22</v>
      </c>
      <c r="K11845" t="s">
        <v>23</v>
      </c>
      <c r="L11845" s="1">
        <v>4681.6000000000004</v>
      </c>
      <c r="M11845" s="1">
        <v>836000</v>
      </c>
      <c r="N11845" t="s">
        <v>24</v>
      </c>
      <c r="O11845">
        <v>21</v>
      </c>
      <c r="P11845">
        <v>79</v>
      </c>
      <c r="Q11845" t="s">
        <v>8079</v>
      </c>
    </row>
    <row r="11846" spans="1:17" x14ac:dyDescent="0.25">
      <c r="A11846">
        <v>39645</v>
      </c>
      <c r="B11846" t="s">
        <v>21681</v>
      </c>
      <c r="C11846" t="s">
        <v>21682</v>
      </c>
      <c r="D11846">
        <v>20170228</v>
      </c>
      <c r="E11846">
        <v>20180228</v>
      </c>
      <c r="F11846" t="s">
        <v>18</v>
      </c>
      <c r="G11846" t="s">
        <v>19</v>
      </c>
      <c r="H11846" t="s">
        <v>20</v>
      </c>
      <c r="I11846" t="s">
        <v>21</v>
      </c>
      <c r="J11846" t="s">
        <v>22</v>
      </c>
      <c r="K11846" t="s">
        <v>23</v>
      </c>
      <c r="L11846" s="1">
        <v>3.4100000000000001E-13</v>
      </c>
      <c r="M11846" s="1">
        <v>0</v>
      </c>
      <c r="N11846" t="s">
        <v>24</v>
      </c>
      <c r="O11846">
        <v>23</v>
      </c>
      <c r="P11846">
        <v>77</v>
      </c>
      <c r="Q11846" t="s">
        <v>8079</v>
      </c>
    </row>
    <row r="11847" spans="1:17" x14ac:dyDescent="0.25">
      <c r="A11847">
        <v>39649</v>
      </c>
      <c r="B11847" t="s">
        <v>21683</v>
      </c>
      <c r="C11847" t="s">
        <v>17705</v>
      </c>
      <c r="D11847">
        <v>20170228</v>
      </c>
      <c r="E11847">
        <v>20180228</v>
      </c>
      <c r="F11847" t="s">
        <v>18</v>
      </c>
      <c r="G11847" t="s">
        <v>19</v>
      </c>
      <c r="H11847" t="s">
        <v>20</v>
      </c>
      <c r="I11847" t="s">
        <v>21</v>
      </c>
      <c r="J11847" t="s">
        <v>22</v>
      </c>
      <c r="K11847" t="s">
        <v>23</v>
      </c>
      <c r="L11847" s="1">
        <v>5607.28</v>
      </c>
      <c r="M11847" s="1">
        <v>1001300</v>
      </c>
      <c r="N11847" t="s">
        <v>24</v>
      </c>
      <c r="O11847">
        <v>20</v>
      </c>
      <c r="P11847">
        <v>80</v>
      </c>
      <c r="Q11847" t="s">
        <v>8079</v>
      </c>
    </row>
    <row r="11848" spans="1:17" x14ac:dyDescent="0.25">
      <c r="A11848">
        <v>39650</v>
      </c>
      <c r="B11848" t="s">
        <v>21684</v>
      </c>
      <c r="C11848" t="s">
        <v>17707</v>
      </c>
      <c r="D11848">
        <v>20170228</v>
      </c>
      <c r="E11848">
        <v>20180228</v>
      </c>
      <c r="F11848" t="s">
        <v>18</v>
      </c>
      <c r="G11848" t="s">
        <v>19</v>
      </c>
      <c r="H11848" t="s">
        <v>20</v>
      </c>
      <c r="I11848" t="s">
        <v>21</v>
      </c>
      <c r="J11848" t="s">
        <v>22</v>
      </c>
      <c r="K11848" t="s">
        <v>23</v>
      </c>
      <c r="L11848" s="1">
        <v>3979.36</v>
      </c>
      <c r="M11848" s="1">
        <v>710600</v>
      </c>
      <c r="N11848" t="s">
        <v>24</v>
      </c>
      <c r="O11848">
        <v>21</v>
      </c>
      <c r="P11848">
        <v>79</v>
      </c>
      <c r="Q11848" t="s">
        <v>8079</v>
      </c>
    </row>
    <row r="11849" spans="1:17" x14ac:dyDescent="0.25">
      <c r="A11849">
        <v>39653</v>
      </c>
      <c r="B11849" t="s">
        <v>21685</v>
      </c>
      <c r="C11849" t="s">
        <v>21686</v>
      </c>
      <c r="D11849">
        <v>20170228</v>
      </c>
      <c r="E11849">
        <v>20180228</v>
      </c>
      <c r="F11849" t="s">
        <v>18</v>
      </c>
      <c r="G11849" t="s">
        <v>19</v>
      </c>
      <c r="H11849" t="s">
        <v>20</v>
      </c>
      <c r="I11849" t="s">
        <v>21</v>
      </c>
      <c r="J11849" t="s">
        <v>22</v>
      </c>
      <c r="K11849" t="s">
        <v>23</v>
      </c>
      <c r="L11849" s="1">
        <v>1.1399999999999999E-13</v>
      </c>
      <c r="M11849" s="1">
        <v>0</v>
      </c>
      <c r="N11849" t="s">
        <v>24</v>
      </c>
      <c r="O11849">
        <v>23</v>
      </c>
      <c r="P11849">
        <v>77</v>
      </c>
      <c r="Q11849" t="s">
        <v>8079</v>
      </c>
    </row>
    <row r="11850" spans="1:17" x14ac:dyDescent="0.25">
      <c r="A11850">
        <v>39660</v>
      </c>
      <c r="B11850" t="s">
        <v>21687</v>
      </c>
      <c r="C11850" t="s">
        <v>17709</v>
      </c>
      <c r="D11850">
        <v>20170228</v>
      </c>
      <c r="E11850">
        <v>20180228</v>
      </c>
      <c r="F11850" t="s">
        <v>18</v>
      </c>
      <c r="G11850" t="s">
        <v>19</v>
      </c>
      <c r="H11850" t="s">
        <v>20</v>
      </c>
      <c r="I11850" t="s">
        <v>21</v>
      </c>
      <c r="J11850" t="s">
        <v>22</v>
      </c>
      <c r="K11850" t="s">
        <v>23</v>
      </c>
      <c r="L11850" s="1">
        <v>4734.8</v>
      </c>
      <c r="M11850" s="1">
        <v>845500</v>
      </c>
      <c r="N11850" t="s">
        <v>24</v>
      </c>
      <c r="O11850">
        <v>21</v>
      </c>
      <c r="P11850">
        <v>79</v>
      </c>
      <c r="Q11850" t="s">
        <v>8079</v>
      </c>
    </row>
    <row r="11851" spans="1:17" x14ac:dyDescent="0.25">
      <c r="A11851">
        <v>39661</v>
      </c>
      <c r="B11851" t="s">
        <v>21688</v>
      </c>
      <c r="C11851" t="s">
        <v>17711</v>
      </c>
      <c r="D11851">
        <v>20170228</v>
      </c>
      <c r="E11851">
        <v>20180228</v>
      </c>
      <c r="F11851" t="s">
        <v>18</v>
      </c>
      <c r="G11851" t="s">
        <v>19</v>
      </c>
      <c r="H11851" t="s">
        <v>20</v>
      </c>
      <c r="I11851" t="s">
        <v>21</v>
      </c>
      <c r="J11851" t="s">
        <v>22</v>
      </c>
      <c r="K11851" t="s">
        <v>23</v>
      </c>
      <c r="L11851" s="1">
        <v>0</v>
      </c>
      <c r="M11851" s="1">
        <v>0</v>
      </c>
      <c r="N11851" t="s">
        <v>24</v>
      </c>
      <c r="O11851">
        <v>23</v>
      </c>
      <c r="P11851">
        <v>77</v>
      </c>
      <c r="Q11851" t="s">
        <v>8079</v>
      </c>
    </row>
    <row r="11852" spans="1:17" x14ac:dyDescent="0.25">
      <c r="A11852">
        <v>39674</v>
      </c>
      <c r="B11852" t="s">
        <v>21689</v>
      </c>
      <c r="C11852" t="s">
        <v>17721</v>
      </c>
      <c r="D11852">
        <v>20170228</v>
      </c>
      <c r="E11852">
        <v>20180228</v>
      </c>
      <c r="F11852" t="s">
        <v>18</v>
      </c>
      <c r="G11852" t="s">
        <v>19</v>
      </c>
      <c r="H11852" t="s">
        <v>20</v>
      </c>
      <c r="I11852" t="s">
        <v>21</v>
      </c>
      <c r="J11852" t="s">
        <v>22</v>
      </c>
      <c r="K11852" t="s">
        <v>23</v>
      </c>
      <c r="L11852" s="1">
        <v>5213.6000000000004</v>
      </c>
      <c r="M11852" s="1">
        <v>931000</v>
      </c>
      <c r="N11852" t="s">
        <v>24</v>
      </c>
      <c r="O11852">
        <v>20</v>
      </c>
      <c r="P11852">
        <v>80</v>
      </c>
      <c r="Q11852" t="s">
        <v>8079</v>
      </c>
    </row>
    <row r="11853" spans="1:17" x14ac:dyDescent="0.25">
      <c r="A11853">
        <v>39678</v>
      </c>
      <c r="B11853" t="s">
        <v>21690</v>
      </c>
      <c r="C11853" t="s">
        <v>21691</v>
      </c>
      <c r="D11853">
        <v>20170228</v>
      </c>
      <c r="E11853">
        <v>20180228</v>
      </c>
      <c r="F11853" t="s">
        <v>18</v>
      </c>
      <c r="G11853" t="s">
        <v>19</v>
      </c>
      <c r="H11853" t="s">
        <v>20</v>
      </c>
      <c r="I11853" t="s">
        <v>21</v>
      </c>
      <c r="J11853" t="s">
        <v>22</v>
      </c>
      <c r="K11853" t="s">
        <v>23</v>
      </c>
      <c r="L11853" s="1">
        <v>-3.4100000000000001E-13</v>
      </c>
      <c r="M11853" s="1">
        <v>0</v>
      </c>
      <c r="N11853" t="s">
        <v>24</v>
      </c>
      <c r="O11853">
        <v>23</v>
      </c>
      <c r="P11853">
        <v>77</v>
      </c>
      <c r="Q11853" t="s">
        <v>8079</v>
      </c>
    </row>
    <row r="11854" spans="1:17" x14ac:dyDescent="0.25">
      <c r="A11854">
        <v>39679</v>
      </c>
      <c r="B11854" t="s">
        <v>21692</v>
      </c>
      <c r="C11854" t="s">
        <v>21693</v>
      </c>
      <c r="D11854">
        <v>20170228</v>
      </c>
      <c r="E11854">
        <v>20180228</v>
      </c>
      <c r="F11854" t="s">
        <v>18</v>
      </c>
      <c r="G11854" t="s">
        <v>19</v>
      </c>
      <c r="H11854" t="s">
        <v>20</v>
      </c>
      <c r="I11854" t="s">
        <v>21</v>
      </c>
      <c r="J11854" t="s">
        <v>22</v>
      </c>
      <c r="K11854" t="s">
        <v>23</v>
      </c>
      <c r="L11854" s="1">
        <v>8405.6</v>
      </c>
      <c r="M11854" s="1">
        <v>1501000</v>
      </c>
      <c r="N11854" t="s">
        <v>24</v>
      </c>
      <c r="O11854">
        <v>18</v>
      </c>
      <c r="P11854">
        <v>82</v>
      </c>
      <c r="Q11854" t="s">
        <v>8079</v>
      </c>
    </row>
    <row r="11855" spans="1:17" x14ac:dyDescent="0.25">
      <c r="A11855">
        <v>39685</v>
      </c>
      <c r="B11855" t="s">
        <v>21694</v>
      </c>
      <c r="C11855" t="s">
        <v>17727</v>
      </c>
      <c r="D11855">
        <v>20170228</v>
      </c>
      <c r="E11855">
        <v>20180228</v>
      </c>
      <c r="F11855" t="s">
        <v>18</v>
      </c>
      <c r="G11855" t="s">
        <v>19</v>
      </c>
      <c r="H11855" t="s">
        <v>20</v>
      </c>
      <c r="I11855" t="s">
        <v>21</v>
      </c>
      <c r="J11855" t="s">
        <v>22</v>
      </c>
      <c r="K11855" t="s">
        <v>23</v>
      </c>
      <c r="L11855" s="1">
        <v>0</v>
      </c>
      <c r="M11855" s="1">
        <v>0</v>
      </c>
      <c r="N11855" t="s">
        <v>24</v>
      </c>
      <c r="O11855">
        <v>23</v>
      </c>
      <c r="P11855">
        <v>77</v>
      </c>
      <c r="Q11855" t="s">
        <v>8079</v>
      </c>
    </row>
    <row r="11856" spans="1:17" x14ac:dyDescent="0.25">
      <c r="A11856">
        <v>39690</v>
      </c>
      <c r="B11856" t="s">
        <v>21695</v>
      </c>
      <c r="C11856" t="s">
        <v>21696</v>
      </c>
      <c r="D11856">
        <v>20170228</v>
      </c>
      <c r="E11856">
        <v>20180228</v>
      </c>
      <c r="F11856" t="s">
        <v>18</v>
      </c>
      <c r="G11856" t="s">
        <v>19</v>
      </c>
      <c r="H11856" t="s">
        <v>20</v>
      </c>
      <c r="I11856" t="s">
        <v>21</v>
      </c>
      <c r="J11856" t="s">
        <v>22</v>
      </c>
      <c r="K11856" t="s">
        <v>23</v>
      </c>
      <c r="L11856" s="1">
        <v>7980</v>
      </c>
      <c r="M11856" s="1">
        <v>1425000</v>
      </c>
      <c r="N11856" t="s">
        <v>24</v>
      </c>
      <c r="O11856">
        <v>18</v>
      </c>
      <c r="P11856">
        <v>82</v>
      </c>
      <c r="Q11856" t="s">
        <v>8079</v>
      </c>
    </row>
    <row r="11857" spans="1:17" x14ac:dyDescent="0.25">
      <c r="A11857">
        <v>39691</v>
      </c>
      <c r="B11857" t="s">
        <v>21697</v>
      </c>
      <c r="C11857" t="s">
        <v>17733</v>
      </c>
      <c r="D11857">
        <v>20170228</v>
      </c>
      <c r="E11857">
        <v>20180228</v>
      </c>
      <c r="F11857" t="s">
        <v>18</v>
      </c>
      <c r="G11857" t="s">
        <v>19</v>
      </c>
      <c r="H11857" t="s">
        <v>20</v>
      </c>
      <c r="I11857" t="s">
        <v>21</v>
      </c>
      <c r="J11857" t="s">
        <v>22</v>
      </c>
      <c r="K11857" t="s">
        <v>23</v>
      </c>
      <c r="L11857" s="1">
        <v>-2.2699999999999999E-13</v>
      </c>
      <c r="M11857" s="1">
        <v>1.3100000000000001E-10</v>
      </c>
      <c r="N11857" t="s">
        <v>24</v>
      </c>
      <c r="O11857">
        <v>23</v>
      </c>
      <c r="P11857">
        <v>77</v>
      </c>
      <c r="Q11857" t="s">
        <v>8079</v>
      </c>
    </row>
    <row r="11858" spans="1:17" x14ac:dyDescent="0.25">
      <c r="A11858">
        <v>39692</v>
      </c>
      <c r="B11858" t="s">
        <v>21698</v>
      </c>
      <c r="C11858" t="s">
        <v>21699</v>
      </c>
      <c r="D11858">
        <v>20170228</v>
      </c>
      <c r="E11858">
        <v>20180228</v>
      </c>
      <c r="F11858" t="s">
        <v>18</v>
      </c>
      <c r="G11858" t="s">
        <v>19</v>
      </c>
      <c r="H11858" t="s">
        <v>20</v>
      </c>
      <c r="I11858" t="s">
        <v>21</v>
      </c>
      <c r="J11858" t="s">
        <v>22</v>
      </c>
      <c r="K11858" t="s">
        <v>23</v>
      </c>
      <c r="L11858" s="1">
        <v>4522</v>
      </c>
      <c r="M11858" s="1">
        <v>807500</v>
      </c>
      <c r="N11858" t="s">
        <v>24</v>
      </c>
      <c r="O11858">
        <v>21</v>
      </c>
      <c r="P11858">
        <v>79</v>
      </c>
      <c r="Q11858" t="s">
        <v>8079</v>
      </c>
    </row>
    <row r="11859" spans="1:17" x14ac:dyDescent="0.25">
      <c r="A11859">
        <v>39695</v>
      </c>
      <c r="B11859" t="s">
        <v>21700</v>
      </c>
      <c r="C11859" t="s">
        <v>21701</v>
      </c>
      <c r="D11859">
        <v>20170228</v>
      </c>
      <c r="E11859">
        <v>20180228</v>
      </c>
      <c r="F11859" t="s">
        <v>18</v>
      </c>
      <c r="G11859" t="s">
        <v>19</v>
      </c>
      <c r="H11859" t="s">
        <v>20</v>
      </c>
      <c r="I11859" t="s">
        <v>21</v>
      </c>
      <c r="J11859" t="s">
        <v>22</v>
      </c>
      <c r="K11859" t="s">
        <v>23</v>
      </c>
      <c r="L11859" s="1">
        <v>6543.6</v>
      </c>
      <c r="M11859" s="1">
        <v>1168500</v>
      </c>
      <c r="N11859" t="s">
        <v>24</v>
      </c>
      <c r="O11859">
        <v>20</v>
      </c>
      <c r="P11859">
        <v>80</v>
      </c>
      <c r="Q11859" t="s">
        <v>8079</v>
      </c>
    </row>
    <row r="11860" spans="1:17" x14ac:dyDescent="0.25">
      <c r="A11860">
        <v>39700</v>
      </c>
      <c r="B11860" t="s">
        <v>21702</v>
      </c>
      <c r="C11860" t="s">
        <v>17739</v>
      </c>
      <c r="D11860">
        <v>20170228</v>
      </c>
      <c r="E11860">
        <v>20180228</v>
      </c>
      <c r="F11860" t="s">
        <v>18</v>
      </c>
      <c r="G11860" t="s">
        <v>19</v>
      </c>
      <c r="H11860" t="s">
        <v>20</v>
      </c>
      <c r="I11860" t="s">
        <v>21</v>
      </c>
      <c r="J11860" t="s">
        <v>22</v>
      </c>
      <c r="K11860" t="s">
        <v>23</v>
      </c>
      <c r="L11860" s="1">
        <v>5091.24</v>
      </c>
      <c r="M11860" s="1">
        <v>909150</v>
      </c>
      <c r="N11860" t="s">
        <v>24</v>
      </c>
      <c r="O11860">
        <v>21</v>
      </c>
      <c r="P11860">
        <v>79</v>
      </c>
      <c r="Q11860" t="s">
        <v>8079</v>
      </c>
    </row>
    <row r="11861" spans="1:17" x14ac:dyDescent="0.25">
      <c r="A11861">
        <v>39703</v>
      </c>
      <c r="B11861" t="s">
        <v>21703</v>
      </c>
      <c r="C11861" t="s">
        <v>17741</v>
      </c>
      <c r="D11861">
        <v>20170228</v>
      </c>
      <c r="E11861">
        <v>20180228</v>
      </c>
      <c r="F11861" t="s">
        <v>18</v>
      </c>
      <c r="G11861" t="s">
        <v>19</v>
      </c>
      <c r="H11861" t="s">
        <v>20</v>
      </c>
      <c r="I11861" t="s">
        <v>21</v>
      </c>
      <c r="J11861" t="s">
        <v>22</v>
      </c>
      <c r="K11861" t="s">
        <v>23</v>
      </c>
      <c r="L11861" s="1">
        <v>3404.8</v>
      </c>
      <c r="M11861" s="1">
        <v>608000</v>
      </c>
      <c r="N11861" t="s">
        <v>24</v>
      </c>
      <c r="O11861">
        <v>22</v>
      </c>
      <c r="P11861">
        <v>78</v>
      </c>
      <c r="Q11861" t="s">
        <v>8079</v>
      </c>
    </row>
    <row r="11862" spans="1:17" x14ac:dyDescent="0.25">
      <c r="A11862">
        <v>39706</v>
      </c>
      <c r="B11862" t="s">
        <v>21704</v>
      </c>
      <c r="C11862" t="s">
        <v>17745</v>
      </c>
      <c r="D11862">
        <v>20170228</v>
      </c>
      <c r="E11862">
        <v>20180228</v>
      </c>
      <c r="F11862" t="s">
        <v>18</v>
      </c>
      <c r="G11862" t="s">
        <v>19</v>
      </c>
      <c r="H11862" t="s">
        <v>20</v>
      </c>
      <c r="I11862" t="s">
        <v>21</v>
      </c>
      <c r="J11862" t="s">
        <v>22</v>
      </c>
      <c r="K11862" t="s">
        <v>23</v>
      </c>
      <c r="L11862" s="1">
        <v>0</v>
      </c>
      <c r="M11862" s="1">
        <v>0</v>
      </c>
      <c r="N11862" t="s">
        <v>24</v>
      </c>
      <c r="O11862">
        <v>23</v>
      </c>
      <c r="P11862">
        <v>77</v>
      </c>
      <c r="Q11862" t="s">
        <v>8079</v>
      </c>
    </row>
    <row r="11863" spans="1:17" x14ac:dyDescent="0.25">
      <c r="A11863">
        <v>39707</v>
      </c>
      <c r="B11863" t="s">
        <v>21705</v>
      </c>
      <c r="C11863" t="s">
        <v>21706</v>
      </c>
      <c r="D11863">
        <v>20170228</v>
      </c>
      <c r="E11863">
        <v>20180228</v>
      </c>
      <c r="F11863" t="s">
        <v>18</v>
      </c>
      <c r="G11863" t="s">
        <v>19</v>
      </c>
      <c r="H11863" t="s">
        <v>20</v>
      </c>
      <c r="I11863" t="s">
        <v>21</v>
      </c>
      <c r="J11863" t="s">
        <v>22</v>
      </c>
      <c r="K11863" t="s">
        <v>23</v>
      </c>
      <c r="L11863" s="1">
        <v>1767.26</v>
      </c>
      <c r="M11863" s="1">
        <v>0</v>
      </c>
      <c r="N11863" t="s">
        <v>24</v>
      </c>
      <c r="O11863">
        <v>22</v>
      </c>
      <c r="P11863">
        <v>78</v>
      </c>
      <c r="Q11863" t="s">
        <v>8079</v>
      </c>
    </row>
    <row r="11864" spans="1:17" x14ac:dyDescent="0.25">
      <c r="A11864">
        <v>39708</v>
      </c>
      <c r="B11864" t="s">
        <v>21707</v>
      </c>
      <c r="C11864" t="s">
        <v>21708</v>
      </c>
      <c r="D11864">
        <v>20170210</v>
      </c>
      <c r="E11864">
        <v>20180210</v>
      </c>
      <c r="F11864" t="s">
        <v>18</v>
      </c>
      <c r="G11864" t="s">
        <v>19</v>
      </c>
      <c r="H11864" t="s">
        <v>20</v>
      </c>
      <c r="I11864" t="s">
        <v>21</v>
      </c>
      <c r="J11864" t="s">
        <v>22</v>
      </c>
      <c r="K11864" t="s">
        <v>23</v>
      </c>
      <c r="L11864" s="1">
        <v>4894.3999999999996</v>
      </c>
      <c r="M11864" s="1">
        <v>874000</v>
      </c>
      <c r="N11864" t="s">
        <v>24</v>
      </c>
      <c r="O11864">
        <v>21</v>
      </c>
      <c r="P11864">
        <v>79</v>
      </c>
      <c r="Q11864" t="s">
        <v>8079</v>
      </c>
    </row>
    <row r="11865" spans="1:17" x14ac:dyDescent="0.25">
      <c r="A11865">
        <v>39710</v>
      </c>
      <c r="B11865" t="s">
        <v>21709</v>
      </c>
      <c r="C11865" t="s">
        <v>21710</v>
      </c>
      <c r="D11865">
        <v>20170210</v>
      </c>
      <c r="E11865">
        <v>20180210</v>
      </c>
      <c r="F11865" t="s">
        <v>18</v>
      </c>
      <c r="G11865" t="s">
        <v>19</v>
      </c>
      <c r="H11865" t="s">
        <v>20</v>
      </c>
      <c r="I11865" t="s">
        <v>21</v>
      </c>
      <c r="J11865" t="s">
        <v>22</v>
      </c>
      <c r="K11865" t="s">
        <v>23</v>
      </c>
      <c r="L11865" s="1">
        <v>101133.3</v>
      </c>
      <c r="M11865" s="1">
        <v>18059520</v>
      </c>
      <c r="N11865" t="s">
        <v>24</v>
      </c>
      <c r="O11865">
        <v>0</v>
      </c>
      <c r="P11865">
        <v>100</v>
      </c>
      <c r="Q11865" t="s">
        <v>8079</v>
      </c>
    </row>
    <row r="11866" spans="1:17" x14ac:dyDescent="0.25">
      <c r="A11866">
        <v>39711</v>
      </c>
      <c r="B11866" t="s">
        <v>21711</v>
      </c>
      <c r="C11866" t="s">
        <v>21712</v>
      </c>
      <c r="D11866">
        <v>20170210</v>
      </c>
      <c r="E11866">
        <v>20180210</v>
      </c>
      <c r="F11866" t="s">
        <v>18</v>
      </c>
      <c r="G11866" t="s">
        <v>19</v>
      </c>
      <c r="H11866" t="s">
        <v>20</v>
      </c>
      <c r="I11866" t="s">
        <v>21</v>
      </c>
      <c r="J11866" t="s">
        <v>22</v>
      </c>
      <c r="K11866" t="s">
        <v>23</v>
      </c>
      <c r="L11866" s="1">
        <v>6224.4</v>
      </c>
      <c r="M11866" s="1">
        <v>1111500</v>
      </c>
      <c r="N11866" t="s">
        <v>24</v>
      </c>
      <c r="O11866">
        <v>20</v>
      </c>
      <c r="P11866">
        <v>80</v>
      </c>
      <c r="Q11866" t="s">
        <v>8079</v>
      </c>
    </row>
    <row r="11867" spans="1:17" x14ac:dyDescent="0.25">
      <c r="A11867">
        <v>39713</v>
      </c>
      <c r="B11867" t="s">
        <v>21713</v>
      </c>
      <c r="C11867" t="s">
        <v>21714</v>
      </c>
      <c r="D11867">
        <v>20170210</v>
      </c>
      <c r="E11867">
        <v>20180210</v>
      </c>
      <c r="F11867" t="s">
        <v>18</v>
      </c>
      <c r="G11867" t="s">
        <v>19</v>
      </c>
      <c r="H11867" t="s">
        <v>20</v>
      </c>
      <c r="I11867" t="s">
        <v>21</v>
      </c>
      <c r="J11867" t="s">
        <v>22</v>
      </c>
      <c r="K11867" t="s">
        <v>23</v>
      </c>
      <c r="L11867" s="1">
        <v>1E-3</v>
      </c>
      <c r="M11867" s="1">
        <v>0</v>
      </c>
      <c r="N11867" t="s">
        <v>24</v>
      </c>
      <c r="O11867">
        <v>23</v>
      </c>
      <c r="P11867">
        <v>77</v>
      </c>
      <c r="Q11867" t="s">
        <v>8079</v>
      </c>
    </row>
    <row r="11868" spans="1:17" x14ac:dyDescent="0.25">
      <c r="A11868">
        <v>39718</v>
      </c>
      <c r="B11868" t="s">
        <v>21715</v>
      </c>
      <c r="C11868" t="s">
        <v>21716</v>
      </c>
      <c r="D11868">
        <v>20170210</v>
      </c>
      <c r="E11868">
        <v>20180210</v>
      </c>
      <c r="F11868" t="s">
        <v>18</v>
      </c>
      <c r="G11868" t="s">
        <v>19</v>
      </c>
      <c r="H11868" t="s">
        <v>20</v>
      </c>
      <c r="I11868" t="s">
        <v>21</v>
      </c>
      <c r="J11868" t="s">
        <v>22</v>
      </c>
      <c r="K11868" t="s">
        <v>23</v>
      </c>
      <c r="L11868" s="1">
        <v>4572.0079999999998</v>
      </c>
      <c r="M11868" s="1">
        <v>816430</v>
      </c>
      <c r="N11868" t="s">
        <v>24</v>
      </c>
      <c r="O11868">
        <v>21</v>
      </c>
      <c r="P11868">
        <v>79</v>
      </c>
      <c r="Q11868" t="s">
        <v>8079</v>
      </c>
    </row>
    <row r="11869" spans="1:17" x14ac:dyDescent="0.25">
      <c r="A11869">
        <v>39720</v>
      </c>
      <c r="B11869" t="s">
        <v>21717</v>
      </c>
      <c r="C11869" t="s">
        <v>21718</v>
      </c>
      <c r="D11869">
        <v>20170210</v>
      </c>
      <c r="E11869">
        <v>20180210</v>
      </c>
      <c r="F11869" t="s">
        <v>18</v>
      </c>
      <c r="G11869" t="s">
        <v>19</v>
      </c>
      <c r="H11869" t="s">
        <v>20</v>
      </c>
      <c r="I11869" t="s">
        <v>21</v>
      </c>
      <c r="J11869" t="s">
        <v>22</v>
      </c>
      <c r="K11869" t="s">
        <v>23</v>
      </c>
      <c r="L11869" s="1">
        <v>10299.52</v>
      </c>
      <c r="M11869" s="1">
        <v>1839200</v>
      </c>
      <c r="N11869" t="s">
        <v>24</v>
      </c>
      <c r="O11869">
        <v>17</v>
      </c>
      <c r="P11869">
        <v>83</v>
      </c>
      <c r="Q11869" t="s">
        <v>8079</v>
      </c>
    </row>
    <row r="11870" spans="1:17" x14ac:dyDescent="0.25">
      <c r="A11870">
        <v>39722</v>
      </c>
      <c r="B11870" t="s">
        <v>21719</v>
      </c>
      <c r="C11870" t="s">
        <v>21720</v>
      </c>
      <c r="D11870">
        <v>20170210</v>
      </c>
      <c r="E11870">
        <v>20180210</v>
      </c>
      <c r="F11870" t="s">
        <v>18</v>
      </c>
      <c r="G11870" t="s">
        <v>19</v>
      </c>
      <c r="H11870" t="s">
        <v>20</v>
      </c>
      <c r="I11870" t="s">
        <v>21</v>
      </c>
      <c r="J11870" t="s">
        <v>22</v>
      </c>
      <c r="K11870" t="s">
        <v>23</v>
      </c>
      <c r="L11870" s="1">
        <v>0</v>
      </c>
      <c r="M11870" s="1">
        <v>0</v>
      </c>
      <c r="N11870" t="s">
        <v>24</v>
      </c>
      <c r="O11870">
        <v>23</v>
      </c>
      <c r="P11870">
        <v>77</v>
      </c>
      <c r="Q11870" t="s">
        <v>8079</v>
      </c>
    </row>
    <row r="11871" spans="1:17" x14ac:dyDescent="0.25">
      <c r="A11871">
        <v>39726</v>
      </c>
      <c r="B11871" t="s">
        <v>21721</v>
      </c>
      <c r="C11871" t="s">
        <v>21722</v>
      </c>
      <c r="D11871">
        <v>20170210</v>
      </c>
      <c r="E11871">
        <v>20180210</v>
      </c>
      <c r="F11871" t="s">
        <v>18</v>
      </c>
      <c r="G11871" t="s">
        <v>19</v>
      </c>
      <c r="H11871" t="s">
        <v>20</v>
      </c>
      <c r="I11871" t="s">
        <v>21</v>
      </c>
      <c r="J11871" t="s">
        <v>22</v>
      </c>
      <c r="K11871" t="s">
        <v>23</v>
      </c>
      <c r="L11871" s="1">
        <v>4309.2</v>
      </c>
      <c r="M11871" s="1">
        <v>769500</v>
      </c>
      <c r="N11871" t="s">
        <v>24</v>
      </c>
      <c r="O11871">
        <v>21</v>
      </c>
      <c r="P11871">
        <v>79</v>
      </c>
      <c r="Q11871" t="s">
        <v>8079</v>
      </c>
    </row>
    <row r="11872" spans="1:17" x14ac:dyDescent="0.25">
      <c r="A11872">
        <v>39728</v>
      </c>
      <c r="B11872" t="s">
        <v>21723</v>
      </c>
      <c r="C11872" t="s">
        <v>21724</v>
      </c>
      <c r="D11872">
        <v>20170210</v>
      </c>
      <c r="E11872">
        <v>20180210</v>
      </c>
      <c r="F11872" t="s">
        <v>18</v>
      </c>
      <c r="G11872" t="s">
        <v>19</v>
      </c>
      <c r="H11872" t="s">
        <v>20</v>
      </c>
      <c r="I11872" t="s">
        <v>21</v>
      </c>
      <c r="J11872" t="s">
        <v>22</v>
      </c>
      <c r="K11872" t="s">
        <v>23</v>
      </c>
      <c r="L11872" s="1">
        <v>4704</v>
      </c>
      <c r="M11872" s="1">
        <v>840000</v>
      </c>
      <c r="N11872" t="s">
        <v>24</v>
      </c>
      <c r="O11872">
        <v>21</v>
      </c>
      <c r="P11872">
        <v>79</v>
      </c>
      <c r="Q11872" t="s">
        <v>8079</v>
      </c>
    </row>
    <row r="11873" spans="1:17" x14ac:dyDescent="0.25">
      <c r="A11873">
        <v>39731</v>
      </c>
      <c r="B11873" t="s">
        <v>21725</v>
      </c>
      <c r="C11873" t="s">
        <v>21726</v>
      </c>
      <c r="D11873">
        <v>20170210</v>
      </c>
      <c r="E11873">
        <v>20180210</v>
      </c>
      <c r="F11873" t="s">
        <v>18</v>
      </c>
      <c r="G11873" t="s">
        <v>19</v>
      </c>
      <c r="H11873" t="s">
        <v>20</v>
      </c>
      <c r="I11873" t="s">
        <v>21</v>
      </c>
      <c r="J11873" t="s">
        <v>22</v>
      </c>
      <c r="K11873" t="s">
        <v>23</v>
      </c>
      <c r="L11873" s="1">
        <v>6608</v>
      </c>
      <c r="M11873" s="1">
        <v>1180000</v>
      </c>
      <c r="N11873" t="s">
        <v>24</v>
      </c>
      <c r="O11873">
        <v>20</v>
      </c>
      <c r="P11873">
        <v>80</v>
      </c>
      <c r="Q11873" t="s">
        <v>8079</v>
      </c>
    </row>
    <row r="11874" spans="1:17" x14ac:dyDescent="0.25">
      <c r="A11874">
        <v>39738</v>
      </c>
      <c r="B11874" t="s">
        <v>21727</v>
      </c>
      <c r="C11874" t="s">
        <v>21728</v>
      </c>
      <c r="D11874">
        <v>20170210</v>
      </c>
      <c r="E11874">
        <v>20180210</v>
      </c>
      <c r="F11874" t="s">
        <v>18</v>
      </c>
      <c r="G11874" t="s">
        <v>19</v>
      </c>
      <c r="H11874" t="s">
        <v>20</v>
      </c>
      <c r="I11874" t="s">
        <v>21</v>
      </c>
      <c r="J11874" t="s">
        <v>22</v>
      </c>
      <c r="K11874" t="s">
        <v>23</v>
      </c>
      <c r="L11874" s="1">
        <v>9209.76</v>
      </c>
      <c r="M11874" s="1">
        <v>1644600</v>
      </c>
      <c r="N11874" t="s">
        <v>24</v>
      </c>
      <c r="O11874">
        <v>18</v>
      </c>
      <c r="P11874">
        <v>82</v>
      </c>
      <c r="Q11874" t="s">
        <v>8079</v>
      </c>
    </row>
    <row r="11875" spans="1:17" x14ac:dyDescent="0.25">
      <c r="A11875">
        <v>39741</v>
      </c>
      <c r="B11875" t="s">
        <v>21729</v>
      </c>
      <c r="C11875" t="s">
        <v>21730</v>
      </c>
      <c r="D11875">
        <v>20170210</v>
      </c>
      <c r="E11875">
        <v>20180210</v>
      </c>
      <c r="F11875" t="s">
        <v>18</v>
      </c>
      <c r="G11875" t="s">
        <v>19</v>
      </c>
      <c r="H11875" t="s">
        <v>20</v>
      </c>
      <c r="I11875" t="s">
        <v>21</v>
      </c>
      <c r="J11875" t="s">
        <v>22</v>
      </c>
      <c r="K11875" t="s">
        <v>23</v>
      </c>
      <c r="L11875" s="1">
        <v>8008</v>
      </c>
      <c r="M11875" s="1">
        <v>1430000</v>
      </c>
      <c r="N11875" t="s">
        <v>24</v>
      </c>
      <c r="O11875">
        <v>19</v>
      </c>
      <c r="P11875">
        <v>81</v>
      </c>
      <c r="Q11875" t="s">
        <v>8079</v>
      </c>
    </row>
    <row r="11876" spans="1:17" x14ac:dyDescent="0.25">
      <c r="A11876">
        <v>39747</v>
      </c>
      <c r="B11876" t="s">
        <v>21731</v>
      </c>
      <c r="C11876" t="s">
        <v>21732</v>
      </c>
      <c r="D11876">
        <v>20170210</v>
      </c>
      <c r="E11876">
        <v>20180210</v>
      </c>
      <c r="F11876" t="s">
        <v>18</v>
      </c>
      <c r="G11876" t="s">
        <v>19</v>
      </c>
      <c r="H11876" t="s">
        <v>20</v>
      </c>
      <c r="I11876" t="s">
        <v>21</v>
      </c>
      <c r="J11876" t="s">
        <v>22</v>
      </c>
      <c r="K11876" t="s">
        <v>23</v>
      </c>
      <c r="L11876" s="1">
        <v>4312</v>
      </c>
      <c r="M11876" s="1">
        <v>770000</v>
      </c>
      <c r="N11876" t="s">
        <v>24</v>
      </c>
      <c r="O11876">
        <v>21</v>
      </c>
      <c r="P11876">
        <v>79</v>
      </c>
      <c r="Q11876" t="s">
        <v>8079</v>
      </c>
    </row>
    <row r="11877" spans="1:17" x14ac:dyDescent="0.25">
      <c r="A11877">
        <v>39748</v>
      </c>
      <c r="B11877" t="s">
        <v>21733</v>
      </c>
      <c r="C11877" t="s">
        <v>21734</v>
      </c>
      <c r="D11877">
        <v>20170210</v>
      </c>
      <c r="E11877">
        <v>20180210</v>
      </c>
      <c r="F11877" t="s">
        <v>18</v>
      </c>
      <c r="G11877" t="s">
        <v>19</v>
      </c>
      <c r="H11877" t="s">
        <v>20</v>
      </c>
      <c r="I11877" t="s">
        <v>21</v>
      </c>
      <c r="J11877" t="s">
        <v>22</v>
      </c>
      <c r="K11877" t="s">
        <v>23</v>
      </c>
      <c r="L11877" s="1">
        <v>6048</v>
      </c>
      <c r="M11877" s="1">
        <v>1080000</v>
      </c>
      <c r="N11877" t="s">
        <v>24</v>
      </c>
      <c r="O11877">
        <v>20</v>
      </c>
      <c r="P11877">
        <v>80</v>
      </c>
      <c r="Q11877" t="s">
        <v>8079</v>
      </c>
    </row>
    <row r="11878" spans="1:17" x14ac:dyDescent="0.25">
      <c r="A11878">
        <v>39752</v>
      </c>
      <c r="B11878" t="s">
        <v>21735</v>
      </c>
      <c r="C11878" t="s">
        <v>21736</v>
      </c>
      <c r="D11878">
        <v>20170210</v>
      </c>
      <c r="E11878">
        <v>20180210</v>
      </c>
      <c r="F11878" t="s">
        <v>18</v>
      </c>
      <c r="G11878" t="s">
        <v>19</v>
      </c>
      <c r="H11878" t="s">
        <v>20</v>
      </c>
      <c r="I11878" t="s">
        <v>21</v>
      </c>
      <c r="J11878" t="s">
        <v>22</v>
      </c>
      <c r="K11878" t="s">
        <v>23</v>
      </c>
      <c r="L11878" s="1">
        <v>0</v>
      </c>
      <c r="M11878" s="1">
        <v>0</v>
      </c>
      <c r="N11878" t="s">
        <v>24</v>
      </c>
      <c r="O11878">
        <v>23</v>
      </c>
      <c r="P11878">
        <v>77</v>
      </c>
      <c r="Q11878" t="s">
        <v>8079</v>
      </c>
    </row>
    <row r="11879" spans="1:17" x14ac:dyDescent="0.25">
      <c r="A11879">
        <v>39753</v>
      </c>
      <c r="B11879" t="s">
        <v>21737</v>
      </c>
      <c r="C11879" t="s">
        <v>21738</v>
      </c>
      <c r="D11879">
        <v>20170210</v>
      </c>
      <c r="E11879">
        <v>20180210</v>
      </c>
      <c r="F11879" t="s">
        <v>18</v>
      </c>
      <c r="G11879" t="s">
        <v>19</v>
      </c>
      <c r="H11879" t="s">
        <v>20</v>
      </c>
      <c r="I11879" t="s">
        <v>21</v>
      </c>
      <c r="J11879" t="s">
        <v>22</v>
      </c>
      <c r="K11879" t="s">
        <v>23</v>
      </c>
      <c r="L11879" s="1">
        <v>7392</v>
      </c>
      <c r="M11879" s="1">
        <v>1320000</v>
      </c>
      <c r="N11879" t="s">
        <v>24</v>
      </c>
      <c r="O11879">
        <v>19</v>
      </c>
      <c r="P11879">
        <v>81</v>
      </c>
      <c r="Q11879" t="s">
        <v>8079</v>
      </c>
    </row>
    <row r="11880" spans="1:17" x14ac:dyDescent="0.25">
      <c r="A11880">
        <v>39754</v>
      </c>
      <c r="B11880" t="s">
        <v>21739</v>
      </c>
      <c r="C11880" t="s">
        <v>21740</v>
      </c>
      <c r="D11880">
        <v>20170210</v>
      </c>
      <c r="E11880">
        <v>20180210</v>
      </c>
      <c r="F11880" t="s">
        <v>18</v>
      </c>
      <c r="G11880" t="s">
        <v>19</v>
      </c>
      <c r="H11880" t="s">
        <v>20</v>
      </c>
      <c r="I11880" t="s">
        <v>21</v>
      </c>
      <c r="J11880" t="s">
        <v>22</v>
      </c>
      <c r="K11880" t="s">
        <v>23</v>
      </c>
      <c r="L11880" s="1">
        <v>4360.9440000000004</v>
      </c>
      <c r="M11880" s="1">
        <v>778740</v>
      </c>
      <c r="N11880" t="s">
        <v>24</v>
      </c>
      <c r="O11880">
        <v>21</v>
      </c>
      <c r="P11880">
        <v>79</v>
      </c>
      <c r="Q11880" t="s">
        <v>8079</v>
      </c>
    </row>
    <row r="11881" spans="1:17" x14ac:dyDescent="0.25">
      <c r="A11881">
        <v>39758</v>
      </c>
      <c r="B11881" t="s">
        <v>21741</v>
      </c>
      <c r="C11881" t="s">
        <v>21742</v>
      </c>
      <c r="D11881">
        <v>20170210</v>
      </c>
      <c r="E11881">
        <v>20180210</v>
      </c>
      <c r="F11881" t="s">
        <v>18</v>
      </c>
      <c r="G11881" t="s">
        <v>19</v>
      </c>
      <c r="H11881" t="s">
        <v>20</v>
      </c>
      <c r="I11881" t="s">
        <v>21</v>
      </c>
      <c r="J11881" t="s">
        <v>22</v>
      </c>
      <c r="K11881" t="s">
        <v>23</v>
      </c>
      <c r="L11881" s="1">
        <v>5152</v>
      </c>
      <c r="M11881" s="1">
        <v>920000</v>
      </c>
      <c r="N11881" t="s">
        <v>24</v>
      </c>
      <c r="O11881">
        <v>21</v>
      </c>
      <c r="P11881">
        <v>79</v>
      </c>
      <c r="Q11881" t="s">
        <v>8079</v>
      </c>
    </row>
    <row r="11882" spans="1:17" x14ac:dyDescent="0.25">
      <c r="A11882">
        <v>39761</v>
      </c>
      <c r="B11882" t="s">
        <v>21743</v>
      </c>
      <c r="C11882" t="s">
        <v>21744</v>
      </c>
      <c r="D11882">
        <v>20170210</v>
      </c>
      <c r="E11882">
        <v>20180210</v>
      </c>
      <c r="F11882" t="s">
        <v>18</v>
      </c>
      <c r="G11882" t="s">
        <v>19</v>
      </c>
      <c r="H11882" t="s">
        <v>20</v>
      </c>
      <c r="I11882" t="s">
        <v>21</v>
      </c>
      <c r="J11882" t="s">
        <v>22</v>
      </c>
      <c r="K11882" t="s">
        <v>23</v>
      </c>
      <c r="L11882" s="1">
        <v>4312</v>
      </c>
      <c r="M11882" s="1">
        <v>770000</v>
      </c>
      <c r="N11882" t="s">
        <v>24</v>
      </c>
      <c r="O11882">
        <v>21</v>
      </c>
      <c r="P11882">
        <v>79</v>
      </c>
      <c r="Q11882" t="s">
        <v>8079</v>
      </c>
    </row>
    <row r="11883" spans="1:17" x14ac:dyDescent="0.25">
      <c r="A11883">
        <v>39766</v>
      </c>
      <c r="B11883" t="s">
        <v>21745</v>
      </c>
      <c r="C11883" t="s">
        <v>21746</v>
      </c>
      <c r="D11883">
        <v>20170210</v>
      </c>
      <c r="E11883">
        <v>20180210</v>
      </c>
      <c r="F11883" t="s">
        <v>18</v>
      </c>
      <c r="G11883" t="s">
        <v>19</v>
      </c>
      <c r="H11883" t="s">
        <v>20</v>
      </c>
      <c r="I11883" t="s">
        <v>21</v>
      </c>
      <c r="J11883" t="s">
        <v>22</v>
      </c>
      <c r="K11883" t="s">
        <v>23</v>
      </c>
      <c r="L11883" s="1">
        <v>5073.6000000000004</v>
      </c>
      <c r="M11883" s="1">
        <v>906000</v>
      </c>
      <c r="N11883" t="s">
        <v>24</v>
      </c>
      <c r="O11883">
        <v>21</v>
      </c>
      <c r="P11883">
        <v>79</v>
      </c>
      <c r="Q11883" t="s">
        <v>8079</v>
      </c>
    </row>
    <row r="11884" spans="1:17" x14ac:dyDescent="0.25">
      <c r="A11884">
        <v>39769</v>
      </c>
      <c r="B11884" t="s">
        <v>21747</v>
      </c>
      <c r="C11884" t="s">
        <v>21748</v>
      </c>
      <c r="D11884">
        <v>20170210</v>
      </c>
      <c r="E11884">
        <v>20180210</v>
      </c>
      <c r="F11884" t="s">
        <v>18</v>
      </c>
      <c r="G11884" t="s">
        <v>19</v>
      </c>
      <c r="H11884" t="s">
        <v>20</v>
      </c>
      <c r="I11884" t="s">
        <v>21</v>
      </c>
      <c r="J11884" t="s">
        <v>22</v>
      </c>
      <c r="K11884" t="s">
        <v>23</v>
      </c>
      <c r="L11884" s="1">
        <v>8400</v>
      </c>
      <c r="M11884" s="1">
        <v>1500000</v>
      </c>
      <c r="N11884" t="s">
        <v>24</v>
      </c>
      <c r="O11884">
        <v>18</v>
      </c>
      <c r="P11884">
        <v>82</v>
      </c>
      <c r="Q11884" t="s">
        <v>8079</v>
      </c>
    </row>
    <row r="11885" spans="1:17" x14ac:dyDescent="0.25">
      <c r="A11885">
        <v>39771</v>
      </c>
      <c r="B11885" t="s">
        <v>21749</v>
      </c>
      <c r="C11885" t="s">
        <v>21750</v>
      </c>
      <c r="D11885">
        <v>20170210</v>
      </c>
      <c r="E11885">
        <v>20180210</v>
      </c>
      <c r="F11885" t="s">
        <v>18</v>
      </c>
      <c r="G11885" t="s">
        <v>19</v>
      </c>
      <c r="H11885" t="s">
        <v>20</v>
      </c>
      <c r="I11885" t="s">
        <v>21</v>
      </c>
      <c r="J11885" t="s">
        <v>22</v>
      </c>
      <c r="K11885" t="s">
        <v>23</v>
      </c>
      <c r="L11885" s="1">
        <v>3987.2</v>
      </c>
      <c r="M11885" s="1">
        <v>712000</v>
      </c>
      <c r="N11885" t="s">
        <v>24</v>
      </c>
      <c r="O11885">
        <v>21</v>
      </c>
      <c r="P11885">
        <v>79</v>
      </c>
      <c r="Q11885" t="s">
        <v>8079</v>
      </c>
    </row>
    <row r="11886" spans="1:17" x14ac:dyDescent="0.25">
      <c r="A11886">
        <v>39772</v>
      </c>
      <c r="B11886" t="s">
        <v>21751</v>
      </c>
      <c r="C11886" t="s">
        <v>21752</v>
      </c>
      <c r="D11886">
        <v>20170210</v>
      </c>
      <c r="E11886">
        <v>20180210</v>
      </c>
      <c r="F11886" t="s">
        <v>18</v>
      </c>
      <c r="G11886" t="s">
        <v>19</v>
      </c>
      <c r="H11886" t="s">
        <v>20</v>
      </c>
      <c r="I11886" t="s">
        <v>21</v>
      </c>
      <c r="J11886" t="s">
        <v>22</v>
      </c>
      <c r="K11886" t="s">
        <v>23</v>
      </c>
      <c r="L11886" s="1">
        <v>2744</v>
      </c>
      <c r="M11886" s="1">
        <v>490000</v>
      </c>
      <c r="N11886" t="s">
        <v>24</v>
      </c>
      <c r="O11886">
        <v>22</v>
      </c>
      <c r="P11886">
        <v>78</v>
      </c>
      <c r="Q11886" t="s">
        <v>8079</v>
      </c>
    </row>
    <row r="11887" spans="1:17" x14ac:dyDescent="0.25">
      <c r="A11887">
        <v>39774</v>
      </c>
      <c r="B11887" t="s">
        <v>21753</v>
      </c>
      <c r="C11887" t="s">
        <v>21754</v>
      </c>
      <c r="D11887">
        <v>20170210</v>
      </c>
      <c r="E11887">
        <v>20180210</v>
      </c>
      <c r="F11887" t="s">
        <v>18</v>
      </c>
      <c r="G11887" t="s">
        <v>19</v>
      </c>
      <c r="H11887" t="s">
        <v>20</v>
      </c>
      <c r="I11887" t="s">
        <v>21</v>
      </c>
      <c r="J11887" t="s">
        <v>22</v>
      </c>
      <c r="K11887" t="s">
        <v>23</v>
      </c>
      <c r="L11887" s="1">
        <v>9408</v>
      </c>
      <c r="M11887" s="1">
        <v>1680000</v>
      </c>
      <c r="N11887" t="s">
        <v>24</v>
      </c>
      <c r="O11887">
        <v>17</v>
      </c>
      <c r="P11887">
        <v>83</v>
      </c>
      <c r="Q11887" t="s">
        <v>8079</v>
      </c>
    </row>
    <row r="11888" spans="1:17" x14ac:dyDescent="0.25">
      <c r="A11888">
        <v>39777</v>
      </c>
      <c r="B11888" t="s">
        <v>21755</v>
      </c>
      <c r="C11888" t="s">
        <v>21756</v>
      </c>
      <c r="D11888">
        <v>20170210</v>
      </c>
      <c r="E11888">
        <v>20180210</v>
      </c>
      <c r="F11888" t="s">
        <v>18</v>
      </c>
      <c r="G11888" t="s">
        <v>19</v>
      </c>
      <c r="H11888" t="s">
        <v>20</v>
      </c>
      <c r="I11888" t="s">
        <v>21</v>
      </c>
      <c r="J11888" t="s">
        <v>22</v>
      </c>
      <c r="K11888" t="s">
        <v>23</v>
      </c>
      <c r="L11888" s="1">
        <v>7492.8</v>
      </c>
      <c r="M11888" s="1">
        <v>1338000</v>
      </c>
      <c r="N11888" t="s">
        <v>24</v>
      </c>
      <c r="O11888">
        <v>19</v>
      </c>
      <c r="P11888">
        <v>81</v>
      </c>
      <c r="Q11888" t="s">
        <v>8079</v>
      </c>
    </row>
    <row r="11889" spans="1:17" x14ac:dyDescent="0.25">
      <c r="A11889">
        <v>39782</v>
      </c>
      <c r="B11889" t="s">
        <v>21757</v>
      </c>
      <c r="C11889" t="s">
        <v>21758</v>
      </c>
      <c r="D11889">
        <v>20170210</v>
      </c>
      <c r="E11889">
        <v>20180210</v>
      </c>
      <c r="F11889" t="s">
        <v>18</v>
      </c>
      <c r="G11889" t="s">
        <v>19</v>
      </c>
      <c r="H11889" t="s">
        <v>20</v>
      </c>
      <c r="I11889" t="s">
        <v>21</v>
      </c>
      <c r="J11889" t="s">
        <v>22</v>
      </c>
      <c r="K11889" t="s">
        <v>23</v>
      </c>
      <c r="L11889" s="1">
        <v>2800</v>
      </c>
      <c r="M11889" s="1">
        <v>500000</v>
      </c>
      <c r="N11889" t="s">
        <v>24</v>
      </c>
      <c r="O11889">
        <v>22</v>
      </c>
      <c r="P11889">
        <v>78</v>
      </c>
      <c r="Q11889" t="s">
        <v>8079</v>
      </c>
    </row>
    <row r="11890" spans="1:17" x14ac:dyDescent="0.25">
      <c r="A11890">
        <v>39783</v>
      </c>
      <c r="B11890" t="s">
        <v>21759</v>
      </c>
      <c r="C11890" t="s">
        <v>21760</v>
      </c>
      <c r="D11890">
        <v>20170210</v>
      </c>
      <c r="E11890">
        <v>20180210</v>
      </c>
      <c r="F11890" t="s">
        <v>18</v>
      </c>
      <c r="G11890" t="s">
        <v>19</v>
      </c>
      <c r="H11890" t="s">
        <v>20</v>
      </c>
      <c r="I11890" t="s">
        <v>21</v>
      </c>
      <c r="J11890" t="s">
        <v>22</v>
      </c>
      <c r="K11890" t="s">
        <v>23</v>
      </c>
      <c r="L11890" s="1">
        <v>5264</v>
      </c>
      <c r="M11890" s="1">
        <v>940000</v>
      </c>
      <c r="N11890" t="s">
        <v>24</v>
      </c>
      <c r="O11890">
        <v>21</v>
      </c>
      <c r="P11890">
        <v>79</v>
      </c>
      <c r="Q11890" t="s">
        <v>8079</v>
      </c>
    </row>
    <row r="11891" spans="1:17" x14ac:dyDescent="0.25">
      <c r="A11891">
        <v>39792</v>
      </c>
      <c r="B11891" t="s">
        <v>21761</v>
      </c>
      <c r="C11891" t="s">
        <v>21762</v>
      </c>
      <c r="D11891">
        <v>20170210</v>
      </c>
      <c r="E11891">
        <v>20180210</v>
      </c>
      <c r="F11891" t="s">
        <v>18</v>
      </c>
      <c r="G11891" t="s">
        <v>19</v>
      </c>
      <c r="H11891" t="s">
        <v>20</v>
      </c>
      <c r="I11891" t="s">
        <v>21</v>
      </c>
      <c r="J11891" t="s">
        <v>22</v>
      </c>
      <c r="K11891" t="s">
        <v>23</v>
      </c>
      <c r="L11891" s="1">
        <v>6608</v>
      </c>
      <c r="M11891" s="1">
        <v>1180000</v>
      </c>
      <c r="N11891" t="s">
        <v>24</v>
      </c>
      <c r="O11891">
        <v>20</v>
      </c>
      <c r="P11891">
        <v>80</v>
      </c>
      <c r="Q11891" t="s">
        <v>8079</v>
      </c>
    </row>
    <row r="11892" spans="1:17" x14ac:dyDescent="0.25">
      <c r="A11892">
        <v>39803</v>
      </c>
      <c r="B11892" t="s">
        <v>21763</v>
      </c>
      <c r="C11892" t="s">
        <v>21764</v>
      </c>
      <c r="D11892">
        <v>20170210</v>
      </c>
      <c r="E11892">
        <v>20180210</v>
      </c>
      <c r="F11892" t="s">
        <v>18</v>
      </c>
      <c r="G11892" t="s">
        <v>19</v>
      </c>
      <c r="H11892" t="s">
        <v>20</v>
      </c>
      <c r="I11892" t="s">
        <v>21</v>
      </c>
      <c r="J11892" t="s">
        <v>22</v>
      </c>
      <c r="K11892" t="s">
        <v>23</v>
      </c>
      <c r="L11892" s="1">
        <v>6660.3149999999996</v>
      </c>
      <c r="M11892" s="1">
        <v>1189342</v>
      </c>
      <c r="N11892" t="s">
        <v>24</v>
      </c>
      <c r="O11892">
        <v>20</v>
      </c>
      <c r="P11892">
        <v>80</v>
      </c>
      <c r="Q11892" t="s">
        <v>8079</v>
      </c>
    </row>
    <row r="11893" spans="1:17" x14ac:dyDescent="0.25">
      <c r="A11893">
        <v>39807</v>
      </c>
      <c r="B11893" t="s">
        <v>21765</v>
      </c>
      <c r="C11893" t="s">
        <v>21766</v>
      </c>
      <c r="D11893">
        <v>20170210</v>
      </c>
      <c r="E11893">
        <v>20180210</v>
      </c>
      <c r="F11893" t="s">
        <v>18</v>
      </c>
      <c r="G11893" t="s">
        <v>19</v>
      </c>
      <c r="H11893" t="s">
        <v>20</v>
      </c>
      <c r="I11893" t="s">
        <v>21</v>
      </c>
      <c r="J11893" t="s">
        <v>22</v>
      </c>
      <c r="K11893" t="s">
        <v>23</v>
      </c>
      <c r="L11893" s="1">
        <v>11435.2</v>
      </c>
      <c r="M11893" s="1">
        <v>2042000</v>
      </c>
      <c r="N11893" t="s">
        <v>24</v>
      </c>
      <c r="O11893">
        <v>16</v>
      </c>
      <c r="P11893">
        <v>84</v>
      </c>
      <c r="Q11893" t="s">
        <v>8079</v>
      </c>
    </row>
    <row r="11894" spans="1:17" x14ac:dyDescent="0.25">
      <c r="A11894">
        <v>39818</v>
      </c>
      <c r="B11894" t="s">
        <v>21767</v>
      </c>
      <c r="C11894" t="s">
        <v>21768</v>
      </c>
      <c r="D11894">
        <v>20170210</v>
      </c>
      <c r="E11894">
        <v>20180210</v>
      </c>
      <c r="F11894" t="s">
        <v>18</v>
      </c>
      <c r="G11894" t="s">
        <v>19</v>
      </c>
      <c r="H11894" t="s">
        <v>20</v>
      </c>
      <c r="I11894" t="s">
        <v>21</v>
      </c>
      <c r="J11894" t="s">
        <v>22</v>
      </c>
      <c r="K11894" t="s">
        <v>23</v>
      </c>
      <c r="L11894" s="1">
        <v>7461.7089999999998</v>
      </c>
      <c r="M11894" s="1">
        <v>1332448</v>
      </c>
      <c r="N11894" t="s">
        <v>24</v>
      </c>
      <c r="O11894">
        <v>19</v>
      </c>
      <c r="P11894">
        <v>81</v>
      </c>
      <c r="Q11894" t="s">
        <v>8079</v>
      </c>
    </row>
    <row r="11895" spans="1:17" x14ac:dyDescent="0.25">
      <c r="A11895">
        <v>39822</v>
      </c>
      <c r="B11895" t="s">
        <v>21769</v>
      </c>
      <c r="C11895" t="s">
        <v>21770</v>
      </c>
      <c r="D11895">
        <v>20170210</v>
      </c>
      <c r="E11895">
        <v>20180210</v>
      </c>
      <c r="F11895" t="s">
        <v>18</v>
      </c>
      <c r="G11895" t="s">
        <v>19</v>
      </c>
      <c r="H11895" t="s">
        <v>20</v>
      </c>
      <c r="I11895" t="s">
        <v>21</v>
      </c>
      <c r="J11895" t="s">
        <v>22</v>
      </c>
      <c r="K11895" t="s">
        <v>23</v>
      </c>
      <c r="L11895" s="1">
        <v>8792</v>
      </c>
      <c r="M11895" s="1">
        <v>1570000</v>
      </c>
      <c r="N11895" t="s">
        <v>24</v>
      </c>
      <c r="O11895">
        <v>18</v>
      </c>
      <c r="P11895">
        <v>82</v>
      </c>
      <c r="Q11895" t="s">
        <v>8079</v>
      </c>
    </row>
    <row r="11896" spans="1:17" x14ac:dyDescent="0.25">
      <c r="A11896">
        <v>39825</v>
      </c>
      <c r="B11896" t="s">
        <v>21771</v>
      </c>
      <c r="C11896" t="s">
        <v>21772</v>
      </c>
      <c r="D11896">
        <v>20170210</v>
      </c>
      <c r="E11896">
        <v>20180210</v>
      </c>
      <c r="F11896" t="s">
        <v>18</v>
      </c>
      <c r="G11896" t="s">
        <v>19</v>
      </c>
      <c r="H11896" t="s">
        <v>20</v>
      </c>
      <c r="I11896" t="s">
        <v>21</v>
      </c>
      <c r="J11896" t="s">
        <v>22</v>
      </c>
      <c r="K11896" t="s">
        <v>23</v>
      </c>
      <c r="L11896" s="1">
        <v>4368</v>
      </c>
      <c r="M11896" s="1">
        <v>780000</v>
      </c>
      <c r="N11896" t="s">
        <v>24</v>
      </c>
      <c r="O11896">
        <v>21</v>
      </c>
      <c r="P11896">
        <v>79</v>
      </c>
      <c r="Q11896" t="s">
        <v>8079</v>
      </c>
    </row>
    <row r="11897" spans="1:17" x14ac:dyDescent="0.25">
      <c r="A11897">
        <v>39826</v>
      </c>
      <c r="B11897" t="s">
        <v>21773</v>
      </c>
      <c r="C11897" t="s">
        <v>21774</v>
      </c>
      <c r="D11897">
        <v>20170210</v>
      </c>
      <c r="E11897">
        <v>20180210</v>
      </c>
      <c r="F11897" t="s">
        <v>18</v>
      </c>
      <c r="G11897" t="s">
        <v>19</v>
      </c>
      <c r="H11897" t="s">
        <v>20</v>
      </c>
      <c r="I11897" t="s">
        <v>21</v>
      </c>
      <c r="J11897" t="s">
        <v>22</v>
      </c>
      <c r="K11897" t="s">
        <v>23</v>
      </c>
      <c r="L11897" s="1">
        <v>9128</v>
      </c>
      <c r="M11897" s="1">
        <v>1630000</v>
      </c>
      <c r="N11897" t="s">
        <v>24</v>
      </c>
      <c r="O11897">
        <v>18</v>
      </c>
      <c r="P11897">
        <v>82</v>
      </c>
      <c r="Q11897" t="s">
        <v>8079</v>
      </c>
    </row>
    <row r="11898" spans="1:17" x14ac:dyDescent="0.25">
      <c r="A11898">
        <v>39827</v>
      </c>
      <c r="B11898" t="s">
        <v>21775</v>
      </c>
      <c r="C11898" t="s">
        <v>21776</v>
      </c>
      <c r="D11898">
        <v>20170210</v>
      </c>
      <c r="E11898">
        <v>20180210</v>
      </c>
      <c r="F11898" t="s">
        <v>18</v>
      </c>
      <c r="G11898" t="s">
        <v>19</v>
      </c>
      <c r="H11898" t="s">
        <v>20</v>
      </c>
      <c r="I11898" t="s">
        <v>21</v>
      </c>
      <c r="J11898" t="s">
        <v>22</v>
      </c>
      <c r="K11898" t="s">
        <v>23</v>
      </c>
      <c r="L11898" s="1">
        <v>5264</v>
      </c>
      <c r="M11898" s="1">
        <v>940000</v>
      </c>
      <c r="N11898" t="s">
        <v>24</v>
      </c>
      <c r="O11898">
        <v>21</v>
      </c>
      <c r="P11898">
        <v>79</v>
      </c>
      <c r="Q11898" t="s">
        <v>8079</v>
      </c>
    </row>
    <row r="11899" spans="1:17" x14ac:dyDescent="0.25">
      <c r="A11899">
        <v>39833</v>
      </c>
      <c r="B11899" t="s">
        <v>21777</v>
      </c>
      <c r="C11899" t="s">
        <v>21778</v>
      </c>
      <c r="D11899">
        <v>20170210</v>
      </c>
      <c r="E11899">
        <v>20180210</v>
      </c>
      <c r="F11899" t="s">
        <v>18</v>
      </c>
      <c r="G11899" t="s">
        <v>19</v>
      </c>
      <c r="H11899" t="s">
        <v>20</v>
      </c>
      <c r="I11899" t="s">
        <v>21</v>
      </c>
      <c r="J11899" t="s">
        <v>22</v>
      </c>
      <c r="K11899" t="s">
        <v>23</v>
      </c>
      <c r="L11899" s="1">
        <v>6966.4</v>
      </c>
      <c r="M11899" s="1">
        <v>1244000</v>
      </c>
      <c r="N11899" t="s">
        <v>24</v>
      </c>
      <c r="O11899">
        <v>19</v>
      </c>
      <c r="P11899">
        <v>81</v>
      </c>
      <c r="Q11899" t="s">
        <v>8079</v>
      </c>
    </row>
    <row r="11900" spans="1:17" x14ac:dyDescent="0.25">
      <c r="A11900">
        <v>39835</v>
      </c>
      <c r="B11900" t="s">
        <v>21779</v>
      </c>
      <c r="C11900" t="s">
        <v>21780</v>
      </c>
      <c r="D11900">
        <v>20170210</v>
      </c>
      <c r="E11900">
        <v>20180210</v>
      </c>
      <c r="F11900" t="s">
        <v>18</v>
      </c>
      <c r="G11900" t="s">
        <v>19</v>
      </c>
      <c r="H11900" t="s">
        <v>20</v>
      </c>
      <c r="I11900" t="s">
        <v>21</v>
      </c>
      <c r="J11900" t="s">
        <v>22</v>
      </c>
      <c r="K11900" t="s">
        <v>23</v>
      </c>
      <c r="L11900" s="1">
        <v>4144</v>
      </c>
      <c r="M11900" s="1">
        <v>740000</v>
      </c>
      <c r="N11900" t="s">
        <v>24</v>
      </c>
      <c r="O11900">
        <v>21</v>
      </c>
      <c r="P11900">
        <v>79</v>
      </c>
      <c r="Q11900" t="s">
        <v>8079</v>
      </c>
    </row>
    <row r="11901" spans="1:17" x14ac:dyDescent="0.25">
      <c r="A11901">
        <v>39844</v>
      </c>
      <c r="B11901" t="s">
        <v>21781</v>
      </c>
      <c r="C11901" t="s">
        <v>21782</v>
      </c>
      <c r="D11901">
        <v>20170210</v>
      </c>
      <c r="E11901">
        <v>20180210</v>
      </c>
      <c r="F11901" t="s">
        <v>18</v>
      </c>
      <c r="G11901" t="s">
        <v>19</v>
      </c>
      <c r="H11901" t="s">
        <v>20</v>
      </c>
      <c r="I11901" t="s">
        <v>21</v>
      </c>
      <c r="J11901" t="s">
        <v>22</v>
      </c>
      <c r="K11901" t="s">
        <v>23</v>
      </c>
      <c r="L11901" s="1">
        <v>4356.8</v>
      </c>
      <c r="M11901" s="1">
        <v>778000</v>
      </c>
      <c r="N11901" t="s">
        <v>24</v>
      </c>
      <c r="O11901">
        <v>21</v>
      </c>
      <c r="P11901">
        <v>79</v>
      </c>
      <c r="Q11901" t="s">
        <v>8079</v>
      </c>
    </row>
    <row r="11902" spans="1:17" x14ac:dyDescent="0.25">
      <c r="A11902">
        <v>39845</v>
      </c>
      <c r="B11902" t="s">
        <v>21783</v>
      </c>
      <c r="C11902" t="s">
        <v>21784</v>
      </c>
      <c r="D11902">
        <v>20170210</v>
      </c>
      <c r="E11902">
        <v>20180210</v>
      </c>
      <c r="F11902" t="s">
        <v>18</v>
      </c>
      <c r="G11902" t="s">
        <v>19</v>
      </c>
      <c r="H11902" t="s">
        <v>20</v>
      </c>
      <c r="I11902" t="s">
        <v>21</v>
      </c>
      <c r="J11902" t="s">
        <v>22</v>
      </c>
      <c r="K11902" t="s">
        <v>23</v>
      </c>
      <c r="L11902" s="1">
        <v>4508</v>
      </c>
      <c r="M11902" s="1">
        <v>805000</v>
      </c>
      <c r="N11902" t="s">
        <v>24</v>
      </c>
      <c r="O11902">
        <v>21</v>
      </c>
      <c r="P11902">
        <v>79</v>
      </c>
      <c r="Q11902" t="s">
        <v>8079</v>
      </c>
    </row>
    <row r="11903" spans="1:17" x14ac:dyDescent="0.25">
      <c r="A11903">
        <v>39850</v>
      </c>
      <c r="B11903" t="s">
        <v>21785</v>
      </c>
      <c r="C11903" t="s">
        <v>21786</v>
      </c>
      <c r="D11903">
        <v>20170210</v>
      </c>
      <c r="E11903">
        <v>20180210</v>
      </c>
      <c r="F11903" t="s">
        <v>18</v>
      </c>
      <c r="G11903" t="s">
        <v>19</v>
      </c>
      <c r="H11903" t="s">
        <v>20</v>
      </c>
      <c r="I11903" t="s">
        <v>21</v>
      </c>
      <c r="J11903" t="s">
        <v>22</v>
      </c>
      <c r="K11903" t="s">
        <v>23</v>
      </c>
      <c r="L11903" s="1">
        <v>4872</v>
      </c>
      <c r="M11903" s="1">
        <v>870000</v>
      </c>
      <c r="N11903" t="s">
        <v>24</v>
      </c>
      <c r="O11903">
        <v>21</v>
      </c>
      <c r="P11903">
        <v>79</v>
      </c>
      <c r="Q11903" t="s">
        <v>8079</v>
      </c>
    </row>
    <row r="11904" spans="1:17" x14ac:dyDescent="0.25">
      <c r="A11904">
        <v>39858</v>
      </c>
      <c r="B11904" t="s">
        <v>21787</v>
      </c>
      <c r="C11904" t="s">
        <v>21788</v>
      </c>
      <c r="D11904">
        <v>20170210</v>
      </c>
      <c r="E11904">
        <v>20180210</v>
      </c>
      <c r="F11904" t="s">
        <v>18</v>
      </c>
      <c r="G11904" t="s">
        <v>19</v>
      </c>
      <c r="H11904" t="s">
        <v>20</v>
      </c>
      <c r="I11904" t="s">
        <v>21</v>
      </c>
      <c r="J11904" t="s">
        <v>22</v>
      </c>
      <c r="K11904" t="s">
        <v>23</v>
      </c>
      <c r="L11904" s="1">
        <v>8406.3950000000004</v>
      </c>
      <c r="M11904" s="1">
        <v>1501142</v>
      </c>
      <c r="N11904" t="s">
        <v>24</v>
      </c>
      <c r="O11904">
        <v>18</v>
      </c>
      <c r="P11904">
        <v>82</v>
      </c>
      <c r="Q11904" t="s">
        <v>8079</v>
      </c>
    </row>
    <row r="11905" spans="1:17" x14ac:dyDescent="0.25">
      <c r="A11905">
        <v>39863</v>
      </c>
      <c r="B11905" t="s">
        <v>21789</v>
      </c>
      <c r="C11905" t="s">
        <v>21790</v>
      </c>
      <c r="D11905">
        <v>20170217</v>
      </c>
      <c r="E11905">
        <v>20180210</v>
      </c>
      <c r="F11905" t="s">
        <v>18</v>
      </c>
      <c r="G11905" t="s">
        <v>19</v>
      </c>
      <c r="H11905" t="s">
        <v>20</v>
      </c>
      <c r="I11905" t="s">
        <v>21</v>
      </c>
      <c r="J11905" t="s">
        <v>22</v>
      </c>
      <c r="K11905" t="s">
        <v>23</v>
      </c>
      <c r="L11905" s="1">
        <v>5163.0469999999996</v>
      </c>
      <c r="M11905" s="1">
        <v>940000</v>
      </c>
      <c r="N11905" t="s">
        <v>24</v>
      </c>
      <c r="O11905">
        <v>21</v>
      </c>
      <c r="P11905">
        <v>79</v>
      </c>
      <c r="Q11905" t="s">
        <v>8079</v>
      </c>
    </row>
    <row r="11906" spans="1:17" x14ac:dyDescent="0.25">
      <c r="A11906">
        <v>39870</v>
      </c>
      <c r="B11906" t="s">
        <v>21791</v>
      </c>
      <c r="C11906" t="s">
        <v>21792</v>
      </c>
      <c r="D11906">
        <v>20170210</v>
      </c>
      <c r="E11906">
        <v>20180210</v>
      </c>
      <c r="F11906" t="s">
        <v>18</v>
      </c>
      <c r="G11906" t="s">
        <v>19</v>
      </c>
      <c r="H11906" t="s">
        <v>20</v>
      </c>
      <c r="I11906" t="s">
        <v>21</v>
      </c>
      <c r="J11906" t="s">
        <v>22</v>
      </c>
      <c r="K11906" t="s">
        <v>23</v>
      </c>
      <c r="L11906" s="1">
        <v>7470.4</v>
      </c>
      <c r="M11906" s="1">
        <v>1334000</v>
      </c>
      <c r="N11906" t="s">
        <v>24</v>
      </c>
      <c r="O11906">
        <v>19</v>
      </c>
      <c r="P11906">
        <v>81</v>
      </c>
      <c r="Q11906" t="s">
        <v>8079</v>
      </c>
    </row>
    <row r="11907" spans="1:17" x14ac:dyDescent="0.25">
      <c r="A11907">
        <v>39882</v>
      </c>
      <c r="B11907" t="s">
        <v>21793</v>
      </c>
      <c r="C11907" t="s">
        <v>21794</v>
      </c>
      <c r="D11907">
        <v>20170210</v>
      </c>
      <c r="E11907">
        <v>20180210</v>
      </c>
      <c r="F11907" t="s">
        <v>18</v>
      </c>
      <c r="G11907" t="s">
        <v>19</v>
      </c>
      <c r="H11907" t="s">
        <v>20</v>
      </c>
      <c r="I11907" t="s">
        <v>21</v>
      </c>
      <c r="J11907" t="s">
        <v>22</v>
      </c>
      <c r="K11907" t="s">
        <v>23</v>
      </c>
      <c r="L11907" s="1">
        <v>5737.9840000000004</v>
      </c>
      <c r="M11907" s="1">
        <v>1024640</v>
      </c>
      <c r="N11907" t="s">
        <v>24</v>
      </c>
      <c r="O11907">
        <v>20</v>
      </c>
      <c r="P11907">
        <v>80</v>
      </c>
      <c r="Q11907" t="s">
        <v>8079</v>
      </c>
    </row>
    <row r="11908" spans="1:17" x14ac:dyDescent="0.25">
      <c r="A11908">
        <v>39886</v>
      </c>
      <c r="B11908" t="s">
        <v>21795</v>
      </c>
      <c r="C11908" t="s">
        <v>21796</v>
      </c>
      <c r="D11908">
        <v>20170210</v>
      </c>
      <c r="E11908">
        <v>20180210</v>
      </c>
      <c r="F11908" t="s">
        <v>18</v>
      </c>
      <c r="G11908" t="s">
        <v>19</v>
      </c>
      <c r="H11908" t="s">
        <v>20</v>
      </c>
      <c r="I11908" t="s">
        <v>21</v>
      </c>
      <c r="J11908" t="s">
        <v>22</v>
      </c>
      <c r="K11908" t="s">
        <v>23</v>
      </c>
      <c r="L11908" s="1">
        <v>8110.0990000000002</v>
      </c>
      <c r="M11908" s="1">
        <v>1448232</v>
      </c>
      <c r="N11908" t="s">
        <v>24</v>
      </c>
      <c r="O11908">
        <v>19</v>
      </c>
      <c r="P11908">
        <v>81</v>
      </c>
      <c r="Q11908" t="s">
        <v>8079</v>
      </c>
    </row>
    <row r="11909" spans="1:17" x14ac:dyDescent="0.25">
      <c r="A11909">
        <v>39893</v>
      </c>
      <c r="B11909" t="s">
        <v>21797</v>
      </c>
      <c r="C11909" t="s">
        <v>21798</v>
      </c>
      <c r="D11909">
        <v>20170210</v>
      </c>
      <c r="E11909">
        <v>20180210</v>
      </c>
      <c r="F11909" t="s">
        <v>18</v>
      </c>
      <c r="G11909" t="s">
        <v>19</v>
      </c>
      <c r="H11909" t="s">
        <v>20</v>
      </c>
      <c r="I11909" t="s">
        <v>21</v>
      </c>
      <c r="J11909" t="s">
        <v>22</v>
      </c>
      <c r="K11909" t="s">
        <v>23</v>
      </c>
      <c r="L11909" s="1">
        <v>4905.6000000000004</v>
      </c>
      <c r="M11909" s="1">
        <v>876000</v>
      </c>
      <c r="N11909" t="s">
        <v>24</v>
      </c>
      <c r="O11909">
        <v>21</v>
      </c>
      <c r="P11909">
        <v>79</v>
      </c>
      <c r="Q11909" t="s">
        <v>8079</v>
      </c>
    </row>
    <row r="11910" spans="1:17" x14ac:dyDescent="0.25">
      <c r="A11910">
        <v>39898</v>
      </c>
      <c r="B11910" t="s">
        <v>21799</v>
      </c>
      <c r="C11910" t="s">
        <v>21800</v>
      </c>
      <c r="D11910">
        <v>20170210</v>
      </c>
      <c r="E11910">
        <v>20180210</v>
      </c>
      <c r="F11910" t="s">
        <v>18</v>
      </c>
      <c r="G11910" t="s">
        <v>19</v>
      </c>
      <c r="H11910" t="s">
        <v>20</v>
      </c>
      <c r="I11910" t="s">
        <v>21</v>
      </c>
      <c r="J11910" t="s">
        <v>22</v>
      </c>
      <c r="K11910" t="s">
        <v>23</v>
      </c>
      <c r="L11910" s="1">
        <v>4995.2</v>
      </c>
      <c r="M11910" s="1">
        <v>892000</v>
      </c>
      <c r="N11910" t="s">
        <v>24</v>
      </c>
      <c r="O11910">
        <v>21</v>
      </c>
      <c r="P11910">
        <v>79</v>
      </c>
      <c r="Q11910" t="s">
        <v>8079</v>
      </c>
    </row>
    <row r="11911" spans="1:17" x14ac:dyDescent="0.25">
      <c r="A11911">
        <v>39900</v>
      </c>
      <c r="B11911" t="s">
        <v>21801</v>
      </c>
      <c r="C11911" t="s">
        <v>21802</v>
      </c>
      <c r="D11911">
        <v>20170112</v>
      </c>
      <c r="E11911">
        <v>20180112</v>
      </c>
      <c r="F11911" t="s">
        <v>2998</v>
      </c>
      <c r="G11911" t="s">
        <v>10189</v>
      </c>
      <c r="H11911" t="s">
        <v>20</v>
      </c>
      <c r="I11911" t="s">
        <v>21</v>
      </c>
      <c r="J11911" t="s">
        <v>22</v>
      </c>
      <c r="K11911" t="s">
        <v>3748</v>
      </c>
      <c r="L11911" s="1">
        <v>2538.7060000000001</v>
      </c>
      <c r="M11911" s="1">
        <v>4635000</v>
      </c>
      <c r="N11911" t="s">
        <v>24</v>
      </c>
      <c r="O11911">
        <v>6</v>
      </c>
      <c r="P11911">
        <v>94</v>
      </c>
      <c r="Q11911" t="s">
        <v>8079</v>
      </c>
    </row>
    <row r="11912" spans="1:17" x14ac:dyDescent="0.25">
      <c r="A11912">
        <v>39905</v>
      </c>
      <c r="B11912" t="s">
        <v>21803</v>
      </c>
      <c r="C11912" t="s">
        <v>21804</v>
      </c>
      <c r="D11912">
        <v>20170228</v>
      </c>
      <c r="E11912">
        <v>20180228</v>
      </c>
      <c r="F11912" t="s">
        <v>18</v>
      </c>
      <c r="G11912" t="s">
        <v>3276</v>
      </c>
      <c r="H11912" t="s">
        <v>20</v>
      </c>
      <c r="I11912" t="s">
        <v>21</v>
      </c>
      <c r="J11912" t="s">
        <v>22</v>
      </c>
      <c r="K11912" t="s">
        <v>23</v>
      </c>
      <c r="L11912" s="1">
        <v>3662.75</v>
      </c>
      <c r="M11912" s="1">
        <v>732550</v>
      </c>
      <c r="N11912" t="s">
        <v>24</v>
      </c>
      <c r="O11912">
        <v>10</v>
      </c>
      <c r="P11912">
        <v>90</v>
      </c>
      <c r="Q11912" t="s">
        <v>8079</v>
      </c>
    </row>
    <row r="11913" spans="1:17" x14ac:dyDescent="0.25">
      <c r="A11913">
        <v>39906</v>
      </c>
      <c r="B11913" t="s">
        <v>21805</v>
      </c>
      <c r="C11913" t="s">
        <v>17413</v>
      </c>
      <c r="D11913">
        <v>20170228</v>
      </c>
      <c r="E11913">
        <v>20180228</v>
      </c>
      <c r="F11913" t="s">
        <v>18</v>
      </c>
      <c r="G11913" t="s">
        <v>3276</v>
      </c>
      <c r="H11913" t="s">
        <v>20</v>
      </c>
      <c r="I11913" t="s">
        <v>21</v>
      </c>
      <c r="J11913" t="s">
        <v>22</v>
      </c>
      <c r="K11913" t="s">
        <v>23</v>
      </c>
      <c r="L11913" s="1">
        <v>3915</v>
      </c>
      <c r="M11913" s="1">
        <v>783000</v>
      </c>
      <c r="N11913" t="s">
        <v>24</v>
      </c>
      <c r="O11913">
        <v>10</v>
      </c>
      <c r="P11913">
        <v>90</v>
      </c>
      <c r="Q11913" t="s">
        <v>8079</v>
      </c>
    </row>
    <row r="11914" spans="1:17" x14ac:dyDescent="0.25">
      <c r="A11914">
        <v>39907</v>
      </c>
      <c r="B11914" t="s">
        <v>21806</v>
      </c>
      <c r="C11914" t="s">
        <v>21807</v>
      </c>
      <c r="D11914">
        <v>20170228</v>
      </c>
      <c r="E11914">
        <v>20180228</v>
      </c>
      <c r="F11914" t="s">
        <v>18</v>
      </c>
      <c r="G11914" t="s">
        <v>3276</v>
      </c>
      <c r="H11914" t="s">
        <v>20</v>
      </c>
      <c r="I11914" t="s">
        <v>21</v>
      </c>
      <c r="J11914" t="s">
        <v>22</v>
      </c>
      <c r="K11914" t="s">
        <v>23</v>
      </c>
      <c r="L11914" s="1">
        <v>4144</v>
      </c>
      <c r="M11914" s="1">
        <v>828800</v>
      </c>
      <c r="N11914" t="s">
        <v>24</v>
      </c>
      <c r="O11914">
        <v>10</v>
      </c>
      <c r="P11914">
        <v>90</v>
      </c>
      <c r="Q11914" t="s">
        <v>8079</v>
      </c>
    </row>
    <row r="11915" spans="1:17" x14ac:dyDescent="0.25">
      <c r="A11915">
        <v>39909</v>
      </c>
      <c r="B11915" t="s">
        <v>21808</v>
      </c>
      <c r="C11915" t="s">
        <v>21809</v>
      </c>
      <c r="D11915">
        <v>20170210</v>
      </c>
      <c r="E11915">
        <v>20180210</v>
      </c>
      <c r="F11915" t="s">
        <v>18</v>
      </c>
      <c r="G11915" t="s">
        <v>3276</v>
      </c>
      <c r="H11915" t="s">
        <v>20</v>
      </c>
      <c r="I11915" t="s">
        <v>21</v>
      </c>
      <c r="J11915" t="s">
        <v>22</v>
      </c>
      <c r="K11915" t="s">
        <v>23</v>
      </c>
      <c r="L11915" s="1">
        <v>4984</v>
      </c>
      <c r="M11915" s="1">
        <v>996800</v>
      </c>
      <c r="N11915" t="s">
        <v>24</v>
      </c>
      <c r="O11915">
        <v>10</v>
      </c>
      <c r="P11915">
        <v>90</v>
      </c>
      <c r="Q11915" t="s">
        <v>8079</v>
      </c>
    </row>
    <row r="11916" spans="1:17" x14ac:dyDescent="0.25">
      <c r="A11916">
        <v>39911</v>
      </c>
      <c r="B11916" t="s">
        <v>21810</v>
      </c>
      <c r="C11916" t="s">
        <v>21811</v>
      </c>
      <c r="D11916">
        <v>20170210</v>
      </c>
      <c r="E11916">
        <v>20180210</v>
      </c>
      <c r="F11916" t="s">
        <v>18</v>
      </c>
      <c r="G11916" t="s">
        <v>3276</v>
      </c>
      <c r="H11916" t="s">
        <v>20</v>
      </c>
      <c r="I11916" t="s">
        <v>21</v>
      </c>
      <c r="J11916" t="s">
        <v>22</v>
      </c>
      <c r="K11916" t="s">
        <v>23</v>
      </c>
      <c r="L11916" s="1">
        <v>4100</v>
      </c>
      <c r="M11916" s="1">
        <v>820000</v>
      </c>
      <c r="N11916" t="s">
        <v>24</v>
      </c>
      <c r="O11916">
        <v>10</v>
      </c>
      <c r="P11916">
        <v>90</v>
      </c>
      <c r="Q11916" t="s">
        <v>8079</v>
      </c>
    </row>
    <row r="11917" spans="1:17" x14ac:dyDescent="0.25">
      <c r="A11917">
        <v>39912</v>
      </c>
      <c r="B11917" t="s">
        <v>21812</v>
      </c>
      <c r="C11917" t="s">
        <v>18378</v>
      </c>
      <c r="D11917">
        <v>20170212</v>
      </c>
      <c r="E11917">
        <v>20180212</v>
      </c>
      <c r="F11917" t="s">
        <v>18</v>
      </c>
      <c r="G11917" t="s">
        <v>2999</v>
      </c>
      <c r="H11917" t="s">
        <v>20</v>
      </c>
      <c r="I11917" t="s">
        <v>21</v>
      </c>
      <c r="J11917" t="s">
        <v>22</v>
      </c>
      <c r="K11917" t="s">
        <v>3748</v>
      </c>
      <c r="L11917" s="1">
        <v>3925.24</v>
      </c>
      <c r="M11917" s="1">
        <v>16334850</v>
      </c>
      <c r="N11917" t="s">
        <v>24</v>
      </c>
      <c r="O11917">
        <v>13</v>
      </c>
      <c r="P11917">
        <v>87</v>
      </c>
      <c r="Q11917" t="s">
        <v>8079</v>
      </c>
    </row>
    <row r="11918" spans="1:17" x14ac:dyDescent="0.25">
      <c r="A11918">
        <v>39915</v>
      </c>
      <c r="B11918" t="s">
        <v>21813</v>
      </c>
      <c r="C11918" t="s">
        <v>21814</v>
      </c>
      <c r="D11918">
        <v>20170216</v>
      </c>
      <c r="E11918">
        <v>20180216</v>
      </c>
      <c r="F11918" t="s">
        <v>18</v>
      </c>
      <c r="G11918" t="s">
        <v>1457</v>
      </c>
      <c r="H11918" t="s">
        <v>20</v>
      </c>
      <c r="I11918" t="s">
        <v>21</v>
      </c>
      <c r="J11918" t="s">
        <v>22</v>
      </c>
      <c r="K11918" t="s">
        <v>23</v>
      </c>
      <c r="L11918" s="1">
        <v>1935</v>
      </c>
      <c r="M11918" s="1">
        <v>7560000</v>
      </c>
      <c r="N11918" t="s">
        <v>24</v>
      </c>
      <c r="O11918">
        <v>42</v>
      </c>
      <c r="P11918">
        <v>58</v>
      </c>
      <c r="Q11918" t="s">
        <v>8079</v>
      </c>
    </row>
    <row r="11919" spans="1:17" x14ac:dyDescent="0.25">
      <c r="A11919">
        <v>39919</v>
      </c>
      <c r="B11919" t="s">
        <v>21815</v>
      </c>
      <c r="C11919" t="s">
        <v>21816</v>
      </c>
      <c r="D11919">
        <v>20170331</v>
      </c>
      <c r="E11919">
        <v>20180331</v>
      </c>
      <c r="F11919" t="s">
        <v>18</v>
      </c>
      <c r="G11919" t="s">
        <v>19</v>
      </c>
      <c r="H11919" t="s">
        <v>20</v>
      </c>
      <c r="I11919" t="s">
        <v>21</v>
      </c>
      <c r="J11919" t="s">
        <v>22</v>
      </c>
      <c r="K11919" t="s">
        <v>23</v>
      </c>
      <c r="L11919" s="1">
        <v>3.0000000000000001E-3</v>
      </c>
      <c r="M11919" s="1">
        <v>0</v>
      </c>
      <c r="N11919" t="s">
        <v>24</v>
      </c>
      <c r="O11919">
        <v>22</v>
      </c>
      <c r="P11919">
        <v>78</v>
      </c>
      <c r="Q11919" t="s">
        <v>8079</v>
      </c>
    </row>
    <row r="11920" spans="1:17" x14ac:dyDescent="0.25">
      <c r="A11920">
        <v>39922</v>
      </c>
      <c r="B11920" t="s">
        <v>21817</v>
      </c>
      <c r="C11920" t="s">
        <v>21818</v>
      </c>
      <c r="D11920">
        <v>20170331</v>
      </c>
      <c r="E11920">
        <v>20180331</v>
      </c>
      <c r="F11920" t="s">
        <v>18</v>
      </c>
      <c r="G11920" t="s">
        <v>19</v>
      </c>
      <c r="H11920" t="s">
        <v>20</v>
      </c>
      <c r="I11920" t="s">
        <v>21</v>
      </c>
      <c r="J11920" t="s">
        <v>22</v>
      </c>
      <c r="K11920" t="s">
        <v>23</v>
      </c>
      <c r="L11920" s="1">
        <v>0</v>
      </c>
      <c r="M11920" s="1">
        <v>0</v>
      </c>
      <c r="N11920" t="s">
        <v>24</v>
      </c>
      <c r="O11920">
        <v>22</v>
      </c>
      <c r="P11920">
        <v>78</v>
      </c>
      <c r="Q11920" t="s">
        <v>8079</v>
      </c>
    </row>
    <row r="11921" spans="1:17" x14ac:dyDescent="0.25">
      <c r="A11921">
        <v>39923</v>
      </c>
      <c r="B11921" t="s">
        <v>21819</v>
      </c>
      <c r="C11921" t="s">
        <v>21820</v>
      </c>
      <c r="D11921">
        <v>20170331</v>
      </c>
      <c r="E11921">
        <v>20180331</v>
      </c>
      <c r="F11921" t="s">
        <v>18</v>
      </c>
      <c r="G11921" t="s">
        <v>19</v>
      </c>
      <c r="H11921" t="s">
        <v>20</v>
      </c>
      <c r="I11921" t="s">
        <v>21</v>
      </c>
      <c r="J11921" t="s">
        <v>22</v>
      </c>
      <c r="K11921" t="s">
        <v>23</v>
      </c>
      <c r="L11921" s="1">
        <v>4.0000000000000001E-3</v>
      </c>
      <c r="M11921" s="1">
        <v>0</v>
      </c>
      <c r="N11921" t="s">
        <v>24</v>
      </c>
      <c r="O11921">
        <v>22</v>
      </c>
      <c r="P11921">
        <v>78</v>
      </c>
      <c r="Q11921" t="s">
        <v>8079</v>
      </c>
    </row>
    <row r="11922" spans="1:17" x14ac:dyDescent="0.25">
      <c r="A11922">
        <v>39926</v>
      </c>
      <c r="B11922" t="s">
        <v>21821</v>
      </c>
      <c r="C11922" t="s">
        <v>21822</v>
      </c>
      <c r="D11922">
        <v>20170331</v>
      </c>
      <c r="E11922">
        <v>20180331</v>
      </c>
      <c r="F11922" t="s">
        <v>18</v>
      </c>
      <c r="G11922" t="s">
        <v>19</v>
      </c>
      <c r="H11922" t="s">
        <v>20</v>
      </c>
      <c r="I11922" t="s">
        <v>21</v>
      </c>
      <c r="J11922" t="s">
        <v>22</v>
      </c>
      <c r="K11922" t="s">
        <v>23</v>
      </c>
      <c r="L11922" s="1">
        <v>0.01</v>
      </c>
      <c r="M11922" s="1">
        <v>7.2799999999999997E-12</v>
      </c>
      <c r="N11922" t="s">
        <v>24</v>
      </c>
      <c r="O11922">
        <v>22</v>
      </c>
      <c r="P11922">
        <v>78</v>
      </c>
      <c r="Q11922" t="s">
        <v>8079</v>
      </c>
    </row>
    <row r="11923" spans="1:17" x14ac:dyDescent="0.25">
      <c r="A11923">
        <v>39927</v>
      </c>
      <c r="B11923" t="s">
        <v>21823</v>
      </c>
      <c r="C11923" t="s">
        <v>21824</v>
      </c>
      <c r="D11923">
        <v>20170331</v>
      </c>
      <c r="E11923">
        <v>20180331</v>
      </c>
      <c r="F11923" t="s">
        <v>18</v>
      </c>
      <c r="G11923" t="s">
        <v>19</v>
      </c>
      <c r="H11923" t="s">
        <v>20</v>
      </c>
      <c r="I11923" t="s">
        <v>21</v>
      </c>
      <c r="J11923" t="s">
        <v>22</v>
      </c>
      <c r="K11923" t="s">
        <v>23</v>
      </c>
      <c r="L11923" s="1">
        <v>6.0000000000000001E-3</v>
      </c>
      <c r="M11923" s="1">
        <v>2.32E-10</v>
      </c>
      <c r="N11923" t="s">
        <v>24</v>
      </c>
      <c r="O11923">
        <v>22</v>
      </c>
      <c r="P11923">
        <v>78</v>
      </c>
      <c r="Q11923" t="s">
        <v>8079</v>
      </c>
    </row>
    <row r="11924" spans="1:17" x14ac:dyDescent="0.25">
      <c r="A11924">
        <v>39930</v>
      </c>
      <c r="B11924" t="s">
        <v>21825</v>
      </c>
      <c r="C11924" t="s">
        <v>21826</v>
      </c>
      <c r="D11924">
        <v>20170331</v>
      </c>
      <c r="E11924">
        <v>20180331</v>
      </c>
      <c r="F11924" t="s">
        <v>18</v>
      </c>
      <c r="G11924" t="s">
        <v>19</v>
      </c>
      <c r="H11924" t="s">
        <v>20</v>
      </c>
      <c r="I11924" t="s">
        <v>21</v>
      </c>
      <c r="J11924" t="s">
        <v>22</v>
      </c>
      <c r="K11924" t="s">
        <v>23</v>
      </c>
      <c r="L11924" s="1">
        <v>0</v>
      </c>
      <c r="M11924" s="1">
        <v>0</v>
      </c>
      <c r="N11924" t="s">
        <v>24</v>
      </c>
      <c r="O11924">
        <v>22</v>
      </c>
      <c r="P11924">
        <v>78</v>
      </c>
      <c r="Q11924" t="s">
        <v>8079</v>
      </c>
    </row>
    <row r="11925" spans="1:17" x14ac:dyDescent="0.25">
      <c r="A11925">
        <v>39932</v>
      </c>
      <c r="B11925" t="s">
        <v>21827</v>
      </c>
      <c r="C11925" t="s">
        <v>21828</v>
      </c>
      <c r="D11925">
        <v>20170331</v>
      </c>
      <c r="E11925">
        <v>20180331</v>
      </c>
      <c r="F11925" t="s">
        <v>18</v>
      </c>
      <c r="G11925" t="s">
        <v>19</v>
      </c>
      <c r="H11925" t="s">
        <v>20</v>
      </c>
      <c r="I11925" t="s">
        <v>21</v>
      </c>
      <c r="J11925" t="s">
        <v>22</v>
      </c>
      <c r="K11925" t="s">
        <v>23</v>
      </c>
      <c r="L11925" s="1">
        <v>2615.9</v>
      </c>
      <c r="M11925" s="1">
        <v>467125</v>
      </c>
      <c r="N11925" t="s">
        <v>24</v>
      </c>
      <c r="O11925">
        <v>21</v>
      </c>
      <c r="P11925">
        <v>79</v>
      </c>
      <c r="Q11925" t="s">
        <v>8079</v>
      </c>
    </row>
    <row r="11926" spans="1:17" x14ac:dyDescent="0.25">
      <c r="A11926">
        <v>39934</v>
      </c>
      <c r="B11926" t="s">
        <v>21829</v>
      </c>
      <c r="C11926" t="s">
        <v>21830</v>
      </c>
      <c r="D11926">
        <v>20170331</v>
      </c>
      <c r="E11926">
        <v>20180331</v>
      </c>
      <c r="F11926" t="s">
        <v>18</v>
      </c>
      <c r="G11926" t="s">
        <v>19</v>
      </c>
      <c r="H11926" t="s">
        <v>20</v>
      </c>
      <c r="I11926" t="s">
        <v>21</v>
      </c>
      <c r="J11926" t="s">
        <v>22</v>
      </c>
      <c r="K11926" t="s">
        <v>23</v>
      </c>
      <c r="L11926" s="1">
        <v>0</v>
      </c>
      <c r="M11926" s="1">
        <v>0</v>
      </c>
      <c r="N11926" t="s">
        <v>24</v>
      </c>
      <c r="O11926">
        <v>22</v>
      </c>
      <c r="P11926">
        <v>78</v>
      </c>
      <c r="Q11926" t="s">
        <v>8079</v>
      </c>
    </row>
    <row r="11927" spans="1:17" x14ac:dyDescent="0.25">
      <c r="A11927">
        <v>39935</v>
      </c>
      <c r="B11927" t="s">
        <v>21831</v>
      </c>
      <c r="C11927" t="s">
        <v>21832</v>
      </c>
      <c r="D11927">
        <v>20170331</v>
      </c>
      <c r="E11927">
        <v>20180331</v>
      </c>
      <c r="F11927" t="s">
        <v>18</v>
      </c>
      <c r="G11927" t="s">
        <v>19</v>
      </c>
      <c r="H11927" t="s">
        <v>20</v>
      </c>
      <c r="I11927" t="s">
        <v>21</v>
      </c>
      <c r="J11927" t="s">
        <v>22</v>
      </c>
      <c r="K11927" t="s">
        <v>23</v>
      </c>
      <c r="L11927" s="1">
        <v>0</v>
      </c>
      <c r="M11927" s="1">
        <v>0</v>
      </c>
      <c r="N11927" t="s">
        <v>24</v>
      </c>
      <c r="O11927">
        <v>22</v>
      </c>
      <c r="P11927">
        <v>78</v>
      </c>
      <c r="Q11927" t="s">
        <v>8079</v>
      </c>
    </row>
    <row r="11928" spans="1:17" x14ac:dyDescent="0.25">
      <c r="A11928">
        <v>39936</v>
      </c>
      <c r="B11928" t="s">
        <v>21833</v>
      </c>
      <c r="C11928" t="s">
        <v>17781</v>
      </c>
      <c r="D11928">
        <v>20170331</v>
      </c>
      <c r="E11928">
        <v>20180331</v>
      </c>
      <c r="F11928" t="s">
        <v>18</v>
      </c>
      <c r="G11928" t="s">
        <v>19</v>
      </c>
      <c r="H11928" t="s">
        <v>20</v>
      </c>
      <c r="I11928" t="s">
        <v>21</v>
      </c>
      <c r="J11928" t="s">
        <v>22</v>
      </c>
      <c r="K11928" t="s">
        <v>23</v>
      </c>
      <c r="L11928" s="1">
        <v>3.0000000000000001E-3</v>
      </c>
      <c r="M11928" s="1">
        <v>0</v>
      </c>
      <c r="N11928" t="s">
        <v>24</v>
      </c>
      <c r="O11928">
        <v>22</v>
      </c>
      <c r="P11928">
        <v>78</v>
      </c>
      <c r="Q11928" t="s">
        <v>8079</v>
      </c>
    </row>
    <row r="11929" spans="1:17" x14ac:dyDescent="0.25">
      <c r="A11929">
        <v>39938</v>
      </c>
      <c r="B11929" t="s">
        <v>21834</v>
      </c>
      <c r="C11929" t="s">
        <v>17785</v>
      </c>
      <c r="D11929">
        <v>20170331</v>
      </c>
      <c r="E11929">
        <v>20180331</v>
      </c>
      <c r="F11929" t="s">
        <v>18</v>
      </c>
      <c r="G11929" t="s">
        <v>19</v>
      </c>
      <c r="H11929" t="s">
        <v>20</v>
      </c>
      <c r="I11929" t="s">
        <v>21</v>
      </c>
      <c r="J11929" t="s">
        <v>22</v>
      </c>
      <c r="K11929" t="s">
        <v>23</v>
      </c>
      <c r="L11929" s="1">
        <v>0</v>
      </c>
      <c r="M11929" s="1">
        <v>0</v>
      </c>
      <c r="N11929" t="s">
        <v>24</v>
      </c>
      <c r="O11929">
        <v>22</v>
      </c>
      <c r="P11929">
        <v>78</v>
      </c>
      <c r="Q11929" t="s">
        <v>8079</v>
      </c>
    </row>
    <row r="11930" spans="1:17" x14ac:dyDescent="0.25">
      <c r="A11930">
        <v>39940</v>
      </c>
      <c r="B11930" t="s">
        <v>21835</v>
      </c>
      <c r="C11930" t="s">
        <v>21836</v>
      </c>
      <c r="D11930">
        <v>20170331</v>
      </c>
      <c r="E11930">
        <v>20180310</v>
      </c>
      <c r="F11930" t="s">
        <v>18</v>
      </c>
      <c r="G11930" t="s">
        <v>19</v>
      </c>
      <c r="H11930" t="s">
        <v>20</v>
      </c>
      <c r="I11930" t="s">
        <v>21</v>
      </c>
      <c r="J11930" t="s">
        <v>22</v>
      </c>
      <c r="K11930" t="s">
        <v>23</v>
      </c>
      <c r="L11930" s="1">
        <v>4.0000000000000001E-3</v>
      </c>
      <c r="M11930" s="1">
        <v>0</v>
      </c>
      <c r="N11930" t="s">
        <v>24</v>
      </c>
      <c r="O11930">
        <v>22</v>
      </c>
      <c r="P11930">
        <v>78</v>
      </c>
      <c r="Q11930" t="s">
        <v>8079</v>
      </c>
    </row>
    <row r="11931" spans="1:17" x14ac:dyDescent="0.25">
      <c r="A11931">
        <v>39943</v>
      </c>
      <c r="B11931" t="s">
        <v>21837</v>
      </c>
      <c r="C11931" t="s">
        <v>21838</v>
      </c>
      <c r="D11931">
        <v>20170331</v>
      </c>
      <c r="E11931">
        <v>20180331</v>
      </c>
      <c r="F11931" t="s">
        <v>18</v>
      </c>
      <c r="G11931" t="s">
        <v>19</v>
      </c>
      <c r="H11931" t="s">
        <v>20</v>
      </c>
      <c r="I11931" t="s">
        <v>21</v>
      </c>
      <c r="J11931" t="s">
        <v>22</v>
      </c>
      <c r="K11931" t="s">
        <v>23</v>
      </c>
      <c r="L11931" s="1">
        <v>0</v>
      </c>
      <c r="M11931" s="1">
        <v>0</v>
      </c>
      <c r="N11931" t="s">
        <v>24</v>
      </c>
      <c r="O11931">
        <v>22</v>
      </c>
      <c r="P11931">
        <v>78</v>
      </c>
      <c r="Q11931" t="s">
        <v>8079</v>
      </c>
    </row>
    <row r="11932" spans="1:17" x14ac:dyDescent="0.25">
      <c r="A11932">
        <v>39946</v>
      </c>
      <c r="B11932" t="s">
        <v>21839</v>
      </c>
      <c r="C11932" t="s">
        <v>21840</v>
      </c>
      <c r="D11932">
        <v>20170331</v>
      </c>
      <c r="E11932">
        <v>20180331</v>
      </c>
      <c r="F11932" t="s">
        <v>18</v>
      </c>
      <c r="G11932" t="s">
        <v>19</v>
      </c>
      <c r="H11932" t="s">
        <v>20</v>
      </c>
      <c r="I11932" t="s">
        <v>21</v>
      </c>
      <c r="J11932" t="s">
        <v>22</v>
      </c>
      <c r="K11932" t="s">
        <v>23</v>
      </c>
      <c r="L11932" s="1">
        <v>7.0000000000000001E-3</v>
      </c>
      <c r="M11932" s="1">
        <v>4.3700000000000002E-11</v>
      </c>
      <c r="N11932" t="s">
        <v>24</v>
      </c>
      <c r="O11932">
        <v>22</v>
      </c>
      <c r="P11932">
        <v>78</v>
      </c>
      <c r="Q11932" t="s">
        <v>8079</v>
      </c>
    </row>
    <row r="11933" spans="1:17" x14ac:dyDescent="0.25">
      <c r="A11933">
        <v>39954</v>
      </c>
      <c r="B11933" t="s">
        <v>21841</v>
      </c>
      <c r="C11933" t="s">
        <v>17806</v>
      </c>
      <c r="D11933">
        <v>20170331</v>
      </c>
      <c r="E11933">
        <v>20180310</v>
      </c>
      <c r="F11933" t="s">
        <v>18</v>
      </c>
      <c r="G11933" t="s">
        <v>19</v>
      </c>
      <c r="H11933" t="s">
        <v>20</v>
      </c>
      <c r="I11933" t="s">
        <v>21</v>
      </c>
      <c r="J11933" t="s">
        <v>22</v>
      </c>
      <c r="K11933" t="s">
        <v>23</v>
      </c>
      <c r="L11933" s="1">
        <v>57353.54</v>
      </c>
      <c r="M11933" s="1">
        <v>10866920</v>
      </c>
      <c r="N11933" t="s">
        <v>24</v>
      </c>
      <c r="O11933">
        <v>0</v>
      </c>
      <c r="P11933">
        <v>100</v>
      </c>
      <c r="Q11933" t="s">
        <v>8079</v>
      </c>
    </row>
    <row r="11934" spans="1:17" x14ac:dyDescent="0.25">
      <c r="A11934">
        <v>39958</v>
      </c>
      <c r="B11934" t="s">
        <v>21842</v>
      </c>
      <c r="C11934" t="s">
        <v>21843</v>
      </c>
      <c r="D11934">
        <v>20170331</v>
      </c>
      <c r="E11934">
        <v>20180331</v>
      </c>
      <c r="F11934" t="s">
        <v>18</v>
      </c>
      <c r="G11934" t="s">
        <v>19</v>
      </c>
      <c r="H11934" t="s">
        <v>20</v>
      </c>
      <c r="I11934" t="s">
        <v>21</v>
      </c>
      <c r="J11934" t="s">
        <v>22</v>
      </c>
      <c r="K11934" t="s">
        <v>23</v>
      </c>
      <c r="L11934" s="1">
        <v>0</v>
      </c>
      <c r="M11934" s="1">
        <v>0</v>
      </c>
      <c r="N11934" t="s">
        <v>24</v>
      </c>
      <c r="O11934">
        <v>22</v>
      </c>
      <c r="P11934">
        <v>78</v>
      </c>
      <c r="Q11934" t="s">
        <v>8079</v>
      </c>
    </row>
    <row r="11935" spans="1:17" x14ac:dyDescent="0.25">
      <c r="A11935">
        <v>39960</v>
      </c>
      <c r="B11935" t="s">
        <v>21844</v>
      </c>
      <c r="C11935" t="s">
        <v>21845</v>
      </c>
      <c r="D11935">
        <v>20170331</v>
      </c>
      <c r="E11935">
        <v>20180331</v>
      </c>
      <c r="F11935" t="s">
        <v>18</v>
      </c>
      <c r="G11935" t="s">
        <v>19</v>
      </c>
      <c r="H11935" t="s">
        <v>20</v>
      </c>
      <c r="I11935" t="s">
        <v>21</v>
      </c>
      <c r="J11935" t="s">
        <v>22</v>
      </c>
      <c r="K11935" t="s">
        <v>23</v>
      </c>
      <c r="L11935" s="1">
        <v>4.0000000000000001E-3</v>
      </c>
      <c r="M11935" s="1">
        <v>-4.3700000000000002E-11</v>
      </c>
      <c r="N11935" t="s">
        <v>24</v>
      </c>
      <c r="O11935">
        <v>22</v>
      </c>
      <c r="P11935">
        <v>78</v>
      </c>
      <c r="Q11935" t="s">
        <v>8079</v>
      </c>
    </row>
    <row r="11936" spans="1:17" x14ac:dyDescent="0.25">
      <c r="A11936">
        <v>39962</v>
      </c>
      <c r="B11936" t="s">
        <v>21846</v>
      </c>
      <c r="C11936" t="s">
        <v>21847</v>
      </c>
      <c r="D11936">
        <v>20170331</v>
      </c>
      <c r="E11936">
        <v>20180310</v>
      </c>
      <c r="F11936" t="s">
        <v>18</v>
      </c>
      <c r="G11936" t="s">
        <v>19</v>
      </c>
      <c r="H11936" t="s">
        <v>20</v>
      </c>
      <c r="I11936" t="s">
        <v>21</v>
      </c>
      <c r="J11936" t="s">
        <v>22</v>
      </c>
      <c r="K11936" t="s">
        <v>23</v>
      </c>
      <c r="L11936" s="1">
        <v>1E-3</v>
      </c>
      <c r="M11936" s="1">
        <v>0</v>
      </c>
      <c r="N11936" t="s">
        <v>24</v>
      </c>
      <c r="O11936">
        <v>22</v>
      </c>
      <c r="P11936">
        <v>78</v>
      </c>
      <c r="Q11936" t="s">
        <v>8079</v>
      </c>
    </row>
    <row r="11937" spans="1:17" x14ac:dyDescent="0.25">
      <c r="A11937">
        <v>39963</v>
      </c>
      <c r="B11937" t="s">
        <v>21848</v>
      </c>
      <c r="C11937" t="s">
        <v>21849</v>
      </c>
      <c r="D11937">
        <v>20170331</v>
      </c>
      <c r="E11937">
        <v>20180510</v>
      </c>
      <c r="F11937" t="s">
        <v>18</v>
      </c>
      <c r="G11937" t="s">
        <v>19</v>
      </c>
      <c r="H11937" t="s">
        <v>20</v>
      </c>
      <c r="I11937" t="s">
        <v>21</v>
      </c>
      <c r="J11937" t="s">
        <v>22</v>
      </c>
      <c r="K11937" t="s">
        <v>23</v>
      </c>
      <c r="L11937" s="1">
        <v>3.0000000000000001E-3</v>
      </c>
      <c r="M11937" s="1">
        <v>-7.2799999999999997E-12</v>
      </c>
      <c r="N11937" t="s">
        <v>24</v>
      </c>
      <c r="O11937">
        <v>21</v>
      </c>
      <c r="P11937">
        <v>79</v>
      </c>
      <c r="Q11937" t="s">
        <v>8079</v>
      </c>
    </row>
    <row r="11938" spans="1:17" x14ac:dyDescent="0.25">
      <c r="A11938">
        <v>39967</v>
      </c>
      <c r="B11938" t="s">
        <v>21850</v>
      </c>
      <c r="C11938" t="s">
        <v>21851</v>
      </c>
      <c r="D11938">
        <v>20170331</v>
      </c>
      <c r="E11938">
        <v>20180331</v>
      </c>
      <c r="F11938" t="s">
        <v>18</v>
      </c>
      <c r="G11938" t="s">
        <v>19</v>
      </c>
      <c r="H11938" t="s">
        <v>20</v>
      </c>
      <c r="I11938" t="s">
        <v>21</v>
      </c>
      <c r="J11938" t="s">
        <v>22</v>
      </c>
      <c r="K11938" t="s">
        <v>23</v>
      </c>
      <c r="L11938" s="1">
        <v>0</v>
      </c>
      <c r="M11938" s="1">
        <v>2.5499999999999999E-11</v>
      </c>
      <c r="N11938" t="s">
        <v>24</v>
      </c>
      <c r="O11938">
        <v>22</v>
      </c>
      <c r="P11938">
        <v>78</v>
      </c>
      <c r="Q11938" t="s">
        <v>8079</v>
      </c>
    </row>
    <row r="11939" spans="1:17" x14ac:dyDescent="0.25">
      <c r="A11939">
        <v>39969</v>
      </c>
      <c r="B11939" t="s">
        <v>21852</v>
      </c>
      <c r="C11939" t="s">
        <v>21853</v>
      </c>
      <c r="D11939">
        <v>20170331</v>
      </c>
      <c r="E11939">
        <v>20180310</v>
      </c>
      <c r="F11939" t="s">
        <v>18</v>
      </c>
      <c r="G11939" t="s">
        <v>19</v>
      </c>
      <c r="H11939" t="s">
        <v>20</v>
      </c>
      <c r="I11939" t="s">
        <v>21</v>
      </c>
      <c r="J11939" t="s">
        <v>22</v>
      </c>
      <c r="K11939" t="s">
        <v>23</v>
      </c>
      <c r="L11939" s="1">
        <v>4.0000000000000001E-3</v>
      </c>
      <c r="M11939" s="1">
        <v>0</v>
      </c>
      <c r="N11939" t="s">
        <v>24</v>
      </c>
      <c r="O11939">
        <v>1</v>
      </c>
      <c r="P11939">
        <v>99</v>
      </c>
      <c r="Q11939" t="s">
        <v>8079</v>
      </c>
    </row>
    <row r="11940" spans="1:17" x14ac:dyDescent="0.25">
      <c r="A11940">
        <v>39973</v>
      </c>
      <c r="B11940" t="s">
        <v>21854</v>
      </c>
      <c r="C11940" t="s">
        <v>17834</v>
      </c>
      <c r="D11940">
        <v>20170331</v>
      </c>
      <c r="E11940">
        <v>20180331</v>
      </c>
      <c r="F11940" t="s">
        <v>18</v>
      </c>
      <c r="G11940" t="s">
        <v>19</v>
      </c>
      <c r="H11940" t="s">
        <v>20</v>
      </c>
      <c r="I11940" t="s">
        <v>21</v>
      </c>
      <c r="J11940" t="s">
        <v>22</v>
      </c>
      <c r="K11940" t="s">
        <v>23</v>
      </c>
      <c r="L11940" s="1">
        <v>0</v>
      </c>
      <c r="M11940" s="1">
        <v>0</v>
      </c>
      <c r="N11940" t="s">
        <v>24</v>
      </c>
      <c r="O11940">
        <v>22</v>
      </c>
      <c r="P11940">
        <v>78</v>
      </c>
      <c r="Q11940" t="s">
        <v>8079</v>
      </c>
    </row>
    <row r="11941" spans="1:17" x14ac:dyDescent="0.25">
      <c r="A11941">
        <v>39975</v>
      </c>
      <c r="B11941" t="s">
        <v>21855</v>
      </c>
      <c r="C11941" t="s">
        <v>21856</v>
      </c>
      <c r="D11941">
        <v>20170331</v>
      </c>
      <c r="E11941">
        <v>20180331</v>
      </c>
      <c r="F11941" t="s">
        <v>18</v>
      </c>
      <c r="G11941" t="s">
        <v>19</v>
      </c>
      <c r="H11941" t="s">
        <v>20</v>
      </c>
      <c r="I11941" t="s">
        <v>21</v>
      </c>
      <c r="J11941" t="s">
        <v>22</v>
      </c>
      <c r="K11941" t="s">
        <v>23</v>
      </c>
      <c r="L11941" s="1">
        <v>0</v>
      </c>
      <c r="M11941" s="1">
        <v>0</v>
      </c>
      <c r="N11941" t="s">
        <v>24</v>
      </c>
      <c r="O11941">
        <v>22</v>
      </c>
      <c r="P11941">
        <v>78</v>
      </c>
      <c r="Q11941" t="s">
        <v>8079</v>
      </c>
    </row>
    <row r="11942" spans="1:17" x14ac:dyDescent="0.25">
      <c r="A11942">
        <v>39976</v>
      </c>
      <c r="B11942" t="s">
        <v>21857</v>
      </c>
      <c r="C11942" t="s">
        <v>21858</v>
      </c>
      <c r="D11942">
        <v>20170331</v>
      </c>
      <c r="E11942">
        <v>20180331</v>
      </c>
      <c r="F11942" t="s">
        <v>18</v>
      </c>
      <c r="G11942" t="s">
        <v>19</v>
      </c>
      <c r="H11942" t="s">
        <v>20</v>
      </c>
      <c r="I11942" t="s">
        <v>21</v>
      </c>
      <c r="J11942" t="s">
        <v>22</v>
      </c>
      <c r="K11942" t="s">
        <v>23</v>
      </c>
      <c r="L11942" s="1">
        <v>0</v>
      </c>
      <c r="M11942" s="1">
        <v>0</v>
      </c>
      <c r="N11942" t="s">
        <v>24</v>
      </c>
      <c r="O11942">
        <v>22</v>
      </c>
      <c r="P11942">
        <v>78</v>
      </c>
      <c r="Q11942" t="s">
        <v>8079</v>
      </c>
    </row>
    <row r="11943" spans="1:17" x14ac:dyDescent="0.25">
      <c r="A11943">
        <v>39996</v>
      </c>
      <c r="B11943" t="s">
        <v>21859</v>
      </c>
      <c r="C11943" t="s">
        <v>17850</v>
      </c>
      <c r="D11943">
        <v>20170331</v>
      </c>
      <c r="E11943">
        <v>20180331</v>
      </c>
      <c r="F11943" t="s">
        <v>18</v>
      </c>
      <c r="G11943" t="s">
        <v>19</v>
      </c>
      <c r="H11943" t="s">
        <v>20</v>
      </c>
      <c r="I11943" t="s">
        <v>21</v>
      </c>
      <c r="J11943" t="s">
        <v>22</v>
      </c>
      <c r="K11943" t="s">
        <v>23</v>
      </c>
      <c r="L11943" s="1">
        <v>0</v>
      </c>
      <c r="M11943" s="1">
        <v>0</v>
      </c>
      <c r="N11943" t="s">
        <v>24</v>
      </c>
      <c r="O11943">
        <v>22</v>
      </c>
      <c r="P11943">
        <v>78</v>
      </c>
      <c r="Q11943" t="s">
        <v>8079</v>
      </c>
    </row>
    <row r="11944" spans="1:17" x14ac:dyDescent="0.25">
      <c r="A11944">
        <v>39998</v>
      </c>
      <c r="B11944" t="s">
        <v>21860</v>
      </c>
      <c r="C11944" t="s">
        <v>17853</v>
      </c>
      <c r="D11944">
        <v>20170331</v>
      </c>
      <c r="E11944">
        <v>20180331</v>
      </c>
      <c r="F11944" t="s">
        <v>18</v>
      </c>
      <c r="G11944" t="s">
        <v>19</v>
      </c>
      <c r="H11944" t="s">
        <v>20</v>
      </c>
      <c r="I11944" t="s">
        <v>21</v>
      </c>
      <c r="J11944" t="s">
        <v>22</v>
      </c>
      <c r="K11944" t="s">
        <v>23</v>
      </c>
      <c r="L11944" s="1">
        <v>8.9999999999999993E-3</v>
      </c>
      <c r="M11944" s="1">
        <v>2.9099999999999998E-11</v>
      </c>
      <c r="N11944" t="s">
        <v>24</v>
      </c>
      <c r="O11944">
        <v>22</v>
      </c>
      <c r="P11944">
        <v>78</v>
      </c>
      <c r="Q11944" t="s">
        <v>8079</v>
      </c>
    </row>
    <row r="11945" spans="1:17" x14ac:dyDescent="0.25">
      <c r="A11945">
        <v>40000</v>
      </c>
      <c r="B11945" t="s">
        <v>21861</v>
      </c>
      <c r="C11945" t="s">
        <v>21862</v>
      </c>
      <c r="D11945">
        <v>20170331</v>
      </c>
      <c r="E11945">
        <v>20180331</v>
      </c>
      <c r="F11945" t="s">
        <v>18</v>
      </c>
      <c r="G11945" t="s">
        <v>19</v>
      </c>
      <c r="H11945" t="s">
        <v>20</v>
      </c>
      <c r="I11945" t="s">
        <v>21</v>
      </c>
      <c r="J11945" t="s">
        <v>22</v>
      </c>
      <c r="K11945" t="s">
        <v>23</v>
      </c>
      <c r="L11945" s="1">
        <v>4457.6279999999997</v>
      </c>
      <c r="M11945" s="1">
        <v>796005</v>
      </c>
      <c r="N11945" t="s">
        <v>24</v>
      </c>
      <c r="O11945">
        <v>20</v>
      </c>
      <c r="P11945">
        <v>80</v>
      </c>
      <c r="Q11945" t="s">
        <v>8079</v>
      </c>
    </row>
    <row r="11946" spans="1:17" x14ac:dyDescent="0.25">
      <c r="A11946">
        <v>40001</v>
      </c>
      <c r="B11946" t="s">
        <v>21863</v>
      </c>
      <c r="C11946" t="s">
        <v>21864</v>
      </c>
      <c r="D11946">
        <v>20170331</v>
      </c>
      <c r="E11946">
        <v>20180331</v>
      </c>
      <c r="F11946" t="s">
        <v>18</v>
      </c>
      <c r="G11946" t="s">
        <v>19</v>
      </c>
      <c r="H11946" t="s">
        <v>20</v>
      </c>
      <c r="I11946" t="s">
        <v>21</v>
      </c>
      <c r="J11946" t="s">
        <v>22</v>
      </c>
      <c r="K11946" t="s">
        <v>23</v>
      </c>
      <c r="L11946" s="1">
        <v>0</v>
      </c>
      <c r="M11946" s="1">
        <v>0</v>
      </c>
      <c r="N11946" t="s">
        <v>24</v>
      </c>
      <c r="O11946">
        <v>22</v>
      </c>
      <c r="P11946">
        <v>78</v>
      </c>
      <c r="Q11946" t="s">
        <v>8079</v>
      </c>
    </row>
    <row r="11947" spans="1:17" x14ac:dyDescent="0.25">
      <c r="A11947">
        <v>40005</v>
      </c>
      <c r="B11947" t="s">
        <v>21865</v>
      </c>
      <c r="C11947" t="s">
        <v>21866</v>
      </c>
      <c r="D11947">
        <v>20170331</v>
      </c>
      <c r="E11947">
        <v>20180331</v>
      </c>
      <c r="F11947" t="s">
        <v>18</v>
      </c>
      <c r="G11947" t="s">
        <v>19</v>
      </c>
      <c r="H11947" t="s">
        <v>20</v>
      </c>
      <c r="I11947" t="s">
        <v>21</v>
      </c>
      <c r="J11947" t="s">
        <v>22</v>
      </c>
      <c r="K11947" t="s">
        <v>23</v>
      </c>
      <c r="L11947" s="1">
        <v>2E-3</v>
      </c>
      <c r="M11947" s="1">
        <v>0</v>
      </c>
      <c r="N11947" t="s">
        <v>24</v>
      </c>
      <c r="O11947">
        <v>22</v>
      </c>
      <c r="P11947">
        <v>78</v>
      </c>
      <c r="Q11947" t="s">
        <v>8079</v>
      </c>
    </row>
    <row r="11948" spans="1:17" x14ac:dyDescent="0.25">
      <c r="A11948">
        <v>40008</v>
      </c>
      <c r="B11948" t="s">
        <v>21867</v>
      </c>
      <c r="C11948" t="s">
        <v>21868</v>
      </c>
      <c r="D11948">
        <v>20170331</v>
      </c>
      <c r="E11948">
        <v>20180331</v>
      </c>
      <c r="F11948" t="s">
        <v>18</v>
      </c>
      <c r="G11948" t="s">
        <v>19</v>
      </c>
      <c r="H11948" t="s">
        <v>20</v>
      </c>
      <c r="I11948" t="s">
        <v>21</v>
      </c>
      <c r="J11948" t="s">
        <v>22</v>
      </c>
      <c r="K11948" t="s">
        <v>23</v>
      </c>
      <c r="L11948" s="1">
        <v>3475.13</v>
      </c>
      <c r="M11948" s="1">
        <v>620559</v>
      </c>
      <c r="N11948" t="s">
        <v>24</v>
      </c>
      <c r="O11948">
        <v>20</v>
      </c>
      <c r="P11948">
        <v>80</v>
      </c>
      <c r="Q11948" t="s">
        <v>8079</v>
      </c>
    </row>
    <row r="11949" spans="1:17" x14ac:dyDescent="0.25">
      <c r="A11949">
        <v>40011</v>
      </c>
      <c r="B11949" t="s">
        <v>21869</v>
      </c>
      <c r="C11949" t="s">
        <v>17859</v>
      </c>
      <c r="D11949">
        <v>20170331</v>
      </c>
      <c r="E11949">
        <v>20180331</v>
      </c>
      <c r="F11949" t="s">
        <v>18</v>
      </c>
      <c r="G11949" t="s">
        <v>19</v>
      </c>
      <c r="H11949" t="s">
        <v>20</v>
      </c>
      <c r="I11949" t="s">
        <v>21</v>
      </c>
      <c r="J11949" t="s">
        <v>22</v>
      </c>
      <c r="K11949" t="s">
        <v>23</v>
      </c>
      <c r="L11949" s="1">
        <v>3093.0479999999998</v>
      </c>
      <c r="M11949" s="1">
        <v>552330</v>
      </c>
      <c r="N11949" t="s">
        <v>24</v>
      </c>
      <c r="O11949">
        <v>21</v>
      </c>
      <c r="P11949">
        <v>79</v>
      </c>
      <c r="Q11949" t="s">
        <v>8079</v>
      </c>
    </row>
    <row r="11950" spans="1:17" x14ac:dyDescent="0.25">
      <c r="A11950">
        <v>40015</v>
      </c>
      <c r="B11950" t="s">
        <v>21870</v>
      </c>
      <c r="C11950" t="s">
        <v>21871</v>
      </c>
      <c r="D11950">
        <v>20170331</v>
      </c>
      <c r="E11950">
        <v>20180331</v>
      </c>
      <c r="F11950" t="s">
        <v>18</v>
      </c>
      <c r="G11950" t="s">
        <v>19</v>
      </c>
      <c r="H11950" t="s">
        <v>20</v>
      </c>
      <c r="I11950" t="s">
        <v>21</v>
      </c>
      <c r="J11950" t="s">
        <v>22</v>
      </c>
      <c r="K11950" t="s">
        <v>23</v>
      </c>
      <c r="L11950" s="1">
        <v>0</v>
      </c>
      <c r="M11950" s="1">
        <v>0</v>
      </c>
      <c r="N11950" t="s">
        <v>24</v>
      </c>
      <c r="O11950">
        <v>22</v>
      </c>
      <c r="P11950">
        <v>78</v>
      </c>
      <c r="Q11950" t="s">
        <v>8079</v>
      </c>
    </row>
    <row r="11951" spans="1:17" x14ac:dyDescent="0.25">
      <c r="A11951">
        <v>40016</v>
      </c>
      <c r="B11951" t="s">
        <v>21872</v>
      </c>
      <c r="C11951" t="s">
        <v>17862</v>
      </c>
      <c r="D11951">
        <v>20170331</v>
      </c>
      <c r="E11951">
        <v>20180331</v>
      </c>
      <c r="F11951" t="s">
        <v>18</v>
      </c>
      <c r="G11951" t="s">
        <v>19</v>
      </c>
      <c r="H11951" t="s">
        <v>20</v>
      </c>
      <c r="I11951" t="s">
        <v>21</v>
      </c>
      <c r="J11951" t="s">
        <v>22</v>
      </c>
      <c r="K11951" t="s">
        <v>23</v>
      </c>
      <c r="L11951" s="1">
        <v>6475.3149999999996</v>
      </c>
      <c r="M11951" s="1">
        <v>1156306</v>
      </c>
      <c r="N11951" t="s">
        <v>24</v>
      </c>
      <c r="O11951">
        <v>19</v>
      </c>
      <c r="P11951">
        <v>81</v>
      </c>
      <c r="Q11951" t="s">
        <v>8079</v>
      </c>
    </row>
    <row r="11952" spans="1:17" x14ac:dyDescent="0.25">
      <c r="A11952">
        <v>40017</v>
      </c>
      <c r="B11952" t="s">
        <v>21873</v>
      </c>
      <c r="C11952" t="s">
        <v>21874</v>
      </c>
      <c r="D11952">
        <v>20170331</v>
      </c>
      <c r="E11952">
        <v>20180331</v>
      </c>
      <c r="F11952" t="s">
        <v>18</v>
      </c>
      <c r="G11952" t="s">
        <v>19</v>
      </c>
      <c r="H11952" t="s">
        <v>20</v>
      </c>
      <c r="I11952" t="s">
        <v>21</v>
      </c>
      <c r="J11952" t="s">
        <v>22</v>
      </c>
      <c r="K11952" t="s">
        <v>23</v>
      </c>
      <c r="L11952" s="1">
        <v>1E-3</v>
      </c>
      <c r="M11952" s="1">
        <v>0</v>
      </c>
      <c r="N11952" t="s">
        <v>24</v>
      </c>
      <c r="O11952">
        <v>22</v>
      </c>
      <c r="P11952">
        <v>78</v>
      </c>
      <c r="Q11952" t="s">
        <v>8079</v>
      </c>
    </row>
    <row r="11953" spans="1:17" x14ac:dyDescent="0.25">
      <c r="A11953">
        <v>40019</v>
      </c>
      <c r="B11953" t="s">
        <v>21875</v>
      </c>
      <c r="C11953" t="s">
        <v>21876</v>
      </c>
      <c r="D11953">
        <v>20170331</v>
      </c>
      <c r="E11953">
        <v>20180331</v>
      </c>
      <c r="F11953" t="s">
        <v>18</v>
      </c>
      <c r="G11953" t="s">
        <v>19</v>
      </c>
      <c r="H11953" t="s">
        <v>20</v>
      </c>
      <c r="I11953" t="s">
        <v>21</v>
      </c>
      <c r="J11953" t="s">
        <v>22</v>
      </c>
      <c r="K11953" t="s">
        <v>23</v>
      </c>
      <c r="L11953" s="1">
        <v>0</v>
      </c>
      <c r="M11953" s="1">
        <v>0</v>
      </c>
      <c r="N11953" t="s">
        <v>24</v>
      </c>
      <c r="O11953">
        <v>22</v>
      </c>
      <c r="P11953">
        <v>78</v>
      </c>
      <c r="Q11953" t="s">
        <v>8079</v>
      </c>
    </row>
    <row r="11954" spans="1:17" x14ac:dyDescent="0.25">
      <c r="A11954">
        <v>40022</v>
      </c>
      <c r="B11954" t="s">
        <v>21877</v>
      </c>
      <c r="C11954" t="s">
        <v>21878</v>
      </c>
      <c r="D11954">
        <v>20170331</v>
      </c>
      <c r="E11954">
        <v>20180331</v>
      </c>
      <c r="F11954" t="s">
        <v>18</v>
      </c>
      <c r="G11954" t="s">
        <v>19</v>
      </c>
      <c r="H11954" t="s">
        <v>20</v>
      </c>
      <c r="I11954" t="s">
        <v>21</v>
      </c>
      <c r="J11954" t="s">
        <v>22</v>
      </c>
      <c r="K11954" t="s">
        <v>23</v>
      </c>
      <c r="L11954" s="1">
        <v>0</v>
      </c>
      <c r="M11954" s="1">
        <v>0</v>
      </c>
      <c r="N11954" t="s">
        <v>24</v>
      </c>
      <c r="O11954">
        <v>22</v>
      </c>
      <c r="P11954">
        <v>78</v>
      </c>
      <c r="Q11954" t="s">
        <v>8079</v>
      </c>
    </row>
    <row r="11955" spans="1:17" x14ac:dyDescent="0.25">
      <c r="A11955">
        <v>40025</v>
      </c>
      <c r="B11955" t="s">
        <v>21879</v>
      </c>
      <c r="C11955" t="s">
        <v>21880</v>
      </c>
      <c r="D11955">
        <v>20170331</v>
      </c>
      <c r="E11955">
        <v>20180331</v>
      </c>
      <c r="F11955" t="s">
        <v>18</v>
      </c>
      <c r="G11955" t="s">
        <v>19</v>
      </c>
      <c r="H11955" t="s">
        <v>20</v>
      </c>
      <c r="I11955" t="s">
        <v>21</v>
      </c>
      <c r="J11955" t="s">
        <v>22</v>
      </c>
      <c r="K11955" t="s">
        <v>23</v>
      </c>
      <c r="L11955" s="1">
        <v>0</v>
      </c>
      <c r="M11955" s="1">
        <v>0</v>
      </c>
      <c r="N11955" t="s">
        <v>24</v>
      </c>
      <c r="O11955">
        <v>22</v>
      </c>
      <c r="P11955">
        <v>78</v>
      </c>
      <c r="Q11955" t="s">
        <v>8079</v>
      </c>
    </row>
    <row r="11956" spans="1:17" x14ac:dyDescent="0.25">
      <c r="A11956">
        <v>40026</v>
      </c>
      <c r="B11956" t="s">
        <v>21881</v>
      </c>
      <c r="C11956" t="s">
        <v>21882</v>
      </c>
      <c r="D11956">
        <v>20170331</v>
      </c>
      <c r="E11956">
        <v>20180331</v>
      </c>
      <c r="F11956" t="s">
        <v>18</v>
      </c>
      <c r="G11956" t="s">
        <v>19</v>
      </c>
      <c r="H11956" t="s">
        <v>20</v>
      </c>
      <c r="I11956" t="s">
        <v>21</v>
      </c>
      <c r="J11956" t="s">
        <v>22</v>
      </c>
      <c r="K11956" t="s">
        <v>23</v>
      </c>
      <c r="L11956" s="1">
        <v>15920.1</v>
      </c>
      <c r="M11956" s="1">
        <v>2842875</v>
      </c>
      <c r="N11956" t="s">
        <v>24</v>
      </c>
      <c r="O11956">
        <v>10</v>
      </c>
      <c r="P11956">
        <v>90</v>
      </c>
      <c r="Q11956" t="s">
        <v>8079</v>
      </c>
    </row>
    <row r="11957" spans="1:17" x14ac:dyDescent="0.25">
      <c r="A11957">
        <v>40027</v>
      </c>
      <c r="B11957" t="s">
        <v>21883</v>
      </c>
      <c r="C11957" t="s">
        <v>21884</v>
      </c>
      <c r="D11957">
        <v>20170331</v>
      </c>
      <c r="E11957">
        <v>20180331</v>
      </c>
      <c r="F11957" t="s">
        <v>18</v>
      </c>
      <c r="G11957" t="s">
        <v>19</v>
      </c>
      <c r="H11957" t="s">
        <v>20</v>
      </c>
      <c r="I11957" t="s">
        <v>21</v>
      </c>
      <c r="J11957" t="s">
        <v>22</v>
      </c>
      <c r="K11957" t="s">
        <v>23</v>
      </c>
      <c r="L11957" s="1">
        <v>3.0000000000000001E-3</v>
      </c>
      <c r="M11957" s="1">
        <v>0</v>
      </c>
      <c r="N11957" t="s">
        <v>24</v>
      </c>
      <c r="O11957">
        <v>22</v>
      </c>
      <c r="P11957">
        <v>78</v>
      </c>
      <c r="Q11957" t="s">
        <v>8079</v>
      </c>
    </row>
    <row r="11958" spans="1:17" x14ac:dyDescent="0.25">
      <c r="A11958">
        <v>40033</v>
      </c>
      <c r="B11958" t="s">
        <v>21885</v>
      </c>
      <c r="C11958" t="s">
        <v>17876</v>
      </c>
      <c r="D11958">
        <v>20170331</v>
      </c>
      <c r="E11958">
        <v>20180331</v>
      </c>
      <c r="F11958" t="s">
        <v>18</v>
      </c>
      <c r="G11958" t="s">
        <v>19</v>
      </c>
      <c r="H11958" t="s">
        <v>20</v>
      </c>
      <c r="I11958" t="s">
        <v>21</v>
      </c>
      <c r="J11958" t="s">
        <v>22</v>
      </c>
      <c r="K11958" t="s">
        <v>23</v>
      </c>
      <c r="L11958" s="1">
        <v>5401.4620000000004</v>
      </c>
      <c r="M11958" s="1">
        <v>964546.9</v>
      </c>
      <c r="N11958" t="s">
        <v>24</v>
      </c>
      <c r="O11958">
        <v>19</v>
      </c>
      <c r="P11958">
        <v>81</v>
      </c>
      <c r="Q11958" t="s">
        <v>8079</v>
      </c>
    </row>
    <row r="11959" spans="1:17" x14ac:dyDescent="0.25">
      <c r="A11959">
        <v>40034</v>
      </c>
      <c r="B11959" t="s">
        <v>21886</v>
      </c>
      <c r="C11959" t="s">
        <v>21887</v>
      </c>
      <c r="D11959">
        <v>20170331</v>
      </c>
      <c r="E11959">
        <v>20180331</v>
      </c>
      <c r="F11959" t="s">
        <v>18</v>
      </c>
      <c r="G11959" t="s">
        <v>19</v>
      </c>
      <c r="H11959" t="s">
        <v>20</v>
      </c>
      <c r="I11959" t="s">
        <v>21</v>
      </c>
      <c r="J11959" t="s">
        <v>22</v>
      </c>
      <c r="K11959" t="s">
        <v>23</v>
      </c>
      <c r="L11959" s="1">
        <v>4.0000000000000001E-3</v>
      </c>
      <c r="M11959" s="1">
        <v>0</v>
      </c>
      <c r="N11959" t="s">
        <v>24</v>
      </c>
      <c r="O11959">
        <v>22</v>
      </c>
      <c r="P11959">
        <v>78</v>
      </c>
      <c r="Q11959" t="s">
        <v>8079</v>
      </c>
    </row>
    <row r="11960" spans="1:17" x14ac:dyDescent="0.25">
      <c r="A11960">
        <v>40035</v>
      </c>
      <c r="B11960" t="s">
        <v>21888</v>
      </c>
      <c r="C11960" t="s">
        <v>17877</v>
      </c>
      <c r="D11960">
        <v>20170331</v>
      </c>
      <c r="E11960">
        <v>20180331</v>
      </c>
      <c r="F11960" t="s">
        <v>18</v>
      </c>
      <c r="G11960" t="s">
        <v>19</v>
      </c>
      <c r="H11960" t="s">
        <v>20</v>
      </c>
      <c r="I11960" t="s">
        <v>21</v>
      </c>
      <c r="J11960" t="s">
        <v>22</v>
      </c>
      <c r="K11960" t="s">
        <v>23</v>
      </c>
      <c r="L11960" s="1">
        <v>0</v>
      </c>
      <c r="M11960" s="1">
        <v>0</v>
      </c>
      <c r="N11960" t="s">
        <v>24</v>
      </c>
      <c r="O11960">
        <v>22</v>
      </c>
      <c r="P11960">
        <v>78</v>
      </c>
      <c r="Q11960" t="s">
        <v>8079</v>
      </c>
    </row>
    <row r="11961" spans="1:17" x14ac:dyDescent="0.25">
      <c r="A11961">
        <v>40037</v>
      </c>
      <c r="B11961" t="s">
        <v>21889</v>
      </c>
      <c r="C11961" t="s">
        <v>17879</v>
      </c>
      <c r="D11961">
        <v>20170331</v>
      </c>
      <c r="E11961">
        <v>20180331</v>
      </c>
      <c r="F11961" t="s">
        <v>18</v>
      </c>
      <c r="G11961" t="s">
        <v>19</v>
      </c>
      <c r="H11961" t="s">
        <v>20</v>
      </c>
      <c r="I11961" t="s">
        <v>21</v>
      </c>
      <c r="J11961" t="s">
        <v>22</v>
      </c>
      <c r="K11961" t="s">
        <v>23</v>
      </c>
      <c r="L11961" s="1">
        <v>-3.4100000000000001E-13</v>
      </c>
      <c r="M11961" s="1">
        <v>-7.2799999999999997E-12</v>
      </c>
      <c r="N11961" t="s">
        <v>24</v>
      </c>
      <c r="O11961">
        <v>22</v>
      </c>
      <c r="P11961">
        <v>78</v>
      </c>
      <c r="Q11961" t="s">
        <v>8079</v>
      </c>
    </row>
    <row r="11962" spans="1:17" x14ac:dyDescent="0.25">
      <c r="A11962">
        <v>40039</v>
      </c>
      <c r="B11962" t="s">
        <v>21890</v>
      </c>
      <c r="C11962" t="s">
        <v>21891</v>
      </c>
      <c r="D11962">
        <v>20170331</v>
      </c>
      <c r="E11962">
        <v>20180331</v>
      </c>
      <c r="F11962" t="s">
        <v>18</v>
      </c>
      <c r="G11962" t="s">
        <v>19</v>
      </c>
      <c r="H11962" t="s">
        <v>20</v>
      </c>
      <c r="I11962" t="s">
        <v>21</v>
      </c>
      <c r="J11962" t="s">
        <v>22</v>
      </c>
      <c r="K11962" t="s">
        <v>23</v>
      </c>
      <c r="L11962" s="1">
        <v>5154.2730000000001</v>
      </c>
      <c r="M11962" s="1">
        <v>920406</v>
      </c>
      <c r="N11962" t="s">
        <v>24</v>
      </c>
      <c r="O11962">
        <v>20</v>
      </c>
      <c r="P11962">
        <v>80</v>
      </c>
      <c r="Q11962" t="s">
        <v>8079</v>
      </c>
    </row>
    <row r="11963" spans="1:17" x14ac:dyDescent="0.25">
      <c r="A11963">
        <v>40041</v>
      </c>
      <c r="B11963" t="s">
        <v>21892</v>
      </c>
      <c r="C11963" t="s">
        <v>21893</v>
      </c>
      <c r="D11963">
        <v>20170331</v>
      </c>
      <c r="E11963">
        <v>20180331</v>
      </c>
      <c r="F11963" t="s">
        <v>18</v>
      </c>
      <c r="G11963" t="s">
        <v>19</v>
      </c>
      <c r="H11963" t="s">
        <v>20</v>
      </c>
      <c r="I11963" t="s">
        <v>21</v>
      </c>
      <c r="J11963" t="s">
        <v>22</v>
      </c>
      <c r="K11963" t="s">
        <v>23</v>
      </c>
      <c r="L11963" s="1">
        <v>0</v>
      </c>
      <c r="M11963" s="1">
        <v>0</v>
      </c>
      <c r="N11963" t="s">
        <v>24</v>
      </c>
      <c r="O11963">
        <v>22</v>
      </c>
      <c r="P11963">
        <v>78</v>
      </c>
      <c r="Q11963" t="s">
        <v>8079</v>
      </c>
    </row>
    <row r="11964" spans="1:17" x14ac:dyDescent="0.25">
      <c r="A11964">
        <v>40044</v>
      </c>
      <c r="B11964" t="s">
        <v>21894</v>
      </c>
      <c r="C11964" t="s">
        <v>17892</v>
      </c>
      <c r="D11964">
        <v>20170331</v>
      </c>
      <c r="E11964">
        <v>20180331</v>
      </c>
      <c r="F11964" t="s">
        <v>18</v>
      </c>
      <c r="G11964" t="s">
        <v>19</v>
      </c>
      <c r="H11964" t="s">
        <v>20</v>
      </c>
      <c r="I11964" t="s">
        <v>21</v>
      </c>
      <c r="J11964" t="s">
        <v>22</v>
      </c>
      <c r="K11964" t="s">
        <v>23</v>
      </c>
      <c r="L11964" s="1">
        <v>3029.3679999999999</v>
      </c>
      <c r="M11964" s="1">
        <v>540958.5</v>
      </c>
      <c r="N11964" t="s">
        <v>24</v>
      </c>
      <c r="O11964">
        <v>21</v>
      </c>
      <c r="P11964">
        <v>79</v>
      </c>
      <c r="Q11964" t="s">
        <v>8079</v>
      </c>
    </row>
    <row r="11965" spans="1:17" x14ac:dyDescent="0.25">
      <c r="A11965">
        <v>40045</v>
      </c>
      <c r="B11965" t="s">
        <v>21895</v>
      </c>
      <c r="C11965" t="s">
        <v>21896</v>
      </c>
      <c r="D11965">
        <v>20170331</v>
      </c>
      <c r="E11965">
        <v>20180331</v>
      </c>
      <c r="F11965" t="s">
        <v>18</v>
      </c>
      <c r="G11965" t="s">
        <v>19</v>
      </c>
      <c r="H11965" t="s">
        <v>20</v>
      </c>
      <c r="I11965" t="s">
        <v>21</v>
      </c>
      <c r="J11965" t="s">
        <v>22</v>
      </c>
      <c r="K11965" t="s">
        <v>23</v>
      </c>
      <c r="L11965" s="1">
        <v>7905.4669999999996</v>
      </c>
      <c r="M11965" s="1">
        <v>1411691</v>
      </c>
      <c r="N11965" t="s">
        <v>24</v>
      </c>
      <c r="O11965">
        <v>18</v>
      </c>
      <c r="P11965">
        <v>82</v>
      </c>
      <c r="Q11965" t="s">
        <v>8079</v>
      </c>
    </row>
    <row r="11966" spans="1:17" x14ac:dyDescent="0.25">
      <c r="A11966">
        <v>40046</v>
      </c>
      <c r="B11966" t="s">
        <v>21897</v>
      </c>
      <c r="C11966" t="s">
        <v>17894</v>
      </c>
      <c r="D11966">
        <v>20170331</v>
      </c>
      <c r="E11966">
        <v>20180331</v>
      </c>
      <c r="F11966" t="s">
        <v>18</v>
      </c>
      <c r="G11966" t="s">
        <v>19</v>
      </c>
      <c r="H11966" t="s">
        <v>20</v>
      </c>
      <c r="I11966" t="s">
        <v>21</v>
      </c>
      <c r="J11966" t="s">
        <v>22</v>
      </c>
      <c r="K11966" t="s">
        <v>23</v>
      </c>
      <c r="L11966" s="1">
        <v>2E-3</v>
      </c>
      <c r="M11966" s="1">
        <v>0</v>
      </c>
      <c r="N11966" t="s">
        <v>24</v>
      </c>
      <c r="O11966">
        <v>22</v>
      </c>
      <c r="P11966">
        <v>78</v>
      </c>
      <c r="Q11966" t="s">
        <v>8079</v>
      </c>
    </row>
    <row r="11967" spans="1:17" x14ac:dyDescent="0.25">
      <c r="A11967">
        <v>40048</v>
      </c>
      <c r="B11967" t="s">
        <v>21898</v>
      </c>
      <c r="C11967" t="s">
        <v>21899</v>
      </c>
      <c r="D11967">
        <v>20170331</v>
      </c>
      <c r="E11967">
        <v>20180331</v>
      </c>
      <c r="F11967" t="s">
        <v>18</v>
      </c>
      <c r="G11967" t="s">
        <v>19</v>
      </c>
      <c r="H11967" t="s">
        <v>20</v>
      </c>
      <c r="I11967" t="s">
        <v>21</v>
      </c>
      <c r="J11967" t="s">
        <v>22</v>
      </c>
      <c r="K11967" t="s">
        <v>23</v>
      </c>
      <c r="L11967" s="1">
        <v>0</v>
      </c>
      <c r="M11967" s="1">
        <v>0</v>
      </c>
      <c r="N11967" t="s">
        <v>24</v>
      </c>
      <c r="O11967">
        <v>22</v>
      </c>
      <c r="P11967">
        <v>78</v>
      </c>
      <c r="Q11967" t="s">
        <v>8079</v>
      </c>
    </row>
    <row r="11968" spans="1:17" x14ac:dyDescent="0.25">
      <c r="A11968">
        <v>40050</v>
      </c>
      <c r="B11968" t="s">
        <v>21900</v>
      </c>
      <c r="C11968" t="s">
        <v>17896</v>
      </c>
      <c r="D11968">
        <v>20170331</v>
      </c>
      <c r="E11968">
        <v>20180310</v>
      </c>
      <c r="F11968" t="s">
        <v>18</v>
      </c>
      <c r="G11968" t="s">
        <v>19</v>
      </c>
      <c r="H11968" t="s">
        <v>20</v>
      </c>
      <c r="I11968" t="s">
        <v>21</v>
      </c>
      <c r="J11968" t="s">
        <v>22</v>
      </c>
      <c r="K11968" t="s">
        <v>23</v>
      </c>
      <c r="L11968" s="1">
        <v>5623.2979999999998</v>
      </c>
      <c r="M11968" s="1">
        <v>1065461</v>
      </c>
      <c r="N11968" t="s">
        <v>24</v>
      </c>
      <c r="O11968">
        <v>19</v>
      </c>
      <c r="P11968">
        <v>81</v>
      </c>
      <c r="Q11968" t="s">
        <v>8079</v>
      </c>
    </row>
    <row r="11969" spans="1:17" x14ac:dyDescent="0.25">
      <c r="A11969">
        <v>40054</v>
      </c>
      <c r="B11969" t="s">
        <v>21901</v>
      </c>
      <c r="C11969" t="s">
        <v>21902</v>
      </c>
      <c r="D11969">
        <v>20170331</v>
      </c>
      <c r="E11969">
        <v>20180331</v>
      </c>
      <c r="F11969" t="s">
        <v>18</v>
      </c>
      <c r="G11969" t="s">
        <v>19</v>
      </c>
      <c r="H11969" t="s">
        <v>20</v>
      </c>
      <c r="I11969" t="s">
        <v>21</v>
      </c>
      <c r="J11969" t="s">
        <v>22</v>
      </c>
      <c r="K11969" t="s">
        <v>23</v>
      </c>
      <c r="L11969" s="1">
        <v>3438.7420000000002</v>
      </c>
      <c r="M11969" s="1">
        <v>614061</v>
      </c>
      <c r="N11969" t="s">
        <v>24</v>
      </c>
      <c r="O11969">
        <v>20</v>
      </c>
      <c r="P11969">
        <v>80</v>
      </c>
      <c r="Q11969" t="s">
        <v>8079</v>
      </c>
    </row>
    <row r="11970" spans="1:17" x14ac:dyDescent="0.25">
      <c r="A11970">
        <v>40057</v>
      </c>
      <c r="B11970" t="s">
        <v>21903</v>
      </c>
      <c r="C11970" t="s">
        <v>21904</v>
      </c>
      <c r="D11970">
        <v>20170331</v>
      </c>
      <c r="E11970">
        <v>20180331</v>
      </c>
      <c r="F11970" t="s">
        <v>18</v>
      </c>
      <c r="G11970" t="s">
        <v>19</v>
      </c>
      <c r="H11970" t="s">
        <v>20</v>
      </c>
      <c r="I11970" t="s">
        <v>21</v>
      </c>
      <c r="J11970" t="s">
        <v>22</v>
      </c>
      <c r="K11970" t="s">
        <v>23</v>
      </c>
      <c r="L11970" s="1">
        <v>4075.5459999999998</v>
      </c>
      <c r="M11970" s="1">
        <v>727776</v>
      </c>
      <c r="N11970" t="s">
        <v>24</v>
      </c>
      <c r="O11970">
        <v>20</v>
      </c>
      <c r="P11970">
        <v>80</v>
      </c>
      <c r="Q11970" t="s">
        <v>8079</v>
      </c>
    </row>
    <row r="11971" spans="1:17" x14ac:dyDescent="0.25">
      <c r="A11971">
        <v>40062</v>
      </c>
      <c r="B11971" t="s">
        <v>21905</v>
      </c>
      <c r="C11971" t="s">
        <v>17909</v>
      </c>
      <c r="D11971">
        <v>20170331</v>
      </c>
      <c r="E11971">
        <v>20180331</v>
      </c>
      <c r="F11971" t="s">
        <v>18</v>
      </c>
      <c r="G11971" t="s">
        <v>19</v>
      </c>
      <c r="H11971" t="s">
        <v>20</v>
      </c>
      <c r="I11971" t="s">
        <v>21</v>
      </c>
      <c r="J11971" t="s">
        <v>22</v>
      </c>
      <c r="K11971" t="s">
        <v>23</v>
      </c>
      <c r="L11971" s="1">
        <v>-3.4100000000000001E-13</v>
      </c>
      <c r="M11971" s="1">
        <v>7.2799999999999997E-12</v>
      </c>
      <c r="N11971" t="s">
        <v>24</v>
      </c>
      <c r="O11971">
        <v>22</v>
      </c>
      <c r="P11971">
        <v>78</v>
      </c>
      <c r="Q11971" t="s">
        <v>8079</v>
      </c>
    </row>
    <row r="11972" spans="1:17" x14ac:dyDescent="0.25">
      <c r="A11972">
        <v>40064</v>
      </c>
      <c r="B11972" t="s">
        <v>21906</v>
      </c>
      <c r="C11972" t="s">
        <v>21907</v>
      </c>
      <c r="D11972">
        <v>20170331</v>
      </c>
      <c r="E11972">
        <v>20180331</v>
      </c>
      <c r="F11972" t="s">
        <v>18</v>
      </c>
      <c r="G11972" t="s">
        <v>19</v>
      </c>
      <c r="H11972" t="s">
        <v>20</v>
      </c>
      <c r="I11972" t="s">
        <v>21</v>
      </c>
      <c r="J11972" t="s">
        <v>22</v>
      </c>
      <c r="K11972" t="s">
        <v>23</v>
      </c>
      <c r="L11972" s="1">
        <v>2E-3</v>
      </c>
      <c r="M11972" s="1">
        <v>0</v>
      </c>
      <c r="N11972" t="s">
        <v>24</v>
      </c>
      <c r="O11972">
        <v>22</v>
      </c>
      <c r="P11972">
        <v>78</v>
      </c>
      <c r="Q11972" t="s">
        <v>8079</v>
      </c>
    </row>
    <row r="11973" spans="1:17" x14ac:dyDescent="0.25">
      <c r="A11973">
        <v>40065</v>
      </c>
      <c r="B11973" t="s">
        <v>21908</v>
      </c>
      <c r="C11973" t="s">
        <v>21909</v>
      </c>
      <c r="D11973">
        <v>20170331</v>
      </c>
      <c r="E11973">
        <v>20180331</v>
      </c>
      <c r="F11973" t="s">
        <v>18</v>
      </c>
      <c r="G11973" t="s">
        <v>19</v>
      </c>
      <c r="H11973" t="s">
        <v>20</v>
      </c>
      <c r="I11973" t="s">
        <v>21</v>
      </c>
      <c r="J11973" t="s">
        <v>22</v>
      </c>
      <c r="K11973" t="s">
        <v>23</v>
      </c>
      <c r="L11973" s="1">
        <v>4.0000000000000001E-3</v>
      </c>
      <c r="M11973" s="1">
        <v>0</v>
      </c>
      <c r="N11973" t="s">
        <v>24</v>
      </c>
      <c r="O11973">
        <v>22</v>
      </c>
      <c r="P11973">
        <v>78</v>
      </c>
      <c r="Q11973" t="s">
        <v>8079</v>
      </c>
    </row>
    <row r="11974" spans="1:17" x14ac:dyDescent="0.25">
      <c r="A11974">
        <v>40072</v>
      </c>
      <c r="B11974" t="s">
        <v>21910</v>
      </c>
      <c r="C11974" t="s">
        <v>21911</v>
      </c>
      <c r="D11974">
        <v>20170331</v>
      </c>
      <c r="E11974">
        <v>20180331</v>
      </c>
      <c r="F11974" t="s">
        <v>18</v>
      </c>
      <c r="G11974" t="s">
        <v>19</v>
      </c>
      <c r="H11974" t="s">
        <v>20</v>
      </c>
      <c r="I11974" t="s">
        <v>21</v>
      </c>
      <c r="J11974" t="s">
        <v>22</v>
      </c>
      <c r="K11974" t="s">
        <v>23</v>
      </c>
      <c r="L11974" s="1">
        <v>4.0000000000000001E-3</v>
      </c>
      <c r="M11974" s="1">
        <v>0</v>
      </c>
      <c r="N11974" t="s">
        <v>24</v>
      </c>
      <c r="O11974">
        <v>22</v>
      </c>
      <c r="P11974">
        <v>78</v>
      </c>
      <c r="Q11974" t="s">
        <v>8079</v>
      </c>
    </row>
    <row r="11975" spans="1:17" x14ac:dyDescent="0.25">
      <c r="A11975">
        <v>40073</v>
      </c>
      <c r="B11975" t="s">
        <v>21912</v>
      </c>
      <c r="C11975" t="s">
        <v>17920</v>
      </c>
      <c r="D11975">
        <v>20170331</v>
      </c>
      <c r="E11975">
        <v>20180331</v>
      </c>
      <c r="F11975" t="s">
        <v>18</v>
      </c>
      <c r="G11975" t="s">
        <v>19</v>
      </c>
      <c r="H11975" t="s">
        <v>20</v>
      </c>
      <c r="I11975" t="s">
        <v>21</v>
      </c>
      <c r="J11975" t="s">
        <v>22</v>
      </c>
      <c r="K11975" t="s">
        <v>23</v>
      </c>
      <c r="L11975" s="1">
        <v>3229.5059999999999</v>
      </c>
      <c r="M11975" s="1">
        <v>576697.5</v>
      </c>
      <c r="N11975" t="s">
        <v>24</v>
      </c>
      <c r="O11975">
        <v>21</v>
      </c>
      <c r="P11975">
        <v>79</v>
      </c>
      <c r="Q11975" t="s">
        <v>8079</v>
      </c>
    </row>
    <row r="11976" spans="1:17" x14ac:dyDescent="0.25">
      <c r="A11976">
        <v>40076</v>
      </c>
      <c r="B11976" t="s">
        <v>21913</v>
      </c>
      <c r="C11976" t="s">
        <v>21914</v>
      </c>
      <c r="D11976">
        <v>20170331</v>
      </c>
      <c r="E11976">
        <v>20180331</v>
      </c>
      <c r="F11976" t="s">
        <v>18</v>
      </c>
      <c r="G11976" t="s">
        <v>19</v>
      </c>
      <c r="H11976" t="s">
        <v>20</v>
      </c>
      <c r="I11976" t="s">
        <v>21</v>
      </c>
      <c r="J11976" t="s">
        <v>22</v>
      </c>
      <c r="K11976" t="s">
        <v>23</v>
      </c>
      <c r="L11976" s="1">
        <v>3.0000000000000001E-3</v>
      </c>
      <c r="M11976" s="1">
        <v>0</v>
      </c>
      <c r="N11976" t="s">
        <v>24</v>
      </c>
      <c r="O11976">
        <v>22</v>
      </c>
      <c r="P11976">
        <v>78</v>
      </c>
      <c r="Q11976" t="s">
        <v>8079</v>
      </c>
    </row>
    <row r="11977" spans="1:17" x14ac:dyDescent="0.25">
      <c r="A11977">
        <v>40077</v>
      </c>
      <c r="B11977" t="s">
        <v>21915</v>
      </c>
      <c r="C11977" t="s">
        <v>21916</v>
      </c>
      <c r="D11977">
        <v>20170331</v>
      </c>
      <c r="E11977">
        <v>20180331</v>
      </c>
      <c r="F11977" t="s">
        <v>18</v>
      </c>
      <c r="G11977" t="s">
        <v>19</v>
      </c>
      <c r="H11977" t="s">
        <v>20</v>
      </c>
      <c r="I11977" t="s">
        <v>21</v>
      </c>
      <c r="J11977" t="s">
        <v>22</v>
      </c>
      <c r="K11977" t="s">
        <v>23</v>
      </c>
      <c r="L11977" s="1">
        <v>14237.09</v>
      </c>
      <c r="M11977" s="1">
        <v>2542337</v>
      </c>
      <c r="N11977" t="s">
        <v>24</v>
      </c>
      <c r="O11977">
        <v>12</v>
      </c>
      <c r="P11977">
        <v>88</v>
      </c>
      <c r="Q11977" t="s">
        <v>8079</v>
      </c>
    </row>
    <row r="11978" spans="1:17" x14ac:dyDescent="0.25">
      <c r="A11978">
        <v>40082</v>
      </c>
      <c r="B11978" t="s">
        <v>21917</v>
      </c>
      <c r="C11978" t="s">
        <v>21918</v>
      </c>
      <c r="D11978">
        <v>20170331</v>
      </c>
      <c r="E11978">
        <v>20180331</v>
      </c>
      <c r="F11978" t="s">
        <v>18</v>
      </c>
      <c r="G11978" t="s">
        <v>19</v>
      </c>
      <c r="H11978" t="s">
        <v>20</v>
      </c>
      <c r="I11978" t="s">
        <v>21</v>
      </c>
      <c r="J11978" t="s">
        <v>22</v>
      </c>
      <c r="K11978" t="s">
        <v>23</v>
      </c>
      <c r="L11978" s="1">
        <v>-3.4100000000000001E-13</v>
      </c>
      <c r="M11978" s="1">
        <v>1.46E-11</v>
      </c>
      <c r="N11978" t="s">
        <v>24</v>
      </c>
      <c r="O11978">
        <v>22</v>
      </c>
      <c r="P11978">
        <v>78</v>
      </c>
      <c r="Q11978" t="s">
        <v>8079</v>
      </c>
    </row>
    <row r="11979" spans="1:17" x14ac:dyDescent="0.25">
      <c r="A11979">
        <v>40084</v>
      </c>
      <c r="B11979" t="s">
        <v>21919</v>
      </c>
      <c r="C11979" t="s">
        <v>17931</v>
      </c>
      <c r="D11979">
        <v>20170331</v>
      </c>
      <c r="E11979">
        <v>20180331</v>
      </c>
      <c r="F11979" t="s">
        <v>18</v>
      </c>
      <c r="G11979" t="s">
        <v>19</v>
      </c>
      <c r="H11979" t="s">
        <v>20</v>
      </c>
      <c r="I11979" t="s">
        <v>21</v>
      </c>
      <c r="J11979" t="s">
        <v>22</v>
      </c>
      <c r="K11979" t="s">
        <v>23</v>
      </c>
      <c r="L11979" s="1">
        <v>0</v>
      </c>
      <c r="M11979" s="1">
        <v>0</v>
      </c>
      <c r="N11979" t="s">
        <v>24</v>
      </c>
      <c r="O11979">
        <v>22</v>
      </c>
      <c r="P11979">
        <v>78</v>
      </c>
      <c r="Q11979" t="s">
        <v>8079</v>
      </c>
    </row>
    <row r="11980" spans="1:17" x14ac:dyDescent="0.25">
      <c r="A11980">
        <v>40088</v>
      </c>
      <c r="B11980" t="s">
        <v>21920</v>
      </c>
      <c r="C11980" t="s">
        <v>21921</v>
      </c>
      <c r="D11980">
        <v>20170331</v>
      </c>
      <c r="E11980">
        <v>20180331</v>
      </c>
      <c r="F11980" t="s">
        <v>18</v>
      </c>
      <c r="G11980" t="s">
        <v>19</v>
      </c>
      <c r="H11980" t="s">
        <v>20</v>
      </c>
      <c r="I11980" t="s">
        <v>21</v>
      </c>
      <c r="J11980" t="s">
        <v>22</v>
      </c>
      <c r="K11980" t="s">
        <v>23</v>
      </c>
      <c r="L11980" s="1">
        <v>3675.2689999999998</v>
      </c>
      <c r="M11980" s="1">
        <v>656298</v>
      </c>
      <c r="N11980" t="s">
        <v>24</v>
      </c>
      <c r="O11980">
        <v>20</v>
      </c>
      <c r="P11980">
        <v>80</v>
      </c>
      <c r="Q11980" t="s">
        <v>8079</v>
      </c>
    </row>
    <row r="11981" spans="1:17" x14ac:dyDescent="0.25">
      <c r="A11981">
        <v>40090</v>
      </c>
      <c r="B11981" t="s">
        <v>21922</v>
      </c>
      <c r="C11981" t="s">
        <v>17933</v>
      </c>
      <c r="D11981">
        <v>20170331</v>
      </c>
      <c r="E11981">
        <v>20180331</v>
      </c>
      <c r="F11981" t="s">
        <v>18</v>
      </c>
      <c r="G11981" t="s">
        <v>19</v>
      </c>
      <c r="H11981" t="s">
        <v>20</v>
      </c>
      <c r="I11981" t="s">
        <v>21</v>
      </c>
      <c r="J11981" t="s">
        <v>22</v>
      </c>
      <c r="K11981" t="s">
        <v>23</v>
      </c>
      <c r="L11981" s="1">
        <v>5913.18</v>
      </c>
      <c r="M11981" s="1">
        <v>1055925</v>
      </c>
      <c r="N11981" t="s">
        <v>24</v>
      </c>
      <c r="O11981">
        <v>19</v>
      </c>
      <c r="P11981">
        <v>81</v>
      </c>
      <c r="Q11981" t="s">
        <v>8079</v>
      </c>
    </row>
    <row r="11982" spans="1:17" x14ac:dyDescent="0.25">
      <c r="A11982">
        <v>40093</v>
      </c>
      <c r="B11982" t="s">
        <v>21923</v>
      </c>
      <c r="C11982" t="s">
        <v>21924</v>
      </c>
      <c r="D11982">
        <v>20170331</v>
      </c>
      <c r="E11982">
        <v>20180331</v>
      </c>
      <c r="F11982" t="s">
        <v>18</v>
      </c>
      <c r="G11982" t="s">
        <v>19</v>
      </c>
      <c r="H11982" t="s">
        <v>20</v>
      </c>
      <c r="I11982" t="s">
        <v>21</v>
      </c>
      <c r="J11982" t="s">
        <v>22</v>
      </c>
      <c r="K11982" t="s">
        <v>23</v>
      </c>
      <c r="L11982" s="1">
        <v>2501.73</v>
      </c>
      <c r="M11982" s="1">
        <v>446737.5</v>
      </c>
      <c r="N11982" t="s">
        <v>24</v>
      </c>
      <c r="O11982">
        <v>21</v>
      </c>
      <c r="P11982">
        <v>79</v>
      </c>
      <c r="Q11982" t="s">
        <v>8079</v>
      </c>
    </row>
    <row r="11983" spans="1:17" x14ac:dyDescent="0.25">
      <c r="A11983">
        <v>40094</v>
      </c>
      <c r="B11983" t="s">
        <v>21925</v>
      </c>
      <c r="C11983" t="s">
        <v>21926</v>
      </c>
      <c r="D11983">
        <v>20170331</v>
      </c>
      <c r="E11983">
        <v>20180331</v>
      </c>
      <c r="F11983" t="s">
        <v>18</v>
      </c>
      <c r="G11983" t="s">
        <v>19</v>
      </c>
      <c r="H11983" t="s">
        <v>20</v>
      </c>
      <c r="I11983" t="s">
        <v>21</v>
      </c>
      <c r="J11983" t="s">
        <v>22</v>
      </c>
      <c r="K11983" t="s">
        <v>23</v>
      </c>
      <c r="L11983" s="1">
        <v>5.0000000000000001E-3</v>
      </c>
      <c r="M11983" s="1">
        <v>0</v>
      </c>
      <c r="N11983" t="s">
        <v>24</v>
      </c>
      <c r="O11983">
        <v>22</v>
      </c>
      <c r="P11983">
        <v>78</v>
      </c>
      <c r="Q11983" t="s">
        <v>8079</v>
      </c>
    </row>
    <row r="11984" spans="1:17" x14ac:dyDescent="0.25">
      <c r="A11984">
        <v>40096</v>
      </c>
      <c r="B11984" t="s">
        <v>21927</v>
      </c>
      <c r="C11984" t="s">
        <v>17938</v>
      </c>
      <c r="D11984">
        <v>20170331</v>
      </c>
      <c r="E11984">
        <v>20180331</v>
      </c>
      <c r="F11984" t="s">
        <v>18</v>
      </c>
      <c r="G11984" t="s">
        <v>19</v>
      </c>
      <c r="H11984" t="s">
        <v>20</v>
      </c>
      <c r="I11984" t="s">
        <v>21</v>
      </c>
      <c r="J11984" t="s">
        <v>22</v>
      </c>
      <c r="K11984" t="s">
        <v>23</v>
      </c>
      <c r="L11984" s="1">
        <v>4330.2669999999998</v>
      </c>
      <c r="M11984" s="1">
        <v>773262</v>
      </c>
      <c r="N11984" t="s">
        <v>24</v>
      </c>
      <c r="O11984">
        <v>20</v>
      </c>
      <c r="P11984">
        <v>80</v>
      </c>
      <c r="Q11984" t="s">
        <v>8079</v>
      </c>
    </row>
    <row r="11985" spans="1:17" x14ac:dyDescent="0.25">
      <c r="A11985">
        <v>40098</v>
      </c>
      <c r="B11985" t="s">
        <v>21928</v>
      </c>
      <c r="C11985" t="s">
        <v>17945</v>
      </c>
      <c r="D11985">
        <v>20170331</v>
      </c>
      <c r="E11985">
        <v>20180331</v>
      </c>
      <c r="F11985" t="s">
        <v>18</v>
      </c>
      <c r="G11985" t="s">
        <v>19</v>
      </c>
      <c r="H11985" t="s">
        <v>20</v>
      </c>
      <c r="I11985" t="s">
        <v>21</v>
      </c>
      <c r="J11985" t="s">
        <v>22</v>
      </c>
      <c r="K11985" t="s">
        <v>23</v>
      </c>
      <c r="L11985" s="1">
        <v>20791.150000000001</v>
      </c>
      <c r="M11985" s="1">
        <v>3712705</v>
      </c>
      <c r="N11985" t="s">
        <v>24</v>
      </c>
      <c r="O11985">
        <v>6</v>
      </c>
      <c r="P11985">
        <v>94</v>
      </c>
      <c r="Q11985" t="s">
        <v>8079</v>
      </c>
    </row>
    <row r="11986" spans="1:17" x14ac:dyDescent="0.25">
      <c r="A11986">
        <v>40100</v>
      </c>
      <c r="B11986" t="s">
        <v>21929</v>
      </c>
      <c r="C11986" t="s">
        <v>21930</v>
      </c>
      <c r="D11986">
        <v>20170331</v>
      </c>
      <c r="E11986">
        <v>20180331</v>
      </c>
      <c r="F11986" t="s">
        <v>18</v>
      </c>
      <c r="G11986" t="s">
        <v>19</v>
      </c>
      <c r="H11986" t="s">
        <v>20</v>
      </c>
      <c r="I11986" t="s">
        <v>21</v>
      </c>
      <c r="J11986" t="s">
        <v>22</v>
      </c>
      <c r="K11986" t="s">
        <v>23</v>
      </c>
      <c r="L11986" s="1">
        <v>8521.0439999999999</v>
      </c>
      <c r="M11986" s="1">
        <v>1521615</v>
      </c>
      <c r="N11986" t="s">
        <v>24</v>
      </c>
      <c r="O11986">
        <v>17</v>
      </c>
      <c r="P11986">
        <v>83</v>
      </c>
      <c r="Q11986" t="s">
        <v>8079</v>
      </c>
    </row>
    <row r="11987" spans="1:17" x14ac:dyDescent="0.25">
      <c r="A11987">
        <v>40103</v>
      </c>
      <c r="B11987" t="s">
        <v>21931</v>
      </c>
      <c r="C11987" t="s">
        <v>17952</v>
      </c>
      <c r="D11987">
        <v>20170331</v>
      </c>
      <c r="E11987">
        <v>20180331</v>
      </c>
      <c r="F11987" t="s">
        <v>18</v>
      </c>
      <c r="G11987" t="s">
        <v>19</v>
      </c>
      <c r="H11987" t="s">
        <v>20</v>
      </c>
      <c r="I11987" t="s">
        <v>21</v>
      </c>
      <c r="J11987" t="s">
        <v>22</v>
      </c>
      <c r="K11987" t="s">
        <v>23</v>
      </c>
      <c r="L11987" s="1">
        <v>13645.8</v>
      </c>
      <c r="M11987" s="1">
        <v>2436750</v>
      </c>
      <c r="N11987" t="s">
        <v>24</v>
      </c>
      <c r="O11987">
        <v>13</v>
      </c>
      <c r="P11987">
        <v>87</v>
      </c>
      <c r="Q11987" t="s">
        <v>8079</v>
      </c>
    </row>
    <row r="11988" spans="1:17" x14ac:dyDescent="0.25">
      <c r="A11988">
        <v>40108</v>
      </c>
      <c r="B11988" t="s">
        <v>21932</v>
      </c>
      <c r="C11988" t="s">
        <v>21933</v>
      </c>
      <c r="D11988">
        <v>20170331</v>
      </c>
      <c r="E11988">
        <v>20180331</v>
      </c>
      <c r="F11988" t="s">
        <v>18</v>
      </c>
      <c r="G11988" t="s">
        <v>19</v>
      </c>
      <c r="H11988" t="s">
        <v>20</v>
      </c>
      <c r="I11988" t="s">
        <v>21</v>
      </c>
      <c r="J11988" t="s">
        <v>22</v>
      </c>
      <c r="K11988" t="s">
        <v>23</v>
      </c>
      <c r="L11988" s="1">
        <v>6714.0370000000003</v>
      </c>
      <c r="M11988" s="1">
        <v>1198935</v>
      </c>
      <c r="N11988" t="s">
        <v>24</v>
      </c>
      <c r="O11988">
        <v>19</v>
      </c>
      <c r="P11988">
        <v>81</v>
      </c>
      <c r="Q11988" t="s">
        <v>8079</v>
      </c>
    </row>
    <row r="11989" spans="1:17" x14ac:dyDescent="0.25">
      <c r="A11989">
        <v>40113</v>
      </c>
      <c r="B11989" t="s">
        <v>21934</v>
      </c>
      <c r="C11989" t="s">
        <v>17963</v>
      </c>
      <c r="D11989">
        <v>20170331</v>
      </c>
      <c r="E11989">
        <v>20180331</v>
      </c>
      <c r="F11989" t="s">
        <v>18</v>
      </c>
      <c r="G11989" t="s">
        <v>19</v>
      </c>
      <c r="H11989" t="s">
        <v>20</v>
      </c>
      <c r="I11989" t="s">
        <v>21</v>
      </c>
      <c r="J11989" t="s">
        <v>22</v>
      </c>
      <c r="K11989" t="s">
        <v>23</v>
      </c>
      <c r="L11989" s="1">
        <v>5862.64</v>
      </c>
      <c r="M11989" s="1">
        <v>1046900</v>
      </c>
      <c r="N11989" t="s">
        <v>24</v>
      </c>
      <c r="O11989">
        <v>19</v>
      </c>
      <c r="P11989">
        <v>81</v>
      </c>
      <c r="Q11989" t="s">
        <v>8079</v>
      </c>
    </row>
    <row r="11990" spans="1:17" x14ac:dyDescent="0.25">
      <c r="A11990">
        <v>40116</v>
      </c>
      <c r="B11990" t="s">
        <v>21935</v>
      </c>
      <c r="C11990" t="s">
        <v>17964</v>
      </c>
      <c r="D11990">
        <v>20170331</v>
      </c>
      <c r="E11990">
        <v>20180331</v>
      </c>
      <c r="F11990" t="s">
        <v>18</v>
      </c>
      <c r="G11990" t="s">
        <v>19</v>
      </c>
      <c r="H11990" t="s">
        <v>20</v>
      </c>
      <c r="I11990" t="s">
        <v>21</v>
      </c>
      <c r="J11990" t="s">
        <v>22</v>
      </c>
      <c r="K11990" t="s">
        <v>23</v>
      </c>
      <c r="L11990" s="1">
        <v>6014.26</v>
      </c>
      <c r="M11990" s="1">
        <v>1073975</v>
      </c>
      <c r="N11990" t="s">
        <v>24</v>
      </c>
      <c r="O11990">
        <v>19</v>
      </c>
      <c r="P11990">
        <v>81</v>
      </c>
      <c r="Q11990" t="s">
        <v>8079</v>
      </c>
    </row>
    <row r="11991" spans="1:17" x14ac:dyDescent="0.25">
      <c r="A11991">
        <v>40119</v>
      </c>
      <c r="B11991" t="s">
        <v>21936</v>
      </c>
      <c r="C11991" t="s">
        <v>17968</v>
      </c>
      <c r="D11991">
        <v>20170331</v>
      </c>
      <c r="E11991">
        <v>20180331</v>
      </c>
      <c r="F11991" t="s">
        <v>18</v>
      </c>
      <c r="G11991" t="s">
        <v>19</v>
      </c>
      <c r="H11991" t="s">
        <v>20</v>
      </c>
      <c r="I11991" t="s">
        <v>21</v>
      </c>
      <c r="J11991" t="s">
        <v>22</v>
      </c>
      <c r="K11991" t="s">
        <v>23</v>
      </c>
      <c r="L11991" s="1">
        <v>4.0000000000000001E-3</v>
      </c>
      <c r="M11991" s="1">
        <v>0</v>
      </c>
      <c r="N11991" t="s">
        <v>24</v>
      </c>
      <c r="O11991">
        <v>22</v>
      </c>
      <c r="P11991">
        <v>78</v>
      </c>
      <c r="Q11991" t="s">
        <v>8079</v>
      </c>
    </row>
    <row r="11992" spans="1:17" x14ac:dyDescent="0.25">
      <c r="A11992">
        <v>40122</v>
      </c>
      <c r="B11992" t="s">
        <v>21937</v>
      </c>
      <c r="C11992" t="s">
        <v>17970</v>
      </c>
      <c r="D11992">
        <v>20170331</v>
      </c>
      <c r="E11992">
        <v>20180331</v>
      </c>
      <c r="F11992" t="s">
        <v>18</v>
      </c>
      <c r="G11992" t="s">
        <v>19</v>
      </c>
      <c r="H11992" t="s">
        <v>20</v>
      </c>
      <c r="I11992" t="s">
        <v>21</v>
      </c>
      <c r="J11992" t="s">
        <v>22</v>
      </c>
      <c r="K11992" t="s">
        <v>23</v>
      </c>
      <c r="L11992" s="1">
        <v>0</v>
      </c>
      <c r="M11992" s="1">
        <v>0</v>
      </c>
      <c r="N11992" t="s">
        <v>24</v>
      </c>
      <c r="O11992">
        <v>22</v>
      </c>
      <c r="P11992">
        <v>78</v>
      </c>
      <c r="Q11992" t="s">
        <v>8079</v>
      </c>
    </row>
    <row r="11993" spans="1:17" x14ac:dyDescent="0.25">
      <c r="A11993">
        <v>40123</v>
      </c>
      <c r="B11993" t="s">
        <v>21938</v>
      </c>
      <c r="C11993" t="s">
        <v>21939</v>
      </c>
      <c r="D11993">
        <v>20170331</v>
      </c>
      <c r="E11993">
        <v>20180331</v>
      </c>
      <c r="F11993" t="s">
        <v>18</v>
      </c>
      <c r="G11993" t="s">
        <v>19</v>
      </c>
      <c r="H11993" t="s">
        <v>20</v>
      </c>
      <c r="I11993" t="s">
        <v>21</v>
      </c>
      <c r="J11993" t="s">
        <v>22</v>
      </c>
      <c r="K11993" t="s">
        <v>23</v>
      </c>
      <c r="L11993" s="1">
        <v>6570.2</v>
      </c>
      <c r="M11993" s="1">
        <v>1173250</v>
      </c>
      <c r="N11993" t="s">
        <v>24</v>
      </c>
      <c r="O11993">
        <v>19</v>
      </c>
      <c r="P11993">
        <v>81</v>
      </c>
      <c r="Q11993" t="s">
        <v>8079</v>
      </c>
    </row>
    <row r="11994" spans="1:17" x14ac:dyDescent="0.25">
      <c r="A11994">
        <v>40126</v>
      </c>
      <c r="B11994" t="s">
        <v>21940</v>
      </c>
      <c r="C11994" t="s">
        <v>21941</v>
      </c>
      <c r="D11994">
        <v>20170331</v>
      </c>
      <c r="E11994">
        <v>20180331</v>
      </c>
      <c r="F11994" t="s">
        <v>18</v>
      </c>
      <c r="G11994" t="s">
        <v>19</v>
      </c>
      <c r="H11994" t="s">
        <v>20</v>
      </c>
      <c r="I11994" t="s">
        <v>21</v>
      </c>
      <c r="J11994" t="s">
        <v>22</v>
      </c>
      <c r="K11994" t="s">
        <v>23</v>
      </c>
      <c r="L11994" s="1">
        <v>0</v>
      </c>
      <c r="M11994" s="1">
        <v>0</v>
      </c>
      <c r="N11994" t="s">
        <v>24</v>
      </c>
      <c r="O11994">
        <v>22</v>
      </c>
      <c r="P11994">
        <v>78</v>
      </c>
      <c r="Q11994" t="s">
        <v>8079</v>
      </c>
    </row>
    <row r="11995" spans="1:17" x14ac:dyDescent="0.25">
      <c r="A11995">
        <v>40128</v>
      </c>
      <c r="B11995" t="s">
        <v>21942</v>
      </c>
      <c r="C11995" t="s">
        <v>17974</v>
      </c>
      <c r="D11995">
        <v>20170331</v>
      </c>
      <c r="E11995">
        <v>20180331</v>
      </c>
      <c r="F11995" t="s">
        <v>18</v>
      </c>
      <c r="G11995" t="s">
        <v>19</v>
      </c>
      <c r="H11995" t="s">
        <v>20</v>
      </c>
      <c r="I11995" t="s">
        <v>21</v>
      </c>
      <c r="J11995" t="s">
        <v>22</v>
      </c>
      <c r="K11995" t="s">
        <v>23</v>
      </c>
      <c r="L11995" s="1">
        <v>5377.4560000000001</v>
      </c>
      <c r="M11995" s="1">
        <v>960260</v>
      </c>
      <c r="N11995" t="s">
        <v>24</v>
      </c>
      <c r="O11995">
        <v>19</v>
      </c>
      <c r="P11995">
        <v>81</v>
      </c>
      <c r="Q11995" t="s">
        <v>8079</v>
      </c>
    </row>
    <row r="11996" spans="1:17" x14ac:dyDescent="0.25">
      <c r="A11996">
        <v>40129</v>
      </c>
      <c r="B11996" t="s">
        <v>21943</v>
      </c>
      <c r="C11996" t="s">
        <v>21944</v>
      </c>
      <c r="D11996">
        <v>20170331</v>
      </c>
      <c r="E11996">
        <v>20180331</v>
      </c>
      <c r="F11996" t="s">
        <v>18</v>
      </c>
      <c r="G11996" t="s">
        <v>19</v>
      </c>
      <c r="H11996" t="s">
        <v>20</v>
      </c>
      <c r="I11996" t="s">
        <v>21</v>
      </c>
      <c r="J11996" t="s">
        <v>22</v>
      </c>
      <c r="K11996" t="s">
        <v>23</v>
      </c>
      <c r="L11996" s="1">
        <v>6322.5540000000001</v>
      </c>
      <c r="M11996" s="1">
        <v>1129028</v>
      </c>
      <c r="N11996" t="s">
        <v>24</v>
      </c>
      <c r="O11996">
        <v>19</v>
      </c>
      <c r="P11996">
        <v>81</v>
      </c>
      <c r="Q11996" t="s">
        <v>8079</v>
      </c>
    </row>
    <row r="11997" spans="1:17" x14ac:dyDescent="0.25">
      <c r="A11997">
        <v>40135</v>
      </c>
      <c r="B11997" t="s">
        <v>21945</v>
      </c>
      <c r="C11997" t="s">
        <v>17985</v>
      </c>
      <c r="D11997">
        <v>20170331</v>
      </c>
      <c r="E11997">
        <v>20180331</v>
      </c>
      <c r="F11997" t="s">
        <v>18</v>
      </c>
      <c r="G11997" t="s">
        <v>19</v>
      </c>
      <c r="H11997" t="s">
        <v>20</v>
      </c>
      <c r="I11997" t="s">
        <v>21</v>
      </c>
      <c r="J11997" t="s">
        <v>22</v>
      </c>
      <c r="K11997" t="s">
        <v>23</v>
      </c>
      <c r="L11997" s="1">
        <v>4.0000000000000001E-3</v>
      </c>
      <c r="M11997" s="1">
        <v>0</v>
      </c>
      <c r="N11997" t="s">
        <v>24</v>
      </c>
      <c r="O11997">
        <v>22</v>
      </c>
      <c r="P11997">
        <v>78</v>
      </c>
      <c r="Q11997" t="s">
        <v>8079</v>
      </c>
    </row>
    <row r="11998" spans="1:17" x14ac:dyDescent="0.25">
      <c r="A11998">
        <v>40138</v>
      </c>
      <c r="B11998" t="s">
        <v>21946</v>
      </c>
      <c r="C11998" t="s">
        <v>21947</v>
      </c>
      <c r="D11998">
        <v>20170331</v>
      </c>
      <c r="E11998">
        <v>20180331</v>
      </c>
      <c r="F11998" t="s">
        <v>18</v>
      </c>
      <c r="G11998" t="s">
        <v>19</v>
      </c>
      <c r="H11998" t="s">
        <v>20</v>
      </c>
      <c r="I11998" t="s">
        <v>21</v>
      </c>
      <c r="J11998" t="s">
        <v>22</v>
      </c>
      <c r="K11998" t="s">
        <v>23</v>
      </c>
      <c r="L11998" s="1">
        <v>0</v>
      </c>
      <c r="M11998" s="1">
        <v>0</v>
      </c>
      <c r="N11998" t="s">
        <v>24</v>
      </c>
      <c r="O11998">
        <v>22</v>
      </c>
      <c r="P11998">
        <v>78</v>
      </c>
      <c r="Q11998" t="s">
        <v>8079</v>
      </c>
    </row>
    <row r="11999" spans="1:17" x14ac:dyDescent="0.25">
      <c r="A11999">
        <v>40143</v>
      </c>
      <c r="B11999" t="s">
        <v>21948</v>
      </c>
      <c r="C11999" t="s">
        <v>21949</v>
      </c>
      <c r="D11999">
        <v>20170331</v>
      </c>
      <c r="E11999">
        <v>20180331</v>
      </c>
      <c r="F11999" t="s">
        <v>18</v>
      </c>
      <c r="G11999" t="s">
        <v>19</v>
      </c>
      <c r="H11999" t="s">
        <v>20</v>
      </c>
      <c r="I11999" t="s">
        <v>21</v>
      </c>
      <c r="J11999" t="s">
        <v>22</v>
      </c>
      <c r="K11999" t="s">
        <v>23</v>
      </c>
      <c r="L11999" s="1">
        <v>0</v>
      </c>
      <c r="M11999" s="1">
        <v>0</v>
      </c>
      <c r="N11999" t="s">
        <v>24</v>
      </c>
      <c r="O11999">
        <v>22</v>
      </c>
      <c r="P11999">
        <v>78</v>
      </c>
      <c r="Q11999" t="s">
        <v>8079</v>
      </c>
    </row>
    <row r="12000" spans="1:17" x14ac:dyDescent="0.25">
      <c r="A12000">
        <v>40145</v>
      </c>
      <c r="B12000" t="s">
        <v>21950</v>
      </c>
      <c r="C12000" t="s">
        <v>21951</v>
      </c>
      <c r="D12000">
        <v>20170331</v>
      </c>
      <c r="E12000">
        <v>20180331</v>
      </c>
      <c r="F12000" t="s">
        <v>18</v>
      </c>
      <c r="G12000" t="s">
        <v>19</v>
      </c>
      <c r="H12000" t="s">
        <v>20</v>
      </c>
      <c r="I12000" t="s">
        <v>21</v>
      </c>
      <c r="J12000" t="s">
        <v>22</v>
      </c>
      <c r="K12000" t="s">
        <v>23</v>
      </c>
      <c r="L12000" s="1">
        <v>3537.8</v>
      </c>
      <c r="M12000" s="1">
        <v>631750</v>
      </c>
      <c r="N12000" t="s">
        <v>24</v>
      </c>
      <c r="O12000">
        <v>20</v>
      </c>
      <c r="P12000">
        <v>80</v>
      </c>
      <c r="Q12000" t="s">
        <v>8079</v>
      </c>
    </row>
    <row r="12001" spans="1:17" x14ac:dyDescent="0.25">
      <c r="A12001">
        <v>40146</v>
      </c>
      <c r="B12001" t="s">
        <v>21952</v>
      </c>
      <c r="C12001" t="s">
        <v>21953</v>
      </c>
      <c r="D12001">
        <v>20170331</v>
      </c>
      <c r="E12001">
        <v>20180331</v>
      </c>
      <c r="F12001" t="s">
        <v>18</v>
      </c>
      <c r="G12001" t="s">
        <v>19</v>
      </c>
      <c r="H12001" t="s">
        <v>20</v>
      </c>
      <c r="I12001" t="s">
        <v>21</v>
      </c>
      <c r="J12001" t="s">
        <v>22</v>
      </c>
      <c r="K12001" t="s">
        <v>23</v>
      </c>
      <c r="L12001" s="1">
        <v>0</v>
      </c>
      <c r="M12001" s="1">
        <v>0</v>
      </c>
      <c r="N12001" t="s">
        <v>24</v>
      </c>
      <c r="O12001">
        <v>22</v>
      </c>
      <c r="P12001">
        <v>78</v>
      </c>
      <c r="Q12001" t="s">
        <v>8079</v>
      </c>
    </row>
    <row r="12002" spans="1:17" x14ac:dyDescent="0.25">
      <c r="A12002">
        <v>40153</v>
      </c>
      <c r="B12002" t="s">
        <v>21954</v>
      </c>
      <c r="C12002" t="s">
        <v>21955</v>
      </c>
      <c r="D12002">
        <v>20170331</v>
      </c>
      <c r="E12002">
        <v>20180331</v>
      </c>
      <c r="F12002" t="s">
        <v>18</v>
      </c>
      <c r="G12002" t="s">
        <v>19</v>
      </c>
      <c r="H12002" t="s">
        <v>20</v>
      </c>
      <c r="I12002" t="s">
        <v>21</v>
      </c>
      <c r="J12002" t="s">
        <v>22</v>
      </c>
      <c r="K12002" t="s">
        <v>23</v>
      </c>
      <c r="L12002" s="1">
        <v>0</v>
      </c>
      <c r="M12002" s="1">
        <v>0</v>
      </c>
      <c r="N12002" t="s">
        <v>24</v>
      </c>
      <c r="O12002">
        <v>22</v>
      </c>
      <c r="P12002">
        <v>78</v>
      </c>
      <c r="Q12002" t="s">
        <v>8079</v>
      </c>
    </row>
    <row r="12003" spans="1:17" x14ac:dyDescent="0.25">
      <c r="A12003">
        <v>40154</v>
      </c>
      <c r="B12003" t="s">
        <v>21956</v>
      </c>
      <c r="C12003" t="s">
        <v>21957</v>
      </c>
      <c r="D12003">
        <v>20170331</v>
      </c>
      <c r="E12003">
        <v>20180331</v>
      </c>
      <c r="F12003" t="s">
        <v>18</v>
      </c>
      <c r="G12003" t="s">
        <v>19</v>
      </c>
      <c r="H12003" t="s">
        <v>20</v>
      </c>
      <c r="I12003" t="s">
        <v>21</v>
      </c>
      <c r="J12003" t="s">
        <v>22</v>
      </c>
      <c r="K12003" t="s">
        <v>23</v>
      </c>
      <c r="L12003" s="1">
        <v>4.0000000000000001E-3</v>
      </c>
      <c r="M12003" s="1">
        <v>0</v>
      </c>
      <c r="N12003" t="s">
        <v>24</v>
      </c>
      <c r="O12003">
        <v>22</v>
      </c>
      <c r="P12003">
        <v>78</v>
      </c>
      <c r="Q12003" t="s">
        <v>8079</v>
      </c>
    </row>
    <row r="12004" spans="1:17" x14ac:dyDescent="0.25">
      <c r="A12004">
        <v>40155</v>
      </c>
      <c r="B12004" t="s">
        <v>21958</v>
      </c>
      <c r="C12004" t="s">
        <v>21959</v>
      </c>
      <c r="D12004">
        <v>20170331</v>
      </c>
      <c r="E12004">
        <v>20180331</v>
      </c>
      <c r="F12004" t="s">
        <v>18</v>
      </c>
      <c r="G12004" t="s">
        <v>19</v>
      </c>
      <c r="H12004" t="s">
        <v>20</v>
      </c>
      <c r="I12004" t="s">
        <v>21</v>
      </c>
      <c r="J12004" t="s">
        <v>22</v>
      </c>
      <c r="K12004" t="s">
        <v>23</v>
      </c>
      <c r="L12004" s="1">
        <v>5862.64</v>
      </c>
      <c r="M12004" s="1">
        <v>1046900</v>
      </c>
      <c r="N12004" t="s">
        <v>24</v>
      </c>
      <c r="O12004">
        <v>19</v>
      </c>
      <c r="P12004">
        <v>81</v>
      </c>
      <c r="Q12004" t="s">
        <v>8079</v>
      </c>
    </row>
    <row r="12005" spans="1:17" x14ac:dyDescent="0.25">
      <c r="A12005">
        <v>40157</v>
      </c>
      <c r="B12005" t="s">
        <v>21960</v>
      </c>
      <c r="C12005" t="s">
        <v>21961</v>
      </c>
      <c r="D12005">
        <v>20170331</v>
      </c>
      <c r="E12005">
        <v>20180331</v>
      </c>
      <c r="F12005" t="s">
        <v>18</v>
      </c>
      <c r="G12005" t="s">
        <v>19</v>
      </c>
      <c r="H12005" t="s">
        <v>20</v>
      </c>
      <c r="I12005" t="s">
        <v>21</v>
      </c>
      <c r="J12005" t="s">
        <v>22</v>
      </c>
      <c r="K12005" t="s">
        <v>23</v>
      </c>
      <c r="L12005" s="1">
        <v>0</v>
      </c>
      <c r="M12005" s="1">
        <v>0</v>
      </c>
      <c r="N12005" t="s">
        <v>24</v>
      </c>
      <c r="O12005">
        <v>22</v>
      </c>
      <c r="P12005">
        <v>78</v>
      </c>
      <c r="Q12005" t="s">
        <v>8079</v>
      </c>
    </row>
    <row r="12006" spans="1:17" x14ac:dyDescent="0.25">
      <c r="A12006">
        <v>40159</v>
      </c>
      <c r="B12006" t="s">
        <v>21962</v>
      </c>
      <c r="C12006" t="s">
        <v>21963</v>
      </c>
      <c r="D12006">
        <v>20170331</v>
      </c>
      <c r="E12006">
        <v>20180331</v>
      </c>
      <c r="F12006" t="s">
        <v>18</v>
      </c>
      <c r="G12006" t="s">
        <v>19</v>
      </c>
      <c r="H12006" t="s">
        <v>20</v>
      </c>
      <c r="I12006" t="s">
        <v>21</v>
      </c>
      <c r="J12006" t="s">
        <v>22</v>
      </c>
      <c r="K12006" t="s">
        <v>23</v>
      </c>
      <c r="L12006" s="1">
        <v>0</v>
      </c>
      <c r="M12006" s="1">
        <v>0</v>
      </c>
      <c r="N12006" t="s">
        <v>24</v>
      </c>
      <c r="O12006">
        <v>22</v>
      </c>
      <c r="P12006">
        <v>78</v>
      </c>
      <c r="Q12006" t="s">
        <v>8079</v>
      </c>
    </row>
    <row r="12007" spans="1:17" x14ac:dyDescent="0.25">
      <c r="A12007">
        <v>40166</v>
      </c>
      <c r="B12007" t="s">
        <v>21964</v>
      </c>
      <c r="C12007" t="s">
        <v>21965</v>
      </c>
      <c r="D12007">
        <v>20170331</v>
      </c>
      <c r="E12007">
        <v>20180331</v>
      </c>
      <c r="F12007" t="s">
        <v>18</v>
      </c>
      <c r="G12007" t="s">
        <v>19</v>
      </c>
      <c r="H12007" t="s">
        <v>20</v>
      </c>
      <c r="I12007" t="s">
        <v>21</v>
      </c>
      <c r="J12007" t="s">
        <v>22</v>
      </c>
      <c r="K12007" t="s">
        <v>23</v>
      </c>
      <c r="L12007" s="1">
        <v>2E-3</v>
      </c>
      <c r="M12007" s="1">
        <v>0</v>
      </c>
      <c r="N12007" t="s">
        <v>24</v>
      </c>
      <c r="O12007">
        <v>22</v>
      </c>
      <c r="P12007">
        <v>78</v>
      </c>
      <c r="Q12007" t="s">
        <v>8079</v>
      </c>
    </row>
    <row r="12008" spans="1:17" x14ac:dyDescent="0.25">
      <c r="A12008">
        <v>40169</v>
      </c>
      <c r="B12008" t="s">
        <v>21966</v>
      </c>
      <c r="C12008" t="s">
        <v>21967</v>
      </c>
      <c r="D12008">
        <v>20170331</v>
      </c>
      <c r="E12008">
        <v>20180331</v>
      </c>
      <c r="F12008" t="s">
        <v>18</v>
      </c>
      <c r="G12008" t="s">
        <v>19</v>
      </c>
      <c r="H12008" t="s">
        <v>20</v>
      </c>
      <c r="I12008" t="s">
        <v>21</v>
      </c>
      <c r="J12008" t="s">
        <v>22</v>
      </c>
      <c r="K12008" t="s">
        <v>23</v>
      </c>
      <c r="L12008" s="1">
        <v>3184.02</v>
      </c>
      <c r="M12008" s="1">
        <v>568575</v>
      </c>
      <c r="N12008" t="s">
        <v>24</v>
      </c>
      <c r="O12008">
        <v>21</v>
      </c>
      <c r="P12008">
        <v>79</v>
      </c>
      <c r="Q12008" t="s">
        <v>8079</v>
      </c>
    </row>
    <row r="12009" spans="1:17" x14ac:dyDescent="0.25">
      <c r="A12009">
        <v>40176</v>
      </c>
      <c r="B12009" t="s">
        <v>21968</v>
      </c>
      <c r="C12009" t="s">
        <v>21969</v>
      </c>
      <c r="D12009">
        <v>20170331</v>
      </c>
      <c r="E12009">
        <v>20180331</v>
      </c>
      <c r="F12009" t="s">
        <v>18</v>
      </c>
      <c r="G12009" t="s">
        <v>19</v>
      </c>
      <c r="H12009" t="s">
        <v>20</v>
      </c>
      <c r="I12009" t="s">
        <v>21</v>
      </c>
      <c r="J12009" t="s">
        <v>22</v>
      </c>
      <c r="K12009" t="s">
        <v>23</v>
      </c>
      <c r="L12009" s="1">
        <v>5111.616</v>
      </c>
      <c r="M12009" s="1">
        <v>912788.5</v>
      </c>
      <c r="N12009" t="s">
        <v>24</v>
      </c>
      <c r="O12009">
        <v>20</v>
      </c>
      <c r="P12009">
        <v>80</v>
      </c>
      <c r="Q12009" t="s">
        <v>8079</v>
      </c>
    </row>
    <row r="12010" spans="1:17" x14ac:dyDescent="0.25">
      <c r="A12010">
        <v>40184</v>
      </c>
      <c r="B12010" t="s">
        <v>21970</v>
      </c>
      <c r="C12010" t="s">
        <v>21971</v>
      </c>
      <c r="D12010">
        <v>20170331</v>
      </c>
      <c r="E12010">
        <v>20180331</v>
      </c>
      <c r="F12010" t="s">
        <v>18</v>
      </c>
      <c r="G12010" t="s">
        <v>19</v>
      </c>
      <c r="H12010" t="s">
        <v>20</v>
      </c>
      <c r="I12010" t="s">
        <v>21</v>
      </c>
      <c r="J12010" t="s">
        <v>22</v>
      </c>
      <c r="K12010" t="s">
        <v>23</v>
      </c>
      <c r="L12010" s="1">
        <v>6226.5280000000002</v>
      </c>
      <c r="M12010" s="1">
        <v>1111880</v>
      </c>
      <c r="N12010" t="s">
        <v>24</v>
      </c>
      <c r="O12010">
        <v>19</v>
      </c>
      <c r="P12010">
        <v>81</v>
      </c>
      <c r="Q12010" t="s">
        <v>8079</v>
      </c>
    </row>
    <row r="12011" spans="1:17" x14ac:dyDescent="0.25">
      <c r="A12011">
        <v>40188</v>
      </c>
      <c r="B12011" t="s">
        <v>21972</v>
      </c>
      <c r="C12011" t="s">
        <v>21973</v>
      </c>
      <c r="D12011">
        <v>20170331</v>
      </c>
      <c r="E12011">
        <v>20180331</v>
      </c>
      <c r="F12011" t="s">
        <v>18</v>
      </c>
      <c r="G12011" t="s">
        <v>19</v>
      </c>
      <c r="H12011" t="s">
        <v>20</v>
      </c>
      <c r="I12011" t="s">
        <v>21</v>
      </c>
      <c r="J12011" t="s">
        <v>22</v>
      </c>
      <c r="K12011" t="s">
        <v>23</v>
      </c>
      <c r="L12011" s="1">
        <v>0</v>
      </c>
      <c r="M12011" s="1">
        <v>0</v>
      </c>
      <c r="N12011" t="s">
        <v>24</v>
      </c>
      <c r="O12011">
        <v>22</v>
      </c>
      <c r="P12011">
        <v>78</v>
      </c>
      <c r="Q12011" t="s">
        <v>8079</v>
      </c>
    </row>
    <row r="12012" spans="1:17" x14ac:dyDescent="0.25">
      <c r="A12012">
        <v>40195</v>
      </c>
      <c r="B12012" t="s">
        <v>21974</v>
      </c>
      <c r="C12012" t="s">
        <v>21975</v>
      </c>
      <c r="D12012">
        <v>20170331</v>
      </c>
      <c r="E12012">
        <v>20180331</v>
      </c>
      <c r="F12012" t="s">
        <v>18</v>
      </c>
      <c r="G12012" t="s">
        <v>19</v>
      </c>
      <c r="H12012" t="s">
        <v>20</v>
      </c>
      <c r="I12012" t="s">
        <v>21</v>
      </c>
      <c r="J12012" t="s">
        <v>22</v>
      </c>
      <c r="K12012" t="s">
        <v>23</v>
      </c>
      <c r="L12012" s="1">
        <v>31974.84</v>
      </c>
      <c r="M12012" s="1">
        <v>5709793</v>
      </c>
      <c r="N12012" t="s">
        <v>24</v>
      </c>
      <c r="O12012">
        <v>1</v>
      </c>
      <c r="P12012">
        <v>99</v>
      </c>
      <c r="Q12012" t="s">
        <v>8079</v>
      </c>
    </row>
    <row r="12013" spans="1:17" x14ac:dyDescent="0.25">
      <c r="A12013">
        <v>40197</v>
      </c>
      <c r="B12013" t="s">
        <v>21976</v>
      </c>
      <c r="C12013" t="s">
        <v>21977</v>
      </c>
      <c r="D12013">
        <v>20170331</v>
      </c>
      <c r="E12013">
        <v>20180331</v>
      </c>
      <c r="F12013" t="s">
        <v>18</v>
      </c>
      <c r="G12013" t="s">
        <v>19</v>
      </c>
      <c r="H12013" t="s">
        <v>20</v>
      </c>
      <c r="I12013" t="s">
        <v>21</v>
      </c>
      <c r="J12013" t="s">
        <v>22</v>
      </c>
      <c r="K12013" t="s">
        <v>23</v>
      </c>
      <c r="L12013" s="1">
        <v>0</v>
      </c>
      <c r="M12013" s="1">
        <v>0</v>
      </c>
      <c r="N12013" t="s">
        <v>24</v>
      </c>
      <c r="O12013">
        <v>22</v>
      </c>
      <c r="P12013">
        <v>78</v>
      </c>
      <c r="Q12013" t="s">
        <v>8079</v>
      </c>
    </row>
    <row r="12014" spans="1:17" x14ac:dyDescent="0.25">
      <c r="A12014">
        <v>40199</v>
      </c>
      <c r="B12014" t="s">
        <v>21978</v>
      </c>
      <c r="C12014" t="s">
        <v>18022</v>
      </c>
      <c r="D12014">
        <v>20170331</v>
      </c>
      <c r="E12014">
        <v>20180331</v>
      </c>
      <c r="F12014" t="s">
        <v>18</v>
      </c>
      <c r="G12014" t="s">
        <v>19</v>
      </c>
      <c r="H12014" t="s">
        <v>20</v>
      </c>
      <c r="I12014" t="s">
        <v>21</v>
      </c>
      <c r="J12014" t="s">
        <v>22</v>
      </c>
      <c r="K12014" t="s">
        <v>23</v>
      </c>
      <c r="L12014" s="1">
        <v>4.0000000000000001E-3</v>
      </c>
      <c r="M12014" s="1">
        <v>0</v>
      </c>
      <c r="N12014" t="s">
        <v>24</v>
      </c>
      <c r="O12014">
        <v>22</v>
      </c>
      <c r="P12014">
        <v>78</v>
      </c>
      <c r="Q12014" t="s">
        <v>8079</v>
      </c>
    </row>
    <row r="12015" spans="1:17" x14ac:dyDescent="0.25">
      <c r="A12015">
        <v>40202</v>
      </c>
      <c r="B12015" t="s">
        <v>21979</v>
      </c>
      <c r="C12015" t="s">
        <v>21980</v>
      </c>
      <c r="D12015">
        <v>20170331</v>
      </c>
      <c r="E12015">
        <v>20180331</v>
      </c>
      <c r="F12015" t="s">
        <v>18</v>
      </c>
      <c r="G12015" t="s">
        <v>19</v>
      </c>
      <c r="H12015" t="s">
        <v>20</v>
      </c>
      <c r="I12015" t="s">
        <v>21</v>
      </c>
      <c r="J12015" t="s">
        <v>22</v>
      </c>
      <c r="K12015" t="s">
        <v>23</v>
      </c>
      <c r="L12015" s="1">
        <v>6307.3919999999998</v>
      </c>
      <c r="M12015" s="1">
        <v>1126320</v>
      </c>
      <c r="N12015" t="s">
        <v>24</v>
      </c>
      <c r="O12015">
        <v>19</v>
      </c>
      <c r="P12015">
        <v>81</v>
      </c>
      <c r="Q12015" t="s">
        <v>8079</v>
      </c>
    </row>
    <row r="12016" spans="1:17" x14ac:dyDescent="0.25">
      <c r="A12016">
        <v>40213</v>
      </c>
      <c r="B12016" t="s">
        <v>21981</v>
      </c>
      <c r="C12016" t="s">
        <v>21982</v>
      </c>
      <c r="D12016">
        <v>20170331</v>
      </c>
      <c r="E12016">
        <v>20180331</v>
      </c>
      <c r="F12016" t="s">
        <v>18</v>
      </c>
      <c r="G12016" t="s">
        <v>19</v>
      </c>
      <c r="H12016" t="s">
        <v>20</v>
      </c>
      <c r="I12016" t="s">
        <v>21</v>
      </c>
      <c r="J12016" t="s">
        <v>22</v>
      </c>
      <c r="K12016" t="s">
        <v>23</v>
      </c>
      <c r="L12016" s="1">
        <v>0</v>
      </c>
      <c r="M12016" s="1">
        <v>0</v>
      </c>
      <c r="N12016" t="s">
        <v>24</v>
      </c>
      <c r="O12016">
        <v>22</v>
      </c>
      <c r="P12016">
        <v>78</v>
      </c>
      <c r="Q12016" t="s">
        <v>8079</v>
      </c>
    </row>
    <row r="12017" spans="1:17" x14ac:dyDescent="0.25">
      <c r="A12017">
        <v>40219</v>
      </c>
      <c r="B12017" t="s">
        <v>21983</v>
      </c>
      <c r="C12017" t="s">
        <v>21984</v>
      </c>
      <c r="D12017">
        <v>20170331</v>
      </c>
      <c r="E12017">
        <v>20180331</v>
      </c>
      <c r="F12017" t="s">
        <v>18</v>
      </c>
      <c r="G12017" t="s">
        <v>19</v>
      </c>
      <c r="H12017" t="s">
        <v>20</v>
      </c>
      <c r="I12017" t="s">
        <v>21</v>
      </c>
      <c r="J12017" t="s">
        <v>22</v>
      </c>
      <c r="K12017" t="s">
        <v>23</v>
      </c>
      <c r="L12017" s="1">
        <v>7703.36</v>
      </c>
      <c r="M12017" s="1">
        <v>1375600</v>
      </c>
      <c r="N12017" t="s">
        <v>24</v>
      </c>
      <c r="O12017">
        <v>18</v>
      </c>
      <c r="P12017">
        <v>82</v>
      </c>
      <c r="Q12017" t="s">
        <v>8079</v>
      </c>
    </row>
    <row r="12018" spans="1:17" x14ac:dyDescent="0.25">
      <c r="A12018">
        <v>40224</v>
      </c>
      <c r="B12018" t="s">
        <v>21985</v>
      </c>
      <c r="C12018" t="s">
        <v>21986</v>
      </c>
      <c r="D12018">
        <v>20170331</v>
      </c>
      <c r="E12018">
        <v>20180331</v>
      </c>
      <c r="F12018" t="s">
        <v>18</v>
      </c>
      <c r="G12018" t="s">
        <v>19</v>
      </c>
      <c r="H12018" t="s">
        <v>20</v>
      </c>
      <c r="I12018" t="s">
        <v>21</v>
      </c>
      <c r="J12018" t="s">
        <v>22</v>
      </c>
      <c r="K12018" t="s">
        <v>23</v>
      </c>
      <c r="L12018" s="1">
        <v>0</v>
      </c>
      <c r="M12018" s="1">
        <v>0</v>
      </c>
      <c r="N12018" t="s">
        <v>24</v>
      </c>
      <c r="O12018">
        <v>22</v>
      </c>
      <c r="P12018">
        <v>78</v>
      </c>
      <c r="Q12018" t="s">
        <v>8079</v>
      </c>
    </row>
    <row r="12019" spans="1:17" x14ac:dyDescent="0.25">
      <c r="A12019">
        <v>40227</v>
      </c>
      <c r="B12019" t="s">
        <v>21987</v>
      </c>
      <c r="C12019" t="s">
        <v>18044</v>
      </c>
      <c r="D12019">
        <v>20170331</v>
      </c>
      <c r="E12019">
        <v>20180331</v>
      </c>
      <c r="F12019" t="s">
        <v>18</v>
      </c>
      <c r="G12019" t="s">
        <v>19</v>
      </c>
      <c r="H12019" t="s">
        <v>20</v>
      </c>
      <c r="I12019" t="s">
        <v>21</v>
      </c>
      <c r="J12019" t="s">
        <v>22</v>
      </c>
      <c r="K12019" t="s">
        <v>23</v>
      </c>
      <c r="L12019" s="1">
        <v>4702.88</v>
      </c>
      <c r="M12019" s="1">
        <v>839800</v>
      </c>
      <c r="N12019" t="s">
        <v>24</v>
      </c>
      <c r="O12019">
        <v>20</v>
      </c>
      <c r="P12019">
        <v>80</v>
      </c>
      <c r="Q12019" t="s">
        <v>8079</v>
      </c>
    </row>
    <row r="12020" spans="1:17" x14ac:dyDescent="0.25">
      <c r="A12020">
        <v>40229</v>
      </c>
      <c r="B12020" t="s">
        <v>21988</v>
      </c>
      <c r="C12020" t="s">
        <v>18046</v>
      </c>
      <c r="D12020">
        <v>20170331</v>
      </c>
      <c r="E12020">
        <v>20180331</v>
      </c>
      <c r="F12020" t="s">
        <v>18</v>
      </c>
      <c r="G12020" t="s">
        <v>19</v>
      </c>
      <c r="H12020" t="s">
        <v>20</v>
      </c>
      <c r="I12020" t="s">
        <v>21</v>
      </c>
      <c r="J12020" t="s">
        <v>22</v>
      </c>
      <c r="K12020" t="s">
        <v>23</v>
      </c>
      <c r="L12020" s="1">
        <v>9755.8160000000007</v>
      </c>
      <c r="M12020" s="1">
        <v>1742110</v>
      </c>
      <c r="N12020" t="s">
        <v>24</v>
      </c>
      <c r="O12020">
        <v>16</v>
      </c>
      <c r="P12020">
        <v>84</v>
      </c>
      <c r="Q12020" t="s">
        <v>8079</v>
      </c>
    </row>
    <row r="12021" spans="1:17" x14ac:dyDescent="0.25">
      <c r="A12021">
        <v>40231</v>
      </c>
      <c r="B12021" t="s">
        <v>21989</v>
      </c>
      <c r="C12021" t="s">
        <v>21990</v>
      </c>
      <c r="D12021">
        <v>20170331</v>
      </c>
      <c r="E12021">
        <v>20180331</v>
      </c>
      <c r="F12021" t="s">
        <v>18</v>
      </c>
      <c r="G12021" t="s">
        <v>19</v>
      </c>
      <c r="H12021" t="s">
        <v>20</v>
      </c>
      <c r="I12021" t="s">
        <v>21</v>
      </c>
      <c r="J12021" t="s">
        <v>22</v>
      </c>
      <c r="K12021" t="s">
        <v>23</v>
      </c>
      <c r="L12021" s="1">
        <v>5373.2</v>
      </c>
      <c r="M12021" s="1">
        <v>959500</v>
      </c>
      <c r="N12021" t="s">
        <v>24</v>
      </c>
      <c r="O12021">
        <v>19</v>
      </c>
      <c r="P12021">
        <v>81</v>
      </c>
      <c r="Q12021" t="s">
        <v>8079</v>
      </c>
    </row>
    <row r="12022" spans="1:17" x14ac:dyDescent="0.25">
      <c r="A12022">
        <v>40232</v>
      </c>
      <c r="B12022" t="s">
        <v>21991</v>
      </c>
      <c r="C12022" t="s">
        <v>21992</v>
      </c>
      <c r="D12022">
        <v>20170331</v>
      </c>
      <c r="E12022">
        <v>20180331</v>
      </c>
      <c r="F12022" t="s">
        <v>18</v>
      </c>
      <c r="G12022" t="s">
        <v>19</v>
      </c>
      <c r="H12022" t="s">
        <v>20</v>
      </c>
      <c r="I12022" t="s">
        <v>21</v>
      </c>
      <c r="J12022" t="s">
        <v>22</v>
      </c>
      <c r="K12022" t="s">
        <v>23</v>
      </c>
      <c r="L12022" s="1">
        <v>6383.9889999999996</v>
      </c>
      <c r="M12022" s="1">
        <v>1139998</v>
      </c>
      <c r="N12022" t="s">
        <v>24</v>
      </c>
      <c r="O12022">
        <v>19</v>
      </c>
      <c r="P12022">
        <v>81</v>
      </c>
      <c r="Q12022" t="s">
        <v>8079</v>
      </c>
    </row>
    <row r="12023" spans="1:17" x14ac:dyDescent="0.25">
      <c r="A12023">
        <v>40238</v>
      </c>
      <c r="B12023" t="s">
        <v>21993</v>
      </c>
      <c r="C12023" t="s">
        <v>21994</v>
      </c>
      <c r="D12023">
        <v>20170331</v>
      </c>
      <c r="E12023">
        <v>20180331</v>
      </c>
      <c r="F12023" t="s">
        <v>18</v>
      </c>
      <c r="G12023" t="s">
        <v>19</v>
      </c>
      <c r="H12023" t="s">
        <v>20</v>
      </c>
      <c r="I12023" t="s">
        <v>21</v>
      </c>
      <c r="J12023" t="s">
        <v>22</v>
      </c>
      <c r="K12023" t="s">
        <v>23</v>
      </c>
      <c r="L12023" s="1">
        <v>3721.4679999999998</v>
      </c>
      <c r="M12023" s="1">
        <v>664547.80000000005</v>
      </c>
      <c r="N12023" t="s">
        <v>24</v>
      </c>
      <c r="O12023">
        <v>20</v>
      </c>
      <c r="P12023">
        <v>80</v>
      </c>
      <c r="Q12023" t="s">
        <v>8079</v>
      </c>
    </row>
    <row r="12024" spans="1:17" x14ac:dyDescent="0.25">
      <c r="A12024">
        <v>40239</v>
      </c>
      <c r="B12024" t="s">
        <v>21995</v>
      </c>
      <c r="C12024" t="s">
        <v>18050</v>
      </c>
      <c r="D12024">
        <v>20170331</v>
      </c>
      <c r="E12024">
        <v>20180331</v>
      </c>
      <c r="F12024" t="s">
        <v>18</v>
      </c>
      <c r="G12024" t="s">
        <v>19</v>
      </c>
      <c r="H12024" t="s">
        <v>20</v>
      </c>
      <c r="I12024" t="s">
        <v>21</v>
      </c>
      <c r="J12024" t="s">
        <v>22</v>
      </c>
      <c r="K12024" t="s">
        <v>23</v>
      </c>
      <c r="L12024" s="1">
        <v>0</v>
      </c>
      <c r="M12024" s="1">
        <v>0</v>
      </c>
      <c r="N12024" t="s">
        <v>24</v>
      </c>
      <c r="O12024">
        <v>22</v>
      </c>
      <c r="P12024">
        <v>78</v>
      </c>
      <c r="Q12024" t="s">
        <v>8079</v>
      </c>
    </row>
    <row r="12025" spans="1:17" x14ac:dyDescent="0.25">
      <c r="A12025">
        <v>40241</v>
      </c>
      <c r="B12025" t="s">
        <v>21996</v>
      </c>
      <c r="C12025" t="s">
        <v>18054</v>
      </c>
      <c r="D12025">
        <v>20170331</v>
      </c>
      <c r="E12025">
        <v>20180331</v>
      </c>
      <c r="F12025" t="s">
        <v>18</v>
      </c>
      <c r="G12025" t="s">
        <v>19</v>
      </c>
      <c r="H12025" t="s">
        <v>20</v>
      </c>
      <c r="I12025" t="s">
        <v>21</v>
      </c>
      <c r="J12025" t="s">
        <v>22</v>
      </c>
      <c r="K12025" t="s">
        <v>23</v>
      </c>
      <c r="L12025" s="1">
        <v>6362.72</v>
      </c>
      <c r="M12025" s="1">
        <v>1136200</v>
      </c>
      <c r="N12025" t="s">
        <v>24</v>
      </c>
      <c r="O12025">
        <v>19</v>
      </c>
      <c r="P12025">
        <v>81</v>
      </c>
      <c r="Q12025" t="s">
        <v>8079</v>
      </c>
    </row>
    <row r="12026" spans="1:17" x14ac:dyDescent="0.25">
      <c r="A12026">
        <v>40245</v>
      </c>
      <c r="B12026" t="s">
        <v>21997</v>
      </c>
      <c r="C12026" t="s">
        <v>21998</v>
      </c>
      <c r="D12026">
        <v>20170331</v>
      </c>
      <c r="E12026">
        <v>20180331</v>
      </c>
      <c r="F12026" t="s">
        <v>18</v>
      </c>
      <c r="G12026" t="s">
        <v>19</v>
      </c>
      <c r="H12026" t="s">
        <v>20</v>
      </c>
      <c r="I12026" t="s">
        <v>21</v>
      </c>
      <c r="J12026" t="s">
        <v>22</v>
      </c>
      <c r="K12026" t="s">
        <v>23</v>
      </c>
      <c r="L12026" s="1">
        <v>6426.56</v>
      </c>
      <c r="M12026" s="1">
        <v>1147600</v>
      </c>
      <c r="N12026" t="s">
        <v>24</v>
      </c>
      <c r="O12026">
        <v>19</v>
      </c>
      <c r="P12026">
        <v>81</v>
      </c>
      <c r="Q12026" t="s">
        <v>8079</v>
      </c>
    </row>
    <row r="12027" spans="1:17" x14ac:dyDescent="0.25">
      <c r="A12027">
        <v>40247</v>
      </c>
      <c r="B12027" t="s">
        <v>21999</v>
      </c>
      <c r="C12027" t="s">
        <v>22000</v>
      </c>
      <c r="D12027">
        <v>20170331</v>
      </c>
      <c r="E12027">
        <v>20180331</v>
      </c>
      <c r="F12027" t="s">
        <v>18</v>
      </c>
      <c r="G12027" t="s">
        <v>19</v>
      </c>
      <c r="H12027" t="s">
        <v>20</v>
      </c>
      <c r="I12027" t="s">
        <v>21</v>
      </c>
      <c r="J12027" t="s">
        <v>22</v>
      </c>
      <c r="K12027" t="s">
        <v>23</v>
      </c>
      <c r="L12027" s="1">
        <v>0</v>
      </c>
      <c r="M12027" s="1">
        <v>0</v>
      </c>
      <c r="N12027" t="s">
        <v>24</v>
      </c>
      <c r="O12027">
        <v>22</v>
      </c>
      <c r="P12027">
        <v>78</v>
      </c>
      <c r="Q12027" t="s">
        <v>8079</v>
      </c>
    </row>
    <row r="12028" spans="1:17" x14ac:dyDescent="0.25">
      <c r="A12028">
        <v>40249</v>
      </c>
      <c r="B12028" t="s">
        <v>22001</v>
      </c>
      <c r="C12028" t="s">
        <v>22002</v>
      </c>
      <c r="D12028">
        <v>20170331</v>
      </c>
      <c r="E12028">
        <v>20180331</v>
      </c>
      <c r="F12028" t="s">
        <v>18</v>
      </c>
      <c r="G12028" t="s">
        <v>19</v>
      </c>
      <c r="H12028" t="s">
        <v>20</v>
      </c>
      <c r="I12028" t="s">
        <v>21</v>
      </c>
      <c r="J12028" t="s">
        <v>22</v>
      </c>
      <c r="K12028" t="s">
        <v>23</v>
      </c>
      <c r="L12028" s="1">
        <v>7714</v>
      </c>
      <c r="M12028" s="1">
        <v>1377500</v>
      </c>
      <c r="N12028" t="s">
        <v>24</v>
      </c>
      <c r="O12028">
        <v>18</v>
      </c>
      <c r="P12028">
        <v>82</v>
      </c>
      <c r="Q12028" t="s">
        <v>8079</v>
      </c>
    </row>
    <row r="12029" spans="1:17" x14ac:dyDescent="0.25">
      <c r="A12029">
        <v>40257</v>
      </c>
      <c r="B12029" t="s">
        <v>22003</v>
      </c>
      <c r="C12029" t="s">
        <v>18068</v>
      </c>
      <c r="D12029">
        <v>20170331</v>
      </c>
      <c r="E12029">
        <v>20180331</v>
      </c>
      <c r="F12029" t="s">
        <v>18</v>
      </c>
      <c r="G12029" t="s">
        <v>19</v>
      </c>
      <c r="H12029" t="s">
        <v>20</v>
      </c>
      <c r="I12029" t="s">
        <v>21</v>
      </c>
      <c r="J12029" t="s">
        <v>22</v>
      </c>
      <c r="K12029" t="s">
        <v>23</v>
      </c>
      <c r="L12029" s="1">
        <v>55037.78</v>
      </c>
      <c r="M12029" s="1">
        <v>9828176</v>
      </c>
      <c r="N12029" t="s">
        <v>24</v>
      </c>
      <c r="O12029">
        <v>0</v>
      </c>
      <c r="P12029">
        <v>100</v>
      </c>
      <c r="Q12029" t="s">
        <v>8079</v>
      </c>
    </row>
    <row r="12030" spans="1:17" x14ac:dyDescent="0.25">
      <c r="A12030">
        <v>40263</v>
      </c>
      <c r="B12030" t="s">
        <v>22004</v>
      </c>
      <c r="C12030" t="s">
        <v>18076</v>
      </c>
      <c r="D12030">
        <v>20170331</v>
      </c>
      <c r="E12030">
        <v>20180331</v>
      </c>
      <c r="F12030" t="s">
        <v>18</v>
      </c>
      <c r="G12030" t="s">
        <v>19</v>
      </c>
      <c r="H12030" t="s">
        <v>20</v>
      </c>
      <c r="I12030" t="s">
        <v>21</v>
      </c>
      <c r="J12030" t="s">
        <v>22</v>
      </c>
      <c r="K12030" t="s">
        <v>23</v>
      </c>
      <c r="L12030" s="1">
        <v>0</v>
      </c>
      <c r="M12030" s="1">
        <v>0</v>
      </c>
      <c r="N12030" t="s">
        <v>24</v>
      </c>
      <c r="O12030">
        <v>22</v>
      </c>
      <c r="P12030">
        <v>78</v>
      </c>
      <c r="Q12030" t="s">
        <v>8079</v>
      </c>
    </row>
    <row r="12031" spans="1:17" x14ac:dyDescent="0.25">
      <c r="A12031">
        <v>40265</v>
      </c>
      <c r="B12031" t="s">
        <v>22005</v>
      </c>
      <c r="C12031" t="s">
        <v>18078</v>
      </c>
      <c r="D12031">
        <v>20170331</v>
      </c>
      <c r="E12031">
        <v>20180331</v>
      </c>
      <c r="F12031" t="s">
        <v>18</v>
      </c>
      <c r="G12031" t="s">
        <v>19</v>
      </c>
      <c r="H12031" t="s">
        <v>20</v>
      </c>
      <c r="I12031" t="s">
        <v>21</v>
      </c>
      <c r="J12031" t="s">
        <v>22</v>
      </c>
      <c r="K12031" t="s">
        <v>23</v>
      </c>
      <c r="L12031" s="1">
        <v>0</v>
      </c>
      <c r="M12031" s="1">
        <v>0</v>
      </c>
      <c r="N12031" t="s">
        <v>24</v>
      </c>
      <c r="O12031">
        <v>22</v>
      </c>
      <c r="P12031">
        <v>78</v>
      </c>
      <c r="Q12031" t="s">
        <v>8079</v>
      </c>
    </row>
    <row r="12032" spans="1:17" x14ac:dyDescent="0.25">
      <c r="A12032">
        <v>40270</v>
      </c>
      <c r="B12032" t="s">
        <v>22006</v>
      </c>
      <c r="C12032" t="s">
        <v>22007</v>
      </c>
      <c r="D12032">
        <v>20170331</v>
      </c>
      <c r="E12032">
        <v>20180331</v>
      </c>
      <c r="F12032" t="s">
        <v>18</v>
      </c>
      <c r="G12032" t="s">
        <v>19</v>
      </c>
      <c r="H12032" t="s">
        <v>20</v>
      </c>
      <c r="I12032" t="s">
        <v>21</v>
      </c>
      <c r="J12032" t="s">
        <v>22</v>
      </c>
      <c r="K12032" t="s">
        <v>23</v>
      </c>
      <c r="L12032" s="1">
        <v>4319.84</v>
      </c>
      <c r="M12032" s="1">
        <v>771400</v>
      </c>
      <c r="N12032" t="s">
        <v>24</v>
      </c>
      <c r="O12032">
        <v>20</v>
      </c>
      <c r="P12032">
        <v>80</v>
      </c>
      <c r="Q12032" t="s">
        <v>8079</v>
      </c>
    </row>
    <row r="12033" spans="1:17" x14ac:dyDescent="0.25">
      <c r="A12033">
        <v>40273</v>
      </c>
      <c r="B12033" t="s">
        <v>22008</v>
      </c>
      <c r="C12033" t="s">
        <v>22009</v>
      </c>
      <c r="D12033">
        <v>20170331</v>
      </c>
      <c r="E12033">
        <v>20180331</v>
      </c>
      <c r="F12033" t="s">
        <v>18</v>
      </c>
      <c r="G12033" t="s">
        <v>19</v>
      </c>
      <c r="H12033" t="s">
        <v>20</v>
      </c>
      <c r="I12033" t="s">
        <v>21</v>
      </c>
      <c r="J12033" t="s">
        <v>22</v>
      </c>
      <c r="K12033" t="s">
        <v>23</v>
      </c>
      <c r="L12033" s="1">
        <v>0</v>
      </c>
      <c r="M12033" s="1">
        <v>0</v>
      </c>
      <c r="N12033" t="s">
        <v>24</v>
      </c>
      <c r="O12033">
        <v>22</v>
      </c>
      <c r="P12033">
        <v>78</v>
      </c>
      <c r="Q12033" t="s">
        <v>8079</v>
      </c>
    </row>
    <row r="12034" spans="1:17" x14ac:dyDescent="0.25">
      <c r="A12034">
        <v>40276</v>
      </c>
      <c r="B12034" t="s">
        <v>22010</v>
      </c>
      <c r="C12034" t="s">
        <v>22011</v>
      </c>
      <c r="D12034">
        <v>20170331</v>
      </c>
      <c r="E12034">
        <v>20180331</v>
      </c>
      <c r="F12034" t="s">
        <v>18</v>
      </c>
      <c r="G12034" t="s">
        <v>19</v>
      </c>
      <c r="H12034" t="s">
        <v>20</v>
      </c>
      <c r="I12034" t="s">
        <v>21</v>
      </c>
      <c r="J12034" t="s">
        <v>22</v>
      </c>
      <c r="K12034" t="s">
        <v>23</v>
      </c>
      <c r="L12034" s="1">
        <v>7022.4</v>
      </c>
      <c r="M12034" s="1">
        <v>1254000</v>
      </c>
      <c r="N12034" t="s">
        <v>24</v>
      </c>
      <c r="O12034">
        <v>18</v>
      </c>
      <c r="P12034">
        <v>82</v>
      </c>
      <c r="Q12034" t="s">
        <v>8079</v>
      </c>
    </row>
    <row r="12035" spans="1:17" x14ac:dyDescent="0.25">
      <c r="A12035">
        <v>40277</v>
      </c>
      <c r="B12035" t="s">
        <v>22012</v>
      </c>
      <c r="C12035" t="s">
        <v>22013</v>
      </c>
      <c r="D12035">
        <v>20170331</v>
      </c>
      <c r="E12035">
        <v>20180331</v>
      </c>
      <c r="F12035" t="s">
        <v>18</v>
      </c>
      <c r="G12035" t="s">
        <v>19</v>
      </c>
      <c r="H12035" t="s">
        <v>20</v>
      </c>
      <c r="I12035" t="s">
        <v>21</v>
      </c>
      <c r="J12035" t="s">
        <v>22</v>
      </c>
      <c r="K12035" t="s">
        <v>23</v>
      </c>
      <c r="L12035" s="1">
        <v>0</v>
      </c>
      <c r="M12035" s="1">
        <v>0</v>
      </c>
      <c r="N12035" t="s">
        <v>24</v>
      </c>
      <c r="O12035">
        <v>22</v>
      </c>
      <c r="P12035">
        <v>78</v>
      </c>
      <c r="Q12035" t="s">
        <v>8079</v>
      </c>
    </row>
    <row r="12036" spans="1:17" x14ac:dyDescent="0.25">
      <c r="A12036">
        <v>40279</v>
      </c>
      <c r="B12036" t="s">
        <v>22014</v>
      </c>
      <c r="C12036" t="s">
        <v>18090</v>
      </c>
      <c r="D12036">
        <v>20170331</v>
      </c>
      <c r="E12036">
        <v>20180331</v>
      </c>
      <c r="F12036" t="s">
        <v>18</v>
      </c>
      <c r="G12036" t="s">
        <v>19</v>
      </c>
      <c r="H12036" t="s">
        <v>20</v>
      </c>
      <c r="I12036" t="s">
        <v>21</v>
      </c>
      <c r="J12036" t="s">
        <v>22</v>
      </c>
      <c r="K12036" t="s">
        <v>23</v>
      </c>
      <c r="L12036" s="1">
        <v>7628.88</v>
      </c>
      <c r="M12036" s="1">
        <v>1362300</v>
      </c>
      <c r="N12036" t="s">
        <v>24</v>
      </c>
      <c r="O12036">
        <v>18</v>
      </c>
      <c r="P12036">
        <v>82</v>
      </c>
      <c r="Q12036" t="s">
        <v>8079</v>
      </c>
    </row>
    <row r="12037" spans="1:17" x14ac:dyDescent="0.25">
      <c r="A12037">
        <v>40281</v>
      </c>
      <c r="B12037" t="s">
        <v>22015</v>
      </c>
      <c r="C12037" t="s">
        <v>22016</v>
      </c>
      <c r="D12037">
        <v>20170331</v>
      </c>
      <c r="E12037">
        <v>20180331</v>
      </c>
      <c r="F12037" t="s">
        <v>18</v>
      </c>
      <c r="G12037" t="s">
        <v>19</v>
      </c>
      <c r="H12037" t="s">
        <v>20</v>
      </c>
      <c r="I12037" t="s">
        <v>21</v>
      </c>
      <c r="J12037" t="s">
        <v>22</v>
      </c>
      <c r="K12037" t="s">
        <v>23</v>
      </c>
      <c r="L12037" s="1">
        <v>5532.8</v>
      </c>
      <c r="M12037" s="1">
        <v>988000</v>
      </c>
      <c r="N12037" t="s">
        <v>24</v>
      </c>
      <c r="O12037">
        <v>19</v>
      </c>
      <c r="P12037">
        <v>81</v>
      </c>
      <c r="Q12037" t="s">
        <v>8079</v>
      </c>
    </row>
    <row r="12038" spans="1:17" x14ac:dyDescent="0.25">
      <c r="A12038">
        <v>40282</v>
      </c>
      <c r="B12038" t="s">
        <v>22017</v>
      </c>
      <c r="C12038" t="s">
        <v>18092</v>
      </c>
      <c r="D12038">
        <v>20170331</v>
      </c>
      <c r="E12038">
        <v>20180331</v>
      </c>
      <c r="F12038" t="s">
        <v>18</v>
      </c>
      <c r="G12038" t="s">
        <v>19</v>
      </c>
      <c r="H12038" t="s">
        <v>20</v>
      </c>
      <c r="I12038" t="s">
        <v>21</v>
      </c>
      <c r="J12038" t="s">
        <v>22</v>
      </c>
      <c r="K12038" t="s">
        <v>23</v>
      </c>
      <c r="L12038" s="1">
        <v>6916</v>
      </c>
      <c r="M12038" s="1">
        <v>1235000</v>
      </c>
      <c r="N12038" t="s">
        <v>24</v>
      </c>
      <c r="O12038">
        <v>18</v>
      </c>
      <c r="P12038">
        <v>82</v>
      </c>
      <c r="Q12038" t="s">
        <v>8079</v>
      </c>
    </row>
    <row r="12039" spans="1:17" x14ac:dyDescent="0.25">
      <c r="A12039">
        <v>40289</v>
      </c>
      <c r="B12039" t="s">
        <v>22018</v>
      </c>
      <c r="C12039" t="s">
        <v>22019</v>
      </c>
      <c r="D12039">
        <v>20170331</v>
      </c>
      <c r="E12039">
        <v>20180331</v>
      </c>
      <c r="F12039" t="s">
        <v>18</v>
      </c>
      <c r="G12039" t="s">
        <v>19</v>
      </c>
      <c r="H12039" t="s">
        <v>20</v>
      </c>
      <c r="I12039" t="s">
        <v>21</v>
      </c>
      <c r="J12039" t="s">
        <v>22</v>
      </c>
      <c r="K12039" t="s">
        <v>23</v>
      </c>
      <c r="L12039" s="1">
        <v>0</v>
      </c>
      <c r="M12039" s="1">
        <v>0</v>
      </c>
      <c r="N12039" t="s">
        <v>24</v>
      </c>
      <c r="O12039">
        <v>22</v>
      </c>
      <c r="P12039">
        <v>78</v>
      </c>
      <c r="Q12039" t="s">
        <v>8079</v>
      </c>
    </row>
    <row r="12040" spans="1:17" x14ac:dyDescent="0.25">
      <c r="A12040">
        <v>40290</v>
      </c>
      <c r="B12040" t="s">
        <v>22020</v>
      </c>
      <c r="C12040" t="s">
        <v>22021</v>
      </c>
      <c r="D12040">
        <v>20170331</v>
      </c>
      <c r="E12040">
        <v>20180331</v>
      </c>
      <c r="F12040" t="s">
        <v>18</v>
      </c>
      <c r="G12040" t="s">
        <v>19</v>
      </c>
      <c r="H12040" t="s">
        <v>20</v>
      </c>
      <c r="I12040" t="s">
        <v>21</v>
      </c>
      <c r="J12040" t="s">
        <v>22</v>
      </c>
      <c r="K12040" t="s">
        <v>23</v>
      </c>
      <c r="L12040" s="1">
        <v>0</v>
      </c>
      <c r="M12040" s="1">
        <v>0</v>
      </c>
      <c r="N12040" t="s">
        <v>24</v>
      </c>
      <c r="O12040">
        <v>22</v>
      </c>
      <c r="P12040">
        <v>78</v>
      </c>
      <c r="Q12040" t="s">
        <v>8079</v>
      </c>
    </row>
    <row r="12041" spans="1:17" x14ac:dyDescent="0.25">
      <c r="A12041">
        <v>40291</v>
      </c>
      <c r="B12041" t="s">
        <v>22022</v>
      </c>
      <c r="C12041" t="s">
        <v>22023</v>
      </c>
      <c r="D12041">
        <v>20170331</v>
      </c>
      <c r="E12041">
        <v>20180331</v>
      </c>
      <c r="F12041" t="s">
        <v>18</v>
      </c>
      <c r="G12041" t="s">
        <v>19</v>
      </c>
      <c r="H12041" t="s">
        <v>20</v>
      </c>
      <c r="I12041" t="s">
        <v>21</v>
      </c>
      <c r="J12041" t="s">
        <v>22</v>
      </c>
      <c r="K12041" t="s">
        <v>23</v>
      </c>
      <c r="L12041" s="1">
        <v>4.0000000000000001E-3</v>
      </c>
      <c r="M12041" s="1">
        <v>0</v>
      </c>
      <c r="N12041" t="s">
        <v>24</v>
      </c>
      <c r="O12041">
        <v>22</v>
      </c>
      <c r="P12041">
        <v>78</v>
      </c>
      <c r="Q12041" t="s">
        <v>8079</v>
      </c>
    </row>
    <row r="12042" spans="1:17" x14ac:dyDescent="0.25">
      <c r="A12042">
        <v>40293</v>
      </c>
      <c r="B12042" t="s">
        <v>22024</v>
      </c>
      <c r="C12042" t="s">
        <v>22025</v>
      </c>
      <c r="D12042">
        <v>20170331</v>
      </c>
      <c r="E12042">
        <v>20180331</v>
      </c>
      <c r="F12042" t="s">
        <v>18</v>
      </c>
      <c r="G12042" t="s">
        <v>19</v>
      </c>
      <c r="H12042" t="s">
        <v>20</v>
      </c>
      <c r="I12042" t="s">
        <v>21</v>
      </c>
      <c r="J12042" t="s">
        <v>22</v>
      </c>
      <c r="K12042" t="s">
        <v>23</v>
      </c>
      <c r="L12042" s="1">
        <v>6975.1580000000004</v>
      </c>
      <c r="M12042" s="1">
        <v>1245564</v>
      </c>
      <c r="N12042" t="s">
        <v>24</v>
      </c>
      <c r="O12042">
        <v>18</v>
      </c>
      <c r="P12042">
        <v>82</v>
      </c>
      <c r="Q12042" t="s">
        <v>8079</v>
      </c>
    </row>
    <row r="12043" spans="1:17" x14ac:dyDescent="0.25">
      <c r="A12043">
        <v>40294</v>
      </c>
      <c r="B12043" t="s">
        <v>22026</v>
      </c>
      <c r="C12043" t="s">
        <v>22027</v>
      </c>
      <c r="D12043">
        <v>20170331</v>
      </c>
      <c r="E12043">
        <v>20180331</v>
      </c>
      <c r="F12043" t="s">
        <v>18</v>
      </c>
      <c r="G12043" t="s">
        <v>19</v>
      </c>
      <c r="H12043" t="s">
        <v>20</v>
      </c>
      <c r="I12043" t="s">
        <v>21</v>
      </c>
      <c r="J12043" t="s">
        <v>22</v>
      </c>
      <c r="K12043" t="s">
        <v>23</v>
      </c>
      <c r="L12043" s="1">
        <v>8128.96</v>
      </c>
      <c r="M12043" s="1">
        <v>1451600</v>
      </c>
      <c r="N12043" t="s">
        <v>24</v>
      </c>
      <c r="O12043">
        <v>17</v>
      </c>
      <c r="P12043">
        <v>83</v>
      </c>
      <c r="Q12043" t="s">
        <v>8079</v>
      </c>
    </row>
    <row r="12044" spans="1:17" x14ac:dyDescent="0.25">
      <c r="A12044">
        <v>40297</v>
      </c>
      <c r="B12044" t="s">
        <v>22028</v>
      </c>
      <c r="C12044" t="s">
        <v>22029</v>
      </c>
      <c r="D12044">
        <v>20170331</v>
      </c>
      <c r="E12044">
        <v>20180331</v>
      </c>
      <c r="F12044" t="s">
        <v>18</v>
      </c>
      <c r="G12044" t="s">
        <v>19</v>
      </c>
      <c r="H12044" t="s">
        <v>20</v>
      </c>
      <c r="I12044" t="s">
        <v>21</v>
      </c>
      <c r="J12044" t="s">
        <v>22</v>
      </c>
      <c r="K12044" t="s">
        <v>23</v>
      </c>
      <c r="L12044" s="1">
        <v>4702.88</v>
      </c>
      <c r="M12044" s="1">
        <v>839800</v>
      </c>
      <c r="N12044" t="s">
        <v>24</v>
      </c>
      <c r="O12044">
        <v>20</v>
      </c>
      <c r="P12044">
        <v>80</v>
      </c>
      <c r="Q12044" t="s">
        <v>8079</v>
      </c>
    </row>
    <row r="12045" spans="1:17" x14ac:dyDescent="0.25">
      <c r="A12045">
        <v>40298</v>
      </c>
      <c r="B12045" t="s">
        <v>22030</v>
      </c>
      <c r="C12045" t="s">
        <v>22031</v>
      </c>
      <c r="D12045">
        <v>20170331</v>
      </c>
      <c r="E12045">
        <v>20180331</v>
      </c>
      <c r="F12045" t="s">
        <v>18</v>
      </c>
      <c r="G12045" t="s">
        <v>19</v>
      </c>
      <c r="H12045" t="s">
        <v>20</v>
      </c>
      <c r="I12045" t="s">
        <v>21</v>
      </c>
      <c r="J12045" t="s">
        <v>22</v>
      </c>
      <c r="K12045" t="s">
        <v>23</v>
      </c>
      <c r="L12045" s="1">
        <v>4410.3760000000002</v>
      </c>
      <c r="M12045" s="1">
        <v>787567.1</v>
      </c>
      <c r="N12045" t="s">
        <v>24</v>
      </c>
      <c r="O12045">
        <v>20</v>
      </c>
      <c r="P12045">
        <v>80</v>
      </c>
      <c r="Q12045" t="s">
        <v>8079</v>
      </c>
    </row>
    <row r="12046" spans="1:17" x14ac:dyDescent="0.25">
      <c r="A12046">
        <v>40304</v>
      </c>
      <c r="B12046" t="s">
        <v>22032</v>
      </c>
      <c r="C12046" t="s">
        <v>18100</v>
      </c>
      <c r="D12046">
        <v>20170331</v>
      </c>
      <c r="E12046">
        <v>20180331</v>
      </c>
      <c r="F12046" t="s">
        <v>18</v>
      </c>
      <c r="G12046" t="s">
        <v>19</v>
      </c>
      <c r="H12046" t="s">
        <v>20</v>
      </c>
      <c r="I12046" t="s">
        <v>21</v>
      </c>
      <c r="J12046" t="s">
        <v>22</v>
      </c>
      <c r="K12046" t="s">
        <v>23</v>
      </c>
      <c r="L12046" s="1">
        <v>6277.6</v>
      </c>
      <c r="M12046" s="1">
        <v>1121000</v>
      </c>
      <c r="N12046" t="s">
        <v>24</v>
      </c>
      <c r="O12046">
        <v>19</v>
      </c>
      <c r="P12046">
        <v>81</v>
      </c>
      <c r="Q12046" t="s">
        <v>8079</v>
      </c>
    </row>
    <row r="12047" spans="1:17" x14ac:dyDescent="0.25">
      <c r="A12047">
        <v>40305</v>
      </c>
      <c r="B12047" t="s">
        <v>22033</v>
      </c>
      <c r="C12047" t="s">
        <v>22034</v>
      </c>
      <c r="D12047">
        <v>20170331</v>
      </c>
      <c r="E12047">
        <v>20180331</v>
      </c>
      <c r="F12047" t="s">
        <v>18</v>
      </c>
      <c r="G12047" t="s">
        <v>19</v>
      </c>
      <c r="H12047" t="s">
        <v>20</v>
      </c>
      <c r="I12047" t="s">
        <v>21</v>
      </c>
      <c r="J12047" t="s">
        <v>22</v>
      </c>
      <c r="K12047" t="s">
        <v>23</v>
      </c>
      <c r="L12047" s="1">
        <v>4936.96</v>
      </c>
      <c r="M12047" s="1">
        <v>881600</v>
      </c>
      <c r="N12047" t="s">
        <v>24</v>
      </c>
      <c r="O12047">
        <v>20</v>
      </c>
      <c r="P12047">
        <v>80</v>
      </c>
      <c r="Q12047" t="s">
        <v>8079</v>
      </c>
    </row>
    <row r="12048" spans="1:17" x14ac:dyDescent="0.25">
      <c r="A12048">
        <v>40307</v>
      </c>
      <c r="B12048" t="s">
        <v>22035</v>
      </c>
      <c r="C12048" t="s">
        <v>18102</v>
      </c>
      <c r="D12048">
        <v>20170331</v>
      </c>
      <c r="E12048">
        <v>20180331</v>
      </c>
      <c r="F12048" t="s">
        <v>18</v>
      </c>
      <c r="G12048" t="s">
        <v>19</v>
      </c>
      <c r="H12048" t="s">
        <v>20</v>
      </c>
      <c r="I12048" t="s">
        <v>21</v>
      </c>
      <c r="J12048" t="s">
        <v>22</v>
      </c>
      <c r="K12048" t="s">
        <v>23</v>
      </c>
      <c r="L12048" s="1">
        <v>5351.92</v>
      </c>
      <c r="M12048" s="1">
        <v>955700</v>
      </c>
      <c r="N12048" t="s">
        <v>24</v>
      </c>
      <c r="O12048">
        <v>19</v>
      </c>
      <c r="P12048">
        <v>81</v>
      </c>
      <c r="Q12048" t="s">
        <v>8079</v>
      </c>
    </row>
    <row r="12049" spans="1:17" x14ac:dyDescent="0.25">
      <c r="A12049">
        <v>40311</v>
      </c>
      <c r="B12049" t="s">
        <v>22036</v>
      </c>
      <c r="C12049" t="s">
        <v>22037</v>
      </c>
      <c r="D12049">
        <v>20170331</v>
      </c>
      <c r="E12049">
        <v>20180331</v>
      </c>
      <c r="F12049" t="s">
        <v>18</v>
      </c>
      <c r="G12049" t="s">
        <v>19</v>
      </c>
      <c r="H12049" t="s">
        <v>20</v>
      </c>
      <c r="I12049" t="s">
        <v>21</v>
      </c>
      <c r="J12049" t="s">
        <v>22</v>
      </c>
      <c r="K12049" t="s">
        <v>23</v>
      </c>
      <c r="L12049" s="1">
        <v>0</v>
      </c>
      <c r="M12049" s="1">
        <v>0</v>
      </c>
      <c r="N12049" t="s">
        <v>24</v>
      </c>
      <c r="O12049">
        <v>22</v>
      </c>
      <c r="P12049">
        <v>78</v>
      </c>
      <c r="Q12049" t="s">
        <v>8079</v>
      </c>
    </row>
    <row r="12050" spans="1:17" x14ac:dyDescent="0.25">
      <c r="A12050">
        <v>40318</v>
      </c>
      <c r="B12050" t="s">
        <v>22038</v>
      </c>
      <c r="C12050" t="s">
        <v>18112</v>
      </c>
      <c r="D12050">
        <v>20170331</v>
      </c>
      <c r="E12050">
        <v>20180331</v>
      </c>
      <c r="F12050" t="s">
        <v>18</v>
      </c>
      <c r="G12050" t="s">
        <v>19</v>
      </c>
      <c r="H12050" t="s">
        <v>20</v>
      </c>
      <c r="I12050" t="s">
        <v>21</v>
      </c>
      <c r="J12050" t="s">
        <v>22</v>
      </c>
      <c r="K12050" t="s">
        <v>23</v>
      </c>
      <c r="L12050" s="1">
        <v>6543.6</v>
      </c>
      <c r="M12050" s="1">
        <v>1168500</v>
      </c>
      <c r="N12050" t="s">
        <v>24</v>
      </c>
      <c r="O12050">
        <v>19</v>
      </c>
      <c r="P12050">
        <v>81</v>
      </c>
      <c r="Q12050" t="s">
        <v>8079</v>
      </c>
    </row>
    <row r="12051" spans="1:17" x14ac:dyDescent="0.25">
      <c r="A12051">
        <v>40328</v>
      </c>
      <c r="B12051" t="s">
        <v>22039</v>
      </c>
      <c r="C12051" t="s">
        <v>22040</v>
      </c>
      <c r="D12051">
        <v>20170331</v>
      </c>
      <c r="E12051">
        <v>20180331</v>
      </c>
      <c r="F12051" t="s">
        <v>18</v>
      </c>
      <c r="G12051" t="s">
        <v>19</v>
      </c>
      <c r="H12051" t="s">
        <v>20</v>
      </c>
      <c r="I12051" t="s">
        <v>21</v>
      </c>
      <c r="J12051" t="s">
        <v>22</v>
      </c>
      <c r="K12051" t="s">
        <v>23</v>
      </c>
      <c r="L12051" s="1">
        <v>4575.2</v>
      </c>
      <c r="M12051" s="1">
        <v>817000</v>
      </c>
      <c r="N12051" t="s">
        <v>24</v>
      </c>
      <c r="O12051">
        <v>20</v>
      </c>
      <c r="P12051">
        <v>80</v>
      </c>
      <c r="Q12051" t="s">
        <v>8079</v>
      </c>
    </row>
    <row r="12052" spans="1:17" x14ac:dyDescent="0.25">
      <c r="A12052">
        <v>40330</v>
      </c>
      <c r="B12052" t="s">
        <v>22041</v>
      </c>
      <c r="C12052" t="s">
        <v>18118</v>
      </c>
      <c r="D12052">
        <v>20170331</v>
      </c>
      <c r="E12052">
        <v>20180331</v>
      </c>
      <c r="F12052" t="s">
        <v>18</v>
      </c>
      <c r="G12052" t="s">
        <v>19</v>
      </c>
      <c r="H12052" t="s">
        <v>20</v>
      </c>
      <c r="I12052" t="s">
        <v>21</v>
      </c>
      <c r="J12052" t="s">
        <v>22</v>
      </c>
      <c r="K12052" t="s">
        <v>23</v>
      </c>
      <c r="L12052" s="1">
        <v>5032.72</v>
      </c>
      <c r="M12052" s="1">
        <v>898700</v>
      </c>
      <c r="N12052" t="s">
        <v>24</v>
      </c>
      <c r="O12052">
        <v>20</v>
      </c>
      <c r="P12052">
        <v>80</v>
      </c>
      <c r="Q12052" t="s">
        <v>8079</v>
      </c>
    </row>
    <row r="12053" spans="1:17" x14ac:dyDescent="0.25">
      <c r="A12053">
        <v>40336</v>
      </c>
      <c r="B12053" t="s">
        <v>22042</v>
      </c>
      <c r="C12053" t="s">
        <v>22043</v>
      </c>
      <c r="D12053">
        <v>20170331</v>
      </c>
      <c r="E12053">
        <v>20180331</v>
      </c>
      <c r="F12053" t="s">
        <v>18</v>
      </c>
      <c r="G12053" t="s">
        <v>19</v>
      </c>
      <c r="H12053" t="s">
        <v>20</v>
      </c>
      <c r="I12053" t="s">
        <v>21</v>
      </c>
      <c r="J12053" t="s">
        <v>22</v>
      </c>
      <c r="K12053" t="s">
        <v>23</v>
      </c>
      <c r="L12053" s="1">
        <v>0</v>
      </c>
      <c r="M12053" s="1">
        <v>0</v>
      </c>
      <c r="N12053" t="s">
        <v>24</v>
      </c>
      <c r="O12053">
        <v>22</v>
      </c>
      <c r="P12053">
        <v>78</v>
      </c>
      <c r="Q12053" t="s">
        <v>8079</v>
      </c>
    </row>
    <row r="12054" spans="1:17" x14ac:dyDescent="0.25">
      <c r="A12054">
        <v>40338</v>
      </c>
      <c r="B12054" t="s">
        <v>22044</v>
      </c>
      <c r="C12054" t="s">
        <v>18122</v>
      </c>
      <c r="D12054">
        <v>20170331</v>
      </c>
      <c r="E12054">
        <v>20180331</v>
      </c>
      <c r="F12054" t="s">
        <v>18</v>
      </c>
      <c r="G12054" t="s">
        <v>19</v>
      </c>
      <c r="H12054" t="s">
        <v>20</v>
      </c>
      <c r="I12054" t="s">
        <v>21</v>
      </c>
      <c r="J12054" t="s">
        <v>22</v>
      </c>
      <c r="K12054" t="s">
        <v>23</v>
      </c>
      <c r="L12054" s="1">
        <v>6909.0839999999998</v>
      </c>
      <c r="M12054" s="1">
        <v>1233765</v>
      </c>
      <c r="N12054" t="s">
        <v>24</v>
      </c>
      <c r="O12054">
        <v>18</v>
      </c>
      <c r="P12054">
        <v>82</v>
      </c>
      <c r="Q12054" t="s">
        <v>8079</v>
      </c>
    </row>
    <row r="12055" spans="1:17" x14ac:dyDescent="0.25">
      <c r="A12055">
        <v>40340</v>
      </c>
      <c r="B12055" t="s">
        <v>22045</v>
      </c>
      <c r="C12055" t="s">
        <v>18124</v>
      </c>
      <c r="D12055">
        <v>20170331</v>
      </c>
      <c r="E12055">
        <v>20180331</v>
      </c>
      <c r="F12055" t="s">
        <v>18</v>
      </c>
      <c r="G12055" t="s">
        <v>19</v>
      </c>
      <c r="H12055" t="s">
        <v>20</v>
      </c>
      <c r="I12055" t="s">
        <v>21</v>
      </c>
      <c r="J12055" t="s">
        <v>22</v>
      </c>
      <c r="K12055" t="s">
        <v>23</v>
      </c>
      <c r="L12055" s="1">
        <v>7341.6</v>
      </c>
      <c r="M12055" s="1">
        <v>1311000</v>
      </c>
      <c r="N12055" t="s">
        <v>24</v>
      </c>
      <c r="O12055">
        <v>18</v>
      </c>
      <c r="P12055">
        <v>82</v>
      </c>
      <c r="Q12055" t="s">
        <v>8079</v>
      </c>
    </row>
    <row r="12056" spans="1:17" x14ac:dyDescent="0.25">
      <c r="A12056">
        <v>40344</v>
      </c>
      <c r="B12056" t="s">
        <v>22046</v>
      </c>
      <c r="C12056" t="s">
        <v>18132</v>
      </c>
      <c r="D12056">
        <v>20170331</v>
      </c>
      <c r="E12056">
        <v>20180331</v>
      </c>
      <c r="F12056" t="s">
        <v>18</v>
      </c>
      <c r="G12056" t="s">
        <v>19</v>
      </c>
      <c r="H12056" t="s">
        <v>20</v>
      </c>
      <c r="I12056" t="s">
        <v>21</v>
      </c>
      <c r="J12056" t="s">
        <v>22</v>
      </c>
      <c r="K12056" t="s">
        <v>23</v>
      </c>
      <c r="L12056" s="1">
        <v>5107.2</v>
      </c>
      <c r="M12056" s="1">
        <v>912000</v>
      </c>
      <c r="N12056" t="s">
        <v>24</v>
      </c>
      <c r="O12056">
        <v>20</v>
      </c>
      <c r="P12056">
        <v>80</v>
      </c>
      <c r="Q12056" t="s">
        <v>8079</v>
      </c>
    </row>
    <row r="12057" spans="1:17" x14ac:dyDescent="0.25">
      <c r="A12057">
        <v>40347</v>
      </c>
      <c r="B12057" t="s">
        <v>22047</v>
      </c>
      <c r="C12057" t="s">
        <v>18134</v>
      </c>
      <c r="D12057">
        <v>20170331</v>
      </c>
      <c r="E12057">
        <v>20180331</v>
      </c>
      <c r="F12057" t="s">
        <v>18</v>
      </c>
      <c r="G12057" t="s">
        <v>19</v>
      </c>
      <c r="H12057" t="s">
        <v>20</v>
      </c>
      <c r="I12057" t="s">
        <v>21</v>
      </c>
      <c r="J12057" t="s">
        <v>22</v>
      </c>
      <c r="K12057" t="s">
        <v>23</v>
      </c>
      <c r="L12057" s="1">
        <v>-4.5499999999999998E-13</v>
      </c>
      <c r="M12057" s="1">
        <v>0</v>
      </c>
      <c r="N12057" t="s">
        <v>24</v>
      </c>
      <c r="O12057">
        <v>22</v>
      </c>
      <c r="P12057">
        <v>78</v>
      </c>
      <c r="Q12057" t="s">
        <v>8079</v>
      </c>
    </row>
    <row r="12058" spans="1:17" x14ac:dyDescent="0.25">
      <c r="A12058">
        <v>40348</v>
      </c>
      <c r="B12058" t="s">
        <v>22048</v>
      </c>
      <c r="C12058" t="s">
        <v>18136</v>
      </c>
      <c r="D12058">
        <v>20170331</v>
      </c>
      <c r="E12058">
        <v>20180331</v>
      </c>
      <c r="F12058" t="s">
        <v>18</v>
      </c>
      <c r="G12058" t="s">
        <v>19</v>
      </c>
      <c r="H12058" t="s">
        <v>20</v>
      </c>
      <c r="I12058" t="s">
        <v>21</v>
      </c>
      <c r="J12058" t="s">
        <v>22</v>
      </c>
      <c r="K12058" t="s">
        <v>23</v>
      </c>
      <c r="L12058" s="1">
        <v>0</v>
      </c>
      <c r="M12058" s="1">
        <v>0</v>
      </c>
      <c r="N12058" t="s">
        <v>24</v>
      </c>
      <c r="O12058">
        <v>22</v>
      </c>
      <c r="P12058">
        <v>78</v>
      </c>
      <c r="Q12058" t="s">
        <v>8079</v>
      </c>
    </row>
    <row r="12059" spans="1:17" x14ac:dyDescent="0.25">
      <c r="A12059">
        <v>40351</v>
      </c>
      <c r="B12059" t="s">
        <v>22049</v>
      </c>
      <c r="C12059" t="s">
        <v>22050</v>
      </c>
      <c r="D12059">
        <v>20170331</v>
      </c>
      <c r="E12059">
        <v>20180331</v>
      </c>
      <c r="F12059" t="s">
        <v>18</v>
      </c>
      <c r="G12059" t="s">
        <v>19</v>
      </c>
      <c r="H12059" t="s">
        <v>20</v>
      </c>
      <c r="I12059" t="s">
        <v>21</v>
      </c>
      <c r="J12059" t="s">
        <v>22</v>
      </c>
      <c r="K12059" t="s">
        <v>23</v>
      </c>
      <c r="L12059" s="1">
        <v>0</v>
      </c>
      <c r="M12059" s="1">
        <v>0</v>
      </c>
      <c r="N12059" t="s">
        <v>24</v>
      </c>
      <c r="O12059">
        <v>22</v>
      </c>
      <c r="P12059">
        <v>78</v>
      </c>
      <c r="Q12059" t="s">
        <v>8079</v>
      </c>
    </row>
    <row r="12060" spans="1:17" x14ac:dyDescent="0.25">
      <c r="A12060">
        <v>40352</v>
      </c>
      <c r="B12060" t="s">
        <v>22051</v>
      </c>
      <c r="C12060" t="s">
        <v>22052</v>
      </c>
      <c r="D12060">
        <v>20170331</v>
      </c>
      <c r="E12060">
        <v>20180331</v>
      </c>
      <c r="F12060" t="s">
        <v>18</v>
      </c>
      <c r="G12060" t="s">
        <v>19</v>
      </c>
      <c r="H12060" t="s">
        <v>20</v>
      </c>
      <c r="I12060" t="s">
        <v>21</v>
      </c>
      <c r="J12060" t="s">
        <v>22</v>
      </c>
      <c r="K12060" t="s">
        <v>23</v>
      </c>
      <c r="L12060" s="1">
        <v>0</v>
      </c>
      <c r="M12060" s="1">
        <v>0</v>
      </c>
      <c r="N12060" t="s">
        <v>24</v>
      </c>
      <c r="O12060">
        <v>22</v>
      </c>
      <c r="P12060">
        <v>78</v>
      </c>
      <c r="Q12060" t="s">
        <v>8079</v>
      </c>
    </row>
    <row r="12061" spans="1:17" x14ac:dyDescent="0.25">
      <c r="A12061">
        <v>40354</v>
      </c>
      <c r="B12061" t="s">
        <v>22053</v>
      </c>
      <c r="C12061" t="s">
        <v>22054</v>
      </c>
      <c r="D12061">
        <v>20170331</v>
      </c>
      <c r="E12061">
        <v>20180331</v>
      </c>
      <c r="F12061" t="s">
        <v>18</v>
      </c>
      <c r="G12061" t="s">
        <v>19</v>
      </c>
      <c r="H12061" t="s">
        <v>20</v>
      </c>
      <c r="I12061" t="s">
        <v>21</v>
      </c>
      <c r="J12061" t="s">
        <v>22</v>
      </c>
      <c r="K12061" t="s">
        <v>23</v>
      </c>
      <c r="L12061" s="1">
        <v>8618.4</v>
      </c>
      <c r="M12061" s="1">
        <v>1539000</v>
      </c>
      <c r="N12061" t="s">
        <v>24</v>
      </c>
      <c r="O12061">
        <v>17</v>
      </c>
      <c r="P12061">
        <v>83</v>
      </c>
      <c r="Q12061" t="s">
        <v>8079</v>
      </c>
    </row>
    <row r="12062" spans="1:17" x14ac:dyDescent="0.25">
      <c r="A12062">
        <v>40357</v>
      </c>
      <c r="B12062" t="s">
        <v>22055</v>
      </c>
      <c r="C12062" t="s">
        <v>22056</v>
      </c>
      <c r="D12062">
        <v>20170331</v>
      </c>
      <c r="E12062">
        <v>20180331</v>
      </c>
      <c r="F12062" t="s">
        <v>18</v>
      </c>
      <c r="G12062" t="s">
        <v>19</v>
      </c>
      <c r="H12062" t="s">
        <v>20</v>
      </c>
      <c r="I12062" t="s">
        <v>21</v>
      </c>
      <c r="J12062" t="s">
        <v>22</v>
      </c>
      <c r="K12062" t="s">
        <v>23</v>
      </c>
      <c r="L12062" s="1">
        <v>5798.8</v>
      </c>
      <c r="M12062" s="1">
        <v>1035500</v>
      </c>
      <c r="N12062" t="s">
        <v>24</v>
      </c>
      <c r="O12062">
        <v>19</v>
      </c>
      <c r="P12062">
        <v>81</v>
      </c>
      <c r="Q12062" t="s">
        <v>8079</v>
      </c>
    </row>
    <row r="12063" spans="1:17" x14ac:dyDescent="0.25">
      <c r="A12063">
        <v>40358</v>
      </c>
      <c r="B12063" t="s">
        <v>22057</v>
      </c>
      <c r="C12063" t="s">
        <v>22058</v>
      </c>
      <c r="D12063">
        <v>20170331</v>
      </c>
      <c r="E12063">
        <v>20180331</v>
      </c>
      <c r="F12063" t="s">
        <v>18</v>
      </c>
      <c r="G12063" t="s">
        <v>19</v>
      </c>
      <c r="H12063" t="s">
        <v>20</v>
      </c>
      <c r="I12063" t="s">
        <v>21</v>
      </c>
      <c r="J12063" t="s">
        <v>22</v>
      </c>
      <c r="K12063" t="s">
        <v>23</v>
      </c>
      <c r="L12063" s="1">
        <v>0</v>
      </c>
      <c r="M12063" s="1">
        <v>0</v>
      </c>
      <c r="N12063" t="s">
        <v>24</v>
      </c>
      <c r="O12063">
        <v>22</v>
      </c>
      <c r="P12063">
        <v>78</v>
      </c>
      <c r="Q12063" t="s">
        <v>8079</v>
      </c>
    </row>
    <row r="12064" spans="1:17" x14ac:dyDescent="0.25">
      <c r="A12064">
        <v>40361</v>
      </c>
      <c r="B12064" t="s">
        <v>22059</v>
      </c>
      <c r="C12064" t="s">
        <v>22060</v>
      </c>
      <c r="D12064">
        <v>20170331</v>
      </c>
      <c r="E12064">
        <v>20180331</v>
      </c>
      <c r="F12064" t="s">
        <v>18</v>
      </c>
      <c r="G12064" t="s">
        <v>19</v>
      </c>
      <c r="H12064" t="s">
        <v>20</v>
      </c>
      <c r="I12064" t="s">
        <v>21</v>
      </c>
      <c r="J12064" t="s">
        <v>22</v>
      </c>
      <c r="K12064" t="s">
        <v>23</v>
      </c>
      <c r="L12064" s="1">
        <v>0</v>
      </c>
      <c r="M12064" s="1">
        <v>0</v>
      </c>
      <c r="N12064" t="s">
        <v>24</v>
      </c>
      <c r="O12064">
        <v>22</v>
      </c>
      <c r="P12064">
        <v>78</v>
      </c>
      <c r="Q12064" t="s">
        <v>8079</v>
      </c>
    </row>
    <row r="12065" spans="1:17" x14ac:dyDescent="0.25">
      <c r="A12065">
        <v>40362</v>
      </c>
      <c r="B12065" t="s">
        <v>22061</v>
      </c>
      <c r="C12065" t="s">
        <v>18142</v>
      </c>
      <c r="D12065">
        <v>20170331</v>
      </c>
      <c r="E12065">
        <v>20180331</v>
      </c>
      <c r="F12065" t="s">
        <v>18</v>
      </c>
      <c r="G12065" t="s">
        <v>19</v>
      </c>
      <c r="H12065" t="s">
        <v>20</v>
      </c>
      <c r="I12065" t="s">
        <v>21</v>
      </c>
      <c r="J12065" t="s">
        <v>22</v>
      </c>
      <c r="K12065" t="s">
        <v>23</v>
      </c>
      <c r="L12065" s="1">
        <v>0</v>
      </c>
      <c r="M12065" s="1">
        <v>0</v>
      </c>
      <c r="N12065" t="s">
        <v>24</v>
      </c>
      <c r="O12065">
        <v>22</v>
      </c>
      <c r="P12065">
        <v>78</v>
      </c>
      <c r="Q12065" t="s">
        <v>8079</v>
      </c>
    </row>
    <row r="12066" spans="1:17" x14ac:dyDescent="0.25">
      <c r="A12066">
        <v>40364</v>
      </c>
      <c r="B12066" t="s">
        <v>22062</v>
      </c>
      <c r="C12066" t="s">
        <v>18144</v>
      </c>
      <c r="D12066">
        <v>20170331</v>
      </c>
      <c r="E12066">
        <v>20180331</v>
      </c>
      <c r="F12066" t="s">
        <v>18</v>
      </c>
      <c r="G12066" t="s">
        <v>19</v>
      </c>
      <c r="H12066" t="s">
        <v>20</v>
      </c>
      <c r="I12066" t="s">
        <v>21</v>
      </c>
      <c r="J12066" t="s">
        <v>22</v>
      </c>
      <c r="K12066" t="s">
        <v>23</v>
      </c>
      <c r="L12066" s="1">
        <v>4021.92</v>
      </c>
      <c r="M12066" s="1">
        <v>718200</v>
      </c>
      <c r="N12066" t="s">
        <v>24</v>
      </c>
      <c r="O12066">
        <v>20</v>
      </c>
      <c r="P12066">
        <v>80</v>
      </c>
      <c r="Q12066" t="s">
        <v>8079</v>
      </c>
    </row>
    <row r="12067" spans="1:17" x14ac:dyDescent="0.25">
      <c r="A12067">
        <v>40365</v>
      </c>
      <c r="B12067" t="s">
        <v>22063</v>
      </c>
      <c r="C12067" t="s">
        <v>18146</v>
      </c>
      <c r="D12067">
        <v>20170331</v>
      </c>
      <c r="E12067">
        <v>20180331</v>
      </c>
      <c r="F12067" t="s">
        <v>18</v>
      </c>
      <c r="G12067" t="s">
        <v>19</v>
      </c>
      <c r="H12067" t="s">
        <v>20</v>
      </c>
      <c r="I12067" t="s">
        <v>21</v>
      </c>
      <c r="J12067" t="s">
        <v>22</v>
      </c>
      <c r="K12067" t="s">
        <v>23</v>
      </c>
      <c r="L12067" s="1">
        <v>5213.6000000000004</v>
      </c>
      <c r="M12067" s="1">
        <v>931000</v>
      </c>
      <c r="N12067" t="s">
        <v>24</v>
      </c>
      <c r="O12067">
        <v>20</v>
      </c>
      <c r="P12067">
        <v>80</v>
      </c>
      <c r="Q12067" t="s">
        <v>8079</v>
      </c>
    </row>
    <row r="12068" spans="1:17" x14ac:dyDescent="0.25">
      <c r="A12068">
        <v>40371</v>
      </c>
      <c r="B12068" t="s">
        <v>22064</v>
      </c>
      <c r="C12068" t="s">
        <v>22065</v>
      </c>
      <c r="D12068">
        <v>20170331</v>
      </c>
      <c r="E12068">
        <v>20180331</v>
      </c>
      <c r="F12068" t="s">
        <v>18</v>
      </c>
      <c r="G12068" t="s">
        <v>19</v>
      </c>
      <c r="H12068" t="s">
        <v>20</v>
      </c>
      <c r="I12068" t="s">
        <v>21</v>
      </c>
      <c r="J12068" t="s">
        <v>22</v>
      </c>
      <c r="K12068" t="s">
        <v>23</v>
      </c>
      <c r="L12068" s="1">
        <v>0</v>
      </c>
      <c r="M12068" s="1">
        <v>0</v>
      </c>
      <c r="N12068" t="s">
        <v>24</v>
      </c>
      <c r="O12068">
        <v>22</v>
      </c>
      <c r="P12068">
        <v>78</v>
      </c>
      <c r="Q12068" t="s">
        <v>8079</v>
      </c>
    </row>
    <row r="12069" spans="1:17" x14ac:dyDescent="0.25">
      <c r="A12069">
        <v>40372</v>
      </c>
      <c r="B12069" t="s">
        <v>22066</v>
      </c>
      <c r="C12069" t="s">
        <v>18154</v>
      </c>
      <c r="D12069">
        <v>20170331</v>
      </c>
      <c r="E12069">
        <v>20180331</v>
      </c>
      <c r="F12069" t="s">
        <v>18</v>
      </c>
      <c r="G12069" t="s">
        <v>19</v>
      </c>
      <c r="H12069" t="s">
        <v>20</v>
      </c>
      <c r="I12069" t="s">
        <v>21</v>
      </c>
      <c r="J12069" t="s">
        <v>22</v>
      </c>
      <c r="K12069" t="s">
        <v>23</v>
      </c>
      <c r="L12069" s="1">
        <v>2553.6</v>
      </c>
      <c r="M12069" s="1">
        <v>456000</v>
      </c>
      <c r="N12069" t="s">
        <v>24</v>
      </c>
      <c r="O12069">
        <v>21</v>
      </c>
      <c r="P12069">
        <v>79</v>
      </c>
      <c r="Q12069" t="s">
        <v>8079</v>
      </c>
    </row>
    <row r="12070" spans="1:17" x14ac:dyDescent="0.25">
      <c r="A12070">
        <v>40375</v>
      </c>
      <c r="B12070" t="s">
        <v>22067</v>
      </c>
      <c r="C12070" t="s">
        <v>18158</v>
      </c>
      <c r="D12070">
        <v>20170331</v>
      </c>
      <c r="E12070">
        <v>20180331</v>
      </c>
      <c r="F12070" t="s">
        <v>18</v>
      </c>
      <c r="G12070" t="s">
        <v>19</v>
      </c>
      <c r="H12070" t="s">
        <v>20</v>
      </c>
      <c r="I12070" t="s">
        <v>21</v>
      </c>
      <c r="J12070" t="s">
        <v>22</v>
      </c>
      <c r="K12070" t="s">
        <v>23</v>
      </c>
      <c r="L12070" s="1">
        <v>4553.92</v>
      </c>
      <c r="M12070" s="1">
        <v>813200</v>
      </c>
      <c r="N12070" t="s">
        <v>24</v>
      </c>
      <c r="O12070">
        <v>20</v>
      </c>
      <c r="P12070">
        <v>80</v>
      </c>
      <c r="Q12070" t="s">
        <v>8079</v>
      </c>
    </row>
    <row r="12071" spans="1:17" x14ac:dyDescent="0.25">
      <c r="A12071">
        <v>40377</v>
      </c>
      <c r="B12071" t="s">
        <v>22068</v>
      </c>
      <c r="C12071" t="s">
        <v>22069</v>
      </c>
      <c r="D12071">
        <v>20170331</v>
      </c>
      <c r="E12071">
        <v>20180331</v>
      </c>
      <c r="F12071" t="s">
        <v>18</v>
      </c>
      <c r="G12071" t="s">
        <v>19</v>
      </c>
      <c r="H12071" t="s">
        <v>20</v>
      </c>
      <c r="I12071" t="s">
        <v>21</v>
      </c>
      <c r="J12071" t="s">
        <v>22</v>
      </c>
      <c r="K12071" t="s">
        <v>23</v>
      </c>
      <c r="L12071" s="1">
        <v>9235.5310000000009</v>
      </c>
      <c r="M12071" s="1">
        <v>1649202</v>
      </c>
      <c r="N12071" t="s">
        <v>24</v>
      </c>
      <c r="O12071">
        <v>17</v>
      </c>
      <c r="P12071">
        <v>83</v>
      </c>
      <c r="Q12071" t="s">
        <v>8079</v>
      </c>
    </row>
    <row r="12072" spans="1:17" x14ac:dyDescent="0.25">
      <c r="A12072">
        <v>40380</v>
      </c>
      <c r="B12072" t="s">
        <v>22070</v>
      </c>
      <c r="C12072" t="s">
        <v>18164</v>
      </c>
      <c r="D12072">
        <v>20170331</v>
      </c>
      <c r="E12072">
        <v>20180331</v>
      </c>
      <c r="F12072" t="s">
        <v>18</v>
      </c>
      <c r="G12072" t="s">
        <v>19</v>
      </c>
      <c r="H12072" t="s">
        <v>20</v>
      </c>
      <c r="I12072" t="s">
        <v>21</v>
      </c>
      <c r="J12072" t="s">
        <v>22</v>
      </c>
      <c r="K12072" t="s">
        <v>23</v>
      </c>
      <c r="L12072" s="1">
        <v>6064.8</v>
      </c>
      <c r="M12072" s="1">
        <v>1083000</v>
      </c>
      <c r="N12072" t="s">
        <v>24</v>
      </c>
      <c r="O12072">
        <v>19</v>
      </c>
      <c r="P12072">
        <v>81</v>
      </c>
      <c r="Q12072" t="s">
        <v>8079</v>
      </c>
    </row>
    <row r="12073" spans="1:17" x14ac:dyDescent="0.25">
      <c r="A12073">
        <v>40382</v>
      </c>
      <c r="B12073" t="s">
        <v>22071</v>
      </c>
      <c r="C12073" t="s">
        <v>22072</v>
      </c>
      <c r="D12073">
        <v>20170331</v>
      </c>
      <c r="E12073">
        <v>20180331</v>
      </c>
      <c r="F12073" t="s">
        <v>18</v>
      </c>
      <c r="G12073" t="s">
        <v>19</v>
      </c>
      <c r="H12073" t="s">
        <v>20</v>
      </c>
      <c r="I12073" t="s">
        <v>21</v>
      </c>
      <c r="J12073" t="s">
        <v>22</v>
      </c>
      <c r="K12073" t="s">
        <v>23</v>
      </c>
      <c r="L12073" s="1">
        <v>2979.2</v>
      </c>
      <c r="M12073" s="1">
        <v>532000</v>
      </c>
      <c r="N12073" t="s">
        <v>24</v>
      </c>
      <c r="O12073">
        <v>21</v>
      </c>
      <c r="P12073">
        <v>79</v>
      </c>
      <c r="Q12073" t="s">
        <v>8079</v>
      </c>
    </row>
    <row r="12074" spans="1:17" x14ac:dyDescent="0.25">
      <c r="A12074">
        <v>40383</v>
      </c>
      <c r="B12074" t="s">
        <v>22073</v>
      </c>
      <c r="C12074" t="s">
        <v>22074</v>
      </c>
      <c r="D12074">
        <v>20170331</v>
      </c>
      <c r="E12074">
        <v>20180331</v>
      </c>
      <c r="F12074" t="s">
        <v>18</v>
      </c>
      <c r="G12074" t="s">
        <v>19</v>
      </c>
      <c r="H12074" t="s">
        <v>20</v>
      </c>
      <c r="I12074" t="s">
        <v>21</v>
      </c>
      <c r="J12074" t="s">
        <v>22</v>
      </c>
      <c r="K12074" t="s">
        <v>23</v>
      </c>
      <c r="L12074" s="1">
        <v>6495.6030000000001</v>
      </c>
      <c r="M12074" s="1">
        <v>1159929</v>
      </c>
      <c r="N12074" t="s">
        <v>24</v>
      </c>
      <c r="O12074">
        <v>19</v>
      </c>
      <c r="P12074">
        <v>81</v>
      </c>
      <c r="Q12074" t="s">
        <v>8079</v>
      </c>
    </row>
    <row r="12075" spans="1:17" x14ac:dyDescent="0.25">
      <c r="A12075">
        <v>40391</v>
      </c>
      <c r="B12075" t="s">
        <v>22075</v>
      </c>
      <c r="C12075" t="s">
        <v>22076</v>
      </c>
      <c r="D12075">
        <v>20170331</v>
      </c>
      <c r="E12075">
        <v>20180331</v>
      </c>
      <c r="F12075" t="s">
        <v>18</v>
      </c>
      <c r="G12075" t="s">
        <v>19</v>
      </c>
      <c r="H12075" t="s">
        <v>20</v>
      </c>
      <c r="I12075" t="s">
        <v>21</v>
      </c>
      <c r="J12075" t="s">
        <v>22</v>
      </c>
      <c r="K12075" t="s">
        <v>23</v>
      </c>
      <c r="L12075" s="1">
        <v>3724</v>
      </c>
      <c r="M12075" s="1">
        <v>665000</v>
      </c>
      <c r="N12075" t="s">
        <v>24</v>
      </c>
      <c r="O12075">
        <v>20</v>
      </c>
      <c r="P12075">
        <v>80</v>
      </c>
      <c r="Q12075" t="s">
        <v>8079</v>
      </c>
    </row>
    <row r="12076" spans="1:17" x14ac:dyDescent="0.25">
      <c r="A12076">
        <v>40393</v>
      </c>
      <c r="B12076" t="s">
        <v>22077</v>
      </c>
      <c r="C12076" t="s">
        <v>22078</v>
      </c>
      <c r="D12076">
        <v>20170331</v>
      </c>
      <c r="E12076">
        <v>20180331</v>
      </c>
      <c r="F12076" t="s">
        <v>18</v>
      </c>
      <c r="G12076" t="s">
        <v>19</v>
      </c>
      <c r="H12076" t="s">
        <v>20</v>
      </c>
      <c r="I12076" t="s">
        <v>21</v>
      </c>
      <c r="J12076" t="s">
        <v>22</v>
      </c>
      <c r="K12076" t="s">
        <v>23</v>
      </c>
      <c r="L12076" s="1">
        <v>4607.12</v>
      </c>
      <c r="M12076" s="1">
        <v>822700</v>
      </c>
      <c r="N12076" t="s">
        <v>24</v>
      </c>
      <c r="O12076">
        <v>20</v>
      </c>
      <c r="P12076">
        <v>80</v>
      </c>
      <c r="Q12076" t="s">
        <v>8079</v>
      </c>
    </row>
    <row r="12077" spans="1:17" x14ac:dyDescent="0.25">
      <c r="A12077">
        <v>40394</v>
      </c>
      <c r="B12077" t="s">
        <v>22079</v>
      </c>
      <c r="C12077" t="s">
        <v>22080</v>
      </c>
      <c r="D12077">
        <v>20170331</v>
      </c>
      <c r="E12077">
        <v>20180331</v>
      </c>
      <c r="F12077" t="s">
        <v>18</v>
      </c>
      <c r="G12077" t="s">
        <v>19</v>
      </c>
      <c r="H12077" t="s">
        <v>20</v>
      </c>
      <c r="I12077" t="s">
        <v>21</v>
      </c>
      <c r="J12077" t="s">
        <v>22</v>
      </c>
      <c r="K12077" t="s">
        <v>23</v>
      </c>
      <c r="L12077" s="1">
        <v>3830.4</v>
      </c>
      <c r="M12077" s="1">
        <v>684000</v>
      </c>
      <c r="N12077" t="s">
        <v>24</v>
      </c>
      <c r="O12077">
        <v>20</v>
      </c>
      <c r="P12077">
        <v>80</v>
      </c>
      <c r="Q12077" t="s">
        <v>8079</v>
      </c>
    </row>
    <row r="12078" spans="1:17" x14ac:dyDescent="0.25">
      <c r="A12078">
        <v>40399</v>
      </c>
      <c r="B12078" t="s">
        <v>22081</v>
      </c>
      <c r="C12078" t="s">
        <v>22082</v>
      </c>
      <c r="D12078">
        <v>20170331</v>
      </c>
      <c r="E12078">
        <v>20180331</v>
      </c>
      <c r="F12078" t="s">
        <v>18</v>
      </c>
      <c r="G12078" t="s">
        <v>19</v>
      </c>
      <c r="H12078" t="s">
        <v>20</v>
      </c>
      <c r="I12078" t="s">
        <v>21</v>
      </c>
      <c r="J12078" t="s">
        <v>22</v>
      </c>
      <c r="K12078" t="s">
        <v>23</v>
      </c>
      <c r="L12078" s="1">
        <v>7469.28</v>
      </c>
      <c r="M12078" s="1">
        <v>1333800</v>
      </c>
      <c r="N12078" t="s">
        <v>24</v>
      </c>
      <c r="O12078">
        <v>18</v>
      </c>
      <c r="P12078">
        <v>82</v>
      </c>
      <c r="Q12078" t="s">
        <v>8079</v>
      </c>
    </row>
    <row r="12079" spans="1:17" x14ac:dyDescent="0.25">
      <c r="A12079">
        <v>40403</v>
      </c>
      <c r="B12079" t="s">
        <v>22083</v>
      </c>
      <c r="C12079" t="s">
        <v>22084</v>
      </c>
      <c r="D12079">
        <v>20170331</v>
      </c>
      <c r="E12079">
        <v>20180331</v>
      </c>
      <c r="F12079" t="s">
        <v>18</v>
      </c>
      <c r="G12079" t="s">
        <v>19</v>
      </c>
      <c r="H12079" t="s">
        <v>20</v>
      </c>
      <c r="I12079" t="s">
        <v>21</v>
      </c>
      <c r="J12079" t="s">
        <v>22</v>
      </c>
      <c r="K12079" t="s">
        <v>23</v>
      </c>
      <c r="L12079" s="1">
        <v>3442.2</v>
      </c>
      <c r="M12079" s="1">
        <v>614678.5</v>
      </c>
      <c r="N12079" t="s">
        <v>24</v>
      </c>
      <c r="O12079">
        <v>20</v>
      </c>
      <c r="P12079">
        <v>80</v>
      </c>
      <c r="Q12079" t="s">
        <v>8079</v>
      </c>
    </row>
    <row r="12080" spans="1:17" x14ac:dyDescent="0.25">
      <c r="A12080">
        <v>40407</v>
      </c>
      <c r="B12080" t="s">
        <v>22085</v>
      </c>
      <c r="C12080" t="s">
        <v>22086</v>
      </c>
      <c r="D12080">
        <v>20170310</v>
      </c>
      <c r="E12080">
        <v>20180310</v>
      </c>
      <c r="F12080" t="s">
        <v>18</v>
      </c>
      <c r="G12080" t="s">
        <v>19</v>
      </c>
      <c r="H12080" t="s">
        <v>20</v>
      </c>
      <c r="I12080" t="s">
        <v>21</v>
      </c>
      <c r="J12080" t="s">
        <v>22</v>
      </c>
      <c r="K12080" t="s">
        <v>23</v>
      </c>
      <c r="L12080" s="1">
        <v>6224.4</v>
      </c>
      <c r="M12080" s="1">
        <v>1111500</v>
      </c>
      <c r="N12080" t="s">
        <v>24</v>
      </c>
      <c r="O12080">
        <v>19</v>
      </c>
      <c r="P12080">
        <v>81</v>
      </c>
      <c r="Q12080" t="s">
        <v>8079</v>
      </c>
    </row>
    <row r="12081" spans="1:17" x14ac:dyDescent="0.25">
      <c r="A12081">
        <v>40408</v>
      </c>
      <c r="B12081" t="s">
        <v>22087</v>
      </c>
      <c r="C12081" t="s">
        <v>22088</v>
      </c>
      <c r="D12081">
        <v>20170310</v>
      </c>
      <c r="E12081">
        <v>20180310</v>
      </c>
      <c r="F12081" t="s">
        <v>18</v>
      </c>
      <c r="G12081" t="s">
        <v>19</v>
      </c>
      <c r="H12081" t="s">
        <v>20</v>
      </c>
      <c r="I12081" t="s">
        <v>21</v>
      </c>
      <c r="J12081" t="s">
        <v>22</v>
      </c>
      <c r="K12081" t="s">
        <v>23</v>
      </c>
      <c r="L12081" s="1">
        <v>6288.24</v>
      </c>
      <c r="M12081" s="1">
        <v>1122900</v>
      </c>
      <c r="N12081" t="s">
        <v>24</v>
      </c>
      <c r="O12081">
        <v>19</v>
      </c>
      <c r="P12081">
        <v>81</v>
      </c>
      <c r="Q12081" t="s">
        <v>8079</v>
      </c>
    </row>
    <row r="12082" spans="1:17" x14ac:dyDescent="0.25">
      <c r="A12082">
        <v>40413</v>
      </c>
      <c r="B12082" t="s">
        <v>22089</v>
      </c>
      <c r="C12082" t="s">
        <v>22090</v>
      </c>
      <c r="D12082">
        <v>20170310</v>
      </c>
      <c r="E12082">
        <v>20180310</v>
      </c>
      <c r="F12082" t="s">
        <v>18</v>
      </c>
      <c r="G12082" t="s">
        <v>19</v>
      </c>
      <c r="H12082" t="s">
        <v>20</v>
      </c>
      <c r="I12082" t="s">
        <v>21</v>
      </c>
      <c r="J12082" t="s">
        <v>22</v>
      </c>
      <c r="K12082" t="s">
        <v>23</v>
      </c>
      <c r="L12082" s="1">
        <v>4096.3999999999996</v>
      </c>
      <c r="M12082" s="1">
        <v>731500</v>
      </c>
      <c r="N12082" t="s">
        <v>24</v>
      </c>
      <c r="O12082">
        <v>20</v>
      </c>
      <c r="P12082">
        <v>80</v>
      </c>
      <c r="Q12082" t="s">
        <v>8079</v>
      </c>
    </row>
    <row r="12083" spans="1:17" x14ac:dyDescent="0.25">
      <c r="A12083">
        <v>40415</v>
      </c>
      <c r="B12083" t="s">
        <v>22091</v>
      </c>
      <c r="C12083" t="s">
        <v>22092</v>
      </c>
      <c r="D12083">
        <v>20170310</v>
      </c>
      <c r="E12083">
        <v>20180310</v>
      </c>
      <c r="F12083" t="s">
        <v>18</v>
      </c>
      <c r="G12083" t="s">
        <v>19</v>
      </c>
      <c r="H12083" t="s">
        <v>20</v>
      </c>
      <c r="I12083" t="s">
        <v>21</v>
      </c>
      <c r="J12083" t="s">
        <v>22</v>
      </c>
      <c r="K12083" t="s">
        <v>23</v>
      </c>
      <c r="L12083" s="1">
        <v>1937.6079999999999</v>
      </c>
      <c r="M12083" s="1">
        <v>346001.4</v>
      </c>
      <c r="N12083" t="s">
        <v>24</v>
      </c>
      <c r="O12083">
        <v>21</v>
      </c>
      <c r="P12083">
        <v>79</v>
      </c>
      <c r="Q12083" t="s">
        <v>8079</v>
      </c>
    </row>
    <row r="12084" spans="1:17" x14ac:dyDescent="0.25">
      <c r="A12084">
        <v>40418</v>
      </c>
      <c r="B12084" t="s">
        <v>22093</v>
      </c>
      <c r="C12084" t="s">
        <v>22094</v>
      </c>
      <c r="D12084">
        <v>20170310</v>
      </c>
      <c r="E12084">
        <v>20180310</v>
      </c>
      <c r="F12084" t="s">
        <v>18</v>
      </c>
      <c r="G12084" t="s">
        <v>19</v>
      </c>
      <c r="H12084" t="s">
        <v>20</v>
      </c>
      <c r="I12084" t="s">
        <v>21</v>
      </c>
      <c r="J12084" t="s">
        <v>22</v>
      </c>
      <c r="K12084" t="s">
        <v>23</v>
      </c>
      <c r="L12084" s="1">
        <v>5266.8</v>
      </c>
      <c r="M12084" s="1">
        <v>940500</v>
      </c>
      <c r="N12084" t="s">
        <v>24</v>
      </c>
      <c r="O12084">
        <v>20</v>
      </c>
      <c r="P12084">
        <v>80</v>
      </c>
      <c r="Q12084" t="s">
        <v>8079</v>
      </c>
    </row>
    <row r="12085" spans="1:17" x14ac:dyDescent="0.25">
      <c r="A12085">
        <v>40420</v>
      </c>
      <c r="B12085" t="s">
        <v>22095</v>
      </c>
      <c r="C12085" t="s">
        <v>22096</v>
      </c>
      <c r="D12085">
        <v>20170310</v>
      </c>
      <c r="E12085">
        <v>20180310</v>
      </c>
      <c r="F12085" t="s">
        <v>18</v>
      </c>
      <c r="G12085" t="s">
        <v>19</v>
      </c>
      <c r="H12085" t="s">
        <v>20</v>
      </c>
      <c r="I12085" t="s">
        <v>21</v>
      </c>
      <c r="J12085" t="s">
        <v>22</v>
      </c>
      <c r="K12085" t="s">
        <v>23</v>
      </c>
      <c r="L12085" s="1">
        <v>0</v>
      </c>
      <c r="M12085" s="1">
        <v>0</v>
      </c>
      <c r="N12085" t="s">
        <v>24</v>
      </c>
      <c r="O12085">
        <v>22</v>
      </c>
      <c r="P12085">
        <v>78</v>
      </c>
      <c r="Q12085" t="s">
        <v>8079</v>
      </c>
    </row>
    <row r="12086" spans="1:17" x14ac:dyDescent="0.25">
      <c r="A12086">
        <v>40421</v>
      </c>
      <c r="B12086" t="s">
        <v>22097</v>
      </c>
      <c r="C12086" t="s">
        <v>22098</v>
      </c>
      <c r="D12086">
        <v>20170310</v>
      </c>
      <c r="E12086">
        <v>20180310</v>
      </c>
      <c r="F12086" t="s">
        <v>18</v>
      </c>
      <c r="G12086" t="s">
        <v>19</v>
      </c>
      <c r="H12086" t="s">
        <v>20</v>
      </c>
      <c r="I12086" t="s">
        <v>21</v>
      </c>
      <c r="J12086" t="s">
        <v>22</v>
      </c>
      <c r="K12086" t="s">
        <v>23</v>
      </c>
      <c r="L12086" s="1">
        <v>13087.2</v>
      </c>
      <c r="M12086" s="1">
        <v>2337000</v>
      </c>
      <c r="N12086" t="s">
        <v>24</v>
      </c>
      <c r="O12086">
        <v>13</v>
      </c>
      <c r="P12086">
        <v>87</v>
      </c>
      <c r="Q12086" t="s">
        <v>8079</v>
      </c>
    </row>
    <row r="12087" spans="1:17" x14ac:dyDescent="0.25">
      <c r="A12087">
        <v>40430</v>
      </c>
      <c r="B12087" t="s">
        <v>22099</v>
      </c>
      <c r="C12087" t="s">
        <v>22100</v>
      </c>
      <c r="D12087">
        <v>20170310</v>
      </c>
      <c r="E12087">
        <v>20180310</v>
      </c>
      <c r="F12087" t="s">
        <v>18</v>
      </c>
      <c r="G12087" t="s">
        <v>19</v>
      </c>
      <c r="H12087" t="s">
        <v>20</v>
      </c>
      <c r="I12087" t="s">
        <v>21</v>
      </c>
      <c r="J12087" t="s">
        <v>22</v>
      </c>
      <c r="K12087" t="s">
        <v>23</v>
      </c>
      <c r="L12087" s="1">
        <v>73856.92</v>
      </c>
      <c r="M12087" s="1">
        <v>13188740</v>
      </c>
      <c r="N12087" t="s">
        <v>24</v>
      </c>
      <c r="O12087">
        <v>0</v>
      </c>
      <c r="P12087">
        <v>100</v>
      </c>
      <c r="Q12087" t="s">
        <v>8079</v>
      </c>
    </row>
    <row r="12088" spans="1:17" x14ac:dyDescent="0.25">
      <c r="A12088">
        <v>40435</v>
      </c>
      <c r="B12088" t="s">
        <v>22101</v>
      </c>
      <c r="C12088" t="s">
        <v>22102</v>
      </c>
      <c r="D12088">
        <v>20170310</v>
      </c>
      <c r="E12088">
        <v>20180310</v>
      </c>
      <c r="F12088" t="s">
        <v>18</v>
      </c>
      <c r="G12088" t="s">
        <v>19</v>
      </c>
      <c r="H12088" t="s">
        <v>20</v>
      </c>
      <c r="I12088" t="s">
        <v>21</v>
      </c>
      <c r="J12088" t="s">
        <v>22</v>
      </c>
      <c r="K12088" t="s">
        <v>23</v>
      </c>
      <c r="L12088" s="1">
        <v>18110.5</v>
      </c>
      <c r="M12088" s="1">
        <v>3234017</v>
      </c>
      <c r="N12088" t="s">
        <v>24</v>
      </c>
      <c r="O12088">
        <v>9</v>
      </c>
      <c r="P12088">
        <v>91</v>
      </c>
      <c r="Q12088" t="s">
        <v>8079</v>
      </c>
    </row>
    <row r="12089" spans="1:17" x14ac:dyDescent="0.25">
      <c r="A12089">
        <v>40438</v>
      </c>
      <c r="B12089" t="s">
        <v>22103</v>
      </c>
      <c r="C12089" t="s">
        <v>22104</v>
      </c>
      <c r="D12089">
        <v>20170310</v>
      </c>
      <c r="E12089">
        <v>20180310</v>
      </c>
      <c r="F12089" t="s">
        <v>18</v>
      </c>
      <c r="G12089" t="s">
        <v>19</v>
      </c>
      <c r="H12089" t="s">
        <v>20</v>
      </c>
      <c r="I12089" t="s">
        <v>21</v>
      </c>
      <c r="J12089" t="s">
        <v>22</v>
      </c>
      <c r="K12089" t="s">
        <v>23</v>
      </c>
      <c r="L12089" s="1">
        <v>3755.92</v>
      </c>
      <c r="M12089" s="1">
        <v>670700</v>
      </c>
      <c r="N12089" t="s">
        <v>24</v>
      </c>
      <c r="O12089">
        <v>21</v>
      </c>
      <c r="P12089">
        <v>79</v>
      </c>
      <c r="Q12089" t="s">
        <v>8079</v>
      </c>
    </row>
    <row r="12090" spans="1:17" x14ac:dyDescent="0.25">
      <c r="A12090">
        <v>40440</v>
      </c>
      <c r="B12090" t="s">
        <v>22105</v>
      </c>
      <c r="C12090" t="s">
        <v>22106</v>
      </c>
      <c r="D12090">
        <v>20170310</v>
      </c>
      <c r="E12090">
        <v>20180310</v>
      </c>
      <c r="F12090" t="s">
        <v>18</v>
      </c>
      <c r="G12090" t="s">
        <v>19</v>
      </c>
      <c r="H12090" t="s">
        <v>20</v>
      </c>
      <c r="I12090" t="s">
        <v>21</v>
      </c>
      <c r="J12090" t="s">
        <v>22</v>
      </c>
      <c r="K12090" t="s">
        <v>23</v>
      </c>
      <c r="L12090" s="1">
        <v>9682.4</v>
      </c>
      <c r="M12090" s="1">
        <v>1729000</v>
      </c>
      <c r="N12090" t="s">
        <v>24</v>
      </c>
      <c r="O12090">
        <v>16</v>
      </c>
      <c r="P12090">
        <v>84</v>
      </c>
      <c r="Q12090" t="s">
        <v>8079</v>
      </c>
    </row>
    <row r="12091" spans="1:17" x14ac:dyDescent="0.25">
      <c r="A12091">
        <v>40441</v>
      </c>
      <c r="B12091" t="s">
        <v>22107</v>
      </c>
      <c r="C12091" t="s">
        <v>22108</v>
      </c>
      <c r="D12091">
        <v>20170310</v>
      </c>
      <c r="E12091">
        <v>20180310</v>
      </c>
      <c r="F12091" t="s">
        <v>18</v>
      </c>
      <c r="G12091" t="s">
        <v>19</v>
      </c>
      <c r="H12091" t="s">
        <v>20</v>
      </c>
      <c r="I12091" t="s">
        <v>21</v>
      </c>
      <c r="J12091" t="s">
        <v>22</v>
      </c>
      <c r="K12091" t="s">
        <v>23</v>
      </c>
      <c r="L12091" s="1">
        <v>3809.2539999999999</v>
      </c>
      <c r="M12091" s="1">
        <v>680224</v>
      </c>
      <c r="N12091" t="s">
        <v>24</v>
      </c>
      <c r="O12091">
        <v>20</v>
      </c>
      <c r="P12091">
        <v>80</v>
      </c>
      <c r="Q12091" t="s">
        <v>8079</v>
      </c>
    </row>
    <row r="12092" spans="1:17" x14ac:dyDescent="0.25">
      <c r="A12092">
        <v>40447</v>
      </c>
      <c r="B12092" t="s">
        <v>22109</v>
      </c>
      <c r="C12092" t="s">
        <v>22110</v>
      </c>
      <c r="D12092">
        <v>20170310</v>
      </c>
      <c r="E12092">
        <v>20180310</v>
      </c>
      <c r="F12092" t="s">
        <v>18</v>
      </c>
      <c r="G12092" t="s">
        <v>19</v>
      </c>
      <c r="H12092" t="s">
        <v>20</v>
      </c>
      <c r="I12092" t="s">
        <v>21</v>
      </c>
      <c r="J12092" t="s">
        <v>22</v>
      </c>
      <c r="K12092" t="s">
        <v>23</v>
      </c>
      <c r="L12092" s="1">
        <v>8275.68</v>
      </c>
      <c r="M12092" s="1">
        <v>1477800</v>
      </c>
      <c r="N12092" t="s">
        <v>24</v>
      </c>
      <c r="O12092">
        <v>18</v>
      </c>
      <c r="P12092">
        <v>82</v>
      </c>
      <c r="Q12092" t="s">
        <v>8079</v>
      </c>
    </row>
    <row r="12093" spans="1:17" x14ac:dyDescent="0.25">
      <c r="A12093">
        <v>40449</v>
      </c>
      <c r="B12093" t="s">
        <v>22111</v>
      </c>
      <c r="C12093" t="s">
        <v>22112</v>
      </c>
      <c r="D12093">
        <v>20170310</v>
      </c>
      <c r="E12093">
        <v>20180310</v>
      </c>
      <c r="F12093" t="s">
        <v>18</v>
      </c>
      <c r="G12093" t="s">
        <v>19</v>
      </c>
      <c r="H12093" t="s">
        <v>20</v>
      </c>
      <c r="I12093" t="s">
        <v>21</v>
      </c>
      <c r="J12093" t="s">
        <v>22</v>
      </c>
      <c r="K12093" t="s">
        <v>23</v>
      </c>
      <c r="L12093" s="1">
        <v>3909.5059999999999</v>
      </c>
      <c r="M12093" s="1">
        <v>698126</v>
      </c>
      <c r="N12093" t="s">
        <v>24</v>
      </c>
      <c r="O12093">
        <v>20</v>
      </c>
      <c r="P12093">
        <v>80</v>
      </c>
      <c r="Q12093" t="s">
        <v>8079</v>
      </c>
    </row>
    <row r="12094" spans="1:17" x14ac:dyDescent="0.25">
      <c r="A12094">
        <v>40450</v>
      </c>
      <c r="B12094" t="s">
        <v>22113</v>
      </c>
      <c r="C12094" t="s">
        <v>22114</v>
      </c>
      <c r="D12094">
        <v>20170310</v>
      </c>
      <c r="E12094">
        <v>20180310</v>
      </c>
      <c r="F12094" t="s">
        <v>18</v>
      </c>
      <c r="G12094" t="s">
        <v>19</v>
      </c>
      <c r="H12094" t="s">
        <v>20</v>
      </c>
      <c r="I12094" t="s">
        <v>21</v>
      </c>
      <c r="J12094" t="s">
        <v>22</v>
      </c>
      <c r="K12094" t="s">
        <v>23</v>
      </c>
      <c r="L12094" s="1">
        <v>6081.6</v>
      </c>
      <c r="M12094" s="1">
        <v>1086000</v>
      </c>
      <c r="N12094" t="s">
        <v>24</v>
      </c>
      <c r="O12094">
        <v>19</v>
      </c>
      <c r="P12094">
        <v>81</v>
      </c>
      <c r="Q12094" t="s">
        <v>8079</v>
      </c>
    </row>
    <row r="12095" spans="1:17" x14ac:dyDescent="0.25">
      <c r="A12095">
        <v>40453</v>
      </c>
      <c r="B12095" t="s">
        <v>22115</v>
      </c>
      <c r="C12095" t="s">
        <v>22116</v>
      </c>
      <c r="D12095">
        <v>20170310</v>
      </c>
      <c r="E12095">
        <v>20180310</v>
      </c>
      <c r="F12095" t="s">
        <v>18</v>
      </c>
      <c r="G12095" t="s">
        <v>19</v>
      </c>
      <c r="H12095" t="s">
        <v>20</v>
      </c>
      <c r="I12095" t="s">
        <v>21</v>
      </c>
      <c r="J12095" t="s">
        <v>22</v>
      </c>
      <c r="K12095" t="s">
        <v>23</v>
      </c>
      <c r="L12095" s="1">
        <v>4233.6000000000004</v>
      </c>
      <c r="M12095" s="1">
        <v>756000</v>
      </c>
      <c r="N12095" t="s">
        <v>24</v>
      </c>
      <c r="O12095">
        <v>20</v>
      </c>
      <c r="P12095">
        <v>80</v>
      </c>
      <c r="Q12095" t="s">
        <v>8079</v>
      </c>
    </row>
    <row r="12096" spans="1:17" x14ac:dyDescent="0.25">
      <c r="A12096">
        <v>40454</v>
      </c>
      <c r="B12096" t="s">
        <v>22117</v>
      </c>
      <c r="C12096" t="s">
        <v>22118</v>
      </c>
      <c r="D12096">
        <v>20170310</v>
      </c>
      <c r="E12096">
        <v>20180310</v>
      </c>
      <c r="F12096" t="s">
        <v>18</v>
      </c>
      <c r="G12096" t="s">
        <v>19</v>
      </c>
      <c r="H12096" t="s">
        <v>20</v>
      </c>
      <c r="I12096" t="s">
        <v>21</v>
      </c>
      <c r="J12096" t="s">
        <v>22</v>
      </c>
      <c r="K12096" t="s">
        <v>23</v>
      </c>
      <c r="L12096" s="1">
        <v>2051.1680000000001</v>
      </c>
      <c r="M12096" s="1">
        <v>366280</v>
      </c>
      <c r="N12096" t="s">
        <v>24</v>
      </c>
      <c r="O12096">
        <v>21</v>
      </c>
      <c r="P12096">
        <v>79</v>
      </c>
      <c r="Q12096" t="s">
        <v>8079</v>
      </c>
    </row>
    <row r="12097" spans="1:17" x14ac:dyDescent="0.25">
      <c r="A12097">
        <v>40460</v>
      </c>
      <c r="B12097" t="s">
        <v>22119</v>
      </c>
      <c r="C12097" t="s">
        <v>22120</v>
      </c>
      <c r="D12097">
        <v>20170310</v>
      </c>
      <c r="E12097">
        <v>20180310</v>
      </c>
      <c r="F12097" t="s">
        <v>18</v>
      </c>
      <c r="G12097" t="s">
        <v>19</v>
      </c>
      <c r="H12097" t="s">
        <v>20</v>
      </c>
      <c r="I12097" t="s">
        <v>21</v>
      </c>
      <c r="J12097" t="s">
        <v>22</v>
      </c>
      <c r="K12097" t="s">
        <v>23</v>
      </c>
      <c r="L12097" s="1">
        <v>4356.8</v>
      </c>
      <c r="M12097" s="1">
        <v>778000</v>
      </c>
      <c r="N12097" t="s">
        <v>24</v>
      </c>
      <c r="O12097">
        <v>20</v>
      </c>
      <c r="P12097">
        <v>80</v>
      </c>
      <c r="Q12097" t="s">
        <v>8079</v>
      </c>
    </row>
    <row r="12098" spans="1:17" x14ac:dyDescent="0.25">
      <c r="A12098">
        <v>40466</v>
      </c>
      <c r="B12098" t="s">
        <v>22121</v>
      </c>
      <c r="C12098" t="s">
        <v>22122</v>
      </c>
      <c r="D12098">
        <v>20170310</v>
      </c>
      <c r="E12098">
        <v>20180310</v>
      </c>
      <c r="F12098" t="s">
        <v>18</v>
      </c>
      <c r="G12098" t="s">
        <v>19</v>
      </c>
      <c r="H12098" t="s">
        <v>20</v>
      </c>
      <c r="I12098" t="s">
        <v>21</v>
      </c>
      <c r="J12098" t="s">
        <v>22</v>
      </c>
      <c r="K12098" t="s">
        <v>23</v>
      </c>
      <c r="L12098" s="1">
        <v>5264</v>
      </c>
      <c r="M12098" s="1">
        <v>940000</v>
      </c>
      <c r="N12098" t="s">
        <v>24</v>
      </c>
      <c r="O12098">
        <v>20</v>
      </c>
      <c r="P12098">
        <v>80</v>
      </c>
      <c r="Q12098" t="s">
        <v>8079</v>
      </c>
    </row>
    <row r="12099" spans="1:17" x14ac:dyDescent="0.25">
      <c r="A12099">
        <v>40468</v>
      </c>
      <c r="B12099" t="s">
        <v>22123</v>
      </c>
      <c r="C12099" t="s">
        <v>22124</v>
      </c>
      <c r="D12099">
        <v>20170310</v>
      </c>
      <c r="E12099">
        <v>20180310</v>
      </c>
      <c r="F12099" t="s">
        <v>18</v>
      </c>
      <c r="G12099" t="s">
        <v>19</v>
      </c>
      <c r="H12099" t="s">
        <v>20</v>
      </c>
      <c r="I12099" t="s">
        <v>21</v>
      </c>
      <c r="J12099" t="s">
        <v>22</v>
      </c>
      <c r="K12099" t="s">
        <v>23</v>
      </c>
      <c r="L12099" s="1">
        <v>1993.454</v>
      </c>
      <c r="M12099" s="1">
        <v>355974</v>
      </c>
      <c r="N12099" t="s">
        <v>24</v>
      </c>
      <c r="O12099">
        <v>21</v>
      </c>
      <c r="P12099">
        <v>79</v>
      </c>
      <c r="Q12099" t="s">
        <v>8079</v>
      </c>
    </row>
    <row r="12100" spans="1:17" x14ac:dyDescent="0.25">
      <c r="A12100">
        <v>40469</v>
      </c>
      <c r="B12100" t="s">
        <v>22125</v>
      </c>
      <c r="C12100" t="s">
        <v>22126</v>
      </c>
      <c r="D12100">
        <v>20170310</v>
      </c>
      <c r="E12100">
        <v>20180310</v>
      </c>
      <c r="F12100" t="s">
        <v>18</v>
      </c>
      <c r="G12100" t="s">
        <v>19</v>
      </c>
      <c r="H12100" t="s">
        <v>20</v>
      </c>
      <c r="I12100" t="s">
        <v>21</v>
      </c>
      <c r="J12100" t="s">
        <v>22</v>
      </c>
      <c r="K12100" t="s">
        <v>23</v>
      </c>
      <c r="L12100" s="1">
        <v>4760</v>
      </c>
      <c r="M12100" s="1">
        <v>850000</v>
      </c>
      <c r="N12100" t="s">
        <v>24</v>
      </c>
      <c r="O12100">
        <v>20</v>
      </c>
      <c r="P12100">
        <v>80</v>
      </c>
      <c r="Q12100" t="s">
        <v>8079</v>
      </c>
    </row>
    <row r="12101" spans="1:17" x14ac:dyDescent="0.25">
      <c r="A12101">
        <v>40471</v>
      </c>
      <c r="B12101" t="s">
        <v>22127</v>
      </c>
      <c r="C12101" t="s">
        <v>22128</v>
      </c>
      <c r="D12101">
        <v>20170310</v>
      </c>
      <c r="E12101">
        <v>20180310</v>
      </c>
      <c r="F12101" t="s">
        <v>18</v>
      </c>
      <c r="G12101" t="s">
        <v>19</v>
      </c>
      <c r="H12101" t="s">
        <v>20</v>
      </c>
      <c r="I12101" t="s">
        <v>21</v>
      </c>
      <c r="J12101" t="s">
        <v>22</v>
      </c>
      <c r="K12101" t="s">
        <v>23</v>
      </c>
      <c r="L12101" s="1">
        <v>9184</v>
      </c>
      <c r="M12101" s="1">
        <v>1640000</v>
      </c>
      <c r="N12101" t="s">
        <v>24</v>
      </c>
      <c r="O12101">
        <v>17</v>
      </c>
      <c r="P12101">
        <v>83</v>
      </c>
      <c r="Q12101" t="s">
        <v>8079</v>
      </c>
    </row>
    <row r="12102" spans="1:17" x14ac:dyDescent="0.25">
      <c r="A12102">
        <v>40472</v>
      </c>
      <c r="B12102" t="s">
        <v>22129</v>
      </c>
      <c r="C12102" t="s">
        <v>22130</v>
      </c>
      <c r="D12102">
        <v>20170310</v>
      </c>
      <c r="E12102">
        <v>20180310</v>
      </c>
      <c r="F12102" t="s">
        <v>18</v>
      </c>
      <c r="G12102" t="s">
        <v>19</v>
      </c>
      <c r="H12102" t="s">
        <v>20</v>
      </c>
      <c r="I12102" t="s">
        <v>21</v>
      </c>
      <c r="J12102" t="s">
        <v>22</v>
      </c>
      <c r="K12102" t="s">
        <v>23</v>
      </c>
      <c r="L12102" s="1">
        <v>10080</v>
      </c>
      <c r="M12102" s="1">
        <v>1800000</v>
      </c>
      <c r="N12102" t="s">
        <v>24</v>
      </c>
      <c r="O12102">
        <v>16</v>
      </c>
      <c r="P12102">
        <v>84</v>
      </c>
      <c r="Q12102" t="s">
        <v>8079</v>
      </c>
    </row>
    <row r="12103" spans="1:17" x14ac:dyDescent="0.25">
      <c r="A12103">
        <v>40475</v>
      </c>
      <c r="B12103" t="s">
        <v>22131</v>
      </c>
      <c r="C12103" t="s">
        <v>22132</v>
      </c>
      <c r="D12103">
        <v>20170310</v>
      </c>
      <c r="E12103">
        <v>20180310</v>
      </c>
      <c r="F12103" t="s">
        <v>18</v>
      </c>
      <c r="G12103" t="s">
        <v>19</v>
      </c>
      <c r="H12103" t="s">
        <v>20</v>
      </c>
      <c r="I12103" t="s">
        <v>21</v>
      </c>
      <c r="J12103" t="s">
        <v>22</v>
      </c>
      <c r="K12103" t="s">
        <v>23</v>
      </c>
      <c r="L12103" s="1">
        <v>6260.8</v>
      </c>
      <c r="M12103" s="1">
        <v>1118000</v>
      </c>
      <c r="N12103" t="s">
        <v>24</v>
      </c>
      <c r="O12103">
        <v>19</v>
      </c>
      <c r="P12103">
        <v>81</v>
      </c>
      <c r="Q12103" t="s">
        <v>8079</v>
      </c>
    </row>
    <row r="12104" spans="1:17" x14ac:dyDescent="0.25">
      <c r="A12104">
        <v>40482</v>
      </c>
      <c r="B12104" t="s">
        <v>22133</v>
      </c>
      <c r="C12104" t="s">
        <v>22134</v>
      </c>
      <c r="D12104">
        <v>20170310</v>
      </c>
      <c r="E12104">
        <v>20180310</v>
      </c>
      <c r="F12104" t="s">
        <v>18</v>
      </c>
      <c r="G12104" t="s">
        <v>19</v>
      </c>
      <c r="H12104" t="s">
        <v>20</v>
      </c>
      <c r="I12104" t="s">
        <v>21</v>
      </c>
      <c r="J12104" t="s">
        <v>22</v>
      </c>
      <c r="K12104" t="s">
        <v>23</v>
      </c>
      <c r="L12104" s="1">
        <v>3360</v>
      </c>
      <c r="M12104" s="1">
        <v>600000</v>
      </c>
      <c r="N12104" t="s">
        <v>24</v>
      </c>
      <c r="O12104">
        <v>21</v>
      </c>
      <c r="P12104">
        <v>79</v>
      </c>
      <c r="Q12104" t="s">
        <v>8079</v>
      </c>
    </row>
    <row r="12105" spans="1:17" x14ac:dyDescent="0.25">
      <c r="A12105">
        <v>40487</v>
      </c>
      <c r="B12105" t="s">
        <v>22135</v>
      </c>
      <c r="C12105" t="s">
        <v>22136</v>
      </c>
      <c r="D12105">
        <v>20170310</v>
      </c>
      <c r="E12105">
        <v>20180310</v>
      </c>
      <c r="F12105" t="s">
        <v>18</v>
      </c>
      <c r="G12105" t="s">
        <v>19</v>
      </c>
      <c r="H12105" t="s">
        <v>20</v>
      </c>
      <c r="I12105" t="s">
        <v>21</v>
      </c>
      <c r="J12105" t="s">
        <v>22</v>
      </c>
      <c r="K12105" t="s">
        <v>23</v>
      </c>
      <c r="L12105" s="1">
        <v>1360.8</v>
      </c>
      <c r="M12105" s="1">
        <v>243000</v>
      </c>
      <c r="N12105" t="s">
        <v>24</v>
      </c>
      <c r="O12105">
        <v>21</v>
      </c>
      <c r="P12105">
        <v>79</v>
      </c>
      <c r="Q12105" t="s">
        <v>8079</v>
      </c>
    </row>
    <row r="12106" spans="1:17" x14ac:dyDescent="0.25">
      <c r="A12106">
        <v>40488</v>
      </c>
      <c r="B12106" t="s">
        <v>22137</v>
      </c>
      <c r="C12106" t="s">
        <v>22138</v>
      </c>
      <c r="D12106">
        <v>20170310</v>
      </c>
      <c r="E12106">
        <v>20180310</v>
      </c>
      <c r="F12106" t="s">
        <v>18</v>
      </c>
      <c r="G12106" t="s">
        <v>19</v>
      </c>
      <c r="H12106" t="s">
        <v>20</v>
      </c>
      <c r="I12106" t="s">
        <v>21</v>
      </c>
      <c r="J12106" t="s">
        <v>22</v>
      </c>
      <c r="K12106" t="s">
        <v>23</v>
      </c>
      <c r="L12106" s="1">
        <v>6440</v>
      </c>
      <c r="M12106" s="1">
        <v>1150000</v>
      </c>
      <c r="N12106" t="s">
        <v>24</v>
      </c>
      <c r="O12106">
        <v>19</v>
      </c>
      <c r="P12106">
        <v>81</v>
      </c>
      <c r="Q12106" t="s">
        <v>8079</v>
      </c>
    </row>
    <row r="12107" spans="1:17" x14ac:dyDescent="0.25">
      <c r="A12107">
        <v>40494</v>
      </c>
      <c r="B12107" t="s">
        <v>22139</v>
      </c>
      <c r="C12107" t="s">
        <v>22140</v>
      </c>
      <c r="D12107">
        <v>20170310</v>
      </c>
      <c r="E12107">
        <v>20180310</v>
      </c>
      <c r="F12107" t="s">
        <v>18</v>
      </c>
      <c r="G12107" t="s">
        <v>19</v>
      </c>
      <c r="H12107" t="s">
        <v>20</v>
      </c>
      <c r="I12107" t="s">
        <v>21</v>
      </c>
      <c r="J12107" t="s">
        <v>22</v>
      </c>
      <c r="K12107" t="s">
        <v>23</v>
      </c>
      <c r="L12107" s="1">
        <v>9363.2000000000007</v>
      </c>
      <c r="M12107" s="1">
        <v>1672000</v>
      </c>
      <c r="N12107" t="s">
        <v>24</v>
      </c>
      <c r="O12107">
        <v>17</v>
      </c>
      <c r="P12107">
        <v>83</v>
      </c>
      <c r="Q12107" t="s">
        <v>8079</v>
      </c>
    </row>
    <row r="12108" spans="1:17" x14ac:dyDescent="0.25">
      <c r="A12108">
        <v>40495</v>
      </c>
      <c r="B12108" t="s">
        <v>22141</v>
      </c>
      <c r="C12108" t="s">
        <v>22142</v>
      </c>
      <c r="D12108">
        <v>20170310</v>
      </c>
      <c r="E12108">
        <v>20180310</v>
      </c>
      <c r="F12108" t="s">
        <v>18</v>
      </c>
      <c r="G12108" t="s">
        <v>19</v>
      </c>
      <c r="H12108" t="s">
        <v>20</v>
      </c>
      <c r="I12108" t="s">
        <v>21</v>
      </c>
      <c r="J12108" t="s">
        <v>22</v>
      </c>
      <c r="K12108" t="s">
        <v>23</v>
      </c>
      <c r="L12108" s="1">
        <v>4054.7249999999999</v>
      </c>
      <c r="M12108" s="1">
        <v>724058</v>
      </c>
      <c r="N12108" t="s">
        <v>24</v>
      </c>
      <c r="O12108">
        <v>20</v>
      </c>
      <c r="P12108">
        <v>80</v>
      </c>
      <c r="Q12108" t="s">
        <v>8079</v>
      </c>
    </row>
    <row r="12109" spans="1:17" x14ac:dyDescent="0.25">
      <c r="A12109">
        <v>40500</v>
      </c>
      <c r="B12109" t="s">
        <v>22143</v>
      </c>
      <c r="C12109" t="s">
        <v>22144</v>
      </c>
      <c r="D12109">
        <v>20170310</v>
      </c>
      <c r="E12109">
        <v>20180310</v>
      </c>
      <c r="F12109" t="s">
        <v>18</v>
      </c>
      <c r="G12109" t="s">
        <v>19</v>
      </c>
      <c r="H12109" t="s">
        <v>20</v>
      </c>
      <c r="I12109" t="s">
        <v>21</v>
      </c>
      <c r="J12109" t="s">
        <v>22</v>
      </c>
      <c r="K12109" t="s">
        <v>23</v>
      </c>
      <c r="L12109" s="1">
        <v>1377.6</v>
      </c>
      <c r="M12109" s="1">
        <v>246000</v>
      </c>
      <c r="N12109" t="s">
        <v>24</v>
      </c>
      <c r="O12109">
        <v>21</v>
      </c>
      <c r="P12109">
        <v>79</v>
      </c>
      <c r="Q12109" t="s">
        <v>8079</v>
      </c>
    </row>
    <row r="12110" spans="1:17" x14ac:dyDescent="0.25">
      <c r="A12110">
        <v>40503</v>
      </c>
      <c r="B12110" t="s">
        <v>22145</v>
      </c>
      <c r="C12110" t="s">
        <v>22146</v>
      </c>
      <c r="D12110">
        <v>20170310</v>
      </c>
      <c r="E12110">
        <v>20180310</v>
      </c>
      <c r="F12110" t="s">
        <v>18</v>
      </c>
      <c r="G12110" t="s">
        <v>19</v>
      </c>
      <c r="H12110" t="s">
        <v>20</v>
      </c>
      <c r="I12110" t="s">
        <v>21</v>
      </c>
      <c r="J12110" t="s">
        <v>22</v>
      </c>
      <c r="K12110" t="s">
        <v>23</v>
      </c>
      <c r="L12110" s="1">
        <v>5644.8</v>
      </c>
      <c r="M12110" s="1">
        <v>1008000</v>
      </c>
      <c r="N12110" t="s">
        <v>24</v>
      </c>
      <c r="O12110">
        <v>19</v>
      </c>
      <c r="P12110">
        <v>81</v>
      </c>
      <c r="Q12110" t="s">
        <v>8079</v>
      </c>
    </row>
    <row r="12111" spans="1:17" x14ac:dyDescent="0.25">
      <c r="A12111">
        <v>40504</v>
      </c>
      <c r="B12111" t="s">
        <v>22147</v>
      </c>
      <c r="C12111" t="s">
        <v>22148</v>
      </c>
      <c r="D12111">
        <v>20170310</v>
      </c>
      <c r="E12111">
        <v>20180310</v>
      </c>
      <c r="F12111" t="s">
        <v>18</v>
      </c>
      <c r="G12111" t="s">
        <v>19</v>
      </c>
      <c r="H12111" t="s">
        <v>20</v>
      </c>
      <c r="I12111" t="s">
        <v>21</v>
      </c>
      <c r="J12111" t="s">
        <v>22</v>
      </c>
      <c r="K12111" t="s">
        <v>23</v>
      </c>
      <c r="L12111" s="1">
        <v>7280</v>
      </c>
      <c r="M12111" s="1">
        <v>1300000</v>
      </c>
      <c r="N12111" t="s">
        <v>24</v>
      </c>
      <c r="O12111">
        <v>18</v>
      </c>
      <c r="P12111">
        <v>82</v>
      </c>
      <c r="Q12111" t="s">
        <v>8079</v>
      </c>
    </row>
    <row r="12112" spans="1:17" x14ac:dyDescent="0.25">
      <c r="A12112">
        <v>40506</v>
      </c>
      <c r="B12112" t="s">
        <v>22149</v>
      </c>
      <c r="C12112" t="s">
        <v>22150</v>
      </c>
      <c r="D12112">
        <v>20170310</v>
      </c>
      <c r="E12112">
        <v>20180310</v>
      </c>
      <c r="F12112" t="s">
        <v>18</v>
      </c>
      <c r="G12112" t="s">
        <v>19</v>
      </c>
      <c r="H12112" t="s">
        <v>20</v>
      </c>
      <c r="I12112" t="s">
        <v>21</v>
      </c>
      <c r="J12112" t="s">
        <v>22</v>
      </c>
      <c r="K12112" t="s">
        <v>23</v>
      </c>
      <c r="L12112" s="1">
        <v>5936</v>
      </c>
      <c r="M12112" s="1">
        <v>1060000</v>
      </c>
      <c r="N12112" t="s">
        <v>24</v>
      </c>
      <c r="O12112">
        <v>19</v>
      </c>
      <c r="P12112">
        <v>81</v>
      </c>
      <c r="Q12112" t="s">
        <v>8079</v>
      </c>
    </row>
    <row r="12113" spans="1:17" x14ac:dyDescent="0.25">
      <c r="A12113">
        <v>40511</v>
      </c>
      <c r="B12113" t="s">
        <v>22151</v>
      </c>
      <c r="C12113" t="s">
        <v>22152</v>
      </c>
      <c r="D12113">
        <v>20170310</v>
      </c>
      <c r="E12113">
        <v>20180310</v>
      </c>
      <c r="F12113" t="s">
        <v>18</v>
      </c>
      <c r="G12113" t="s">
        <v>19</v>
      </c>
      <c r="H12113" t="s">
        <v>20</v>
      </c>
      <c r="I12113" t="s">
        <v>21</v>
      </c>
      <c r="J12113" t="s">
        <v>22</v>
      </c>
      <c r="K12113" t="s">
        <v>23</v>
      </c>
      <c r="L12113" s="1">
        <v>7056</v>
      </c>
      <c r="M12113" s="1">
        <v>1260000</v>
      </c>
      <c r="N12113" t="s">
        <v>24</v>
      </c>
      <c r="O12113">
        <v>18</v>
      </c>
      <c r="P12113">
        <v>82</v>
      </c>
      <c r="Q12113" t="s">
        <v>8079</v>
      </c>
    </row>
    <row r="12114" spans="1:17" x14ac:dyDescent="0.25">
      <c r="A12114">
        <v>40516</v>
      </c>
      <c r="B12114" t="s">
        <v>22153</v>
      </c>
      <c r="C12114" t="s">
        <v>22154</v>
      </c>
      <c r="D12114">
        <v>20170310</v>
      </c>
      <c r="E12114">
        <v>20180310</v>
      </c>
      <c r="F12114" t="s">
        <v>18</v>
      </c>
      <c r="G12114" t="s">
        <v>19</v>
      </c>
      <c r="H12114" t="s">
        <v>20</v>
      </c>
      <c r="I12114" t="s">
        <v>21</v>
      </c>
      <c r="J12114" t="s">
        <v>22</v>
      </c>
      <c r="K12114" t="s">
        <v>23</v>
      </c>
      <c r="L12114" s="1">
        <v>5936</v>
      </c>
      <c r="M12114" s="1">
        <v>1060000</v>
      </c>
      <c r="N12114" t="s">
        <v>24</v>
      </c>
      <c r="O12114">
        <v>19</v>
      </c>
      <c r="P12114">
        <v>81</v>
      </c>
      <c r="Q12114" t="s">
        <v>8079</v>
      </c>
    </row>
    <row r="12115" spans="1:17" x14ac:dyDescent="0.25">
      <c r="A12115">
        <v>40518</v>
      </c>
      <c r="B12115" t="s">
        <v>22155</v>
      </c>
      <c r="C12115" t="s">
        <v>22156</v>
      </c>
      <c r="D12115">
        <v>20170310</v>
      </c>
      <c r="E12115">
        <v>20180310</v>
      </c>
      <c r="F12115" t="s">
        <v>18</v>
      </c>
      <c r="G12115" t="s">
        <v>19</v>
      </c>
      <c r="H12115" t="s">
        <v>20</v>
      </c>
      <c r="I12115" t="s">
        <v>21</v>
      </c>
      <c r="J12115" t="s">
        <v>22</v>
      </c>
      <c r="K12115" t="s">
        <v>23</v>
      </c>
      <c r="L12115" s="1">
        <v>12608.29</v>
      </c>
      <c r="M12115" s="1">
        <v>2251480</v>
      </c>
      <c r="N12115" t="s">
        <v>24</v>
      </c>
      <c r="O12115">
        <v>14</v>
      </c>
      <c r="P12115">
        <v>86</v>
      </c>
      <c r="Q12115" t="s">
        <v>8079</v>
      </c>
    </row>
    <row r="12116" spans="1:17" x14ac:dyDescent="0.25">
      <c r="A12116">
        <v>40521</v>
      </c>
      <c r="B12116" t="s">
        <v>22157</v>
      </c>
      <c r="C12116" t="s">
        <v>22158</v>
      </c>
      <c r="D12116">
        <v>20170310</v>
      </c>
      <c r="E12116">
        <v>20180310</v>
      </c>
      <c r="F12116" t="s">
        <v>18</v>
      </c>
      <c r="G12116" t="s">
        <v>19</v>
      </c>
      <c r="H12116" t="s">
        <v>20</v>
      </c>
      <c r="I12116" t="s">
        <v>21</v>
      </c>
      <c r="J12116" t="s">
        <v>22</v>
      </c>
      <c r="K12116" t="s">
        <v>23</v>
      </c>
      <c r="L12116" s="1">
        <v>1411.2</v>
      </c>
      <c r="M12116" s="1">
        <v>252000</v>
      </c>
      <c r="N12116" t="s">
        <v>24</v>
      </c>
      <c r="O12116">
        <v>21</v>
      </c>
      <c r="P12116">
        <v>79</v>
      </c>
      <c r="Q12116" t="s">
        <v>8079</v>
      </c>
    </row>
    <row r="12117" spans="1:17" x14ac:dyDescent="0.25">
      <c r="A12117">
        <v>40522</v>
      </c>
      <c r="B12117" t="s">
        <v>22159</v>
      </c>
      <c r="C12117" t="s">
        <v>22160</v>
      </c>
      <c r="D12117">
        <v>20170310</v>
      </c>
      <c r="E12117">
        <v>20180310</v>
      </c>
      <c r="F12117" t="s">
        <v>18</v>
      </c>
      <c r="G12117" t="s">
        <v>19</v>
      </c>
      <c r="H12117" t="s">
        <v>20</v>
      </c>
      <c r="I12117" t="s">
        <v>21</v>
      </c>
      <c r="J12117" t="s">
        <v>22</v>
      </c>
      <c r="K12117" t="s">
        <v>23</v>
      </c>
      <c r="L12117" s="1">
        <v>9385.6</v>
      </c>
      <c r="M12117" s="1">
        <v>1676000</v>
      </c>
      <c r="N12117" t="s">
        <v>24</v>
      </c>
      <c r="O12117">
        <v>17</v>
      </c>
      <c r="P12117">
        <v>83</v>
      </c>
      <c r="Q12117" t="s">
        <v>8079</v>
      </c>
    </row>
    <row r="12118" spans="1:17" x14ac:dyDescent="0.25">
      <c r="A12118">
        <v>40528</v>
      </c>
      <c r="B12118" t="s">
        <v>22161</v>
      </c>
      <c r="C12118" t="s">
        <v>22162</v>
      </c>
      <c r="D12118">
        <v>20170310</v>
      </c>
      <c r="E12118">
        <v>20180310</v>
      </c>
      <c r="F12118" t="s">
        <v>18</v>
      </c>
      <c r="G12118" t="s">
        <v>19</v>
      </c>
      <c r="H12118" t="s">
        <v>20</v>
      </c>
      <c r="I12118" t="s">
        <v>21</v>
      </c>
      <c r="J12118" t="s">
        <v>22</v>
      </c>
      <c r="K12118" t="s">
        <v>23</v>
      </c>
      <c r="L12118" s="1">
        <v>6440</v>
      </c>
      <c r="M12118" s="1">
        <v>1150000</v>
      </c>
      <c r="N12118" t="s">
        <v>24</v>
      </c>
      <c r="O12118">
        <v>19</v>
      </c>
      <c r="P12118">
        <v>81</v>
      </c>
      <c r="Q12118" t="s">
        <v>8079</v>
      </c>
    </row>
    <row r="12119" spans="1:17" x14ac:dyDescent="0.25">
      <c r="A12119">
        <v>40530</v>
      </c>
      <c r="B12119" t="s">
        <v>22163</v>
      </c>
      <c r="C12119" t="s">
        <v>22164</v>
      </c>
      <c r="D12119">
        <v>20170310</v>
      </c>
      <c r="E12119">
        <v>20180310</v>
      </c>
      <c r="F12119" t="s">
        <v>18</v>
      </c>
      <c r="G12119" t="s">
        <v>19</v>
      </c>
      <c r="H12119" t="s">
        <v>20</v>
      </c>
      <c r="I12119" t="s">
        <v>21</v>
      </c>
      <c r="J12119" t="s">
        <v>22</v>
      </c>
      <c r="K12119" t="s">
        <v>23</v>
      </c>
      <c r="L12119" s="1">
        <v>6160</v>
      </c>
      <c r="M12119" s="1">
        <v>1100000</v>
      </c>
      <c r="N12119" t="s">
        <v>24</v>
      </c>
      <c r="O12119">
        <v>19</v>
      </c>
      <c r="P12119">
        <v>81</v>
      </c>
      <c r="Q12119" t="s">
        <v>8079</v>
      </c>
    </row>
    <row r="12120" spans="1:17" x14ac:dyDescent="0.25">
      <c r="A12120">
        <v>40531</v>
      </c>
      <c r="B12120" t="s">
        <v>22165</v>
      </c>
      <c r="C12120" t="s">
        <v>22166</v>
      </c>
      <c r="D12120">
        <v>20170310</v>
      </c>
      <c r="E12120">
        <v>20180310</v>
      </c>
      <c r="F12120" t="s">
        <v>18</v>
      </c>
      <c r="G12120" t="s">
        <v>19</v>
      </c>
      <c r="H12120" t="s">
        <v>20</v>
      </c>
      <c r="I12120" t="s">
        <v>21</v>
      </c>
      <c r="J12120" t="s">
        <v>22</v>
      </c>
      <c r="K12120" t="s">
        <v>23</v>
      </c>
      <c r="L12120" s="1">
        <v>6664</v>
      </c>
      <c r="M12120" s="1">
        <v>1190000</v>
      </c>
      <c r="N12120" t="s">
        <v>24</v>
      </c>
      <c r="O12120">
        <v>19</v>
      </c>
      <c r="P12120">
        <v>81</v>
      </c>
      <c r="Q12120" t="s">
        <v>8079</v>
      </c>
    </row>
    <row r="12121" spans="1:17" x14ac:dyDescent="0.25">
      <c r="A12121">
        <v>40533</v>
      </c>
      <c r="B12121" t="s">
        <v>22167</v>
      </c>
      <c r="C12121" t="s">
        <v>22168</v>
      </c>
      <c r="D12121">
        <v>20170310</v>
      </c>
      <c r="E12121">
        <v>20180310</v>
      </c>
      <c r="F12121" t="s">
        <v>18</v>
      </c>
      <c r="G12121" t="s">
        <v>19</v>
      </c>
      <c r="H12121" t="s">
        <v>20</v>
      </c>
      <c r="I12121" t="s">
        <v>21</v>
      </c>
      <c r="J12121" t="s">
        <v>22</v>
      </c>
      <c r="K12121" t="s">
        <v>23</v>
      </c>
      <c r="L12121" s="1">
        <v>4368</v>
      </c>
      <c r="M12121" s="1">
        <v>780000</v>
      </c>
      <c r="N12121" t="s">
        <v>24</v>
      </c>
      <c r="O12121">
        <v>20</v>
      </c>
      <c r="P12121">
        <v>80</v>
      </c>
      <c r="Q12121" t="s">
        <v>8079</v>
      </c>
    </row>
    <row r="12122" spans="1:17" x14ac:dyDescent="0.25">
      <c r="A12122">
        <v>40535</v>
      </c>
      <c r="B12122" t="s">
        <v>22169</v>
      </c>
      <c r="C12122" t="s">
        <v>22170</v>
      </c>
      <c r="D12122">
        <v>20170310</v>
      </c>
      <c r="E12122">
        <v>20180310</v>
      </c>
      <c r="F12122" t="s">
        <v>18</v>
      </c>
      <c r="G12122" t="s">
        <v>19</v>
      </c>
      <c r="H12122" t="s">
        <v>20</v>
      </c>
      <c r="I12122" t="s">
        <v>21</v>
      </c>
      <c r="J12122" t="s">
        <v>22</v>
      </c>
      <c r="K12122" t="s">
        <v>23</v>
      </c>
      <c r="L12122" s="1">
        <v>5376</v>
      </c>
      <c r="M12122" s="1">
        <v>960000</v>
      </c>
      <c r="N12122" t="s">
        <v>24</v>
      </c>
      <c r="O12122">
        <v>20</v>
      </c>
      <c r="P12122">
        <v>80</v>
      </c>
      <c r="Q12122" t="s">
        <v>8079</v>
      </c>
    </row>
    <row r="12123" spans="1:17" x14ac:dyDescent="0.25">
      <c r="A12123">
        <v>40537</v>
      </c>
      <c r="B12123" t="s">
        <v>22171</v>
      </c>
      <c r="C12123" t="s">
        <v>22172</v>
      </c>
      <c r="D12123">
        <v>20170310</v>
      </c>
      <c r="E12123">
        <v>20180310</v>
      </c>
      <c r="F12123" t="s">
        <v>18</v>
      </c>
      <c r="G12123" t="s">
        <v>19</v>
      </c>
      <c r="H12123" t="s">
        <v>20</v>
      </c>
      <c r="I12123" t="s">
        <v>21</v>
      </c>
      <c r="J12123" t="s">
        <v>22</v>
      </c>
      <c r="K12123" t="s">
        <v>23</v>
      </c>
      <c r="L12123" s="1">
        <v>5910.24</v>
      </c>
      <c r="M12123" s="1">
        <v>1055400</v>
      </c>
      <c r="N12123" t="s">
        <v>24</v>
      </c>
      <c r="O12123">
        <v>19</v>
      </c>
      <c r="P12123">
        <v>81</v>
      </c>
      <c r="Q12123" t="s">
        <v>8079</v>
      </c>
    </row>
    <row r="12124" spans="1:17" x14ac:dyDescent="0.25">
      <c r="A12124">
        <v>40538</v>
      </c>
      <c r="B12124" t="s">
        <v>22173</v>
      </c>
      <c r="C12124" t="s">
        <v>22174</v>
      </c>
      <c r="D12124">
        <v>20170310</v>
      </c>
      <c r="E12124">
        <v>20180310</v>
      </c>
      <c r="F12124" t="s">
        <v>18</v>
      </c>
      <c r="G12124" t="s">
        <v>19</v>
      </c>
      <c r="H12124" t="s">
        <v>20</v>
      </c>
      <c r="I12124" t="s">
        <v>21</v>
      </c>
      <c r="J12124" t="s">
        <v>22</v>
      </c>
      <c r="K12124" t="s">
        <v>23</v>
      </c>
      <c r="L12124" s="1">
        <v>7974.4</v>
      </c>
      <c r="M12124" s="1">
        <v>1424000</v>
      </c>
      <c r="N12124" t="s">
        <v>24</v>
      </c>
      <c r="O12124">
        <v>18</v>
      </c>
      <c r="P12124">
        <v>82</v>
      </c>
      <c r="Q12124" t="s">
        <v>8079</v>
      </c>
    </row>
    <row r="12125" spans="1:17" x14ac:dyDescent="0.25">
      <c r="A12125">
        <v>40541</v>
      </c>
      <c r="B12125" t="s">
        <v>22175</v>
      </c>
      <c r="C12125" t="s">
        <v>22176</v>
      </c>
      <c r="D12125">
        <v>20170310</v>
      </c>
      <c r="E12125">
        <v>20180310</v>
      </c>
      <c r="F12125" t="s">
        <v>18</v>
      </c>
      <c r="G12125" t="s">
        <v>19</v>
      </c>
      <c r="H12125" t="s">
        <v>20</v>
      </c>
      <c r="I12125" t="s">
        <v>21</v>
      </c>
      <c r="J12125" t="s">
        <v>22</v>
      </c>
      <c r="K12125" t="s">
        <v>23</v>
      </c>
      <c r="L12125" s="1">
        <v>5465.6</v>
      </c>
      <c r="M12125" s="1">
        <v>976000</v>
      </c>
      <c r="N12125" t="s">
        <v>24</v>
      </c>
      <c r="O12125">
        <v>20</v>
      </c>
      <c r="P12125">
        <v>80</v>
      </c>
      <c r="Q12125" t="s">
        <v>8079</v>
      </c>
    </row>
    <row r="12126" spans="1:17" x14ac:dyDescent="0.25">
      <c r="A12126">
        <v>40547</v>
      </c>
      <c r="B12126" t="s">
        <v>22177</v>
      </c>
      <c r="C12126" t="s">
        <v>22178</v>
      </c>
      <c r="D12126">
        <v>20170310</v>
      </c>
      <c r="E12126">
        <v>20180310</v>
      </c>
      <c r="F12126" t="s">
        <v>18</v>
      </c>
      <c r="G12126" t="s">
        <v>19</v>
      </c>
      <c r="H12126" t="s">
        <v>20</v>
      </c>
      <c r="I12126" t="s">
        <v>21</v>
      </c>
      <c r="J12126" t="s">
        <v>22</v>
      </c>
      <c r="K12126" t="s">
        <v>23</v>
      </c>
      <c r="L12126" s="1">
        <v>4816</v>
      </c>
      <c r="M12126" s="1">
        <v>860000</v>
      </c>
      <c r="N12126" t="s">
        <v>24</v>
      </c>
      <c r="O12126">
        <v>20</v>
      </c>
      <c r="P12126">
        <v>80</v>
      </c>
      <c r="Q12126" t="s">
        <v>8079</v>
      </c>
    </row>
    <row r="12127" spans="1:17" x14ac:dyDescent="0.25">
      <c r="A12127">
        <v>40552</v>
      </c>
      <c r="B12127" t="s">
        <v>22179</v>
      </c>
      <c r="C12127" t="s">
        <v>22180</v>
      </c>
      <c r="D12127">
        <v>20170310</v>
      </c>
      <c r="E12127">
        <v>20180310</v>
      </c>
      <c r="F12127" t="s">
        <v>18</v>
      </c>
      <c r="G12127" t="s">
        <v>19</v>
      </c>
      <c r="H12127" t="s">
        <v>20</v>
      </c>
      <c r="I12127" t="s">
        <v>21</v>
      </c>
      <c r="J12127" t="s">
        <v>22</v>
      </c>
      <c r="K12127" t="s">
        <v>23</v>
      </c>
      <c r="L12127" s="1">
        <v>4793.6000000000004</v>
      </c>
      <c r="M12127" s="1">
        <v>856000</v>
      </c>
      <c r="N12127" t="s">
        <v>24</v>
      </c>
      <c r="O12127">
        <v>20</v>
      </c>
      <c r="P12127">
        <v>80</v>
      </c>
      <c r="Q12127" t="s">
        <v>8079</v>
      </c>
    </row>
    <row r="12128" spans="1:17" x14ac:dyDescent="0.25">
      <c r="A12128">
        <v>40555</v>
      </c>
      <c r="B12128" t="s">
        <v>22181</v>
      </c>
      <c r="C12128" t="s">
        <v>22182</v>
      </c>
      <c r="D12128">
        <v>20170310</v>
      </c>
      <c r="E12128">
        <v>20180310</v>
      </c>
      <c r="F12128" t="s">
        <v>18</v>
      </c>
      <c r="G12128" t="s">
        <v>19</v>
      </c>
      <c r="H12128" t="s">
        <v>20</v>
      </c>
      <c r="I12128" t="s">
        <v>21</v>
      </c>
      <c r="J12128" t="s">
        <v>22</v>
      </c>
      <c r="K12128" t="s">
        <v>23</v>
      </c>
      <c r="L12128" s="1">
        <v>0</v>
      </c>
      <c r="M12128" s="1">
        <v>0</v>
      </c>
      <c r="N12128" t="s">
        <v>24</v>
      </c>
      <c r="O12128">
        <v>22</v>
      </c>
      <c r="P12128">
        <v>78</v>
      </c>
      <c r="Q12128" t="s">
        <v>8079</v>
      </c>
    </row>
    <row r="12129" spans="1:17" x14ac:dyDescent="0.25">
      <c r="A12129">
        <v>40558</v>
      </c>
      <c r="B12129" t="s">
        <v>22183</v>
      </c>
      <c r="C12129" t="s">
        <v>22184</v>
      </c>
      <c r="D12129">
        <v>20170310</v>
      </c>
      <c r="E12129">
        <v>20180310</v>
      </c>
      <c r="F12129" t="s">
        <v>18</v>
      </c>
      <c r="G12129" t="s">
        <v>19</v>
      </c>
      <c r="H12129" t="s">
        <v>20</v>
      </c>
      <c r="I12129" t="s">
        <v>21</v>
      </c>
      <c r="J12129" t="s">
        <v>22</v>
      </c>
      <c r="K12129" t="s">
        <v>23</v>
      </c>
      <c r="L12129" s="1">
        <v>7862.4</v>
      </c>
      <c r="M12129" s="1">
        <v>1404000</v>
      </c>
      <c r="N12129" t="s">
        <v>24</v>
      </c>
      <c r="O12129">
        <v>18</v>
      </c>
      <c r="P12129">
        <v>82</v>
      </c>
      <c r="Q12129" t="s">
        <v>8079</v>
      </c>
    </row>
    <row r="12130" spans="1:17" x14ac:dyDescent="0.25">
      <c r="A12130">
        <v>40562</v>
      </c>
      <c r="B12130" t="s">
        <v>22185</v>
      </c>
      <c r="C12130" t="s">
        <v>22186</v>
      </c>
      <c r="D12130">
        <v>20170310</v>
      </c>
      <c r="E12130">
        <v>20180310</v>
      </c>
      <c r="F12130" t="s">
        <v>18</v>
      </c>
      <c r="G12130" t="s">
        <v>19</v>
      </c>
      <c r="H12130" t="s">
        <v>20</v>
      </c>
      <c r="I12130" t="s">
        <v>21</v>
      </c>
      <c r="J12130" t="s">
        <v>22</v>
      </c>
      <c r="K12130" t="s">
        <v>23</v>
      </c>
      <c r="L12130" s="1">
        <v>9105.6</v>
      </c>
      <c r="M12130" s="1">
        <v>1626000</v>
      </c>
      <c r="N12130" t="s">
        <v>24</v>
      </c>
      <c r="O12130">
        <v>17</v>
      </c>
      <c r="P12130">
        <v>83</v>
      </c>
      <c r="Q12130" t="s">
        <v>8079</v>
      </c>
    </row>
    <row r="12131" spans="1:17" x14ac:dyDescent="0.25">
      <c r="A12131">
        <v>40563</v>
      </c>
      <c r="B12131" t="s">
        <v>22187</v>
      </c>
      <c r="C12131" t="s">
        <v>22188</v>
      </c>
      <c r="D12131">
        <v>20170310</v>
      </c>
      <c r="E12131">
        <v>20180310</v>
      </c>
      <c r="F12131" t="s">
        <v>18</v>
      </c>
      <c r="G12131" t="s">
        <v>19</v>
      </c>
      <c r="H12131" t="s">
        <v>20</v>
      </c>
      <c r="I12131" t="s">
        <v>21</v>
      </c>
      <c r="J12131" t="s">
        <v>22</v>
      </c>
      <c r="K12131" t="s">
        <v>23</v>
      </c>
      <c r="L12131" s="1">
        <v>9864.77</v>
      </c>
      <c r="M12131" s="1">
        <v>1761566</v>
      </c>
      <c r="N12131" t="s">
        <v>24</v>
      </c>
      <c r="O12131">
        <v>16</v>
      </c>
      <c r="P12131">
        <v>84</v>
      </c>
      <c r="Q12131" t="s">
        <v>8079</v>
      </c>
    </row>
    <row r="12132" spans="1:17" x14ac:dyDescent="0.25">
      <c r="A12132">
        <v>40565</v>
      </c>
      <c r="B12132" t="s">
        <v>22189</v>
      </c>
      <c r="C12132" t="s">
        <v>22190</v>
      </c>
      <c r="D12132">
        <v>20170310</v>
      </c>
      <c r="E12132">
        <v>20180310</v>
      </c>
      <c r="F12132" t="s">
        <v>18</v>
      </c>
      <c r="G12132" t="s">
        <v>19</v>
      </c>
      <c r="H12132" t="s">
        <v>20</v>
      </c>
      <c r="I12132" t="s">
        <v>21</v>
      </c>
      <c r="J12132" t="s">
        <v>22</v>
      </c>
      <c r="K12132" t="s">
        <v>23</v>
      </c>
      <c r="L12132" s="1">
        <v>9968</v>
      </c>
      <c r="M12132" s="1">
        <v>1780000</v>
      </c>
      <c r="N12132" t="s">
        <v>24</v>
      </c>
      <c r="O12132">
        <v>16</v>
      </c>
      <c r="P12132">
        <v>84</v>
      </c>
      <c r="Q12132" t="s">
        <v>8079</v>
      </c>
    </row>
    <row r="12133" spans="1:17" x14ac:dyDescent="0.25">
      <c r="A12133">
        <v>40567</v>
      </c>
      <c r="B12133" t="s">
        <v>22191</v>
      </c>
      <c r="C12133" t="s">
        <v>22192</v>
      </c>
      <c r="D12133">
        <v>20170310</v>
      </c>
      <c r="E12133">
        <v>20180310</v>
      </c>
      <c r="F12133" t="s">
        <v>18</v>
      </c>
      <c r="G12133" t="s">
        <v>19</v>
      </c>
      <c r="H12133" t="s">
        <v>20</v>
      </c>
      <c r="I12133" t="s">
        <v>21</v>
      </c>
      <c r="J12133" t="s">
        <v>22</v>
      </c>
      <c r="K12133" t="s">
        <v>23</v>
      </c>
      <c r="L12133" s="1">
        <v>7425.6</v>
      </c>
      <c r="M12133" s="1">
        <v>1326000</v>
      </c>
      <c r="N12133" t="s">
        <v>24</v>
      </c>
      <c r="O12133">
        <v>18</v>
      </c>
      <c r="P12133">
        <v>82</v>
      </c>
      <c r="Q12133" t="s">
        <v>8079</v>
      </c>
    </row>
    <row r="12134" spans="1:17" x14ac:dyDescent="0.25">
      <c r="A12134">
        <v>40571</v>
      </c>
      <c r="B12134" t="s">
        <v>22193</v>
      </c>
      <c r="C12134" t="s">
        <v>22194</v>
      </c>
      <c r="D12134">
        <v>20170310</v>
      </c>
      <c r="E12134">
        <v>20180310</v>
      </c>
      <c r="F12134" t="s">
        <v>18</v>
      </c>
      <c r="G12134" t="s">
        <v>19</v>
      </c>
      <c r="H12134" t="s">
        <v>20</v>
      </c>
      <c r="I12134" t="s">
        <v>21</v>
      </c>
      <c r="J12134" t="s">
        <v>22</v>
      </c>
      <c r="K12134" t="s">
        <v>23</v>
      </c>
      <c r="L12134" s="1">
        <v>8842.4</v>
      </c>
      <c r="M12134" s="1">
        <v>1579000</v>
      </c>
      <c r="N12134" t="s">
        <v>24</v>
      </c>
      <c r="O12134">
        <v>17</v>
      </c>
      <c r="P12134">
        <v>83</v>
      </c>
      <c r="Q12134" t="s">
        <v>8079</v>
      </c>
    </row>
    <row r="12135" spans="1:17" x14ac:dyDescent="0.25">
      <c r="A12135">
        <v>40576</v>
      </c>
      <c r="B12135" t="s">
        <v>22195</v>
      </c>
      <c r="C12135" t="s">
        <v>22196</v>
      </c>
      <c r="D12135">
        <v>20170310</v>
      </c>
      <c r="E12135">
        <v>20180310</v>
      </c>
      <c r="F12135" t="s">
        <v>18</v>
      </c>
      <c r="G12135" t="s">
        <v>19</v>
      </c>
      <c r="H12135" t="s">
        <v>20</v>
      </c>
      <c r="I12135" t="s">
        <v>21</v>
      </c>
      <c r="J12135" t="s">
        <v>22</v>
      </c>
      <c r="K12135" t="s">
        <v>23</v>
      </c>
      <c r="L12135" s="1">
        <v>0</v>
      </c>
      <c r="M12135" s="1">
        <v>0</v>
      </c>
      <c r="N12135" t="s">
        <v>24</v>
      </c>
      <c r="O12135">
        <v>22</v>
      </c>
      <c r="P12135">
        <v>78</v>
      </c>
      <c r="Q12135" t="s">
        <v>8079</v>
      </c>
    </row>
    <row r="12136" spans="1:17" x14ac:dyDescent="0.25">
      <c r="A12136">
        <v>40581</v>
      </c>
      <c r="B12136" t="s">
        <v>22197</v>
      </c>
      <c r="C12136" t="s">
        <v>22198</v>
      </c>
      <c r="D12136">
        <v>20170310</v>
      </c>
      <c r="E12136">
        <v>20180310</v>
      </c>
      <c r="F12136" t="s">
        <v>18</v>
      </c>
      <c r="G12136" t="s">
        <v>19</v>
      </c>
      <c r="H12136" t="s">
        <v>20</v>
      </c>
      <c r="I12136" t="s">
        <v>21</v>
      </c>
      <c r="J12136" t="s">
        <v>22</v>
      </c>
      <c r="K12136" t="s">
        <v>23</v>
      </c>
      <c r="L12136" s="1">
        <v>2486.4</v>
      </c>
      <c r="M12136" s="1">
        <v>444000</v>
      </c>
      <c r="N12136" t="s">
        <v>24</v>
      </c>
      <c r="O12136">
        <v>21</v>
      </c>
      <c r="P12136">
        <v>79</v>
      </c>
      <c r="Q12136" t="s">
        <v>8079</v>
      </c>
    </row>
    <row r="12137" spans="1:17" x14ac:dyDescent="0.25">
      <c r="A12137">
        <v>40583</v>
      </c>
      <c r="B12137" t="s">
        <v>22199</v>
      </c>
      <c r="C12137" t="s">
        <v>22200</v>
      </c>
      <c r="D12137">
        <v>20170310</v>
      </c>
      <c r="E12137">
        <v>20180310</v>
      </c>
      <c r="F12137" t="s">
        <v>18</v>
      </c>
      <c r="G12137" t="s">
        <v>19</v>
      </c>
      <c r="H12137" t="s">
        <v>20</v>
      </c>
      <c r="I12137" t="s">
        <v>21</v>
      </c>
      <c r="J12137" t="s">
        <v>22</v>
      </c>
      <c r="K12137" t="s">
        <v>23</v>
      </c>
      <c r="L12137" s="1">
        <v>3008.096</v>
      </c>
      <c r="M12137" s="1">
        <v>537160</v>
      </c>
      <c r="N12137" t="s">
        <v>24</v>
      </c>
      <c r="O12137">
        <v>21</v>
      </c>
      <c r="P12137">
        <v>79</v>
      </c>
      <c r="Q12137" t="s">
        <v>8079</v>
      </c>
    </row>
    <row r="12138" spans="1:17" x14ac:dyDescent="0.25">
      <c r="A12138">
        <v>40585</v>
      </c>
      <c r="B12138" t="s">
        <v>22201</v>
      </c>
      <c r="C12138" t="s">
        <v>22202</v>
      </c>
      <c r="D12138">
        <v>20170310</v>
      </c>
      <c r="E12138">
        <v>20180310</v>
      </c>
      <c r="F12138" t="s">
        <v>18</v>
      </c>
      <c r="G12138" t="s">
        <v>19</v>
      </c>
      <c r="H12138" t="s">
        <v>20</v>
      </c>
      <c r="I12138" t="s">
        <v>21</v>
      </c>
      <c r="J12138" t="s">
        <v>22</v>
      </c>
      <c r="K12138" t="s">
        <v>23</v>
      </c>
      <c r="L12138" s="1">
        <v>0</v>
      </c>
      <c r="M12138" s="1">
        <v>0</v>
      </c>
      <c r="N12138" t="s">
        <v>24</v>
      </c>
      <c r="O12138">
        <v>22</v>
      </c>
      <c r="P12138">
        <v>78</v>
      </c>
      <c r="Q12138" t="s">
        <v>8079</v>
      </c>
    </row>
    <row r="12139" spans="1:17" x14ac:dyDescent="0.25">
      <c r="A12139">
        <v>40589</v>
      </c>
      <c r="B12139" t="s">
        <v>22203</v>
      </c>
      <c r="C12139" t="s">
        <v>22204</v>
      </c>
      <c r="D12139">
        <v>20170310</v>
      </c>
      <c r="E12139">
        <v>20180310</v>
      </c>
      <c r="F12139" t="s">
        <v>18</v>
      </c>
      <c r="G12139" t="s">
        <v>19</v>
      </c>
      <c r="H12139" t="s">
        <v>20</v>
      </c>
      <c r="I12139" t="s">
        <v>21</v>
      </c>
      <c r="J12139" t="s">
        <v>22</v>
      </c>
      <c r="K12139" t="s">
        <v>23</v>
      </c>
      <c r="L12139" s="1">
        <v>6189.12</v>
      </c>
      <c r="M12139" s="1">
        <v>1105200</v>
      </c>
      <c r="N12139" t="s">
        <v>24</v>
      </c>
      <c r="O12139">
        <v>19</v>
      </c>
      <c r="P12139">
        <v>81</v>
      </c>
      <c r="Q12139" t="s">
        <v>8079</v>
      </c>
    </row>
    <row r="12140" spans="1:17" x14ac:dyDescent="0.25">
      <c r="A12140">
        <v>40592</v>
      </c>
      <c r="B12140" t="s">
        <v>22205</v>
      </c>
      <c r="C12140" t="s">
        <v>22206</v>
      </c>
      <c r="D12140">
        <v>20170310</v>
      </c>
      <c r="E12140">
        <v>20180310</v>
      </c>
      <c r="F12140" t="s">
        <v>18</v>
      </c>
      <c r="G12140" t="s">
        <v>19</v>
      </c>
      <c r="H12140" t="s">
        <v>20</v>
      </c>
      <c r="I12140" t="s">
        <v>21</v>
      </c>
      <c r="J12140" t="s">
        <v>22</v>
      </c>
      <c r="K12140" t="s">
        <v>23</v>
      </c>
      <c r="L12140" s="1">
        <v>6137.6</v>
      </c>
      <c r="M12140" s="1">
        <v>1096000</v>
      </c>
      <c r="N12140" t="s">
        <v>24</v>
      </c>
      <c r="O12140">
        <v>19</v>
      </c>
      <c r="P12140">
        <v>81</v>
      </c>
      <c r="Q12140" t="s">
        <v>8079</v>
      </c>
    </row>
    <row r="12141" spans="1:17" x14ac:dyDescent="0.25">
      <c r="A12141">
        <v>40595</v>
      </c>
      <c r="B12141" t="s">
        <v>22207</v>
      </c>
      <c r="C12141" t="s">
        <v>22208</v>
      </c>
      <c r="D12141">
        <v>20170310</v>
      </c>
      <c r="E12141">
        <v>20180310</v>
      </c>
      <c r="F12141" t="s">
        <v>18</v>
      </c>
      <c r="G12141" t="s">
        <v>19</v>
      </c>
      <c r="H12141" t="s">
        <v>20</v>
      </c>
      <c r="I12141" t="s">
        <v>21</v>
      </c>
      <c r="J12141" t="s">
        <v>22</v>
      </c>
      <c r="K12141" t="s">
        <v>23</v>
      </c>
      <c r="L12141" s="1">
        <v>3920</v>
      </c>
      <c r="M12141" s="1">
        <v>700000</v>
      </c>
      <c r="N12141" t="s">
        <v>24</v>
      </c>
      <c r="O12141">
        <v>20</v>
      </c>
      <c r="P12141">
        <v>80</v>
      </c>
      <c r="Q12141" t="s">
        <v>8079</v>
      </c>
    </row>
    <row r="12142" spans="1:17" x14ac:dyDescent="0.25">
      <c r="A12142">
        <v>40596</v>
      </c>
      <c r="B12142" t="s">
        <v>22209</v>
      </c>
      <c r="C12142" t="s">
        <v>22210</v>
      </c>
      <c r="D12142">
        <v>20170310</v>
      </c>
      <c r="E12142">
        <v>20180310</v>
      </c>
      <c r="F12142" t="s">
        <v>18</v>
      </c>
      <c r="G12142" t="s">
        <v>19</v>
      </c>
      <c r="H12142" t="s">
        <v>20</v>
      </c>
      <c r="I12142" t="s">
        <v>21</v>
      </c>
      <c r="J12142" t="s">
        <v>22</v>
      </c>
      <c r="K12142" t="s">
        <v>23</v>
      </c>
      <c r="L12142" s="1">
        <v>8288</v>
      </c>
      <c r="M12142" s="1">
        <v>1480000</v>
      </c>
      <c r="N12142" t="s">
        <v>24</v>
      </c>
      <c r="O12142">
        <v>18</v>
      </c>
      <c r="P12142">
        <v>82</v>
      </c>
      <c r="Q12142" t="s">
        <v>8079</v>
      </c>
    </row>
    <row r="12143" spans="1:17" x14ac:dyDescent="0.25">
      <c r="A12143">
        <v>40597</v>
      </c>
      <c r="B12143" t="s">
        <v>22211</v>
      </c>
      <c r="C12143" t="s">
        <v>22212</v>
      </c>
      <c r="D12143">
        <v>20170310</v>
      </c>
      <c r="E12143">
        <v>20180310</v>
      </c>
      <c r="F12143" t="s">
        <v>18</v>
      </c>
      <c r="G12143" t="s">
        <v>19</v>
      </c>
      <c r="H12143" t="s">
        <v>20</v>
      </c>
      <c r="I12143" t="s">
        <v>21</v>
      </c>
      <c r="J12143" t="s">
        <v>22</v>
      </c>
      <c r="K12143" t="s">
        <v>23</v>
      </c>
      <c r="L12143" s="1">
        <v>6664</v>
      </c>
      <c r="M12143" s="1">
        <v>1190000</v>
      </c>
      <c r="N12143" t="s">
        <v>24</v>
      </c>
      <c r="O12143">
        <v>19</v>
      </c>
      <c r="P12143">
        <v>81</v>
      </c>
      <c r="Q12143" t="s">
        <v>8079</v>
      </c>
    </row>
    <row r="12144" spans="1:17" x14ac:dyDescent="0.25">
      <c r="A12144">
        <v>40607</v>
      </c>
      <c r="B12144" t="s">
        <v>22213</v>
      </c>
      <c r="C12144" t="s">
        <v>22214</v>
      </c>
      <c r="D12144">
        <v>20170310</v>
      </c>
      <c r="E12144">
        <v>20180310</v>
      </c>
      <c r="F12144" t="s">
        <v>18</v>
      </c>
      <c r="G12144" t="s">
        <v>19</v>
      </c>
      <c r="H12144" t="s">
        <v>20</v>
      </c>
      <c r="I12144" t="s">
        <v>21</v>
      </c>
      <c r="J12144" t="s">
        <v>22</v>
      </c>
      <c r="K12144" t="s">
        <v>23</v>
      </c>
      <c r="L12144" s="1">
        <v>6518.4</v>
      </c>
      <c r="M12144" s="1">
        <v>1164000</v>
      </c>
      <c r="N12144" t="s">
        <v>24</v>
      </c>
      <c r="O12144">
        <v>19</v>
      </c>
      <c r="P12144">
        <v>81</v>
      </c>
      <c r="Q12144" t="s">
        <v>8079</v>
      </c>
    </row>
    <row r="12145" spans="1:17" x14ac:dyDescent="0.25">
      <c r="A12145">
        <v>40608</v>
      </c>
      <c r="B12145" t="s">
        <v>22215</v>
      </c>
      <c r="C12145" t="s">
        <v>22216</v>
      </c>
      <c r="D12145">
        <v>20170310</v>
      </c>
      <c r="E12145">
        <v>20180310</v>
      </c>
      <c r="F12145" t="s">
        <v>18</v>
      </c>
      <c r="G12145" t="s">
        <v>19</v>
      </c>
      <c r="H12145" t="s">
        <v>20</v>
      </c>
      <c r="I12145" t="s">
        <v>21</v>
      </c>
      <c r="J12145" t="s">
        <v>22</v>
      </c>
      <c r="K12145" t="s">
        <v>23</v>
      </c>
      <c r="L12145" s="1">
        <v>6641.6</v>
      </c>
      <c r="M12145" s="1">
        <v>1186000</v>
      </c>
      <c r="N12145" t="s">
        <v>24</v>
      </c>
      <c r="O12145">
        <v>19</v>
      </c>
      <c r="P12145">
        <v>81</v>
      </c>
      <c r="Q12145" t="s">
        <v>8079</v>
      </c>
    </row>
    <row r="12146" spans="1:17" x14ac:dyDescent="0.25">
      <c r="A12146">
        <v>40610</v>
      </c>
      <c r="B12146" t="s">
        <v>22217</v>
      </c>
      <c r="C12146" t="s">
        <v>22218</v>
      </c>
      <c r="D12146">
        <v>20170310</v>
      </c>
      <c r="E12146">
        <v>20180310</v>
      </c>
      <c r="F12146" t="s">
        <v>18</v>
      </c>
      <c r="G12146" t="s">
        <v>19</v>
      </c>
      <c r="H12146" t="s">
        <v>20</v>
      </c>
      <c r="I12146" t="s">
        <v>21</v>
      </c>
      <c r="J12146" t="s">
        <v>22</v>
      </c>
      <c r="K12146" t="s">
        <v>23</v>
      </c>
      <c r="L12146" s="1">
        <v>5079.2</v>
      </c>
      <c r="M12146" s="1">
        <v>907000</v>
      </c>
      <c r="N12146" t="s">
        <v>24</v>
      </c>
      <c r="O12146">
        <v>20</v>
      </c>
      <c r="P12146">
        <v>80</v>
      </c>
      <c r="Q12146" t="s">
        <v>8079</v>
      </c>
    </row>
    <row r="12147" spans="1:17" x14ac:dyDescent="0.25">
      <c r="A12147">
        <v>40612</v>
      </c>
      <c r="B12147" t="s">
        <v>22219</v>
      </c>
      <c r="C12147" t="s">
        <v>22220</v>
      </c>
      <c r="D12147">
        <v>20170310</v>
      </c>
      <c r="E12147">
        <v>20180310</v>
      </c>
      <c r="F12147" t="s">
        <v>18</v>
      </c>
      <c r="G12147" t="s">
        <v>19</v>
      </c>
      <c r="H12147" t="s">
        <v>20</v>
      </c>
      <c r="I12147" t="s">
        <v>21</v>
      </c>
      <c r="J12147" t="s">
        <v>22</v>
      </c>
      <c r="K12147" t="s">
        <v>23</v>
      </c>
      <c r="L12147" s="1">
        <v>4368</v>
      </c>
      <c r="M12147" s="1">
        <v>780000</v>
      </c>
      <c r="N12147" t="s">
        <v>24</v>
      </c>
      <c r="O12147">
        <v>20</v>
      </c>
      <c r="P12147">
        <v>80</v>
      </c>
      <c r="Q12147" t="s">
        <v>8079</v>
      </c>
    </row>
    <row r="12148" spans="1:17" x14ac:dyDescent="0.25">
      <c r="A12148">
        <v>40619</v>
      </c>
      <c r="B12148" t="s">
        <v>22221</v>
      </c>
      <c r="C12148" t="s">
        <v>22222</v>
      </c>
      <c r="D12148">
        <v>20170310</v>
      </c>
      <c r="E12148">
        <v>20180310</v>
      </c>
      <c r="F12148" t="s">
        <v>18</v>
      </c>
      <c r="G12148" t="s">
        <v>19</v>
      </c>
      <c r="H12148" t="s">
        <v>20</v>
      </c>
      <c r="I12148" t="s">
        <v>21</v>
      </c>
      <c r="J12148" t="s">
        <v>22</v>
      </c>
      <c r="K12148" t="s">
        <v>23</v>
      </c>
      <c r="L12148" s="1">
        <v>1668.8</v>
      </c>
      <c r="M12148" s="1">
        <v>298000</v>
      </c>
      <c r="N12148" t="s">
        <v>24</v>
      </c>
      <c r="O12148">
        <v>21</v>
      </c>
      <c r="P12148">
        <v>79</v>
      </c>
      <c r="Q12148" t="s">
        <v>8079</v>
      </c>
    </row>
    <row r="12149" spans="1:17" x14ac:dyDescent="0.25">
      <c r="A12149">
        <v>40620</v>
      </c>
      <c r="B12149" t="s">
        <v>22223</v>
      </c>
      <c r="C12149" t="s">
        <v>22224</v>
      </c>
      <c r="D12149">
        <v>20170310</v>
      </c>
      <c r="E12149">
        <v>20180310</v>
      </c>
      <c r="F12149" t="s">
        <v>18</v>
      </c>
      <c r="G12149" t="s">
        <v>19</v>
      </c>
      <c r="H12149" t="s">
        <v>20</v>
      </c>
      <c r="I12149" t="s">
        <v>21</v>
      </c>
      <c r="J12149" t="s">
        <v>22</v>
      </c>
      <c r="K12149" t="s">
        <v>23</v>
      </c>
      <c r="L12149" s="1">
        <v>10976</v>
      </c>
      <c r="M12149" s="1">
        <v>1960000</v>
      </c>
      <c r="N12149" t="s">
        <v>24</v>
      </c>
      <c r="O12149">
        <v>15</v>
      </c>
      <c r="P12149">
        <v>85</v>
      </c>
      <c r="Q12149" t="s">
        <v>8079</v>
      </c>
    </row>
    <row r="12150" spans="1:17" x14ac:dyDescent="0.25">
      <c r="A12150">
        <v>40621</v>
      </c>
      <c r="B12150" t="s">
        <v>22225</v>
      </c>
      <c r="C12150" t="s">
        <v>22226</v>
      </c>
      <c r="D12150">
        <v>20170310</v>
      </c>
      <c r="E12150">
        <v>20180310</v>
      </c>
      <c r="F12150" t="s">
        <v>18</v>
      </c>
      <c r="G12150" t="s">
        <v>19</v>
      </c>
      <c r="H12150" t="s">
        <v>20</v>
      </c>
      <c r="I12150" t="s">
        <v>21</v>
      </c>
      <c r="J12150" t="s">
        <v>22</v>
      </c>
      <c r="K12150" t="s">
        <v>23</v>
      </c>
      <c r="L12150" s="1">
        <v>7638.4</v>
      </c>
      <c r="M12150" s="1">
        <v>1364000</v>
      </c>
      <c r="N12150" t="s">
        <v>24</v>
      </c>
      <c r="O12150">
        <v>18</v>
      </c>
      <c r="P12150">
        <v>82</v>
      </c>
      <c r="Q12150" t="s">
        <v>8079</v>
      </c>
    </row>
    <row r="12151" spans="1:17" x14ac:dyDescent="0.25">
      <c r="A12151">
        <v>40625</v>
      </c>
      <c r="B12151" t="s">
        <v>22227</v>
      </c>
      <c r="C12151" t="s">
        <v>22228</v>
      </c>
      <c r="D12151">
        <v>20170310</v>
      </c>
      <c r="E12151">
        <v>20180310</v>
      </c>
      <c r="F12151" t="s">
        <v>18</v>
      </c>
      <c r="G12151" t="s">
        <v>19</v>
      </c>
      <c r="H12151" t="s">
        <v>20</v>
      </c>
      <c r="I12151" t="s">
        <v>21</v>
      </c>
      <c r="J12151" t="s">
        <v>22</v>
      </c>
      <c r="K12151" t="s">
        <v>23</v>
      </c>
      <c r="L12151" s="1">
        <v>8377.6</v>
      </c>
      <c r="M12151" s="1">
        <v>1496000</v>
      </c>
      <c r="N12151" t="s">
        <v>24</v>
      </c>
      <c r="O12151">
        <v>17</v>
      </c>
      <c r="P12151">
        <v>83</v>
      </c>
      <c r="Q12151" t="s">
        <v>8079</v>
      </c>
    </row>
    <row r="12152" spans="1:17" x14ac:dyDescent="0.25">
      <c r="A12152">
        <v>40636</v>
      </c>
      <c r="B12152" t="s">
        <v>22229</v>
      </c>
      <c r="C12152" t="s">
        <v>22230</v>
      </c>
      <c r="D12152">
        <v>20170310</v>
      </c>
      <c r="E12152">
        <v>20180310</v>
      </c>
      <c r="F12152" t="s">
        <v>18</v>
      </c>
      <c r="G12152" t="s">
        <v>19</v>
      </c>
      <c r="H12152" t="s">
        <v>20</v>
      </c>
      <c r="I12152" t="s">
        <v>21</v>
      </c>
      <c r="J12152" t="s">
        <v>22</v>
      </c>
      <c r="K12152" t="s">
        <v>23</v>
      </c>
      <c r="L12152" s="1">
        <v>4200</v>
      </c>
      <c r="M12152" s="1">
        <v>750000</v>
      </c>
      <c r="N12152" t="s">
        <v>24</v>
      </c>
      <c r="O12152">
        <v>20</v>
      </c>
      <c r="P12152">
        <v>80</v>
      </c>
      <c r="Q12152" t="s">
        <v>8079</v>
      </c>
    </row>
    <row r="12153" spans="1:17" x14ac:dyDescent="0.25">
      <c r="A12153">
        <v>40648</v>
      </c>
      <c r="B12153" t="s">
        <v>22231</v>
      </c>
      <c r="C12153" t="s">
        <v>22232</v>
      </c>
      <c r="D12153">
        <v>20170310</v>
      </c>
      <c r="E12153">
        <v>20180310</v>
      </c>
      <c r="F12153" t="s">
        <v>18</v>
      </c>
      <c r="G12153" t="s">
        <v>19</v>
      </c>
      <c r="H12153" t="s">
        <v>20</v>
      </c>
      <c r="I12153" t="s">
        <v>21</v>
      </c>
      <c r="J12153" t="s">
        <v>22</v>
      </c>
      <c r="K12153" t="s">
        <v>23</v>
      </c>
      <c r="L12153" s="1">
        <v>4900</v>
      </c>
      <c r="M12153" s="1">
        <v>875000</v>
      </c>
      <c r="N12153" t="s">
        <v>24</v>
      </c>
      <c r="O12153">
        <v>20</v>
      </c>
      <c r="P12153">
        <v>80</v>
      </c>
      <c r="Q12153" t="s">
        <v>8079</v>
      </c>
    </row>
    <row r="12154" spans="1:17" x14ac:dyDescent="0.25">
      <c r="A12154">
        <v>40649</v>
      </c>
      <c r="B12154" t="s">
        <v>22233</v>
      </c>
      <c r="C12154" t="s">
        <v>22234</v>
      </c>
      <c r="D12154">
        <v>20170310</v>
      </c>
      <c r="E12154">
        <v>20180310</v>
      </c>
      <c r="F12154" t="s">
        <v>18</v>
      </c>
      <c r="G12154" t="s">
        <v>19</v>
      </c>
      <c r="H12154" t="s">
        <v>20</v>
      </c>
      <c r="I12154" t="s">
        <v>21</v>
      </c>
      <c r="J12154" t="s">
        <v>22</v>
      </c>
      <c r="K12154" t="s">
        <v>23</v>
      </c>
      <c r="L12154" s="1">
        <v>6552</v>
      </c>
      <c r="M12154" s="1">
        <v>1170000</v>
      </c>
      <c r="N12154" t="s">
        <v>24</v>
      </c>
      <c r="O12154">
        <v>19</v>
      </c>
      <c r="P12154">
        <v>81</v>
      </c>
      <c r="Q12154" t="s">
        <v>8079</v>
      </c>
    </row>
    <row r="12155" spans="1:17" x14ac:dyDescent="0.25">
      <c r="A12155">
        <v>40658</v>
      </c>
      <c r="B12155" t="s">
        <v>22235</v>
      </c>
      <c r="C12155" t="s">
        <v>22236</v>
      </c>
      <c r="D12155">
        <v>20170310</v>
      </c>
      <c r="E12155">
        <v>20180310</v>
      </c>
      <c r="F12155" t="s">
        <v>18</v>
      </c>
      <c r="G12155" t="s">
        <v>19</v>
      </c>
      <c r="H12155" t="s">
        <v>20</v>
      </c>
      <c r="I12155" t="s">
        <v>21</v>
      </c>
      <c r="J12155" t="s">
        <v>22</v>
      </c>
      <c r="K12155" t="s">
        <v>23</v>
      </c>
      <c r="L12155" s="1">
        <v>7336</v>
      </c>
      <c r="M12155" s="1">
        <v>1310000</v>
      </c>
      <c r="N12155" t="s">
        <v>24</v>
      </c>
      <c r="O12155">
        <v>18</v>
      </c>
      <c r="P12155">
        <v>82</v>
      </c>
      <c r="Q12155" t="s">
        <v>8079</v>
      </c>
    </row>
    <row r="12156" spans="1:17" x14ac:dyDescent="0.25">
      <c r="A12156">
        <v>40668</v>
      </c>
      <c r="B12156" t="s">
        <v>22237</v>
      </c>
      <c r="C12156" t="s">
        <v>22238</v>
      </c>
      <c r="D12156">
        <v>20170310</v>
      </c>
      <c r="E12156">
        <v>20180310</v>
      </c>
      <c r="F12156" t="s">
        <v>18</v>
      </c>
      <c r="G12156" t="s">
        <v>19</v>
      </c>
      <c r="H12156" t="s">
        <v>20</v>
      </c>
      <c r="I12156" t="s">
        <v>21</v>
      </c>
      <c r="J12156" t="s">
        <v>22</v>
      </c>
      <c r="K12156" t="s">
        <v>23</v>
      </c>
      <c r="L12156" s="1">
        <v>7403.2</v>
      </c>
      <c r="M12156" s="1">
        <v>1322000</v>
      </c>
      <c r="N12156" t="s">
        <v>24</v>
      </c>
      <c r="O12156">
        <v>18</v>
      </c>
      <c r="P12156">
        <v>82</v>
      </c>
      <c r="Q12156" t="s">
        <v>8079</v>
      </c>
    </row>
    <row r="12157" spans="1:17" x14ac:dyDescent="0.25">
      <c r="A12157">
        <v>40670</v>
      </c>
      <c r="B12157" t="s">
        <v>22239</v>
      </c>
      <c r="C12157" t="s">
        <v>22240</v>
      </c>
      <c r="D12157">
        <v>20170310</v>
      </c>
      <c r="E12157">
        <v>20180310</v>
      </c>
      <c r="F12157" t="s">
        <v>18</v>
      </c>
      <c r="G12157" t="s">
        <v>19</v>
      </c>
      <c r="H12157" t="s">
        <v>20</v>
      </c>
      <c r="I12157" t="s">
        <v>21</v>
      </c>
      <c r="J12157" t="s">
        <v>22</v>
      </c>
      <c r="K12157" t="s">
        <v>23</v>
      </c>
      <c r="L12157" s="1">
        <v>5600</v>
      </c>
      <c r="M12157" s="1">
        <v>1000000</v>
      </c>
      <c r="N12157" t="s">
        <v>24</v>
      </c>
      <c r="O12157">
        <v>19</v>
      </c>
      <c r="P12157">
        <v>81</v>
      </c>
      <c r="Q12157" t="s">
        <v>8079</v>
      </c>
    </row>
    <row r="12158" spans="1:17" x14ac:dyDescent="0.25">
      <c r="A12158">
        <v>40678</v>
      </c>
      <c r="B12158" t="s">
        <v>22241</v>
      </c>
      <c r="C12158" t="s">
        <v>22242</v>
      </c>
      <c r="D12158">
        <v>20170310</v>
      </c>
      <c r="E12158">
        <v>20180310</v>
      </c>
      <c r="F12158" t="s">
        <v>18</v>
      </c>
      <c r="G12158" t="s">
        <v>19</v>
      </c>
      <c r="H12158" t="s">
        <v>20</v>
      </c>
      <c r="I12158" t="s">
        <v>21</v>
      </c>
      <c r="J12158" t="s">
        <v>22</v>
      </c>
      <c r="K12158" t="s">
        <v>23</v>
      </c>
      <c r="L12158" s="1">
        <v>58121</v>
      </c>
      <c r="M12158" s="1">
        <v>10378750</v>
      </c>
      <c r="N12158" t="s">
        <v>24</v>
      </c>
      <c r="O12158">
        <v>0</v>
      </c>
      <c r="P12158">
        <v>100</v>
      </c>
      <c r="Q12158" t="s">
        <v>8079</v>
      </c>
    </row>
    <row r="12159" spans="1:17" x14ac:dyDescent="0.25">
      <c r="A12159">
        <v>40682</v>
      </c>
      <c r="B12159" t="s">
        <v>22243</v>
      </c>
      <c r="C12159" t="s">
        <v>22244</v>
      </c>
      <c r="D12159">
        <v>20170310</v>
      </c>
      <c r="E12159">
        <v>20180310</v>
      </c>
      <c r="F12159" t="s">
        <v>18</v>
      </c>
      <c r="G12159" t="s">
        <v>19</v>
      </c>
      <c r="H12159" t="s">
        <v>20</v>
      </c>
      <c r="I12159" t="s">
        <v>21</v>
      </c>
      <c r="J12159" t="s">
        <v>22</v>
      </c>
      <c r="K12159" t="s">
        <v>23</v>
      </c>
      <c r="L12159" s="1">
        <v>4984</v>
      </c>
      <c r="M12159" s="1">
        <v>890000</v>
      </c>
      <c r="N12159" t="s">
        <v>24</v>
      </c>
      <c r="O12159">
        <v>20</v>
      </c>
      <c r="P12159">
        <v>80</v>
      </c>
      <c r="Q12159" t="s">
        <v>8079</v>
      </c>
    </row>
    <row r="12160" spans="1:17" x14ac:dyDescent="0.25">
      <c r="A12160">
        <v>40683</v>
      </c>
      <c r="B12160" t="s">
        <v>22245</v>
      </c>
      <c r="C12160" t="s">
        <v>22246</v>
      </c>
      <c r="D12160">
        <v>20170310</v>
      </c>
      <c r="E12160">
        <v>20180310</v>
      </c>
      <c r="F12160" t="s">
        <v>18</v>
      </c>
      <c r="G12160" t="s">
        <v>19</v>
      </c>
      <c r="H12160" t="s">
        <v>20</v>
      </c>
      <c r="I12160" t="s">
        <v>21</v>
      </c>
      <c r="J12160" t="s">
        <v>22</v>
      </c>
      <c r="K12160" t="s">
        <v>23</v>
      </c>
      <c r="L12160" s="1">
        <v>4905.6000000000004</v>
      </c>
      <c r="M12160" s="1">
        <v>876000</v>
      </c>
      <c r="N12160" t="s">
        <v>24</v>
      </c>
      <c r="O12160">
        <v>20</v>
      </c>
      <c r="P12160">
        <v>80</v>
      </c>
      <c r="Q12160" t="s">
        <v>8079</v>
      </c>
    </row>
    <row r="12161" spans="1:17" x14ac:dyDescent="0.25">
      <c r="A12161">
        <v>40686</v>
      </c>
      <c r="B12161" t="s">
        <v>22247</v>
      </c>
      <c r="C12161" t="s">
        <v>22248</v>
      </c>
      <c r="D12161">
        <v>20170310</v>
      </c>
      <c r="E12161">
        <v>20180310</v>
      </c>
      <c r="F12161" t="s">
        <v>18</v>
      </c>
      <c r="G12161" t="s">
        <v>19</v>
      </c>
      <c r="H12161" t="s">
        <v>20</v>
      </c>
      <c r="I12161" t="s">
        <v>21</v>
      </c>
      <c r="J12161" t="s">
        <v>22</v>
      </c>
      <c r="K12161" t="s">
        <v>23</v>
      </c>
      <c r="L12161" s="1">
        <v>5454.4</v>
      </c>
      <c r="M12161" s="1">
        <v>974000</v>
      </c>
      <c r="N12161" t="s">
        <v>24</v>
      </c>
      <c r="O12161">
        <v>20</v>
      </c>
      <c r="P12161">
        <v>80</v>
      </c>
      <c r="Q12161" t="s">
        <v>8079</v>
      </c>
    </row>
    <row r="12162" spans="1:17" x14ac:dyDescent="0.25">
      <c r="A12162">
        <v>40692</v>
      </c>
      <c r="B12162" t="s">
        <v>22249</v>
      </c>
      <c r="C12162" t="s">
        <v>22250</v>
      </c>
      <c r="D12162">
        <v>20170310</v>
      </c>
      <c r="E12162">
        <v>20180310</v>
      </c>
      <c r="F12162" t="s">
        <v>18</v>
      </c>
      <c r="G12162" t="s">
        <v>19</v>
      </c>
      <c r="H12162" t="s">
        <v>20</v>
      </c>
      <c r="I12162" t="s">
        <v>21</v>
      </c>
      <c r="J12162" t="s">
        <v>22</v>
      </c>
      <c r="K12162" t="s">
        <v>23</v>
      </c>
      <c r="L12162" s="1">
        <v>19043.919999999998</v>
      </c>
      <c r="M12162" s="1">
        <v>3400700</v>
      </c>
      <c r="N12162" t="s">
        <v>24</v>
      </c>
      <c r="O12162">
        <v>8</v>
      </c>
      <c r="P12162">
        <v>92</v>
      </c>
      <c r="Q12162" t="s">
        <v>8079</v>
      </c>
    </row>
    <row r="12163" spans="1:17" x14ac:dyDescent="0.25">
      <c r="A12163">
        <v>40702</v>
      </c>
      <c r="B12163" t="s">
        <v>22251</v>
      </c>
      <c r="C12163" t="s">
        <v>22252</v>
      </c>
      <c r="D12163">
        <v>20170331</v>
      </c>
      <c r="E12163">
        <v>20180331</v>
      </c>
      <c r="F12163" t="s">
        <v>18</v>
      </c>
      <c r="G12163" t="s">
        <v>3276</v>
      </c>
      <c r="H12163" t="s">
        <v>20</v>
      </c>
      <c r="I12163" t="s">
        <v>21</v>
      </c>
      <c r="J12163" t="s">
        <v>22</v>
      </c>
      <c r="K12163" t="s">
        <v>23</v>
      </c>
      <c r="L12163" s="1">
        <v>3920</v>
      </c>
      <c r="M12163" s="1">
        <v>784000</v>
      </c>
      <c r="N12163" t="s">
        <v>24</v>
      </c>
      <c r="O12163">
        <v>9</v>
      </c>
      <c r="P12163">
        <v>91</v>
      </c>
      <c r="Q12163" t="s">
        <v>8079</v>
      </c>
    </row>
    <row r="12164" spans="1:17" x14ac:dyDescent="0.25">
      <c r="A12164">
        <v>40703</v>
      </c>
      <c r="B12164" t="s">
        <v>22253</v>
      </c>
      <c r="C12164" t="s">
        <v>22254</v>
      </c>
      <c r="D12164">
        <v>20170331</v>
      </c>
      <c r="E12164">
        <v>20180331</v>
      </c>
      <c r="F12164" t="s">
        <v>18</v>
      </c>
      <c r="G12164" t="s">
        <v>3276</v>
      </c>
      <c r="H12164" t="s">
        <v>20</v>
      </c>
      <c r="I12164" t="s">
        <v>21</v>
      </c>
      <c r="J12164" t="s">
        <v>22</v>
      </c>
      <c r="K12164" t="s">
        <v>23</v>
      </c>
      <c r="L12164" s="1">
        <v>4036.5</v>
      </c>
      <c r="M12164" s="1">
        <v>807300</v>
      </c>
      <c r="N12164" t="s">
        <v>24</v>
      </c>
      <c r="O12164">
        <v>9</v>
      </c>
      <c r="P12164">
        <v>91</v>
      </c>
      <c r="Q12164" t="s">
        <v>8079</v>
      </c>
    </row>
    <row r="12165" spans="1:17" x14ac:dyDescent="0.25">
      <c r="A12165">
        <v>40708</v>
      </c>
      <c r="B12165" t="s">
        <v>22255</v>
      </c>
      <c r="C12165" t="s">
        <v>22256</v>
      </c>
      <c r="D12165">
        <v>20170307</v>
      </c>
      <c r="E12165">
        <v>20180307</v>
      </c>
      <c r="F12165" t="s">
        <v>18</v>
      </c>
      <c r="G12165" t="s">
        <v>3012</v>
      </c>
      <c r="H12165" t="s">
        <v>20</v>
      </c>
      <c r="I12165" t="s">
        <v>21</v>
      </c>
      <c r="J12165" t="s">
        <v>22</v>
      </c>
      <c r="K12165" t="s">
        <v>23</v>
      </c>
      <c r="L12165" s="1">
        <v>4131</v>
      </c>
      <c r="M12165" s="1">
        <v>6000000</v>
      </c>
      <c r="N12165" t="s">
        <v>24</v>
      </c>
      <c r="O12165">
        <v>22</v>
      </c>
      <c r="P12165">
        <v>78</v>
      </c>
      <c r="Q12165" t="s">
        <v>8079</v>
      </c>
    </row>
    <row r="12166" spans="1:17" x14ac:dyDescent="0.25">
      <c r="A12166">
        <v>40711</v>
      </c>
      <c r="B12166" t="s">
        <v>22257</v>
      </c>
      <c r="C12166" t="s">
        <v>18172</v>
      </c>
      <c r="D12166">
        <v>20170331</v>
      </c>
      <c r="E12166">
        <v>20180331</v>
      </c>
      <c r="F12166" t="s">
        <v>18</v>
      </c>
      <c r="G12166" t="s">
        <v>19</v>
      </c>
      <c r="H12166" t="s">
        <v>20</v>
      </c>
      <c r="I12166" t="s">
        <v>21</v>
      </c>
      <c r="J12166" t="s">
        <v>22</v>
      </c>
      <c r="K12166" t="s">
        <v>23</v>
      </c>
      <c r="L12166" s="1">
        <v>800.4</v>
      </c>
      <c r="M12166" s="1">
        <v>120935</v>
      </c>
      <c r="N12166" t="s">
        <v>24</v>
      </c>
      <c r="O12166">
        <v>21</v>
      </c>
      <c r="P12166">
        <v>79</v>
      </c>
      <c r="Q12166" t="s">
        <v>8079</v>
      </c>
    </row>
    <row r="12167" spans="1:17" x14ac:dyDescent="0.25">
      <c r="A12167">
        <v>40713</v>
      </c>
      <c r="B12167" t="s">
        <v>22258</v>
      </c>
      <c r="C12167" t="s">
        <v>22259</v>
      </c>
      <c r="D12167">
        <v>20170310</v>
      </c>
      <c r="E12167">
        <v>20180310</v>
      </c>
      <c r="F12167" t="s">
        <v>18</v>
      </c>
      <c r="G12167" t="s">
        <v>3276</v>
      </c>
      <c r="H12167" t="s">
        <v>20</v>
      </c>
      <c r="I12167" t="s">
        <v>21</v>
      </c>
      <c r="J12167" t="s">
        <v>22</v>
      </c>
      <c r="K12167" t="s">
        <v>23</v>
      </c>
      <c r="L12167" s="1">
        <v>0</v>
      </c>
      <c r="M12167" s="1">
        <v>0</v>
      </c>
      <c r="N12167" t="s">
        <v>24</v>
      </c>
      <c r="O12167">
        <v>0</v>
      </c>
      <c r="P12167">
        <v>100</v>
      </c>
      <c r="Q12167" t="s">
        <v>8079</v>
      </c>
    </row>
    <row r="12168" spans="1:17" x14ac:dyDescent="0.25">
      <c r="A12168">
        <v>40716</v>
      </c>
      <c r="B12168" t="s">
        <v>22260</v>
      </c>
      <c r="C12168" t="s">
        <v>21963</v>
      </c>
      <c r="D12168">
        <v>20170331</v>
      </c>
      <c r="E12168">
        <v>20180331</v>
      </c>
      <c r="F12168" t="s">
        <v>18</v>
      </c>
      <c r="G12168" t="s">
        <v>19</v>
      </c>
      <c r="H12168" t="s">
        <v>20</v>
      </c>
      <c r="I12168" t="s">
        <v>21</v>
      </c>
      <c r="J12168" t="s">
        <v>22</v>
      </c>
      <c r="K12168" t="s">
        <v>23</v>
      </c>
      <c r="L12168" s="1">
        <v>2E-3</v>
      </c>
      <c r="M12168" s="1">
        <v>0</v>
      </c>
      <c r="N12168" t="s">
        <v>24</v>
      </c>
      <c r="O12168">
        <v>22</v>
      </c>
      <c r="P12168">
        <v>78</v>
      </c>
      <c r="Q12168" t="s">
        <v>8079</v>
      </c>
    </row>
    <row r="12169" spans="1:17" x14ac:dyDescent="0.25">
      <c r="A12169">
        <v>40725</v>
      </c>
      <c r="B12169" t="s">
        <v>22261</v>
      </c>
      <c r="C12169" t="s">
        <v>22262</v>
      </c>
      <c r="D12169">
        <v>20170430</v>
      </c>
      <c r="E12169">
        <v>20180430</v>
      </c>
      <c r="F12169" t="s">
        <v>18</v>
      </c>
      <c r="G12169" t="s">
        <v>19</v>
      </c>
      <c r="H12169" t="s">
        <v>20</v>
      </c>
      <c r="I12169" t="s">
        <v>21</v>
      </c>
      <c r="J12169" t="s">
        <v>22</v>
      </c>
      <c r="K12169" t="s">
        <v>23</v>
      </c>
      <c r="L12169" s="1">
        <v>4.0000000000000001E-3</v>
      </c>
      <c r="M12169" s="1">
        <v>-1.46E-11</v>
      </c>
      <c r="N12169" t="s">
        <v>24</v>
      </c>
      <c r="O12169">
        <v>21</v>
      </c>
      <c r="P12169">
        <v>79</v>
      </c>
      <c r="Q12169" t="s">
        <v>8079</v>
      </c>
    </row>
    <row r="12170" spans="1:17" x14ac:dyDescent="0.25">
      <c r="A12170">
        <v>40727</v>
      </c>
      <c r="B12170" t="s">
        <v>22263</v>
      </c>
      <c r="C12170" t="s">
        <v>22264</v>
      </c>
      <c r="D12170">
        <v>20170430</v>
      </c>
      <c r="E12170">
        <v>20180430</v>
      </c>
      <c r="F12170" t="s">
        <v>18</v>
      </c>
      <c r="G12170" t="s">
        <v>19</v>
      </c>
      <c r="H12170" t="s">
        <v>20</v>
      </c>
      <c r="I12170" t="s">
        <v>21</v>
      </c>
      <c r="J12170" t="s">
        <v>22</v>
      </c>
      <c r="K12170" t="s">
        <v>23</v>
      </c>
      <c r="L12170" s="1">
        <v>-4.5499999999999998E-13</v>
      </c>
      <c r="M12170" s="1">
        <v>0</v>
      </c>
      <c r="N12170" t="s">
        <v>24</v>
      </c>
      <c r="O12170">
        <v>21</v>
      </c>
      <c r="P12170">
        <v>79</v>
      </c>
      <c r="Q12170" t="s">
        <v>8079</v>
      </c>
    </row>
    <row r="12171" spans="1:17" x14ac:dyDescent="0.25">
      <c r="A12171">
        <v>40731</v>
      </c>
      <c r="B12171" t="s">
        <v>22265</v>
      </c>
      <c r="C12171" t="s">
        <v>22266</v>
      </c>
      <c r="D12171">
        <v>20170430</v>
      </c>
      <c r="E12171">
        <v>20180430</v>
      </c>
      <c r="F12171" t="s">
        <v>18</v>
      </c>
      <c r="G12171" t="s">
        <v>19</v>
      </c>
      <c r="H12171" t="s">
        <v>20</v>
      </c>
      <c r="I12171" t="s">
        <v>21</v>
      </c>
      <c r="J12171" t="s">
        <v>22</v>
      </c>
      <c r="K12171" t="s">
        <v>23</v>
      </c>
      <c r="L12171" s="1">
        <v>-5.6800000000000002E-14</v>
      </c>
      <c r="M12171" s="1">
        <v>-9.6399999999999998E-11</v>
      </c>
      <c r="N12171" t="s">
        <v>24</v>
      </c>
      <c r="O12171">
        <v>21</v>
      </c>
      <c r="P12171">
        <v>79</v>
      </c>
      <c r="Q12171" t="s">
        <v>8079</v>
      </c>
    </row>
    <row r="12172" spans="1:17" x14ac:dyDescent="0.25">
      <c r="A12172">
        <v>40733</v>
      </c>
      <c r="B12172" t="s">
        <v>22267</v>
      </c>
      <c r="C12172" t="s">
        <v>22268</v>
      </c>
      <c r="D12172">
        <v>20170430</v>
      </c>
      <c r="E12172">
        <v>20180430</v>
      </c>
      <c r="F12172" t="s">
        <v>18</v>
      </c>
      <c r="G12172" t="s">
        <v>19</v>
      </c>
      <c r="H12172" t="s">
        <v>20</v>
      </c>
      <c r="I12172" t="s">
        <v>21</v>
      </c>
      <c r="J12172" t="s">
        <v>22</v>
      </c>
      <c r="K12172" t="s">
        <v>23</v>
      </c>
      <c r="L12172" s="1">
        <v>1E-3</v>
      </c>
      <c r="M12172" s="1">
        <v>0</v>
      </c>
      <c r="N12172" t="s">
        <v>24</v>
      </c>
      <c r="O12172">
        <v>21</v>
      </c>
      <c r="P12172">
        <v>79</v>
      </c>
      <c r="Q12172" t="s">
        <v>8079</v>
      </c>
    </row>
    <row r="12173" spans="1:17" x14ac:dyDescent="0.25">
      <c r="A12173">
        <v>40735</v>
      </c>
      <c r="B12173" t="s">
        <v>22269</v>
      </c>
      <c r="C12173" t="s">
        <v>18213</v>
      </c>
      <c r="D12173">
        <v>20170430</v>
      </c>
      <c r="E12173">
        <v>20180430</v>
      </c>
      <c r="F12173" t="s">
        <v>18</v>
      </c>
      <c r="G12173" t="s">
        <v>19</v>
      </c>
      <c r="H12173" t="s">
        <v>20</v>
      </c>
      <c r="I12173" t="s">
        <v>21</v>
      </c>
      <c r="J12173" t="s">
        <v>22</v>
      </c>
      <c r="K12173" t="s">
        <v>23</v>
      </c>
      <c r="L12173" s="1">
        <v>3086.68</v>
      </c>
      <c r="M12173" s="1">
        <v>551192.9</v>
      </c>
      <c r="N12173" t="s">
        <v>24</v>
      </c>
      <c r="O12173">
        <v>20</v>
      </c>
      <c r="P12173">
        <v>80</v>
      </c>
      <c r="Q12173" t="s">
        <v>8079</v>
      </c>
    </row>
    <row r="12174" spans="1:17" x14ac:dyDescent="0.25">
      <c r="A12174">
        <v>40740</v>
      </c>
      <c r="B12174" t="s">
        <v>22270</v>
      </c>
      <c r="C12174" t="s">
        <v>22271</v>
      </c>
      <c r="D12174">
        <v>20170430</v>
      </c>
      <c r="E12174">
        <v>20180430</v>
      </c>
      <c r="F12174" t="s">
        <v>18</v>
      </c>
      <c r="G12174" t="s">
        <v>19</v>
      </c>
      <c r="H12174" t="s">
        <v>20</v>
      </c>
      <c r="I12174" t="s">
        <v>21</v>
      </c>
      <c r="J12174" t="s">
        <v>22</v>
      </c>
      <c r="K12174" t="s">
        <v>23</v>
      </c>
      <c r="L12174" s="1">
        <v>1E-3</v>
      </c>
      <c r="M12174" s="1">
        <v>1.06E-10</v>
      </c>
      <c r="N12174" t="s">
        <v>24</v>
      </c>
      <c r="O12174">
        <v>21</v>
      </c>
      <c r="P12174">
        <v>79</v>
      </c>
      <c r="Q12174" t="s">
        <v>8079</v>
      </c>
    </row>
    <row r="12175" spans="1:17" x14ac:dyDescent="0.25">
      <c r="A12175">
        <v>40742</v>
      </c>
      <c r="B12175" t="s">
        <v>22272</v>
      </c>
      <c r="C12175" t="s">
        <v>22273</v>
      </c>
      <c r="D12175">
        <v>20170430</v>
      </c>
      <c r="E12175">
        <v>20180430</v>
      </c>
      <c r="F12175" t="s">
        <v>18</v>
      </c>
      <c r="G12175" t="s">
        <v>19</v>
      </c>
      <c r="H12175" t="s">
        <v>20</v>
      </c>
      <c r="I12175" t="s">
        <v>21</v>
      </c>
      <c r="J12175" t="s">
        <v>22</v>
      </c>
      <c r="K12175" t="s">
        <v>23</v>
      </c>
      <c r="L12175" s="1">
        <v>4.0000000000000001E-3</v>
      </c>
      <c r="M12175" s="1">
        <v>0</v>
      </c>
      <c r="N12175" t="s">
        <v>24</v>
      </c>
      <c r="O12175">
        <v>21</v>
      </c>
      <c r="P12175">
        <v>79</v>
      </c>
      <c r="Q12175" t="s">
        <v>8079</v>
      </c>
    </row>
    <row r="12176" spans="1:17" x14ac:dyDescent="0.25">
      <c r="A12176">
        <v>40744</v>
      </c>
      <c r="B12176" t="s">
        <v>22274</v>
      </c>
      <c r="C12176" t="s">
        <v>22275</v>
      </c>
      <c r="D12176">
        <v>20170430</v>
      </c>
      <c r="E12176">
        <v>20180430</v>
      </c>
      <c r="F12176" t="s">
        <v>18</v>
      </c>
      <c r="G12176" t="s">
        <v>19</v>
      </c>
      <c r="H12176" t="s">
        <v>20</v>
      </c>
      <c r="I12176" t="s">
        <v>21</v>
      </c>
      <c r="J12176" t="s">
        <v>22</v>
      </c>
      <c r="K12176" t="s">
        <v>23</v>
      </c>
      <c r="L12176" s="1">
        <v>1E-3</v>
      </c>
      <c r="M12176" s="1">
        <v>0</v>
      </c>
      <c r="N12176" t="s">
        <v>24</v>
      </c>
      <c r="O12176">
        <v>21</v>
      </c>
      <c r="P12176">
        <v>79</v>
      </c>
      <c r="Q12176" t="s">
        <v>8079</v>
      </c>
    </row>
    <row r="12177" spans="1:17" x14ac:dyDescent="0.25">
      <c r="A12177">
        <v>40746</v>
      </c>
      <c r="B12177" t="s">
        <v>22276</v>
      </c>
      <c r="C12177" t="s">
        <v>22277</v>
      </c>
      <c r="D12177">
        <v>20170430</v>
      </c>
      <c r="E12177">
        <v>20180430</v>
      </c>
      <c r="F12177" t="s">
        <v>18</v>
      </c>
      <c r="G12177" t="s">
        <v>19</v>
      </c>
      <c r="H12177" t="s">
        <v>20</v>
      </c>
      <c r="I12177" t="s">
        <v>21</v>
      </c>
      <c r="J12177" t="s">
        <v>22</v>
      </c>
      <c r="K12177" t="s">
        <v>23</v>
      </c>
      <c r="L12177" s="1">
        <v>5894.9859999999999</v>
      </c>
      <c r="M12177" s="1">
        <v>1052676</v>
      </c>
      <c r="N12177" t="s">
        <v>24</v>
      </c>
      <c r="O12177">
        <v>18</v>
      </c>
      <c r="P12177">
        <v>82</v>
      </c>
      <c r="Q12177" t="s">
        <v>8079</v>
      </c>
    </row>
    <row r="12178" spans="1:17" x14ac:dyDescent="0.25">
      <c r="A12178">
        <v>40752</v>
      </c>
      <c r="B12178" t="s">
        <v>22278</v>
      </c>
      <c r="C12178" t="s">
        <v>22279</v>
      </c>
      <c r="D12178">
        <v>20170430</v>
      </c>
      <c r="E12178">
        <v>20180430</v>
      </c>
      <c r="F12178" t="s">
        <v>18</v>
      </c>
      <c r="G12178" t="s">
        <v>19</v>
      </c>
      <c r="H12178" t="s">
        <v>20</v>
      </c>
      <c r="I12178" t="s">
        <v>21</v>
      </c>
      <c r="J12178" t="s">
        <v>22</v>
      </c>
      <c r="K12178" t="s">
        <v>23</v>
      </c>
      <c r="L12178" s="1">
        <v>2E-3</v>
      </c>
      <c r="M12178" s="1">
        <v>0</v>
      </c>
      <c r="N12178" t="s">
        <v>24</v>
      </c>
      <c r="O12178">
        <v>21</v>
      </c>
      <c r="P12178">
        <v>79</v>
      </c>
      <c r="Q12178" t="s">
        <v>8079</v>
      </c>
    </row>
    <row r="12179" spans="1:17" x14ac:dyDescent="0.25">
      <c r="A12179">
        <v>40756</v>
      </c>
      <c r="B12179" t="s">
        <v>22280</v>
      </c>
      <c r="C12179" t="s">
        <v>22281</v>
      </c>
      <c r="D12179">
        <v>20170430</v>
      </c>
      <c r="E12179">
        <v>20180430</v>
      </c>
      <c r="F12179" t="s">
        <v>18</v>
      </c>
      <c r="G12179" t="s">
        <v>19</v>
      </c>
      <c r="H12179" t="s">
        <v>20</v>
      </c>
      <c r="I12179" t="s">
        <v>21</v>
      </c>
      <c r="J12179" t="s">
        <v>22</v>
      </c>
      <c r="K12179" t="s">
        <v>23</v>
      </c>
      <c r="L12179" s="1">
        <v>6440.8180000000002</v>
      </c>
      <c r="M12179" s="1">
        <v>1150146</v>
      </c>
      <c r="N12179" t="s">
        <v>24</v>
      </c>
      <c r="O12179">
        <v>18</v>
      </c>
      <c r="P12179">
        <v>82</v>
      </c>
      <c r="Q12179" t="s">
        <v>8079</v>
      </c>
    </row>
    <row r="12180" spans="1:17" x14ac:dyDescent="0.25">
      <c r="A12180">
        <v>40757</v>
      </c>
      <c r="B12180" t="s">
        <v>22282</v>
      </c>
      <c r="C12180" t="s">
        <v>18232</v>
      </c>
      <c r="D12180">
        <v>20170430</v>
      </c>
      <c r="E12180">
        <v>20180430</v>
      </c>
      <c r="F12180" t="s">
        <v>18</v>
      </c>
      <c r="G12180" t="s">
        <v>19</v>
      </c>
      <c r="H12180" t="s">
        <v>20</v>
      </c>
      <c r="I12180" t="s">
        <v>21</v>
      </c>
      <c r="J12180" t="s">
        <v>22</v>
      </c>
      <c r="K12180" t="s">
        <v>23</v>
      </c>
      <c r="L12180" s="1">
        <v>0</v>
      </c>
      <c r="M12180" s="1">
        <v>0</v>
      </c>
      <c r="N12180" t="s">
        <v>24</v>
      </c>
      <c r="O12180">
        <v>21</v>
      </c>
      <c r="P12180">
        <v>79</v>
      </c>
      <c r="Q12180" t="s">
        <v>8079</v>
      </c>
    </row>
    <row r="12181" spans="1:17" x14ac:dyDescent="0.25">
      <c r="A12181">
        <v>40762</v>
      </c>
      <c r="B12181" t="s">
        <v>22283</v>
      </c>
      <c r="C12181" t="s">
        <v>22284</v>
      </c>
      <c r="D12181">
        <v>20170430</v>
      </c>
      <c r="E12181">
        <v>20180430</v>
      </c>
      <c r="F12181" t="s">
        <v>18</v>
      </c>
      <c r="G12181" t="s">
        <v>19</v>
      </c>
      <c r="H12181" t="s">
        <v>20</v>
      </c>
      <c r="I12181" t="s">
        <v>21</v>
      </c>
      <c r="J12181" t="s">
        <v>22</v>
      </c>
      <c r="K12181" t="s">
        <v>23</v>
      </c>
      <c r="L12181" s="1">
        <v>-3.4100000000000001E-13</v>
      </c>
      <c r="M12181" s="1">
        <v>0</v>
      </c>
      <c r="N12181" t="s">
        <v>24</v>
      </c>
      <c r="O12181">
        <v>21</v>
      </c>
      <c r="P12181">
        <v>79</v>
      </c>
      <c r="Q12181" t="s">
        <v>8079</v>
      </c>
    </row>
    <row r="12182" spans="1:17" x14ac:dyDescent="0.25">
      <c r="A12182">
        <v>40766</v>
      </c>
      <c r="B12182" t="s">
        <v>22285</v>
      </c>
      <c r="C12182" t="s">
        <v>22286</v>
      </c>
      <c r="D12182">
        <v>20170430</v>
      </c>
      <c r="E12182">
        <v>20180430</v>
      </c>
      <c r="F12182" t="s">
        <v>18</v>
      </c>
      <c r="G12182" t="s">
        <v>19</v>
      </c>
      <c r="H12182" t="s">
        <v>20</v>
      </c>
      <c r="I12182" t="s">
        <v>21</v>
      </c>
      <c r="J12182" t="s">
        <v>22</v>
      </c>
      <c r="K12182" t="s">
        <v>23</v>
      </c>
      <c r="L12182" s="1">
        <v>5.0000000000000001E-3</v>
      </c>
      <c r="M12182" s="1">
        <v>-1.8199999999999999E-11</v>
      </c>
      <c r="N12182" t="s">
        <v>24</v>
      </c>
      <c r="O12182">
        <v>21</v>
      </c>
      <c r="P12182">
        <v>79</v>
      </c>
      <c r="Q12182" t="s">
        <v>8079</v>
      </c>
    </row>
    <row r="12183" spans="1:17" x14ac:dyDescent="0.25">
      <c r="A12183">
        <v>40768</v>
      </c>
      <c r="B12183" t="s">
        <v>22287</v>
      </c>
      <c r="C12183" t="s">
        <v>18240</v>
      </c>
      <c r="D12183">
        <v>20170430</v>
      </c>
      <c r="E12183">
        <v>20180430</v>
      </c>
      <c r="F12183" t="s">
        <v>18</v>
      </c>
      <c r="G12183" t="s">
        <v>19</v>
      </c>
      <c r="H12183" t="s">
        <v>20</v>
      </c>
      <c r="I12183" t="s">
        <v>21</v>
      </c>
      <c r="J12183" t="s">
        <v>22</v>
      </c>
      <c r="K12183" t="s">
        <v>23</v>
      </c>
      <c r="L12183" s="1">
        <v>5731.2359999999999</v>
      </c>
      <c r="M12183" s="1">
        <v>1023435</v>
      </c>
      <c r="N12183" t="s">
        <v>24</v>
      </c>
      <c r="O12183">
        <v>18</v>
      </c>
      <c r="P12183">
        <v>82</v>
      </c>
      <c r="Q12183" t="s">
        <v>8079</v>
      </c>
    </row>
    <row r="12184" spans="1:17" x14ac:dyDescent="0.25">
      <c r="A12184">
        <v>40770</v>
      </c>
      <c r="B12184" t="s">
        <v>22288</v>
      </c>
      <c r="C12184" t="s">
        <v>18242</v>
      </c>
      <c r="D12184">
        <v>20170430</v>
      </c>
      <c r="E12184">
        <v>20180430</v>
      </c>
      <c r="F12184" t="s">
        <v>18</v>
      </c>
      <c r="G12184" t="s">
        <v>19</v>
      </c>
      <c r="H12184" t="s">
        <v>20</v>
      </c>
      <c r="I12184" t="s">
        <v>21</v>
      </c>
      <c r="J12184" t="s">
        <v>22</v>
      </c>
      <c r="K12184" t="s">
        <v>23</v>
      </c>
      <c r="L12184" s="1">
        <v>6.0000000000000001E-3</v>
      </c>
      <c r="M12184" s="1">
        <v>5.64E-11</v>
      </c>
      <c r="N12184" t="s">
        <v>24</v>
      </c>
      <c r="O12184">
        <v>21</v>
      </c>
      <c r="P12184">
        <v>79</v>
      </c>
      <c r="Q12184" t="s">
        <v>8079</v>
      </c>
    </row>
    <row r="12185" spans="1:17" x14ac:dyDescent="0.25">
      <c r="A12185">
        <v>40776</v>
      </c>
      <c r="B12185" t="s">
        <v>22289</v>
      </c>
      <c r="C12185" t="s">
        <v>18245</v>
      </c>
      <c r="D12185">
        <v>20170430</v>
      </c>
      <c r="E12185">
        <v>20180430</v>
      </c>
      <c r="F12185" t="s">
        <v>18</v>
      </c>
      <c r="G12185" t="s">
        <v>19</v>
      </c>
      <c r="H12185" t="s">
        <v>20</v>
      </c>
      <c r="I12185" t="s">
        <v>21</v>
      </c>
      <c r="J12185" t="s">
        <v>22</v>
      </c>
      <c r="K12185" t="s">
        <v>23</v>
      </c>
      <c r="L12185" s="1">
        <v>1E-3</v>
      </c>
      <c r="M12185" s="1">
        <v>2.5499999999999999E-11</v>
      </c>
      <c r="N12185" t="s">
        <v>24</v>
      </c>
      <c r="O12185">
        <v>21</v>
      </c>
      <c r="P12185">
        <v>79</v>
      </c>
      <c r="Q12185" t="s">
        <v>8079</v>
      </c>
    </row>
    <row r="12186" spans="1:17" x14ac:dyDescent="0.25">
      <c r="A12186">
        <v>40778</v>
      </c>
      <c r="B12186" t="s">
        <v>22290</v>
      </c>
      <c r="C12186" t="s">
        <v>22291</v>
      </c>
      <c r="D12186">
        <v>20170430</v>
      </c>
      <c r="E12186">
        <v>20180430</v>
      </c>
      <c r="F12186" t="s">
        <v>18</v>
      </c>
      <c r="G12186" t="s">
        <v>19</v>
      </c>
      <c r="H12186" t="s">
        <v>20</v>
      </c>
      <c r="I12186" t="s">
        <v>21</v>
      </c>
      <c r="J12186" t="s">
        <v>22</v>
      </c>
      <c r="K12186" t="s">
        <v>23</v>
      </c>
      <c r="L12186" s="1">
        <v>1E-3</v>
      </c>
      <c r="M12186" s="1">
        <v>-1.46E-11</v>
      </c>
      <c r="N12186" t="s">
        <v>24</v>
      </c>
      <c r="O12186">
        <v>21</v>
      </c>
      <c r="P12186">
        <v>79</v>
      </c>
      <c r="Q12186" t="s">
        <v>8079</v>
      </c>
    </row>
    <row r="12187" spans="1:17" x14ac:dyDescent="0.25">
      <c r="A12187">
        <v>40784</v>
      </c>
      <c r="B12187" t="s">
        <v>22292</v>
      </c>
      <c r="C12187" t="s">
        <v>22293</v>
      </c>
      <c r="D12187">
        <v>20170430</v>
      </c>
      <c r="E12187">
        <v>20180430</v>
      </c>
      <c r="F12187" t="s">
        <v>18</v>
      </c>
      <c r="G12187" t="s">
        <v>19</v>
      </c>
      <c r="H12187" t="s">
        <v>20</v>
      </c>
      <c r="I12187" t="s">
        <v>21</v>
      </c>
      <c r="J12187" t="s">
        <v>22</v>
      </c>
      <c r="K12187" t="s">
        <v>23</v>
      </c>
      <c r="L12187" s="1">
        <v>0</v>
      </c>
      <c r="M12187" s="1">
        <v>0</v>
      </c>
      <c r="N12187" t="s">
        <v>24</v>
      </c>
      <c r="O12187">
        <v>21</v>
      </c>
      <c r="P12187">
        <v>79</v>
      </c>
      <c r="Q12187" t="s">
        <v>8079</v>
      </c>
    </row>
    <row r="12188" spans="1:17" x14ac:dyDescent="0.25">
      <c r="A12188">
        <v>40788</v>
      </c>
      <c r="B12188" t="s">
        <v>22294</v>
      </c>
      <c r="C12188" t="s">
        <v>22295</v>
      </c>
      <c r="D12188">
        <v>20170430</v>
      </c>
      <c r="E12188">
        <v>20180430</v>
      </c>
      <c r="F12188" t="s">
        <v>18</v>
      </c>
      <c r="G12188" t="s">
        <v>19</v>
      </c>
      <c r="H12188" t="s">
        <v>20</v>
      </c>
      <c r="I12188" t="s">
        <v>21</v>
      </c>
      <c r="J12188" t="s">
        <v>22</v>
      </c>
      <c r="K12188" t="s">
        <v>23</v>
      </c>
      <c r="L12188" s="1">
        <v>1.1399999999999999E-13</v>
      </c>
      <c r="M12188" s="1">
        <v>-2.5499999999999999E-11</v>
      </c>
      <c r="N12188" t="s">
        <v>24</v>
      </c>
      <c r="O12188">
        <v>21</v>
      </c>
      <c r="P12188">
        <v>79</v>
      </c>
      <c r="Q12188" t="s">
        <v>8079</v>
      </c>
    </row>
    <row r="12189" spans="1:17" x14ac:dyDescent="0.25">
      <c r="A12189">
        <v>40790</v>
      </c>
      <c r="B12189" t="s">
        <v>22296</v>
      </c>
      <c r="C12189" t="s">
        <v>22297</v>
      </c>
      <c r="D12189">
        <v>20170430</v>
      </c>
      <c r="E12189">
        <v>20180430</v>
      </c>
      <c r="F12189" t="s">
        <v>18</v>
      </c>
      <c r="G12189" t="s">
        <v>19</v>
      </c>
      <c r="H12189" t="s">
        <v>20</v>
      </c>
      <c r="I12189" t="s">
        <v>21</v>
      </c>
      <c r="J12189" t="s">
        <v>22</v>
      </c>
      <c r="K12189" t="s">
        <v>23</v>
      </c>
      <c r="L12189" s="1">
        <v>0</v>
      </c>
      <c r="M12189" s="1">
        <v>0</v>
      </c>
      <c r="N12189" t="s">
        <v>24</v>
      </c>
      <c r="O12189">
        <v>21</v>
      </c>
      <c r="P12189">
        <v>79</v>
      </c>
      <c r="Q12189" t="s">
        <v>8079</v>
      </c>
    </row>
    <row r="12190" spans="1:17" x14ac:dyDescent="0.25">
      <c r="A12190">
        <v>40791</v>
      </c>
      <c r="B12190" t="s">
        <v>22298</v>
      </c>
      <c r="C12190" t="s">
        <v>22299</v>
      </c>
      <c r="D12190">
        <v>20170430</v>
      </c>
      <c r="E12190">
        <v>20180430</v>
      </c>
      <c r="F12190" t="s">
        <v>18</v>
      </c>
      <c r="G12190" t="s">
        <v>19</v>
      </c>
      <c r="H12190" t="s">
        <v>20</v>
      </c>
      <c r="I12190" t="s">
        <v>21</v>
      </c>
      <c r="J12190" t="s">
        <v>22</v>
      </c>
      <c r="K12190" t="s">
        <v>23</v>
      </c>
      <c r="L12190" s="1">
        <v>0</v>
      </c>
      <c r="M12190" s="1">
        <v>0</v>
      </c>
      <c r="N12190" t="s">
        <v>24</v>
      </c>
      <c r="O12190">
        <v>21</v>
      </c>
      <c r="P12190">
        <v>79</v>
      </c>
      <c r="Q12190" t="s">
        <v>8079</v>
      </c>
    </row>
    <row r="12191" spans="1:17" x14ac:dyDescent="0.25">
      <c r="A12191">
        <v>40792</v>
      </c>
      <c r="B12191" t="s">
        <v>22300</v>
      </c>
      <c r="C12191" t="s">
        <v>18252</v>
      </c>
      <c r="D12191">
        <v>20170430</v>
      </c>
      <c r="E12191">
        <v>20180430</v>
      </c>
      <c r="F12191" t="s">
        <v>18</v>
      </c>
      <c r="G12191" t="s">
        <v>19</v>
      </c>
      <c r="H12191" t="s">
        <v>20</v>
      </c>
      <c r="I12191" t="s">
        <v>21</v>
      </c>
      <c r="J12191" t="s">
        <v>22</v>
      </c>
      <c r="K12191" t="s">
        <v>23</v>
      </c>
      <c r="L12191" s="1">
        <v>3593.3939999999998</v>
      </c>
      <c r="M12191" s="1">
        <v>641677.5</v>
      </c>
      <c r="N12191" t="s">
        <v>24</v>
      </c>
      <c r="O12191">
        <v>19</v>
      </c>
      <c r="P12191">
        <v>81</v>
      </c>
      <c r="Q12191" t="s">
        <v>8079</v>
      </c>
    </row>
    <row r="12192" spans="1:17" x14ac:dyDescent="0.25">
      <c r="A12192">
        <v>40795</v>
      </c>
      <c r="B12192" t="s">
        <v>22301</v>
      </c>
      <c r="C12192" t="s">
        <v>18260</v>
      </c>
      <c r="D12192">
        <v>20170430</v>
      </c>
      <c r="E12192">
        <v>20180430</v>
      </c>
      <c r="F12192" t="s">
        <v>18</v>
      </c>
      <c r="G12192" t="s">
        <v>19</v>
      </c>
      <c r="H12192" t="s">
        <v>20</v>
      </c>
      <c r="I12192" t="s">
        <v>21</v>
      </c>
      <c r="J12192" t="s">
        <v>22</v>
      </c>
      <c r="K12192" t="s">
        <v>23</v>
      </c>
      <c r="L12192" s="1">
        <v>4066.4470000000001</v>
      </c>
      <c r="M12192" s="1">
        <v>726151.5</v>
      </c>
      <c r="N12192" t="s">
        <v>24</v>
      </c>
      <c r="O12192">
        <v>19</v>
      </c>
      <c r="P12192">
        <v>81</v>
      </c>
      <c r="Q12192" t="s">
        <v>8079</v>
      </c>
    </row>
    <row r="12193" spans="1:17" x14ac:dyDescent="0.25">
      <c r="A12193">
        <v>40801</v>
      </c>
      <c r="B12193" t="s">
        <v>22302</v>
      </c>
      <c r="C12193" t="s">
        <v>22303</v>
      </c>
      <c r="D12193">
        <v>20170430</v>
      </c>
      <c r="E12193">
        <v>20180430</v>
      </c>
      <c r="F12193" t="s">
        <v>18</v>
      </c>
      <c r="G12193" t="s">
        <v>19</v>
      </c>
      <c r="H12193" t="s">
        <v>20</v>
      </c>
      <c r="I12193" t="s">
        <v>21</v>
      </c>
      <c r="J12193" t="s">
        <v>22</v>
      </c>
      <c r="K12193" t="s">
        <v>23</v>
      </c>
      <c r="L12193" s="1">
        <v>5382.51</v>
      </c>
      <c r="M12193" s="1">
        <v>961162.5</v>
      </c>
      <c r="N12193" t="s">
        <v>24</v>
      </c>
      <c r="O12193">
        <v>19</v>
      </c>
      <c r="P12193">
        <v>81</v>
      </c>
      <c r="Q12193" t="s">
        <v>8079</v>
      </c>
    </row>
    <row r="12194" spans="1:17" x14ac:dyDescent="0.25">
      <c r="A12194">
        <v>40803</v>
      </c>
      <c r="B12194" t="s">
        <v>22304</v>
      </c>
      <c r="C12194" t="s">
        <v>22305</v>
      </c>
      <c r="D12194">
        <v>20170430</v>
      </c>
      <c r="E12194">
        <v>20180430</v>
      </c>
      <c r="F12194" t="s">
        <v>18</v>
      </c>
      <c r="G12194" t="s">
        <v>19</v>
      </c>
      <c r="H12194" t="s">
        <v>20</v>
      </c>
      <c r="I12194" t="s">
        <v>21</v>
      </c>
      <c r="J12194" t="s">
        <v>22</v>
      </c>
      <c r="K12194" t="s">
        <v>23</v>
      </c>
      <c r="L12194" s="1">
        <v>6.0000000000000001E-3</v>
      </c>
      <c r="M12194" s="1">
        <v>0</v>
      </c>
      <c r="N12194" t="s">
        <v>24</v>
      </c>
      <c r="O12194">
        <v>21</v>
      </c>
      <c r="P12194">
        <v>79</v>
      </c>
      <c r="Q12194" t="s">
        <v>8079</v>
      </c>
    </row>
    <row r="12195" spans="1:17" x14ac:dyDescent="0.25">
      <c r="A12195">
        <v>40809</v>
      </c>
      <c r="B12195" t="s">
        <v>22306</v>
      </c>
      <c r="C12195" t="s">
        <v>22307</v>
      </c>
      <c r="D12195">
        <v>20170430</v>
      </c>
      <c r="E12195">
        <v>20180430</v>
      </c>
      <c r="F12195" t="s">
        <v>18</v>
      </c>
      <c r="G12195" t="s">
        <v>19</v>
      </c>
      <c r="H12195" t="s">
        <v>20</v>
      </c>
      <c r="I12195" t="s">
        <v>21</v>
      </c>
      <c r="J12195" t="s">
        <v>22</v>
      </c>
      <c r="K12195" t="s">
        <v>23</v>
      </c>
      <c r="L12195" s="1">
        <v>4.0000000000000001E-3</v>
      </c>
      <c r="M12195" s="1">
        <v>0</v>
      </c>
      <c r="N12195" t="s">
        <v>24</v>
      </c>
      <c r="O12195">
        <v>21</v>
      </c>
      <c r="P12195">
        <v>79</v>
      </c>
      <c r="Q12195" t="s">
        <v>8079</v>
      </c>
    </row>
    <row r="12196" spans="1:17" x14ac:dyDescent="0.25">
      <c r="A12196">
        <v>40824</v>
      </c>
      <c r="B12196" t="s">
        <v>22308</v>
      </c>
      <c r="C12196" t="s">
        <v>22309</v>
      </c>
      <c r="D12196">
        <v>20170430</v>
      </c>
      <c r="E12196">
        <v>20180430</v>
      </c>
      <c r="F12196" t="s">
        <v>18</v>
      </c>
      <c r="G12196" t="s">
        <v>19</v>
      </c>
      <c r="H12196" t="s">
        <v>20</v>
      </c>
      <c r="I12196" t="s">
        <v>21</v>
      </c>
      <c r="J12196" t="s">
        <v>22</v>
      </c>
      <c r="K12196" t="s">
        <v>23</v>
      </c>
      <c r="L12196" s="1">
        <v>13191.35</v>
      </c>
      <c r="M12196" s="1">
        <v>2355599</v>
      </c>
      <c r="N12196" t="s">
        <v>24</v>
      </c>
      <c r="O12196">
        <v>12</v>
      </c>
      <c r="P12196">
        <v>88</v>
      </c>
      <c r="Q12196" t="s">
        <v>8079</v>
      </c>
    </row>
    <row r="12197" spans="1:17" x14ac:dyDescent="0.25">
      <c r="A12197">
        <v>40825</v>
      </c>
      <c r="B12197" t="s">
        <v>22310</v>
      </c>
      <c r="C12197" t="s">
        <v>18271</v>
      </c>
      <c r="D12197">
        <v>20170430</v>
      </c>
      <c r="E12197">
        <v>20180430</v>
      </c>
      <c r="F12197" t="s">
        <v>18</v>
      </c>
      <c r="G12197" t="s">
        <v>19</v>
      </c>
      <c r="H12197" t="s">
        <v>20</v>
      </c>
      <c r="I12197" t="s">
        <v>21</v>
      </c>
      <c r="J12197" t="s">
        <v>22</v>
      </c>
      <c r="K12197" t="s">
        <v>23</v>
      </c>
      <c r="L12197" s="1">
        <v>6064.8</v>
      </c>
      <c r="M12197" s="1">
        <v>1083000</v>
      </c>
      <c r="N12197" t="s">
        <v>24</v>
      </c>
      <c r="O12197">
        <v>18</v>
      </c>
      <c r="P12197">
        <v>82</v>
      </c>
      <c r="Q12197" t="s">
        <v>8079</v>
      </c>
    </row>
    <row r="12198" spans="1:17" x14ac:dyDescent="0.25">
      <c r="A12198">
        <v>40826</v>
      </c>
      <c r="B12198" t="s">
        <v>22311</v>
      </c>
      <c r="C12198" t="s">
        <v>22312</v>
      </c>
      <c r="D12198">
        <v>20170430</v>
      </c>
      <c r="E12198">
        <v>20180430</v>
      </c>
      <c r="F12198" t="s">
        <v>18</v>
      </c>
      <c r="G12198" t="s">
        <v>19</v>
      </c>
      <c r="H12198" t="s">
        <v>20</v>
      </c>
      <c r="I12198" t="s">
        <v>21</v>
      </c>
      <c r="J12198" t="s">
        <v>22</v>
      </c>
      <c r="K12198" t="s">
        <v>23</v>
      </c>
      <c r="L12198" s="1">
        <v>7934.78</v>
      </c>
      <c r="M12198" s="1">
        <v>1416925</v>
      </c>
      <c r="N12198" t="s">
        <v>24</v>
      </c>
      <c r="O12198">
        <v>17</v>
      </c>
      <c r="P12198">
        <v>83</v>
      </c>
      <c r="Q12198" t="s">
        <v>8079</v>
      </c>
    </row>
    <row r="12199" spans="1:17" x14ac:dyDescent="0.25">
      <c r="A12199">
        <v>40827</v>
      </c>
      <c r="B12199" t="s">
        <v>22313</v>
      </c>
      <c r="C12199" t="s">
        <v>22314</v>
      </c>
      <c r="D12199">
        <v>20170430</v>
      </c>
      <c r="E12199">
        <v>20180430</v>
      </c>
      <c r="F12199" t="s">
        <v>18</v>
      </c>
      <c r="G12199" t="s">
        <v>19</v>
      </c>
      <c r="H12199" t="s">
        <v>20</v>
      </c>
      <c r="I12199" t="s">
        <v>21</v>
      </c>
      <c r="J12199" t="s">
        <v>22</v>
      </c>
      <c r="K12199" t="s">
        <v>23</v>
      </c>
      <c r="L12199" s="1">
        <v>0</v>
      </c>
      <c r="M12199" s="1">
        <v>0</v>
      </c>
      <c r="N12199" t="s">
        <v>24</v>
      </c>
      <c r="O12199">
        <v>21</v>
      </c>
      <c r="P12199">
        <v>79</v>
      </c>
      <c r="Q12199" t="s">
        <v>8079</v>
      </c>
    </row>
    <row r="12200" spans="1:17" x14ac:dyDescent="0.25">
      <c r="A12200">
        <v>40829</v>
      </c>
      <c r="B12200" t="s">
        <v>22315</v>
      </c>
      <c r="C12200" t="s">
        <v>22316</v>
      </c>
      <c r="D12200">
        <v>20170430</v>
      </c>
      <c r="E12200">
        <v>20180430</v>
      </c>
      <c r="F12200" t="s">
        <v>18</v>
      </c>
      <c r="G12200" t="s">
        <v>19</v>
      </c>
      <c r="H12200" t="s">
        <v>20</v>
      </c>
      <c r="I12200" t="s">
        <v>21</v>
      </c>
      <c r="J12200" t="s">
        <v>22</v>
      </c>
      <c r="K12200" t="s">
        <v>23</v>
      </c>
      <c r="L12200" s="1">
        <v>6184.2870000000003</v>
      </c>
      <c r="M12200" s="1">
        <v>1104337</v>
      </c>
      <c r="N12200" t="s">
        <v>24</v>
      </c>
      <c r="O12200">
        <v>18</v>
      </c>
      <c r="P12200">
        <v>82</v>
      </c>
      <c r="Q12200" t="s">
        <v>8079</v>
      </c>
    </row>
    <row r="12201" spans="1:17" x14ac:dyDescent="0.25">
      <c r="A12201">
        <v>40845</v>
      </c>
      <c r="B12201" t="s">
        <v>22317</v>
      </c>
      <c r="C12201" t="s">
        <v>18280</v>
      </c>
      <c r="D12201">
        <v>20170430</v>
      </c>
      <c r="E12201">
        <v>20180430</v>
      </c>
      <c r="F12201" t="s">
        <v>18</v>
      </c>
      <c r="G12201" t="s">
        <v>19</v>
      </c>
      <c r="H12201" t="s">
        <v>20</v>
      </c>
      <c r="I12201" t="s">
        <v>21</v>
      </c>
      <c r="J12201" t="s">
        <v>22</v>
      </c>
      <c r="K12201" t="s">
        <v>23</v>
      </c>
      <c r="L12201" s="1">
        <v>3537.8</v>
      </c>
      <c r="M12201" s="1">
        <v>631750</v>
      </c>
      <c r="N12201" t="s">
        <v>24</v>
      </c>
      <c r="O12201">
        <v>20</v>
      </c>
      <c r="P12201">
        <v>80</v>
      </c>
      <c r="Q12201" t="s">
        <v>8079</v>
      </c>
    </row>
    <row r="12202" spans="1:17" x14ac:dyDescent="0.25">
      <c r="A12202">
        <v>40855</v>
      </c>
      <c r="B12202" t="s">
        <v>22318</v>
      </c>
      <c r="C12202" t="s">
        <v>18287</v>
      </c>
      <c r="D12202">
        <v>20170430</v>
      </c>
      <c r="E12202">
        <v>20180430</v>
      </c>
      <c r="F12202" t="s">
        <v>18</v>
      </c>
      <c r="G12202" t="s">
        <v>19</v>
      </c>
      <c r="H12202" t="s">
        <v>20</v>
      </c>
      <c r="I12202" t="s">
        <v>21</v>
      </c>
      <c r="J12202" t="s">
        <v>22</v>
      </c>
      <c r="K12202" t="s">
        <v>23</v>
      </c>
      <c r="L12202" s="1">
        <v>4851.84</v>
      </c>
      <c r="M12202" s="1">
        <v>866400</v>
      </c>
      <c r="N12202" t="s">
        <v>24</v>
      </c>
      <c r="O12202">
        <v>19</v>
      </c>
      <c r="P12202">
        <v>81</v>
      </c>
      <c r="Q12202" t="s">
        <v>8079</v>
      </c>
    </row>
    <row r="12203" spans="1:17" x14ac:dyDescent="0.25">
      <c r="A12203">
        <v>40861</v>
      </c>
      <c r="B12203" t="s">
        <v>22319</v>
      </c>
      <c r="C12203" t="s">
        <v>22320</v>
      </c>
      <c r="D12203">
        <v>20170430</v>
      </c>
      <c r="E12203">
        <v>20180430</v>
      </c>
      <c r="F12203" t="s">
        <v>18</v>
      </c>
      <c r="G12203" t="s">
        <v>19</v>
      </c>
      <c r="H12203" t="s">
        <v>20</v>
      </c>
      <c r="I12203" t="s">
        <v>21</v>
      </c>
      <c r="J12203" t="s">
        <v>22</v>
      </c>
      <c r="K12203" t="s">
        <v>23</v>
      </c>
      <c r="L12203" s="1">
        <v>6368.04</v>
      </c>
      <c r="M12203" s="1">
        <v>1137150</v>
      </c>
      <c r="N12203" t="s">
        <v>24</v>
      </c>
      <c r="O12203">
        <v>18</v>
      </c>
      <c r="P12203">
        <v>82</v>
      </c>
      <c r="Q12203" t="s">
        <v>8079</v>
      </c>
    </row>
    <row r="12204" spans="1:17" x14ac:dyDescent="0.25">
      <c r="A12204">
        <v>40863</v>
      </c>
      <c r="B12204" t="s">
        <v>22321</v>
      </c>
      <c r="C12204" t="s">
        <v>22322</v>
      </c>
      <c r="D12204">
        <v>20170430</v>
      </c>
      <c r="E12204">
        <v>20180430</v>
      </c>
      <c r="F12204" t="s">
        <v>18</v>
      </c>
      <c r="G12204" t="s">
        <v>19</v>
      </c>
      <c r="H12204" t="s">
        <v>20</v>
      </c>
      <c r="I12204" t="s">
        <v>21</v>
      </c>
      <c r="J12204" t="s">
        <v>22</v>
      </c>
      <c r="K12204" t="s">
        <v>23</v>
      </c>
      <c r="L12204" s="1">
        <v>30324</v>
      </c>
      <c r="M12204" s="1">
        <v>5415000</v>
      </c>
      <c r="N12204" t="s">
        <v>24</v>
      </c>
      <c r="O12204">
        <v>1</v>
      </c>
      <c r="P12204">
        <v>99</v>
      </c>
      <c r="Q12204" t="s">
        <v>8079</v>
      </c>
    </row>
    <row r="12205" spans="1:17" x14ac:dyDescent="0.25">
      <c r="A12205">
        <v>40865</v>
      </c>
      <c r="B12205" t="s">
        <v>22323</v>
      </c>
      <c r="C12205" t="s">
        <v>22324</v>
      </c>
      <c r="D12205">
        <v>20170430</v>
      </c>
      <c r="E12205">
        <v>20180430</v>
      </c>
      <c r="F12205" t="s">
        <v>18</v>
      </c>
      <c r="G12205" t="s">
        <v>19</v>
      </c>
      <c r="H12205" t="s">
        <v>20</v>
      </c>
      <c r="I12205" t="s">
        <v>21</v>
      </c>
      <c r="J12205" t="s">
        <v>22</v>
      </c>
      <c r="K12205" t="s">
        <v>23</v>
      </c>
      <c r="L12205" s="1">
        <v>30324</v>
      </c>
      <c r="M12205" s="1">
        <v>5415000</v>
      </c>
      <c r="N12205" t="s">
        <v>24</v>
      </c>
      <c r="O12205">
        <v>1</v>
      </c>
      <c r="P12205">
        <v>99</v>
      </c>
      <c r="Q12205" t="s">
        <v>8079</v>
      </c>
    </row>
    <row r="12206" spans="1:17" x14ac:dyDescent="0.25">
      <c r="A12206">
        <v>40866</v>
      </c>
      <c r="B12206" t="s">
        <v>22325</v>
      </c>
      <c r="C12206" t="s">
        <v>22326</v>
      </c>
      <c r="D12206">
        <v>20170430</v>
      </c>
      <c r="E12206">
        <v>20180430</v>
      </c>
      <c r="F12206" t="s">
        <v>18</v>
      </c>
      <c r="G12206" t="s">
        <v>19</v>
      </c>
      <c r="H12206" t="s">
        <v>20</v>
      </c>
      <c r="I12206" t="s">
        <v>21</v>
      </c>
      <c r="J12206" t="s">
        <v>22</v>
      </c>
      <c r="K12206" t="s">
        <v>23</v>
      </c>
      <c r="L12206" s="1">
        <v>0</v>
      </c>
      <c r="M12206" s="1">
        <v>0</v>
      </c>
      <c r="N12206" t="s">
        <v>24</v>
      </c>
      <c r="O12206">
        <v>21</v>
      </c>
      <c r="P12206">
        <v>79</v>
      </c>
      <c r="Q12206" t="s">
        <v>8079</v>
      </c>
    </row>
    <row r="12207" spans="1:17" x14ac:dyDescent="0.25">
      <c r="A12207">
        <v>40867</v>
      </c>
      <c r="B12207" t="s">
        <v>22327</v>
      </c>
      <c r="C12207" t="s">
        <v>22328</v>
      </c>
      <c r="D12207">
        <v>20170430</v>
      </c>
      <c r="E12207">
        <v>20180430</v>
      </c>
      <c r="F12207" t="s">
        <v>18</v>
      </c>
      <c r="G12207" t="s">
        <v>19</v>
      </c>
      <c r="H12207" t="s">
        <v>20</v>
      </c>
      <c r="I12207" t="s">
        <v>21</v>
      </c>
      <c r="J12207" t="s">
        <v>22</v>
      </c>
      <c r="K12207" t="s">
        <v>23</v>
      </c>
      <c r="L12207" s="1">
        <v>6.0000000000000001E-3</v>
      </c>
      <c r="M12207" s="1">
        <v>0</v>
      </c>
      <c r="N12207" t="s">
        <v>24</v>
      </c>
      <c r="O12207">
        <v>21</v>
      </c>
      <c r="P12207">
        <v>79</v>
      </c>
      <c r="Q12207" t="s">
        <v>8079</v>
      </c>
    </row>
    <row r="12208" spans="1:17" x14ac:dyDescent="0.25">
      <c r="A12208">
        <v>40870</v>
      </c>
      <c r="B12208" t="s">
        <v>22329</v>
      </c>
      <c r="C12208" t="s">
        <v>18291</v>
      </c>
      <c r="D12208">
        <v>20170430</v>
      </c>
      <c r="E12208">
        <v>20180430</v>
      </c>
      <c r="F12208" t="s">
        <v>18</v>
      </c>
      <c r="G12208" t="s">
        <v>19</v>
      </c>
      <c r="H12208" t="s">
        <v>20</v>
      </c>
      <c r="I12208" t="s">
        <v>21</v>
      </c>
      <c r="J12208" t="s">
        <v>22</v>
      </c>
      <c r="K12208" t="s">
        <v>23</v>
      </c>
      <c r="L12208" s="1">
        <v>-4.5499999999999998E-13</v>
      </c>
      <c r="M12208" s="1">
        <v>0</v>
      </c>
      <c r="N12208" t="s">
        <v>24</v>
      </c>
      <c r="O12208">
        <v>21</v>
      </c>
      <c r="P12208">
        <v>79</v>
      </c>
      <c r="Q12208" t="s">
        <v>8079</v>
      </c>
    </row>
    <row r="12209" spans="1:17" x14ac:dyDescent="0.25">
      <c r="A12209">
        <v>40871</v>
      </c>
      <c r="B12209" t="s">
        <v>22330</v>
      </c>
      <c r="C12209" t="s">
        <v>22331</v>
      </c>
      <c r="D12209">
        <v>20170430</v>
      </c>
      <c r="E12209">
        <v>20180430</v>
      </c>
      <c r="F12209" t="s">
        <v>18</v>
      </c>
      <c r="G12209" t="s">
        <v>19</v>
      </c>
      <c r="H12209" t="s">
        <v>20</v>
      </c>
      <c r="I12209" t="s">
        <v>21</v>
      </c>
      <c r="J12209" t="s">
        <v>22</v>
      </c>
      <c r="K12209" t="s">
        <v>23</v>
      </c>
      <c r="L12209" s="1">
        <v>0.01</v>
      </c>
      <c r="M12209" s="1">
        <v>2.9099999999999998E-11</v>
      </c>
      <c r="N12209" t="s">
        <v>24</v>
      </c>
      <c r="O12209">
        <v>21</v>
      </c>
      <c r="P12209">
        <v>79</v>
      </c>
      <c r="Q12209" t="s">
        <v>8079</v>
      </c>
    </row>
    <row r="12210" spans="1:17" x14ac:dyDescent="0.25">
      <c r="A12210">
        <v>40872</v>
      </c>
      <c r="B12210" t="s">
        <v>22332</v>
      </c>
      <c r="C12210" t="s">
        <v>22333</v>
      </c>
      <c r="D12210">
        <v>20170430</v>
      </c>
      <c r="E12210">
        <v>20180430</v>
      </c>
      <c r="F12210" t="s">
        <v>18</v>
      </c>
      <c r="G12210" t="s">
        <v>19</v>
      </c>
      <c r="H12210" t="s">
        <v>20</v>
      </c>
      <c r="I12210" t="s">
        <v>21</v>
      </c>
      <c r="J12210" t="s">
        <v>22</v>
      </c>
      <c r="K12210" t="s">
        <v>23</v>
      </c>
      <c r="L12210" s="1">
        <v>6596.8</v>
      </c>
      <c r="M12210" s="1">
        <v>1178000</v>
      </c>
      <c r="N12210" t="s">
        <v>24</v>
      </c>
      <c r="O12210">
        <v>18</v>
      </c>
      <c r="P12210">
        <v>82</v>
      </c>
      <c r="Q12210" t="s">
        <v>8079</v>
      </c>
    </row>
    <row r="12211" spans="1:17" x14ac:dyDescent="0.25">
      <c r="A12211">
        <v>40874</v>
      </c>
      <c r="B12211" t="s">
        <v>22334</v>
      </c>
      <c r="C12211" t="s">
        <v>22335</v>
      </c>
      <c r="D12211">
        <v>20170430</v>
      </c>
      <c r="E12211">
        <v>20180430</v>
      </c>
      <c r="F12211" t="s">
        <v>18</v>
      </c>
      <c r="G12211" t="s">
        <v>19</v>
      </c>
      <c r="H12211" t="s">
        <v>20</v>
      </c>
      <c r="I12211" t="s">
        <v>21</v>
      </c>
      <c r="J12211" t="s">
        <v>22</v>
      </c>
      <c r="K12211" t="s">
        <v>23</v>
      </c>
      <c r="L12211" s="1">
        <v>5692.4</v>
      </c>
      <c r="M12211" s="1">
        <v>1016500</v>
      </c>
      <c r="N12211" t="s">
        <v>24</v>
      </c>
      <c r="O12211">
        <v>18</v>
      </c>
      <c r="P12211">
        <v>82</v>
      </c>
      <c r="Q12211" t="s">
        <v>8079</v>
      </c>
    </row>
    <row r="12212" spans="1:17" x14ac:dyDescent="0.25">
      <c r="A12212">
        <v>40875</v>
      </c>
      <c r="B12212" t="s">
        <v>22336</v>
      </c>
      <c r="C12212" t="s">
        <v>22337</v>
      </c>
      <c r="D12212">
        <v>20170430</v>
      </c>
      <c r="E12212">
        <v>20180430</v>
      </c>
      <c r="F12212" t="s">
        <v>18</v>
      </c>
      <c r="G12212" t="s">
        <v>19</v>
      </c>
      <c r="H12212" t="s">
        <v>20</v>
      </c>
      <c r="I12212" t="s">
        <v>21</v>
      </c>
      <c r="J12212" t="s">
        <v>22</v>
      </c>
      <c r="K12212" t="s">
        <v>23</v>
      </c>
      <c r="L12212" s="1">
        <v>3.1800000000000002E-12</v>
      </c>
      <c r="M12212" s="1">
        <v>0</v>
      </c>
      <c r="N12212" t="s">
        <v>24</v>
      </c>
      <c r="O12212">
        <v>21</v>
      </c>
      <c r="P12212">
        <v>79</v>
      </c>
      <c r="Q12212" t="s">
        <v>8079</v>
      </c>
    </row>
    <row r="12213" spans="1:17" x14ac:dyDescent="0.25">
      <c r="A12213">
        <v>40878</v>
      </c>
      <c r="B12213" t="s">
        <v>22338</v>
      </c>
      <c r="C12213" t="s">
        <v>22339</v>
      </c>
      <c r="D12213">
        <v>20170430</v>
      </c>
      <c r="E12213">
        <v>20180430</v>
      </c>
      <c r="F12213" t="s">
        <v>18</v>
      </c>
      <c r="G12213" t="s">
        <v>19</v>
      </c>
      <c r="H12213" t="s">
        <v>20</v>
      </c>
      <c r="I12213" t="s">
        <v>21</v>
      </c>
      <c r="J12213" t="s">
        <v>22</v>
      </c>
      <c r="K12213" t="s">
        <v>23</v>
      </c>
      <c r="L12213" s="1">
        <v>3351.6</v>
      </c>
      <c r="M12213" s="1">
        <v>598500</v>
      </c>
      <c r="N12213" t="s">
        <v>24</v>
      </c>
      <c r="O12213">
        <v>20</v>
      </c>
      <c r="P12213">
        <v>80</v>
      </c>
      <c r="Q12213" t="s">
        <v>8079</v>
      </c>
    </row>
    <row r="12214" spans="1:17" x14ac:dyDescent="0.25">
      <c r="A12214">
        <v>40880</v>
      </c>
      <c r="B12214" t="s">
        <v>22340</v>
      </c>
      <c r="C12214" t="s">
        <v>22341</v>
      </c>
      <c r="D12214">
        <v>20170430</v>
      </c>
      <c r="E12214">
        <v>20180430</v>
      </c>
      <c r="F12214" t="s">
        <v>18</v>
      </c>
      <c r="G12214" t="s">
        <v>19</v>
      </c>
      <c r="H12214" t="s">
        <v>20</v>
      </c>
      <c r="I12214" t="s">
        <v>21</v>
      </c>
      <c r="J12214" t="s">
        <v>22</v>
      </c>
      <c r="K12214" t="s">
        <v>23</v>
      </c>
      <c r="L12214" s="1">
        <v>7684.5060000000003</v>
      </c>
      <c r="M12214" s="1">
        <v>1372233</v>
      </c>
      <c r="N12214" t="s">
        <v>24</v>
      </c>
      <c r="O12214">
        <v>17</v>
      </c>
      <c r="P12214">
        <v>83</v>
      </c>
      <c r="Q12214" t="s">
        <v>8079</v>
      </c>
    </row>
    <row r="12215" spans="1:17" x14ac:dyDescent="0.25">
      <c r="A12215">
        <v>40881</v>
      </c>
      <c r="B12215" t="s">
        <v>22342</v>
      </c>
      <c r="C12215" t="s">
        <v>22343</v>
      </c>
      <c r="D12215">
        <v>20170430</v>
      </c>
      <c r="E12215">
        <v>20180430</v>
      </c>
      <c r="F12215" t="s">
        <v>18</v>
      </c>
      <c r="G12215" t="s">
        <v>19</v>
      </c>
      <c r="H12215" t="s">
        <v>20</v>
      </c>
      <c r="I12215" t="s">
        <v>21</v>
      </c>
      <c r="J12215" t="s">
        <v>22</v>
      </c>
      <c r="K12215" t="s">
        <v>23</v>
      </c>
      <c r="L12215" s="1">
        <v>3724</v>
      </c>
      <c r="M12215" s="1">
        <v>665000</v>
      </c>
      <c r="N12215" t="s">
        <v>24</v>
      </c>
      <c r="O12215">
        <v>19</v>
      </c>
      <c r="P12215">
        <v>81</v>
      </c>
      <c r="Q12215" t="s">
        <v>8079</v>
      </c>
    </row>
    <row r="12216" spans="1:17" x14ac:dyDescent="0.25">
      <c r="A12216">
        <v>40887</v>
      </c>
      <c r="B12216" t="s">
        <v>22344</v>
      </c>
      <c r="C12216" t="s">
        <v>22345</v>
      </c>
      <c r="D12216">
        <v>20170430</v>
      </c>
      <c r="E12216">
        <v>20180430</v>
      </c>
      <c r="F12216" t="s">
        <v>18</v>
      </c>
      <c r="G12216" t="s">
        <v>19</v>
      </c>
      <c r="H12216" t="s">
        <v>20</v>
      </c>
      <c r="I12216" t="s">
        <v>21</v>
      </c>
      <c r="J12216" t="s">
        <v>22</v>
      </c>
      <c r="K12216" t="s">
        <v>23</v>
      </c>
      <c r="L12216" s="1">
        <v>6362.72</v>
      </c>
      <c r="M12216" s="1">
        <v>1136200</v>
      </c>
      <c r="N12216" t="s">
        <v>24</v>
      </c>
      <c r="O12216">
        <v>18</v>
      </c>
      <c r="P12216">
        <v>82</v>
      </c>
      <c r="Q12216" t="s">
        <v>8079</v>
      </c>
    </row>
    <row r="12217" spans="1:17" x14ac:dyDescent="0.25">
      <c r="A12217">
        <v>40889</v>
      </c>
      <c r="B12217" t="s">
        <v>22346</v>
      </c>
      <c r="C12217" t="s">
        <v>22347</v>
      </c>
      <c r="D12217">
        <v>20170430</v>
      </c>
      <c r="E12217">
        <v>20180430</v>
      </c>
      <c r="F12217" t="s">
        <v>18</v>
      </c>
      <c r="G12217" t="s">
        <v>19</v>
      </c>
      <c r="H12217" t="s">
        <v>20</v>
      </c>
      <c r="I12217" t="s">
        <v>21</v>
      </c>
      <c r="J12217" t="s">
        <v>22</v>
      </c>
      <c r="K12217" t="s">
        <v>23</v>
      </c>
      <c r="L12217" s="1">
        <v>4734.8</v>
      </c>
      <c r="M12217" s="1">
        <v>845500</v>
      </c>
      <c r="N12217" t="s">
        <v>24</v>
      </c>
      <c r="O12217">
        <v>19</v>
      </c>
      <c r="P12217">
        <v>81</v>
      </c>
      <c r="Q12217" t="s">
        <v>8079</v>
      </c>
    </row>
    <row r="12218" spans="1:17" x14ac:dyDescent="0.25">
      <c r="A12218">
        <v>40890</v>
      </c>
      <c r="B12218" t="s">
        <v>22348</v>
      </c>
      <c r="C12218" t="s">
        <v>18299</v>
      </c>
      <c r="D12218">
        <v>20170430</v>
      </c>
      <c r="E12218">
        <v>20180430</v>
      </c>
      <c r="F12218" t="s">
        <v>18</v>
      </c>
      <c r="G12218" t="s">
        <v>19</v>
      </c>
      <c r="H12218" t="s">
        <v>20</v>
      </c>
      <c r="I12218" t="s">
        <v>21</v>
      </c>
      <c r="J12218" t="s">
        <v>22</v>
      </c>
      <c r="K12218" t="s">
        <v>23</v>
      </c>
      <c r="L12218" s="1">
        <v>6172.3490000000002</v>
      </c>
      <c r="M12218" s="1">
        <v>1102205</v>
      </c>
      <c r="N12218" t="s">
        <v>24</v>
      </c>
      <c r="O12218">
        <v>18</v>
      </c>
      <c r="P12218">
        <v>82</v>
      </c>
      <c r="Q12218" t="s">
        <v>8079</v>
      </c>
    </row>
    <row r="12219" spans="1:17" x14ac:dyDescent="0.25">
      <c r="A12219">
        <v>40891</v>
      </c>
      <c r="B12219" t="s">
        <v>22349</v>
      </c>
      <c r="C12219" t="s">
        <v>18301</v>
      </c>
      <c r="D12219">
        <v>20170430</v>
      </c>
      <c r="E12219">
        <v>20180430</v>
      </c>
      <c r="F12219" t="s">
        <v>18</v>
      </c>
      <c r="G12219" t="s">
        <v>19</v>
      </c>
      <c r="H12219" t="s">
        <v>20</v>
      </c>
      <c r="I12219" t="s">
        <v>21</v>
      </c>
      <c r="J12219" t="s">
        <v>22</v>
      </c>
      <c r="K12219" t="s">
        <v>23</v>
      </c>
      <c r="L12219" s="1">
        <v>4149.6000000000004</v>
      </c>
      <c r="M12219" s="1">
        <v>741000</v>
      </c>
      <c r="N12219" t="s">
        <v>24</v>
      </c>
      <c r="O12219">
        <v>19</v>
      </c>
      <c r="P12219">
        <v>81</v>
      </c>
      <c r="Q12219" t="s">
        <v>8079</v>
      </c>
    </row>
    <row r="12220" spans="1:17" x14ac:dyDescent="0.25">
      <c r="A12220">
        <v>40895</v>
      </c>
      <c r="B12220" t="s">
        <v>22350</v>
      </c>
      <c r="C12220" t="s">
        <v>18307</v>
      </c>
      <c r="D12220">
        <v>20170430</v>
      </c>
      <c r="E12220">
        <v>20180430</v>
      </c>
      <c r="F12220" t="s">
        <v>18</v>
      </c>
      <c r="G12220" t="s">
        <v>19</v>
      </c>
      <c r="H12220" t="s">
        <v>20</v>
      </c>
      <c r="I12220" t="s">
        <v>21</v>
      </c>
      <c r="J12220" t="s">
        <v>22</v>
      </c>
      <c r="K12220" t="s">
        <v>23</v>
      </c>
      <c r="L12220" s="1">
        <v>6251</v>
      </c>
      <c r="M12220" s="1">
        <v>1116250</v>
      </c>
      <c r="N12220" t="s">
        <v>24</v>
      </c>
      <c r="O12220">
        <v>18</v>
      </c>
      <c r="P12220">
        <v>82</v>
      </c>
      <c r="Q12220" t="s">
        <v>8079</v>
      </c>
    </row>
    <row r="12221" spans="1:17" x14ac:dyDescent="0.25">
      <c r="A12221">
        <v>40902</v>
      </c>
      <c r="B12221" t="s">
        <v>22351</v>
      </c>
      <c r="C12221" t="s">
        <v>18313</v>
      </c>
      <c r="D12221">
        <v>20170430</v>
      </c>
      <c r="E12221">
        <v>20180430</v>
      </c>
      <c r="F12221" t="s">
        <v>18</v>
      </c>
      <c r="G12221" t="s">
        <v>19</v>
      </c>
      <c r="H12221" t="s">
        <v>20</v>
      </c>
      <c r="I12221" t="s">
        <v>21</v>
      </c>
      <c r="J12221" t="s">
        <v>22</v>
      </c>
      <c r="K12221" t="s">
        <v>23</v>
      </c>
      <c r="L12221" s="1">
        <v>3979.36</v>
      </c>
      <c r="M12221" s="1">
        <v>710600</v>
      </c>
      <c r="N12221" t="s">
        <v>24</v>
      </c>
      <c r="O12221">
        <v>19</v>
      </c>
      <c r="P12221">
        <v>81</v>
      </c>
      <c r="Q12221" t="s">
        <v>8079</v>
      </c>
    </row>
    <row r="12222" spans="1:17" x14ac:dyDescent="0.25">
      <c r="A12222">
        <v>40903</v>
      </c>
      <c r="B12222" t="s">
        <v>22352</v>
      </c>
      <c r="C12222" t="s">
        <v>22353</v>
      </c>
      <c r="D12222">
        <v>20170430</v>
      </c>
      <c r="E12222">
        <v>20180430</v>
      </c>
      <c r="F12222" t="s">
        <v>18</v>
      </c>
      <c r="G12222" t="s">
        <v>19</v>
      </c>
      <c r="H12222" t="s">
        <v>20</v>
      </c>
      <c r="I12222" t="s">
        <v>21</v>
      </c>
      <c r="J12222" t="s">
        <v>22</v>
      </c>
      <c r="K12222" t="s">
        <v>23</v>
      </c>
      <c r="L12222" s="1">
        <v>0</v>
      </c>
      <c r="M12222" s="1">
        <v>0</v>
      </c>
      <c r="N12222" t="s">
        <v>24</v>
      </c>
      <c r="O12222">
        <v>21</v>
      </c>
      <c r="P12222">
        <v>79</v>
      </c>
      <c r="Q12222" t="s">
        <v>8079</v>
      </c>
    </row>
    <row r="12223" spans="1:17" x14ac:dyDescent="0.25">
      <c r="A12223">
        <v>40911</v>
      </c>
      <c r="B12223" t="s">
        <v>22354</v>
      </c>
      <c r="C12223" t="s">
        <v>22355</v>
      </c>
      <c r="D12223">
        <v>20170430</v>
      </c>
      <c r="E12223">
        <v>20180430</v>
      </c>
      <c r="F12223" t="s">
        <v>18</v>
      </c>
      <c r="G12223" t="s">
        <v>19</v>
      </c>
      <c r="H12223" t="s">
        <v>20</v>
      </c>
      <c r="I12223" t="s">
        <v>21</v>
      </c>
      <c r="J12223" t="s">
        <v>22</v>
      </c>
      <c r="K12223" t="s">
        <v>23</v>
      </c>
      <c r="L12223" s="1">
        <v>6277.6</v>
      </c>
      <c r="M12223" s="1">
        <v>1121000</v>
      </c>
      <c r="N12223" t="s">
        <v>24</v>
      </c>
      <c r="O12223">
        <v>18</v>
      </c>
      <c r="P12223">
        <v>82</v>
      </c>
      <c r="Q12223" t="s">
        <v>8079</v>
      </c>
    </row>
    <row r="12224" spans="1:17" x14ac:dyDescent="0.25">
      <c r="A12224">
        <v>40912</v>
      </c>
      <c r="B12224" t="s">
        <v>22356</v>
      </c>
      <c r="C12224" t="s">
        <v>22357</v>
      </c>
      <c r="D12224">
        <v>20170430</v>
      </c>
      <c r="E12224">
        <v>20180430</v>
      </c>
      <c r="F12224" t="s">
        <v>18</v>
      </c>
      <c r="G12224" t="s">
        <v>19</v>
      </c>
      <c r="H12224" t="s">
        <v>20</v>
      </c>
      <c r="I12224" t="s">
        <v>21</v>
      </c>
      <c r="J12224" t="s">
        <v>22</v>
      </c>
      <c r="K12224" t="s">
        <v>23</v>
      </c>
      <c r="L12224" s="1">
        <v>5639.2</v>
      </c>
      <c r="M12224" s="1">
        <v>1007000</v>
      </c>
      <c r="N12224" t="s">
        <v>24</v>
      </c>
      <c r="O12224">
        <v>18</v>
      </c>
      <c r="P12224">
        <v>82</v>
      </c>
      <c r="Q12224" t="s">
        <v>8079</v>
      </c>
    </row>
    <row r="12225" spans="1:17" x14ac:dyDescent="0.25">
      <c r="A12225">
        <v>40913</v>
      </c>
      <c r="B12225" t="s">
        <v>22358</v>
      </c>
      <c r="C12225" t="s">
        <v>18321</v>
      </c>
      <c r="D12225">
        <v>20170430</v>
      </c>
      <c r="E12225">
        <v>20180430</v>
      </c>
      <c r="F12225" t="s">
        <v>18</v>
      </c>
      <c r="G12225" t="s">
        <v>19</v>
      </c>
      <c r="H12225" t="s">
        <v>20</v>
      </c>
      <c r="I12225" t="s">
        <v>21</v>
      </c>
      <c r="J12225" t="s">
        <v>22</v>
      </c>
      <c r="K12225" t="s">
        <v>23</v>
      </c>
      <c r="L12225" s="1">
        <v>2574.88</v>
      </c>
      <c r="M12225" s="1">
        <v>459800</v>
      </c>
      <c r="N12225" t="s">
        <v>24</v>
      </c>
      <c r="O12225">
        <v>20</v>
      </c>
      <c r="P12225">
        <v>80</v>
      </c>
      <c r="Q12225" t="s">
        <v>8079</v>
      </c>
    </row>
    <row r="12226" spans="1:17" x14ac:dyDescent="0.25">
      <c r="A12226">
        <v>40914</v>
      </c>
      <c r="B12226" t="s">
        <v>22359</v>
      </c>
      <c r="C12226" t="s">
        <v>18323</v>
      </c>
      <c r="D12226">
        <v>20170430</v>
      </c>
      <c r="E12226">
        <v>20180430</v>
      </c>
      <c r="F12226" t="s">
        <v>18</v>
      </c>
      <c r="G12226" t="s">
        <v>19</v>
      </c>
      <c r="H12226" t="s">
        <v>20</v>
      </c>
      <c r="I12226" t="s">
        <v>21</v>
      </c>
      <c r="J12226" t="s">
        <v>22</v>
      </c>
      <c r="K12226" t="s">
        <v>23</v>
      </c>
      <c r="L12226" s="1">
        <v>4096.3999999999996</v>
      </c>
      <c r="M12226" s="1">
        <v>731500</v>
      </c>
      <c r="N12226" t="s">
        <v>24</v>
      </c>
      <c r="O12226">
        <v>19</v>
      </c>
      <c r="P12226">
        <v>81</v>
      </c>
      <c r="Q12226" t="s">
        <v>8079</v>
      </c>
    </row>
    <row r="12227" spans="1:17" x14ac:dyDescent="0.25">
      <c r="A12227">
        <v>40915</v>
      </c>
      <c r="B12227" t="s">
        <v>22360</v>
      </c>
      <c r="C12227" t="s">
        <v>18325</v>
      </c>
      <c r="D12227">
        <v>20170430</v>
      </c>
      <c r="E12227">
        <v>20180430</v>
      </c>
      <c r="F12227" t="s">
        <v>18</v>
      </c>
      <c r="G12227" t="s">
        <v>19</v>
      </c>
      <c r="H12227" t="s">
        <v>20</v>
      </c>
      <c r="I12227" t="s">
        <v>21</v>
      </c>
      <c r="J12227" t="s">
        <v>22</v>
      </c>
      <c r="K12227" t="s">
        <v>23</v>
      </c>
      <c r="L12227" s="1">
        <v>2.2699999999999999E-13</v>
      </c>
      <c r="M12227" s="1">
        <v>0</v>
      </c>
      <c r="N12227" t="s">
        <v>24</v>
      </c>
      <c r="O12227">
        <v>21</v>
      </c>
      <c r="P12227">
        <v>79</v>
      </c>
      <c r="Q12227" t="s">
        <v>8079</v>
      </c>
    </row>
    <row r="12228" spans="1:17" x14ac:dyDescent="0.25">
      <c r="A12228">
        <v>40916</v>
      </c>
      <c r="B12228" t="s">
        <v>22361</v>
      </c>
      <c r="C12228" t="s">
        <v>18327</v>
      </c>
      <c r="D12228">
        <v>20170430</v>
      </c>
      <c r="E12228">
        <v>20180430</v>
      </c>
      <c r="F12228" t="s">
        <v>18</v>
      </c>
      <c r="G12228" t="s">
        <v>19</v>
      </c>
      <c r="H12228" t="s">
        <v>20</v>
      </c>
      <c r="I12228" t="s">
        <v>21</v>
      </c>
      <c r="J12228" t="s">
        <v>22</v>
      </c>
      <c r="K12228" t="s">
        <v>23</v>
      </c>
      <c r="L12228" s="1">
        <v>-1.1399999999999999E-13</v>
      </c>
      <c r="M12228" s="1">
        <v>0</v>
      </c>
      <c r="N12228" t="s">
        <v>24</v>
      </c>
      <c r="O12228">
        <v>21</v>
      </c>
      <c r="P12228">
        <v>79</v>
      </c>
      <c r="Q12228" t="s">
        <v>8079</v>
      </c>
    </row>
    <row r="12229" spans="1:17" x14ac:dyDescent="0.25">
      <c r="A12229">
        <v>40922</v>
      </c>
      <c r="B12229" t="s">
        <v>22362</v>
      </c>
      <c r="C12229" t="s">
        <v>22363</v>
      </c>
      <c r="D12229">
        <v>20170430</v>
      </c>
      <c r="E12229">
        <v>20180430</v>
      </c>
      <c r="F12229" t="s">
        <v>18</v>
      </c>
      <c r="G12229" t="s">
        <v>19</v>
      </c>
      <c r="H12229" t="s">
        <v>20</v>
      </c>
      <c r="I12229" t="s">
        <v>21</v>
      </c>
      <c r="J12229" t="s">
        <v>22</v>
      </c>
      <c r="K12229" t="s">
        <v>23</v>
      </c>
      <c r="L12229" s="1">
        <v>6628.72</v>
      </c>
      <c r="M12229" s="1">
        <v>1183700</v>
      </c>
      <c r="N12229" t="s">
        <v>24</v>
      </c>
      <c r="O12229">
        <v>18</v>
      </c>
      <c r="P12229">
        <v>82</v>
      </c>
      <c r="Q12229" t="s">
        <v>8079</v>
      </c>
    </row>
    <row r="12230" spans="1:17" x14ac:dyDescent="0.25">
      <c r="A12230">
        <v>40924</v>
      </c>
      <c r="B12230" t="s">
        <v>22364</v>
      </c>
      <c r="C12230" t="s">
        <v>22365</v>
      </c>
      <c r="D12230">
        <v>20170430</v>
      </c>
      <c r="E12230">
        <v>20180430</v>
      </c>
      <c r="F12230" t="s">
        <v>18</v>
      </c>
      <c r="G12230" t="s">
        <v>19</v>
      </c>
      <c r="H12230" t="s">
        <v>20</v>
      </c>
      <c r="I12230" t="s">
        <v>21</v>
      </c>
      <c r="J12230" t="s">
        <v>22</v>
      </c>
      <c r="K12230" t="s">
        <v>23</v>
      </c>
      <c r="L12230" s="1">
        <v>6916</v>
      </c>
      <c r="M12230" s="1">
        <v>1235000</v>
      </c>
      <c r="N12230" t="s">
        <v>24</v>
      </c>
      <c r="O12230">
        <v>18</v>
      </c>
      <c r="P12230">
        <v>82</v>
      </c>
      <c r="Q12230" t="s">
        <v>8079</v>
      </c>
    </row>
    <row r="12231" spans="1:17" x14ac:dyDescent="0.25">
      <c r="A12231">
        <v>40925</v>
      </c>
      <c r="B12231" t="s">
        <v>22366</v>
      </c>
      <c r="C12231" t="s">
        <v>18333</v>
      </c>
      <c r="D12231">
        <v>20170430</v>
      </c>
      <c r="E12231">
        <v>20180430</v>
      </c>
      <c r="F12231" t="s">
        <v>18</v>
      </c>
      <c r="G12231" t="s">
        <v>19</v>
      </c>
      <c r="H12231" t="s">
        <v>20</v>
      </c>
      <c r="I12231" t="s">
        <v>21</v>
      </c>
      <c r="J12231" t="s">
        <v>22</v>
      </c>
      <c r="K12231" t="s">
        <v>23</v>
      </c>
      <c r="L12231" s="1">
        <v>8043.84</v>
      </c>
      <c r="M12231" s="1">
        <v>1436400</v>
      </c>
      <c r="N12231" t="s">
        <v>24</v>
      </c>
      <c r="O12231">
        <v>17</v>
      </c>
      <c r="P12231">
        <v>83</v>
      </c>
      <c r="Q12231" t="s">
        <v>8079</v>
      </c>
    </row>
    <row r="12232" spans="1:17" x14ac:dyDescent="0.25">
      <c r="A12232">
        <v>40932</v>
      </c>
      <c r="B12232" t="s">
        <v>22367</v>
      </c>
      <c r="C12232" t="s">
        <v>22368</v>
      </c>
      <c r="D12232">
        <v>20170430</v>
      </c>
      <c r="E12232">
        <v>20180430</v>
      </c>
      <c r="F12232" t="s">
        <v>18</v>
      </c>
      <c r="G12232" t="s">
        <v>19</v>
      </c>
      <c r="H12232" t="s">
        <v>20</v>
      </c>
      <c r="I12232" t="s">
        <v>21</v>
      </c>
      <c r="J12232" t="s">
        <v>22</v>
      </c>
      <c r="K12232" t="s">
        <v>23</v>
      </c>
      <c r="L12232" s="1">
        <v>4835.88</v>
      </c>
      <c r="M12232" s="1">
        <v>863550</v>
      </c>
      <c r="N12232" t="s">
        <v>24</v>
      </c>
      <c r="O12232">
        <v>19</v>
      </c>
      <c r="P12232">
        <v>81</v>
      </c>
      <c r="Q12232" t="s">
        <v>8079</v>
      </c>
    </row>
    <row r="12233" spans="1:17" x14ac:dyDescent="0.25">
      <c r="A12233">
        <v>40935</v>
      </c>
      <c r="B12233" t="s">
        <v>22369</v>
      </c>
      <c r="C12233" t="s">
        <v>18343</v>
      </c>
      <c r="D12233">
        <v>20170430</v>
      </c>
      <c r="E12233">
        <v>20180430</v>
      </c>
      <c r="F12233" t="s">
        <v>18</v>
      </c>
      <c r="G12233" t="s">
        <v>19</v>
      </c>
      <c r="H12233" t="s">
        <v>20</v>
      </c>
      <c r="I12233" t="s">
        <v>21</v>
      </c>
      <c r="J12233" t="s">
        <v>22</v>
      </c>
      <c r="K12233" t="s">
        <v>23</v>
      </c>
      <c r="L12233" s="1">
        <v>8891.7309999999998</v>
      </c>
      <c r="M12233" s="1">
        <v>1587809</v>
      </c>
      <c r="N12233" t="s">
        <v>24</v>
      </c>
      <c r="O12233">
        <v>16</v>
      </c>
      <c r="P12233">
        <v>84</v>
      </c>
      <c r="Q12233" t="s">
        <v>8079</v>
      </c>
    </row>
    <row r="12234" spans="1:17" x14ac:dyDescent="0.25">
      <c r="A12234">
        <v>40936</v>
      </c>
      <c r="B12234" t="s">
        <v>22370</v>
      </c>
      <c r="C12234" t="s">
        <v>22371</v>
      </c>
      <c r="D12234">
        <v>20170430</v>
      </c>
      <c r="E12234">
        <v>20180430</v>
      </c>
      <c r="F12234" t="s">
        <v>18</v>
      </c>
      <c r="G12234" t="s">
        <v>19</v>
      </c>
      <c r="H12234" t="s">
        <v>20</v>
      </c>
      <c r="I12234" t="s">
        <v>21</v>
      </c>
      <c r="J12234" t="s">
        <v>22</v>
      </c>
      <c r="K12234" t="s">
        <v>23</v>
      </c>
      <c r="L12234" s="1">
        <v>6820.24</v>
      </c>
      <c r="M12234" s="1">
        <v>1217900</v>
      </c>
      <c r="N12234" t="s">
        <v>24</v>
      </c>
      <c r="O12234">
        <v>18</v>
      </c>
      <c r="P12234">
        <v>82</v>
      </c>
      <c r="Q12234" t="s">
        <v>8079</v>
      </c>
    </row>
    <row r="12235" spans="1:17" x14ac:dyDescent="0.25">
      <c r="A12235">
        <v>40942</v>
      </c>
      <c r="B12235" t="s">
        <v>22372</v>
      </c>
      <c r="C12235" t="s">
        <v>22373</v>
      </c>
      <c r="D12235">
        <v>20170430</v>
      </c>
      <c r="E12235">
        <v>20180430</v>
      </c>
      <c r="F12235" t="s">
        <v>18</v>
      </c>
      <c r="G12235" t="s">
        <v>19</v>
      </c>
      <c r="H12235" t="s">
        <v>20</v>
      </c>
      <c r="I12235" t="s">
        <v>21</v>
      </c>
      <c r="J12235" t="s">
        <v>22</v>
      </c>
      <c r="K12235" t="s">
        <v>23</v>
      </c>
      <c r="L12235" s="1">
        <v>2E-3</v>
      </c>
      <c r="M12235" s="1">
        <v>0</v>
      </c>
      <c r="N12235" t="s">
        <v>24</v>
      </c>
      <c r="O12235">
        <v>21</v>
      </c>
      <c r="P12235">
        <v>79</v>
      </c>
      <c r="Q12235" t="s">
        <v>8079</v>
      </c>
    </row>
    <row r="12236" spans="1:17" x14ac:dyDescent="0.25">
      <c r="A12236">
        <v>40948</v>
      </c>
      <c r="B12236" t="s">
        <v>22374</v>
      </c>
      <c r="C12236" t="s">
        <v>22375</v>
      </c>
      <c r="D12236">
        <v>20170430</v>
      </c>
      <c r="E12236">
        <v>20180430</v>
      </c>
      <c r="F12236" t="s">
        <v>18</v>
      </c>
      <c r="G12236" t="s">
        <v>19</v>
      </c>
      <c r="H12236" t="s">
        <v>20</v>
      </c>
      <c r="I12236" t="s">
        <v>21</v>
      </c>
      <c r="J12236" t="s">
        <v>22</v>
      </c>
      <c r="K12236" t="s">
        <v>23</v>
      </c>
      <c r="L12236" s="1">
        <v>4.5499999999999998E-13</v>
      </c>
      <c r="M12236" s="1">
        <v>0</v>
      </c>
      <c r="N12236" t="s">
        <v>24</v>
      </c>
      <c r="O12236">
        <v>21</v>
      </c>
      <c r="P12236">
        <v>79</v>
      </c>
      <c r="Q12236" t="s">
        <v>8079</v>
      </c>
    </row>
    <row r="12237" spans="1:17" x14ac:dyDescent="0.25">
      <c r="A12237">
        <v>40951</v>
      </c>
      <c r="B12237" t="s">
        <v>22376</v>
      </c>
      <c r="C12237" t="s">
        <v>22377</v>
      </c>
      <c r="D12237">
        <v>20170430</v>
      </c>
      <c r="E12237">
        <v>20180430</v>
      </c>
      <c r="F12237" t="s">
        <v>18</v>
      </c>
      <c r="G12237" t="s">
        <v>19</v>
      </c>
      <c r="H12237" t="s">
        <v>20</v>
      </c>
      <c r="I12237" t="s">
        <v>21</v>
      </c>
      <c r="J12237" t="s">
        <v>22</v>
      </c>
      <c r="K12237" t="s">
        <v>23</v>
      </c>
      <c r="L12237" s="1">
        <v>14292.71</v>
      </c>
      <c r="M12237" s="1">
        <v>2552270</v>
      </c>
      <c r="N12237" t="s">
        <v>24</v>
      </c>
      <c r="O12237">
        <v>11</v>
      </c>
      <c r="P12237">
        <v>89</v>
      </c>
      <c r="Q12237" t="s">
        <v>8079</v>
      </c>
    </row>
    <row r="12238" spans="1:17" x14ac:dyDescent="0.25">
      <c r="A12238">
        <v>40960</v>
      </c>
      <c r="B12238" t="s">
        <v>22378</v>
      </c>
      <c r="C12238" t="s">
        <v>18365</v>
      </c>
      <c r="D12238">
        <v>20170430</v>
      </c>
      <c r="E12238">
        <v>20180430</v>
      </c>
      <c r="F12238" t="s">
        <v>18</v>
      </c>
      <c r="G12238" t="s">
        <v>19</v>
      </c>
      <c r="H12238" t="s">
        <v>20</v>
      </c>
      <c r="I12238" t="s">
        <v>21</v>
      </c>
      <c r="J12238" t="s">
        <v>22</v>
      </c>
      <c r="K12238" t="s">
        <v>23</v>
      </c>
      <c r="L12238" s="1">
        <v>5394.48</v>
      </c>
      <c r="M12238" s="1">
        <v>963300</v>
      </c>
      <c r="N12238" t="s">
        <v>24</v>
      </c>
      <c r="O12238">
        <v>19</v>
      </c>
      <c r="P12238">
        <v>81</v>
      </c>
      <c r="Q12238" t="s">
        <v>8079</v>
      </c>
    </row>
    <row r="12239" spans="1:17" x14ac:dyDescent="0.25">
      <c r="A12239">
        <v>40967</v>
      </c>
      <c r="B12239" t="s">
        <v>22379</v>
      </c>
      <c r="C12239" t="s">
        <v>22380</v>
      </c>
      <c r="D12239">
        <v>20170410</v>
      </c>
      <c r="E12239">
        <v>20180410</v>
      </c>
      <c r="F12239" t="s">
        <v>18</v>
      </c>
      <c r="G12239" t="s">
        <v>19</v>
      </c>
      <c r="H12239" t="s">
        <v>20</v>
      </c>
      <c r="I12239" t="s">
        <v>21</v>
      </c>
      <c r="J12239" t="s">
        <v>22</v>
      </c>
      <c r="K12239" t="s">
        <v>23</v>
      </c>
      <c r="L12239" s="1">
        <v>8277.92</v>
      </c>
      <c r="M12239" s="1">
        <v>1478200</v>
      </c>
      <c r="N12239" t="s">
        <v>24</v>
      </c>
      <c r="O12239">
        <v>17</v>
      </c>
      <c r="P12239">
        <v>83</v>
      </c>
      <c r="Q12239" t="s">
        <v>8079</v>
      </c>
    </row>
    <row r="12240" spans="1:17" x14ac:dyDescent="0.25">
      <c r="A12240">
        <v>40978</v>
      </c>
      <c r="B12240" t="s">
        <v>22381</v>
      </c>
      <c r="C12240" t="s">
        <v>22382</v>
      </c>
      <c r="D12240">
        <v>20170410</v>
      </c>
      <c r="E12240">
        <v>20180410</v>
      </c>
      <c r="F12240" t="s">
        <v>18</v>
      </c>
      <c r="G12240" t="s">
        <v>19</v>
      </c>
      <c r="H12240" t="s">
        <v>20</v>
      </c>
      <c r="I12240" t="s">
        <v>21</v>
      </c>
      <c r="J12240" t="s">
        <v>22</v>
      </c>
      <c r="K12240" t="s">
        <v>23</v>
      </c>
      <c r="L12240" s="1">
        <v>4734.8</v>
      </c>
      <c r="M12240" s="1">
        <v>845500</v>
      </c>
      <c r="N12240" t="s">
        <v>24</v>
      </c>
      <c r="O12240">
        <v>19</v>
      </c>
      <c r="P12240">
        <v>81</v>
      </c>
      <c r="Q12240" t="s">
        <v>8079</v>
      </c>
    </row>
    <row r="12241" spans="1:17" x14ac:dyDescent="0.25">
      <c r="A12241">
        <v>40979</v>
      </c>
      <c r="B12241" t="s">
        <v>22383</v>
      </c>
      <c r="C12241" t="s">
        <v>22384</v>
      </c>
      <c r="D12241">
        <v>20170410</v>
      </c>
      <c r="E12241">
        <v>20180410</v>
      </c>
      <c r="F12241" t="s">
        <v>18</v>
      </c>
      <c r="G12241" t="s">
        <v>19</v>
      </c>
      <c r="H12241" t="s">
        <v>20</v>
      </c>
      <c r="I12241" t="s">
        <v>21</v>
      </c>
      <c r="J12241" t="s">
        <v>22</v>
      </c>
      <c r="K12241" t="s">
        <v>23</v>
      </c>
      <c r="L12241" s="1">
        <v>7538.44</v>
      </c>
      <c r="M12241" s="1">
        <v>1346150</v>
      </c>
      <c r="N12241" t="s">
        <v>24</v>
      </c>
      <c r="O12241">
        <v>17</v>
      </c>
      <c r="P12241">
        <v>83</v>
      </c>
      <c r="Q12241" t="s">
        <v>8079</v>
      </c>
    </row>
    <row r="12242" spans="1:17" x14ac:dyDescent="0.25">
      <c r="A12242">
        <v>40980</v>
      </c>
      <c r="B12242" t="s">
        <v>22385</v>
      </c>
      <c r="C12242" t="s">
        <v>22386</v>
      </c>
      <c r="D12242">
        <v>20170410</v>
      </c>
      <c r="E12242">
        <v>20180410</v>
      </c>
      <c r="F12242" t="s">
        <v>18</v>
      </c>
      <c r="G12242" t="s">
        <v>19</v>
      </c>
      <c r="H12242" t="s">
        <v>20</v>
      </c>
      <c r="I12242" t="s">
        <v>21</v>
      </c>
      <c r="J12242" t="s">
        <v>22</v>
      </c>
      <c r="K12242" t="s">
        <v>23</v>
      </c>
      <c r="L12242" s="1">
        <v>3979.36</v>
      </c>
      <c r="M12242" s="1">
        <v>710600</v>
      </c>
      <c r="N12242" t="s">
        <v>24</v>
      </c>
      <c r="O12242">
        <v>19</v>
      </c>
      <c r="P12242">
        <v>81</v>
      </c>
      <c r="Q12242" t="s">
        <v>8079</v>
      </c>
    </row>
    <row r="12243" spans="1:17" x14ac:dyDescent="0.25">
      <c r="A12243">
        <v>40984</v>
      </c>
      <c r="B12243" t="s">
        <v>22387</v>
      </c>
      <c r="C12243" t="s">
        <v>22388</v>
      </c>
      <c r="D12243">
        <v>20170410</v>
      </c>
      <c r="E12243">
        <v>20180410</v>
      </c>
      <c r="F12243" t="s">
        <v>18</v>
      </c>
      <c r="G12243" t="s">
        <v>19</v>
      </c>
      <c r="H12243" t="s">
        <v>20</v>
      </c>
      <c r="I12243" t="s">
        <v>21</v>
      </c>
      <c r="J12243" t="s">
        <v>22</v>
      </c>
      <c r="K12243" t="s">
        <v>23</v>
      </c>
      <c r="L12243" s="1">
        <v>4256</v>
      </c>
      <c r="M12243" s="1">
        <v>760000</v>
      </c>
      <c r="N12243" t="s">
        <v>24</v>
      </c>
      <c r="O12243">
        <v>19</v>
      </c>
      <c r="P12243">
        <v>81</v>
      </c>
      <c r="Q12243" t="s">
        <v>8079</v>
      </c>
    </row>
    <row r="12244" spans="1:17" x14ac:dyDescent="0.25">
      <c r="A12244">
        <v>40989</v>
      </c>
      <c r="B12244" t="s">
        <v>22389</v>
      </c>
      <c r="C12244" t="s">
        <v>22390</v>
      </c>
      <c r="D12244">
        <v>20170410</v>
      </c>
      <c r="E12244">
        <v>20180410</v>
      </c>
      <c r="F12244" t="s">
        <v>18</v>
      </c>
      <c r="G12244" t="s">
        <v>19</v>
      </c>
      <c r="H12244" t="s">
        <v>20</v>
      </c>
      <c r="I12244" t="s">
        <v>21</v>
      </c>
      <c r="J12244" t="s">
        <v>22</v>
      </c>
      <c r="K12244" t="s">
        <v>23</v>
      </c>
      <c r="L12244" s="1">
        <v>-3.4100000000000001E-13</v>
      </c>
      <c r="M12244" s="1">
        <v>0</v>
      </c>
      <c r="N12244" t="s">
        <v>24</v>
      </c>
      <c r="O12244">
        <v>21</v>
      </c>
      <c r="P12244">
        <v>79</v>
      </c>
      <c r="Q12244" t="s">
        <v>8079</v>
      </c>
    </row>
    <row r="12245" spans="1:17" x14ac:dyDescent="0.25">
      <c r="A12245">
        <v>40994</v>
      </c>
      <c r="B12245" t="s">
        <v>22391</v>
      </c>
      <c r="C12245" t="s">
        <v>18375</v>
      </c>
      <c r="D12245">
        <v>20170410</v>
      </c>
      <c r="E12245">
        <v>20180410</v>
      </c>
      <c r="F12245" t="s">
        <v>18</v>
      </c>
      <c r="G12245" t="s">
        <v>19</v>
      </c>
      <c r="H12245" t="s">
        <v>20</v>
      </c>
      <c r="I12245" t="s">
        <v>21</v>
      </c>
      <c r="J12245" t="s">
        <v>22</v>
      </c>
      <c r="K12245" t="s">
        <v>23</v>
      </c>
      <c r="L12245" s="1">
        <v>4149.6000000000004</v>
      </c>
      <c r="M12245" s="1">
        <v>741000</v>
      </c>
      <c r="N12245" t="s">
        <v>24</v>
      </c>
      <c r="O12245">
        <v>19</v>
      </c>
      <c r="P12245">
        <v>81</v>
      </c>
      <c r="Q12245" t="s">
        <v>8079</v>
      </c>
    </row>
    <row r="12246" spans="1:17" x14ac:dyDescent="0.25">
      <c r="A12246">
        <v>40996</v>
      </c>
      <c r="B12246" t="s">
        <v>22392</v>
      </c>
      <c r="C12246" t="s">
        <v>18386</v>
      </c>
      <c r="D12246">
        <v>20170410</v>
      </c>
      <c r="E12246">
        <v>20180410</v>
      </c>
      <c r="F12246" t="s">
        <v>18</v>
      </c>
      <c r="G12246" t="s">
        <v>19</v>
      </c>
      <c r="H12246" t="s">
        <v>20</v>
      </c>
      <c r="I12246" t="s">
        <v>21</v>
      </c>
      <c r="J12246" t="s">
        <v>22</v>
      </c>
      <c r="K12246" t="s">
        <v>23</v>
      </c>
      <c r="L12246" s="1">
        <v>5032.72</v>
      </c>
      <c r="M12246" s="1">
        <v>898700</v>
      </c>
      <c r="N12246" t="s">
        <v>24</v>
      </c>
      <c r="O12246">
        <v>19</v>
      </c>
      <c r="P12246">
        <v>81</v>
      </c>
      <c r="Q12246" t="s">
        <v>8079</v>
      </c>
    </row>
    <row r="12247" spans="1:17" x14ac:dyDescent="0.25">
      <c r="A12247">
        <v>40997</v>
      </c>
      <c r="B12247" t="s">
        <v>22393</v>
      </c>
      <c r="C12247" t="s">
        <v>18388</v>
      </c>
      <c r="D12247">
        <v>20170410</v>
      </c>
      <c r="E12247">
        <v>20180410</v>
      </c>
      <c r="F12247" t="s">
        <v>18</v>
      </c>
      <c r="G12247" t="s">
        <v>19</v>
      </c>
      <c r="H12247" t="s">
        <v>20</v>
      </c>
      <c r="I12247" t="s">
        <v>21</v>
      </c>
      <c r="J12247" t="s">
        <v>22</v>
      </c>
      <c r="K12247" t="s">
        <v>23</v>
      </c>
      <c r="L12247" s="1">
        <v>4021.92</v>
      </c>
      <c r="M12247" s="1">
        <v>718200</v>
      </c>
      <c r="N12247" t="s">
        <v>24</v>
      </c>
      <c r="O12247">
        <v>19</v>
      </c>
      <c r="P12247">
        <v>81</v>
      </c>
      <c r="Q12247" t="s">
        <v>8079</v>
      </c>
    </row>
    <row r="12248" spans="1:17" x14ac:dyDescent="0.25">
      <c r="A12248">
        <v>40999</v>
      </c>
      <c r="B12248" t="s">
        <v>22394</v>
      </c>
      <c r="C12248" t="s">
        <v>18392</v>
      </c>
      <c r="D12248">
        <v>20170410</v>
      </c>
      <c r="E12248">
        <v>20180410</v>
      </c>
      <c r="F12248" t="s">
        <v>18</v>
      </c>
      <c r="G12248" t="s">
        <v>19</v>
      </c>
      <c r="H12248" t="s">
        <v>20</v>
      </c>
      <c r="I12248" t="s">
        <v>21</v>
      </c>
      <c r="J12248" t="s">
        <v>22</v>
      </c>
      <c r="K12248" t="s">
        <v>23</v>
      </c>
      <c r="L12248" s="1">
        <v>8341.76</v>
      </c>
      <c r="M12248" s="1">
        <v>1489600</v>
      </c>
      <c r="N12248" t="s">
        <v>24</v>
      </c>
      <c r="O12248">
        <v>17</v>
      </c>
      <c r="P12248">
        <v>83</v>
      </c>
      <c r="Q12248" t="s">
        <v>8079</v>
      </c>
    </row>
    <row r="12249" spans="1:17" x14ac:dyDescent="0.25">
      <c r="A12249">
        <v>41004</v>
      </c>
      <c r="B12249" t="s">
        <v>22395</v>
      </c>
      <c r="C12249" t="s">
        <v>22396</v>
      </c>
      <c r="D12249">
        <v>20170410</v>
      </c>
      <c r="E12249">
        <v>20180410</v>
      </c>
      <c r="F12249" t="s">
        <v>18</v>
      </c>
      <c r="G12249" t="s">
        <v>19</v>
      </c>
      <c r="H12249" t="s">
        <v>20</v>
      </c>
      <c r="I12249" t="s">
        <v>21</v>
      </c>
      <c r="J12249" t="s">
        <v>22</v>
      </c>
      <c r="K12249" t="s">
        <v>23</v>
      </c>
      <c r="L12249" s="1">
        <v>5192.32</v>
      </c>
      <c r="M12249" s="1">
        <v>927200</v>
      </c>
      <c r="N12249" t="s">
        <v>24</v>
      </c>
      <c r="O12249">
        <v>19</v>
      </c>
      <c r="P12249">
        <v>81</v>
      </c>
      <c r="Q12249" t="s">
        <v>8079</v>
      </c>
    </row>
    <row r="12250" spans="1:17" x14ac:dyDescent="0.25">
      <c r="A12250">
        <v>41006</v>
      </c>
      <c r="B12250" t="s">
        <v>22397</v>
      </c>
      <c r="C12250" t="s">
        <v>22398</v>
      </c>
      <c r="D12250">
        <v>20170410</v>
      </c>
      <c r="E12250">
        <v>20180410</v>
      </c>
      <c r="F12250" t="s">
        <v>18</v>
      </c>
      <c r="G12250" t="s">
        <v>19</v>
      </c>
      <c r="H12250" t="s">
        <v>20</v>
      </c>
      <c r="I12250" t="s">
        <v>21</v>
      </c>
      <c r="J12250" t="s">
        <v>22</v>
      </c>
      <c r="K12250" t="s">
        <v>23</v>
      </c>
      <c r="L12250" s="1">
        <v>5586</v>
      </c>
      <c r="M12250" s="1">
        <v>997500</v>
      </c>
      <c r="N12250" t="s">
        <v>24</v>
      </c>
      <c r="O12250">
        <v>19</v>
      </c>
      <c r="P12250">
        <v>81</v>
      </c>
      <c r="Q12250" t="s">
        <v>8079</v>
      </c>
    </row>
    <row r="12251" spans="1:17" x14ac:dyDescent="0.25">
      <c r="A12251">
        <v>41010</v>
      </c>
      <c r="B12251" t="s">
        <v>22399</v>
      </c>
      <c r="C12251" t="s">
        <v>22400</v>
      </c>
      <c r="D12251">
        <v>20170410</v>
      </c>
      <c r="E12251">
        <v>20180410</v>
      </c>
      <c r="F12251" t="s">
        <v>18</v>
      </c>
      <c r="G12251" t="s">
        <v>19</v>
      </c>
      <c r="H12251" t="s">
        <v>20</v>
      </c>
      <c r="I12251" t="s">
        <v>21</v>
      </c>
      <c r="J12251" t="s">
        <v>22</v>
      </c>
      <c r="K12251" t="s">
        <v>23</v>
      </c>
      <c r="L12251" s="1">
        <v>24507</v>
      </c>
      <c r="M12251" s="1">
        <v>4376250</v>
      </c>
      <c r="N12251" t="s">
        <v>24</v>
      </c>
      <c r="O12251">
        <v>4</v>
      </c>
      <c r="P12251">
        <v>96</v>
      </c>
      <c r="Q12251" t="s">
        <v>8079</v>
      </c>
    </row>
    <row r="12252" spans="1:17" x14ac:dyDescent="0.25">
      <c r="A12252">
        <v>41011</v>
      </c>
      <c r="B12252" t="s">
        <v>22401</v>
      </c>
      <c r="C12252" t="s">
        <v>22402</v>
      </c>
      <c r="D12252">
        <v>20170410</v>
      </c>
      <c r="E12252">
        <v>20180410</v>
      </c>
      <c r="F12252" t="s">
        <v>18</v>
      </c>
      <c r="G12252" t="s">
        <v>19</v>
      </c>
      <c r="H12252" t="s">
        <v>20</v>
      </c>
      <c r="I12252" t="s">
        <v>21</v>
      </c>
      <c r="J12252" t="s">
        <v>22</v>
      </c>
      <c r="K12252" t="s">
        <v>23</v>
      </c>
      <c r="L12252" s="1">
        <v>8414.2080000000005</v>
      </c>
      <c r="M12252" s="1">
        <v>1502537</v>
      </c>
      <c r="N12252" t="s">
        <v>24</v>
      </c>
      <c r="O12252">
        <v>17</v>
      </c>
      <c r="P12252">
        <v>83</v>
      </c>
      <c r="Q12252" t="s">
        <v>8079</v>
      </c>
    </row>
    <row r="12253" spans="1:17" x14ac:dyDescent="0.25">
      <c r="A12253">
        <v>41012</v>
      </c>
      <c r="B12253" t="s">
        <v>22403</v>
      </c>
      <c r="C12253" t="s">
        <v>22404</v>
      </c>
      <c r="D12253">
        <v>20170410</v>
      </c>
      <c r="E12253">
        <v>20180410</v>
      </c>
      <c r="F12253" t="s">
        <v>18</v>
      </c>
      <c r="G12253" t="s">
        <v>19</v>
      </c>
      <c r="H12253" t="s">
        <v>20</v>
      </c>
      <c r="I12253" t="s">
        <v>21</v>
      </c>
      <c r="J12253" t="s">
        <v>22</v>
      </c>
      <c r="K12253" t="s">
        <v>23</v>
      </c>
      <c r="L12253" s="1">
        <v>8724.7999999999993</v>
      </c>
      <c r="M12253" s="1">
        <v>1558000</v>
      </c>
      <c r="N12253" t="s">
        <v>24</v>
      </c>
      <c r="O12253">
        <v>16</v>
      </c>
      <c r="P12253">
        <v>84</v>
      </c>
      <c r="Q12253" t="s">
        <v>8079</v>
      </c>
    </row>
    <row r="12254" spans="1:17" x14ac:dyDescent="0.25">
      <c r="A12254">
        <v>41014</v>
      </c>
      <c r="B12254" t="s">
        <v>22405</v>
      </c>
      <c r="C12254" t="s">
        <v>22406</v>
      </c>
      <c r="D12254">
        <v>20170410</v>
      </c>
      <c r="E12254">
        <v>20180410</v>
      </c>
      <c r="F12254" t="s">
        <v>18</v>
      </c>
      <c r="G12254" t="s">
        <v>19</v>
      </c>
      <c r="H12254" t="s">
        <v>20</v>
      </c>
      <c r="I12254" t="s">
        <v>21</v>
      </c>
      <c r="J12254" t="s">
        <v>22</v>
      </c>
      <c r="K12254" t="s">
        <v>23</v>
      </c>
      <c r="L12254" s="1">
        <v>5000.8</v>
      </c>
      <c r="M12254" s="1">
        <v>893000</v>
      </c>
      <c r="N12254" t="s">
        <v>24</v>
      </c>
      <c r="O12254">
        <v>19</v>
      </c>
      <c r="P12254">
        <v>81</v>
      </c>
      <c r="Q12254" t="s">
        <v>8079</v>
      </c>
    </row>
    <row r="12255" spans="1:17" x14ac:dyDescent="0.25">
      <c r="A12255">
        <v>41015</v>
      </c>
      <c r="B12255" t="s">
        <v>22407</v>
      </c>
      <c r="C12255" t="s">
        <v>22408</v>
      </c>
      <c r="D12255">
        <v>20170410</v>
      </c>
      <c r="E12255">
        <v>20180410</v>
      </c>
      <c r="F12255" t="s">
        <v>18</v>
      </c>
      <c r="G12255" t="s">
        <v>19</v>
      </c>
      <c r="H12255" t="s">
        <v>20</v>
      </c>
      <c r="I12255" t="s">
        <v>21</v>
      </c>
      <c r="J12255" t="s">
        <v>22</v>
      </c>
      <c r="K12255" t="s">
        <v>23</v>
      </c>
      <c r="L12255" s="1">
        <v>10586.8</v>
      </c>
      <c r="M12255" s="1">
        <v>1890500</v>
      </c>
      <c r="N12255" t="s">
        <v>24</v>
      </c>
      <c r="O12255">
        <v>15</v>
      </c>
      <c r="P12255">
        <v>85</v>
      </c>
      <c r="Q12255" t="s">
        <v>8079</v>
      </c>
    </row>
    <row r="12256" spans="1:17" x14ac:dyDescent="0.25">
      <c r="A12256">
        <v>41016</v>
      </c>
      <c r="B12256" t="s">
        <v>22409</v>
      </c>
      <c r="C12256" t="s">
        <v>22410</v>
      </c>
      <c r="D12256">
        <v>20170410</v>
      </c>
      <c r="E12256">
        <v>20180410</v>
      </c>
      <c r="F12256" t="s">
        <v>18</v>
      </c>
      <c r="G12256" t="s">
        <v>19</v>
      </c>
      <c r="H12256" t="s">
        <v>20</v>
      </c>
      <c r="I12256" t="s">
        <v>21</v>
      </c>
      <c r="J12256" t="s">
        <v>22</v>
      </c>
      <c r="K12256" t="s">
        <v>23</v>
      </c>
      <c r="L12256" s="1">
        <v>3841.04</v>
      </c>
      <c r="M12256" s="1">
        <v>685900</v>
      </c>
      <c r="N12256" t="s">
        <v>24</v>
      </c>
      <c r="O12256">
        <v>20</v>
      </c>
      <c r="P12256">
        <v>80</v>
      </c>
      <c r="Q12256" t="s">
        <v>8079</v>
      </c>
    </row>
    <row r="12257" spans="1:17" x14ac:dyDescent="0.25">
      <c r="A12257">
        <v>41019</v>
      </c>
      <c r="B12257" t="s">
        <v>22411</v>
      </c>
      <c r="C12257" t="s">
        <v>22412</v>
      </c>
      <c r="D12257">
        <v>20170410</v>
      </c>
      <c r="E12257">
        <v>20180410</v>
      </c>
      <c r="F12257" t="s">
        <v>18</v>
      </c>
      <c r="G12257" t="s">
        <v>19</v>
      </c>
      <c r="H12257" t="s">
        <v>20</v>
      </c>
      <c r="I12257" t="s">
        <v>21</v>
      </c>
      <c r="J12257" t="s">
        <v>22</v>
      </c>
      <c r="K12257" t="s">
        <v>23</v>
      </c>
      <c r="L12257" s="1">
        <v>7280</v>
      </c>
      <c r="M12257" s="1">
        <v>1300000</v>
      </c>
      <c r="N12257" t="s">
        <v>24</v>
      </c>
      <c r="O12257">
        <v>17</v>
      </c>
      <c r="P12257">
        <v>83</v>
      </c>
      <c r="Q12257" t="s">
        <v>8079</v>
      </c>
    </row>
    <row r="12258" spans="1:17" x14ac:dyDescent="0.25">
      <c r="A12258">
        <v>41020</v>
      </c>
      <c r="B12258" t="s">
        <v>22413</v>
      </c>
      <c r="C12258" t="s">
        <v>22414</v>
      </c>
      <c r="D12258">
        <v>20170410</v>
      </c>
      <c r="E12258">
        <v>20180410</v>
      </c>
      <c r="F12258" t="s">
        <v>18</v>
      </c>
      <c r="G12258" t="s">
        <v>19</v>
      </c>
      <c r="H12258" t="s">
        <v>20</v>
      </c>
      <c r="I12258" t="s">
        <v>21</v>
      </c>
      <c r="J12258" t="s">
        <v>22</v>
      </c>
      <c r="K12258" t="s">
        <v>23</v>
      </c>
      <c r="L12258" s="1">
        <v>10617.6</v>
      </c>
      <c r="M12258" s="1">
        <v>1896000</v>
      </c>
      <c r="N12258" t="s">
        <v>24</v>
      </c>
      <c r="O12258">
        <v>15</v>
      </c>
      <c r="P12258">
        <v>85</v>
      </c>
      <c r="Q12258" t="s">
        <v>8079</v>
      </c>
    </row>
    <row r="12259" spans="1:17" x14ac:dyDescent="0.25">
      <c r="A12259">
        <v>41025</v>
      </c>
      <c r="B12259" t="s">
        <v>22415</v>
      </c>
      <c r="C12259" t="s">
        <v>22416</v>
      </c>
      <c r="D12259">
        <v>20170410</v>
      </c>
      <c r="E12259">
        <v>20180410</v>
      </c>
      <c r="F12259" t="s">
        <v>18</v>
      </c>
      <c r="G12259" t="s">
        <v>19</v>
      </c>
      <c r="H12259" t="s">
        <v>20</v>
      </c>
      <c r="I12259" t="s">
        <v>21</v>
      </c>
      <c r="J12259" t="s">
        <v>22</v>
      </c>
      <c r="K12259" t="s">
        <v>23</v>
      </c>
      <c r="L12259" s="1">
        <v>0</v>
      </c>
      <c r="M12259" s="1">
        <v>0</v>
      </c>
      <c r="N12259" t="s">
        <v>24</v>
      </c>
      <c r="O12259">
        <v>21</v>
      </c>
      <c r="P12259">
        <v>79</v>
      </c>
      <c r="Q12259" t="s">
        <v>8079</v>
      </c>
    </row>
    <row r="12260" spans="1:17" x14ac:dyDescent="0.25">
      <c r="A12260">
        <v>41026</v>
      </c>
      <c r="B12260" t="s">
        <v>22417</v>
      </c>
      <c r="C12260" t="s">
        <v>22418</v>
      </c>
      <c r="D12260">
        <v>20170410</v>
      </c>
      <c r="E12260">
        <v>20180410</v>
      </c>
      <c r="F12260" t="s">
        <v>18</v>
      </c>
      <c r="G12260" t="s">
        <v>19</v>
      </c>
      <c r="H12260" t="s">
        <v>20</v>
      </c>
      <c r="I12260" t="s">
        <v>21</v>
      </c>
      <c r="J12260" t="s">
        <v>22</v>
      </c>
      <c r="K12260" t="s">
        <v>23</v>
      </c>
      <c r="L12260" s="1">
        <v>6977.6</v>
      </c>
      <c r="M12260" s="1">
        <v>1246000</v>
      </c>
      <c r="N12260" t="s">
        <v>24</v>
      </c>
      <c r="O12260">
        <v>18</v>
      </c>
      <c r="P12260">
        <v>82</v>
      </c>
      <c r="Q12260" t="s">
        <v>8079</v>
      </c>
    </row>
    <row r="12261" spans="1:17" x14ac:dyDescent="0.25">
      <c r="A12261">
        <v>41028</v>
      </c>
      <c r="B12261" t="s">
        <v>22419</v>
      </c>
      <c r="C12261" t="s">
        <v>22420</v>
      </c>
      <c r="D12261">
        <v>20170410</v>
      </c>
      <c r="E12261">
        <v>20180410</v>
      </c>
      <c r="F12261" t="s">
        <v>18</v>
      </c>
      <c r="G12261" t="s">
        <v>19</v>
      </c>
      <c r="H12261" t="s">
        <v>20</v>
      </c>
      <c r="I12261" t="s">
        <v>21</v>
      </c>
      <c r="J12261" t="s">
        <v>22</v>
      </c>
      <c r="K12261" t="s">
        <v>23</v>
      </c>
      <c r="L12261" s="1">
        <v>6720</v>
      </c>
      <c r="M12261" s="1">
        <v>1200000</v>
      </c>
      <c r="N12261" t="s">
        <v>24</v>
      </c>
      <c r="O12261">
        <v>18</v>
      </c>
      <c r="P12261">
        <v>82</v>
      </c>
      <c r="Q12261" t="s">
        <v>8079</v>
      </c>
    </row>
    <row r="12262" spans="1:17" x14ac:dyDescent="0.25">
      <c r="A12262">
        <v>41030</v>
      </c>
      <c r="B12262" t="s">
        <v>22421</v>
      </c>
      <c r="C12262" t="s">
        <v>22422</v>
      </c>
      <c r="D12262">
        <v>20170410</v>
      </c>
      <c r="E12262">
        <v>20180410</v>
      </c>
      <c r="F12262" t="s">
        <v>18</v>
      </c>
      <c r="G12262" t="s">
        <v>19</v>
      </c>
      <c r="H12262" t="s">
        <v>20</v>
      </c>
      <c r="I12262" t="s">
        <v>21</v>
      </c>
      <c r="J12262" t="s">
        <v>22</v>
      </c>
      <c r="K12262" t="s">
        <v>23</v>
      </c>
      <c r="L12262" s="1">
        <v>10864</v>
      </c>
      <c r="M12262" s="1">
        <v>1940000</v>
      </c>
      <c r="N12262" t="s">
        <v>24</v>
      </c>
      <c r="O12262">
        <v>15</v>
      </c>
      <c r="P12262">
        <v>85</v>
      </c>
      <c r="Q12262" t="s">
        <v>8079</v>
      </c>
    </row>
    <row r="12263" spans="1:17" x14ac:dyDescent="0.25">
      <c r="A12263">
        <v>41031</v>
      </c>
      <c r="B12263" t="s">
        <v>22423</v>
      </c>
      <c r="C12263" t="s">
        <v>22424</v>
      </c>
      <c r="D12263">
        <v>20170410</v>
      </c>
      <c r="E12263">
        <v>20180410</v>
      </c>
      <c r="F12263" t="s">
        <v>18</v>
      </c>
      <c r="G12263" t="s">
        <v>19</v>
      </c>
      <c r="H12263" t="s">
        <v>20</v>
      </c>
      <c r="I12263" t="s">
        <v>21</v>
      </c>
      <c r="J12263" t="s">
        <v>22</v>
      </c>
      <c r="K12263" t="s">
        <v>23</v>
      </c>
      <c r="L12263" s="1">
        <v>7336</v>
      </c>
      <c r="M12263" s="1">
        <v>1310000</v>
      </c>
      <c r="N12263" t="s">
        <v>24</v>
      </c>
      <c r="O12263">
        <v>17</v>
      </c>
      <c r="P12263">
        <v>83</v>
      </c>
      <c r="Q12263" t="s">
        <v>8079</v>
      </c>
    </row>
    <row r="12264" spans="1:17" x14ac:dyDescent="0.25">
      <c r="A12264">
        <v>41032</v>
      </c>
      <c r="B12264" t="s">
        <v>22425</v>
      </c>
      <c r="C12264" t="s">
        <v>22426</v>
      </c>
      <c r="D12264">
        <v>20170410</v>
      </c>
      <c r="E12264">
        <v>20180410</v>
      </c>
      <c r="F12264" t="s">
        <v>18</v>
      </c>
      <c r="G12264" t="s">
        <v>19</v>
      </c>
      <c r="H12264" t="s">
        <v>20</v>
      </c>
      <c r="I12264" t="s">
        <v>21</v>
      </c>
      <c r="J12264" t="s">
        <v>22</v>
      </c>
      <c r="K12264" t="s">
        <v>23</v>
      </c>
      <c r="L12264" s="1">
        <v>5700.8</v>
      </c>
      <c r="M12264" s="1">
        <v>1018000</v>
      </c>
      <c r="N12264" t="s">
        <v>24</v>
      </c>
      <c r="O12264">
        <v>19</v>
      </c>
      <c r="P12264">
        <v>81</v>
      </c>
      <c r="Q12264" t="s">
        <v>8079</v>
      </c>
    </row>
    <row r="12265" spans="1:17" x14ac:dyDescent="0.25">
      <c r="A12265">
        <v>41033</v>
      </c>
      <c r="B12265" t="s">
        <v>22427</v>
      </c>
      <c r="C12265" t="s">
        <v>22428</v>
      </c>
      <c r="D12265">
        <v>20170410</v>
      </c>
      <c r="E12265">
        <v>20180410</v>
      </c>
      <c r="F12265" t="s">
        <v>18</v>
      </c>
      <c r="G12265" t="s">
        <v>19</v>
      </c>
      <c r="H12265" t="s">
        <v>20</v>
      </c>
      <c r="I12265" t="s">
        <v>21</v>
      </c>
      <c r="J12265" t="s">
        <v>22</v>
      </c>
      <c r="K12265" t="s">
        <v>23</v>
      </c>
      <c r="L12265" s="1">
        <v>4928</v>
      </c>
      <c r="M12265" s="1">
        <v>880000</v>
      </c>
      <c r="N12265" t="s">
        <v>24</v>
      </c>
      <c r="O12265">
        <v>19</v>
      </c>
      <c r="P12265">
        <v>81</v>
      </c>
      <c r="Q12265" t="s">
        <v>8079</v>
      </c>
    </row>
    <row r="12266" spans="1:17" x14ac:dyDescent="0.25">
      <c r="A12266">
        <v>41035</v>
      </c>
      <c r="B12266" t="s">
        <v>22429</v>
      </c>
      <c r="C12266" t="s">
        <v>22430</v>
      </c>
      <c r="D12266">
        <v>20170410</v>
      </c>
      <c r="E12266">
        <v>20180410</v>
      </c>
      <c r="F12266" t="s">
        <v>18</v>
      </c>
      <c r="G12266" t="s">
        <v>19</v>
      </c>
      <c r="H12266" t="s">
        <v>20</v>
      </c>
      <c r="I12266" t="s">
        <v>21</v>
      </c>
      <c r="J12266" t="s">
        <v>22</v>
      </c>
      <c r="K12266" t="s">
        <v>23</v>
      </c>
      <c r="L12266" s="1">
        <v>0</v>
      </c>
      <c r="M12266" s="1">
        <v>0</v>
      </c>
      <c r="N12266" t="s">
        <v>24</v>
      </c>
      <c r="O12266">
        <v>21</v>
      </c>
      <c r="P12266">
        <v>79</v>
      </c>
      <c r="Q12266" t="s">
        <v>8079</v>
      </c>
    </row>
    <row r="12267" spans="1:17" x14ac:dyDescent="0.25">
      <c r="A12267">
        <v>41038</v>
      </c>
      <c r="B12267" t="s">
        <v>22431</v>
      </c>
      <c r="C12267" t="s">
        <v>22432</v>
      </c>
      <c r="D12267">
        <v>20170410</v>
      </c>
      <c r="E12267">
        <v>20180410</v>
      </c>
      <c r="F12267" t="s">
        <v>18</v>
      </c>
      <c r="G12267" t="s">
        <v>19</v>
      </c>
      <c r="H12267" t="s">
        <v>20</v>
      </c>
      <c r="I12267" t="s">
        <v>21</v>
      </c>
      <c r="J12267" t="s">
        <v>22</v>
      </c>
      <c r="K12267" t="s">
        <v>23</v>
      </c>
      <c r="L12267" s="1">
        <v>6.8200000000000002E-13</v>
      </c>
      <c r="M12267" s="1">
        <v>1.5999999999999999E-10</v>
      </c>
      <c r="N12267" t="s">
        <v>24</v>
      </c>
      <c r="O12267">
        <v>21</v>
      </c>
      <c r="P12267">
        <v>79</v>
      </c>
      <c r="Q12267" t="s">
        <v>8079</v>
      </c>
    </row>
    <row r="12268" spans="1:17" x14ac:dyDescent="0.25">
      <c r="A12268">
        <v>41039</v>
      </c>
      <c r="B12268" t="s">
        <v>22433</v>
      </c>
      <c r="C12268" t="s">
        <v>22434</v>
      </c>
      <c r="D12268">
        <v>20170410</v>
      </c>
      <c r="E12268">
        <v>20180410</v>
      </c>
      <c r="F12268" t="s">
        <v>18</v>
      </c>
      <c r="G12268" t="s">
        <v>19</v>
      </c>
      <c r="H12268" t="s">
        <v>20</v>
      </c>
      <c r="I12268" t="s">
        <v>21</v>
      </c>
      <c r="J12268" t="s">
        <v>22</v>
      </c>
      <c r="K12268" t="s">
        <v>23</v>
      </c>
      <c r="L12268" s="1">
        <v>4452</v>
      </c>
      <c r="M12268" s="1">
        <v>795000</v>
      </c>
      <c r="N12268" t="s">
        <v>24</v>
      </c>
      <c r="O12268">
        <v>19</v>
      </c>
      <c r="P12268">
        <v>81</v>
      </c>
      <c r="Q12268" t="s">
        <v>8079</v>
      </c>
    </row>
    <row r="12269" spans="1:17" x14ac:dyDescent="0.25">
      <c r="A12269">
        <v>41041</v>
      </c>
      <c r="B12269" t="s">
        <v>22435</v>
      </c>
      <c r="C12269" t="s">
        <v>22436</v>
      </c>
      <c r="D12269">
        <v>20170410</v>
      </c>
      <c r="E12269">
        <v>20180410</v>
      </c>
      <c r="F12269" t="s">
        <v>18</v>
      </c>
      <c r="G12269" t="s">
        <v>19</v>
      </c>
      <c r="H12269" t="s">
        <v>20</v>
      </c>
      <c r="I12269" t="s">
        <v>21</v>
      </c>
      <c r="J12269" t="s">
        <v>22</v>
      </c>
      <c r="K12269" t="s">
        <v>23</v>
      </c>
      <c r="L12269" s="1">
        <v>7324.8</v>
      </c>
      <c r="M12269" s="1">
        <v>1308000</v>
      </c>
      <c r="N12269" t="s">
        <v>24</v>
      </c>
      <c r="O12269">
        <v>17</v>
      </c>
      <c r="P12269">
        <v>83</v>
      </c>
      <c r="Q12269" t="s">
        <v>8079</v>
      </c>
    </row>
    <row r="12270" spans="1:17" x14ac:dyDescent="0.25">
      <c r="A12270">
        <v>41042</v>
      </c>
      <c r="B12270" t="s">
        <v>22437</v>
      </c>
      <c r="C12270" t="s">
        <v>22438</v>
      </c>
      <c r="D12270">
        <v>20170410</v>
      </c>
      <c r="E12270">
        <v>20180410</v>
      </c>
      <c r="F12270" t="s">
        <v>18</v>
      </c>
      <c r="G12270" t="s">
        <v>19</v>
      </c>
      <c r="H12270" t="s">
        <v>20</v>
      </c>
      <c r="I12270" t="s">
        <v>21</v>
      </c>
      <c r="J12270" t="s">
        <v>22</v>
      </c>
      <c r="K12270" t="s">
        <v>23</v>
      </c>
      <c r="L12270" s="1">
        <v>0</v>
      </c>
      <c r="M12270" s="1">
        <v>0</v>
      </c>
      <c r="N12270" t="s">
        <v>24</v>
      </c>
      <c r="O12270">
        <v>21</v>
      </c>
      <c r="P12270">
        <v>79</v>
      </c>
      <c r="Q12270" t="s">
        <v>8079</v>
      </c>
    </row>
    <row r="12271" spans="1:17" x14ac:dyDescent="0.25">
      <c r="A12271">
        <v>41045</v>
      </c>
      <c r="B12271" t="s">
        <v>22439</v>
      </c>
      <c r="C12271" t="s">
        <v>22440</v>
      </c>
      <c r="D12271">
        <v>20170410</v>
      </c>
      <c r="E12271">
        <v>20180410</v>
      </c>
      <c r="F12271" t="s">
        <v>18</v>
      </c>
      <c r="G12271" t="s">
        <v>19</v>
      </c>
      <c r="H12271" t="s">
        <v>20</v>
      </c>
      <c r="I12271" t="s">
        <v>21</v>
      </c>
      <c r="J12271" t="s">
        <v>22</v>
      </c>
      <c r="K12271" t="s">
        <v>23</v>
      </c>
      <c r="L12271" s="1">
        <v>7812</v>
      </c>
      <c r="M12271" s="1">
        <v>1395000</v>
      </c>
      <c r="N12271" t="s">
        <v>24</v>
      </c>
      <c r="O12271">
        <v>17</v>
      </c>
      <c r="P12271">
        <v>83</v>
      </c>
      <c r="Q12271" t="s">
        <v>8079</v>
      </c>
    </row>
    <row r="12272" spans="1:17" x14ac:dyDescent="0.25">
      <c r="A12272">
        <v>41046</v>
      </c>
      <c r="B12272" t="s">
        <v>22441</v>
      </c>
      <c r="C12272" t="s">
        <v>22442</v>
      </c>
      <c r="D12272">
        <v>20170410</v>
      </c>
      <c r="E12272">
        <v>20180410</v>
      </c>
      <c r="F12272" t="s">
        <v>18</v>
      </c>
      <c r="G12272" t="s">
        <v>19</v>
      </c>
      <c r="H12272" t="s">
        <v>20</v>
      </c>
      <c r="I12272" t="s">
        <v>21</v>
      </c>
      <c r="J12272" t="s">
        <v>22</v>
      </c>
      <c r="K12272" t="s">
        <v>23</v>
      </c>
      <c r="L12272" s="1">
        <v>5454.4</v>
      </c>
      <c r="M12272" s="1">
        <v>974000</v>
      </c>
      <c r="N12272" t="s">
        <v>24</v>
      </c>
      <c r="O12272">
        <v>19</v>
      </c>
      <c r="P12272">
        <v>81</v>
      </c>
      <c r="Q12272" t="s">
        <v>8079</v>
      </c>
    </row>
    <row r="12273" spans="1:17" x14ac:dyDescent="0.25">
      <c r="A12273">
        <v>41049</v>
      </c>
      <c r="B12273" t="s">
        <v>22443</v>
      </c>
      <c r="C12273" t="s">
        <v>22444</v>
      </c>
      <c r="D12273">
        <v>20170410</v>
      </c>
      <c r="E12273">
        <v>20180410</v>
      </c>
      <c r="F12273" t="s">
        <v>18</v>
      </c>
      <c r="G12273" t="s">
        <v>19</v>
      </c>
      <c r="H12273" t="s">
        <v>20</v>
      </c>
      <c r="I12273" t="s">
        <v>21</v>
      </c>
      <c r="J12273" t="s">
        <v>22</v>
      </c>
      <c r="K12273" t="s">
        <v>23</v>
      </c>
      <c r="L12273" s="1">
        <v>9161.6</v>
      </c>
      <c r="M12273" s="1">
        <v>1636000</v>
      </c>
      <c r="N12273" t="s">
        <v>24</v>
      </c>
      <c r="O12273">
        <v>16</v>
      </c>
      <c r="P12273">
        <v>84</v>
      </c>
      <c r="Q12273" t="s">
        <v>8079</v>
      </c>
    </row>
    <row r="12274" spans="1:17" x14ac:dyDescent="0.25">
      <c r="A12274">
        <v>41051</v>
      </c>
      <c r="B12274" t="s">
        <v>22445</v>
      </c>
      <c r="C12274" t="s">
        <v>22446</v>
      </c>
      <c r="D12274">
        <v>20170410</v>
      </c>
      <c r="E12274">
        <v>20180410</v>
      </c>
      <c r="F12274" t="s">
        <v>18</v>
      </c>
      <c r="G12274" t="s">
        <v>19</v>
      </c>
      <c r="H12274" t="s">
        <v>20</v>
      </c>
      <c r="I12274" t="s">
        <v>21</v>
      </c>
      <c r="J12274" t="s">
        <v>22</v>
      </c>
      <c r="K12274" t="s">
        <v>23</v>
      </c>
      <c r="L12274" s="1">
        <v>6356</v>
      </c>
      <c r="M12274" s="1">
        <v>1135000</v>
      </c>
      <c r="N12274" t="s">
        <v>24</v>
      </c>
      <c r="O12274">
        <v>18</v>
      </c>
      <c r="P12274">
        <v>82</v>
      </c>
      <c r="Q12274" t="s">
        <v>8079</v>
      </c>
    </row>
    <row r="12275" spans="1:17" x14ac:dyDescent="0.25">
      <c r="A12275">
        <v>41052</v>
      </c>
      <c r="B12275" t="s">
        <v>22447</v>
      </c>
      <c r="C12275" t="s">
        <v>22448</v>
      </c>
      <c r="D12275">
        <v>20170410</v>
      </c>
      <c r="E12275">
        <v>20180410</v>
      </c>
      <c r="F12275" t="s">
        <v>18</v>
      </c>
      <c r="G12275" t="s">
        <v>19</v>
      </c>
      <c r="H12275" t="s">
        <v>20</v>
      </c>
      <c r="I12275" t="s">
        <v>21</v>
      </c>
      <c r="J12275" t="s">
        <v>22</v>
      </c>
      <c r="K12275" t="s">
        <v>23</v>
      </c>
      <c r="L12275" s="1">
        <v>7840</v>
      </c>
      <c r="M12275" s="1">
        <v>1400000</v>
      </c>
      <c r="N12275" t="s">
        <v>24</v>
      </c>
      <c r="O12275">
        <v>17</v>
      </c>
      <c r="P12275">
        <v>83</v>
      </c>
      <c r="Q12275" t="s">
        <v>8079</v>
      </c>
    </row>
    <row r="12276" spans="1:17" x14ac:dyDescent="0.25">
      <c r="A12276">
        <v>41057</v>
      </c>
      <c r="B12276" t="s">
        <v>22449</v>
      </c>
      <c r="C12276" t="s">
        <v>22450</v>
      </c>
      <c r="D12276">
        <v>20170410</v>
      </c>
      <c r="E12276">
        <v>20180410</v>
      </c>
      <c r="F12276" t="s">
        <v>18</v>
      </c>
      <c r="G12276" t="s">
        <v>19</v>
      </c>
      <c r="H12276" t="s">
        <v>20</v>
      </c>
      <c r="I12276" t="s">
        <v>21</v>
      </c>
      <c r="J12276" t="s">
        <v>22</v>
      </c>
      <c r="K12276" t="s">
        <v>23</v>
      </c>
      <c r="L12276" s="1">
        <v>8232</v>
      </c>
      <c r="M12276" s="1">
        <v>1470000</v>
      </c>
      <c r="N12276" t="s">
        <v>24</v>
      </c>
      <c r="O12276">
        <v>17</v>
      </c>
      <c r="P12276">
        <v>83</v>
      </c>
      <c r="Q12276" t="s">
        <v>8079</v>
      </c>
    </row>
    <row r="12277" spans="1:17" x14ac:dyDescent="0.25">
      <c r="A12277">
        <v>41062</v>
      </c>
      <c r="B12277" t="s">
        <v>22451</v>
      </c>
      <c r="C12277" t="s">
        <v>22452</v>
      </c>
      <c r="D12277">
        <v>20170410</v>
      </c>
      <c r="E12277">
        <v>20180410</v>
      </c>
      <c r="F12277" t="s">
        <v>18</v>
      </c>
      <c r="G12277" t="s">
        <v>19</v>
      </c>
      <c r="H12277" t="s">
        <v>20</v>
      </c>
      <c r="I12277" t="s">
        <v>21</v>
      </c>
      <c r="J12277" t="s">
        <v>22</v>
      </c>
      <c r="K12277" t="s">
        <v>23</v>
      </c>
      <c r="L12277" s="1">
        <v>6944</v>
      </c>
      <c r="M12277" s="1">
        <v>1240000</v>
      </c>
      <c r="N12277" t="s">
        <v>24</v>
      </c>
      <c r="O12277">
        <v>18</v>
      </c>
      <c r="P12277">
        <v>82</v>
      </c>
      <c r="Q12277" t="s">
        <v>8079</v>
      </c>
    </row>
    <row r="12278" spans="1:17" x14ac:dyDescent="0.25">
      <c r="A12278">
        <v>41064</v>
      </c>
      <c r="B12278" t="s">
        <v>22453</v>
      </c>
      <c r="C12278" t="s">
        <v>22454</v>
      </c>
      <c r="D12278">
        <v>20170410</v>
      </c>
      <c r="E12278">
        <v>20180410</v>
      </c>
      <c r="F12278" t="s">
        <v>18</v>
      </c>
      <c r="G12278" t="s">
        <v>19</v>
      </c>
      <c r="H12278" t="s">
        <v>20</v>
      </c>
      <c r="I12278" t="s">
        <v>21</v>
      </c>
      <c r="J12278" t="s">
        <v>22</v>
      </c>
      <c r="K12278" t="s">
        <v>23</v>
      </c>
      <c r="L12278" s="1">
        <v>8456</v>
      </c>
      <c r="M12278" s="1">
        <v>1510000</v>
      </c>
      <c r="N12278" t="s">
        <v>24</v>
      </c>
      <c r="O12278">
        <v>17</v>
      </c>
      <c r="P12278">
        <v>83</v>
      </c>
      <c r="Q12278" t="s">
        <v>8079</v>
      </c>
    </row>
    <row r="12279" spans="1:17" x14ac:dyDescent="0.25">
      <c r="A12279">
        <v>41065</v>
      </c>
      <c r="B12279" t="s">
        <v>22455</v>
      </c>
      <c r="C12279" t="s">
        <v>22456</v>
      </c>
      <c r="D12279">
        <v>20170410</v>
      </c>
      <c r="E12279">
        <v>20180410</v>
      </c>
      <c r="F12279" t="s">
        <v>18</v>
      </c>
      <c r="G12279" t="s">
        <v>19</v>
      </c>
      <c r="H12279" t="s">
        <v>20</v>
      </c>
      <c r="I12279" t="s">
        <v>21</v>
      </c>
      <c r="J12279" t="s">
        <v>22</v>
      </c>
      <c r="K12279" t="s">
        <v>23</v>
      </c>
      <c r="L12279" s="1">
        <v>5264</v>
      </c>
      <c r="M12279" s="1">
        <v>940000</v>
      </c>
      <c r="N12279" t="s">
        <v>24</v>
      </c>
      <c r="O12279">
        <v>19</v>
      </c>
      <c r="P12279">
        <v>81</v>
      </c>
      <c r="Q12279" t="s">
        <v>8079</v>
      </c>
    </row>
    <row r="12280" spans="1:17" x14ac:dyDescent="0.25">
      <c r="A12280">
        <v>41070</v>
      </c>
      <c r="B12280" t="s">
        <v>22457</v>
      </c>
      <c r="C12280" t="s">
        <v>22458</v>
      </c>
      <c r="D12280">
        <v>20170410</v>
      </c>
      <c r="E12280">
        <v>20180410</v>
      </c>
      <c r="F12280" t="s">
        <v>18</v>
      </c>
      <c r="G12280" t="s">
        <v>19</v>
      </c>
      <c r="H12280" t="s">
        <v>20</v>
      </c>
      <c r="I12280" t="s">
        <v>21</v>
      </c>
      <c r="J12280" t="s">
        <v>22</v>
      </c>
      <c r="K12280" t="s">
        <v>23</v>
      </c>
      <c r="L12280" s="1">
        <v>55825.85</v>
      </c>
      <c r="M12280" s="1">
        <v>9968902</v>
      </c>
      <c r="N12280" t="s">
        <v>24</v>
      </c>
      <c r="O12280">
        <v>0</v>
      </c>
      <c r="P12280">
        <v>100</v>
      </c>
      <c r="Q12280" t="s">
        <v>8079</v>
      </c>
    </row>
    <row r="12281" spans="1:17" x14ac:dyDescent="0.25">
      <c r="A12281">
        <v>41072</v>
      </c>
      <c r="B12281" t="s">
        <v>22459</v>
      </c>
      <c r="C12281" t="s">
        <v>22460</v>
      </c>
      <c r="D12281">
        <v>20170410</v>
      </c>
      <c r="E12281">
        <v>20180410</v>
      </c>
      <c r="F12281" t="s">
        <v>18</v>
      </c>
      <c r="G12281" t="s">
        <v>19</v>
      </c>
      <c r="H12281" t="s">
        <v>20</v>
      </c>
      <c r="I12281" t="s">
        <v>21</v>
      </c>
      <c r="J12281" t="s">
        <v>22</v>
      </c>
      <c r="K12281" t="s">
        <v>23</v>
      </c>
      <c r="L12281" s="1">
        <v>4480</v>
      </c>
      <c r="M12281" s="1">
        <v>800000</v>
      </c>
      <c r="N12281" t="s">
        <v>24</v>
      </c>
      <c r="O12281">
        <v>19</v>
      </c>
      <c r="P12281">
        <v>81</v>
      </c>
      <c r="Q12281" t="s">
        <v>8079</v>
      </c>
    </row>
    <row r="12282" spans="1:17" x14ac:dyDescent="0.25">
      <c r="A12282">
        <v>41076</v>
      </c>
      <c r="B12282" t="s">
        <v>22461</v>
      </c>
      <c r="C12282" t="s">
        <v>22462</v>
      </c>
      <c r="D12282">
        <v>20170410</v>
      </c>
      <c r="E12282">
        <v>20180410</v>
      </c>
      <c r="F12282" t="s">
        <v>18</v>
      </c>
      <c r="G12282" t="s">
        <v>19</v>
      </c>
      <c r="H12282" t="s">
        <v>20</v>
      </c>
      <c r="I12282" t="s">
        <v>21</v>
      </c>
      <c r="J12282" t="s">
        <v>22</v>
      </c>
      <c r="K12282" t="s">
        <v>23</v>
      </c>
      <c r="L12282" s="1">
        <v>5947.2</v>
      </c>
      <c r="M12282" s="1">
        <v>1062000</v>
      </c>
      <c r="N12282" t="s">
        <v>24</v>
      </c>
      <c r="O12282">
        <v>18</v>
      </c>
      <c r="P12282">
        <v>82</v>
      </c>
      <c r="Q12282" t="s">
        <v>8079</v>
      </c>
    </row>
    <row r="12283" spans="1:17" x14ac:dyDescent="0.25">
      <c r="A12283">
        <v>41081</v>
      </c>
      <c r="B12283" t="s">
        <v>22463</v>
      </c>
      <c r="C12283" t="s">
        <v>22464</v>
      </c>
      <c r="D12283">
        <v>20170410</v>
      </c>
      <c r="E12283">
        <v>20180410</v>
      </c>
      <c r="F12283" t="s">
        <v>18</v>
      </c>
      <c r="G12283" t="s">
        <v>19</v>
      </c>
      <c r="H12283" t="s">
        <v>20</v>
      </c>
      <c r="I12283" t="s">
        <v>21</v>
      </c>
      <c r="J12283" t="s">
        <v>22</v>
      </c>
      <c r="K12283" t="s">
        <v>23</v>
      </c>
      <c r="L12283" s="1">
        <v>7156.8</v>
      </c>
      <c r="M12283" s="1">
        <v>1278000</v>
      </c>
      <c r="N12283" t="s">
        <v>24</v>
      </c>
      <c r="O12283">
        <v>18</v>
      </c>
      <c r="P12283">
        <v>82</v>
      </c>
      <c r="Q12283" t="s">
        <v>8079</v>
      </c>
    </row>
    <row r="12284" spans="1:17" x14ac:dyDescent="0.25">
      <c r="A12284">
        <v>41087</v>
      </c>
      <c r="B12284" t="s">
        <v>22465</v>
      </c>
      <c r="C12284" t="s">
        <v>22466</v>
      </c>
      <c r="D12284">
        <v>20170410</v>
      </c>
      <c r="E12284">
        <v>20180410</v>
      </c>
      <c r="F12284" t="s">
        <v>18</v>
      </c>
      <c r="G12284" t="s">
        <v>19</v>
      </c>
      <c r="H12284" t="s">
        <v>20</v>
      </c>
      <c r="I12284" t="s">
        <v>21</v>
      </c>
      <c r="J12284" t="s">
        <v>22</v>
      </c>
      <c r="K12284" t="s">
        <v>23</v>
      </c>
      <c r="L12284" s="1">
        <v>7112</v>
      </c>
      <c r="M12284" s="1">
        <v>1270000</v>
      </c>
      <c r="N12284" t="s">
        <v>24</v>
      </c>
      <c r="O12284">
        <v>18</v>
      </c>
      <c r="P12284">
        <v>82</v>
      </c>
      <c r="Q12284" t="s">
        <v>8079</v>
      </c>
    </row>
    <row r="12285" spans="1:17" x14ac:dyDescent="0.25">
      <c r="A12285">
        <v>41088</v>
      </c>
      <c r="B12285" t="s">
        <v>22467</v>
      </c>
      <c r="C12285" t="s">
        <v>22468</v>
      </c>
      <c r="D12285">
        <v>20170410</v>
      </c>
      <c r="E12285">
        <v>20180410</v>
      </c>
      <c r="F12285" t="s">
        <v>18</v>
      </c>
      <c r="G12285" t="s">
        <v>19</v>
      </c>
      <c r="H12285" t="s">
        <v>20</v>
      </c>
      <c r="I12285" t="s">
        <v>21</v>
      </c>
      <c r="J12285" t="s">
        <v>22</v>
      </c>
      <c r="K12285" t="s">
        <v>23</v>
      </c>
      <c r="L12285" s="1">
        <v>9049.6</v>
      </c>
      <c r="M12285" s="1">
        <v>1616000</v>
      </c>
      <c r="N12285" t="s">
        <v>24</v>
      </c>
      <c r="O12285">
        <v>16</v>
      </c>
      <c r="P12285">
        <v>84</v>
      </c>
      <c r="Q12285" t="s">
        <v>8079</v>
      </c>
    </row>
    <row r="12286" spans="1:17" x14ac:dyDescent="0.25">
      <c r="A12286">
        <v>41100</v>
      </c>
      <c r="B12286" t="s">
        <v>22469</v>
      </c>
      <c r="C12286" t="s">
        <v>22470</v>
      </c>
      <c r="D12286">
        <v>20170410</v>
      </c>
      <c r="E12286">
        <v>20180410</v>
      </c>
      <c r="F12286" t="s">
        <v>18</v>
      </c>
      <c r="G12286" t="s">
        <v>19</v>
      </c>
      <c r="H12286" t="s">
        <v>20</v>
      </c>
      <c r="I12286" t="s">
        <v>21</v>
      </c>
      <c r="J12286" t="s">
        <v>22</v>
      </c>
      <c r="K12286" t="s">
        <v>23</v>
      </c>
      <c r="L12286" s="1">
        <v>-2.2699999999999999E-13</v>
      </c>
      <c r="M12286" s="1">
        <v>0</v>
      </c>
      <c r="N12286" t="s">
        <v>24</v>
      </c>
      <c r="O12286">
        <v>21</v>
      </c>
      <c r="P12286">
        <v>79</v>
      </c>
      <c r="Q12286" t="s">
        <v>8079</v>
      </c>
    </row>
    <row r="12287" spans="1:17" x14ac:dyDescent="0.25">
      <c r="A12287">
        <v>41106</v>
      </c>
      <c r="B12287" t="s">
        <v>22471</v>
      </c>
      <c r="C12287" t="s">
        <v>22472</v>
      </c>
      <c r="D12287">
        <v>20170410</v>
      </c>
      <c r="E12287">
        <v>20180410</v>
      </c>
      <c r="F12287" t="s">
        <v>18</v>
      </c>
      <c r="G12287" t="s">
        <v>19</v>
      </c>
      <c r="H12287" t="s">
        <v>20</v>
      </c>
      <c r="I12287" t="s">
        <v>21</v>
      </c>
      <c r="J12287" t="s">
        <v>22</v>
      </c>
      <c r="K12287" t="s">
        <v>23</v>
      </c>
      <c r="L12287" s="1">
        <v>6720</v>
      </c>
      <c r="M12287" s="1">
        <v>1200000</v>
      </c>
      <c r="N12287" t="s">
        <v>24</v>
      </c>
      <c r="O12287">
        <v>18</v>
      </c>
      <c r="P12287">
        <v>82</v>
      </c>
      <c r="Q12287" t="s">
        <v>8079</v>
      </c>
    </row>
    <row r="12288" spans="1:17" x14ac:dyDescent="0.25">
      <c r="A12288">
        <v>41107</v>
      </c>
      <c r="B12288" t="s">
        <v>22473</v>
      </c>
      <c r="C12288" t="s">
        <v>22474</v>
      </c>
      <c r="D12288">
        <v>20170410</v>
      </c>
      <c r="E12288">
        <v>20180410</v>
      </c>
      <c r="F12288" t="s">
        <v>18</v>
      </c>
      <c r="G12288" t="s">
        <v>19</v>
      </c>
      <c r="H12288" t="s">
        <v>20</v>
      </c>
      <c r="I12288" t="s">
        <v>21</v>
      </c>
      <c r="J12288" t="s">
        <v>22</v>
      </c>
      <c r="K12288" t="s">
        <v>23</v>
      </c>
      <c r="L12288" s="1">
        <v>5992</v>
      </c>
      <c r="M12288" s="1">
        <v>1070000</v>
      </c>
      <c r="N12288" t="s">
        <v>24</v>
      </c>
      <c r="O12288">
        <v>18</v>
      </c>
      <c r="P12288">
        <v>82</v>
      </c>
      <c r="Q12288" t="s">
        <v>8079</v>
      </c>
    </row>
    <row r="12289" spans="1:17" x14ac:dyDescent="0.25">
      <c r="A12289">
        <v>41108</v>
      </c>
      <c r="B12289" t="s">
        <v>22475</v>
      </c>
      <c r="C12289" t="s">
        <v>22476</v>
      </c>
      <c r="D12289">
        <v>20170410</v>
      </c>
      <c r="E12289">
        <v>20180410</v>
      </c>
      <c r="F12289" t="s">
        <v>18</v>
      </c>
      <c r="G12289" t="s">
        <v>19</v>
      </c>
      <c r="H12289" t="s">
        <v>20</v>
      </c>
      <c r="I12289" t="s">
        <v>21</v>
      </c>
      <c r="J12289" t="s">
        <v>22</v>
      </c>
      <c r="K12289" t="s">
        <v>23</v>
      </c>
      <c r="L12289" s="1">
        <v>4648</v>
      </c>
      <c r="M12289" s="1">
        <v>830000</v>
      </c>
      <c r="N12289" t="s">
        <v>24</v>
      </c>
      <c r="O12289">
        <v>19</v>
      </c>
      <c r="P12289">
        <v>81</v>
      </c>
      <c r="Q12289" t="s">
        <v>8079</v>
      </c>
    </row>
    <row r="12290" spans="1:17" x14ac:dyDescent="0.25">
      <c r="A12290">
        <v>41110</v>
      </c>
      <c r="B12290" t="s">
        <v>22477</v>
      </c>
      <c r="C12290" t="s">
        <v>22478</v>
      </c>
      <c r="D12290">
        <v>20170410</v>
      </c>
      <c r="E12290">
        <v>20180410</v>
      </c>
      <c r="F12290" t="s">
        <v>18</v>
      </c>
      <c r="G12290" t="s">
        <v>19</v>
      </c>
      <c r="H12290" t="s">
        <v>20</v>
      </c>
      <c r="I12290" t="s">
        <v>21</v>
      </c>
      <c r="J12290" t="s">
        <v>22</v>
      </c>
      <c r="K12290" t="s">
        <v>23</v>
      </c>
      <c r="L12290" s="1">
        <v>9240</v>
      </c>
      <c r="M12290" s="1">
        <v>1650000</v>
      </c>
      <c r="N12290" t="s">
        <v>24</v>
      </c>
      <c r="O12290">
        <v>16</v>
      </c>
      <c r="P12290">
        <v>84</v>
      </c>
      <c r="Q12290" t="s">
        <v>8079</v>
      </c>
    </row>
    <row r="12291" spans="1:17" x14ac:dyDescent="0.25">
      <c r="A12291">
        <v>41112</v>
      </c>
      <c r="B12291" t="s">
        <v>22479</v>
      </c>
      <c r="C12291" t="s">
        <v>22480</v>
      </c>
      <c r="D12291">
        <v>20170410</v>
      </c>
      <c r="E12291">
        <v>20180410</v>
      </c>
      <c r="F12291" t="s">
        <v>18</v>
      </c>
      <c r="G12291" t="s">
        <v>19</v>
      </c>
      <c r="H12291" t="s">
        <v>20</v>
      </c>
      <c r="I12291" t="s">
        <v>21</v>
      </c>
      <c r="J12291" t="s">
        <v>22</v>
      </c>
      <c r="K12291" t="s">
        <v>23</v>
      </c>
      <c r="L12291" s="1">
        <v>-2.2699999999999999E-13</v>
      </c>
      <c r="M12291" s="1">
        <v>5.2700000000000003E-11</v>
      </c>
      <c r="N12291" t="s">
        <v>24</v>
      </c>
      <c r="O12291">
        <v>21</v>
      </c>
      <c r="P12291">
        <v>79</v>
      </c>
      <c r="Q12291" t="s">
        <v>8079</v>
      </c>
    </row>
    <row r="12292" spans="1:17" x14ac:dyDescent="0.25">
      <c r="A12292">
        <v>41114</v>
      </c>
      <c r="B12292" t="s">
        <v>22481</v>
      </c>
      <c r="C12292" t="s">
        <v>22482</v>
      </c>
      <c r="D12292">
        <v>20170410</v>
      </c>
      <c r="E12292">
        <v>20180410</v>
      </c>
      <c r="F12292" t="s">
        <v>18</v>
      </c>
      <c r="G12292" t="s">
        <v>19</v>
      </c>
      <c r="H12292" t="s">
        <v>20</v>
      </c>
      <c r="I12292" t="s">
        <v>21</v>
      </c>
      <c r="J12292" t="s">
        <v>22</v>
      </c>
      <c r="K12292" t="s">
        <v>23</v>
      </c>
      <c r="L12292" s="1">
        <v>7884.8</v>
      </c>
      <c r="M12292" s="1">
        <v>1408000</v>
      </c>
      <c r="N12292" t="s">
        <v>24</v>
      </c>
      <c r="O12292">
        <v>17</v>
      </c>
      <c r="P12292">
        <v>83</v>
      </c>
      <c r="Q12292" t="s">
        <v>8079</v>
      </c>
    </row>
    <row r="12293" spans="1:17" x14ac:dyDescent="0.25">
      <c r="A12293">
        <v>41118</v>
      </c>
      <c r="B12293" t="s">
        <v>22483</v>
      </c>
      <c r="C12293" t="s">
        <v>22484</v>
      </c>
      <c r="D12293">
        <v>20170410</v>
      </c>
      <c r="E12293">
        <v>20180410</v>
      </c>
      <c r="F12293" t="s">
        <v>18</v>
      </c>
      <c r="G12293" t="s">
        <v>19</v>
      </c>
      <c r="H12293" t="s">
        <v>20</v>
      </c>
      <c r="I12293" t="s">
        <v>21</v>
      </c>
      <c r="J12293" t="s">
        <v>22</v>
      </c>
      <c r="K12293" t="s">
        <v>23</v>
      </c>
      <c r="L12293" s="1">
        <v>11972.8</v>
      </c>
      <c r="M12293" s="1">
        <v>2138000</v>
      </c>
      <c r="N12293" t="s">
        <v>24</v>
      </c>
      <c r="O12293">
        <v>14</v>
      </c>
      <c r="P12293">
        <v>86</v>
      </c>
      <c r="Q12293" t="s">
        <v>8079</v>
      </c>
    </row>
    <row r="12294" spans="1:17" x14ac:dyDescent="0.25">
      <c r="A12294">
        <v>41122</v>
      </c>
      <c r="B12294" t="s">
        <v>22485</v>
      </c>
      <c r="C12294" t="s">
        <v>22486</v>
      </c>
      <c r="D12294">
        <v>20170410</v>
      </c>
      <c r="E12294">
        <v>20180410</v>
      </c>
      <c r="F12294" t="s">
        <v>18</v>
      </c>
      <c r="G12294" t="s">
        <v>19</v>
      </c>
      <c r="H12294" t="s">
        <v>20</v>
      </c>
      <c r="I12294" t="s">
        <v>21</v>
      </c>
      <c r="J12294" t="s">
        <v>22</v>
      </c>
      <c r="K12294" t="s">
        <v>23</v>
      </c>
      <c r="L12294" s="1">
        <v>5376</v>
      </c>
      <c r="M12294" s="1">
        <v>960000</v>
      </c>
      <c r="N12294" t="s">
        <v>24</v>
      </c>
      <c r="O12294">
        <v>19</v>
      </c>
      <c r="P12294">
        <v>81</v>
      </c>
      <c r="Q12294" t="s">
        <v>8079</v>
      </c>
    </row>
    <row r="12295" spans="1:17" x14ac:dyDescent="0.25">
      <c r="A12295">
        <v>41127</v>
      </c>
      <c r="B12295" t="s">
        <v>22487</v>
      </c>
      <c r="C12295" t="s">
        <v>22488</v>
      </c>
      <c r="D12295">
        <v>20170410</v>
      </c>
      <c r="E12295">
        <v>20180410</v>
      </c>
      <c r="F12295" t="s">
        <v>18</v>
      </c>
      <c r="G12295" t="s">
        <v>19</v>
      </c>
      <c r="H12295" t="s">
        <v>20</v>
      </c>
      <c r="I12295" t="s">
        <v>21</v>
      </c>
      <c r="J12295" t="s">
        <v>22</v>
      </c>
      <c r="K12295" t="s">
        <v>23</v>
      </c>
      <c r="L12295" s="1">
        <v>8288</v>
      </c>
      <c r="M12295" s="1">
        <v>1480000</v>
      </c>
      <c r="N12295" t="s">
        <v>24</v>
      </c>
      <c r="O12295">
        <v>17</v>
      </c>
      <c r="P12295">
        <v>83</v>
      </c>
      <c r="Q12295" t="s">
        <v>8079</v>
      </c>
    </row>
    <row r="12296" spans="1:17" x14ac:dyDescent="0.25">
      <c r="A12296">
        <v>41130</v>
      </c>
      <c r="B12296" t="s">
        <v>22489</v>
      </c>
      <c r="C12296" t="s">
        <v>22490</v>
      </c>
      <c r="D12296">
        <v>20170410</v>
      </c>
      <c r="E12296">
        <v>20180410</v>
      </c>
      <c r="F12296" t="s">
        <v>18</v>
      </c>
      <c r="G12296" t="s">
        <v>19</v>
      </c>
      <c r="H12296" t="s">
        <v>20</v>
      </c>
      <c r="I12296" t="s">
        <v>21</v>
      </c>
      <c r="J12296" t="s">
        <v>22</v>
      </c>
      <c r="K12296" t="s">
        <v>23</v>
      </c>
      <c r="L12296" s="1">
        <v>5239.2700000000004</v>
      </c>
      <c r="M12296" s="1">
        <v>935584</v>
      </c>
      <c r="N12296" t="s">
        <v>24</v>
      </c>
      <c r="O12296">
        <v>19</v>
      </c>
      <c r="P12296">
        <v>81</v>
      </c>
      <c r="Q12296" t="s">
        <v>8079</v>
      </c>
    </row>
    <row r="12297" spans="1:17" x14ac:dyDescent="0.25">
      <c r="A12297">
        <v>41133</v>
      </c>
      <c r="B12297" t="s">
        <v>22491</v>
      </c>
      <c r="C12297" t="s">
        <v>22492</v>
      </c>
      <c r="D12297">
        <v>20170410</v>
      </c>
      <c r="E12297">
        <v>20180410</v>
      </c>
      <c r="F12297" t="s">
        <v>18</v>
      </c>
      <c r="G12297" t="s">
        <v>19</v>
      </c>
      <c r="H12297" t="s">
        <v>20</v>
      </c>
      <c r="I12297" t="s">
        <v>21</v>
      </c>
      <c r="J12297" t="s">
        <v>22</v>
      </c>
      <c r="K12297" t="s">
        <v>23</v>
      </c>
      <c r="L12297" s="1">
        <v>4536</v>
      </c>
      <c r="M12297" s="1">
        <v>810000</v>
      </c>
      <c r="N12297" t="s">
        <v>24</v>
      </c>
      <c r="O12297">
        <v>19</v>
      </c>
      <c r="P12297">
        <v>81</v>
      </c>
      <c r="Q12297" t="s">
        <v>8079</v>
      </c>
    </row>
    <row r="12298" spans="1:17" x14ac:dyDescent="0.25">
      <c r="A12298">
        <v>41134</v>
      </c>
      <c r="B12298" t="s">
        <v>22493</v>
      </c>
      <c r="C12298" t="s">
        <v>22494</v>
      </c>
      <c r="D12298">
        <v>20170410</v>
      </c>
      <c r="E12298">
        <v>20180410</v>
      </c>
      <c r="F12298" t="s">
        <v>18</v>
      </c>
      <c r="G12298" t="s">
        <v>19</v>
      </c>
      <c r="H12298" t="s">
        <v>20</v>
      </c>
      <c r="I12298" t="s">
        <v>21</v>
      </c>
      <c r="J12298" t="s">
        <v>22</v>
      </c>
      <c r="K12298" t="s">
        <v>23</v>
      </c>
      <c r="L12298" s="1">
        <v>9803.0239999999994</v>
      </c>
      <c r="M12298" s="1">
        <v>1750540</v>
      </c>
      <c r="N12298" t="s">
        <v>24</v>
      </c>
      <c r="O12298">
        <v>15</v>
      </c>
      <c r="P12298">
        <v>85</v>
      </c>
      <c r="Q12298" t="s">
        <v>8079</v>
      </c>
    </row>
    <row r="12299" spans="1:17" x14ac:dyDescent="0.25">
      <c r="A12299">
        <v>41138</v>
      </c>
      <c r="B12299" t="s">
        <v>22495</v>
      </c>
      <c r="C12299" t="s">
        <v>22496</v>
      </c>
      <c r="D12299">
        <v>20170410</v>
      </c>
      <c r="E12299">
        <v>20180410</v>
      </c>
      <c r="F12299" t="s">
        <v>18</v>
      </c>
      <c r="G12299" t="s">
        <v>19</v>
      </c>
      <c r="H12299" t="s">
        <v>20</v>
      </c>
      <c r="I12299" t="s">
        <v>21</v>
      </c>
      <c r="J12299" t="s">
        <v>22</v>
      </c>
      <c r="K12299" t="s">
        <v>23</v>
      </c>
      <c r="L12299" s="1">
        <v>6496</v>
      </c>
      <c r="M12299" s="1">
        <v>1160000</v>
      </c>
      <c r="N12299" t="s">
        <v>24</v>
      </c>
      <c r="O12299">
        <v>18</v>
      </c>
      <c r="P12299">
        <v>82</v>
      </c>
      <c r="Q12299" t="s">
        <v>8079</v>
      </c>
    </row>
    <row r="12300" spans="1:17" x14ac:dyDescent="0.25">
      <c r="A12300">
        <v>41139</v>
      </c>
      <c r="B12300" t="s">
        <v>22497</v>
      </c>
      <c r="C12300" t="s">
        <v>22498</v>
      </c>
      <c r="D12300">
        <v>20170410</v>
      </c>
      <c r="E12300">
        <v>20180410</v>
      </c>
      <c r="F12300" t="s">
        <v>18</v>
      </c>
      <c r="G12300" t="s">
        <v>19</v>
      </c>
      <c r="H12300" t="s">
        <v>20</v>
      </c>
      <c r="I12300" t="s">
        <v>21</v>
      </c>
      <c r="J12300" t="s">
        <v>22</v>
      </c>
      <c r="K12300" t="s">
        <v>23</v>
      </c>
      <c r="L12300" s="1">
        <v>9356.2900000000009</v>
      </c>
      <c r="M12300" s="1">
        <v>1670766</v>
      </c>
      <c r="N12300" t="s">
        <v>24</v>
      </c>
      <c r="O12300">
        <v>16</v>
      </c>
      <c r="P12300">
        <v>84</v>
      </c>
      <c r="Q12300" t="s">
        <v>8079</v>
      </c>
    </row>
    <row r="12301" spans="1:17" x14ac:dyDescent="0.25">
      <c r="A12301">
        <v>41145</v>
      </c>
      <c r="B12301" t="s">
        <v>22499</v>
      </c>
      <c r="C12301" t="s">
        <v>22500</v>
      </c>
      <c r="D12301">
        <v>20170410</v>
      </c>
      <c r="E12301">
        <v>20180410</v>
      </c>
      <c r="F12301" t="s">
        <v>18</v>
      </c>
      <c r="G12301" t="s">
        <v>19</v>
      </c>
      <c r="H12301" t="s">
        <v>20</v>
      </c>
      <c r="I12301" t="s">
        <v>21</v>
      </c>
      <c r="J12301" t="s">
        <v>22</v>
      </c>
      <c r="K12301" t="s">
        <v>23</v>
      </c>
      <c r="L12301" s="1">
        <v>3158.4</v>
      </c>
      <c r="M12301" s="1">
        <v>564000</v>
      </c>
      <c r="N12301" t="s">
        <v>24</v>
      </c>
      <c r="O12301">
        <v>20</v>
      </c>
      <c r="P12301">
        <v>80</v>
      </c>
      <c r="Q12301" t="s">
        <v>8079</v>
      </c>
    </row>
    <row r="12302" spans="1:17" x14ac:dyDescent="0.25">
      <c r="A12302">
        <v>41149</v>
      </c>
      <c r="B12302" t="s">
        <v>22501</v>
      </c>
      <c r="C12302" t="s">
        <v>22502</v>
      </c>
      <c r="D12302">
        <v>20170410</v>
      </c>
      <c r="E12302">
        <v>20180410</v>
      </c>
      <c r="F12302" t="s">
        <v>18</v>
      </c>
      <c r="G12302" t="s">
        <v>19</v>
      </c>
      <c r="H12302" t="s">
        <v>20</v>
      </c>
      <c r="I12302" t="s">
        <v>21</v>
      </c>
      <c r="J12302" t="s">
        <v>22</v>
      </c>
      <c r="K12302" t="s">
        <v>23</v>
      </c>
      <c r="L12302" s="1">
        <v>4536</v>
      </c>
      <c r="M12302" s="1">
        <v>810000</v>
      </c>
      <c r="N12302" t="s">
        <v>24</v>
      </c>
      <c r="O12302">
        <v>19</v>
      </c>
      <c r="P12302">
        <v>81</v>
      </c>
      <c r="Q12302" t="s">
        <v>8079</v>
      </c>
    </row>
    <row r="12303" spans="1:17" x14ac:dyDescent="0.25">
      <c r="A12303">
        <v>41151</v>
      </c>
      <c r="B12303" t="s">
        <v>22503</v>
      </c>
      <c r="C12303" t="s">
        <v>22504</v>
      </c>
      <c r="D12303">
        <v>20170410</v>
      </c>
      <c r="E12303">
        <v>20180410</v>
      </c>
      <c r="F12303" t="s">
        <v>18</v>
      </c>
      <c r="G12303" t="s">
        <v>19</v>
      </c>
      <c r="H12303" t="s">
        <v>20</v>
      </c>
      <c r="I12303" t="s">
        <v>21</v>
      </c>
      <c r="J12303" t="s">
        <v>22</v>
      </c>
      <c r="K12303" t="s">
        <v>23</v>
      </c>
      <c r="L12303" s="1">
        <v>6596.8</v>
      </c>
      <c r="M12303" s="1">
        <v>1178000</v>
      </c>
      <c r="N12303" t="s">
        <v>24</v>
      </c>
      <c r="O12303">
        <v>18</v>
      </c>
      <c r="P12303">
        <v>82</v>
      </c>
      <c r="Q12303" t="s">
        <v>8079</v>
      </c>
    </row>
    <row r="12304" spans="1:17" x14ac:dyDescent="0.25">
      <c r="A12304">
        <v>41154</v>
      </c>
      <c r="B12304" t="s">
        <v>22505</v>
      </c>
      <c r="C12304" t="s">
        <v>22506</v>
      </c>
      <c r="D12304">
        <v>20170410</v>
      </c>
      <c r="E12304">
        <v>20180410</v>
      </c>
      <c r="F12304" t="s">
        <v>18</v>
      </c>
      <c r="G12304" t="s">
        <v>19</v>
      </c>
      <c r="H12304" t="s">
        <v>20</v>
      </c>
      <c r="I12304" t="s">
        <v>21</v>
      </c>
      <c r="J12304" t="s">
        <v>22</v>
      </c>
      <c r="K12304" t="s">
        <v>23</v>
      </c>
      <c r="L12304" s="1">
        <v>4826.1809999999996</v>
      </c>
      <c r="M12304" s="1">
        <v>861818</v>
      </c>
      <c r="N12304" t="s">
        <v>24</v>
      </c>
      <c r="O12304">
        <v>19</v>
      </c>
      <c r="P12304">
        <v>81</v>
      </c>
      <c r="Q12304" t="s">
        <v>8079</v>
      </c>
    </row>
    <row r="12305" spans="1:17" x14ac:dyDescent="0.25">
      <c r="A12305">
        <v>41156</v>
      </c>
      <c r="B12305" t="s">
        <v>22507</v>
      </c>
      <c r="C12305" t="s">
        <v>22508</v>
      </c>
      <c r="D12305">
        <v>20170410</v>
      </c>
      <c r="E12305">
        <v>20180410</v>
      </c>
      <c r="F12305" t="s">
        <v>18</v>
      </c>
      <c r="G12305" t="s">
        <v>19</v>
      </c>
      <c r="H12305" t="s">
        <v>20</v>
      </c>
      <c r="I12305" t="s">
        <v>21</v>
      </c>
      <c r="J12305" t="s">
        <v>22</v>
      </c>
      <c r="K12305" t="s">
        <v>23</v>
      </c>
      <c r="L12305" s="1">
        <v>5600</v>
      </c>
      <c r="M12305" s="1">
        <v>1000000</v>
      </c>
      <c r="N12305" t="s">
        <v>24</v>
      </c>
      <c r="O12305">
        <v>19</v>
      </c>
      <c r="P12305">
        <v>81</v>
      </c>
      <c r="Q12305" t="s">
        <v>8079</v>
      </c>
    </row>
    <row r="12306" spans="1:17" x14ac:dyDescent="0.25">
      <c r="A12306">
        <v>41158</v>
      </c>
      <c r="B12306" t="s">
        <v>22509</v>
      </c>
      <c r="C12306" t="s">
        <v>22510</v>
      </c>
      <c r="D12306">
        <v>20170410</v>
      </c>
      <c r="E12306">
        <v>20180410</v>
      </c>
      <c r="F12306" t="s">
        <v>18</v>
      </c>
      <c r="G12306" t="s">
        <v>19</v>
      </c>
      <c r="H12306" t="s">
        <v>20</v>
      </c>
      <c r="I12306" t="s">
        <v>21</v>
      </c>
      <c r="J12306" t="s">
        <v>22</v>
      </c>
      <c r="K12306" t="s">
        <v>23</v>
      </c>
      <c r="L12306" s="1">
        <v>4900</v>
      </c>
      <c r="M12306" s="1">
        <v>875000</v>
      </c>
      <c r="N12306" t="s">
        <v>24</v>
      </c>
      <c r="O12306">
        <v>19</v>
      </c>
      <c r="P12306">
        <v>81</v>
      </c>
      <c r="Q12306" t="s">
        <v>8079</v>
      </c>
    </row>
    <row r="12307" spans="1:17" x14ac:dyDescent="0.25">
      <c r="A12307">
        <v>41160</v>
      </c>
      <c r="B12307" t="s">
        <v>22511</v>
      </c>
      <c r="C12307" t="s">
        <v>22512</v>
      </c>
      <c r="D12307">
        <v>20170410</v>
      </c>
      <c r="E12307">
        <v>20180410</v>
      </c>
      <c r="F12307" t="s">
        <v>18</v>
      </c>
      <c r="G12307" t="s">
        <v>19</v>
      </c>
      <c r="H12307" t="s">
        <v>20</v>
      </c>
      <c r="I12307" t="s">
        <v>21</v>
      </c>
      <c r="J12307" t="s">
        <v>22</v>
      </c>
      <c r="K12307" t="s">
        <v>23</v>
      </c>
      <c r="L12307" s="1">
        <v>5073.6000000000004</v>
      </c>
      <c r="M12307" s="1">
        <v>906000</v>
      </c>
      <c r="N12307" t="s">
        <v>24</v>
      </c>
      <c r="O12307">
        <v>19</v>
      </c>
      <c r="P12307">
        <v>81</v>
      </c>
      <c r="Q12307" t="s">
        <v>8079</v>
      </c>
    </row>
    <row r="12308" spans="1:17" x14ac:dyDescent="0.25">
      <c r="A12308">
        <v>41161</v>
      </c>
      <c r="B12308" t="s">
        <v>22513</v>
      </c>
      <c r="C12308" t="s">
        <v>22514</v>
      </c>
      <c r="D12308">
        <v>20170410</v>
      </c>
      <c r="E12308">
        <v>20180410</v>
      </c>
      <c r="F12308" t="s">
        <v>18</v>
      </c>
      <c r="G12308" t="s">
        <v>19</v>
      </c>
      <c r="H12308" t="s">
        <v>20</v>
      </c>
      <c r="I12308" t="s">
        <v>21</v>
      </c>
      <c r="J12308" t="s">
        <v>22</v>
      </c>
      <c r="K12308" t="s">
        <v>23</v>
      </c>
      <c r="L12308" s="1">
        <v>6540.8</v>
      </c>
      <c r="M12308" s="1">
        <v>1168000</v>
      </c>
      <c r="N12308" t="s">
        <v>24</v>
      </c>
      <c r="O12308">
        <v>18</v>
      </c>
      <c r="P12308">
        <v>82</v>
      </c>
      <c r="Q12308" t="s">
        <v>8079</v>
      </c>
    </row>
    <row r="12309" spans="1:17" x14ac:dyDescent="0.25">
      <c r="A12309">
        <v>41164</v>
      </c>
      <c r="B12309" t="s">
        <v>22515</v>
      </c>
      <c r="C12309" t="s">
        <v>22516</v>
      </c>
      <c r="D12309">
        <v>20170410</v>
      </c>
      <c r="E12309">
        <v>20180410</v>
      </c>
      <c r="F12309" t="s">
        <v>18</v>
      </c>
      <c r="G12309" t="s">
        <v>19</v>
      </c>
      <c r="H12309" t="s">
        <v>20</v>
      </c>
      <c r="I12309" t="s">
        <v>21</v>
      </c>
      <c r="J12309" t="s">
        <v>22</v>
      </c>
      <c r="K12309" t="s">
        <v>23</v>
      </c>
      <c r="L12309" s="1">
        <v>5600</v>
      </c>
      <c r="M12309" s="1">
        <v>1000000</v>
      </c>
      <c r="N12309" t="s">
        <v>24</v>
      </c>
      <c r="O12309">
        <v>19</v>
      </c>
      <c r="P12309">
        <v>81</v>
      </c>
      <c r="Q12309" t="s">
        <v>8079</v>
      </c>
    </row>
    <row r="12310" spans="1:17" x14ac:dyDescent="0.25">
      <c r="A12310">
        <v>41165</v>
      </c>
      <c r="B12310" t="s">
        <v>22517</v>
      </c>
      <c r="C12310" t="s">
        <v>22518</v>
      </c>
      <c r="D12310">
        <v>20170410</v>
      </c>
      <c r="E12310">
        <v>20180410</v>
      </c>
      <c r="F12310" t="s">
        <v>18</v>
      </c>
      <c r="G12310" t="s">
        <v>19</v>
      </c>
      <c r="H12310" t="s">
        <v>20</v>
      </c>
      <c r="I12310" t="s">
        <v>21</v>
      </c>
      <c r="J12310" t="s">
        <v>22</v>
      </c>
      <c r="K12310" t="s">
        <v>23</v>
      </c>
      <c r="L12310" s="1">
        <v>6216</v>
      </c>
      <c r="M12310" s="1">
        <v>1110000</v>
      </c>
      <c r="N12310" t="s">
        <v>24</v>
      </c>
      <c r="O12310">
        <v>18</v>
      </c>
      <c r="P12310">
        <v>82</v>
      </c>
      <c r="Q12310" t="s">
        <v>8079</v>
      </c>
    </row>
    <row r="12311" spans="1:17" x14ac:dyDescent="0.25">
      <c r="A12311">
        <v>41175</v>
      </c>
      <c r="B12311" t="s">
        <v>22519</v>
      </c>
      <c r="C12311" t="s">
        <v>22520</v>
      </c>
      <c r="D12311">
        <v>20170410</v>
      </c>
      <c r="E12311">
        <v>20180410</v>
      </c>
      <c r="F12311" t="s">
        <v>18</v>
      </c>
      <c r="G12311" t="s">
        <v>19</v>
      </c>
      <c r="H12311" t="s">
        <v>20</v>
      </c>
      <c r="I12311" t="s">
        <v>21</v>
      </c>
      <c r="J12311" t="s">
        <v>22</v>
      </c>
      <c r="K12311" t="s">
        <v>23</v>
      </c>
      <c r="L12311" s="1">
        <v>8413.9259999999995</v>
      </c>
      <c r="M12311" s="1">
        <v>1502487</v>
      </c>
      <c r="N12311" t="s">
        <v>24</v>
      </c>
      <c r="O12311">
        <v>17</v>
      </c>
      <c r="P12311">
        <v>83</v>
      </c>
      <c r="Q12311" t="s">
        <v>8079</v>
      </c>
    </row>
    <row r="12312" spans="1:17" x14ac:dyDescent="0.25">
      <c r="A12312">
        <v>41176</v>
      </c>
      <c r="B12312" t="s">
        <v>22521</v>
      </c>
      <c r="C12312" t="s">
        <v>22522</v>
      </c>
      <c r="D12312">
        <v>20170410</v>
      </c>
      <c r="E12312">
        <v>20180410</v>
      </c>
      <c r="F12312" t="s">
        <v>18</v>
      </c>
      <c r="G12312" t="s">
        <v>19</v>
      </c>
      <c r="H12312" t="s">
        <v>20</v>
      </c>
      <c r="I12312" t="s">
        <v>21</v>
      </c>
      <c r="J12312" t="s">
        <v>22</v>
      </c>
      <c r="K12312" t="s">
        <v>23</v>
      </c>
      <c r="L12312" s="1">
        <v>9900.7999999999993</v>
      </c>
      <c r="M12312" s="1">
        <v>1768000</v>
      </c>
      <c r="N12312" t="s">
        <v>24</v>
      </c>
      <c r="O12312">
        <v>15</v>
      </c>
      <c r="P12312">
        <v>85</v>
      </c>
      <c r="Q12312" t="s">
        <v>8079</v>
      </c>
    </row>
    <row r="12313" spans="1:17" x14ac:dyDescent="0.25">
      <c r="A12313">
        <v>41184</v>
      </c>
      <c r="B12313" t="s">
        <v>22523</v>
      </c>
      <c r="C12313" t="s">
        <v>22524</v>
      </c>
      <c r="D12313">
        <v>20170410</v>
      </c>
      <c r="E12313">
        <v>20180410</v>
      </c>
      <c r="F12313" t="s">
        <v>18</v>
      </c>
      <c r="G12313" t="s">
        <v>19</v>
      </c>
      <c r="H12313" t="s">
        <v>20</v>
      </c>
      <c r="I12313" t="s">
        <v>21</v>
      </c>
      <c r="J12313" t="s">
        <v>22</v>
      </c>
      <c r="K12313" t="s">
        <v>23</v>
      </c>
      <c r="L12313" s="1">
        <v>8019.2</v>
      </c>
      <c r="M12313" s="1">
        <v>1432000</v>
      </c>
      <c r="N12313" t="s">
        <v>24</v>
      </c>
      <c r="O12313">
        <v>17</v>
      </c>
      <c r="P12313">
        <v>83</v>
      </c>
      <c r="Q12313" t="s">
        <v>8079</v>
      </c>
    </row>
    <row r="12314" spans="1:17" x14ac:dyDescent="0.25">
      <c r="A12314">
        <v>41185</v>
      </c>
      <c r="B12314" t="s">
        <v>22525</v>
      </c>
      <c r="C12314" t="s">
        <v>22526</v>
      </c>
      <c r="D12314">
        <v>20170410</v>
      </c>
      <c r="E12314">
        <v>20180410</v>
      </c>
      <c r="F12314" t="s">
        <v>18</v>
      </c>
      <c r="G12314" t="s">
        <v>19</v>
      </c>
      <c r="H12314" t="s">
        <v>20</v>
      </c>
      <c r="I12314" t="s">
        <v>21</v>
      </c>
      <c r="J12314" t="s">
        <v>22</v>
      </c>
      <c r="K12314" t="s">
        <v>23</v>
      </c>
      <c r="L12314" s="1">
        <v>3024</v>
      </c>
      <c r="M12314" s="1">
        <v>540000</v>
      </c>
      <c r="N12314" t="s">
        <v>24</v>
      </c>
      <c r="O12314">
        <v>20</v>
      </c>
      <c r="P12314">
        <v>80</v>
      </c>
      <c r="Q12314" t="s">
        <v>8079</v>
      </c>
    </row>
    <row r="12315" spans="1:17" x14ac:dyDescent="0.25">
      <c r="A12315">
        <v>41186</v>
      </c>
      <c r="B12315" t="s">
        <v>22527</v>
      </c>
      <c r="C12315" t="s">
        <v>22528</v>
      </c>
      <c r="D12315">
        <v>20170410</v>
      </c>
      <c r="E12315">
        <v>20180410</v>
      </c>
      <c r="F12315" t="s">
        <v>18</v>
      </c>
      <c r="G12315" t="s">
        <v>19</v>
      </c>
      <c r="H12315" t="s">
        <v>20</v>
      </c>
      <c r="I12315" t="s">
        <v>21</v>
      </c>
      <c r="J12315" t="s">
        <v>22</v>
      </c>
      <c r="K12315" t="s">
        <v>23</v>
      </c>
      <c r="L12315" s="1">
        <v>6657.7839999999997</v>
      </c>
      <c r="M12315" s="1">
        <v>1188890</v>
      </c>
      <c r="N12315" t="s">
        <v>24</v>
      </c>
      <c r="O12315">
        <v>18</v>
      </c>
      <c r="P12315">
        <v>82</v>
      </c>
      <c r="Q12315" t="s">
        <v>8079</v>
      </c>
    </row>
    <row r="12316" spans="1:17" x14ac:dyDescent="0.25">
      <c r="A12316">
        <v>41190</v>
      </c>
      <c r="B12316" t="s">
        <v>22529</v>
      </c>
      <c r="C12316" t="s">
        <v>22530</v>
      </c>
      <c r="D12316">
        <v>20170410</v>
      </c>
      <c r="E12316">
        <v>20180410</v>
      </c>
      <c r="F12316" t="s">
        <v>18</v>
      </c>
      <c r="G12316" t="s">
        <v>19</v>
      </c>
      <c r="H12316" t="s">
        <v>20</v>
      </c>
      <c r="I12316" t="s">
        <v>21</v>
      </c>
      <c r="J12316" t="s">
        <v>22</v>
      </c>
      <c r="K12316" t="s">
        <v>23</v>
      </c>
      <c r="L12316" s="1">
        <v>4713.9319999999998</v>
      </c>
      <c r="M12316" s="1">
        <v>841773.5</v>
      </c>
      <c r="N12316" t="s">
        <v>24</v>
      </c>
      <c r="O12316">
        <v>19</v>
      </c>
      <c r="P12316">
        <v>81</v>
      </c>
      <c r="Q12316" t="s">
        <v>8079</v>
      </c>
    </row>
    <row r="12317" spans="1:17" x14ac:dyDescent="0.25">
      <c r="A12317">
        <v>41191</v>
      </c>
      <c r="B12317" t="s">
        <v>22531</v>
      </c>
      <c r="C12317" t="s">
        <v>22532</v>
      </c>
      <c r="D12317">
        <v>20170410</v>
      </c>
      <c r="E12317">
        <v>20180410</v>
      </c>
      <c r="F12317" t="s">
        <v>18</v>
      </c>
      <c r="G12317" t="s">
        <v>19</v>
      </c>
      <c r="H12317" t="s">
        <v>20</v>
      </c>
      <c r="I12317" t="s">
        <v>21</v>
      </c>
      <c r="J12317" t="s">
        <v>22</v>
      </c>
      <c r="K12317" t="s">
        <v>23</v>
      </c>
      <c r="L12317" s="1">
        <v>5936</v>
      </c>
      <c r="M12317" s="1">
        <v>1060000</v>
      </c>
      <c r="N12317" t="s">
        <v>24</v>
      </c>
      <c r="O12317">
        <v>18</v>
      </c>
      <c r="P12317">
        <v>82</v>
      </c>
      <c r="Q12317" t="s">
        <v>8079</v>
      </c>
    </row>
    <row r="12318" spans="1:17" x14ac:dyDescent="0.25">
      <c r="A12318">
        <v>41193</v>
      </c>
      <c r="B12318" t="s">
        <v>22533</v>
      </c>
      <c r="C12318" t="s">
        <v>22534</v>
      </c>
      <c r="D12318">
        <v>20170410</v>
      </c>
      <c r="E12318">
        <v>20180410</v>
      </c>
      <c r="F12318" t="s">
        <v>18</v>
      </c>
      <c r="G12318" t="s">
        <v>19</v>
      </c>
      <c r="H12318" t="s">
        <v>20</v>
      </c>
      <c r="I12318" t="s">
        <v>21</v>
      </c>
      <c r="J12318" t="s">
        <v>22</v>
      </c>
      <c r="K12318" t="s">
        <v>23</v>
      </c>
      <c r="L12318" s="1">
        <v>1232</v>
      </c>
      <c r="M12318" s="1">
        <v>220000</v>
      </c>
      <c r="N12318" t="s">
        <v>24</v>
      </c>
      <c r="O12318">
        <v>21</v>
      </c>
      <c r="P12318">
        <v>79</v>
      </c>
      <c r="Q12318" t="s">
        <v>8079</v>
      </c>
    </row>
    <row r="12319" spans="1:17" x14ac:dyDescent="0.25">
      <c r="A12319">
        <v>41195</v>
      </c>
      <c r="B12319" t="s">
        <v>22535</v>
      </c>
      <c r="C12319" t="s">
        <v>22536</v>
      </c>
      <c r="D12319">
        <v>20170410</v>
      </c>
      <c r="E12319">
        <v>20180410</v>
      </c>
      <c r="F12319" t="s">
        <v>18</v>
      </c>
      <c r="G12319" t="s">
        <v>19</v>
      </c>
      <c r="H12319" t="s">
        <v>20</v>
      </c>
      <c r="I12319" t="s">
        <v>21</v>
      </c>
      <c r="J12319" t="s">
        <v>22</v>
      </c>
      <c r="K12319" t="s">
        <v>23</v>
      </c>
      <c r="L12319" s="1">
        <v>6411.1009999999997</v>
      </c>
      <c r="M12319" s="1">
        <v>1144840</v>
      </c>
      <c r="N12319" t="s">
        <v>24</v>
      </c>
      <c r="O12319">
        <v>18</v>
      </c>
      <c r="P12319">
        <v>82</v>
      </c>
      <c r="Q12319" t="s">
        <v>8079</v>
      </c>
    </row>
    <row r="12320" spans="1:17" x14ac:dyDescent="0.25">
      <c r="A12320">
        <v>41199</v>
      </c>
      <c r="B12320" t="s">
        <v>22537</v>
      </c>
      <c r="C12320" t="s">
        <v>22538</v>
      </c>
      <c r="D12320">
        <v>20170410</v>
      </c>
      <c r="E12320">
        <v>20180410</v>
      </c>
      <c r="F12320" t="s">
        <v>18</v>
      </c>
      <c r="G12320" t="s">
        <v>19</v>
      </c>
      <c r="H12320" t="s">
        <v>20</v>
      </c>
      <c r="I12320" t="s">
        <v>21</v>
      </c>
      <c r="J12320" t="s">
        <v>22</v>
      </c>
      <c r="K12320" t="s">
        <v>23</v>
      </c>
      <c r="L12320" s="1">
        <v>2219.84</v>
      </c>
      <c r="M12320" s="1">
        <v>396400</v>
      </c>
      <c r="N12320" t="s">
        <v>24</v>
      </c>
      <c r="O12320">
        <v>20</v>
      </c>
      <c r="P12320">
        <v>80</v>
      </c>
      <c r="Q12320" t="s">
        <v>8079</v>
      </c>
    </row>
    <row r="12321" spans="1:17" x14ac:dyDescent="0.25">
      <c r="A12321">
        <v>41201</v>
      </c>
      <c r="B12321" t="s">
        <v>22539</v>
      </c>
      <c r="C12321" t="s">
        <v>22540</v>
      </c>
      <c r="D12321">
        <v>20170410</v>
      </c>
      <c r="E12321">
        <v>20180410</v>
      </c>
      <c r="F12321" t="s">
        <v>18</v>
      </c>
      <c r="G12321" t="s">
        <v>19</v>
      </c>
      <c r="H12321" t="s">
        <v>20</v>
      </c>
      <c r="I12321" t="s">
        <v>21</v>
      </c>
      <c r="J12321" t="s">
        <v>22</v>
      </c>
      <c r="K12321" t="s">
        <v>23</v>
      </c>
      <c r="L12321" s="1">
        <v>6081.6</v>
      </c>
      <c r="M12321" s="1">
        <v>1086000</v>
      </c>
      <c r="N12321" t="s">
        <v>24</v>
      </c>
      <c r="O12321">
        <v>18</v>
      </c>
      <c r="P12321">
        <v>82</v>
      </c>
      <c r="Q12321" t="s">
        <v>8079</v>
      </c>
    </row>
    <row r="12322" spans="1:17" x14ac:dyDescent="0.25">
      <c r="A12322">
        <v>41203</v>
      </c>
      <c r="B12322" t="s">
        <v>22541</v>
      </c>
      <c r="C12322" t="s">
        <v>18173</v>
      </c>
      <c r="D12322">
        <v>20170309</v>
      </c>
      <c r="E12322">
        <v>20180309</v>
      </c>
      <c r="F12322" t="s">
        <v>18</v>
      </c>
      <c r="G12322" t="s">
        <v>1457</v>
      </c>
      <c r="H12322" t="s">
        <v>20</v>
      </c>
      <c r="I12322" t="s">
        <v>21</v>
      </c>
      <c r="J12322" t="s">
        <v>22</v>
      </c>
      <c r="K12322" t="s">
        <v>23</v>
      </c>
      <c r="L12322" s="1">
        <v>2140.4250000000002</v>
      </c>
      <c r="M12322" s="1">
        <v>6810000</v>
      </c>
      <c r="N12322" t="s">
        <v>24</v>
      </c>
      <c r="O12322">
        <v>40</v>
      </c>
      <c r="P12322">
        <v>60</v>
      </c>
      <c r="Q12322" t="s">
        <v>8079</v>
      </c>
    </row>
    <row r="12323" spans="1:17" x14ac:dyDescent="0.25">
      <c r="A12323">
        <v>41205</v>
      </c>
      <c r="B12323" t="s">
        <v>22542</v>
      </c>
      <c r="C12323" t="s">
        <v>22543</v>
      </c>
      <c r="D12323">
        <v>20170430</v>
      </c>
      <c r="E12323">
        <v>20180430</v>
      </c>
      <c r="F12323" t="s">
        <v>18</v>
      </c>
      <c r="G12323" t="s">
        <v>3276</v>
      </c>
      <c r="H12323" t="s">
        <v>20</v>
      </c>
      <c r="I12323" t="s">
        <v>21</v>
      </c>
      <c r="J12323" t="s">
        <v>22</v>
      </c>
      <c r="K12323" t="s">
        <v>23</v>
      </c>
      <c r="L12323" s="1">
        <v>0</v>
      </c>
      <c r="M12323" s="1">
        <v>0</v>
      </c>
      <c r="N12323" t="s">
        <v>24</v>
      </c>
      <c r="O12323">
        <v>9</v>
      </c>
      <c r="P12323">
        <v>91</v>
      </c>
      <c r="Q12323" t="s">
        <v>8079</v>
      </c>
    </row>
    <row r="12324" spans="1:17" x14ac:dyDescent="0.25">
      <c r="A12324">
        <v>41206</v>
      </c>
      <c r="B12324" t="s">
        <v>22544</v>
      </c>
      <c r="C12324" t="s">
        <v>22545</v>
      </c>
      <c r="D12324">
        <v>20170430</v>
      </c>
      <c r="E12324">
        <v>20180430</v>
      </c>
      <c r="F12324" t="s">
        <v>18</v>
      </c>
      <c r="G12324" t="s">
        <v>3276</v>
      </c>
      <c r="H12324" t="s">
        <v>20</v>
      </c>
      <c r="I12324" t="s">
        <v>21</v>
      </c>
      <c r="J12324" t="s">
        <v>22</v>
      </c>
      <c r="K12324" t="s">
        <v>23</v>
      </c>
      <c r="L12324" s="1">
        <v>0</v>
      </c>
      <c r="M12324" s="1">
        <v>0</v>
      </c>
      <c r="N12324" t="s">
        <v>24</v>
      </c>
      <c r="O12324">
        <v>9</v>
      </c>
      <c r="P12324">
        <v>91</v>
      </c>
      <c r="Q12324" t="s">
        <v>8079</v>
      </c>
    </row>
    <row r="12325" spans="1:17" x14ac:dyDescent="0.25">
      <c r="A12325">
        <v>41208</v>
      </c>
      <c r="B12325" t="s">
        <v>22546</v>
      </c>
      <c r="C12325" t="s">
        <v>22547</v>
      </c>
      <c r="D12325">
        <v>20170410</v>
      </c>
      <c r="E12325">
        <v>20180410</v>
      </c>
      <c r="F12325" t="s">
        <v>18</v>
      </c>
      <c r="G12325" t="s">
        <v>3276</v>
      </c>
      <c r="H12325" t="s">
        <v>20</v>
      </c>
      <c r="I12325" t="s">
        <v>21</v>
      </c>
      <c r="J12325" t="s">
        <v>22</v>
      </c>
      <c r="K12325" t="s">
        <v>23</v>
      </c>
      <c r="L12325" s="1">
        <v>6549.1019999999999</v>
      </c>
      <c r="M12325" s="1">
        <v>1309820</v>
      </c>
      <c r="N12325" t="s">
        <v>24</v>
      </c>
      <c r="O12325">
        <v>8</v>
      </c>
      <c r="P12325">
        <v>92</v>
      </c>
      <c r="Q12325" t="s">
        <v>8079</v>
      </c>
    </row>
    <row r="12326" spans="1:17" x14ac:dyDescent="0.25">
      <c r="A12326">
        <v>41214</v>
      </c>
      <c r="B12326" t="s">
        <v>22548</v>
      </c>
      <c r="C12326" t="s">
        <v>22549</v>
      </c>
      <c r="D12326">
        <v>20170327</v>
      </c>
      <c r="E12326">
        <v>20180327</v>
      </c>
      <c r="F12326" t="s">
        <v>18</v>
      </c>
      <c r="G12326" t="s">
        <v>10014</v>
      </c>
      <c r="H12326" t="s">
        <v>20</v>
      </c>
      <c r="I12326" t="s">
        <v>21</v>
      </c>
      <c r="J12326" t="s">
        <v>22</v>
      </c>
      <c r="K12326" t="s">
        <v>23</v>
      </c>
      <c r="L12326" s="1">
        <v>14969.38</v>
      </c>
      <c r="M12326" s="1">
        <v>3742344</v>
      </c>
      <c r="N12326" t="s">
        <v>24</v>
      </c>
      <c r="O12326">
        <v>15</v>
      </c>
      <c r="P12326">
        <v>85</v>
      </c>
      <c r="Q12326" t="s">
        <v>8079</v>
      </c>
    </row>
    <row r="12327" spans="1:17" x14ac:dyDescent="0.25">
      <c r="A12327">
        <v>41215</v>
      </c>
      <c r="B12327" t="s">
        <v>22550</v>
      </c>
      <c r="C12327" t="s">
        <v>22551</v>
      </c>
      <c r="D12327">
        <v>20170405</v>
      </c>
      <c r="E12327">
        <v>20180405</v>
      </c>
      <c r="F12327" t="s">
        <v>18</v>
      </c>
      <c r="G12327" t="s">
        <v>2999</v>
      </c>
      <c r="H12327" t="s">
        <v>20</v>
      </c>
      <c r="I12327" t="s">
        <v>21</v>
      </c>
      <c r="J12327" t="s">
        <v>22</v>
      </c>
      <c r="K12327" t="s">
        <v>3000</v>
      </c>
      <c r="L12327" s="1">
        <v>2266.4540000000002</v>
      </c>
      <c r="M12327" s="1">
        <v>5415000</v>
      </c>
      <c r="N12327" t="s">
        <v>24</v>
      </c>
      <c r="O12327">
        <v>5</v>
      </c>
      <c r="P12327">
        <v>95</v>
      </c>
      <c r="Q12327" t="s">
        <v>8079</v>
      </c>
    </row>
    <row r="12328" spans="1:17" x14ac:dyDescent="0.25">
      <c r="A12328">
        <v>41217</v>
      </c>
      <c r="B12328" t="s">
        <v>22552</v>
      </c>
      <c r="C12328" t="s">
        <v>22553</v>
      </c>
      <c r="D12328">
        <v>20170531</v>
      </c>
      <c r="E12328">
        <v>20180531</v>
      </c>
      <c r="F12328" t="s">
        <v>18</v>
      </c>
      <c r="G12328" t="s">
        <v>19</v>
      </c>
      <c r="H12328" t="s">
        <v>20</v>
      </c>
      <c r="I12328" t="s">
        <v>21</v>
      </c>
      <c r="J12328" t="s">
        <v>22</v>
      </c>
      <c r="K12328" t="s">
        <v>23</v>
      </c>
      <c r="L12328" s="1">
        <v>588.81600000000003</v>
      </c>
      <c r="M12328" s="1">
        <v>105145.9</v>
      </c>
      <c r="N12328" t="s">
        <v>24</v>
      </c>
      <c r="O12328">
        <v>20</v>
      </c>
      <c r="P12328">
        <v>80</v>
      </c>
      <c r="Q12328" t="s">
        <v>8079</v>
      </c>
    </row>
    <row r="12329" spans="1:17" x14ac:dyDescent="0.25">
      <c r="A12329">
        <v>41220</v>
      </c>
      <c r="B12329" t="s">
        <v>22554</v>
      </c>
      <c r="C12329" t="s">
        <v>22555</v>
      </c>
      <c r="D12329">
        <v>20170531</v>
      </c>
      <c r="E12329">
        <v>20180531</v>
      </c>
      <c r="F12329" t="s">
        <v>18</v>
      </c>
      <c r="G12329" t="s">
        <v>19</v>
      </c>
      <c r="H12329" t="s">
        <v>20</v>
      </c>
      <c r="I12329" t="s">
        <v>21</v>
      </c>
      <c r="J12329" t="s">
        <v>22</v>
      </c>
      <c r="K12329" t="s">
        <v>23</v>
      </c>
      <c r="L12329" s="1">
        <v>4.0000000000000001E-3</v>
      </c>
      <c r="M12329" s="1">
        <v>0</v>
      </c>
      <c r="N12329" t="s">
        <v>24</v>
      </c>
      <c r="O12329">
        <v>20</v>
      </c>
      <c r="P12329">
        <v>80</v>
      </c>
      <c r="Q12329" t="s">
        <v>8079</v>
      </c>
    </row>
    <row r="12330" spans="1:17" x14ac:dyDescent="0.25">
      <c r="A12330">
        <v>41222</v>
      </c>
      <c r="B12330" t="s">
        <v>22556</v>
      </c>
      <c r="C12330" t="s">
        <v>22557</v>
      </c>
      <c r="D12330">
        <v>20170531</v>
      </c>
      <c r="E12330">
        <v>20180531</v>
      </c>
      <c r="F12330" t="s">
        <v>18</v>
      </c>
      <c r="G12330" t="s">
        <v>19</v>
      </c>
      <c r="H12330" t="s">
        <v>20</v>
      </c>
      <c r="I12330" t="s">
        <v>21</v>
      </c>
      <c r="J12330" t="s">
        <v>22</v>
      </c>
      <c r="K12330" t="s">
        <v>23</v>
      </c>
      <c r="L12330" s="1">
        <v>3514.886</v>
      </c>
      <c r="M12330" s="1">
        <v>627658.1</v>
      </c>
      <c r="N12330" t="s">
        <v>24</v>
      </c>
      <c r="O12330">
        <v>19</v>
      </c>
      <c r="P12330">
        <v>81</v>
      </c>
      <c r="Q12330" t="s">
        <v>8079</v>
      </c>
    </row>
    <row r="12331" spans="1:17" x14ac:dyDescent="0.25">
      <c r="A12331">
        <v>41224</v>
      </c>
      <c r="B12331" t="s">
        <v>22558</v>
      </c>
      <c r="C12331" t="s">
        <v>18422</v>
      </c>
      <c r="D12331">
        <v>20170531</v>
      </c>
      <c r="E12331">
        <v>20180531</v>
      </c>
      <c r="F12331" t="s">
        <v>18</v>
      </c>
      <c r="G12331" t="s">
        <v>19</v>
      </c>
      <c r="H12331" t="s">
        <v>20</v>
      </c>
      <c r="I12331" t="s">
        <v>21</v>
      </c>
      <c r="J12331" t="s">
        <v>22</v>
      </c>
      <c r="K12331" t="s">
        <v>23</v>
      </c>
      <c r="L12331" s="1">
        <v>3721.21</v>
      </c>
      <c r="M12331" s="1">
        <v>664501.69999999995</v>
      </c>
      <c r="N12331" t="s">
        <v>24</v>
      </c>
      <c r="O12331">
        <v>19</v>
      </c>
      <c r="P12331">
        <v>81</v>
      </c>
      <c r="Q12331" t="s">
        <v>8079</v>
      </c>
    </row>
    <row r="12332" spans="1:17" x14ac:dyDescent="0.25">
      <c r="A12332">
        <v>41230</v>
      </c>
      <c r="B12332" t="s">
        <v>22559</v>
      </c>
      <c r="C12332" t="s">
        <v>18441</v>
      </c>
      <c r="D12332">
        <v>20170531</v>
      </c>
      <c r="E12332">
        <v>20180531</v>
      </c>
      <c r="F12332" t="s">
        <v>18</v>
      </c>
      <c r="G12332" t="s">
        <v>19</v>
      </c>
      <c r="H12332" t="s">
        <v>20</v>
      </c>
      <c r="I12332" t="s">
        <v>21</v>
      </c>
      <c r="J12332" t="s">
        <v>22</v>
      </c>
      <c r="K12332" t="s">
        <v>23</v>
      </c>
      <c r="L12332" s="1">
        <v>-1.1399999999999999E-13</v>
      </c>
      <c r="M12332" s="1">
        <v>-2.9099999999999998E-11</v>
      </c>
      <c r="N12332" t="s">
        <v>24</v>
      </c>
      <c r="O12332">
        <v>20</v>
      </c>
      <c r="P12332">
        <v>80</v>
      </c>
      <c r="Q12332" t="s">
        <v>8079</v>
      </c>
    </row>
    <row r="12333" spans="1:17" x14ac:dyDescent="0.25">
      <c r="A12333">
        <v>41231</v>
      </c>
      <c r="B12333" t="s">
        <v>22560</v>
      </c>
      <c r="C12333" t="s">
        <v>18443</v>
      </c>
      <c r="D12333">
        <v>20170531</v>
      </c>
      <c r="E12333">
        <v>20180531</v>
      </c>
      <c r="F12333" t="s">
        <v>18</v>
      </c>
      <c r="G12333" t="s">
        <v>19</v>
      </c>
      <c r="H12333" t="s">
        <v>20</v>
      </c>
      <c r="I12333" t="s">
        <v>21</v>
      </c>
      <c r="J12333" t="s">
        <v>22</v>
      </c>
      <c r="K12333" t="s">
        <v>23</v>
      </c>
      <c r="L12333" s="1">
        <v>3.0000000000000001E-3</v>
      </c>
      <c r="M12333" s="1">
        <v>-2.9099999999999998E-11</v>
      </c>
      <c r="N12333" t="s">
        <v>24</v>
      </c>
      <c r="O12333">
        <v>20</v>
      </c>
      <c r="P12333">
        <v>80</v>
      </c>
      <c r="Q12333" t="s">
        <v>8079</v>
      </c>
    </row>
    <row r="12334" spans="1:17" x14ac:dyDescent="0.25">
      <c r="A12334">
        <v>41232</v>
      </c>
      <c r="B12334" t="s">
        <v>22561</v>
      </c>
      <c r="C12334" t="s">
        <v>18445</v>
      </c>
      <c r="D12334">
        <v>20170531</v>
      </c>
      <c r="E12334">
        <v>20180531</v>
      </c>
      <c r="F12334" t="s">
        <v>18</v>
      </c>
      <c r="G12334" t="s">
        <v>19</v>
      </c>
      <c r="H12334" t="s">
        <v>20</v>
      </c>
      <c r="I12334" t="s">
        <v>21</v>
      </c>
      <c r="J12334" t="s">
        <v>22</v>
      </c>
      <c r="K12334" t="s">
        <v>23</v>
      </c>
      <c r="L12334" s="1">
        <v>4.0000000000000001E-3</v>
      </c>
      <c r="M12334" s="1">
        <v>0</v>
      </c>
      <c r="N12334" t="s">
        <v>24</v>
      </c>
      <c r="O12334">
        <v>20</v>
      </c>
      <c r="P12334">
        <v>80</v>
      </c>
      <c r="Q12334" t="s">
        <v>8079</v>
      </c>
    </row>
    <row r="12335" spans="1:17" x14ac:dyDescent="0.25">
      <c r="A12335">
        <v>41233</v>
      </c>
      <c r="B12335" t="s">
        <v>22562</v>
      </c>
      <c r="C12335" t="s">
        <v>18446</v>
      </c>
      <c r="D12335">
        <v>20170531</v>
      </c>
      <c r="E12335">
        <v>20180531</v>
      </c>
      <c r="F12335" t="s">
        <v>18</v>
      </c>
      <c r="G12335" t="s">
        <v>19</v>
      </c>
      <c r="H12335" t="s">
        <v>20</v>
      </c>
      <c r="I12335" t="s">
        <v>21</v>
      </c>
      <c r="J12335" t="s">
        <v>22</v>
      </c>
      <c r="K12335" t="s">
        <v>23</v>
      </c>
      <c r="L12335" s="1">
        <v>6.0000000000000001E-3</v>
      </c>
      <c r="M12335" s="1">
        <v>5.4599999999999998E-12</v>
      </c>
      <c r="N12335" t="s">
        <v>24</v>
      </c>
      <c r="O12335">
        <v>20</v>
      </c>
      <c r="P12335">
        <v>80</v>
      </c>
      <c r="Q12335" t="s">
        <v>8079</v>
      </c>
    </row>
    <row r="12336" spans="1:17" x14ac:dyDescent="0.25">
      <c r="A12336">
        <v>41236</v>
      </c>
      <c r="B12336" t="s">
        <v>22563</v>
      </c>
      <c r="C12336" t="s">
        <v>18454</v>
      </c>
      <c r="D12336">
        <v>20170531</v>
      </c>
      <c r="E12336">
        <v>20180531</v>
      </c>
      <c r="F12336" t="s">
        <v>18</v>
      </c>
      <c r="G12336" t="s">
        <v>19</v>
      </c>
      <c r="H12336" t="s">
        <v>20</v>
      </c>
      <c r="I12336" t="s">
        <v>21</v>
      </c>
      <c r="J12336" t="s">
        <v>22</v>
      </c>
      <c r="K12336" t="s">
        <v>23</v>
      </c>
      <c r="L12336" s="1">
        <v>3.0000000000000001E-3</v>
      </c>
      <c r="M12336" s="1">
        <v>5.8199999999999997E-11</v>
      </c>
      <c r="N12336" t="s">
        <v>24</v>
      </c>
      <c r="O12336">
        <v>20</v>
      </c>
      <c r="P12336">
        <v>80</v>
      </c>
      <c r="Q12336" t="s">
        <v>8079</v>
      </c>
    </row>
    <row r="12337" spans="1:17" x14ac:dyDescent="0.25">
      <c r="A12337">
        <v>41238</v>
      </c>
      <c r="B12337" t="s">
        <v>22564</v>
      </c>
      <c r="C12337" t="s">
        <v>22565</v>
      </c>
      <c r="D12337">
        <v>20170531</v>
      </c>
      <c r="E12337">
        <v>20180531</v>
      </c>
      <c r="F12337" t="s">
        <v>18</v>
      </c>
      <c r="G12337" t="s">
        <v>19</v>
      </c>
      <c r="H12337" t="s">
        <v>20</v>
      </c>
      <c r="I12337" t="s">
        <v>21</v>
      </c>
      <c r="J12337" t="s">
        <v>22</v>
      </c>
      <c r="K12337" t="s">
        <v>23</v>
      </c>
      <c r="L12337" s="1">
        <v>0</v>
      </c>
      <c r="M12337" s="1">
        <v>0</v>
      </c>
      <c r="N12337" t="s">
        <v>24</v>
      </c>
      <c r="O12337">
        <v>20</v>
      </c>
      <c r="P12337">
        <v>80</v>
      </c>
      <c r="Q12337" t="s">
        <v>8079</v>
      </c>
    </row>
    <row r="12338" spans="1:17" x14ac:dyDescent="0.25">
      <c r="A12338">
        <v>41241</v>
      </c>
      <c r="B12338" t="s">
        <v>22566</v>
      </c>
      <c r="C12338" t="s">
        <v>22567</v>
      </c>
      <c r="D12338">
        <v>20170531</v>
      </c>
      <c r="E12338">
        <v>20180531</v>
      </c>
      <c r="F12338" t="s">
        <v>18</v>
      </c>
      <c r="G12338" t="s">
        <v>19</v>
      </c>
      <c r="H12338" t="s">
        <v>20</v>
      </c>
      <c r="I12338" t="s">
        <v>21</v>
      </c>
      <c r="J12338" t="s">
        <v>22</v>
      </c>
      <c r="K12338" t="s">
        <v>23</v>
      </c>
      <c r="L12338" s="1">
        <v>0</v>
      </c>
      <c r="M12338" s="1">
        <v>-2.1799999999999998E-11</v>
      </c>
      <c r="N12338" t="s">
        <v>24</v>
      </c>
      <c r="O12338">
        <v>20</v>
      </c>
      <c r="P12338">
        <v>80</v>
      </c>
      <c r="Q12338" t="s">
        <v>8079</v>
      </c>
    </row>
    <row r="12339" spans="1:17" x14ac:dyDescent="0.25">
      <c r="A12339">
        <v>41244</v>
      </c>
      <c r="B12339" t="s">
        <v>22568</v>
      </c>
      <c r="C12339" t="s">
        <v>22569</v>
      </c>
      <c r="D12339">
        <v>20170531</v>
      </c>
      <c r="E12339">
        <v>20180531</v>
      </c>
      <c r="F12339" t="s">
        <v>18</v>
      </c>
      <c r="G12339" t="s">
        <v>19</v>
      </c>
      <c r="H12339" t="s">
        <v>20</v>
      </c>
      <c r="I12339" t="s">
        <v>21</v>
      </c>
      <c r="J12339" t="s">
        <v>22</v>
      </c>
      <c r="K12339" t="s">
        <v>23</v>
      </c>
      <c r="L12339" s="1">
        <v>7204.982</v>
      </c>
      <c r="M12339" s="1">
        <v>1286604</v>
      </c>
      <c r="N12339" t="s">
        <v>24</v>
      </c>
      <c r="O12339">
        <v>17</v>
      </c>
      <c r="P12339">
        <v>83</v>
      </c>
      <c r="Q12339" t="s">
        <v>8079</v>
      </c>
    </row>
    <row r="12340" spans="1:17" x14ac:dyDescent="0.25">
      <c r="A12340">
        <v>41247</v>
      </c>
      <c r="B12340" t="s">
        <v>22570</v>
      </c>
      <c r="C12340" t="s">
        <v>22571</v>
      </c>
      <c r="D12340">
        <v>20170531</v>
      </c>
      <c r="E12340">
        <v>20180531</v>
      </c>
      <c r="F12340" t="s">
        <v>18</v>
      </c>
      <c r="G12340" t="s">
        <v>19</v>
      </c>
      <c r="H12340" t="s">
        <v>20</v>
      </c>
      <c r="I12340" t="s">
        <v>21</v>
      </c>
      <c r="J12340" t="s">
        <v>22</v>
      </c>
      <c r="K12340" t="s">
        <v>23</v>
      </c>
      <c r="L12340" s="1">
        <v>15976.23</v>
      </c>
      <c r="M12340" s="1">
        <v>2852898</v>
      </c>
      <c r="N12340" t="s">
        <v>24</v>
      </c>
      <c r="O12340">
        <v>9</v>
      </c>
      <c r="P12340">
        <v>91</v>
      </c>
      <c r="Q12340" t="s">
        <v>8079</v>
      </c>
    </row>
    <row r="12341" spans="1:17" x14ac:dyDescent="0.25">
      <c r="A12341">
        <v>41249</v>
      </c>
      <c r="B12341" t="s">
        <v>22572</v>
      </c>
      <c r="C12341" t="s">
        <v>22573</v>
      </c>
      <c r="D12341">
        <v>20170531</v>
      </c>
      <c r="E12341">
        <v>20180531</v>
      </c>
      <c r="F12341" t="s">
        <v>18</v>
      </c>
      <c r="G12341" t="s">
        <v>19</v>
      </c>
      <c r="H12341" t="s">
        <v>20</v>
      </c>
      <c r="I12341" t="s">
        <v>21</v>
      </c>
      <c r="J12341" t="s">
        <v>22</v>
      </c>
      <c r="K12341" t="s">
        <v>23</v>
      </c>
      <c r="L12341" s="1">
        <v>0</v>
      </c>
      <c r="M12341" s="1">
        <v>0</v>
      </c>
      <c r="N12341" t="s">
        <v>24</v>
      </c>
      <c r="O12341">
        <v>20</v>
      </c>
      <c r="P12341">
        <v>80</v>
      </c>
      <c r="Q12341" t="s">
        <v>8079</v>
      </c>
    </row>
    <row r="12342" spans="1:17" x14ac:dyDescent="0.25">
      <c r="A12342">
        <v>41256</v>
      </c>
      <c r="B12342" t="s">
        <v>22574</v>
      </c>
      <c r="C12342" t="s">
        <v>22575</v>
      </c>
      <c r="D12342">
        <v>20170531</v>
      </c>
      <c r="E12342">
        <v>20180531</v>
      </c>
      <c r="F12342" t="s">
        <v>18</v>
      </c>
      <c r="G12342" t="s">
        <v>19</v>
      </c>
      <c r="H12342" t="s">
        <v>20</v>
      </c>
      <c r="I12342" t="s">
        <v>21</v>
      </c>
      <c r="J12342" t="s">
        <v>22</v>
      </c>
      <c r="K12342" t="s">
        <v>23</v>
      </c>
      <c r="L12342" s="1">
        <v>1.1399999999999999E-13</v>
      </c>
      <c r="M12342" s="1">
        <v>0</v>
      </c>
      <c r="N12342" t="s">
        <v>24</v>
      </c>
      <c r="O12342">
        <v>20</v>
      </c>
      <c r="P12342">
        <v>80</v>
      </c>
      <c r="Q12342" t="s">
        <v>8079</v>
      </c>
    </row>
    <row r="12343" spans="1:17" x14ac:dyDescent="0.25">
      <c r="A12343">
        <v>41257</v>
      </c>
      <c r="B12343" t="s">
        <v>22576</v>
      </c>
      <c r="C12343" t="s">
        <v>22577</v>
      </c>
      <c r="D12343">
        <v>20170531</v>
      </c>
      <c r="E12343">
        <v>20180531</v>
      </c>
      <c r="F12343" t="s">
        <v>18</v>
      </c>
      <c r="G12343" t="s">
        <v>19</v>
      </c>
      <c r="H12343" t="s">
        <v>20</v>
      </c>
      <c r="I12343" t="s">
        <v>21</v>
      </c>
      <c r="J12343" t="s">
        <v>22</v>
      </c>
      <c r="K12343" t="s">
        <v>23</v>
      </c>
      <c r="L12343" s="1">
        <v>5058.0429999999997</v>
      </c>
      <c r="M12343" s="1">
        <v>903222</v>
      </c>
      <c r="N12343" t="s">
        <v>24</v>
      </c>
      <c r="O12343">
        <v>18</v>
      </c>
      <c r="P12343">
        <v>82</v>
      </c>
      <c r="Q12343" t="s">
        <v>8079</v>
      </c>
    </row>
    <row r="12344" spans="1:17" x14ac:dyDescent="0.25">
      <c r="A12344">
        <v>41261</v>
      </c>
      <c r="B12344" t="s">
        <v>22578</v>
      </c>
      <c r="C12344" t="s">
        <v>22579</v>
      </c>
      <c r="D12344">
        <v>20170531</v>
      </c>
      <c r="E12344">
        <v>20180531</v>
      </c>
      <c r="F12344" t="s">
        <v>18</v>
      </c>
      <c r="G12344" t="s">
        <v>19</v>
      </c>
      <c r="H12344" t="s">
        <v>20</v>
      </c>
      <c r="I12344" t="s">
        <v>21</v>
      </c>
      <c r="J12344" t="s">
        <v>22</v>
      </c>
      <c r="K12344" t="s">
        <v>23</v>
      </c>
      <c r="L12344" s="1">
        <v>3586.5709999999999</v>
      </c>
      <c r="M12344" s="1">
        <v>640459.1</v>
      </c>
      <c r="N12344" t="s">
        <v>24</v>
      </c>
      <c r="O12344">
        <v>19</v>
      </c>
      <c r="P12344">
        <v>81</v>
      </c>
      <c r="Q12344" t="s">
        <v>8079</v>
      </c>
    </row>
    <row r="12345" spans="1:17" x14ac:dyDescent="0.25">
      <c r="A12345">
        <v>41267</v>
      </c>
      <c r="B12345" t="s">
        <v>22580</v>
      </c>
      <c r="C12345" t="s">
        <v>22581</v>
      </c>
      <c r="D12345">
        <v>20170531</v>
      </c>
      <c r="E12345">
        <v>20180531</v>
      </c>
      <c r="F12345" t="s">
        <v>18</v>
      </c>
      <c r="G12345" t="s">
        <v>19</v>
      </c>
      <c r="H12345" t="s">
        <v>20</v>
      </c>
      <c r="I12345" t="s">
        <v>21</v>
      </c>
      <c r="J12345" t="s">
        <v>22</v>
      </c>
      <c r="K12345" t="s">
        <v>23</v>
      </c>
      <c r="L12345" s="1">
        <v>2E-3</v>
      </c>
      <c r="M12345" s="1">
        <v>0</v>
      </c>
      <c r="N12345" t="s">
        <v>24</v>
      </c>
      <c r="O12345">
        <v>20</v>
      </c>
      <c r="P12345">
        <v>80</v>
      </c>
      <c r="Q12345" t="s">
        <v>8079</v>
      </c>
    </row>
    <row r="12346" spans="1:17" x14ac:dyDescent="0.25">
      <c r="A12346">
        <v>41270</v>
      </c>
      <c r="B12346" t="s">
        <v>22582</v>
      </c>
      <c r="C12346" t="s">
        <v>22583</v>
      </c>
      <c r="D12346">
        <v>20170531</v>
      </c>
      <c r="E12346">
        <v>20180531</v>
      </c>
      <c r="F12346" t="s">
        <v>18</v>
      </c>
      <c r="G12346" t="s">
        <v>19</v>
      </c>
      <c r="H12346" t="s">
        <v>20</v>
      </c>
      <c r="I12346" t="s">
        <v>21</v>
      </c>
      <c r="J12346" t="s">
        <v>22</v>
      </c>
      <c r="K12346" t="s">
        <v>23</v>
      </c>
      <c r="L12346" s="1">
        <v>6184.2870000000003</v>
      </c>
      <c r="M12346" s="1">
        <v>1104337</v>
      </c>
      <c r="N12346" t="s">
        <v>24</v>
      </c>
      <c r="O12346">
        <v>17</v>
      </c>
      <c r="P12346">
        <v>83</v>
      </c>
      <c r="Q12346" t="s">
        <v>8079</v>
      </c>
    </row>
    <row r="12347" spans="1:17" x14ac:dyDescent="0.25">
      <c r="A12347">
        <v>41272</v>
      </c>
      <c r="B12347" t="s">
        <v>22584</v>
      </c>
      <c r="C12347" t="s">
        <v>18475</v>
      </c>
      <c r="D12347">
        <v>20170531</v>
      </c>
      <c r="E12347">
        <v>20180531</v>
      </c>
      <c r="F12347" t="s">
        <v>18</v>
      </c>
      <c r="G12347" t="s">
        <v>19</v>
      </c>
      <c r="H12347" t="s">
        <v>20</v>
      </c>
      <c r="I12347" t="s">
        <v>21</v>
      </c>
      <c r="J12347" t="s">
        <v>22</v>
      </c>
      <c r="K12347" t="s">
        <v>23</v>
      </c>
      <c r="L12347" s="1">
        <v>2992.9789999999998</v>
      </c>
      <c r="M12347" s="1">
        <v>534460.5</v>
      </c>
      <c r="N12347" t="s">
        <v>24</v>
      </c>
      <c r="O12347">
        <v>19</v>
      </c>
      <c r="P12347">
        <v>81</v>
      </c>
      <c r="Q12347" t="s">
        <v>8079</v>
      </c>
    </row>
    <row r="12348" spans="1:17" x14ac:dyDescent="0.25">
      <c r="A12348">
        <v>41273</v>
      </c>
      <c r="B12348" t="s">
        <v>22585</v>
      </c>
      <c r="C12348" t="s">
        <v>18477</v>
      </c>
      <c r="D12348">
        <v>20170531</v>
      </c>
      <c r="E12348">
        <v>20180531</v>
      </c>
      <c r="F12348" t="s">
        <v>18</v>
      </c>
      <c r="G12348" t="s">
        <v>19</v>
      </c>
      <c r="H12348" t="s">
        <v>20</v>
      </c>
      <c r="I12348" t="s">
        <v>21</v>
      </c>
      <c r="J12348" t="s">
        <v>22</v>
      </c>
      <c r="K12348" t="s">
        <v>23</v>
      </c>
      <c r="L12348" s="1">
        <v>4.0000000000000001E-3</v>
      </c>
      <c r="M12348" s="1">
        <v>0</v>
      </c>
      <c r="N12348" t="s">
        <v>24</v>
      </c>
      <c r="O12348">
        <v>20</v>
      </c>
      <c r="P12348">
        <v>80</v>
      </c>
      <c r="Q12348" t="s">
        <v>8079</v>
      </c>
    </row>
    <row r="12349" spans="1:17" x14ac:dyDescent="0.25">
      <c r="A12349">
        <v>41276</v>
      </c>
      <c r="B12349" t="s">
        <v>22586</v>
      </c>
      <c r="C12349" t="s">
        <v>22587</v>
      </c>
      <c r="D12349">
        <v>20170531</v>
      </c>
      <c r="E12349">
        <v>20180531</v>
      </c>
      <c r="F12349" t="s">
        <v>18</v>
      </c>
      <c r="G12349" t="s">
        <v>19</v>
      </c>
      <c r="H12349" t="s">
        <v>20</v>
      </c>
      <c r="I12349" t="s">
        <v>21</v>
      </c>
      <c r="J12349" t="s">
        <v>22</v>
      </c>
      <c r="K12349" t="s">
        <v>23</v>
      </c>
      <c r="L12349" s="1">
        <v>0</v>
      </c>
      <c r="M12349" s="1">
        <v>0</v>
      </c>
      <c r="N12349" t="s">
        <v>24</v>
      </c>
      <c r="O12349">
        <v>20</v>
      </c>
      <c r="P12349">
        <v>80</v>
      </c>
      <c r="Q12349" t="s">
        <v>8079</v>
      </c>
    </row>
    <row r="12350" spans="1:17" x14ac:dyDescent="0.25">
      <c r="A12350">
        <v>41278</v>
      </c>
      <c r="B12350" t="s">
        <v>22588</v>
      </c>
      <c r="C12350" t="s">
        <v>22589</v>
      </c>
      <c r="D12350">
        <v>20170531</v>
      </c>
      <c r="E12350">
        <v>20180531</v>
      </c>
      <c r="F12350" t="s">
        <v>18</v>
      </c>
      <c r="G12350" t="s">
        <v>19</v>
      </c>
      <c r="H12350" t="s">
        <v>20</v>
      </c>
      <c r="I12350" t="s">
        <v>21</v>
      </c>
      <c r="J12350" t="s">
        <v>22</v>
      </c>
      <c r="K12350" t="s">
        <v>23</v>
      </c>
      <c r="L12350" s="1">
        <v>4447.5200000000004</v>
      </c>
      <c r="M12350" s="1">
        <v>794200</v>
      </c>
      <c r="N12350" t="s">
        <v>24</v>
      </c>
      <c r="O12350">
        <v>18</v>
      </c>
      <c r="P12350">
        <v>82</v>
      </c>
      <c r="Q12350" t="s">
        <v>8079</v>
      </c>
    </row>
    <row r="12351" spans="1:17" x14ac:dyDescent="0.25">
      <c r="A12351">
        <v>41284</v>
      </c>
      <c r="B12351" t="s">
        <v>22590</v>
      </c>
      <c r="C12351" t="s">
        <v>22591</v>
      </c>
      <c r="D12351">
        <v>20170531</v>
      </c>
      <c r="E12351">
        <v>20180531</v>
      </c>
      <c r="F12351" t="s">
        <v>18</v>
      </c>
      <c r="G12351" t="s">
        <v>19</v>
      </c>
      <c r="H12351" t="s">
        <v>20</v>
      </c>
      <c r="I12351" t="s">
        <v>21</v>
      </c>
      <c r="J12351" t="s">
        <v>22</v>
      </c>
      <c r="K12351" t="s">
        <v>23</v>
      </c>
      <c r="L12351" s="1">
        <v>11017.72</v>
      </c>
      <c r="M12351" s="1">
        <v>1967450</v>
      </c>
      <c r="N12351" t="s">
        <v>24</v>
      </c>
      <c r="O12351">
        <v>14</v>
      </c>
      <c r="P12351">
        <v>86</v>
      </c>
      <c r="Q12351" t="s">
        <v>8079</v>
      </c>
    </row>
    <row r="12352" spans="1:17" x14ac:dyDescent="0.25">
      <c r="A12352">
        <v>41288</v>
      </c>
      <c r="B12352" t="s">
        <v>22592</v>
      </c>
      <c r="C12352" t="s">
        <v>18482</v>
      </c>
      <c r="D12352">
        <v>20170531</v>
      </c>
      <c r="E12352">
        <v>20180531</v>
      </c>
      <c r="F12352" t="s">
        <v>18</v>
      </c>
      <c r="G12352" t="s">
        <v>19</v>
      </c>
      <c r="H12352" t="s">
        <v>20</v>
      </c>
      <c r="I12352" t="s">
        <v>21</v>
      </c>
      <c r="J12352" t="s">
        <v>22</v>
      </c>
      <c r="K12352" t="s">
        <v>23</v>
      </c>
      <c r="L12352" s="1">
        <v>0</v>
      </c>
      <c r="M12352" s="1">
        <v>0</v>
      </c>
      <c r="N12352" t="s">
        <v>24</v>
      </c>
      <c r="O12352">
        <v>20</v>
      </c>
      <c r="P12352">
        <v>80</v>
      </c>
      <c r="Q12352" t="s">
        <v>8079</v>
      </c>
    </row>
    <row r="12353" spans="1:17" x14ac:dyDescent="0.25">
      <c r="A12353">
        <v>41290</v>
      </c>
      <c r="B12353" t="s">
        <v>22593</v>
      </c>
      <c r="C12353" t="s">
        <v>18484</v>
      </c>
      <c r="D12353">
        <v>20170531</v>
      </c>
      <c r="E12353">
        <v>20180531</v>
      </c>
      <c r="F12353" t="s">
        <v>18</v>
      </c>
      <c r="G12353" t="s">
        <v>19</v>
      </c>
      <c r="H12353" t="s">
        <v>20</v>
      </c>
      <c r="I12353" t="s">
        <v>21</v>
      </c>
      <c r="J12353" t="s">
        <v>22</v>
      </c>
      <c r="K12353" t="s">
        <v>23</v>
      </c>
      <c r="L12353" s="1">
        <v>3335.64</v>
      </c>
      <c r="M12353" s="1">
        <v>595650</v>
      </c>
      <c r="N12353" t="s">
        <v>24</v>
      </c>
      <c r="O12353">
        <v>19</v>
      </c>
      <c r="P12353">
        <v>81</v>
      </c>
      <c r="Q12353" t="s">
        <v>8079</v>
      </c>
    </row>
    <row r="12354" spans="1:17" x14ac:dyDescent="0.25">
      <c r="A12354">
        <v>41292</v>
      </c>
      <c r="B12354" t="s">
        <v>22594</v>
      </c>
      <c r="C12354" t="s">
        <v>22595</v>
      </c>
      <c r="D12354">
        <v>20170531</v>
      </c>
      <c r="E12354">
        <v>20180531</v>
      </c>
      <c r="F12354" t="s">
        <v>18</v>
      </c>
      <c r="G12354" t="s">
        <v>19</v>
      </c>
      <c r="H12354" t="s">
        <v>20</v>
      </c>
      <c r="I12354" t="s">
        <v>21</v>
      </c>
      <c r="J12354" t="s">
        <v>22</v>
      </c>
      <c r="K12354" t="s">
        <v>23</v>
      </c>
      <c r="L12354" s="1">
        <v>7884.24</v>
      </c>
      <c r="M12354" s="1">
        <v>1407900</v>
      </c>
      <c r="N12354" t="s">
        <v>24</v>
      </c>
      <c r="O12354">
        <v>16</v>
      </c>
      <c r="P12354">
        <v>84</v>
      </c>
      <c r="Q12354" t="s">
        <v>8079</v>
      </c>
    </row>
    <row r="12355" spans="1:17" x14ac:dyDescent="0.25">
      <c r="A12355">
        <v>41293</v>
      </c>
      <c r="B12355" t="s">
        <v>22596</v>
      </c>
      <c r="C12355" t="s">
        <v>22597</v>
      </c>
      <c r="D12355">
        <v>20170531</v>
      </c>
      <c r="E12355">
        <v>20180531</v>
      </c>
      <c r="F12355" t="s">
        <v>18</v>
      </c>
      <c r="G12355" t="s">
        <v>19</v>
      </c>
      <c r="H12355" t="s">
        <v>20</v>
      </c>
      <c r="I12355" t="s">
        <v>21</v>
      </c>
      <c r="J12355" t="s">
        <v>22</v>
      </c>
      <c r="K12355" t="s">
        <v>23</v>
      </c>
      <c r="L12355" s="1">
        <v>7285.2709999999997</v>
      </c>
      <c r="M12355" s="1">
        <v>1300941</v>
      </c>
      <c r="N12355" t="s">
        <v>24</v>
      </c>
      <c r="O12355">
        <v>16</v>
      </c>
      <c r="P12355">
        <v>84</v>
      </c>
      <c r="Q12355" t="s">
        <v>8079</v>
      </c>
    </row>
    <row r="12356" spans="1:17" x14ac:dyDescent="0.25">
      <c r="A12356">
        <v>41295</v>
      </c>
      <c r="B12356" t="s">
        <v>22598</v>
      </c>
      <c r="C12356" t="s">
        <v>22599</v>
      </c>
      <c r="D12356">
        <v>20170531</v>
      </c>
      <c r="E12356">
        <v>20180531</v>
      </c>
      <c r="F12356" t="s">
        <v>18</v>
      </c>
      <c r="G12356" t="s">
        <v>19</v>
      </c>
      <c r="H12356" t="s">
        <v>20</v>
      </c>
      <c r="I12356" t="s">
        <v>21</v>
      </c>
      <c r="J12356" t="s">
        <v>22</v>
      </c>
      <c r="K12356" t="s">
        <v>23</v>
      </c>
      <c r="L12356" s="1">
        <v>5306.7</v>
      </c>
      <c r="M12356" s="1">
        <v>947625</v>
      </c>
      <c r="N12356" t="s">
        <v>24</v>
      </c>
      <c r="O12356">
        <v>18</v>
      </c>
      <c r="P12356">
        <v>82</v>
      </c>
      <c r="Q12356" t="s">
        <v>8079</v>
      </c>
    </row>
    <row r="12357" spans="1:17" x14ac:dyDescent="0.25">
      <c r="A12357">
        <v>41296</v>
      </c>
      <c r="B12357" t="s">
        <v>22600</v>
      </c>
      <c r="C12357" t="s">
        <v>18486</v>
      </c>
      <c r="D12357">
        <v>20170531</v>
      </c>
      <c r="E12357">
        <v>20180531</v>
      </c>
      <c r="F12357" t="s">
        <v>18</v>
      </c>
      <c r="G12357" t="s">
        <v>19</v>
      </c>
      <c r="H12357" t="s">
        <v>20</v>
      </c>
      <c r="I12357" t="s">
        <v>21</v>
      </c>
      <c r="J12357" t="s">
        <v>22</v>
      </c>
      <c r="K12357" t="s">
        <v>23</v>
      </c>
      <c r="L12357" s="1">
        <v>5175.2960000000003</v>
      </c>
      <c r="M12357" s="1">
        <v>924160</v>
      </c>
      <c r="N12357" t="s">
        <v>24</v>
      </c>
      <c r="O12357">
        <v>18</v>
      </c>
      <c r="P12357">
        <v>82</v>
      </c>
      <c r="Q12357" t="s">
        <v>8079</v>
      </c>
    </row>
    <row r="12358" spans="1:17" x14ac:dyDescent="0.25">
      <c r="A12358">
        <v>41297</v>
      </c>
      <c r="B12358" t="s">
        <v>22601</v>
      </c>
      <c r="C12358" t="s">
        <v>22602</v>
      </c>
      <c r="D12358">
        <v>20170531</v>
      </c>
      <c r="E12358">
        <v>20180110</v>
      </c>
      <c r="F12358" t="s">
        <v>18</v>
      </c>
      <c r="G12358" t="s">
        <v>19</v>
      </c>
      <c r="H12358" t="s">
        <v>20</v>
      </c>
      <c r="I12358" t="s">
        <v>21</v>
      </c>
      <c r="J12358" t="s">
        <v>22</v>
      </c>
      <c r="K12358" t="s">
        <v>23</v>
      </c>
      <c r="L12358" s="1">
        <v>2056.0039999999999</v>
      </c>
      <c r="M12358" s="1">
        <v>598247.4</v>
      </c>
      <c r="N12358" t="s">
        <v>24</v>
      </c>
      <c r="O12358">
        <v>21</v>
      </c>
      <c r="P12358">
        <v>79</v>
      </c>
      <c r="Q12358" t="s">
        <v>8079</v>
      </c>
    </row>
    <row r="12359" spans="1:17" x14ac:dyDescent="0.25">
      <c r="A12359">
        <v>41298</v>
      </c>
      <c r="B12359" t="s">
        <v>22603</v>
      </c>
      <c r="C12359" t="s">
        <v>22604</v>
      </c>
      <c r="D12359">
        <v>20170531</v>
      </c>
      <c r="E12359">
        <v>20180531</v>
      </c>
      <c r="F12359" t="s">
        <v>18</v>
      </c>
      <c r="G12359" t="s">
        <v>19</v>
      </c>
      <c r="H12359" t="s">
        <v>20</v>
      </c>
      <c r="I12359" t="s">
        <v>21</v>
      </c>
      <c r="J12359" t="s">
        <v>22</v>
      </c>
      <c r="K12359" t="s">
        <v>23</v>
      </c>
      <c r="L12359" s="1">
        <v>6327.6080000000002</v>
      </c>
      <c r="M12359" s="1">
        <v>1129930</v>
      </c>
      <c r="N12359" t="s">
        <v>24</v>
      </c>
      <c r="O12359">
        <v>17</v>
      </c>
      <c r="P12359">
        <v>83</v>
      </c>
      <c r="Q12359" t="s">
        <v>8079</v>
      </c>
    </row>
    <row r="12360" spans="1:17" x14ac:dyDescent="0.25">
      <c r="A12360">
        <v>41304</v>
      </c>
      <c r="B12360" t="s">
        <v>22605</v>
      </c>
      <c r="C12360" t="s">
        <v>22606</v>
      </c>
      <c r="D12360">
        <v>20170531</v>
      </c>
      <c r="E12360">
        <v>20180531</v>
      </c>
      <c r="F12360" t="s">
        <v>18</v>
      </c>
      <c r="G12360" t="s">
        <v>19</v>
      </c>
      <c r="H12360" t="s">
        <v>20</v>
      </c>
      <c r="I12360" t="s">
        <v>21</v>
      </c>
      <c r="J12360" t="s">
        <v>22</v>
      </c>
      <c r="K12360" t="s">
        <v>23</v>
      </c>
      <c r="L12360" s="1">
        <v>4253.5169999999998</v>
      </c>
      <c r="M12360" s="1">
        <v>759556.6</v>
      </c>
      <c r="N12360" t="s">
        <v>24</v>
      </c>
      <c r="O12360">
        <v>18</v>
      </c>
      <c r="P12360">
        <v>82</v>
      </c>
      <c r="Q12360" t="s">
        <v>8079</v>
      </c>
    </row>
    <row r="12361" spans="1:17" x14ac:dyDescent="0.25">
      <c r="A12361">
        <v>41307</v>
      </c>
      <c r="B12361" t="s">
        <v>22607</v>
      </c>
      <c r="C12361" t="s">
        <v>18493</v>
      </c>
      <c r="D12361">
        <v>20170531</v>
      </c>
      <c r="E12361">
        <v>20180531</v>
      </c>
      <c r="F12361" t="s">
        <v>18</v>
      </c>
      <c r="G12361" t="s">
        <v>19</v>
      </c>
      <c r="H12361" t="s">
        <v>20</v>
      </c>
      <c r="I12361" t="s">
        <v>21</v>
      </c>
      <c r="J12361" t="s">
        <v>22</v>
      </c>
      <c r="K12361" t="s">
        <v>23</v>
      </c>
      <c r="L12361" s="1">
        <v>4498.0600000000004</v>
      </c>
      <c r="M12361" s="1">
        <v>803225</v>
      </c>
      <c r="N12361" t="s">
        <v>24</v>
      </c>
      <c r="O12361">
        <v>18</v>
      </c>
      <c r="P12361">
        <v>82</v>
      </c>
      <c r="Q12361" t="s">
        <v>8079</v>
      </c>
    </row>
    <row r="12362" spans="1:17" x14ac:dyDescent="0.25">
      <c r="A12362">
        <v>41314</v>
      </c>
      <c r="B12362" t="s">
        <v>22608</v>
      </c>
      <c r="C12362" t="s">
        <v>22609</v>
      </c>
      <c r="D12362">
        <v>20170531</v>
      </c>
      <c r="E12362">
        <v>20180531</v>
      </c>
      <c r="F12362" t="s">
        <v>18</v>
      </c>
      <c r="G12362" t="s">
        <v>19</v>
      </c>
      <c r="H12362" t="s">
        <v>20</v>
      </c>
      <c r="I12362" t="s">
        <v>21</v>
      </c>
      <c r="J12362" t="s">
        <v>22</v>
      </c>
      <c r="K12362" t="s">
        <v>23</v>
      </c>
      <c r="L12362" s="1">
        <v>7328.3</v>
      </c>
      <c r="M12362" s="1">
        <v>1308625</v>
      </c>
      <c r="N12362" t="s">
        <v>24</v>
      </c>
      <c r="O12362">
        <v>16</v>
      </c>
      <c r="P12362">
        <v>84</v>
      </c>
      <c r="Q12362" t="s">
        <v>8079</v>
      </c>
    </row>
    <row r="12363" spans="1:17" x14ac:dyDescent="0.25">
      <c r="A12363">
        <v>41317</v>
      </c>
      <c r="B12363" t="s">
        <v>22610</v>
      </c>
      <c r="C12363" t="s">
        <v>22611</v>
      </c>
      <c r="D12363">
        <v>20170531</v>
      </c>
      <c r="E12363">
        <v>20180531</v>
      </c>
      <c r="F12363" t="s">
        <v>18</v>
      </c>
      <c r="G12363" t="s">
        <v>19</v>
      </c>
      <c r="H12363" t="s">
        <v>20</v>
      </c>
      <c r="I12363" t="s">
        <v>21</v>
      </c>
      <c r="J12363" t="s">
        <v>22</v>
      </c>
      <c r="K12363" t="s">
        <v>23</v>
      </c>
      <c r="L12363" s="1">
        <v>3.0000000000000001E-3</v>
      </c>
      <c r="M12363" s="1">
        <v>0</v>
      </c>
      <c r="N12363" t="s">
        <v>24</v>
      </c>
      <c r="O12363">
        <v>20</v>
      </c>
      <c r="P12363">
        <v>80</v>
      </c>
      <c r="Q12363" t="s">
        <v>8079</v>
      </c>
    </row>
    <row r="12364" spans="1:17" x14ac:dyDescent="0.25">
      <c r="A12364">
        <v>41318</v>
      </c>
      <c r="B12364" t="s">
        <v>22612</v>
      </c>
      <c r="C12364" t="s">
        <v>22613</v>
      </c>
      <c r="D12364">
        <v>20170531</v>
      </c>
      <c r="E12364">
        <v>20180531</v>
      </c>
      <c r="F12364" t="s">
        <v>18</v>
      </c>
      <c r="G12364" t="s">
        <v>19</v>
      </c>
      <c r="H12364" t="s">
        <v>20</v>
      </c>
      <c r="I12364" t="s">
        <v>21</v>
      </c>
      <c r="J12364" t="s">
        <v>22</v>
      </c>
      <c r="K12364" t="s">
        <v>23</v>
      </c>
      <c r="L12364" s="1">
        <v>0</v>
      </c>
      <c r="M12364" s="1">
        <v>0</v>
      </c>
      <c r="N12364" t="s">
        <v>24</v>
      </c>
      <c r="O12364">
        <v>20</v>
      </c>
      <c r="P12364">
        <v>80</v>
      </c>
      <c r="Q12364" t="s">
        <v>8079</v>
      </c>
    </row>
    <row r="12365" spans="1:17" x14ac:dyDescent="0.25">
      <c r="A12365">
        <v>41320</v>
      </c>
      <c r="B12365" t="s">
        <v>22614</v>
      </c>
      <c r="C12365" t="s">
        <v>22615</v>
      </c>
      <c r="D12365">
        <v>20170531</v>
      </c>
      <c r="E12365">
        <v>20180531</v>
      </c>
      <c r="F12365" t="s">
        <v>18</v>
      </c>
      <c r="G12365" t="s">
        <v>19</v>
      </c>
      <c r="H12365" t="s">
        <v>20</v>
      </c>
      <c r="I12365" t="s">
        <v>21</v>
      </c>
      <c r="J12365" t="s">
        <v>22</v>
      </c>
      <c r="K12365" t="s">
        <v>23</v>
      </c>
      <c r="L12365" s="1">
        <v>4392.34</v>
      </c>
      <c r="M12365" s="1">
        <v>784346.5</v>
      </c>
      <c r="N12365" t="s">
        <v>24</v>
      </c>
      <c r="O12365">
        <v>18</v>
      </c>
      <c r="P12365">
        <v>82</v>
      </c>
      <c r="Q12365" t="s">
        <v>8079</v>
      </c>
    </row>
    <row r="12366" spans="1:17" x14ac:dyDescent="0.25">
      <c r="A12366">
        <v>41325</v>
      </c>
      <c r="B12366" t="s">
        <v>22616</v>
      </c>
      <c r="C12366" t="s">
        <v>22617</v>
      </c>
      <c r="D12366">
        <v>20170531</v>
      </c>
      <c r="E12366">
        <v>20180531</v>
      </c>
      <c r="F12366" t="s">
        <v>18</v>
      </c>
      <c r="G12366" t="s">
        <v>19</v>
      </c>
      <c r="H12366" t="s">
        <v>20</v>
      </c>
      <c r="I12366" t="s">
        <v>21</v>
      </c>
      <c r="J12366" t="s">
        <v>22</v>
      </c>
      <c r="K12366" t="s">
        <v>23</v>
      </c>
      <c r="L12366" s="1">
        <v>13160.62</v>
      </c>
      <c r="M12366" s="1">
        <v>2350110</v>
      </c>
      <c r="N12366" t="s">
        <v>24</v>
      </c>
      <c r="O12366">
        <v>12</v>
      </c>
      <c r="P12366">
        <v>88</v>
      </c>
      <c r="Q12366" t="s">
        <v>8079</v>
      </c>
    </row>
    <row r="12367" spans="1:17" x14ac:dyDescent="0.25">
      <c r="A12367">
        <v>41326</v>
      </c>
      <c r="B12367" t="s">
        <v>22618</v>
      </c>
      <c r="C12367" t="s">
        <v>22619</v>
      </c>
      <c r="D12367">
        <v>20170531</v>
      </c>
      <c r="E12367">
        <v>20180531</v>
      </c>
      <c r="F12367" t="s">
        <v>18</v>
      </c>
      <c r="G12367" t="s">
        <v>19</v>
      </c>
      <c r="H12367" t="s">
        <v>20</v>
      </c>
      <c r="I12367" t="s">
        <v>21</v>
      </c>
      <c r="J12367" t="s">
        <v>22</v>
      </c>
      <c r="K12367" t="s">
        <v>23</v>
      </c>
      <c r="L12367" s="1">
        <v>1.1399999999999999E-13</v>
      </c>
      <c r="M12367" s="1">
        <v>0</v>
      </c>
      <c r="N12367" t="s">
        <v>24</v>
      </c>
      <c r="O12367">
        <v>20</v>
      </c>
      <c r="P12367">
        <v>80</v>
      </c>
      <c r="Q12367" t="s">
        <v>8079</v>
      </c>
    </row>
    <row r="12368" spans="1:17" x14ac:dyDescent="0.25">
      <c r="A12368">
        <v>41331</v>
      </c>
      <c r="B12368" t="s">
        <v>22620</v>
      </c>
      <c r="C12368" t="s">
        <v>18511</v>
      </c>
      <c r="D12368">
        <v>20170531</v>
      </c>
      <c r="E12368">
        <v>20180531</v>
      </c>
      <c r="F12368" t="s">
        <v>18</v>
      </c>
      <c r="G12368" t="s">
        <v>19</v>
      </c>
      <c r="H12368" t="s">
        <v>20</v>
      </c>
      <c r="I12368" t="s">
        <v>21</v>
      </c>
      <c r="J12368" t="s">
        <v>22</v>
      </c>
      <c r="K12368" t="s">
        <v>23</v>
      </c>
      <c r="L12368" s="1">
        <v>6701.6040000000003</v>
      </c>
      <c r="M12368" s="1">
        <v>1196715</v>
      </c>
      <c r="N12368" t="s">
        <v>24</v>
      </c>
      <c r="O12368">
        <v>17</v>
      </c>
      <c r="P12368">
        <v>83</v>
      </c>
      <c r="Q12368" t="s">
        <v>8079</v>
      </c>
    </row>
    <row r="12369" spans="1:17" x14ac:dyDescent="0.25">
      <c r="A12369">
        <v>41334</v>
      </c>
      <c r="B12369" t="s">
        <v>22621</v>
      </c>
      <c r="C12369" t="s">
        <v>22622</v>
      </c>
      <c r="D12369">
        <v>20170531</v>
      </c>
      <c r="E12369">
        <v>20180531</v>
      </c>
      <c r="F12369" t="s">
        <v>18</v>
      </c>
      <c r="G12369" t="s">
        <v>19</v>
      </c>
      <c r="H12369" t="s">
        <v>20</v>
      </c>
      <c r="I12369" t="s">
        <v>21</v>
      </c>
      <c r="J12369" t="s">
        <v>22</v>
      </c>
      <c r="K12369" t="s">
        <v>23</v>
      </c>
      <c r="L12369" s="1">
        <v>30074.87</v>
      </c>
      <c r="M12369" s="1">
        <v>5370513</v>
      </c>
      <c r="N12369" t="s">
        <v>24</v>
      </c>
      <c r="O12369">
        <v>1</v>
      </c>
      <c r="P12369">
        <v>99</v>
      </c>
      <c r="Q12369" t="s">
        <v>8079</v>
      </c>
    </row>
    <row r="12370" spans="1:17" x14ac:dyDescent="0.25">
      <c r="A12370">
        <v>41336</v>
      </c>
      <c r="B12370" t="s">
        <v>22623</v>
      </c>
      <c r="C12370" t="s">
        <v>22624</v>
      </c>
      <c r="D12370">
        <v>20170531</v>
      </c>
      <c r="E12370">
        <v>20180531</v>
      </c>
      <c r="F12370" t="s">
        <v>18</v>
      </c>
      <c r="G12370" t="s">
        <v>19</v>
      </c>
      <c r="H12370" t="s">
        <v>20</v>
      </c>
      <c r="I12370" t="s">
        <v>21</v>
      </c>
      <c r="J12370" t="s">
        <v>22</v>
      </c>
      <c r="K12370" t="s">
        <v>23</v>
      </c>
      <c r="L12370" s="1">
        <v>7426.72</v>
      </c>
      <c r="M12370" s="1">
        <v>1326200</v>
      </c>
      <c r="N12370" t="s">
        <v>24</v>
      </c>
      <c r="O12370">
        <v>16</v>
      </c>
      <c r="P12370">
        <v>84</v>
      </c>
      <c r="Q12370" t="s">
        <v>8079</v>
      </c>
    </row>
    <row r="12371" spans="1:17" x14ac:dyDescent="0.25">
      <c r="A12371">
        <v>41337</v>
      </c>
      <c r="B12371" t="s">
        <v>22625</v>
      </c>
      <c r="C12371" t="s">
        <v>22626</v>
      </c>
      <c r="D12371">
        <v>20170531</v>
      </c>
      <c r="E12371">
        <v>20180531</v>
      </c>
      <c r="F12371" t="s">
        <v>18</v>
      </c>
      <c r="G12371" t="s">
        <v>19</v>
      </c>
      <c r="H12371" t="s">
        <v>20</v>
      </c>
      <c r="I12371" t="s">
        <v>21</v>
      </c>
      <c r="J12371" t="s">
        <v>22</v>
      </c>
      <c r="K12371" t="s">
        <v>23</v>
      </c>
      <c r="L12371" s="1">
        <v>3830.4</v>
      </c>
      <c r="M12371" s="1">
        <v>684000</v>
      </c>
      <c r="N12371" t="s">
        <v>24</v>
      </c>
      <c r="O12371">
        <v>18</v>
      </c>
      <c r="P12371">
        <v>82</v>
      </c>
      <c r="Q12371" t="s">
        <v>8079</v>
      </c>
    </row>
    <row r="12372" spans="1:17" x14ac:dyDescent="0.25">
      <c r="A12372">
        <v>41338</v>
      </c>
      <c r="B12372" t="s">
        <v>22627</v>
      </c>
      <c r="C12372" t="s">
        <v>22628</v>
      </c>
      <c r="D12372">
        <v>20170531</v>
      </c>
      <c r="E12372">
        <v>20180531</v>
      </c>
      <c r="F12372" t="s">
        <v>18</v>
      </c>
      <c r="G12372" t="s">
        <v>19</v>
      </c>
      <c r="H12372" t="s">
        <v>20</v>
      </c>
      <c r="I12372" t="s">
        <v>21</v>
      </c>
      <c r="J12372" t="s">
        <v>22</v>
      </c>
      <c r="K12372" t="s">
        <v>23</v>
      </c>
      <c r="L12372" s="1">
        <v>0</v>
      </c>
      <c r="M12372" s="1">
        <v>0</v>
      </c>
      <c r="N12372" t="s">
        <v>24</v>
      </c>
      <c r="O12372">
        <v>20</v>
      </c>
      <c r="P12372">
        <v>80</v>
      </c>
      <c r="Q12372" t="s">
        <v>8079</v>
      </c>
    </row>
    <row r="12373" spans="1:17" x14ac:dyDescent="0.25">
      <c r="A12373">
        <v>41342</v>
      </c>
      <c r="B12373" t="s">
        <v>22629</v>
      </c>
      <c r="C12373" t="s">
        <v>22630</v>
      </c>
      <c r="D12373">
        <v>20170531</v>
      </c>
      <c r="E12373">
        <v>20180531</v>
      </c>
      <c r="F12373" t="s">
        <v>18</v>
      </c>
      <c r="G12373" t="s">
        <v>19</v>
      </c>
      <c r="H12373" t="s">
        <v>20</v>
      </c>
      <c r="I12373" t="s">
        <v>21</v>
      </c>
      <c r="J12373" t="s">
        <v>22</v>
      </c>
      <c r="K12373" t="s">
        <v>23</v>
      </c>
      <c r="L12373" s="1">
        <v>6596.8</v>
      </c>
      <c r="M12373" s="1">
        <v>1178000</v>
      </c>
      <c r="N12373" t="s">
        <v>24</v>
      </c>
      <c r="O12373">
        <v>17</v>
      </c>
      <c r="P12373">
        <v>83</v>
      </c>
      <c r="Q12373" t="s">
        <v>8079</v>
      </c>
    </row>
    <row r="12374" spans="1:17" x14ac:dyDescent="0.25">
      <c r="A12374">
        <v>41344</v>
      </c>
      <c r="B12374" t="s">
        <v>22631</v>
      </c>
      <c r="C12374" t="s">
        <v>22632</v>
      </c>
      <c r="D12374">
        <v>20170531</v>
      </c>
      <c r="E12374">
        <v>20180531</v>
      </c>
      <c r="F12374" t="s">
        <v>18</v>
      </c>
      <c r="G12374" t="s">
        <v>19</v>
      </c>
      <c r="H12374" t="s">
        <v>20</v>
      </c>
      <c r="I12374" t="s">
        <v>21</v>
      </c>
      <c r="J12374" t="s">
        <v>22</v>
      </c>
      <c r="K12374" t="s">
        <v>23</v>
      </c>
      <c r="L12374" s="1">
        <v>-3.4100000000000001E-13</v>
      </c>
      <c r="M12374" s="1">
        <v>1.46E-11</v>
      </c>
      <c r="N12374" t="s">
        <v>24</v>
      </c>
      <c r="O12374">
        <v>20</v>
      </c>
      <c r="P12374">
        <v>80</v>
      </c>
      <c r="Q12374" t="s">
        <v>8079</v>
      </c>
    </row>
    <row r="12375" spans="1:17" x14ac:dyDescent="0.25">
      <c r="A12375">
        <v>41347</v>
      </c>
      <c r="B12375" t="s">
        <v>22633</v>
      </c>
      <c r="C12375" t="s">
        <v>22634</v>
      </c>
      <c r="D12375">
        <v>20170531</v>
      </c>
      <c r="E12375">
        <v>20180531</v>
      </c>
      <c r="F12375" t="s">
        <v>18</v>
      </c>
      <c r="G12375" t="s">
        <v>19</v>
      </c>
      <c r="H12375" t="s">
        <v>20</v>
      </c>
      <c r="I12375" t="s">
        <v>21</v>
      </c>
      <c r="J12375" t="s">
        <v>22</v>
      </c>
      <c r="K12375" t="s">
        <v>23</v>
      </c>
      <c r="L12375" s="1">
        <v>6323.192</v>
      </c>
      <c r="M12375" s="1">
        <v>1129142</v>
      </c>
      <c r="N12375" t="s">
        <v>24</v>
      </c>
      <c r="O12375">
        <v>17</v>
      </c>
      <c r="P12375">
        <v>83</v>
      </c>
      <c r="Q12375" t="s">
        <v>8079</v>
      </c>
    </row>
    <row r="12376" spans="1:17" x14ac:dyDescent="0.25">
      <c r="A12376">
        <v>41348</v>
      </c>
      <c r="B12376" t="s">
        <v>22635</v>
      </c>
      <c r="C12376" t="s">
        <v>22636</v>
      </c>
      <c r="D12376">
        <v>20170531</v>
      </c>
      <c r="E12376">
        <v>20180531</v>
      </c>
      <c r="F12376" t="s">
        <v>18</v>
      </c>
      <c r="G12376" t="s">
        <v>19</v>
      </c>
      <c r="H12376" t="s">
        <v>20</v>
      </c>
      <c r="I12376" t="s">
        <v>21</v>
      </c>
      <c r="J12376" t="s">
        <v>22</v>
      </c>
      <c r="K12376" t="s">
        <v>23</v>
      </c>
      <c r="L12376" s="1">
        <v>6975.1589999999997</v>
      </c>
      <c r="M12376" s="1">
        <v>1245564</v>
      </c>
      <c r="N12376" t="s">
        <v>24</v>
      </c>
      <c r="O12376">
        <v>17</v>
      </c>
      <c r="P12376">
        <v>83</v>
      </c>
      <c r="Q12376" t="s">
        <v>8079</v>
      </c>
    </row>
    <row r="12377" spans="1:17" x14ac:dyDescent="0.25">
      <c r="A12377">
        <v>41351</v>
      </c>
      <c r="B12377" t="s">
        <v>22637</v>
      </c>
      <c r="C12377" t="s">
        <v>18523</v>
      </c>
      <c r="D12377">
        <v>20170531</v>
      </c>
      <c r="E12377">
        <v>20180531</v>
      </c>
      <c r="F12377" t="s">
        <v>18</v>
      </c>
      <c r="G12377" t="s">
        <v>19</v>
      </c>
      <c r="H12377" t="s">
        <v>20</v>
      </c>
      <c r="I12377" t="s">
        <v>21</v>
      </c>
      <c r="J12377" t="s">
        <v>22</v>
      </c>
      <c r="K12377" t="s">
        <v>23</v>
      </c>
      <c r="L12377" s="1">
        <v>1.71E-13</v>
      </c>
      <c r="M12377" s="1">
        <v>0</v>
      </c>
      <c r="N12377" t="s">
        <v>24</v>
      </c>
      <c r="O12377">
        <v>20</v>
      </c>
      <c r="P12377">
        <v>80</v>
      </c>
      <c r="Q12377" t="s">
        <v>8079</v>
      </c>
    </row>
    <row r="12378" spans="1:17" x14ac:dyDescent="0.25">
      <c r="A12378">
        <v>41355</v>
      </c>
      <c r="B12378" t="s">
        <v>22638</v>
      </c>
      <c r="C12378" t="s">
        <v>22639</v>
      </c>
      <c r="D12378">
        <v>20170531</v>
      </c>
      <c r="E12378">
        <v>20180531</v>
      </c>
      <c r="F12378" t="s">
        <v>18</v>
      </c>
      <c r="G12378" t="s">
        <v>19</v>
      </c>
      <c r="H12378" t="s">
        <v>20</v>
      </c>
      <c r="I12378" t="s">
        <v>21</v>
      </c>
      <c r="J12378" t="s">
        <v>22</v>
      </c>
      <c r="K12378" t="s">
        <v>23</v>
      </c>
      <c r="L12378" s="1">
        <v>3755.92</v>
      </c>
      <c r="M12378" s="1">
        <v>670700</v>
      </c>
      <c r="N12378" t="s">
        <v>24</v>
      </c>
      <c r="O12378">
        <v>19</v>
      </c>
      <c r="P12378">
        <v>81</v>
      </c>
      <c r="Q12378" t="s">
        <v>8079</v>
      </c>
    </row>
    <row r="12379" spans="1:17" x14ac:dyDescent="0.25">
      <c r="A12379">
        <v>41360</v>
      </c>
      <c r="B12379" t="s">
        <v>22640</v>
      </c>
      <c r="C12379" t="s">
        <v>22641</v>
      </c>
      <c r="D12379">
        <v>20170531</v>
      </c>
      <c r="E12379">
        <v>20180510</v>
      </c>
      <c r="F12379" t="s">
        <v>18</v>
      </c>
      <c r="G12379" t="s">
        <v>19</v>
      </c>
      <c r="H12379" t="s">
        <v>20</v>
      </c>
      <c r="I12379" t="s">
        <v>21</v>
      </c>
      <c r="J12379" t="s">
        <v>22</v>
      </c>
      <c r="K12379" t="s">
        <v>23</v>
      </c>
      <c r="L12379" s="1">
        <v>4.5499999999999998E-13</v>
      </c>
      <c r="M12379" s="1">
        <v>0</v>
      </c>
      <c r="N12379" t="s">
        <v>24</v>
      </c>
      <c r="O12379">
        <v>20</v>
      </c>
      <c r="P12379">
        <v>80</v>
      </c>
      <c r="Q12379" t="s">
        <v>8079</v>
      </c>
    </row>
    <row r="12380" spans="1:17" x14ac:dyDescent="0.25">
      <c r="A12380">
        <v>41364</v>
      </c>
      <c r="B12380" t="s">
        <v>22642</v>
      </c>
      <c r="C12380" t="s">
        <v>22643</v>
      </c>
      <c r="D12380">
        <v>20170531</v>
      </c>
      <c r="E12380">
        <v>20180531</v>
      </c>
      <c r="F12380" t="s">
        <v>18</v>
      </c>
      <c r="G12380" t="s">
        <v>19</v>
      </c>
      <c r="H12380" t="s">
        <v>20</v>
      </c>
      <c r="I12380" t="s">
        <v>21</v>
      </c>
      <c r="J12380" t="s">
        <v>22</v>
      </c>
      <c r="K12380" t="s">
        <v>23</v>
      </c>
      <c r="L12380" s="1">
        <v>6975.1589999999997</v>
      </c>
      <c r="M12380" s="1">
        <v>1245564</v>
      </c>
      <c r="N12380" t="s">
        <v>24</v>
      </c>
      <c r="O12380">
        <v>17</v>
      </c>
      <c r="P12380">
        <v>83</v>
      </c>
      <c r="Q12380" t="s">
        <v>8079</v>
      </c>
    </row>
    <row r="12381" spans="1:17" x14ac:dyDescent="0.25">
      <c r="A12381">
        <v>41365</v>
      </c>
      <c r="B12381" t="s">
        <v>22644</v>
      </c>
      <c r="C12381" t="s">
        <v>18533</v>
      </c>
      <c r="D12381">
        <v>20170531</v>
      </c>
      <c r="E12381">
        <v>20180531</v>
      </c>
      <c r="F12381" t="s">
        <v>18</v>
      </c>
      <c r="G12381" t="s">
        <v>19</v>
      </c>
      <c r="H12381" t="s">
        <v>20</v>
      </c>
      <c r="I12381" t="s">
        <v>21</v>
      </c>
      <c r="J12381" t="s">
        <v>22</v>
      </c>
      <c r="K12381" t="s">
        <v>23</v>
      </c>
      <c r="L12381" s="1">
        <v>8960.7839999999997</v>
      </c>
      <c r="M12381" s="1">
        <v>1600140</v>
      </c>
      <c r="N12381" t="s">
        <v>24</v>
      </c>
      <c r="O12381">
        <v>15</v>
      </c>
      <c r="P12381">
        <v>85</v>
      </c>
      <c r="Q12381" t="s">
        <v>8079</v>
      </c>
    </row>
    <row r="12382" spans="1:17" x14ac:dyDescent="0.25">
      <c r="A12382">
        <v>41366</v>
      </c>
      <c r="B12382" t="s">
        <v>22645</v>
      </c>
      <c r="C12382" t="s">
        <v>22646</v>
      </c>
      <c r="D12382">
        <v>20170531</v>
      </c>
      <c r="E12382">
        <v>20180531</v>
      </c>
      <c r="F12382" t="s">
        <v>18</v>
      </c>
      <c r="G12382" t="s">
        <v>19</v>
      </c>
      <c r="H12382" t="s">
        <v>20</v>
      </c>
      <c r="I12382" t="s">
        <v>21</v>
      </c>
      <c r="J12382" t="s">
        <v>22</v>
      </c>
      <c r="K12382" t="s">
        <v>23</v>
      </c>
      <c r="L12382" s="1">
        <v>4.5499999999999998E-13</v>
      </c>
      <c r="M12382" s="1">
        <v>0</v>
      </c>
      <c r="N12382" t="s">
        <v>24</v>
      </c>
      <c r="O12382">
        <v>20</v>
      </c>
      <c r="P12382">
        <v>80</v>
      </c>
      <c r="Q12382" t="s">
        <v>8079</v>
      </c>
    </row>
    <row r="12383" spans="1:17" x14ac:dyDescent="0.25">
      <c r="A12383">
        <v>41367</v>
      </c>
      <c r="B12383" t="s">
        <v>22647</v>
      </c>
      <c r="C12383" t="s">
        <v>22648</v>
      </c>
      <c r="D12383">
        <v>20170530</v>
      </c>
      <c r="E12383">
        <v>20180530</v>
      </c>
      <c r="F12383" t="s">
        <v>18</v>
      </c>
      <c r="G12383" t="s">
        <v>19</v>
      </c>
      <c r="H12383" t="s">
        <v>20</v>
      </c>
      <c r="I12383" t="s">
        <v>21</v>
      </c>
      <c r="J12383" t="s">
        <v>22</v>
      </c>
      <c r="K12383" t="s">
        <v>23</v>
      </c>
      <c r="L12383" s="1">
        <v>7235.2</v>
      </c>
      <c r="M12383" s="1">
        <v>1292000</v>
      </c>
      <c r="N12383" t="s">
        <v>24</v>
      </c>
      <c r="O12383">
        <v>16</v>
      </c>
      <c r="P12383">
        <v>84</v>
      </c>
      <c r="Q12383" t="s">
        <v>8079</v>
      </c>
    </row>
    <row r="12384" spans="1:17" x14ac:dyDescent="0.25">
      <c r="A12384">
        <v>41382</v>
      </c>
      <c r="B12384" t="s">
        <v>22649</v>
      </c>
      <c r="C12384" t="s">
        <v>18541</v>
      </c>
      <c r="D12384">
        <v>20170531</v>
      </c>
      <c r="E12384">
        <v>20180531</v>
      </c>
      <c r="F12384" t="s">
        <v>18</v>
      </c>
      <c r="G12384" t="s">
        <v>19</v>
      </c>
      <c r="H12384" t="s">
        <v>20</v>
      </c>
      <c r="I12384" t="s">
        <v>21</v>
      </c>
      <c r="J12384" t="s">
        <v>22</v>
      </c>
      <c r="K12384" t="s">
        <v>23</v>
      </c>
      <c r="L12384" s="1">
        <v>3724</v>
      </c>
      <c r="M12384" s="1">
        <v>665000</v>
      </c>
      <c r="N12384" t="s">
        <v>24</v>
      </c>
      <c r="O12384">
        <v>19</v>
      </c>
      <c r="P12384">
        <v>81</v>
      </c>
      <c r="Q12384" t="s">
        <v>8079</v>
      </c>
    </row>
    <row r="12385" spans="1:17" x14ac:dyDescent="0.25">
      <c r="A12385">
        <v>41385</v>
      </c>
      <c r="B12385" t="s">
        <v>22650</v>
      </c>
      <c r="C12385" t="s">
        <v>22651</v>
      </c>
      <c r="D12385">
        <v>20170531</v>
      </c>
      <c r="E12385">
        <v>20180531</v>
      </c>
      <c r="F12385" t="s">
        <v>18</v>
      </c>
      <c r="G12385" t="s">
        <v>19</v>
      </c>
      <c r="H12385" t="s">
        <v>20</v>
      </c>
      <c r="I12385" t="s">
        <v>21</v>
      </c>
      <c r="J12385" t="s">
        <v>22</v>
      </c>
      <c r="K12385" t="s">
        <v>23</v>
      </c>
      <c r="L12385" s="1">
        <v>5022.08</v>
      </c>
      <c r="M12385" s="1">
        <v>896800</v>
      </c>
      <c r="N12385" t="s">
        <v>24</v>
      </c>
      <c r="O12385">
        <v>18</v>
      </c>
      <c r="P12385">
        <v>82</v>
      </c>
      <c r="Q12385" t="s">
        <v>8079</v>
      </c>
    </row>
    <row r="12386" spans="1:17" x14ac:dyDescent="0.25">
      <c r="A12386">
        <v>41390</v>
      </c>
      <c r="B12386" t="s">
        <v>22652</v>
      </c>
      <c r="C12386" t="s">
        <v>22653</v>
      </c>
      <c r="D12386">
        <v>20170531</v>
      </c>
      <c r="E12386">
        <v>20180531</v>
      </c>
      <c r="F12386" t="s">
        <v>18</v>
      </c>
      <c r="G12386" t="s">
        <v>19</v>
      </c>
      <c r="H12386" t="s">
        <v>20</v>
      </c>
      <c r="I12386" t="s">
        <v>21</v>
      </c>
      <c r="J12386" t="s">
        <v>22</v>
      </c>
      <c r="K12386" t="s">
        <v>23</v>
      </c>
      <c r="L12386" s="1">
        <v>8937.6</v>
      </c>
      <c r="M12386" s="1">
        <v>1596000</v>
      </c>
      <c r="N12386" t="s">
        <v>24</v>
      </c>
      <c r="O12386">
        <v>15</v>
      </c>
      <c r="P12386">
        <v>85</v>
      </c>
      <c r="Q12386" t="s">
        <v>8079</v>
      </c>
    </row>
    <row r="12387" spans="1:17" x14ac:dyDescent="0.25">
      <c r="A12387">
        <v>41392</v>
      </c>
      <c r="B12387" t="s">
        <v>22654</v>
      </c>
      <c r="C12387" t="s">
        <v>22655</v>
      </c>
      <c r="D12387">
        <v>20170531</v>
      </c>
      <c r="E12387">
        <v>20180531</v>
      </c>
      <c r="F12387" t="s">
        <v>18</v>
      </c>
      <c r="G12387" t="s">
        <v>19</v>
      </c>
      <c r="H12387" t="s">
        <v>20</v>
      </c>
      <c r="I12387" t="s">
        <v>21</v>
      </c>
      <c r="J12387" t="s">
        <v>22</v>
      </c>
      <c r="K12387" t="s">
        <v>23</v>
      </c>
      <c r="L12387" s="1">
        <v>1.1399999999999999E-13</v>
      </c>
      <c r="M12387" s="1">
        <v>0</v>
      </c>
      <c r="N12387" t="s">
        <v>24</v>
      </c>
      <c r="O12387">
        <v>20</v>
      </c>
      <c r="P12387">
        <v>80</v>
      </c>
      <c r="Q12387" t="s">
        <v>8079</v>
      </c>
    </row>
    <row r="12388" spans="1:17" x14ac:dyDescent="0.25">
      <c r="A12388">
        <v>41394</v>
      </c>
      <c r="B12388" t="s">
        <v>22656</v>
      </c>
      <c r="C12388" t="s">
        <v>22657</v>
      </c>
      <c r="D12388">
        <v>20170531</v>
      </c>
      <c r="E12388">
        <v>20180531</v>
      </c>
      <c r="F12388" t="s">
        <v>18</v>
      </c>
      <c r="G12388" t="s">
        <v>19</v>
      </c>
      <c r="H12388" t="s">
        <v>20</v>
      </c>
      <c r="I12388" t="s">
        <v>21</v>
      </c>
      <c r="J12388" t="s">
        <v>22</v>
      </c>
      <c r="K12388" t="s">
        <v>23</v>
      </c>
      <c r="L12388" s="1">
        <v>-4.4099999999999999E-13</v>
      </c>
      <c r="M12388" s="1">
        <v>0</v>
      </c>
      <c r="N12388" t="s">
        <v>24</v>
      </c>
      <c r="O12388">
        <v>20</v>
      </c>
      <c r="P12388">
        <v>80</v>
      </c>
      <c r="Q12388" t="s">
        <v>8079</v>
      </c>
    </row>
    <row r="12389" spans="1:17" x14ac:dyDescent="0.25">
      <c r="A12389">
        <v>41395</v>
      </c>
      <c r="B12389" t="s">
        <v>22658</v>
      </c>
      <c r="C12389" t="s">
        <v>22659</v>
      </c>
      <c r="D12389">
        <v>20170531</v>
      </c>
      <c r="E12389">
        <v>20180531</v>
      </c>
      <c r="F12389" t="s">
        <v>18</v>
      </c>
      <c r="G12389" t="s">
        <v>19</v>
      </c>
      <c r="H12389" t="s">
        <v>20</v>
      </c>
      <c r="I12389" t="s">
        <v>21</v>
      </c>
      <c r="J12389" t="s">
        <v>22</v>
      </c>
      <c r="K12389" t="s">
        <v>23</v>
      </c>
      <c r="L12389" s="1">
        <v>5852</v>
      </c>
      <c r="M12389" s="1">
        <v>1045000</v>
      </c>
      <c r="N12389" t="s">
        <v>24</v>
      </c>
      <c r="O12389">
        <v>17</v>
      </c>
      <c r="P12389">
        <v>83</v>
      </c>
      <c r="Q12389" t="s">
        <v>8079</v>
      </c>
    </row>
    <row r="12390" spans="1:17" x14ac:dyDescent="0.25">
      <c r="A12390">
        <v>41402</v>
      </c>
      <c r="B12390" t="s">
        <v>22660</v>
      </c>
      <c r="C12390" t="s">
        <v>22661</v>
      </c>
      <c r="D12390">
        <v>20170531</v>
      </c>
      <c r="E12390">
        <v>20180531</v>
      </c>
      <c r="F12390" t="s">
        <v>18</v>
      </c>
      <c r="G12390" t="s">
        <v>19</v>
      </c>
      <c r="H12390" t="s">
        <v>20</v>
      </c>
      <c r="I12390" t="s">
        <v>21</v>
      </c>
      <c r="J12390" t="s">
        <v>22</v>
      </c>
      <c r="K12390" t="s">
        <v>23</v>
      </c>
      <c r="L12390" s="1">
        <v>-1.1399999999999999E-13</v>
      </c>
      <c r="M12390" s="1">
        <v>0</v>
      </c>
      <c r="N12390" t="s">
        <v>24</v>
      </c>
      <c r="O12390">
        <v>20</v>
      </c>
      <c r="P12390">
        <v>80</v>
      </c>
      <c r="Q12390" t="s">
        <v>8079</v>
      </c>
    </row>
    <row r="12391" spans="1:17" x14ac:dyDescent="0.25">
      <c r="A12391">
        <v>41407</v>
      </c>
      <c r="B12391" t="s">
        <v>22662</v>
      </c>
      <c r="C12391" t="s">
        <v>22663</v>
      </c>
      <c r="D12391">
        <v>20170531</v>
      </c>
      <c r="E12391">
        <v>20180531</v>
      </c>
      <c r="F12391" t="s">
        <v>18</v>
      </c>
      <c r="G12391" t="s">
        <v>19</v>
      </c>
      <c r="H12391" t="s">
        <v>20</v>
      </c>
      <c r="I12391" t="s">
        <v>21</v>
      </c>
      <c r="J12391" t="s">
        <v>22</v>
      </c>
      <c r="K12391" t="s">
        <v>23</v>
      </c>
      <c r="L12391" s="1">
        <v>7382.3829999999998</v>
      </c>
      <c r="M12391" s="1">
        <v>1318283</v>
      </c>
      <c r="N12391" t="s">
        <v>24</v>
      </c>
      <c r="O12391">
        <v>16</v>
      </c>
      <c r="P12391">
        <v>84</v>
      </c>
      <c r="Q12391" t="s">
        <v>8079</v>
      </c>
    </row>
    <row r="12392" spans="1:17" x14ac:dyDescent="0.25">
      <c r="A12392">
        <v>41408</v>
      </c>
      <c r="B12392" t="s">
        <v>22664</v>
      </c>
      <c r="C12392" t="s">
        <v>18547</v>
      </c>
      <c r="D12392">
        <v>20170531</v>
      </c>
      <c r="E12392">
        <v>20180531</v>
      </c>
      <c r="F12392" t="s">
        <v>18</v>
      </c>
      <c r="G12392" t="s">
        <v>19</v>
      </c>
      <c r="H12392" t="s">
        <v>20</v>
      </c>
      <c r="I12392" t="s">
        <v>21</v>
      </c>
      <c r="J12392" t="s">
        <v>22</v>
      </c>
      <c r="K12392" t="s">
        <v>23</v>
      </c>
      <c r="L12392" s="1">
        <v>2.2699999999999999E-13</v>
      </c>
      <c r="M12392" s="1">
        <v>0</v>
      </c>
      <c r="N12392" t="s">
        <v>24</v>
      </c>
      <c r="O12392">
        <v>20</v>
      </c>
      <c r="P12392">
        <v>80</v>
      </c>
      <c r="Q12392" t="s">
        <v>8079</v>
      </c>
    </row>
    <row r="12393" spans="1:17" x14ac:dyDescent="0.25">
      <c r="A12393">
        <v>41418</v>
      </c>
      <c r="B12393" t="s">
        <v>22665</v>
      </c>
      <c r="C12393" t="s">
        <v>22666</v>
      </c>
      <c r="D12393">
        <v>20170531</v>
      </c>
      <c r="E12393">
        <v>20180531</v>
      </c>
      <c r="F12393" t="s">
        <v>18</v>
      </c>
      <c r="G12393" t="s">
        <v>19</v>
      </c>
      <c r="H12393" t="s">
        <v>20</v>
      </c>
      <c r="I12393" t="s">
        <v>21</v>
      </c>
      <c r="J12393" t="s">
        <v>22</v>
      </c>
      <c r="K12393" t="s">
        <v>23</v>
      </c>
      <c r="L12393" s="1">
        <v>4426.24</v>
      </c>
      <c r="M12393" s="1">
        <v>790400</v>
      </c>
      <c r="N12393" t="s">
        <v>24</v>
      </c>
      <c r="O12393">
        <v>18</v>
      </c>
      <c r="P12393">
        <v>82</v>
      </c>
      <c r="Q12393" t="s">
        <v>8079</v>
      </c>
    </row>
    <row r="12394" spans="1:17" x14ac:dyDescent="0.25">
      <c r="A12394">
        <v>41419</v>
      </c>
      <c r="B12394" t="s">
        <v>22667</v>
      </c>
      <c r="C12394" t="s">
        <v>22668</v>
      </c>
      <c r="D12394">
        <v>20170531</v>
      </c>
      <c r="E12394">
        <v>20180531</v>
      </c>
      <c r="F12394" t="s">
        <v>18</v>
      </c>
      <c r="G12394" t="s">
        <v>19</v>
      </c>
      <c r="H12394" t="s">
        <v>20</v>
      </c>
      <c r="I12394" t="s">
        <v>21</v>
      </c>
      <c r="J12394" t="s">
        <v>22</v>
      </c>
      <c r="K12394" t="s">
        <v>23</v>
      </c>
      <c r="L12394" s="1">
        <v>6823.4319999999998</v>
      </c>
      <c r="M12394" s="1">
        <v>1218470</v>
      </c>
      <c r="N12394" t="s">
        <v>24</v>
      </c>
      <c r="O12394">
        <v>17</v>
      </c>
      <c r="P12394">
        <v>83</v>
      </c>
      <c r="Q12394" t="s">
        <v>8079</v>
      </c>
    </row>
    <row r="12395" spans="1:17" x14ac:dyDescent="0.25">
      <c r="A12395">
        <v>41425</v>
      </c>
      <c r="B12395" t="s">
        <v>22669</v>
      </c>
      <c r="C12395" t="s">
        <v>22670</v>
      </c>
      <c r="D12395">
        <v>20170531</v>
      </c>
      <c r="E12395">
        <v>20180531</v>
      </c>
      <c r="F12395" t="s">
        <v>18</v>
      </c>
      <c r="G12395" t="s">
        <v>19</v>
      </c>
      <c r="H12395" t="s">
        <v>20</v>
      </c>
      <c r="I12395" t="s">
        <v>21</v>
      </c>
      <c r="J12395" t="s">
        <v>22</v>
      </c>
      <c r="K12395" t="s">
        <v>23</v>
      </c>
      <c r="L12395" s="1">
        <v>3543.12</v>
      </c>
      <c r="M12395" s="1">
        <v>632700</v>
      </c>
      <c r="N12395" t="s">
        <v>24</v>
      </c>
      <c r="O12395">
        <v>19</v>
      </c>
      <c r="P12395">
        <v>81</v>
      </c>
      <c r="Q12395" t="s">
        <v>8079</v>
      </c>
    </row>
    <row r="12396" spans="1:17" x14ac:dyDescent="0.25">
      <c r="A12396">
        <v>41426</v>
      </c>
      <c r="B12396" t="s">
        <v>22671</v>
      </c>
      <c r="C12396" t="s">
        <v>22672</v>
      </c>
      <c r="D12396">
        <v>20170531</v>
      </c>
      <c r="E12396">
        <v>20180531</v>
      </c>
      <c r="F12396" t="s">
        <v>18</v>
      </c>
      <c r="G12396" t="s">
        <v>19</v>
      </c>
      <c r="H12396" t="s">
        <v>20</v>
      </c>
      <c r="I12396" t="s">
        <v>21</v>
      </c>
      <c r="J12396" t="s">
        <v>22</v>
      </c>
      <c r="K12396" t="s">
        <v>23</v>
      </c>
      <c r="L12396" s="1">
        <v>4250.68</v>
      </c>
      <c r="M12396" s="1">
        <v>759050</v>
      </c>
      <c r="N12396" t="s">
        <v>24</v>
      </c>
      <c r="O12396">
        <v>18</v>
      </c>
      <c r="P12396">
        <v>82</v>
      </c>
      <c r="Q12396" t="s">
        <v>8079</v>
      </c>
    </row>
    <row r="12397" spans="1:17" x14ac:dyDescent="0.25">
      <c r="A12397">
        <v>41436</v>
      </c>
      <c r="B12397" t="s">
        <v>22673</v>
      </c>
      <c r="C12397" t="s">
        <v>18559</v>
      </c>
      <c r="D12397">
        <v>20170531</v>
      </c>
      <c r="E12397">
        <v>20180531</v>
      </c>
      <c r="F12397" t="s">
        <v>18</v>
      </c>
      <c r="G12397" t="s">
        <v>19</v>
      </c>
      <c r="H12397" t="s">
        <v>20</v>
      </c>
      <c r="I12397" t="s">
        <v>21</v>
      </c>
      <c r="J12397" t="s">
        <v>22</v>
      </c>
      <c r="K12397" t="s">
        <v>23</v>
      </c>
      <c r="L12397" s="1">
        <v>4389</v>
      </c>
      <c r="M12397" s="1">
        <v>783750</v>
      </c>
      <c r="N12397" t="s">
        <v>24</v>
      </c>
      <c r="O12397">
        <v>18</v>
      </c>
      <c r="P12397">
        <v>82</v>
      </c>
      <c r="Q12397" t="s">
        <v>8079</v>
      </c>
    </row>
    <row r="12398" spans="1:17" x14ac:dyDescent="0.25">
      <c r="A12398">
        <v>41437</v>
      </c>
      <c r="B12398" t="s">
        <v>22674</v>
      </c>
      <c r="C12398" t="s">
        <v>22675</v>
      </c>
      <c r="D12398">
        <v>20170531</v>
      </c>
      <c r="E12398">
        <v>20180531</v>
      </c>
      <c r="F12398" t="s">
        <v>18</v>
      </c>
      <c r="G12398" t="s">
        <v>19</v>
      </c>
      <c r="H12398" t="s">
        <v>20</v>
      </c>
      <c r="I12398" t="s">
        <v>21</v>
      </c>
      <c r="J12398" t="s">
        <v>22</v>
      </c>
      <c r="K12398" t="s">
        <v>23</v>
      </c>
      <c r="L12398" s="1">
        <v>-5.6800000000000002E-14</v>
      </c>
      <c r="M12398" s="1">
        <v>0</v>
      </c>
      <c r="N12398" t="s">
        <v>24</v>
      </c>
      <c r="O12398">
        <v>20</v>
      </c>
      <c r="P12398">
        <v>80</v>
      </c>
      <c r="Q12398" t="s">
        <v>8079</v>
      </c>
    </row>
    <row r="12399" spans="1:17" x14ac:dyDescent="0.25">
      <c r="A12399">
        <v>41438</v>
      </c>
      <c r="B12399" t="s">
        <v>22676</v>
      </c>
      <c r="C12399" t="s">
        <v>18561</v>
      </c>
      <c r="D12399">
        <v>20170531</v>
      </c>
      <c r="E12399">
        <v>20180531</v>
      </c>
      <c r="F12399" t="s">
        <v>18</v>
      </c>
      <c r="G12399" t="s">
        <v>19</v>
      </c>
      <c r="H12399" t="s">
        <v>20</v>
      </c>
      <c r="I12399" t="s">
        <v>21</v>
      </c>
      <c r="J12399" t="s">
        <v>22</v>
      </c>
      <c r="K12399" t="s">
        <v>23</v>
      </c>
      <c r="L12399" s="1">
        <v>1E-3</v>
      </c>
      <c r="M12399" s="1">
        <v>-7.2799999999999997E-12</v>
      </c>
      <c r="N12399" t="s">
        <v>24</v>
      </c>
      <c r="O12399">
        <v>20</v>
      </c>
      <c r="P12399">
        <v>80</v>
      </c>
      <c r="Q12399" t="s">
        <v>8079</v>
      </c>
    </row>
    <row r="12400" spans="1:17" x14ac:dyDescent="0.25">
      <c r="A12400">
        <v>41440</v>
      </c>
      <c r="B12400" t="s">
        <v>22677</v>
      </c>
      <c r="C12400" t="s">
        <v>22678</v>
      </c>
      <c r="D12400">
        <v>20170531</v>
      </c>
      <c r="E12400">
        <v>20180531</v>
      </c>
      <c r="F12400" t="s">
        <v>18</v>
      </c>
      <c r="G12400" t="s">
        <v>19</v>
      </c>
      <c r="H12400" t="s">
        <v>20</v>
      </c>
      <c r="I12400" t="s">
        <v>21</v>
      </c>
      <c r="J12400" t="s">
        <v>22</v>
      </c>
      <c r="K12400" t="s">
        <v>23</v>
      </c>
      <c r="L12400" s="1">
        <v>5266.8</v>
      </c>
      <c r="M12400" s="1">
        <v>940500</v>
      </c>
      <c r="N12400" t="s">
        <v>24</v>
      </c>
      <c r="O12400">
        <v>18</v>
      </c>
      <c r="P12400">
        <v>82</v>
      </c>
      <c r="Q12400" t="s">
        <v>8079</v>
      </c>
    </row>
    <row r="12401" spans="1:17" x14ac:dyDescent="0.25">
      <c r="A12401">
        <v>41442</v>
      </c>
      <c r="B12401" t="s">
        <v>22679</v>
      </c>
      <c r="C12401" t="s">
        <v>18563</v>
      </c>
      <c r="D12401">
        <v>20170531</v>
      </c>
      <c r="E12401">
        <v>20180531</v>
      </c>
      <c r="F12401" t="s">
        <v>18</v>
      </c>
      <c r="G12401" t="s">
        <v>19</v>
      </c>
      <c r="H12401" t="s">
        <v>20</v>
      </c>
      <c r="I12401" t="s">
        <v>21</v>
      </c>
      <c r="J12401" t="s">
        <v>22</v>
      </c>
      <c r="K12401" t="s">
        <v>23</v>
      </c>
      <c r="L12401" s="1">
        <v>4734.8</v>
      </c>
      <c r="M12401" s="1">
        <v>845500</v>
      </c>
      <c r="N12401" t="s">
        <v>24</v>
      </c>
      <c r="O12401">
        <v>18</v>
      </c>
      <c r="P12401">
        <v>82</v>
      </c>
      <c r="Q12401" t="s">
        <v>8079</v>
      </c>
    </row>
    <row r="12402" spans="1:17" x14ac:dyDescent="0.25">
      <c r="A12402">
        <v>41448</v>
      </c>
      <c r="B12402" t="s">
        <v>22680</v>
      </c>
      <c r="C12402" t="s">
        <v>22681</v>
      </c>
      <c r="D12402">
        <v>20170531</v>
      </c>
      <c r="E12402">
        <v>20180531</v>
      </c>
      <c r="F12402" t="s">
        <v>18</v>
      </c>
      <c r="G12402" t="s">
        <v>19</v>
      </c>
      <c r="H12402" t="s">
        <v>20</v>
      </c>
      <c r="I12402" t="s">
        <v>21</v>
      </c>
      <c r="J12402" t="s">
        <v>22</v>
      </c>
      <c r="K12402" t="s">
        <v>23</v>
      </c>
      <c r="L12402" s="1">
        <v>4468.8</v>
      </c>
      <c r="M12402" s="1">
        <v>798000</v>
      </c>
      <c r="N12402" t="s">
        <v>24</v>
      </c>
      <c r="O12402">
        <v>18</v>
      </c>
      <c r="P12402">
        <v>82</v>
      </c>
      <c r="Q12402" t="s">
        <v>8079</v>
      </c>
    </row>
    <row r="12403" spans="1:17" x14ac:dyDescent="0.25">
      <c r="A12403">
        <v>41449</v>
      </c>
      <c r="B12403" t="s">
        <v>22682</v>
      </c>
      <c r="C12403" t="s">
        <v>18571</v>
      </c>
      <c r="D12403">
        <v>20170531</v>
      </c>
      <c r="E12403">
        <v>20180531</v>
      </c>
      <c r="F12403" t="s">
        <v>18</v>
      </c>
      <c r="G12403" t="s">
        <v>19</v>
      </c>
      <c r="H12403" t="s">
        <v>20</v>
      </c>
      <c r="I12403" t="s">
        <v>21</v>
      </c>
      <c r="J12403" t="s">
        <v>22</v>
      </c>
      <c r="K12403" t="s">
        <v>23</v>
      </c>
      <c r="L12403" s="1">
        <v>4477.3869999999997</v>
      </c>
      <c r="M12403" s="1">
        <v>799533.3</v>
      </c>
      <c r="N12403" t="s">
        <v>24</v>
      </c>
      <c r="O12403">
        <v>18</v>
      </c>
      <c r="P12403">
        <v>82</v>
      </c>
      <c r="Q12403" t="s">
        <v>8079</v>
      </c>
    </row>
    <row r="12404" spans="1:17" x14ac:dyDescent="0.25">
      <c r="A12404">
        <v>41450</v>
      </c>
      <c r="B12404" t="s">
        <v>22683</v>
      </c>
      <c r="C12404" t="s">
        <v>22684</v>
      </c>
      <c r="D12404">
        <v>20170531</v>
      </c>
      <c r="E12404">
        <v>20180531</v>
      </c>
      <c r="F12404" t="s">
        <v>18</v>
      </c>
      <c r="G12404" t="s">
        <v>19</v>
      </c>
      <c r="H12404" t="s">
        <v>20</v>
      </c>
      <c r="I12404" t="s">
        <v>21</v>
      </c>
      <c r="J12404" t="s">
        <v>22</v>
      </c>
      <c r="K12404" t="s">
        <v>23</v>
      </c>
      <c r="L12404" s="1">
        <v>4213.4399999999996</v>
      </c>
      <c r="M12404" s="1">
        <v>752400</v>
      </c>
      <c r="N12404" t="s">
        <v>24</v>
      </c>
      <c r="O12404">
        <v>18</v>
      </c>
      <c r="P12404">
        <v>82</v>
      </c>
      <c r="Q12404" t="s">
        <v>8079</v>
      </c>
    </row>
    <row r="12405" spans="1:17" x14ac:dyDescent="0.25">
      <c r="A12405">
        <v>41452</v>
      </c>
      <c r="B12405" t="s">
        <v>22685</v>
      </c>
      <c r="C12405" t="s">
        <v>22686</v>
      </c>
      <c r="D12405">
        <v>20170531</v>
      </c>
      <c r="E12405">
        <v>20180531</v>
      </c>
      <c r="F12405" t="s">
        <v>18</v>
      </c>
      <c r="G12405" t="s">
        <v>19</v>
      </c>
      <c r="H12405" t="s">
        <v>20</v>
      </c>
      <c r="I12405" t="s">
        <v>21</v>
      </c>
      <c r="J12405" t="s">
        <v>22</v>
      </c>
      <c r="K12405" t="s">
        <v>23</v>
      </c>
      <c r="L12405" s="1">
        <v>4149.6000000000004</v>
      </c>
      <c r="M12405" s="1">
        <v>741000</v>
      </c>
      <c r="N12405" t="s">
        <v>24</v>
      </c>
      <c r="O12405">
        <v>18</v>
      </c>
      <c r="P12405">
        <v>82</v>
      </c>
      <c r="Q12405" t="s">
        <v>8079</v>
      </c>
    </row>
    <row r="12406" spans="1:17" x14ac:dyDescent="0.25">
      <c r="A12406">
        <v>41455</v>
      </c>
      <c r="B12406" t="s">
        <v>22687</v>
      </c>
      <c r="C12406" t="s">
        <v>22688</v>
      </c>
      <c r="D12406">
        <v>20170531</v>
      </c>
      <c r="E12406">
        <v>20180531</v>
      </c>
      <c r="F12406" t="s">
        <v>18</v>
      </c>
      <c r="G12406" t="s">
        <v>19</v>
      </c>
      <c r="H12406" t="s">
        <v>20</v>
      </c>
      <c r="I12406" t="s">
        <v>21</v>
      </c>
      <c r="J12406" t="s">
        <v>22</v>
      </c>
      <c r="K12406" t="s">
        <v>23</v>
      </c>
      <c r="L12406" s="1">
        <v>6742.0360000000001</v>
      </c>
      <c r="M12406" s="1">
        <v>1203935</v>
      </c>
      <c r="N12406" t="s">
        <v>24</v>
      </c>
      <c r="O12406">
        <v>17</v>
      </c>
      <c r="P12406">
        <v>83</v>
      </c>
      <c r="Q12406" t="s">
        <v>8079</v>
      </c>
    </row>
    <row r="12407" spans="1:17" x14ac:dyDescent="0.25">
      <c r="A12407">
        <v>41457</v>
      </c>
      <c r="B12407" t="s">
        <v>22689</v>
      </c>
      <c r="C12407" t="s">
        <v>22690</v>
      </c>
      <c r="D12407">
        <v>20170531</v>
      </c>
      <c r="E12407">
        <v>20180531</v>
      </c>
      <c r="F12407" t="s">
        <v>18</v>
      </c>
      <c r="G12407" t="s">
        <v>19</v>
      </c>
      <c r="H12407" t="s">
        <v>20</v>
      </c>
      <c r="I12407" t="s">
        <v>21</v>
      </c>
      <c r="J12407" t="s">
        <v>22</v>
      </c>
      <c r="K12407" t="s">
        <v>23</v>
      </c>
      <c r="L12407" s="1">
        <v>5160.3999999999996</v>
      </c>
      <c r="M12407" s="1">
        <v>921500</v>
      </c>
      <c r="N12407" t="s">
        <v>24</v>
      </c>
      <c r="O12407">
        <v>18</v>
      </c>
      <c r="P12407">
        <v>82</v>
      </c>
      <c r="Q12407" t="s">
        <v>8079</v>
      </c>
    </row>
    <row r="12408" spans="1:17" x14ac:dyDescent="0.25">
      <c r="A12408">
        <v>41458</v>
      </c>
      <c r="B12408" t="s">
        <v>22691</v>
      </c>
      <c r="C12408" t="s">
        <v>18577</v>
      </c>
      <c r="D12408">
        <v>20170531</v>
      </c>
      <c r="E12408">
        <v>20180531</v>
      </c>
      <c r="F12408" t="s">
        <v>18</v>
      </c>
      <c r="G12408" t="s">
        <v>19</v>
      </c>
      <c r="H12408" t="s">
        <v>20</v>
      </c>
      <c r="I12408" t="s">
        <v>21</v>
      </c>
      <c r="J12408" t="s">
        <v>22</v>
      </c>
      <c r="K12408" t="s">
        <v>23</v>
      </c>
      <c r="L12408" s="1">
        <v>5458.32</v>
      </c>
      <c r="M12408" s="1">
        <v>974700</v>
      </c>
      <c r="N12408" t="s">
        <v>24</v>
      </c>
      <c r="O12408">
        <v>18</v>
      </c>
      <c r="P12408">
        <v>82</v>
      </c>
      <c r="Q12408" t="s">
        <v>8079</v>
      </c>
    </row>
    <row r="12409" spans="1:17" x14ac:dyDescent="0.25">
      <c r="A12409">
        <v>41461</v>
      </c>
      <c r="B12409" t="s">
        <v>22692</v>
      </c>
      <c r="C12409" t="s">
        <v>18579</v>
      </c>
      <c r="D12409">
        <v>20170531</v>
      </c>
      <c r="E12409">
        <v>20180531</v>
      </c>
      <c r="F12409" t="s">
        <v>18</v>
      </c>
      <c r="G12409" t="s">
        <v>19</v>
      </c>
      <c r="H12409" t="s">
        <v>20</v>
      </c>
      <c r="I12409" t="s">
        <v>21</v>
      </c>
      <c r="J12409" t="s">
        <v>22</v>
      </c>
      <c r="K12409" t="s">
        <v>23</v>
      </c>
      <c r="L12409" s="1">
        <v>5167.848</v>
      </c>
      <c r="M12409" s="1">
        <v>922830</v>
      </c>
      <c r="N12409" t="s">
        <v>24</v>
      </c>
      <c r="O12409">
        <v>18</v>
      </c>
      <c r="P12409">
        <v>82</v>
      </c>
      <c r="Q12409" t="s">
        <v>8079</v>
      </c>
    </row>
    <row r="12410" spans="1:17" x14ac:dyDescent="0.25">
      <c r="A12410">
        <v>41467</v>
      </c>
      <c r="B12410" t="s">
        <v>22693</v>
      </c>
      <c r="C12410" t="s">
        <v>18589</v>
      </c>
      <c r="D12410">
        <v>20170531</v>
      </c>
      <c r="E12410">
        <v>20180531</v>
      </c>
      <c r="F12410" t="s">
        <v>18</v>
      </c>
      <c r="G12410" t="s">
        <v>19</v>
      </c>
      <c r="H12410" t="s">
        <v>20</v>
      </c>
      <c r="I12410" t="s">
        <v>21</v>
      </c>
      <c r="J12410" t="s">
        <v>22</v>
      </c>
      <c r="K12410" t="s">
        <v>23</v>
      </c>
      <c r="L12410" s="1">
        <v>0</v>
      </c>
      <c r="M12410" s="1">
        <v>0</v>
      </c>
      <c r="N12410" t="s">
        <v>24</v>
      </c>
      <c r="O12410">
        <v>20</v>
      </c>
      <c r="P12410">
        <v>80</v>
      </c>
      <c r="Q12410" t="s">
        <v>8079</v>
      </c>
    </row>
    <row r="12411" spans="1:17" x14ac:dyDescent="0.25">
      <c r="A12411">
        <v>41469</v>
      </c>
      <c r="B12411" t="s">
        <v>22694</v>
      </c>
      <c r="C12411" t="s">
        <v>22695</v>
      </c>
      <c r="D12411">
        <v>20170510</v>
      </c>
      <c r="E12411">
        <v>20180510</v>
      </c>
      <c r="F12411" t="s">
        <v>18</v>
      </c>
      <c r="G12411" t="s">
        <v>19</v>
      </c>
      <c r="H12411" t="s">
        <v>20</v>
      </c>
      <c r="I12411" t="s">
        <v>21</v>
      </c>
      <c r="J12411" t="s">
        <v>22</v>
      </c>
      <c r="K12411" t="s">
        <v>23</v>
      </c>
      <c r="L12411" s="1">
        <v>6046.7120000000004</v>
      </c>
      <c r="M12411" s="1">
        <v>1079770</v>
      </c>
      <c r="N12411" t="s">
        <v>24</v>
      </c>
      <c r="O12411">
        <v>17</v>
      </c>
      <c r="P12411">
        <v>83</v>
      </c>
      <c r="Q12411" t="s">
        <v>8079</v>
      </c>
    </row>
    <row r="12412" spans="1:17" x14ac:dyDescent="0.25">
      <c r="A12412">
        <v>41472</v>
      </c>
      <c r="B12412" t="s">
        <v>22696</v>
      </c>
      <c r="C12412" t="s">
        <v>18593</v>
      </c>
      <c r="D12412">
        <v>20170510</v>
      </c>
      <c r="E12412">
        <v>20180510</v>
      </c>
      <c r="F12412" t="s">
        <v>18</v>
      </c>
      <c r="G12412" t="s">
        <v>19</v>
      </c>
      <c r="H12412" t="s">
        <v>20</v>
      </c>
      <c r="I12412" t="s">
        <v>21</v>
      </c>
      <c r="J12412" t="s">
        <v>22</v>
      </c>
      <c r="K12412" t="s">
        <v>23</v>
      </c>
      <c r="L12412" s="1">
        <v>2.2699999999999999E-13</v>
      </c>
      <c r="M12412" s="1">
        <v>0</v>
      </c>
      <c r="N12412" t="s">
        <v>24</v>
      </c>
      <c r="O12412">
        <v>20</v>
      </c>
      <c r="P12412">
        <v>80</v>
      </c>
      <c r="Q12412" t="s">
        <v>8079</v>
      </c>
    </row>
    <row r="12413" spans="1:17" x14ac:dyDescent="0.25">
      <c r="A12413">
        <v>41473</v>
      </c>
      <c r="B12413" t="s">
        <v>22697</v>
      </c>
      <c r="C12413" t="s">
        <v>22698</v>
      </c>
      <c r="D12413">
        <v>20170510</v>
      </c>
      <c r="E12413">
        <v>20180510</v>
      </c>
      <c r="F12413" t="s">
        <v>18</v>
      </c>
      <c r="G12413" t="s">
        <v>19</v>
      </c>
      <c r="H12413" t="s">
        <v>20</v>
      </c>
      <c r="I12413" t="s">
        <v>21</v>
      </c>
      <c r="J12413" t="s">
        <v>22</v>
      </c>
      <c r="K12413" t="s">
        <v>23</v>
      </c>
      <c r="L12413" s="1">
        <v>7656.7359999999999</v>
      </c>
      <c r="M12413" s="1">
        <v>1367274</v>
      </c>
      <c r="N12413" t="s">
        <v>24</v>
      </c>
      <c r="O12413">
        <v>16</v>
      </c>
      <c r="P12413">
        <v>84</v>
      </c>
      <c r="Q12413" t="s">
        <v>8079</v>
      </c>
    </row>
    <row r="12414" spans="1:17" x14ac:dyDescent="0.25">
      <c r="A12414">
        <v>41479</v>
      </c>
      <c r="B12414" t="s">
        <v>22699</v>
      </c>
      <c r="C12414" t="s">
        <v>22700</v>
      </c>
      <c r="D12414">
        <v>20170510</v>
      </c>
      <c r="E12414">
        <v>20180510</v>
      </c>
      <c r="F12414" t="s">
        <v>18</v>
      </c>
      <c r="G12414" t="s">
        <v>19</v>
      </c>
      <c r="H12414" t="s">
        <v>20</v>
      </c>
      <c r="I12414" t="s">
        <v>21</v>
      </c>
      <c r="J12414" t="s">
        <v>22</v>
      </c>
      <c r="K12414" t="s">
        <v>23</v>
      </c>
      <c r="L12414" s="1">
        <v>3921.096</v>
      </c>
      <c r="M12414" s="1">
        <v>700195.6</v>
      </c>
      <c r="N12414" t="s">
        <v>24</v>
      </c>
      <c r="O12414">
        <v>19</v>
      </c>
      <c r="P12414">
        <v>81</v>
      </c>
      <c r="Q12414" t="s">
        <v>8079</v>
      </c>
    </row>
    <row r="12415" spans="1:17" x14ac:dyDescent="0.25">
      <c r="A12415">
        <v>41480</v>
      </c>
      <c r="B12415" t="s">
        <v>22701</v>
      </c>
      <c r="C12415" t="s">
        <v>22702</v>
      </c>
      <c r="D12415">
        <v>20170510</v>
      </c>
      <c r="E12415">
        <v>20180510</v>
      </c>
      <c r="F12415" t="s">
        <v>18</v>
      </c>
      <c r="G12415" t="s">
        <v>19</v>
      </c>
      <c r="H12415" t="s">
        <v>20</v>
      </c>
      <c r="I12415" t="s">
        <v>21</v>
      </c>
      <c r="J12415" t="s">
        <v>22</v>
      </c>
      <c r="K12415" t="s">
        <v>23</v>
      </c>
      <c r="L12415" s="1">
        <v>3921.096</v>
      </c>
      <c r="M12415" s="1">
        <v>700195.6</v>
      </c>
      <c r="N12415" t="s">
        <v>24</v>
      </c>
      <c r="O12415">
        <v>19</v>
      </c>
      <c r="P12415">
        <v>81</v>
      </c>
      <c r="Q12415" t="s">
        <v>8079</v>
      </c>
    </row>
    <row r="12416" spans="1:17" x14ac:dyDescent="0.25">
      <c r="A12416">
        <v>41489</v>
      </c>
      <c r="B12416" t="s">
        <v>22703</v>
      </c>
      <c r="C12416" t="s">
        <v>22704</v>
      </c>
      <c r="D12416">
        <v>20170510</v>
      </c>
      <c r="E12416">
        <v>20180510</v>
      </c>
      <c r="F12416" t="s">
        <v>18</v>
      </c>
      <c r="G12416" t="s">
        <v>19</v>
      </c>
      <c r="H12416" t="s">
        <v>20</v>
      </c>
      <c r="I12416" t="s">
        <v>21</v>
      </c>
      <c r="J12416" t="s">
        <v>22</v>
      </c>
      <c r="K12416" t="s">
        <v>23</v>
      </c>
      <c r="L12416" s="1">
        <v>7732.0879999999997</v>
      </c>
      <c r="M12416" s="1">
        <v>1380730</v>
      </c>
      <c r="N12416" t="s">
        <v>24</v>
      </c>
      <c r="O12416">
        <v>16</v>
      </c>
      <c r="P12416">
        <v>84</v>
      </c>
      <c r="Q12416" t="s">
        <v>8079</v>
      </c>
    </row>
    <row r="12417" spans="1:17" x14ac:dyDescent="0.25">
      <c r="A12417">
        <v>41494</v>
      </c>
      <c r="B12417" t="s">
        <v>22705</v>
      </c>
      <c r="C12417" t="s">
        <v>22706</v>
      </c>
      <c r="D12417">
        <v>20170510</v>
      </c>
      <c r="E12417">
        <v>20180510</v>
      </c>
      <c r="F12417" t="s">
        <v>18</v>
      </c>
      <c r="G12417" t="s">
        <v>19</v>
      </c>
      <c r="H12417" t="s">
        <v>20</v>
      </c>
      <c r="I12417" t="s">
        <v>21</v>
      </c>
      <c r="J12417" t="s">
        <v>22</v>
      </c>
      <c r="K12417" t="s">
        <v>23</v>
      </c>
      <c r="L12417" s="1">
        <v>3686.76</v>
      </c>
      <c r="M12417" s="1">
        <v>658350</v>
      </c>
      <c r="N12417" t="s">
        <v>24</v>
      </c>
      <c r="O12417">
        <v>19</v>
      </c>
      <c r="P12417">
        <v>81</v>
      </c>
      <c r="Q12417" t="s">
        <v>8079</v>
      </c>
    </row>
    <row r="12418" spans="1:17" x14ac:dyDescent="0.25">
      <c r="A12418">
        <v>41501</v>
      </c>
      <c r="B12418" t="s">
        <v>22707</v>
      </c>
      <c r="C12418" t="s">
        <v>22708</v>
      </c>
      <c r="D12418">
        <v>20170510</v>
      </c>
      <c r="E12418">
        <v>20180510</v>
      </c>
      <c r="F12418" t="s">
        <v>18</v>
      </c>
      <c r="G12418" t="s">
        <v>19</v>
      </c>
      <c r="H12418" t="s">
        <v>20</v>
      </c>
      <c r="I12418" t="s">
        <v>21</v>
      </c>
      <c r="J12418" t="s">
        <v>22</v>
      </c>
      <c r="K12418" t="s">
        <v>23</v>
      </c>
      <c r="L12418" s="1">
        <v>8400</v>
      </c>
      <c r="M12418" s="1">
        <v>1500000</v>
      </c>
      <c r="N12418" t="s">
        <v>24</v>
      </c>
      <c r="O12418">
        <v>16</v>
      </c>
      <c r="P12418">
        <v>84</v>
      </c>
      <c r="Q12418" t="s">
        <v>8079</v>
      </c>
    </row>
    <row r="12419" spans="1:17" x14ac:dyDescent="0.25">
      <c r="A12419">
        <v>41506</v>
      </c>
      <c r="B12419" t="s">
        <v>22709</v>
      </c>
      <c r="C12419" t="s">
        <v>22710</v>
      </c>
      <c r="D12419">
        <v>20170510</v>
      </c>
      <c r="E12419">
        <v>20180510</v>
      </c>
      <c r="F12419" t="s">
        <v>18</v>
      </c>
      <c r="G12419" t="s">
        <v>19</v>
      </c>
      <c r="H12419" t="s">
        <v>20</v>
      </c>
      <c r="I12419" t="s">
        <v>21</v>
      </c>
      <c r="J12419" t="s">
        <v>22</v>
      </c>
      <c r="K12419" t="s">
        <v>23</v>
      </c>
      <c r="L12419" s="1">
        <v>4480</v>
      </c>
      <c r="M12419" s="1">
        <v>800000</v>
      </c>
      <c r="N12419" t="s">
        <v>24</v>
      </c>
      <c r="O12419">
        <v>18</v>
      </c>
      <c r="P12419">
        <v>82</v>
      </c>
      <c r="Q12419" t="s">
        <v>8079</v>
      </c>
    </row>
    <row r="12420" spans="1:17" x14ac:dyDescent="0.25">
      <c r="A12420">
        <v>41509</v>
      </c>
      <c r="B12420" t="s">
        <v>22711</v>
      </c>
      <c r="C12420" t="s">
        <v>22712</v>
      </c>
      <c r="D12420">
        <v>20170510</v>
      </c>
      <c r="E12420">
        <v>20180510</v>
      </c>
      <c r="F12420" t="s">
        <v>18</v>
      </c>
      <c r="G12420" t="s">
        <v>19</v>
      </c>
      <c r="H12420" t="s">
        <v>20</v>
      </c>
      <c r="I12420" t="s">
        <v>21</v>
      </c>
      <c r="J12420" t="s">
        <v>22</v>
      </c>
      <c r="K12420" t="s">
        <v>23</v>
      </c>
      <c r="L12420" s="1">
        <v>7728</v>
      </c>
      <c r="M12420" s="1">
        <v>1380000</v>
      </c>
      <c r="N12420" t="s">
        <v>24</v>
      </c>
      <c r="O12420">
        <v>16</v>
      </c>
      <c r="P12420">
        <v>84</v>
      </c>
      <c r="Q12420" t="s">
        <v>8079</v>
      </c>
    </row>
    <row r="12421" spans="1:17" x14ac:dyDescent="0.25">
      <c r="A12421">
        <v>41510</v>
      </c>
      <c r="B12421" t="s">
        <v>22713</v>
      </c>
      <c r="C12421" t="s">
        <v>22714</v>
      </c>
      <c r="D12421">
        <v>20170510</v>
      </c>
      <c r="E12421">
        <v>20180510</v>
      </c>
      <c r="F12421" t="s">
        <v>18</v>
      </c>
      <c r="G12421" t="s">
        <v>19</v>
      </c>
      <c r="H12421" t="s">
        <v>20</v>
      </c>
      <c r="I12421" t="s">
        <v>21</v>
      </c>
      <c r="J12421" t="s">
        <v>22</v>
      </c>
      <c r="K12421" t="s">
        <v>23</v>
      </c>
      <c r="L12421" s="1">
        <v>5269.6</v>
      </c>
      <c r="M12421" s="1">
        <v>941000</v>
      </c>
      <c r="N12421" t="s">
        <v>24</v>
      </c>
      <c r="O12421">
        <v>18</v>
      </c>
      <c r="P12421">
        <v>82</v>
      </c>
      <c r="Q12421" t="s">
        <v>8079</v>
      </c>
    </row>
    <row r="12422" spans="1:17" x14ac:dyDescent="0.25">
      <c r="A12422">
        <v>41517</v>
      </c>
      <c r="B12422" t="s">
        <v>22715</v>
      </c>
      <c r="C12422" t="s">
        <v>22716</v>
      </c>
      <c r="D12422">
        <v>20170510</v>
      </c>
      <c r="E12422">
        <v>20180510</v>
      </c>
      <c r="F12422" t="s">
        <v>18</v>
      </c>
      <c r="G12422" t="s">
        <v>19</v>
      </c>
      <c r="H12422" t="s">
        <v>20</v>
      </c>
      <c r="I12422" t="s">
        <v>21</v>
      </c>
      <c r="J12422" t="s">
        <v>22</v>
      </c>
      <c r="K12422" t="s">
        <v>23</v>
      </c>
      <c r="L12422" s="1">
        <v>3116.96</v>
      </c>
      <c r="M12422" s="1">
        <v>556600</v>
      </c>
      <c r="N12422" t="s">
        <v>24</v>
      </c>
      <c r="O12422">
        <v>19</v>
      </c>
      <c r="P12422">
        <v>81</v>
      </c>
      <c r="Q12422" t="s">
        <v>8079</v>
      </c>
    </row>
    <row r="12423" spans="1:17" x14ac:dyDescent="0.25">
      <c r="A12423">
        <v>41519</v>
      </c>
      <c r="B12423" t="s">
        <v>22717</v>
      </c>
      <c r="C12423" t="s">
        <v>22718</v>
      </c>
      <c r="D12423">
        <v>20170510</v>
      </c>
      <c r="E12423">
        <v>20180510</v>
      </c>
      <c r="F12423" t="s">
        <v>18</v>
      </c>
      <c r="G12423" t="s">
        <v>19</v>
      </c>
      <c r="H12423" t="s">
        <v>20</v>
      </c>
      <c r="I12423" t="s">
        <v>21</v>
      </c>
      <c r="J12423" t="s">
        <v>22</v>
      </c>
      <c r="K12423" t="s">
        <v>23</v>
      </c>
      <c r="L12423" s="1">
        <v>8142.4</v>
      </c>
      <c r="M12423" s="1">
        <v>1454000</v>
      </c>
      <c r="N12423" t="s">
        <v>24</v>
      </c>
      <c r="O12423">
        <v>16</v>
      </c>
      <c r="P12423">
        <v>84</v>
      </c>
      <c r="Q12423" t="s">
        <v>8079</v>
      </c>
    </row>
    <row r="12424" spans="1:17" x14ac:dyDescent="0.25">
      <c r="A12424">
        <v>41523</v>
      </c>
      <c r="B12424" t="s">
        <v>22719</v>
      </c>
      <c r="C12424" t="s">
        <v>22720</v>
      </c>
      <c r="D12424">
        <v>20170510</v>
      </c>
      <c r="E12424">
        <v>20180510</v>
      </c>
      <c r="F12424" t="s">
        <v>18</v>
      </c>
      <c r="G12424" t="s">
        <v>19</v>
      </c>
      <c r="H12424" t="s">
        <v>20</v>
      </c>
      <c r="I12424" t="s">
        <v>21</v>
      </c>
      <c r="J12424" t="s">
        <v>22</v>
      </c>
      <c r="K12424" t="s">
        <v>23</v>
      </c>
      <c r="L12424" s="1">
        <v>5124.6719999999996</v>
      </c>
      <c r="M12424" s="1">
        <v>915120</v>
      </c>
      <c r="N12424" t="s">
        <v>24</v>
      </c>
      <c r="O12424">
        <v>18</v>
      </c>
      <c r="P12424">
        <v>82</v>
      </c>
      <c r="Q12424" t="s">
        <v>8079</v>
      </c>
    </row>
    <row r="12425" spans="1:17" x14ac:dyDescent="0.25">
      <c r="A12425">
        <v>41526</v>
      </c>
      <c r="B12425" t="s">
        <v>22721</v>
      </c>
      <c r="C12425" t="s">
        <v>22722</v>
      </c>
      <c r="D12425">
        <v>20170510</v>
      </c>
      <c r="E12425">
        <v>20180510</v>
      </c>
      <c r="F12425" t="s">
        <v>18</v>
      </c>
      <c r="G12425" t="s">
        <v>19</v>
      </c>
      <c r="H12425" t="s">
        <v>20</v>
      </c>
      <c r="I12425" t="s">
        <v>21</v>
      </c>
      <c r="J12425" t="s">
        <v>22</v>
      </c>
      <c r="K12425" t="s">
        <v>23</v>
      </c>
      <c r="L12425" s="1">
        <v>2318.4</v>
      </c>
      <c r="M12425" s="1">
        <v>414000</v>
      </c>
      <c r="N12425" t="s">
        <v>24</v>
      </c>
      <c r="O12425">
        <v>19</v>
      </c>
      <c r="P12425">
        <v>81</v>
      </c>
      <c r="Q12425" t="s">
        <v>8079</v>
      </c>
    </row>
    <row r="12426" spans="1:17" x14ac:dyDescent="0.25">
      <c r="A12426">
        <v>41528</v>
      </c>
      <c r="B12426" t="s">
        <v>22723</v>
      </c>
      <c r="C12426" t="s">
        <v>22724</v>
      </c>
      <c r="D12426">
        <v>20170510</v>
      </c>
      <c r="E12426">
        <v>20180510</v>
      </c>
      <c r="F12426" t="s">
        <v>18</v>
      </c>
      <c r="G12426" t="s">
        <v>19</v>
      </c>
      <c r="H12426" t="s">
        <v>20</v>
      </c>
      <c r="I12426" t="s">
        <v>21</v>
      </c>
      <c r="J12426" t="s">
        <v>22</v>
      </c>
      <c r="K12426" t="s">
        <v>23</v>
      </c>
      <c r="L12426" s="1">
        <v>5600</v>
      </c>
      <c r="M12426" s="1">
        <v>1000000</v>
      </c>
      <c r="N12426" t="s">
        <v>24</v>
      </c>
      <c r="O12426">
        <v>18</v>
      </c>
      <c r="P12426">
        <v>82</v>
      </c>
      <c r="Q12426" t="s">
        <v>8079</v>
      </c>
    </row>
    <row r="12427" spans="1:17" x14ac:dyDescent="0.25">
      <c r="A12427">
        <v>41533</v>
      </c>
      <c r="B12427" t="s">
        <v>22725</v>
      </c>
      <c r="C12427" t="s">
        <v>22726</v>
      </c>
      <c r="D12427">
        <v>20170510</v>
      </c>
      <c r="E12427">
        <v>20180510</v>
      </c>
      <c r="F12427" t="s">
        <v>18</v>
      </c>
      <c r="G12427" t="s">
        <v>19</v>
      </c>
      <c r="H12427" t="s">
        <v>20</v>
      </c>
      <c r="I12427" t="s">
        <v>21</v>
      </c>
      <c r="J12427" t="s">
        <v>22</v>
      </c>
      <c r="K12427" t="s">
        <v>23</v>
      </c>
      <c r="L12427" s="1">
        <v>5488</v>
      </c>
      <c r="M12427" s="1">
        <v>980000</v>
      </c>
      <c r="N12427" t="s">
        <v>24</v>
      </c>
      <c r="O12427">
        <v>18</v>
      </c>
      <c r="P12427">
        <v>82</v>
      </c>
      <c r="Q12427" t="s">
        <v>8079</v>
      </c>
    </row>
    <row r="12428" spans="1:17" x14ac:dyDescent="0.25">
      <c r="A12428">
        <v>41536</v>
      </c>
      <c r="B12428" t="s">
        <v>22727</v>
      </c>
      <c r="C12428" t="s">
        <v>22728</v>
      </c>
      <c r="D12428">
        <v>20170510</v>
      </c>
      <c r="E12428">
        <v>20180510</v>
      </c>
      <c r="F12428" t="s">
        <v>18</v>
      </c>
      <c r="G12428" t="s">
        <v>19</v>
      </c>
      <c r="H12428" t="s">
        <v>20</v>
      </c>
      <c r="I12428" t="s">
        <v>21</v>
      </c>
      <c r="J12428" t="s">
        <v>22</v>
      </c>
      <c r="K12428" t="s">
        <v>23</v>
      </c>
      <c r="L12428" s="1">
        <v>0</v>
      </c>
      <c r="M12428" s="1">
        <v>0</v>
      </c>
      <c r="N12428" t="s">
        <v>24</v>
      </c>
      <c r="O12428">
        <v>20</v>
      </c>
      <c r="P12428">
        <v>80</v>
      </c>
      <c r="Q12428" t="s">
        <v>8079</v>
      </c>
    </row>
    <row r="12429" spans="1:17" x14ac:dyDescent="0.25">
      <c r="A12429">
        <v>41541</v>
      </c>
      <c r="B12429" t="s">
        <v>22729</v>
      </c>
      <c r="C12429" t="s">
        <v>22730</v>
      </c>
      <c r="D12429">
        <v>20170510</v>
      </c>
      <c r="E12429">
        <v>20180510</v>
      </c>
      <c r="F12429" t="s">
        <v>18</v>
      </c>
      <c r="G12429" t="s">
        <v>19</v>
      </c>
      <c r="H12429" t="s">
        <v>20</v>
      </c>
      <c r="I12429" t="s">
        <v>21</v>
      </c>
      <c r="J12429" t="s">
        <v>22</v>
      </c>
      <c r="K12429" t="s">
        <v>23</v>
      </c>
      <c r="L12429" s="1">
        <v>9576</v>
      </c>
      <c r="M12429" s="1">
        <v>1710000</v>
      </c>
      <c r="N12429" t="s">
        <v>24</v>
      </c>
      <c r="O12429">
        <v>15</v>
      </c>
      <c r="P12429">
        <v>85</v>
      </c>
      <c r="Q12429" t="s">
        <v>8079</v>
      </c>
    </row>
    <row r="12430" spans="1:17" x14ac:dyDescent="0.25">
      <c r="A12430">
        <v>41542</v>
      </c>
      <c r="B12430" t="s">
        <v>22731</v>
      </c>
      <c r="C12430" t="s">
        <v>22732</v>
      </c>
      <c r="D12430">
        <v>20170510</v>
      </c>
      <c r="E12430">
        <v>20180510</v>
      </c>
      <c r="F12430" t="s">
        <v>18</v>
      </c>
      <c r="G12430" t="s">
        <v>19</v>
      </c>
      <c r="H12430" t="s">
        <v>20</v>
      </c>
      <c r="I12430" t="s">
        <v>21</v>
      </c>
      <c r="J12430" t="s">
        <v>22</v>
      </c>
      <c r="K12430" t="s">
        <v>23</v>
      </c>
      <c r="L12430" s="1">
        <v>5320</v>
      </c>
      <c r="M12430" s="1">
        <v>950000</v>
      </c>
      <c r="N12430" t="s">
        <v>24</v>
      </c>
      <c r="O12430">
        <v>18</v>
      </c>
      <c r="P12430">
        <v>82</v>
      </c>
      <c r="Q12430" t="s">
        <v>8079</v>
      </c>
    </row>
    <row r="12431" spans="1:17" x14ac:dyDescent="0.25">
      <c r="A12431">
        <v>41543</v>
      </c>
      <c r="B12431" t="s">
        <v>22733</v>
      </c>
      <c r="C12431" t="s">
        <v>22734</v>
      </c>
      <c r="D12431">
        <v>20170510</v>
      </c>
      <c r="E12431">
        <v>20180510</v>
      </c>
      <c r="F12431" t="s">
        <v>18</v>
      </c>
      <c r="G12431" t="s">
        <v>19</v>
      </c>
      <c r="H12431" t="s">
        <v>20</v>
      </c>
      <c r="I12431" t="s">
        <v>21</v>
      </c>
      <c r="J12431" t="s">
        <v>22</v>
      </c>
      <c r="K12431" t="s">
        <v>23</v>
      </c>
      <c r="L12431" s="1">
        <v>3864</v>
      </c>
      <c r="M12431" s="1">
        <v>690000</v>
      </c>
      <c r="N12431" t="s">
        <v>24</v>
      </c>
      <c r="O12431">
        <v>19</v>
      </c>
      <c r="P12431">
        <v>81</v>
      </c>
      <c r="Q12431" t="s">
        <v>8079</v>
      </c>
    </row>
    <row r="12432" spans="1:17" x14ac:dyDescent="0.25">
      <c r="A12432">
        <v>41553</v>
      </c>
      <c r="B12432" t="s">
        <v>22735</v>
      </c>
      <c r="C12432" t="s">
        <v>22736</v>
      </c>
      <c r="D12432">
        <v>20170510</v>
      </c>
      <c r="E12432">
        <v>20180510</v>
      </c>
      <c r="F12432" t="s">
        <v>18</v>
      </c>
      <c r="G12432" t="s">
        <v>19</v>
      </c>
      <c r="H12432" t="s">
        <v>20</v>
      </c>
      <c r="I12432" t="s">
        <v>21</v>
      </c>
      <c r="J12432" t="s">
        <v>22</v>
      </c>
      <c r="K12432" t="s">
        <v>23</v>
      </c>
      <c r="L12432" s="1">
        <v>7280</v>
      </c>
      <c r="M12432" s="1">
        <v>1300000</v>
      </c>
      <c r="N12432" t="s">
        <v>24</v>
      </c>
      <c r="O12432">
        <v>17</v>
      </c>
      <c r="P12432">
        <v>83</v>
      </c>
      <c r="Q12432" t="s">
        <v>8079</v>
      </c>
    </row>
    <row r="12433" spans="1:17" x14ac:dyDescent="0.25">
      <c r="A12433">
        <v>41562</v>
      </c>
      <c r="B12433" t="s">
        <v>22737</v>
      </c>
      <c r="C12433" t="s">
        <v>22738</v>
      </c>
      <c r="D12433">
        <v>20170510</v>
      </c>
      <c r="E12433">
        <v>20180510</v>
      </c>
      <c r="F12433" t="s">
        <v>18</v>
      </c>
      <c r="G12433" t="s">
        <v>19</v>
      </c>
      <c r="H12433" t="s">
        <v>20</v>
      </c>
      <c r="I12433" t="s">
        <v>21</v>
      </c>
      <c r="J12433" t="s">
        <v>22</v>
      </c>
      <c r="K12433" t="s">
        <v>23</v>
      </c>
      <c r="L12433" s="1">
        <v>6910.4</v>
      </c>
      <c r="M12433" s="1">
        <v>1234000</v>
      </c>
      <c r="N12433" t="s">
        <v>24</v>
      </c>
      <c r="O12433">
        <v>17</v>
      </c>
      <c r="P12433">
        <v>83</v>
      </c>
      <c r="Q12433" t="s">
        <v>8079</v>
      </c>
    </row>
    <row r="12434" spans="1:17" x14ac:dyDescent="0.25">
      <c r="A12434">
        <v>41563</v>
      </c>
      <c r="B12434" t="s">
        <v>22739</v>
      </c>
      <c r="C12434" t="s">
        <v>22740</v>
      </c>
      <c r="D12434">
        <v>20170510</v>
      </c>
      <c r="E12434">
        <v>20180510</v>
      </c>
      <c r="F12434" t="s">
        <v>18</v>
      </c>
      <c r="G12434" t="s">
        <v>19</v>
      </c>
      <c r="H12434" t="s">
        <v>20</v>
      </c>
      <c r="I12434" t="s">
        <v>21</v>
      </c>
      <c r="J12434" t="s">
        <v>22</v>
      </c>
      <c r="K12434" t="s">
        <v>23</v>
      </c>
      <c r="L12434" s="1">
        <v>4435.2</v>
      </c>
      <c r="M12434" s="1">
        <v>792000</v>
      </c>
      <c r="N12434" t="s">
        <v>24</v>
      </c>
      <c r="O12434">
        <v>18</v>
      </c>
      <c r="P12434">
        <v>82</v>
      </c>
      <c r="Q12434" t="s">
        <v>8079</v>
      </c>
    </row>
    <row r="12435" spans="1:17" x14ac:dyDescent="0.25">
      <c r="A12435">
        <v>41564</v>
      </c>
      <c r="B12435" t="s">
        <v>22741</v>
      </c>
      <c r="C12435" t="s">
        <v>22742</v>
      </c>
      <c r="D12435">
        <v>20170510</v>
      </c>
      <c r="E12435">
        <v>20180510</v>
      </c>
      <c r="F12435" t="s">
        <v>18</v>
      </c>
      <c r="G12435" t="s">
        <v>19</v>
      </c>
      <c r="H12435" t="s">
        <v>20</v>
      </c>
      <c r="I12435" t="s">
        <v>21</v>
      </c>
      <c r="J12435" t="s">
        <v>22</v>
      </c>
      <c r="K12435" t="s">
        <v>23</v>
      </c>
      <c r="L12435" s="1">
        <v>6272</v>
      </c>
      <c r="M12435" s="1">
        <v>1120000</v>
      </c>
      <c r="N12435" t="s">
        <v>24</v>
      </c>
      <c r="O12435">
        <v>17</v>
      </c>
      <c r="P12435">
        <v>83</v>
      </c>
      <c r="Q12435" t="s">
        <v>8079</v>
      </c>
    </row>
    <row r="12436" spans="1:17" x14ac:dyDescent="0.25">
      <c r="A12436">
        <v>41565</v>
      </c>
      <c r="B12436" t="s">
        <v>22743</v>
      </c>
      <c r="C12436" t="s">
        <v>22744</v>
      </c>
      <c r="D12436">
        <v>20170510</v>
      </c>
      <c r="E12436">
        <v>20180510</v>
      </c>
      <c r="F12436" t="s">
        <v>18</v>
      </c>
      <c r="G12436" t="s">
        <v>19</v>
      </c>
      <c r="H12436" t="s">
        <v>20</v>
      </c>
      <c r="I12436" t="s">
        <v>21</v>
      </c>
      <c r="J12436" t="s">
        <v>22</v>
      </c>
      <c r="K12436" t="s">
        <v>23</v>
      </c>
      <c r="L12436" s="1">
        <v>4480</v>
      </c>
      <c r="M12436" s="1">
        <v>800000</v>
      </c>
      <c r="N12436" t="s">
        <v>24</v>
      </c>
      <c r="O12436">
        <v>18</v>
      </c>
      <c r="P12436">
        <v>82</v>
      </c>
      <c r="Q12436" t="s">
        <v>8079</v>
      </c>
    </row>
    <row r="12437" spans="1:17" x14ac:dyDescent="0.25">
      <c r="A12437">
        <v>41566</v>
      </c>
      <c r="B12437" t="s">
        <v>22745</v>
      </c>
      <c r="C12437" t="s">
        <v>22746</v>
      </c>
      <c r="D12437">
        <v>20170510</v>
      </c>
      <c r="E12437">
        <v>20180510</v>
      </c>
      <c r="F12437" t="s">
        <v>18</v>
      </c>
      <c r="G12437" t="s">
        <v>19</v>
      </c>
      <c r="H12437" t="s">
        <v>20</v>
      </c>
      <c r="I12437" t="s">
        <v>21</v>
      </c>
      <c r="J12437" t="s">
        <v>22</v>
      </c>
      <c r="K12437" t="s">
        <v>23</v>
      </c>
      <c r="L12437" s="1">
        <v>6126.4</v>
      </c>
      <c r="M12437" s="1">
        <v>1094000</v>
      </c>
      <c r="N12437" t="s">
        <v>24</v>
      </c>
      <c r="O12437">
        <v>17</v>
      </c>
      <c r="P12437">
        <v>83</v>
      </c>
      <c r="Q12437" t="s">
        <v>8079</v>
      </c>
    </row>
    <row r="12438" spans="1:17" x14ac:dyDescent="0.25">
      <c r="A12438">
        <v>41572</v>
      </c>
      <c r="B12438" t="s">
        <v>22747</v>
      </c>
      <c r="C12438" t="s">
        <v>22748</v>
      </c>
      <c r="D12438">
        <v>20170510</v>
      </c>
      <c r="E12438">
        <v>20180510</v>
      </c>
      <c r="F12438" t="s">
        <v>18</v>
      </c>
      <c r="G12438" t="s">
        <v>19</v>
      </c>
      <c r="H12438" t="s">
        <v>20</v>
      </c>
      <c r="I12438" t="s">
        <v>21</v>
      </c>
      <c r="J12438" t="s">
        <v>22</v>
      </c>
      <c r="K12438" t="s">
        <v>23</v>
      </c>
      <c r="L12438" s="1">
        <v>5022.607</v>
      </c>
      <c r="M12438" s="1">
        <v>896894</v>
      </c>
      <c r="N12438" t="s">
        <v>24</v>
      </c>
      <c r="O12438">
        <v>18</v>
      </c>
      <c r="P12438">
        <v>82</v>
      </c>
      <c r="Q12438" t="s">
        <v>8079</v>
      </c>
    </row>
    <row r="12439" spans="1:17" x14ac:dyDescent="0.25">
      <c r="A12439">
        <v>41577</v>
      </c>
      <c r="B12439" t="s">
        <v>22749</v>
      </c>
      <c r="C12439" t="s">
        <v>22750</v>
      </c>
      <c r="D12439">
        <v>20170510</v>
      </c>
      <c r="E12439">
        <v>20180510</v>
      </c>
      <c r="F12439" t="s">
        <v>18</v>
      </c>
      <c r="G12439" t="s">
        <v>19</v>
      </c>
      <c r="H12439" t="s">
        <v>20</v>
      </c>
      <c r="I12439" t="s">
        <v>21</v>
      </c>
      <c r="J12439" t="s">
        <v>22</v>
      </c>
      <c r="K12439" t="s">
        <v>23</v>
      </c>
      <c r="L12439" s="1">
        <v>4614.3999999999996</v>
      </c>
      <c r="M12439" s="1">
        <v>824000</v>
      </c>
      <c r="N12439" t="s">
        <v>24</v>
      </c>
      <c r="O12439">
        <v>18</v>
      </c>
      <c r="P12439">
        <v>82</v>
      </c>
      <c r="Q12439" t="s">
        <v>8079</v>
      </c>
    </row>
    <row r="12440" spans="1:17" x14ac:dyDescent="0.25">
      <c r="A12440">
        <v>41579</v>
      </c>
      <c r="B12440" t="s">
        <v>22751</v>
      </c>
      <c r="C12440" t="s">
        <v>22752</v>
      </c>
      <c r="D12440">
        <v>20170510</v>
      </c>
      <c r="E12440">
        <v>20180510</v>
      </c>
      <c r="F12440" t="s">
        <v>18</v>
      </c>
      <c r="G12440" t="s">
        <v>19</v>
      </c>
      <c r="H12440" t="s">
        <v>20</v>
      </c>
      <c r="I12440" t="s">
        <v>21</v>
      </c>
      <c r="J12440" t="s">
        <v>22</v>
      </c>
      <c r="K12440" t="s">
        <v>23</v>
      </c>
      <c r="L12440" s="1">
        <v>5916.9709999999995</v>
      </c>
      <c r="M12440" s="1">
        <v>1056602</v>
      </c>
      <c r="N12440" t="s">
        <v>24</v>
      </c>
      <c r="O12440">
        <v>18</v>
      </c>
      <c r="P12440">
        <v>82</v>
      </c>
      <c r="Q12440" t="s">
        <v>8079</v>
      </c>
    </row>
    <row r="12441" spans="1:17" x14ac:dyDescent="0.25">
      <c r="A12441">
        <v>41580</v>
      </c>
      <c r="B12441" t="s">
        <v>22753</v>
      </c>
      <c r="C12441" t="s">
        <v>22754</v>
      </c>
      <c r="D12441">
        <v>20170510</v>
      </c>
      <c r="E12441">
        <v>20180510</v>
      </c>
      <c r="F12441" t="s">
        <v>18</v>
      </c>
      <c r="G12441" t="s">
        <v>19</v>
      </c>
      <c r="H12441" t="s">
        <v>20</v>
      </c>
      <c r="I12441" t="s">
        <v>21</v>
      </c>
      <c r="J12441" t="s">
        <v>22</v>
      </c>
      <c r="K12441" t="s">
        <v>23</v>
      </c>
      <c r="L12441" s="1">
        <v>7952</v>
      </c>
      <c r="M12441" s="1">
        <v>1420000</v>
      </c>
      <c r="N12441" t="s">
        <v>24</v>
      </c>
      <c r="O12441">
        <v>16</v>
      </c>
      <c r="P12441">
        <v>84</v>
      </c>
      <c r="Q12441" t="s">
        <v>8079</v>
      </c>
    </row>
    <row r="12442" spans="1:17" x14ac:dyDescent="0.25">
      <c r="A12442">
        <v>41581</v>
      </c>
      <c r="B12442" t="s">
        <v>22755</v>
      </c>
      <c r="C12442" t="s">
        <v>22756</v>
      </c>
      <c r="D12442">
        <v>20170510</v>
      </c>
      <c r="E12442">
        <v>20180510</v>
      </c>
      <c r="F12442" t="s">
        <v>18</v>
      </c>
      <c r="G12442" t="s">
        <v>19</v>
      </c>
      <c r="H12442" t="s">
        <v>20</v>
      </c>
      <c r="I12442" t="s">
        <v>21</v>
      </c>
      <c r="J12442" t="s">
        <v>22</v>
      </c>
      <c r="K12442" t="s">
        <v>23</v>
      </c>
      <c r="L12442" s="1">
        <v>4648</v>
      </c>
      <c r="M12442" s="1">
        <v>830000</v>
      </c>
      <c r="N12442" t="s">
        <v>24</v>
      </c>
      <c r="O12442">
        <v>18</v>
      </c>
      <c r="P12442">
        <v>82</v>
      </c>
      <c r="Q12442" t="s">
        <v>8079</v>
      </c>
    </row>
    <row r="12443" spans="1:17" x14ac:dyDescent="0.25">
      <c r="A12443">
        <v>41585</v>
      </c>
      <c r="B12443" t="s">
        <v>22757</v>
      </c>
      <c r="C12443" t="s">
        <v>22758</v>
      </c>
      <c r="D12443">
        <v>20170510</v>
      </c>
      <c r="E12443">
        <v>20180510</v>
      </c>
      <c r="F12443" t="s">
        <v>18</v>
      </c>
      <c r="G12443" t="s">
        <v>19</v>
      </c>
      <c r="H12443" t="s">
        <v>20</v>
      </c>
      <c r="I12443" t="s">
        <v>21</v>
      </c>
      <c r="J12443" t="s">
        <v>22</v>
      </c>
      <c r="K12443" t="s">
        <v>23</v>
      </c>
      <c r="L12443" s="1">
        <v>7862.4</v>
      </c>
      <c r="M12443" s="1">
        <v>1404000</v>
      </c>
      <c r="N12443" t="s">
        <v>24</v>
      </c>
      <c r="O12443">
        <v>16</v>
      </c>
      <c r="P12443">
        <v>84</v>
      </c>
      <c r="Q12443" t="s">
        <v>8079</v>
      </c>
    </row>
    <row r="12444" spans="1:17" x14ac:dyDescent="0.25">
      <c r="A12444">
        <v>41588</v>
      </c>
      <c r="B12444" t="s">
        <v>22759</v>
      </c>
      <c r="C12444" t="s">
        <v>22760</v>
      </c>
      <c r="D12444">
        <v>20170510</v>
      </c>
      <c r="E12444">
        <v>20180510</v>
      </c>
      <c r="F12444" t="s">
        <v>18</v>
      </c>
      <c r="G12444" t="s">
        <v>19</v>
      </c>
      <c r="H12444" t="s">
        <v>20</v>
      </c>
      <c r="I12444" t="s">
        <v>21</v>
      </c>
      <c r="J12444" t="s">
        <v>22</v>
      </c>
      <c r="K12444" t="s">
        <v>23</v>
      </c>
      <c r="L12444" s="1">
        <v>8512</v>
      </c>
      <c r="M12444" s="1">
        <v>1520000</v>
      </c>
      <c r="N12444" t="s">
        <v>24</v>
      </c>
      <c r="O12444">
        <v>16</v>
      </c>
      <c r="P12444">
        <v>84</v>
      </c>
      <c r="Q12444" t="s">
        <v>8079</v>
      </c>
    </row>
    <row r="12445" spans="1:17" x14ac:dyDescent="0.25">
      <c r="A12445">
        <v>41589</v>
      </c>
      <c r="B12445" t="s">
        <v>22761</v>
      </c>
      <c r="C12445" t="s">
        <v>22762</v>
      </c>
      <c r="D12445">
        <v>20170510</v>
      </c>
      <c r="E12445">
        <v>20180510</v>
      </c>
      <c r="F12445" t="s">
        <v>18</v>
      </c>
      <c r="G12445" t="s">
        <v>19</v>
      </c>
      <c r="H12445" t="s">
        <v>20</v>
      </c>
      <c r="I12445" t="s">
        <v>21</v>
      </c>
      <c r="J12445" t="s">
        <v>22</v>
      </c>
      <c r="K12445" t="s">
        <v>23</v>
      </c>
      <c r="L12445" s="1">
        <v>6720</v>
      </c>
      <c r="M12445" s="1">
        <v>1200000</v>
      </c>
      <c r="N12445" t="s">
        <v>24</v>
      </c>
      <c r="O12445">
        <v>17</v>
      </c>
      <c r="P12445">
        <v>83</v>
      </c>
      <c r="Q12445" t="s">
        <v>8079</v>
      </c>
    </row>
    <row r="12446" spans="1:17" x14ac:dyDescent="0.25">
      <c r="A12446">
        <v>41590</v>
      </c>
      <c r="B12446" t="s">
        <v>22763</v>
      </c>
      <c r="C12446" t="s">
        <v>22764</v>
      </c>
      <c r="D12446">
        <v>20170510</v>
      </c>
      <c r="E12446">
        <v>20180510</v>
      </c>
      <c r="F12446" t="s">
        <v>18</v>
      </c>
      <c r="G12446" t="s">
        <v>19</v>
      </c>
      <c r="H12446" t="s">
        <v>20</v>
      </c>
      <c r="I12446" t="s">
        <v>21</v>
      </c>
      <c r="J12446" t="s">
        <v>22</v>
      </c>
      <c r="K12446" t="s">
        <v>23</v>
      </c>
      <c r="L12446" s="1">
        <v>0</v>
      </c>
      <c r="M12446" s="1">
        <v>0</v>
      </c>
      <c r="N12446" t="s">
        <v>24</v>
      </c>
      <c r="O12446">
        <v>20</v>
      </c>
      <c r="P12446">
        <v>80</v>
      </c>
      <c r="Q12446" t="s">
        <v>8079</v>
      </c>
    </row>
    <row r="12447" spans="1:17" x14ac:dyDescent="0.25">
      <c r="A12447">
        <v>41597</v>
      </c>
      <c r="B12447" t="s">
        <v>22765</v>
      </c>
      <c r="C12447" t="s">
        <v>22766</v>
      </c>
      <c r="D12447">
        <v>20170510</v>
      </c>
      <c r="E12447">
        <v>20180510</v>
      </c>
      <c r="F12447" t="s">
        <v>18</v>
      </c>
      <c r="G12447" t="s">
        <v>19</v>
      </c>
      <c r="H12447" t="s">
        <v>20</v>
      </c>
      <c r="I12447" t="s">
        <v>21</v>
      </c>
      <c r="J12447" t="s">
        <v>22</v>
      </c>
      <c r="K12447" t="s">
        <v>23</v>
      </c>
      <c r="L12447" s="1">
        <v>5376</v>
      </c>
      <c r="M12447" s="1">
        <v>960000</v>
      </c>
      <c r="N12447" t="s">
        <v>24</v>
      </c>
      <c r="O12447">
        <v>18</v>
      </c>
      <c r="P12447">
        <v>82</v>
      </c>
      <c r="Q12447" t="s">
        <v>8079</v>
      </c>
    </row>
    <row r="12448" spans="1:17" x14ac:dyDescent="0.25">
      <c r="A12448">
        <v>41598</v>
      </c>
      <c r="B12448" t="s">
        <v>22767</v>
      </c>
      <c r="C12448" t="s">
        <v>22768</v>
      </c>
      <c r="D12448">
        <v>20170510</v>
      </c>
      <c r="E12448">
        <v>20180510</v>
      </c>
      <c r="F12448" t="s">
        <v>18</v>
      </c>
      <c r="G12448" t="s">
        <v>3276</v>
      </c>
      <c r="H12448" t="s">
        <v>20</v>
      </c>
      <c r="I12448" t="s">
        <v>21</v>
      </c>
      <c r="J12448" t="s">
        <v>22</v>
      </c>
      <c r="K12448" t="s">
        <v>23</v>
      </c>
      <c r="L12448" s="1">
        <v>3800</v>
      </c>
      <c r="M12448" s="1">
        <v>760000</v>
      </c>
      <c r="N12448" t="s">
        <v>24</v>
      </c>
      <c r="O12448">
        <v>8</v>
      </c>
      <c r="P12448">
        <v>92</v>
      </c>
      <c r="Q12448" t="s">
        <v>8079</v>
      </c>
    </row>
    <row r="12449" spans="1:17" x14ac:dyDescent="0.25">
      <c r="A12449">
        <v>41599</v>
      </c>
      <c r="B12449" t="s">
        <v>22769</v>
      </c>
      <c r="C12449" t="s">
        <v>22770</v>
      </c>
      <c r="D12449">
        <v>20170414</v>
      </c>
      <c r="E12449">
        <v>20180414</v>
      </c>
      <c r="F12449" t="s">
        <v>18</v>
      </c>
      <c r="G12449" t="s">
        <v>1457</v>
      </c>
      <c r="H12449" t="s">
        <v>20</v>
      </c>
      <c r="I12449" t="s">
        <v>21</v>
      </c>
      <c r="J12449" t="s">
        <v>22</v>
      </c>
      <c r="K12449" t="s">
        <v>23</v>
      </c>
      <c r="L12449" s="1">
        <v>10905.85</v>
      </c>
      <c r="M12449" s="1">
        <v>48958200</v>
      </c>
      <c r="N12449" t="s">
        <v>24</v>
      </c>
      <c r="O12449">
        <v>22</v>
      </c>
      <c r="P12449">
        <v>78</v>
      </c>
      <c r="Q12449" t="s">
        <v>8079</v>
      </c>
    </row>
    <row r="12450" spans="1:17" x14ac:dyDescent="0.25">
      <c r="A12450">
        <v>41600</v>
      </c>
      <c r="B12450" t="s">
        <v>22771</v>
      </c>
      <c r="C12450" t="s">
        <v>22772</v>
      </c>
      <c r="D12450">
        <v>20170420</v>
      </c>
      <c r="E12450">
        <v>20180420</v>
      </c>
      <c r="F12450" t="s">
        <v>18</v>
      </c>
      <c r="G12450" t="s">
        <v>3276</v>
      </c>
      <c r="H12450" t="s">
        <v>20</v>
      </c>
      <c r="I12450" t="s">
        <v>21</v>
      </c>
      <c r="J12450" t="s">
        <v>22</v>
      </c>
      <c r="K12450" t="s">
        <v>23</v>
      </c>
      <c r="L12450" s="1">
        <v>0</v>
      </c>
      <c r="M12450" s="1">
        <v>0</v>
      </c>
      <c r="N12450" t="s">
        <v>24</v>
      </c>
      <c r="O12450">
        <v>0</v>
      </c>
      <c r="P12450">
        <v>100</v>
      </c>
      <c r="Q12450" t="s">
        <v>8079</v>
      </c>
    </row>
    <row r="12451" spans="1:17" x14ac:dyDescent="0.25">
      <c r="A12451">
        <v>41603</v>
      </c>
      <c r="B12451" t="s">
        <v>22773</v>
      </c>
      <c r="C12451" t="s">
        <v>22774</v>
      </c>
      <c r="D12451">
        <v>20170412</v>
      </c>
      <c r="E12451">
        <v>20180412</v>
      </c>
      <c r="F12451" t="s">
        <v>2998</v>
      </c>
      <c r="G12451" t="s">
        <v>2999</v>
      </c>
      <c r="H12451" t="s">
        <v>20</v>
      </c>
      <c r="I12451" t="s">
        <v>21</v>
      </c>
      <c r="J12451" t="s">
        <v>22</v>
      </c>
      <c r="K12451" t="s">
        <v>3000</v>
      </c>
      <c r="L12451" s="1">
        <v>1222.068</v>
      </c>
      <c r="M12451" s="1">
        <v>951000</v>
      </c>
      <c r="N12451" t="s">
        <v>24</v>
      </c>
      <c r="O12451">
        <v>2</v>
      </c>
      <c r="P12451">
        <v>98</v>
      </c>
      <c r="Q12451" t="s">
        <v>8079</v>
      </c>
    </row>
    <row r="12452" spans="1:17" x14ac:dyDescent="0.25">
      <c r="A12452">
        <v>41609</v>
      </c>
      <c r="B12452" t="s">
        <v>22775</v>
      </c>
      <c r="C12452" t="s">
        <v>22776</v>
      </c>
      <c r="D12452">
        <v>20170430</v>
      </c>
      <c r="E12452">
        <v>20180430</v>
      </c>
      <c r="F12452" t="s">
        <v>18</v>
      </c>
      <c r="G12452" t="s">
        <v>1828</v>
      </c>
      <c r="H12452" t="s">
        <v>20</v>
      </c>
      <c r="I12452" t="s">
        <v>21</v>
      </c>
      <c r="J12452" t="s">
        <v>22</v>
      </c>
      <c r="K12452" t="s">
        <v>23</v>
      </c>
      <c r="L12452" s="1">
        <v>1439.5640000000001</v>
      </c>
      <c r="M12452" s="1">
        <v>24978900</v>
      </c>
      <c r="N12452" t="s">
        <v>24</v>
      </c>
      <c r="O12452">
        <v>65</v>
      </c>
      <c r="P12452">
        <v>35</v>
      </c>
      <c r="Q12452" t="s">
        <v>24</v>
      </c>
    </row>
    <row r="12453" spans="1:17" x14ac:dyDescent="0.25">
      <c r="A12453">
        <v>41624</v>
      </c>
      <c r="B12453" t="s">
        <v>22777</v>
      </c>
      <c r="C12453" t="s">
        <v>22778</v>
      </c>
      <c r="D12453">
        <v>20170630</v>
      </c>
      <c r="E12453">
        <v>20180630</v>
      </c>
      <c r="F12453" t="s">
        <v>18</v>
      </c>
      <c r="G12453" t="s">
        <v>19</v>
      </c>
      <c r="H12453" t="s">
        <v>20</v>
      </c>
      <c r="I12453" t="s">
        <v>21</v>
      </c>
      <c r="J12453" t="s">
        <v>22</v>
      </c>
      <c r="K12453" t="s">
        <v>23</v>
      </c>
      <c r="L12453" s="1">
        <v>4.5499999999999998E-13</v>
      </c>
      <c r="M12453" s="1">
        <v>7.0899999999999996E-11</v>
      </c>
      <c r="N12453" t="s">
        <v>24</v>
      </c>
      <c r="O12453">
        <v>19</v>
      </c>
      <c r="P12453">
        <v>81</v>
      </c>
      <c r="Q12453" t="s">
        <v>8079</v>
      </c>
    </row>
    <row r="12454" spans="1:17" x14ac:dyDescent="0.25">
      <c r="A12454">
        <v>41625</v>
      </c>
      <c r="B12454" t="s">
        <v>22779</v>
      </c>
      <c r="C12454" t="s">
        <v>22780</v>
      </c>
      <c r="D12454">
        <v>20170630</v>
      </c>
      <c r="E12454">
        <v>20180630</v>
      </c>
      <c r="F12454" t="s">
        <v>18</v>
      </c>
      <c r="G12454" t="s">
        <v>19</v>
      </c>
      <c r="H12454" t="s">
        <v>20</v>
      </c>
      <c r="I12454" t="s">
        <v>21</v>
      </c>
      <c r="J12454" t="s">
        <v>22</v>
      </c>
      <c r="K12454" t="s">
        <v>23</v>
      </c>
      <c r="L12454" s="1">
        <v>4.5499999999999998E-13</v>
      </c>
      <c r="M12454" s="1">
        <v>0</v>
      </c>
      <c r="N12454" t="s">
        <v>24</v>
      </c>
      <c r="O12454">
        <v>19</v>
      </c>
      <c r="P12454">
        <v>81</v>
      </c>
      <c r="Q12454" t="s">
        <v>8079</v>
      </c>
    </row>
    <row r="12455" spans="1:17" x14ac:dyDescent="0.25">
      <c r="A12455">
        <v>41626</v>
      </c>
      <c r="B12455" t="s">
        <v>22781</v>
      </c>
      <c r="C12455" t="s">
        <v>18639</v>
      </c>
      <c r="D12455">
        <v>20170630</v>
      </c>
      <c r="E12455">
        <v>20180630</v>
      </c>
      <c r="F12455" t="s">
        <v>18</v>
      </c>
      <c r="G12455" t="s">
        <v>19</v>
      </c>
      <c r="H12455" t="s">
        <v>20</v>
      </c>
      <c r="I12455" t="s">
        <v>21</v>
      </c>
      <c r="J12455" t="s">
        <v>22</v>
      </c>
      <c r="K12455" t="s">
        <v>23</v>
      </c>
      <c r="L12455" s="1">
        <v>0</v>
      </c>
      <c r="M12455" s="1">
        <v>1.46E-11</v>
      </c>
      <c r="N12455" t="s">
        <v>24</v>
      </c>
      <c r="O12455">
        <v>19</v>
      </c>
      <c r="P12455">
        <v>81</v>
      </c>
      <c r="Q12455" t="s">
        <v>8079</v>
      </c>
    </row>
    <row r="12456" spans="1:17" x14ac:dyDescent="0.25">
      <c r="A12456">
        <v>41627</v>
      </c>
      <c r="B12456" t="s">
        <v>22782</v>
      </c>
      <c r="C12456" t="s">
        <v>22783</v>
      </c>
      <c r="D12456">
        <v>20170630</v>
      </c>
      <c r="E12456">
        <v>20180630</v>
      </c>
      <c r="F12456" t="s">
        <v>18</v>
      </c>
      <c r="G12456" t="s">
        <v>19</v>
      </c>
      <c r="H12456" t="s">
        <v>20</v>
      </c>
      <c r="I12456" t="s">
        <v>21</v>
      </c>
      <c r="J12456" t="s">
        <v>22</v>
      </c>
      <c r="K12456" t="s">
        <v>23</v>
      </c>
      <c r="L12456" s="1">
        <v>0</v>
      </c>
      <c r="M12456" s="1">
        <v>3.6399999999999998E-12</v>
      </c>
      <c r="N12456" t="s">
        <v>24</v>
      </c>
      <c r="O12456">
        <v>19</v>
      </c>
      <c r="P12456">
        <v>81</v>
      </c>
      <c r="Q12456" t="s">
        <v>8079</v>
      </c>
    </row>
    <row r="12457" spans="1:17" x14ac:dyDescent="0.25">
      <c r="A12457">
        <v>41628</v>
      </c>
      <c r="B12457" t="s">
        <v>22784</v>
      </c>
      <c r="C12457" t="s">
        <v>22785</v>
      </c>
      <c r="D12457">
        <v>20170630</v>
      </c>
      <c r="E12457">
        <v>20180630</v>
      </c>
      <c r="F12457" t="s">
        <v>18</v>
      </c>
      <c r="G12457" t="s">
        <v>19</v>
      </c>
      <c r="H12457" t="s">
        <v>20</v>
      </c>
      <c r="I12457" t="s">
        <v>21</v>
      </c>
      <c r="J12457" t="s">
        <v>22</v>
      </c>
      <c r="K12457" t="s">
        <v>23</v>
      </c>
      <c r="L12457" s="1">
        <v>0</v>
      </c>
      <c r="M12457" s="1">
        <v>2.1799999999999998E-11</v>
      </c>
      <c r="N12457" t="s">
        <v>24</v>
      </c>
      <c r="O12457">
        <v>19</v>
      </c>
      <c r="P12457">
        <v>81</v>
      </c>
      <c r="Q12457" t="s">
        <v>8079</v>
      </c>
    </row>
    <row r="12458" spans="1:17" x14ac:dyDescent="0.25">
      <c r="A12458">
        <v>41638</v>
      </c>
      <c r="B12458" t="s">
        <v>22786</v>
      </c>
      <c r="C12458" t="s">
        <v>22787</v>
      </c>
      <c r="D12458">
        <v>20170630</v>
      </c>
      <c r="E12458">
        <v>20180630</v>
      </c>
      <c r="F12458" t="s">
        <v>18</v>
      </c>
      <c r="G12458" t="s">
        <v>19</v>
      </c>
      <c r="H12458" t="s">
        <v>20</v>
      </c>
      <c r="I12458" t="s">
        <v>21</v>
      </c>
      <c r="J12458" t="s">
        <v>22</v>
      </c>
      <c r="K12458" t="s">
        <v>23</v>
      </c>
      <c r="L12458" s="1">
        <v>0</v>
      </c>
      <c r="M12458" s="1">
        <v>-1.46E-11</v>
      </c>
      <c r="N12458" t="s">
        <v>24</v>
      </c>
      <c r="O12458">
        <v>19</v>
      </c>
      <c r="P12458">
        <v>81</v>
      </c>
      <c r="Q12458" t="s">
        <v>8079</v>
      </c>
    </row>
    <row r="12459" spans="1:17" x14ac:dyDescent="0.25">
      <c r="A12459">
        <v>41639</v>
      </c>
      <c r="B12459" t="s">
        <v>22788</v>
      </c>
      <c r="C12459" t="s">
        <v>18652</v>
      </c>
      <c r="D12459">
        <v>20170630</v>
      </c>
      <c r="E12459">
        <v>20180630</v>
      </c>
      <c r="F12459" t="s">
        <v>18</v>
      </c>
      <c r="G12459" t="s">
        <v>19</v>
      </c>
      <c r="H12459" t="s">
        <v>20</v>
      </c>
      <c r="I12459" t="s">
        <v>21</v>
      </c>
      <c r="J12459" t="s">
        <v>22</v>
      </c>
      <c r="K12459" t="s">
        <v>23</v>
      </c>
      <c r="L12459" s="1">
        <v>4380.3019999999997</v>
      </c>
      <c r="M12459" s="1">
        <v>782196.8</v>
      </c>
      <c r="N12459" t="s">
        <v>24</v>
      </c>
      <c r="O12459">
        <v>17</v>
      </c>
      <c r="P12459">
        <v>83</v>
      </c>
      <c r="Q12459" t="s">
        <v>8079</v>
      </c>
    </row>
    <row r="12460" spans="1:17" x14ac:dyDescent="0.25">
      <c r="A12460">
        <v>41648</v>
      </c>
      <c r="B12460" t="s">
        <v>22789</v>
      </c>
      <c r="C12460" t="s">
        <v>18673</v>
      </c>
      <c r="D12460">
        <v>20170630</v>
      </c>
      <c r="E12460">
        <v>20180630</v>
      </c>
      <c r="F12460" t="s">
        <v>18</v>
      </c>
      <c r="G12460" t="s">
        <v>19</v>
      </c>
      <c r="H12460" t="s">
        <v>20</v>
      </c>
      <c r="I12460" t="s">
        <v>21</v>
      </c>
      <c r="J12460" t="s">
        <v>22</v>
      </c>
      <c r="K12460" t="s">
        <v>23</v>
      </c>
      <c r="L12460" s="1">
        <v>4773.3010000000004</v>
      </c>
      <c r="M12460" s="1">
        <v>852375.2</v>
      </c>
      <c r="N12460" t="s">
        <v>24</v>
      </c>
      <c r="O12460">
        <v>17</v>
      </c>
      <c r="P12460">
        <v>83</v>
      </c>
      <c r="Q12460" t="s">
        <v>8079</v>
      </c>
    </row>
    <row r="12461" spans="1:17" x14ac:dyDescent="0.25">
      <c r="A12461">
        <v>41649</v>
      </c>
      <c r="B12461" t="s">
        <v>22790</v>
      </c>
      <c r="C12461" t="s">
        <v>22791</v>
      </c>
      <c r="D12461">
        <v>20170630</v>
      </c>
      <c r="E12461">
        <v>20180630</v>
      </c>
      <c r="F12461" t="s">
        <v>18</v>
      </c>
      <c r="G12461" t="s">
        <v>19</v>
      </c>
      <c r="H12461" t="s">
        <v>20</v>
      </c>
      <c r="I12461" t="s">
        <v>21</v>
      </c>
      <c r="J12461" t="s">
        <v>22</v>
      </c>
      <c r="K12461" t="s">
        <v>23</v>
      </c>
      <c r="L12461" s="1">
        <v>11233.22</v>
      </c>
      <c r="M12461" s="1">
        <v>2005933</v>
      </c>
      <c r="N12461" t="s">
        <v>24</v>
      </c>
      <c r="O12461">
        <v>13</v>
      </c>
      <c r="P12461">
        <v>87</v>
      </c>
      <c r="Q12461" t="s">
        <v>8079</v>
      </c>
    </row>
    <row r="12462" spans="1:17" x14ac:dyDescent="0.25">
      <c r="A12462">
        <v>41652</v>
      </c>
      <c r="B12462" t="s">
        <v>22792</v>
      </c>
      <c r="C12462" t="s">
        <v>22793</v>
      </c>
      <c r="D12462">
        <v>20170630</v>
      </c>
      <c r="E12462">
        <v>20180630</v>
      </c>
      <c r="F12462" t="s">
        <v>18</v>
      </c>
      <c r="G12462" t="s">
        <v>19</v>
      </c>
      <c r="H12462" t="s">
        <v>20</v>
      </c>
      <c r="I12462" t="s">
        <v>21</v>
      </c>
      <c r="J12462" t="s">
        <v>22</v>
      </c>
      <c r="K12462" t="s">
        <v>23</v>
      </c>
      <c r="L12462" s="1">
        <v>-5.68E-13</v>
      </c>
      <c r="M12462" s="1">
        <v>1.46E-11</v>
      </c>
      <c r="N12462" t="s">
        <v>24</v>
      </c>
      <c r="O12462">
        <v>19</v>
      </c>
      <c r="P12462">
        <v>81</v>
      </c>
      <c r="Q12462" t="s">
        <v>8079</v>
      </c>
    </row>
    <row r="12463" spans="1:17" x14ac:dyDescent="0.25">
      <c r="A12463">
        <v>41655</v>
      </c>
      <c r="B12463" t="s">
        <v>22794</v>
      </c>
      <c r="C12463" t="s">
        <v>22795</v>
      </c>
      <c r="D12463">
        <v>20170630</v>
      </c>
      <c r="E12463">
        <v>20180630</v>
      </c>
      <c r="F12463" t="s">
        <v>18</v>
      </c>
      <c r="G12463" t="s">
        <v>19</v>
      </c>
      <c r="H12463" t="s">
        <v>20</v>
      </c>
      <c r="I12463" t="s">
        <v>21</v>
      </c>
      <c r="J12463" t="s">
        <v>22</v>
      </c>
      <c r="K12463" t="s">
        <v>23</v>
      </c>
      <c r="L12463" s="1">
        <v>2E-3</v>
      </c>
      <c r="M12463" s="1">
        <v>-3.9999999999999998E-11</v>
      </c>
      <c r="N12463" t="s">
        <v>24</v>
      </c>
      <c r="O12463">
        <v>19</v>
      </c>
      <c r="P12463">
        <v>81</v>
      </c>
      <c r="Q12463" t="s">
        <v>8079</v>
      </c>
    </row>
    <row r="12464" spans="1:17" x14ac:dyDescent="0.25">
      <c r="A12464">
        <v>41659</v>
      </c>
      <c r="B12464" t="s">
        <v>22796</v>
      </c>
      <c r="C12464" t="s">
        <v>22797</v>
      </c>
      <c r="D12464">
        <v>20170630</v>
      </c>
      <c r="E12464">
        <v>20180630</v>
      </c>
      <c r="F12464" t="s">
        <v>18</v>
      </c>
      <c r="G12464" t="s">
        <v>19</v>
      </c>
      <c r="H12464" t="s">
        <v>20</v>
      </c>
      <c r="I12464" t="s">
        <v>21</v>
      </c>
      <c r="J12464" t="s">
        <v>22</v>
      </c>
      <c r="K12464" t="s">
        <v>23</v>
      </c>
      <c r="L12464" s="1">
        <v>0</v>
      </c>
      <c r="M12464" s="1">
        <v>0</v>
      </c>
      <c r="N12464" t="s">
        <v>24</v>
      </c>
      <c r="O12464">
        <v>19</v>
      </c>
      <c r="P12464">
        <v>81</v>
      </c>
      <c r="Q12464" t="s">
        <v>8079</v>
      </c>
    </row>
    <row r="12465" spans="1:17" x14ac:dyDescent="0.25">
      <c r="A12465">
        <v>41660</v>
      </c>
      <c r="B12465" t="s">
        <v>22798</v>
      </c>
      <c r="C12465" t="s">
        <v>22799</v>
      </c>
      <c r="D12465">
        <v>20170630</v>
      </c>
      <c r="E12465">
        <v>20180630</v>
      </c>
      <c r="F12465" t="s">
        <v>18</v>
      </c>
      <c r="G12465" t="s">
        <v>19</v>
      </c>
      <c r="H12465" t="s">
        <v>20</v>
      </c>
      <c r="I12465" t="s">
        <v>21</v>
      </c>
      <c r="J12465" t="s">
        <v>22</v>
      </c>
      <c r="K12465" t="s">
        <v>23</v>
      </c>
      <c r="L12465" s="1">
        <v>3.0000000000000001E-3</v>
      </c>
      <c r="M12465" s="1">
        <v>1.64E-11</v>
      </c>
      <c r="N12465" t="s">
        <v>24</v>
      </c>
      <c r="O12465">
        <v>19</v>
      </c>
      <c r="P12465">
        <v>81</v>
      </c>
      <c r="Q12465" t="s">
        <v>8079</v>
      </c>
    </row>
    <row r="12466" spans="1:17" x14ac:dyDescent="0.25">
      <c r="A12466">
        <v>41661</v>
      </c>
      <c r="B12466" t="s">
        <v>22800</v>
      </c>
      <c r="C12466" t="s">
        <v>22801</v>
      </c>
      <c r="D12466">
        <v>20170630</v>
      </c>
      <c r="E12466">
        <v>20180630</v>
      </c>
      <c r="F12466" t="s">
        <v>18</v>
      </c>
      <c r="G12466" t="s">
        <v>19</v>
      </c>
      <c r="H12466" t="s">
        <v>20</v>
      </c>
      <c r="I12466" t="s">
        <v>21</v>
      </c>
      <c r="J12466" t="s">
        <v>22</v>
      </c>
      <c r="K12466" t="s">
        <v>23</v>
      </c>
      <c r="L12466" s="1">
        <v>5.0000000000000001E-3</v>
      </c>
      <c r="M12466" s="1">
        <v>2.1400000000000001E-10</v>
      </c>
      <c r="N12466" t="s">
        <v>24</v>
      </c>
      <c r="O12466">
        <v>19</v>
      </c>
      <c r="P12466">
        <v>81</v>
      </c>
      <c r="Q12466" t="s">
        <v>8079</v>
      </c>
    </row>
    <row r="12467" spans="1:17" x14ac:dyDescent="0.25">
      <c r="A12467">
        <v>41662</v>
      </c>
      <c r="B12467" t="s">
        <v>22802</v>
      </c>
      <c r="C12467" t="s">
        <v>22803</v>
      </c>
      <c r="D12467">
        <v>20170630</v>
      </c>
      <c r="E12467">
        <v>20180630</v>
      </c>
      <c r="F12467" t="s">
        <v>18</v>
      </c>
      <c r="G12467" t="s">
        <v>19</v>
      </c>
      <c r="H12467" t="s">
        <v>20</v>
      </c>
      <c r="I12467" t="s">
        <v>21</v>
      </c>
      <c r="J12467" t="s">
        <v>22</v>
      </c>
      <c r="K12467" t="s">
        <v>23</v>
      </c>
      <c r="L12467" s="1">
        <v>8.53E-14</v>
      </c>
      <c r="M12467" s="1">
        <v>1.46E-11</v>
      </c>
      <c r="N12467" t="s">
        <v>24</v>
      </c>
      <c r="O12467">
        <v>19</v>
      </c>
      <c r="P12467">
        <v>81</v>
      </c>
      <c r="Q12467" t="s">
        <v>8079</v>
      </c>
    </row>
    <row r="12468" spans="1:17" x14ac:dyDescent="0.25">
      <c r="A12468">
        <v>41668</v>
      </c>
      <c r="B12468" t="s">
        <v>22804</v>
      </c>
      <c r="C12468" t="s">
        <v>22805</v>
      </c>
      <c r="D12468">
        <v>20170630</v>
      </c>
      <c r="E12468">
        <v>20180630</v>
      </c>
      <c r="F12468" t="s">
        <v>18</v>
      </c>
      <c r="G12468" t="s">
        <v>19</v>
      </c>
      <c r="H12468" t="s">
        <v>20</v>
      </c>
      <c r="I12468" t="s">
        <v>21</v>
      </c>
      <c r="J12468" t="s">
        <v>22</v>
      </c>
      <c r="K12468" t="s">
        <v>23</v>
      </c>
      <c r="L12468" s="1">
        <v>0</v>
      </c>
      <c r="M12468" s="1">
        <v>0</v>
      </c>
      <c r="N12468" t="s">
        <v>24</v>
      </c>
      <c r="O12468">
        <v>19</v>
      </c>
      <c r="P12468">
        <v>81</v>
      </c>
      <c r="Q12468" t="s">
        <v>8079</v>
      </c>
    </row>
    <row r="12469" spans="1:17" x14ac:dyDescent="0.25">
      <c r="A12469">
        <v>41670</v>
      </c>
      <c r="B12469" t="s">
        <v>22806</v>
      </c>
      <c r="C12469" t="s">
        <v>22807</v>
      </c>
      <c r="D12469">
        <v>20170630</v>
      </c>
      <c r="E12469">
        <v>20180630</v>
      </c>
      <c r="F12469" t="s">
        <v>18</v>
      </c>
      <c r="G12469" t="s">
        <v>19</v>
      </c>
      <c r="H12469" t="s">
        <v>20</v>
      </c>
      <c r="I12469" t="s">
        <v>21</v>
      </c>
      <c r="J12469" t="s">
        <v>22</v>
      </c>
      <c r="K12469" t="s">
        <v>23</v>
      </c>
      <c r="L12469" s="1">
        <v>0</v>
      </c>
      <c r="M12469" s="1">
        <v>0</v>
      </c>
      <c r="N12469" t="s">
        <v>24</v>
      </c>
      <c r="O12469">
        <v>19</v>
      </c>
      <c r="P12469">
        <v>81</v>
      </c>
      <c r="Q12469" t="s">
        <v>8079</v>
      </c>
    </row>
    <row r="12470" spans="1:17" x14ac:dyDescent="0.25">
      <c r="A12470">
        <v>41680</v>
      </c>
      <c r="B12470" t="s">
        <v>22808</v>
      </c>
      <c r="C12470" t="s">
        <v>18700</v>
      </c>
      <c r="D12470">
        <v>20170630</v>
      </c>
      <c r="E12470">
        <v>20180630</v>
      </c>
      <c r="F12470" t="s">
        <v>18</v>
      </c>
      <c r="G12470" t="s">
        <v>19</v>
      </c>
      <c r="H12470" t="s">
        <v>20</v>
      </c>
      <c r="I12470" t="s">
        <v>21</v>
      </c>
      <c r="J12470" t="s">
        <v>22</v>
      </c>
      <c r="K12470" t="s">
        <v>23</v>
      </c>
      <c r="L12470" s="1">
        <v>6662.1610000000001</v>
      </c>
      <c r="M12470" s="1">
        <v>1189672</v>
      </c>
      <c r="N12470" t="s">
        <v>24</v>
      </c>
      <c r="O12470">
        <v>16</v>
      </c>
      <c r="P12470">
        <v>84</v>
      </c>
      <c r="Q12470" t="s">
        <v>8079</v>
      </c>
    </row>
    <row r="12471" spans="1:17" x14ac:dyDescent="0.25">
      <c r="A12471">
        <v>41681</v>
      </c>
      <c r="B12471" t="s">
        <v>22809</v>
      </c>
      <c r="C12471" t="s">
        <v>22810</v>
      </c>
      <c r="D12471">
        <v>20170630</v>
      </c>
      <c r="E12471">
        <v>20180630</v>
      </c>
      <c r="F12471" t="s">
        <v>18</v>
      </c>
      <c r="G12471" t="s">
        <v>19</v>
      </c>
      <c r="H12471" t="s">
        <v>20</v>
      </c>
      <c r="I12471" t="s">
        <v>21</v>
      </c>
      <c r="J12471" t="s">
        <v>22</v>
      </c>
      <c r="K12471" t="s">
        <v>23</v>
      </c>
      <c r="L12471" s="1">
        <v>1451.3579999999999</v>
      </c>
      <c r="M12471" s="1">
        <v>259171.1</v>
      </c>
      <c r="N12471" t="s">
        <v>24</v>
      </c>
      <c r="O12471">
        <v>19</v>
      </c>
      <c r="P12471">
        <v>81</v>
      </c>
      <c r="Q12471" t="s">
        <v>8079</v>
      </c>
    </row>
    <row r="12472" spans="1:17" x14ac:dyDescent="0.25">
      <c r="A12472">
        <v>41684</v>
      </c>
      <c r="B12472" t="s">
        <v>22811</v>
      </c>
      <c r="C12472" t="s">
        <v>22812</v>
      </c>
      <c r="D12472">
        <v>20170630</v>
      </c>
      <c r="E12472">
        <v>20180630</v>
      </c>
      <c r="F12472" t="s">
        <v>18</v>
      </c>
      <c r="G12472" t="s">
        <v>19</v>
      </c>
      <c r="H12472" t="s">
        <v>20</v>
      </c>
      <c r="I12472" t="s">
        <v>21</v>
      </c>
      <c r="J12472" t="s">
        <v>22</v>
      </c>
      <c r="K12472" t="s">
        <v>23</v>
      </c>
      <c r="L12472" s="1">
        <v>1182.636</v>
      </c>
      <c r="M12472" s="1">
        <v>211185</v>
      </c>
      <c r="N12472" t="s">
        <v>24</v>
      </c>
      <c r="O12472">
        <v>19</v>
      </c>
      <c r="P12472">
        <v>81</v>
      </c>
      <c r="Q12472" t="s">
        <v>8079</v>
      </c>
    </row>
    <row r="12473" spans="1:17" x14ac:dyDescent="0.25">
      <c r="A12473">
        <v>41689</v>
      </c>
      <c r="B12473" t="s">
        <v>22813</v>
      </c>
      <c r="C12473" t="s">
        <v>22814</v>
      </c>
      <c r="D12473">
        <v>20170630</v>
      </c>
      <c r="E12473">
        <v>20180630</v>
      </c>
      <c r="F12473" t="s">
        <v>18</v>
      </c>
      <c r="G12473" t="s">
        <v>19</v>
      </c>
      <c r="H12473" t="s">
        <v>20</v>
      </c>
      <c r="I12473" t="s">
        <v>21</v>
      </c>
      <c r="J12473" t="s">
        <v>22</v>
      </c>
      <c r="K12473" t="s">
        <v>23</v>
      </c>
      <c r="L12473" s="1">
        <v>0</v>
      </c>
      <c r="M12473" s="1">
        <v>0</v>
      </c>
      <c r="N12473" t="s">
        <v>24</v>
      </c>
      <c r="O12473">
        <v>19</v>
      </c>
      <c r="P12473">
        <v>81</v>
      </c>
      <c r="Q12473" t="s">
        <v>8079</v>
      </c>
    </row>
    <row r="12474" spans="1:17" x14ac:dyDescent="0.25">
      <c r="A12474">
        <v>41691</v>
      </c>
      <c r="B12474" t="s">
        <v>22815</v>
      </c>
      <c r="C12474" t="s">
        <v>18710</v>
      </c>
      <c r="D12474">
        <v>20170630</v>
      </c>
      <c r="E12474">
        <v>20180630</v>
      </c>
      <c r="F12474" t="s">
        <v>18</v>
      </c>
      <c r="G12474" t="s">
        <v>19</v>
      </c>
      <c r="H12474" t="s">
        <v>20</v>
      </c>
      <c r="I12474" t="s">
        <v>21</v>
      </c>
      <c r="J12474" t="s">
        <v>22</v>
      </c>
      <c r="K12474" t="s">
        <v>23</v>
      </c>
      <c r="L12474" s="1">
        <v>-5.6800000000000002E-14</v>
      </c>
      <c r="M12474" s="1">
        <v>-1.0899999999999999E-11</v>
      </c>
      <c r="N12474" t="s">
        <v>24</v>
      </c>
      <c r="O12474">
        <v>19</v>
      </c>
      <c r="P12474">
        <v>81</v>
      </c>
      <c r="Q12474" t="s">
        <v>8079</v>
      </c>
    </row>
    <row r="12475" spans="1:17" x14ac:dyDescent="0.25">
      <c r="A12475">
        <v>41693</v>
      </c>
      <c r="B12475" t="s">
        <v>22816</v>
      </c>
      <c r="C12475" t="s">
        <v>18712</v>
      </c>
      <c r="D12475">
        <v>20170630</v>
      </c>
      <c r="E12475">
        <v>20180630</v>
      </c>
      <c r="F12475" t="s">
        <v>18</v>
      </c>
      <c r="G12475" t="s">
        <v>19</v>
      </c>
      <c r="H12475" t="s">
        <v>20</v>
      </c>
      <c r="I12475" t="s">
        <v>21</v>
      </c>
      <c r="J12475" t="s">
        <v>22</v>
      </c>
      <c r="K12475" t="s">
        <v>23</v>
      </c>
      <c r="L12475" s="1">
        <v>11826.36</v>
      </c>
      <c r="M12475" s="1">
        <v>2111850</v>
      </c>
      <c r="N12475" t="s">
        <v>24</v>
      </c>
      <c r="O12475">
        <v>12</v>
      </c>
      <c r="P12475">
        <v>88</v>
      </c>
      <c r="Q12475" t="s">
        <v>8079</v>
      </c>
    </row>
    <row r="12476" spans="1:17" x14ac:dyDescent="0.25">
      <c r="A12476">
        <v>41695</v>
      </c>
      <c r="B12476" t="s">
        <v>22817</v>
      </c>
      <c r="C12476" t="s">
        <v>18716</v>
      </c>
      <c r="D12476">
        <v>20170630</v>
      </c>
      <c r="E12476">
        <v>20180630</v>
      </c>
      <c r="F12476" t="s">
        <v>18</v>
      </c>
      <c r="G12476" t="s">
        <v>19</v>
      </c>
      <c r="H12476" t="s">
        <v>20</v>
      </c>
      <c r="I12476" t="s">
        <v>21</v>
      </c>
      <c r="J12476" t="s">
        <v>22</v>
      </c>
      <c r="K12476" t="s">
        <v>23</v>
      </c>
      <c r="L12476" s="1">
        <v>7674.9219999999996</v>
      </c>
      <c r="M12476" s="1">
        <v>1370522</v>
      </c>
      <c r="N12476" t="s">
        <v>24</v>
      </c>
      <c r="O12476">
        <v>15</v>
      </c>
      <c r="P12476">
        <v>85</v>
      </c>
      <c r="Q12476" t="s">
        <v>8079</v>
      </c>
    </row>
    <row r="12477" spans="1:17" x14ac:dyDescent="0.25">
      <c r="A12477">
        <v>41698</v>
      </c>
      <c r="B12477" t="s">
        <v>22818</v>
      </c>
      <c r="C12477" t="s">
        <v>18720</v>
      </c>
      <c r="D12477">
        <v>20170630</v>
      </c>
      <c r="E12477">
        <v>20180630</v>
      </c>
      <c r="F12477" t="s">
        <v>18</v>
      </c>
      <c r="G12477" t="s">
        <v>19</v>
      </c>
      <c r="H12477" t="s">
        <v>20</v>
      </c>
      <c r="I12477" t="s">
        <v>21</v>
      </c>
      <c r="J12477" t="s">
        <v>22</v>
      </c>
      <c r="K12477" t="s">
        <v>23</v>
      </c>
      <c r="L12477" s="1">
        <v>7559.7730000000001</v>
      </c>
      <c r="M12477" s="1">
        <v>1349960</v>
      </c>
      <c r="N12477" t="s">
        <v>24</v>
      </c>
      <c r="O12477">
        <v>16</v>
      </c>
      <c r="P12477">
        <v>84</v>
      </c>
      <c r="Q12477" t="s">
        <v>8079</v>
      </c>
    </row>
    <row r="12478" spans="1:17" x14ac:dyDescent="0.25">
      <c r="A12478">
        <v>41702</v>
      </c>
      <c r="B12478" t="s">
        <v>22819</v>
      </c>
      <c r="C12478" t="s">
        <v>18722</v>
      </c>
      <c r="D12478">
        <v>20170630</v>
      </c>
      <c r="E12478">
        <v>20180630</v>
      </c>
      <c r="F12478" t="s">
        <v>18</v>
      </c>
      <c r="G12478" t="s">
        <v>19</v>
      </c>
      <c r="H12478" t="s">
        <v>20</v>
      </c>
      <c r="I12478" t="s">
        <v>21</v>
      </c>
      <c r="J12478" t="s">
        <v>22</v>
      </c>
      <c r="K12478" t="s">
        <v>23</v>
      </c>
      <c r="L12478" s="1">
        <v>0</v>
      </c>
      <c r="M12478" s="1">
        <v>-1.01E-10</v>
      </c>
      <c r="N12478" t="s">
        <v>24</v>
      </c>
      <c r="O12478">
        <v>19</v>
      </c>
      <c r="P12478">
        <v>81</v>
      </c>
      <c r="Q12478" t="s">
        <v>8079</v>
      </c>
    </row>
    <row r="12479" spans="1:17" x14ac:dyDescent="0.25">
      <c r="A12479">
        <v>41705</v>
      </c>
      <c r="B12479" t="s">
        <v>22820</v>
      </c>
      <c r="C12479" t="s">
        <v>22821</v>
      </c>
      <c r="D12479">
        <v>20170630</v>
      </c>
      <c r="E12479">
        <v>20180630</v>
      </c>
      <c r="F12479" t="s">
        <v>18</v>
      </c>
      <c r="G12479" t="s">
        <v>19</v>
      </c>
      <c r="H12479" t="s">
        <v>20</v>
      </c>
      <c r="I12479" t="s">
        <v>21</v>
      </c>
      <c r="J12479" t="s">
        <v>22</v>
      </c>
      <c r="K12479" t="s">
        <v>23</v>
      </c>
      <c r="L12479" s="1">
        <v>0</v>
      </c>
      <c r="M12479" s="1">
        <v>0</v>
      </c>
      <c r="N12479" t="s">
        <v>24</v>
      </c>
      <c r="O12479">
        <v>19</v>
      </c>
      <c r="P12479">
        <v>81</v>
      </c>
      <c r="Q12479" t="s">
        <v>8079</v>
      </c>
    </row>
    <row r="12480" spans="1:17" x14ac:dyDescent="0.25">
      <c r="A12480">
        <v>41716</v>
      </c>
      <c r="B12480" t="s">
        <v>22822</v>
      </c>
      <c r="C12480" t="s">
        <v>22823</v>
      </c>
      <c r="D12480">
        <v>20170630</v>
      </c>
      <c r="E12480">
        <v>20180630</v>
      </c>
      <c r="F12480" t="s">
        <v>18</v>
      </c>
      <c r="G12480" t="s">
        <v>19</v>
      </c>
      <c r="H12480" t="s">
        <v>20</v>
      </c>
      <c r="I12480" t="s">
        <v>21</v>
      </c>
      <c r="J12480" t="s">
        <v>22</v>
      </c>
      <c r="K12480" t="s">
        <v>23</v>
      </c>
      <c r="L12480" s="1">
        <v>3156.7289999999998</v>
      </c>
      <c r="M12480" s="1">
        <v>563701.5</v>
      </c>
      <c r="N12480" t="s">
        <v>24</v>
      </c>
      <c r="O12480">
        <v>18</v>
      </c>
      <c r="P12480">
        <v>82</v>
      </c>
      <c r="Q12480" t="s">
        <v>8079</v>
      </c>
    </row>
    <row r="12481" spans="1:17" x14ac:dyDescent="0.25">
      <c r="A12481">
        <v>41722</v>
      </c>
      <c r="B12481" t="s">
        <v>22824</v>
      </c>
      <c r="C12481" t="s">
        <v>22825</v>
      </c>
      <c r="D12481">
        <v>20170630</v>
      </c>
      <c r="E12481">
        <v>20180630</v>
      </c>
      <c r="F12481" t="s">
        <v>18</v>
      </c>
      <c r="G12481" t="s">
        <v>19</v>
      </c>
      <c r="H12481" t="s">
        <v>20</v>
      </c>
      <c r="I12481" t="s">
        <v>21</v>
      </c>
      <c r="J12481" t="s">
        <v>22</v>
      </c>
      <c r="K12481" t="s">
        <v>23</v>
      </c>
      <c r="L12481" s="1">
        <v>0</v>
      </c>
      <c r="M12481" s="1">
        <v>0</v>
      </c>
      <c r="N12481" t="s">
        <v>24</v>
      </c>
      <c r="O12481">
        <v>19</v>
      </c>
      <c r="P12481">
        <v>81</v>
      </c>
      <c r="Q12481" t="s">
        <v>8079</v>
      </c>
    </row>
    <row r="12482" spans="1:17" x14ac:dyDescent="0.25">
      <c r="A12482">
        <v>41723</v>
      </c>
      <c r="B12482" t="s">
        <v>22826</v>
      </c>
      <c r="C12482" t="s">
        <v>22827</v>
      </c>
      <c r="D12482">
        <v>20170630</v>
      </c>
      <c r="E12482">
        <v>20180630</v>
      </c>
      <c r="F12482" t="s">
        <v>18</v>
      </c>
      <c r="G12482" t="s">
        <v>19</v>
      </c>
      <c r="H12482" t="s">
        <v>20</v>
      </c>
      <c r="I12482" t="s">
        <v>21</v>
      </c>
      <c r="J12482" t="s">
        <v>22</v>
      </c>
      <c r="K12482" t="s">
        <v>23</v>
      </c>
      <c r="L12482" s="1">
        <v>2E-3</v>
      </c>
      <c r="M12482" s="1">
        <v>0</v>
      </c>
      <c r="N12482" t="s">
        <v>24</v>
      </c>
      <c r="O12482">
        <v>19</v>
      </c>
      <c r="P12482">
        <v>81</v>
      </c>
      <c r="Q12482" t="s">
        <v>8079</v>
      </c>
    </row>
    <row r="12483" spans="1:17" x14ac:dyDescent="0.25">
      <c r="A12483">
        <v>41725</v>
      </c>
      <c r="B12483" t="s">
        <v>22828</v>
      </c>
      <c r="C12483" t="s">
        <v>22829</v>
      </c>
      <c r="D12483">
        <v>20170630</v>
      </c>
      <c r="E12483">
        <v>20180630</v>
      </c>
      <c r="F12483" t="s">
        <v>18</v>
      </c>
      <c r="G12483" t="s">
        <v>19</v>
      </c>
      <c r="H12483" t="s">
        <v>20</v>
      </c>
      <c r="I12483" t="s">
        <v>21</v>
      </c>
      <c r="J12483" t="s">
        <v>22</v>
      </c>
      <c r="K12483" t="s">
        <v>23</v>
      </c>
      <c r="L12483" s="1">
        <v>5315.6580000000004</v>
      </c>
      <c r="M12483" s="1">
        <v>949224.6</v>
      </c>
      <c r="N12483" t="s">
        <v>24</v>
      </c>
      <c r="O12483">
        <v>17</v>
      </c>
      <c r="P12483">
        <v>83</v>
      </c>
      <c r="Q12483" t="s">
        <v>8079</v>
      </c>
    </row>
    <row r="12484" spans="1:17" x14ac:dyDescent="0.25">
      <c r="A12484">
        <v>41727</v>
      </c>
      <c r="B12484" t="s">
        <v>22830</v>
      </c>
      <c r="C12484" t="s">
        <v>22831</v>
      </c>
      <c r="D12484">
        <v>20170630</v>
      </c>
      <c r="E12484">
        <v>20180630</v>
      </c>
      <c r="F12484" t="s">
        <v>18</v>
      </c>
      <c r="G12484" t="s">
        <v>19</v>
      </c>
      <c r="H12484" t="s">
        <v>20</v>
      </c>
      <c r="I12484" t="s">
        <v>21</v>
      </c>
      <c r="J12484" t="s">
        <v>22</v>
      </c>
      <c r="K12484" t="s">
        <v>23</v>
      </c>
      <c r="L12484" s="1">
        <v>0</v>
      </c>
      <c r="M12484" s="1">
        <v>0</v>
      </c>
      <c r="N12484" t="s">
        <v>24</v>
      </c>
      <c r="O12484">
        <v>19</v>
      </c>
      <c r="P12484">
        <v>81</v>
      </c>
      <c r="Q12484" t="s">
        <v>8079</v>
      </c>
    </row>
    <row r="12485" spans="1:17" x14ac:dyDescent="0.25">
      <c r="A12485">
        <v>41729</v>
      </c>
      <c r="B12485" t="s">
        <v>22832</v>
      </c>
      <c r="C12485" t="s">
        <v>18743</v>
      </c>
      <c r="D12485">
        <v>20170630</v>
      </c>
      <c r="E12485">
        <v>20180630</v>
      </c>
      <c r="F12485" t="s">
        <v>18</v>
      </c>
      <c r="G12485" t="s">
        <v>19</v>
      </c>
      <c r="H12485" t="s">
        <v>20</v>
      </c>
      <c r="I12485" t="s">
        <v>21</v>
      </c>
      <c r="J12485" t="s">
        <v>22</v>
      </c>
      <c r="K12485" t="s">
        <v>23</v>
      </c>
      <c r="L12485" s="1">
        <v>0</v>
      </c>
      <c r="M12485" s="1">
        <v>0</v>
      </c>
      <c r="N12485" t="s">
        <v>24</v>
      </c>
      <c r="O12485">
        <v>19</v>
      </c>
      <c r="P12485">
        <v>81</v>
      </c>
      <c r="Q12485" t="s">
        <v>8079</v>
      </c>
    </row>
    <row r="12486" spans="1:17" x14ac:dyDescent="0.25">
      <c r="A12486">
        <v>41731</v>
      </c>
      <c r="B12486" t="s">
        <v>22833</v>
      </c>
      <c r="C12486" t="s">
        <v>22834</v>
      </c>
      <c r="D12486">
        <v>20170630</v>
      </c>
      <c r="E12486">
        <v>20180630</v>
      </c>
      <c r="F12486" t="s">
        <v>18</v>
      </c>
      <c r="G12486" t="s">
        <v>19</v>
      </c>
      <c r="H12486" t="s">
        <v>20</v>
      </c>
      <c r="I12486" t="s">
        <v>21</v>
      </c>
      <c r="J12486" t="s">
        <v>22</v>
      </c>
      <c r="K12486" t="s">
        <v>23</v>
      </c>
      <c r="L12486" s="1">
        <v>6731.9279999999999</v>
      </c>
      <c r="M12486" s="1">
        <v>1202130</v>
      </c>
      <c r="N12486" t="s">
        <v>24</v>
      </c>
      <c r="O12486">
        <v>16</v>
      </c>
      <c r="P12486">
        <v>84</v>
      </c>
      <c r="Q12486" t="s">
        <v>8079</v>
      </c>
    </row>
    <row r="12487" spans="1:17" x14ac:dyDescent="0.25">
      <c r="A12487">
        <v>41736</v>
      </c>
      <c r="B12487" t="s">
        <v>22835</v>
      </c>
      <c r="C12487" t="s">
        <v>22836</v>
      </c>
      <c r="D12487">
        <v>20170630</v>
      </c>
      <c r="E12487">
        <v>20180630</v>
      </c>
      <c r="F12487" t="s">
        <v>18</v>
      </c>
      <c r="G12487" t="s">
        <v>19</v>
      </c>
      <c r="H12487" t="s">
        <v>20</v>
      </c>
      <c r="I12487" t="s">
        <v>21</v>
      </c>
      <c r="J12487" t="s">
        <v>22</v>
      </c>
      <c r="K12487" t="s">
        <v>23</v>
      </c>
      <c r="L12487" s="1">
        <v>-1.71E-13</v>
      </c>
      <c r="M12487" s="1">
        <v>-7.2799999999999997E-12</v>
      </c>
      <c r="N12487" t="s">
        <v>24</v>
      </c>
      <c r="O12487">
        <v>19</v>
      </c>
      <c r="P12487">
        <v>81</v>
      </c>
      <c r="Q12487" t="s">
        <v>8079</v>
      </c>
    </row>
    <row r="12488" spans="1:17" x14ac:dyDescent="0.25">
      <c r="A12488">
        <v>41738</v>
      </c>
      <c r="B12488" t="s">
        <v>22837</v>
      </c>
      <c r="C12488" t="s">
        <v>22838</v>
      </c>
      <c r="D12488">
        <v>20170630</v>
      </c>
      <c r="E12488">
        <v>20180630</v>
      </c>
      <c r="F12488" t="s">
        <v>18</v>
      </c>
      <c r="G12488" t="s">
        <v>19</v>
      </c>
      <c r="H12488" t="s">
        <v>20</v>
      </c>
      <c r="I12488" t="s">
        <v>21</v>
      </c>
      <c r="J12488" t="s">
        <v>22</v>
      </c>
      <c r="K12488" t="s">
        <v>23</v>
      </c>
      <c r="L12488" s="1">
        <v>1E-3</v>
      </c>
      <c r="M12488" s="1">
        <v>0</v>
      </c>
      <c r="N12488" t="s">
        <v>24</v>
      </c>
      <c r="O12488">
        <v>19</v>
      </c>
      <c r="P12488">
        <v>81</v>
      </c>
      <c r="Q12488" t="s">
        <v>8079</v>
      </c>
    </row>
    <row r="12489" spans="1:17" x14ac:dyDescent="0.25">
      <c r="A12489">
        <v>41739</v>
      </c>
      <c r="B12489" t="s">
        <v>22839</v>
      </c>
      <c r="C12489" t="s">
        <v>18747</v>
      </c>
      <c r="D12489">
        <v>20170630</v>
      </c>
      <c r="E12489">
        <v>20180630</v>
      </c>
      <c r="F12489" t="s">
        <v>18</v>
      </c>
      <c r="G12489" t="s">
        <v>19</v>
      </c>
      <c r="H12489" t="s">
        <v>20</v>
      </c>
      <c r="I12489" t="s">
        <v>21</v>
      </c>
      <c r="J12489" t="s">
        <v>22</v>
      </c>
      <c r="K12489" t="s">
        <v>23</v>
      </c>
      <c r="L12489" s="1">
        <v>2E-3</v>
      </c>
      <c r="M12489" s="1">
        <v>0</v>
      </c>
      <c r="N12489" t="s">
        <v>24</v>
      </c>
      <c r="O12489">
        <v>19</v>
      </c>
      <c r="P12489">
        <v>81</v>
      </c>
      <c r="Q12489" t="s">
        <v>8079</v>
      </c>
    </row>
    <row r="12490" spans="1:17" x14ac:dyDescent="0.25">
      <c r="A12490">
        <v>41741</v>
      </c>
      <c r="B12490" t="s">
        <v>22840</v>
      </c>
      <c r="C12490" t="s">
        <v>22841</v>
      </c>
      <c r="D12490">
        <v>20170630</v>
      </c>
      <c r="E12490">
        <v>20180630</v>
      </c>
      <c r="F12490" t="s">
        <v>18</v>
      </c>
      <c r="G12490" t="s">
        <v>19</v>
      </c>
      <c r="H12490" t="s">
        <v>20</v>
      </c>
      <c r="I12490" t="s">
        <v>21</v>
      </c>
      <c r="J12490" t="s">
        <v>22</v>
      </c>
      <c r="K12490" t="s">
        <v>23</v>
      </c>
      <c r="L12490" s="1">
        <v>4821.5159999999996</v>
      </c>
      <c r="M12490" s="1">
        <v>860985</v>
      </c>
      <c r="N12490" t="s">
        <v>24</v>
      </c>
      <c r="O12490">
        <v>17</v>
      </c>
      <c r="P12490">
        <v>83</v>
      </c>
      <c r="Q12490" t="s">
        <v>8079</v>
      </c>
    </row>
    <row r="12491" spans="1:17" x14ac:dyDescent="0.25">
      <c r="A12491">
        <v>41742</v>
      </c>
      <c r="B12491" t="s">
        <v>22842</v>
      </c>
      <c r="C12491" t="s">
        <v>22843</v>
      </c>
      <c r="D12491">
        <v>20170630</v>
      </c>
      <c r="E12491">
        <v>20180630</v>
      </c>
      <c r="F12491" t="s">
        <v>18</v>
      </c>
      <c r="G12491" t="s">
        <v>19</v>
      </c>
      <c r="H12491" t="s">
        <v>20</v>
      </c>
      <c r="I12491" t="s">
        <v>21</v>
      </c>
      <c r="J12491" t="s">
        <v>22</v>
      </c>
      <c r="K12491" t="s">
        <v>23</v>
      </c>
      <c r="L12491" s="1">
        <v>0</v>
      </c>
      <c r="M12491" s="1">
        <v>491411.3</v>
      </c>
      <c r="N12491" t="s">
        <v>24</v>
      </c>
      <c r="O12491">
        <v>19</v>
      </c>
      <c r="P12491">
        <v>81</v>
      </c>
      <c r="Q12491" t="s">
        <v>8079</v>
      </c>
    </row>
    <row r="12492" spans="1:17" x14ac:dyDescent="0.25">
      <c r="A12492">
        <v>41746</v>
      </c>
      <c r="B12492" t="s">
        <v>22844</v>
      </c>
      <c r="C12492" t="s">
        <v>18753</v>
      </c>
      <c r="D12492">
        <v>20170630</v>
      </c>
      <c r="E12492">
        <v>20180630</v>
      </c>
      <c r="F12492" t="s">
        <v>18</v>
      </c>
      <c r="G12492" t="s">
        <v>19</v>
      </c>
      <c r="H12492" t="s">
        <v>20</v>
      </c>
      <c r="I12492" t="s">
        <v>21</v>
      </c>
      <c r="J12492" t="s">
        <v>22</v>
      </c>
      <c r="K12492" t="s">
        <v>23</v>
      </c>
      <c r="L12492" s="1">
        <v>5649.3609999999999</v>
      </c>
      <c r="M12492" s="1">
        <v>1008815</v>
      </c>
      <c r="N12492" t="s">
        <v>24</v>
      </c>
      <c r="O12492">
        <v>17</v>
      </c>
      <c r="P12492">
        <v>83</v>
      </c>
      <c r="Q12492" t="s">
        <v>8079</v>
      </c>
    </row>
    <row r="12493" spans="1:17" x14ac:dyDescent="0.25">
      <c r="A12493">
        <v>41747</v>
      </c>
      <c r="B12493" t="s">
        <v>22845</v>
      </c>
      <c r="C12493" t="s">
        <v>22846</v>
      </c>
      <c r="D12493">
        <v>20170630</v>
      </c>
      <c r="E12493">
        <v>20180630</v>
      </c>
      <c r="F12493" t="s">
        <v>18</v>
      </c>
      <c r="G12493" t="s">
        <v>19</v>
      </c>
      <c r="H12493" t="s">
        <v>20</v>
      </c>
      <c r="I12493" t="s">
        <v>21</v>
      </c>
      <c r="J12493" t="s">
        <v>22</v>
      </c>
      <c r="K12493" t="s">
        <v>23</v>
      </c>
      <c r="L12493" s="1">
        <v>5913.18</v>
      </c>
      <c r="M12493" s="1">
        <v>1055925</v>
      </c>
      <c r="N12493" t="s">
        <v>24</v>
      </c>
      <c r="O12493">
        <v>17</v>
      </c>
      <c r="P12493">
        <v>83</v>
      </c>
      <c r="Q12493" t="s">
        <v>8079</v>
      </c>
    </row>
    <row r="12494" spans="1:17" x14ac:dyDescent="0.25">
      <c r="A12494">
        <v>41748</v>
      </c>
      <c r="B12494" t="s">
        <v>22847</v>
      </c>
      <c r="C12494" t="s">
        <v>18754</v>
      </c>
      <c r="D12494">
        <v>20170630</v>
      </c>
      <c r="E12494">
        <v>20180630</v>
      </c>
      <c r="F12494" t="s">
        <v>18</v>
      </c>
      <c r="G12494" t="s">
        <v>19</v>
      </c>
      <c r="H12494" t="s">
        <v>20</v>
      </c>
      <c r="I12494" t="s">
        <v>21</v>
      </c>
      <c r="J12494" t="s">
        <v>22</v>
      </c>
      <c r="K12494" t="s">
        <v>23</v>
      </c>
      <c r="L12494" s="1">
        <v>8396.7160000000003</v>
      </c>
      <c r="M12494" s="1">
        <v>1499414</v>
      </c>
      <c r="N12494" t="s">
        <v>24</v>
      </c>
      <c r="O12494">
        <v>15</v>
      </c>
      <c r="P12494">
        <v>85</v>
      </c>
      <c r="Q12494" t="s">
        <v>8079</v>
      </c>
    </row>
    <row r="12495" spans="1:17" x14ac:dyDescent="0.25">
      <c r="A12495">
        <v>41749</v>
      </c>
      <c r="B12495" t="s">
        <v>22848</v>
      </c>
      <c r="C12495" t="s">
        <v>18756</v>
      </c>
      <c r="D12495">
        <v>20170630</v>
      </c>
      <c r="E12495">
        <v>20180630</v>
      </c>
      <c r="F12495" t="s">
        <v>18</v>
      </c>
      <c r="G12495" t="s">
        <v>19</v>
      </c>
      <c r="H12495" t="s">
        <v>20</v>
      </c>
      <c r="I12495" t="s">
        <v>21</v>
      </c>
      <c r="J12495" t="s">
        <v>22</v>
      </c>
      <c r="K12495" t="s">
        <v>23</v>
      </c>
      <c r="L12495" s="1">
        <v>5953.6120000000001</v>
      </c>
      <c r="M12495" s="1">
        <v>1063145</v>
      </c>
      <c r="N12495" t="s">
        <v>24</v>
      </c>
      <c r="O12495">
        <v>17</v>
      </c>
      <c r="P12495">
        <v>83</v>
      </c>
      <c r="Q12495" t="s">
        <v>8079</v>
      </c>
    </row>
    <row r="12496" spans="1:17" x14ac:dyDescent="0.25">
      <c r="A12496">
        <v>41750</v>
      </c>
      <c r="B12496" t="s">
        <v>22849</v>
      </c>
      <c r="C12496" t="s">
        <v>22850</v>
      </c>
      <c r="D12496">
        <v>20170630</v>
      </c>
      <c r="E12496">
        <v>20180630</v>
      </c>
      <c r="F12496" t="s">
        <v>18</v>
      </c>
      <c r="G12496" t="s">
        <v>19</v>
      </c>
      <c r="H12496" t="s">
        <v>20</v>
      </c>
      <c r="I12496" t="s">
        <v>21</v>
      </c>
      <c r="J12496" t="s">
        <v>22</v>
      </c>
      <c r="K12496" t="s">
        <v>23</v>
      </c>
      <c r="L12496" s="1">
        <v>2E-3</v>
      </c>
      <c r="M12496" s="1">
        <v>-1.8899999999999999E-10</v>
      </c>
      <c r="N12496" t="s">
        <v>24</v>
      </c>
      <c r="O12496">
        <v>19</v>
      </c>
      <c r="P12496">
        <v>81</v>
      </c>
      <c r="Q12496" t="s">
        <v>8079</v>
      </c>
    </row>
    <row r="12497" spans="1:17" x14ac:dyDescent="0.25">
      <c r="A12497">
        <v>41754</v>
      </c>
      <c r="B12497" t="s">
        <v>22851</v>
      </c>
      <c r="C12497" t="s">
        <v>22852</v>
      </c>
      <c r="D12497">
        <v>20170630</v>
      </c>
      <c r="E12497">
        <v>20180630</v>
      </c>
      <c r="F12497" t="s">
        <v>18</v>
      </c>
      <c r="G12497" t="s">
        <v>19</v>
      </c>
      <c r="H12497" t="s">
        <v>20</v>
      </c>
      <c r="I12497" t="s">
        <v>21</v>
      </c>
      <c r="J12497" t="s">
        <v>22</v>
      </c>
      <c r="K12497" t="s">
        <v>23</v>
      </c>
      <c r="L12497" s="1">
        <v>0</v>
      </c>
      <c r="M12497" s="1">
        <v>0</v>
      </c>
      <c r="N12497" t="s">
        <v>24</v>
      </c>
      <c r="O12497">
        <v>19</v>
      </c>
      <c r="P12497">
        <v>81</v>
      </c>
      <c r="Q12497" t="s">
        <v>8079</v>
      </c>
    </row>
    <row r="12498" spans="1:17" x14ac:dyDescent="0.25">
      <c r="A12498">
        <v>41762</v>
      </c>
      <c r="B12498" t="s">
        <v>22853</v>
      </c>
      <c r="C12498" t="s">
        <v>18761</v>
      </c>
      <c r="D12498">
        <v>20170630</v>
      </c>
      <c r="E12498">
        <v>20180630</v>
      </c>
      <c r="F12498" t="s">
        <v>18</v>
      </c>
      <c r="G12498" t="s">
        <v>19</v>
      </c>
      <c r="H12498" t="s">
        <v>20</v>
      </c>
      <c r="I12498" t="s">
        <v>21</v>
      </c>
      <c r="J12498" t="s">
        <v>22</v>
      </c>
      <c r="K12498" t="s">
        <v>23</v>
      </c>
      <c r="L12498" s="1">
        <v>4.0000000000000001E-3</v>
      </c>
      <c r="M12498" s="1">
        <v>0</v>
      </c>
      <c r="N12498" t="s">
        <v>24</v>
      </c>
      <c r="O12498">
        <v>19</v>
      </c>
      <c r="P12498">
        <v>81</v>
      </c>
      <c r="Q12498" t="s">
        <v>8079</v>
      </c>
    </row>
    <row r="12499" spans="1:17" x14ac:dyDescent="0.25">
      <c r="A12499">
        <v>41768</v>
      </c>
      <c r="B12499" t="s">
        <v>22854</v>
      </c>
      <c r="C12499" t="s">
        <v>22855</v>
      </c>
      <c r="D12499">
        <v>20170630</v>
      </c>
      <c r="E12499">
        <v>20180630</v>
      </c>
      <c r="F12499" t="s">
        <v>18</v>
      </c>
      <c r="G12499" t="s">
        <v>19</v>
      </c>
      <c r="H12499" t="s">
        <v>20</v>
      </c>
      <c r="I12499" t="s">
        <v>21</v>
      </c>
      <c r="J12499" t="s">
        <v>22</v>
      </c>
      <c r="K12499" t="s">
        <v>23</v>
      </c>
      <c r="L12499" s="1">
        <v>9400.44</v>
      </c>
      <c r="M12499" s="1">
        <v>839325</v>
      </c>
      <c r="N12499" t="s">
        <v>24</v>
      </c>
      <c r="O12499">
        <v>14</v>
      </c>
      <c r="P12499">
        <v>86</v>
      </c>
      <c r="Q12499" t="s">
        <v>8079</v>
      </c>
    </row>
    <row r="12500" spans="1:17" x14ac:dyDescent="0.25">
      <c r="A12500">
        <v>41772</v>
      </c>
      <c r="B12500" t="s">
        <v>22856</v>
      </c>
      <c r="C12500" t="s">
        <v>22857</v>
      </c>
      <c r="D12500">
        <v>20170630</v>
      </c>
      <c r="E12500">
        <v>20180630</v>
      </c>
      <c r="F12500" t="s">
        <v>18</v>
      </c>
      <c r="G12500" t="s">
        <v>19</v>
      </c>
      <c r="H12500" t="s">
        <v>20</v>
      </c>
      <c r="I12500" t="s">
        <v>21</v>
      </c>
      <c r="J12500" t="s">
        <v>22</v>
      </c>
      <c r="K12500" t="s">
        <v>23</v>
      </c>
      <c r="L12500" s="1">
        <v>4730.5439999999999</v>
      </c>
      <c r="M12500" s="1">
        <v>844740</v>
      </c>
      <c r="N12500" t="s">
        <v>24</v>
      </c>
      <c r="O12500">
        <v>17</v>
      </c>
      <c r="P12500">
        <v>83</v>
      </c>
      <c r="Q12500" t="s">
        <v>8079</v>
      </c>
    </row>
    <row r="12501" spans="1:17" x14ac:dyDescent="0.25">
      <c r="A12501">
        <v>41774</v>
      </c>
      <c r="B12501" t="s">
        <v>22858</v>
      </c>
      <c r="C12501" t="s">
        <v>22859</v>
      </c>
      <c r="D12501">
        <v>20170630</v>
      </c>
      <c r="E12501">
        <v>20180630</v>
      </c>
      <c r="F12501" t="s">
        <v>18</v>
      </c>
      <c r="G12501" t="s">
        <v>19</v>
      </c>
      <c r="H12501" t="s">
        <v>20</v>
      </c>
      <c r="I12501" t="s">
        <v>21</v>
      </c>
      <c r="J12501" t="s">
        <v>22</v>
      </c>
      <c r="K12501" t="s">
        <v>23</v>
      </c>
      <c r="L12501" s="1">
        <v>13393.53</v>
      </c>
      <c r="M12501" s="1">
        <v>2391702</v>
      </c>
      <c r="N12501" t="s">
        <v>24</v>
      </c>
      <c r="O12501">
        <v>11</v>
      </c>
      <c r="P12501">
        <v>89</v>
      </c>
      <c r="Q12501" t="s">
        <v>8079</v>
      </c>
    </row>
    <row r="12502" spans="1:17" x14ac:dyDescent="0.25">
      <c r="A12502">
        <v>41775</v>
      </c>
      <c r="B12502" t="s">
        <v>22860</v>
      </c>
      <c r="C12502" t="s">
        <v>22861</v>
      </c>
      <c r="D12502">
        <v>20170630</v>
      </c>
      <c r="E12502">
        <v>20180630</v>
      </c>
      <c r="F12502" t="s">
        <v>18</v>
      </c>
      <c r="G12502" t="s">
        <v>19</v>
      </c>
      <c r="H12502" t="s">
        <v>20</v>
      </c>
      <c r="I12502" t="s">
        <v>21</v>
      </c>
      <c r="J12502" t="s">
        <v>22</v>
      </c>
      <c r="K12502" t="s">
        <v>23</v>
      </c>
      <c r="L12502" s="1">
        <v>5478.5360000000001</v>
      </c>
      <c r="M12502" s="1">
        <v>978310</v>
      </c>
      <c r="N12502" t="s">
        <v>24</v>
      </c>
      <c r="O12502">
        <v>17</v>
      </c>
      <c r="P12502">
        <v>83</v>
      </c>
      <c r="Q12502" t="s">
        <v>8079</v>
      </c>
    </row>
    <row r="12503" spans="1:17" x14ac:dyDescent="0.25">
      <c r="A12503">
        <v>41782</v>
      </c>
      <c r="B12503" t="s">
        <v>22862</v>
      </c>
      <c r="C12503" t="s">
        <v>22863</v>
      </c>
      <c r="D12503">
        <v>20170630</v>
      </c>
      <c r="E12503">
        <v>20180630</v>
      </c>
      <c r="F12503" t="s">
        <v>18</v>
      </c>
      <c r="G12503" t="s">
        <v>19</v>
      </c>
      <c r="H12503" t="s">
        <v>20</v>
      </c>
      <c r="I12503" t="s">
        <v>21</v>
      </c>
      <c r="J12503" t="s">
        <v>22</v>
      </c>
      <c r="K12503" t="s">
        <v>23</v>
      </c>
      <c r="L12503" s="1">
        <v>-2.2699999999999999E-13</v>
      </c>
      <c r="M12503" s="1">
        <v>0</v>
      </c>
      <c r="N12503" t="s">
        <v>24</v>
      </c>
      <c r="O12503">
        <v>19</v>
      </c>
      <c r="P12503">
        <v>81</v>
      </c>
      <c r="Q12503" t="s">
        <v>8079</v>
      </c>
    </row>
    <row r="12504" spans="1:17" x14ac:dyDescent="0.25">
      <c r="A12504">
        <v>41785</v>
      </c>
      <c r="B12504" t="s">
        <v>22864</v>
      </c>
      <c r="C12504" t="s">
        <v>22865</v>
      </c>
      <c r="D12504">
        <v>20170630</v>
      </c>
      <c r="E12504">
        <v>20180630</v>
      </c>
      <c r="F12504" t="s">
        <v>18</v>
      </c>
      <c r="G12504" t="s">
        <v>19</v>
      </c>
      <c r="H12504" t="s">
        <v>20</v>
      </c>
      <c r="I12504" t="s">
        <v>21</v>
      </c>
      <c r="J12504" t="s">
        <v>22</v>
      </c>
      <c r="K12504" t="s">
        <v>23</v>
      </c>
      <c r="L12504" s="1">
        <v>4966.576</v>
      </c>
      <c r="M12504" s="1">
        <v>886888.6</v>
      </c>
      <c r="N12504" t="s">
        <v>24</v>
      </c>
      <c r="O12504">
        <v>17</v>
      </c>
      <c r="P12504">
        <v>83</v>
      </c>
      <c r="Q12504" t="s">
        <v>8079</v>
      </c>
    </row>
    <row r="12505" spans="1:17" x14ac:dyDescent="0.25">
      <c r="A12505">
        <v>41786</v>
      </c>
      <c r="B12505" t="s">
        <v>22866</v>
      </c>
      <c r="C12505" t="s">
        <v>22867</v>
      </c>
      <c r="D12505">
        <v>20170630</v>
      </c>
      <c r="E12505">
        <v>20180630</v>
      </c>
      <c r="F12505" t="s">
        <v>18</v>
      </c>
      <c r="G12505" t="s">
        <v>19</v>
      </c>
      <c r="H12505" t="s">
        <v>20</v>
      </c>
      <c r="I12505" t="s">
        <v>21</v>
      </c>
      <c r="J12505" t="s">
        <v>22</v>
      </c>
      <c r="K12505" t="s">
        <v>23</v>
      </c>
      <c r="L12505" s="1">
        <v>0</v>
      </c>
      <c r="M12505" s="1">
        <v>714780</v>
      </c>
      <c r="N12505" t="s">
        <v>24</v>
      </c>
      <c r="O12505">
        <v>19</v>
      </c>
      <c r="P12505">
        <v>81</v>
      </c>
      <c r="Q12505" t="s">
        <v>8079</v>
      </c>
    </row>
    <row r="12506" spans="1:17" x14ac:dyDescent="0.25">
      <c r="A12506">
        <v>41788</v>
      </c>
      <c r="B12506" t="s">
        <v>22868</v>
      </c>
      <c r="C12506" t="s">
        <v>22869</v>
      </c>
      <c r="D12506">
        <v>20170630</v>
      </c>
      <c r="E12506">
        <v>20180630</v>
      </c>
      <c r="F12506" t="s">
        <v>18</v>
      </c>
      <c r="G12506" t="s">
        <v>19</v>
      </c>
      <c r="H12506" t="s">
        <v>20</v>
      </c>
      <c r="I12506" t="s">
        <v>21</v>
      </c>
      <c r="J12506" t="s">
        <v>22</v>
      </c>
      <c r="K12506" t="s">
        <v>23</v>
      </c>
      <c r="L12506" s="1">
        <v>-3.4100000000000001E-13</v>
      </c>
      <c r="M12506" s="1">
        <v>0</v>
      </c>
      <c r="N12506" t="s">
        <v>24</v>
      </c>
      <c r="O12506">
        <v>19</v>
      </c>
      <c r="P12506">
        <v>81</v>
      </c>
      <c r="Q12506" t="s">
        <v>8079</v>
      </c>
    </row>
    <row r="12507" spans="1:17" x14ac:dyDescent="0.25">
      <c r="A12507">
        <v>41790</v>
      </c>
      <c r="B12507" t="s">
        <v>22870</v>
      </c>
      <c r="C12507" t="s">
        <v>22871</v>
      </c>
      <c r="D12507">
        <v>20170630</v>
      </c>
      <c r="E12507">
        <v>20180630</v>
      </c>
      <c r="F12507" t="s">
        <v>18</v>
      </c>
      <c r="G12507" t="s">
        <v>19</v>
      </c>
      <c r="H12507" t="s">
        <v>20</v>
      </c>
      <c r="I12507" t="s">
        <v>21</v>
      </c>
      <c r="J12507" t="s">
        <v>22</v>
      </c>
      <c r="K12507" t="s">
        <v>23</v>
      </c>
      <c r="L12507" s="1">
        <v>4.0000000000000001E-3</v>
      </c>
      <c r="M12507" s="1">
        <v>0</v>
      </c>
      <c r="N12507" t="s">
        <v>24</v>
      </c>
      <c r="O12507">
        <v>19</v>
      </c>
      <c r="P12507">
        <v>81</v>
      </c>
      <c r="Q12507" t="s">
        <v>8079</v>
      </c>
    </row>
    <row r="12508" spans="1:17" x14ac:dyDescent="0.25">
      <c r="A12508">
        <v>41791</v>
      </c>
      <c r="B12508" t="s">
        <v>22872</v>
      </c>
      <c r="C12508" t="s">
        <v>22873</v>
      </c>
      <c r="D12508">
        <v>20170630</v>
      </c>
      <c r="E12508">
        <v>20180630</v>
      </c>
      <c r="F12508" t="s">
        <v>18</v>
      </c>
      <c r="G12508" t="s">
        <v>19</v>
      </c>
      <c r="H12508" t="s">
        <v>20</v>
      </c>
      <c r="I12508" t="s">
        <v>21</v>
      </c>
      <c r="J12508" t="s">
        <v>22</v>
      </c>
      <c r="K12508" t="s">
        <v>23</v>
      </c>
      <c r="L12508" s="1">
        <v>20231.16</v>
      </c>
      <c r="M12508" s="1">
        <v>3612708</v>
      </c>
      <c r="N12508" t="s">
        <v>24</v>
      </c>
      <c r="O12508">
        <v>6</v>
      </c>
      <c r="P12508">
        <v>94</v>
      </c>
      <c r="Q12508" t="s">
        <v>8079</v>
      </c>
    </row>
    <row r="12509" spans="1:17" x14ac:dyDescent="0.25">
      <c r="A12509">
        <v>41792</v>
      </c>
      <c r="B12509" t="s">
        <v>22874</v>
      </c>
      <c r="C12509" t="s">
        <v>22875</v>
      </c>
      <c r="D12509">
        <v>20170630</v>
      </c>
      <c r="E12509">
        <v>20180630</v>
      </c>
      <c r="F12509" t="s">
        <v>18</v>
      </c>
      <c r="G12509" t="s">
        <v>19</v>
      </c>
      <c r="H12509" t="s">
        <v>20</v>
      </c>
      <c r="I12509" t="s">
        <v>21</v>
      </c>
      <c r="J12509" t="s">
        <v>22</v>
      </c>
      <c r="K12509" t="s">
        <v>23</v>
      </c>
      <c r="L12509" s="1">
        <v>0</v>
      </c>
      <c r="M12509" s="1">
        <v>0</v>
      </c>
      <c r="N12509" t="s">
        <v>24</v>
      </c>
      <c r="O12509">
        <v>19</v>
      </c>
      <c r="P12509">
        <v>81</v>
      </c>
      <c r="Q12509" t="s">
        <v>8079</v>
      </c>
    </row>
    <row r="12510" spans="1:17" x14ac:dyDescent="0.25">
      <c r="A12510">
        <v>41793</v>
      </c>
      <c r="B12510" t="s">
        <v>22876</v>
      </c>
      <c r="C12510" t="s">
        <v>22877</v>
      </c>
      <c r="D12510">
        <v>20170630</v>
      </c>
      <c r="E12510">
        <v>20180630</v>
      </c>
      <c r="F12510" t="s">
        <v>18</v>
      </c>
      <c r="G12510" t="s">
        <v>19</v>
      </c>
      <c r="H12510" t="s">
        <v>20</v>
      </c>
      <c r="I12510" t="s">
        <v>21</v>
      </c>
      <c r="J12510" t="s">
        <v>22</v>
      </c>
      <c r="K12510" t="s">
        <v>23</v>
      </c>
      <c r="L12510" s="1">
        <v>6873.44</v>
      </c>
      <c r="M12510" s="1">
        <v>1227400</v>
      </c>
      <c r="N12510" t="s">
        <v>24</v>
      </c>
      <c r="O12510">
        <v>16</v>
      </c>
      <c r="P12510">
        <v>84</v>
      </c>
      <c r="Q12510" t="s">
        <v>8079</v>
      </c>
    </row>
    <row r="12511" spans="1:17" x14ac:dyDescent="0.25">
      <c r="A12511">
        <v>41795</v>
      </c>
      <c r="B12511" t="s">
        <v>22878</v>
      </c>
      <c r="C12511" t="s">
        <v>18770</v>
      </c>
      <c r="D12511">
        <v>20170630</v>
      </c>
      <c r="E12511">
        <v>20180630</v>
      </c>
      <c r="F12511" t="s">
        <v>18</v>
      </c>
      <c r="G12511" t="s">
        <v>19</v>
      </c>
      <c r="H12511" t="s">
        <v>20</v>
      </c>
      <c r="I12511" t="s">
        <v>21</v>
      </c>
      <c r="J12511" t="s">
        <v>22</v>
      </c>
      <c r="K12511" t="s">
        <v>23</v>
      </c>
      <c r="L12511" s="1">
        <v>0</v>
      </c>
      <c r="M12511" s="1">
        <v>0</v>
      </c>
      <c r="N12511" t="s">
        <v>24</v>
      </c>
      <c r="O12511">
        <v>19</v>
      </c>
      <c r="P12511">
        <v>81</v>
      </c>
      <c r="Q12511" t="s">
        <v>8079</v>
      </c>
    </row>
    <row r="12512" spans="1:17" x14ac:dyDescent="0.25">
      <c r="A12512">
        <v>41804</v>
      </c>
      <c r="B12512" t="s">
        <v>22879</v>
      </c>
      <c r="C12512" t="s">
        <v>18784</v>
      </c>
      <c r="D12512">
        <v>20170630</v>
      </c>
      <c r="E12512">
        <v>20180630</v>
      </c>
      <c r="F12512" t="s">
        <v>18</v>
      </c>
      <c r="G12512" t="s">
        <v>19</v>
      </c>
      <c r="H12512" t="s">
        <v>20</v>
      </c>
      <c r="I12512" t="s">
        <v>21</v>
      </c>
      <c r="J12512" t="s">
        <v>22</v>
      </c>
      <c r="K12512" t="s">
        <v>23</v>
      </c>
      <c r="L12512" s="1">
        <v>-4.5499999999999998E-13</v>
      </c>
      <c r="M12512" s="1">
        <v>0</v>
      </c>
      <c r="N12512" t="s">
        <v>24</v>
      </c>
      <c r="O12512">
        <v>19</v>
      </c>
      <c r="P12512">
        <v>81</v>
      </c>
      <c r="Q12512" t="s">
        <v>8079</v>
      </c>
    </row>
    <row r="12513" spans="1:17" x14ac:dyDescent="0.25">
      <c r="A12513">
        <v>41806</v>
      </c>
      <c r="B12513" t="s">
        <v>22880</v>
      </c>
      <c r="C12513" t="s">
        <v>18786</v>
      </c>
      <c r="D12513">
        <v>20170630</v>
      </c>
      <c r="E12513">
        <v>20180630</v>
      </c>
      <c r="F12513" t="s">
        <v>18</v>
      </c>
      <c r="G12513" t="s">
        <v>19</v>
      </c>
      <c r="H12513" t="s">
        <v>20</v>
      </c>
      <c r="I12513" t="s">
        <v>21</v>
      </c>
      <c r="J12513" t="s">
        <v>22</v>
      </c>
      <c r="K12513" t="s">
        <v>23</v>
      </c>
      <c r="L12513" s="1">
        <v>1962.9739999999999</v>
      </c>
      <c r="M12513" s="1">
        <v>350531</v>
      </c>
      <c r="N12513" t="s">
        <v>24</v>
      </c>
      <c r="O12513">
        <v>18</v>
      </c>
      <c r="P12513">
        <v>82</v>
      </c>
      <c r="Q12513" t="s">
        <v>8079</v>
      </c>
    </row>
    <row r="12514" spans="1:17" x14ac:dyDescent="0.25">
      <c r="A12514">
        <v>41809</v>
      </c>
      <c r="B12514" t="s">
        <v>22881</v>
      </c>
      <c r="C12514" t="s">
        <v>18790</v>
      </c>
      <c r="D12514">
        <v>20170630</v>
      </c>
      <c r="E12514">
        <v>20180630</v>
      </c>
      <c r="F12514" t="s">
        <v>18</v>
      </c>
      <c r="G12514" t="s">
        <v>19</v>
      </c>
      <c r="H12514" t="s">
        <v>20</v>
      </c>
      <c r="I12514" t="s">
        <v>21</v>
      </c>
      <c r="J12514" t="s">
        <v>22</v>
      </c>
      <c r="K12514" t="s">
        <v>23</v>
      </c>
      <c r="L12514" s="1">
        <v>13613.05</v>
      </c>
      <c r="M12514" s="1">
        <v>2430902</v>
      </c>
      <c r="N12514" t="s">
        <v>24</v>
      </c>
      <c r="O12514">
        <v>11</v>
      </c>
      <c r="P12514">
        <v>89</v>
      </c>
      <c r="Q12514" t="s">
        <v>8079</v>
      </c>
    </row>
    <row r="12515" spans="1:17" x14ac:dyDescent="0.25">
      <c r="A12515">
        <v>41812</v>
      </c>
      <c r="B12515" t="s">
        <v>22882</v>
      </c>
      <c r="C12515" t="s">
        <v>18792</v>
      </c>
      <c r="D12515">
        <v>20170630</v>
      </c>
      <c r="E12515">
        <v>20180630</v>
      </c>
      <c r="F12515" t="s">
        <v>18</v>
      </c>
      <c r="G12515" t="s">
        <v>19</v>
      </c>
      <c r="H12515" t="s">
        <v>20</v>
      </c>
      <c r="I12515" t="s">
        <v>21</v>
      </c>
      <c r="J12515" t="s">
        <v>22</v>
      </c>
      <c r="K12515" t="s">
        <v>23</v>
      </c>
      <c r="L12515" s="1">
        <v>3770.2840000000001</v>
      </c>
      <c r="M12515" s="1">
        <v>673265</v>
      </c>
      <c r="N12515" t="s">
        <v>24</v>
      </c>
      <c r="O12515">
        <v>18</v>
      </c>
      <c r="P12515">
        <v>82</v>
      </c>
      <c r="Q12515" t="s">
        <v>8079</v>
      </c>
    </row>
    <row r="12516" spans="1:17" x14ac:dyDescent="0.25">
      <c r="A12516">
        <v>41815</v>
      </c>
      <c r="B12516" t="s">
        <v>22883</v>
      </c>
      <c r="C12516" t="s">
        <v>22884</v>
      </c>
      <c r="D12516">
        <v>20170630</v>
      </c>
      <c r="E12516">
        <v>20180630</v>
      </c>
      <c r="F12516" t="s">
        <v>18</v>
      </c>
      <c r="G12516" t="s">
        <v>19</v>
      </c>
      <c r="H12516" t="s">
        <v>20</v>
      </c>
      <c r="I12516" t="s">
        <v>21</v>
      </c>
      <c r="J12516" t="s">
        <v>22</v>
      </c>
      <c r="K12516" t="s">
        <v>23</v>
      </c>
      <c r="L12516" s="1">
        <v>14957.85</v>
      </c>
      <c r="M12516" s="1">
        <v>2671044</v>
      </c>
      <c r="N12516" t="s">
        <v>24</v>
      </c>
      <c r="O12516">
        <v>10</v>
      </c>
      <c r="P12516">
        <v>90</v>
      </c>
      <c r="Q12516" t="s">
        <v>8079</v>
      </c>
    </row>
    <row r="12517" spans="1:17" x14ac:dyDescent="0.25">
      <c r="A12517">
        <v>41816</v>
      </c>
      <c r="B12517" t="s">
        <v>22885</v>
      </c>
      <c r="C12517" t="s">
        <v>22886</v>
      </c>
      <c r="D12517">
        <v>20170630</v>
      </c>
      <c r="E12517">
        <v>20180630</v>
      </c>
      <c r="F12517" t="s">
        <v>18</v>
      </c>
      <c r="G12517" t="s">
        <v>19</v>
      </c>
      <c r="H12517" t="s">
        <v>20</v>
      </c>
      <c r="I12517" t="s">
        <v>21</v>
      </c>
      <c r="J12517" t="s">
        <v>22</v>
      </c>
      <c r="K12517" t="s">
        <v>23</v>
      </c>
      <c r="L12517" s="1">
        <v>8450.2880000000005</v>
      </c>
      <c r="M12517" s="1">
        <v>1508980</v>
      </c>
      <c r="N12517" t="s">
        <v>24</v>
      </c>
      <c r="O12517">
        <v>15</v>
      </c>
      <c r="P12517">
        <v>85</v>
      </c>
      <c r="Q12517" t="s">
        <v>8079</v>
      </c>
    </row>
    <row r="12518" spans="1:17" x14ac:dyDescent="0.25">
      <c r="A12518">
        <v>41820</v>
      </c>
      <c r="B12518" t="s">
        <v>22887</v>
      </c>
      <c r="C12518" t="s">
        <v>18798</v>
      </c>
      <c r="D12518">
        <v>20170630</v>
      </c>
      <c r="E12518">
        <v>20180630</v>
      </c>
      <c r="F12518" t="s">
        <v>18</v>
      </c>
      <c r="G12518" t="s">
        <v>19</v>
      </c>
      <c r="H12518" t="s">
        <v>20</v>
      </c>
      <c r="I12518" t="s">
        <v>21</v>
      </c>
      <c r="J12518" t="s">
        <v>22</v>
      </c>
      <c r="K12518" t="s">
        <v>23</v>
      </c>
      <c r="L12518" s="1">
        <v>9526.7900000000009</v>
      </c>
      <c r="M12518" s="1">
        <v>1701213</v>
      </c>
      <c r="N12518" t="s">
        <v>24</v>
      </c>
      <c r="O12518">
        <v>14</v>
      </c>
      <c r="P12518">
        <v>86</v>
      </c>
      <c r="Q12518" t="s">
        <v>8079</v>
      </c>
    </row>
    <row r="12519" spans="1:17" x14ac:dyDescent="0.25">
      <c r="A12519">
        <v>41821</v>
      </c>
      <c r="B12519" t="s">
        <v>22888</v>
      </c>
      <c r="C12519" t="s">
        <v>22889</v>
      </c>
      <c r="D12519">
        <v>20170630</v>
      </c>
      <c r="E12519">
        <v>20180630</v>
      </c>
      <c r="F12519" t="s">
        <v>18</v>
      </c>
      <c r="G12519" t="s">
        <v>19</v>
      </c>
      <c r="H12519" t="s">
        <v>20</v>
      </c>
      <c r="I12519" t="s">
        <v>21</v>
      </c>
      <c r="J12519" t="s">
        <v>22</v>
      </c>
      <c r="K12519" t="s">
        <v>23</v>
      </c>
      <c r="L12519" s="1">
        <v>0</v>
      </c>
      <c r="M12519" s="1">
        <v>0</v>
      </c>
      <c r="N12519" t="s">
        <v>24</v>
      </c>
      <c r="O12519">
        <v>19</v>
      </c>
      <c r="P12519">
        <v>81</v>
      </c>
      <c r="Q12519" t="s">
        <v>8079</v>
      </c>
    </row>
    <row r="12520" spans="1:17" x14ac:dyDescent="0.25">
      <c r="A12520">
        <v>41822</v>
      </c>
      <c r="B12520" t="s">
        <v>22890</v>
      </c>
      <c r="C12520" t="s">
        <v>22891</v>
      </c>
      <c r="D12520">
        <v>20170630</v>
      </c>
      <c r="E12520">
        <v>20180630</v>
      </c>
      <c r="F12520" t="s">
        <v>18</v>
      </c>
      <c r="G12520" t="s">
        <v>19</v>
      </c>
      <c r="H12520" t="s">
        <v>20</v>
      </c>
      <c r="I12520" t="s">
        <v>21</v>
      </c>
      <c r="J12520" t="s">
        <v>22</v>
      </c>
      <c r="K12520" t="s">
        <v>23</v>
      </c>
      <c r="L12520" s="1">
        <v>6064.8</v>
      </c>
      <c r="M12520" s="1">
        <v>541500</v>
      </c>
      <c r="N12520" t="s">
        <v>24</v>
      </c>
      <c r="O12520">
        <v>16</v>
      </c>
      <c r="P12520">
        <v>84</v>
      </c>
      <c r="Q12520" t="s">
        <v>8079</v>
      </c>
    </row>
    <row r="12521" spans="1:17" x14ac:dyDescent="0.25">
      <c r="A12521">
        <v>41826</v>
      </c>
      <c r="B12521" t="s">
        <v>22892</v>
      </c>
      <c r="C12521" t="s">
        <v>22893</v>
      </c>
      <c r="D12521">
        <v>20170630</v>
      </c>
      <c r="E12521">
        <v>20180630</v>
      </c>
      <c r="F12521" t="s">
        <v>18</v>
      </c>
      <c r="G12521" t="s">
        <v>19</v>
      </c>
      <c r="H12521" t="s">
        <v>20</v>
      </c>
      <c r="I12521" t="s">
        <v>21</v>
      </c>
      <c r="J12521" t="s">
        <v>22</v>
      </c>
      <c r="K12521" t="s">
        <v>23</v>
      </c>
      <c r="L12521" s="1">
        <v>5093.1989999999996</v>
      </c>
      <c r="M12521" s="1">
        <v>909499.8</v>
      </c>
      <c r="N12521" t="s">
        <v>24</v>
      </c>
      <c r="O12521">
        <v>17</v>
      </c>
      <c r="P12521">
        <v>83</v>
      </c>
      <c r="Q12521" t="s">
        <v>8079</v>
      </c>
    </row>
    <row r="12522" spans="1:17" x14ac:dyDescent="0.25">
      <c r="A12522">
        <v>41832</v>
      </c>
      <c r="B12522" t="s">
        <v>22894</v>
      </c>
      <c r="C12522" t="s">
        <v>18812</v>
      </c>
      <c r="D12522">
        <v>20170630</v>
      </c>
      <c r="E12522">
        <v>20180630</v>
      </c>
      <c r="F12522" t="s">
        <v>18</v>
      </c>
      <c r="G12522" t="s">
        <v>19</v>
      </c>
      <c r="H12522" t="s">
        <v>20</v>
      </c>
      <c r="I12522" t="s">
        <v>21</v>
      </c>
      <c r="J12522" t="s">
        <v>22</v>
      </c>
      <c r="K12522" t="s">
        <v>23</v>
      </c>
      <c r="L12522" s="1">
        <v>9185.14</v>
      </c>
      <c r="M12522" s="1">
        <v>1640204</v>
      </c>
      <c r="N12522" t="s">
        <v>24</v>
      </c>
      <c r="O12522">
        <v>14</v>
      </c>
      <c r="P12522">
        <v>86</v>
      </c>
      <c r="Q12522" t="s">
        <v>8079</v>
      </c>
    </row>
    <row r="12523" spans="1:17" x14ac:dyDescent="0.25">
      <c r="A12523">
        <v>41836</v>
      </c>
      <c r="B12523" t="s">
        <v>22895</v>
      </c>
      <c r="C12523" t="s">
        <v>22896</v>
      </c>
      <c r="D12523">
        <v>20170630</v>
      </c>
      <c r="E12523">
        <v>20180630</v>
      </c>
      <c r="F12523" t="s">
        <v>18</v>
      </c>
      <c r="G12523" t="s">
        <v>19</v>
      </c>
      <c r="H12523" t="s">
        <v>20</v>
      </c>
      <c r="I12523" t="s">
        <v>21</v>
      </c>
      <c r="J12523" t="s">
        <v>22</v>
      </c>
      <c r="K12523" t="s">
        <v>23</v>
      </c>
      <c r="L12523" s="1">
        <v>20974.1</v>
      </c>
      <c r="M12523" s="1">
        <v>3745375</v>
      </c>
      <c r="N12523" t="s">
        <v>24</v>
      </c>
      <c r="O12523">
        <v>5</v>
      </c>
      <c r="P12523">
        <v>95</v>
      </c>
      <c r="Q12523" t="s">
        <v>8079</v>
      </c>
    </row>
    <row r="12524" spans="1:17" x14ac:dyDescent="0.25">
      <c r="A12524">
        <v>41837</v>
      </c>
      <c r="B12524" t="s">
        <v>22897</v>
      </c>
      <c r="C12524" t="s">
        <v>22898</v>
      </c>
      <c r="D12524">
        <v>20170630</v>
      </c>
      <c r="E12524">
        <v>20180630</v>
      </c>
      <c r="F12524" t="s">
        <v>18</v>
      </c>
      <c r="G12524" t="s">
        <v>19</v>
      </c>
      <c r="H12524" t="s">
        <v>20</v>
      </c>
      <c r="I12524" t="s">
        <v>21</v>
      </c>
      <c r="J12524" t="s">
        <v>22</v>
      </c>
      <c r="K12524" t="s">
        <v>23</v>
      </c>
      <c r="L12524" s="1">
        <v>27182.43</v>
      </c>
      <c r="M12524" s="1">
        <v>4854006</v>
      </c>
      <c r="N12524" t="s">
        <v>24</v>
      </c>
      <c r="O12524">
        <v>2</v>
      </c>
      <c r="P12524">
        <v>98</v>
      </c>
      <c r="Q12524" t="s">
        <v>8079</v>
      </c>
    </row>
    <row r="12525" spans="1:17" x14ac:dyDescent="0.25">
      <c r="A12525">
        <v>41838</v>
      </c>
      <c r="B12525" t="s">
        <v>22899</v>
      </c>
      <c r="C12525" t="s">
        <v>18816</v>
      </c>
      <c r="D12525">
        <v>20170630</v>
      </c>
      <c r="E12525">
        <v>20180630</v>
      </c>
      <c r="F12525" t="s">
        <v>18</v>
      </c>
      <c r="G12525" t="s">
        <v>19</v>
      </c>
      <c r="H12525" t="s">
        <v>20</v>
      </c>
      <c r="I12525" t="s">
        <v>21</v>
      </c>
      <c r="J12525" t="s">
        <v>22</v>
      </c>
      <c r="K12525" t="s">
        <v>23</v>
      </c>
      <c r="L12525" s="1">
        <v>27291.599999999999</v>
      </c>
      <c r="M12525" s="1">
        <v>4873500</v>
      </c>
      <c r="N12525" t="s">
        <v>24</v>
      </c>
      <c r="O12525">
        <v>2</v>
      </c>
      <c r="P12525">
        <v>98</v>
      </c>
      <c r="Q12525" t="s">
        <v>8079</v>
      </c>
    </row>
    <row r="12526" spans="1:17" x14ac:dyDescent="0.25">
      <c r="A12526">
        <v>41839</v>
      </c>
      <c r="B12526" t="s">
        <v>22900</v>
      </c>
      <c r="C12526" t="s">
        <v>22901</v>
      </c>
      <c r="D12526">
        <v>20170630</v>
      </c>
      <c r="E12526">
        <v>20180630</v>
      </c>
      <c r="F12526" t="s">
        <v>18</v>
      </c>
      <c r="G12526" t="s">
        <v>19</v>
      </c>
      <c r="H12526" t="s">
        <v>20</v>
      </c>
      <c r="I12526" t="s">
        <v>21</v>
      </c>
      <c r="J12526" t="s">
        <v>22</v>
      </c>
      <c r="K12526" t="s">
        <v>23</v>
      </c>
      <c r="L12526" s="1">
        <v>6044.5839999999998</v>
      </c>
      <c r="M12526" s="1">
        <v>539695</v>
      </c>
      <c r="N12526" t="s">
        <v>24</v>
      </c>
      <c r="O12526">
        <v>16</v>
      </c>
      <c r="P12526">
        <v>84</v>
      </c>
      <c r="Q12526" t="s">
        <v>8079</v>
      </c>
    </row>
    <row r="12527" spans="1:17" x14ac:dyDescent="0.25">
      <c r="A12527">
        <v>41843</v>
      </c>
      <c r="B12527" t="s">
        <v>22902</v>
      </c>
      <c r="C12527" t="s">
        <v>18820</v>
      </c>
      <c r="D12527">
        <v>20170630</v>
      </c>
      <c r="E12527">
        <v>20180630</v>
      </c>
      <c r="F12527" t="s">
        <v>18</v>
      </c>
      <c r="G12527" t="s">
        <v>19</v>
      </c>
      <c r="H12527" t="s">
        <v>20</v>
      </c>
      <c r="I12527" t="s">
        <v>21</v>
      </c>
      <c r="J12527" t="s">
        <v>22</v>
      </c>
      <c r="K12527" t="s">
        <v>23</v>
      </c>
      <c r="L12527" s="1">
        <v>5903.0720000000001</v>
      </c>
      <c r="M12527" s="1">
        <v>1054120</v>
      </c>
      <c r="N12527" t="s">
        <v>24</v>
      </c>
      <c r="O12527">
        <v>17</v>
      </c>
      <c r="P12527">
        <v>83</v>
      </c>
      <c r="Q12527" t="s">
        <v>8079</v>
      </c>
    </row>
    <row r="12528" spans="1:17" x14ac:dyDescent="0.25">
      <c r="A12528">
        <v>41844</v>
      </c>
      <c r="B12528" t="s">
        <v>22903</v>
      </c>
      <c r="C12528" t="s">
        <v>22904</v>
      </c>
      <c r="D12528">
        <v>20170630</v>
      </c>
      <c r="E12528">
        <v>20180630</v>
      </c>
      <c r="F12528" t="s">
        <v>18</v>
      </c>
      <c r="G12528" t="s">
        <v>19</v>
      </c>
      <c r="H12528" t="s">
        <v>20</v>
      </c>
      <c r="I12528" t="s">
        <v>21</v>
      </c>
      <c r="J12528" t="s">
        <v>22</v>
      </c>
      <c r="K12528" t="s">
        <v>23</v>
      </c>
      <c r="L12528" s="1">
        <v>5761.56</v>
      </c>
      <c r="M12528" s="1">
        <v>1028850</v>
      </c>
      <c r="N12528" t="s">
        <v>24</v>
      </c>
      <c r="O12528">
        <v>17</v>
      </c>
      <c r="P12528">
        <v>83</v>
      </c>
      <c r="Q12528" t="s">
        <v>8079</v>
      </c>
    </row>
    <row r="12529" spans="1:17" x14ac:dyDescent="0.25">
      <c r="A12529">
        <v>41849</v>
      </c>
      <c r="B12529" t="s">
        <v>22905</v>
      </c>
      <c r="C12529" t="s">
        <v>18824</v>
      </c>
      <c r="D12529">
        <v>20170630</v>
      </c>
      <c r="E12529">
        <v>20180630</v>
      </c>
      <c r="F12529" t="s">
        <v>18</v>
      </c>
      <c r="G12529" t="s">
        <v>19</v>
      </c>
      <c r="H12529" t="s">
        <v>20</v>
      </c>
      <c r="I12529" t="s">
        <v>21</v>
      </c>
      <c r="J12529" t="s">
        <v>22</v>
      </c>
      <c r="K12529" t="s">
        <v>23</v>
      </c>
      <c r="L12529" s="1">
        <v>1E-3</v>
      </c>
      <c r="M12529" s="1">
        <v>2.9099999999999998E-11</v>
      </c>
      <c r="N12529" t="s">
        <v>24</v>
      </c>
      <c r="O12529">
        <v>19</v>
      </c>
      <c r="P12529">
        <v>81</v>
      </c>
      <c r="Q12529" t="s">
        <v>8079</v>
      </c>
    </row>
    <row r="12530" spans="1:17" x14ac:dyDescent="0.25">
      <c r="A12530">
        <v>41851</v>
      </c>
      <c r="B12530" t="s">
        <v>22906</v>
      </c>
      <c r="C12530" t="s">
        <v>18828</v>
      </c>
      <c r="D12530">
        <v>20170630</v>
      </c>
      <c r="E12530">
        <v>20180630</v>
      </c>
      <c r="F12530" t="s">
        <v>18</v>
      </c>
      <c r="G12530" t="s">
        <v>19</v>
      </c>
      <c r="H12530" t="s">
        <v>20</v>
      </c>
      <c r="I12530" t="s">
        <v>21</v>
      </c>
      <c r="J12530" t="s">
        <v>22</v>
      </c>
      <c r="K12530" t="s">
        <v>23</v>
      </c>
      <c r="L12530" s="1">
        <v>3796.07</v>
      </c>
      <c r="M12530" s="1">
        <v>677869.6</v>
      </c>
      <c r="N12530" t="s">
        <v>24</v>
      </c>
      <c r="O12530">
        <v>18</v>
      </c>
      <c r="P12530">
        <v>82</v>
      </c>
      <c r="Q12530" t="s">
        <v>8079</v>
      </c>
    </row>
    <row r="12531" spans="1:17" x14ac:dyDescent="0.25">
      <c r="A12531">
        <v>41853</v>
      </c>
      <c r="B12531" t="s">
        <v>22907</v>
      </c>
      <c r="C12531" t="s">
        <v>22908</v>
      </c>
      <c r="D12531">
        <v>20170630</v>
      </c>
      <c r="E12531">
        <v>20180630</v>
      </c>
      <c r="F12531" t="s">
        <v>18</v>
      </c>
      <c r="G12531" t="s">
        <v>19</v>
      </c>
      <c r="H12531" t="s">
        <v>20</v>
      </c>
      <c r="I12531" t="s">
        <v>21</v>
      </c>
      <c r="J12531" t="s">
        <v>22</v>
      </c>
      <c r="K12531" t="s">
        <v>23</v>
      </c>
      <c r="L12531" s="1">
        <v>5994.0439999999999</v>
      </c>
      <c r="M12531" s="1">
        <v>1070365</v>
      </c>
      <c r="N12531" t="s">
        <v>24</v>
      </c>
      <c r="O12531">
        <v>17</v>
      </c>
      <c r="P12531">
        <v>83</v>
      </c>
      <c r="Q12531" t="s">
        <v>8079</v>
      </c>
    </row>
    <row r="12532" spans="1:17" x14ac:dyDescent="0.25">
      <c r="A12532">
        <v>41856</v>
      </c>
      <c r="B12532" t="s">
        <v>22909</v>
      </c>
      <c r="C12532" t="s">
        <v>22910</v>
      </c>
      <c r="D12532">
        <v>20170630</v>
      </c>
      <c r="E12532">
        <v>20180630</v>
      </c>
      <c r="F12532" t="s">
        <v>18</v>
      </c>
      <c r="G12532" t="s">
        <v>19</v>
      </c>
      <c r="H12532" t="s">
        <v>20</v>
      </c>
      <c r="I12532" t="s">
        <v>21</v>
      </c>
      <c r="J12532" t="s">
        <v>22</v>
      </c>
      <c r="K12532" t="s">
        <v>23</v>
      </c>
      <c r="L12532" s="1">
        <v>9788.7999999999993</v>
      </c>
      <c r="M12532" s="1">
        <v>1748000</v>
      </c>
      <c r="N12532" t="s">
        <v>24</v>
      </c>
      <c r="O12532">
        <v>14</v>
      </c>
      <c r="P12532">
        <v>86</v>
      </c>
      <c r="Q12532" t="s">
        <v>8079</v>
      </c>
    </row>
    <row r="12533" spans="1:17" x14ac:dyDescent="0.25">
      <c r="A12533">
        <v>41863</v>
      </c>
      <c r="B12533" t="s">
        <v>22911</v>
      </c>
      <c r="C12533" t="s">
        <v>22912</v>
      </c>
      <c r="D12533">
        <v>20170630</v>
      </c>
      <c r="E12533">
        <v>20180630</v>
      </c>
      <c r="F12533" t="s">
        <v>18</v>
      </c>
      <c r="G12533" t="s">
        <v>19</v>
      </c>
      <c r="H12533" t="s">
        <v>20</v>
      </c>
      <c r="I12533" t="s">
        <v>21</v>
      </c>
      <c r="J12533" t="s">
        <v>22</v>
      </c>
      <c r="K12533" t="s">
        <v>23</v>
      </c>
      <c r="L12533" s="1">
        <v>1085.28</v>
      </c>
      <c r="M12533" s="1">
        <v>193800</v>
      </c>
      <c r="N12533" t="s">
        <v>24</v>
      </c>
      <c r="O12533">
        <v>19</v>
      </c>
      <c r="P12533">
        <v>81</v>
      </c>
      <c r="Q12533" t="s">
        <v>8079</v>
      </c>
    </row>
    <row r="12534" spans="1:17" x14ac:dyDescent="0.25">
      <c r="A12534">
        <v>41865</v>
      </c>
      <c r="B12534" t="s">
        <v>22913</v>
      </c>
      <c r="C12534" t="s">
        <v>22914</v>
      </c>
      <c r="D12534">
        <v>20170630</v>
      </c>
      <c r="E12534">
        <v>20180630</v>
      </c>
      <c r="F12534" t="s">
        <v>18</v>
      </c>
      <c r="G12534" t="s">
        <v>19</v>
      </c>
      <c r="H12534" t="s">
        <v>20</v>
      </c>
      <c r="I12534" t="s">
        <v>21</v>
      </c>
      <c r="J12534" t="s">
        <v>22</v>
      </c>
      <c r="K12534" t="s">
        <v>23</v>
      </c>
      <c r="L12534" s="1">
        <v>0</v>
      </c>
      <c r="M12534" s="1">
        <v>0</v>
      </c>
      <c r="N12534" t="s">
        <v>24</v>
      </c>
      <c r="O12534">
        <v>19</v>
      </c>
      <c r="P12534">
        <v>81</v>
      </c>
      <c r="Q12534" t="s">
        <v>8079</v>
      </c>
    </row>
    <row r="12535" spans="1:17" x14ac:dyDescent="0.25">
      <c r="A12535">
        <v>41872</v>
      </c>
      <c r="B12535" t="s">
        <v>22915</v>
      </c>
      <c r="C12535" t="s">
        <v>22916</v>
      </c>
      <c r="D12535">
        <v>20170630</v>
      </c>
      <c r="E12535">
        <v>20180630</v>
      </c>
      <c r="F12535" t="s">
        <v>18</v>
      </c>
      <c r="G12535" t="s">
        <v>19</v>
      </c>
      <c r="H12535" t="s">
        <v>20</v>
      </c>
      <c r="I12535" t="s">
        <v>21</v>
      </c>
      <c r="J12535" t="s">
        <v>22</v>
      </c>
      <c r="K12535" t="s">
        <v>23</v>
      </c>
      <c r="L12535" s="1">
        <v>4250.68</v>
      </c>
      <c r="M12535" s="1">
        <v>759050</v>
      </c>
      <c r="N12535" t="s">
        <v>24</v>
      </c>
      <c r="O12535">
        <v>17</v>
      </c>
      <c r="P12535">
        <v>83</v>
      </c>
      <c r="Q12535" t="s">
        <v>8079</v>
      </c>
    </row>
    <row r="12536" spans="1:17" x14ac:dyDescent="0.25">
      <c r="A12536">
        <v>41874</v>
      </c>
      <c r="B12536" t="s">
        <v>22917</v>
      </c>
      <c r="C12536" t="s">
        <v>18838</v>
      </c>
      <c r="D12536">
        <v>20170630</v>
      </c>
      <c r="E12536">
        <v>20180630</v>
      </c>
      <c r="F12536" t="s">
        <v>18</v>
      </c>
      <c r="G12536" t="s">
        <v>19</v>
      </c>
      <c r="H12536" t="s">
        <v>20</v>
      </c>
      <c r="I12536" t="s">
        <v>21</v>
      </c>
      <c r="J12536" t="s">
        <v>22</v>
      </c>
      <c r="K12536" t="s">
        <v>23</v>
      </c>
      <c r="L12536" s="1">
        <v>5671.12</v>
      </c>
      <c r="M12536" s="1">
        <v>1012700</v>
      </c>
      <c r="N12536" t="s">
        <v>24</v>
      </c>
      <c r="O12536">
        <v>17</v>
      </c>
      <c r="P12536">
        <v>83</v>
      </c>
      <c r="Q12536" t="s">
        <v>8079</v>
      </c>
    </row>
    <row r="12537" spans="1:17" x14ac:dyDescent="0.25">
      <c r="A12537">
        <v>41879</v>
      </c>
      <c r="B12537" t="s">
        <v>22918</v>
      </c>
      <c r="C12537" t="s">
        <v>22919</v>
      </c>
      <c r="D12537">
        <v>20170630</v>
      </c>
      <c r="E12537">
        <v>20180630</v>
      </c>
      <c r="F12537" t="s">
        <v>18</v>
      </c>
      <c r="G12537" t="s">
        <v>19</v>
      </c>
      <c r="H12537" t="s">
        <v>20</v>
      </c>
      <c r="I12537" t="s">
        <v>21</v>
      </c>
      <c r="J12537" t="s">
        <v>22</v>
      </c>
      <c r="K12537" t="s">
        <v>23</v>
      </c>
      <c r="L12537" s="1">
        <v>5838.3280000000004</v>
      </c>
      <c r="M12537" s="1">
        <v>1042559</v>
      </c>
      <c r="N12537" t="s">
        <v>24</v>
      </c>
      <c r="O12537">
        <v>17</v>
      </c>
      <c r="P12537">
        <v>83</v>
      </c>
      <c r="Q12537" t="s">
        <v>8079</v>
      </c>
    </row>
    <row r="12538" spans="1:17" x14ac:dyDescent="0.25">
      <c r="A12538">
        <v>41896</v>
      </c>
      <c r="B12538" t="s">
        <v>22920</v>
      </c>
      <c r="C12538" t="s">
        <v>22921</v>
      </c>
      <c r="D12538">
        <v>20170630</v>
      </c>
      <c r="E12538">
        <v>20180630</v>
      </c>
      <c r="F12538" t="s">
        <v>18</v>
      </c>
      <c r="G12538" t="s">
        <v>19</v>
      </c>
      <c r="H12538" t="s">
        <v>20</v>
      </c>
      <c r="I12538" t="s">
        <v>21</v>
      </c>
      <c r="J12538" t="s">
        <v>22</v>
      </c>
      <c r="K12538" t="s">
        <v>23</v>
      </c>
      <c r="L12538" s="1">
        <v>5852</v>
      </c>
      <c r="M12538" s="1">
        <v>1045000</v>
      </c>
      <c r="N12538" t="s">
        <v>24</v>
      </c>
      <c r="O12538">
        <v>17</v>
      </c>
      <c r="P12538">
        <v>83</v>
      </c>
      <c r="Q12538" t="s">
        <v>8079</v>
      </c>
    </row>
    <row r="12539" spans="1:17" x14ac:dyDescent="0.25">
      <c r="A12539">
        <v>41898</v>
      </c>
      <c r="B12539" t="s">
        <v>22922</v>
      </c>
      <c r="C12539" t="s">
        <v>22923</v>
      </c>
      <c r="D12539">
        <v>20170630</v>
      </c>
      <c r="E12539">
        <v>20180630</v>
      </c>
      <c r="F12539" t="s">
        <v>18</v>
      </c>
      <c r="G12539" t="s">
        <v>19</v>
      </c>
      <c r="H12539" t="s">
        <v>20</v>
      </c>
      <c r="I12539" t="s">
        <v>21</v>
      </c>
      <c r="J12539" t="s">
        <v>22</v>
      </c>
      <c r="K12539" t="s">
        <v>23</v>
      </c>
      <c r="L12539" s="1">
        <v>12129.6</v>
      </c>
      <c r="M12539" s="1">
        <v>2166000</v>
      </c>
      <c r="N12539" t="s">
        <v>24</v>
      </c>
      <c r="O12539">
        <v>12</v>
      </c>
      <c r="P12539">
        <v>88</v>
      </c>
      <c r="Q12539" t="s">
        <v>8079</v>
      </c>
    </row>
    <row r="12540" spans="1:17" x14ac:dyDescent="0.25">
      <c r="A12540">
        <v>41900</v>
      </c>
      <c r="B12540" t="s">
        <v>22924</v>
      </c>
      <c r="C12540" t="s">
        <v>22925</v>
      </c>
      <c r="D12540">
        <v>20170630</v>
      </c>
      <c r="E12540">
        <v>20180630</v>
      </c>
      <c r="F12540" t="s">
        <v>18</v>
      </c>
      <c r="G12540" t="s">
        <v>19</v>
      </c>
      <c r="H12540" t="s">
        <v>20</v>
      </c>
      <c r="I12540" t="s">
        <v>21</v>
      </c>
      <c r="J12540" t="s">
        <v>22</v>
      </c>
      <c r="K12540" t="s">
        <v>23</v>
      </c>
      <c r="L12540" s="1">
        <v>4.0000000000000001E-3</v>
      </c>
      <c r="M12540" s="1">
        <v>-5.8199999999999997E-11</v>
      </c>
      <c r="N12540" t="s">
        <v>24</v>
      </c>
      <c r="O12540">
        <v>19</v>
      </c>
      <c r="P12540">
        <v>81</v>
      </c>
      <c r="Q12540" t="s">
        <v>8079</v>
      </c>
    </row>
    <row r="12541" spans="1:17" x14ac:dyDescent="0.25">
      <c r="A12541">
        <v>41901</v>
      </c>
      <c r="B12541" t="s">
        <v>22926</v>
      </c>
      <c r="C12541" t="s">
        <v>18862</v>
      </c>
      <c r="D12541">
        <v>20170630</v>
      </c>
      <c r="E12541">
        <v>20180630</v>
      </c>
      <c r="F12541" t="s">
        <v>18</v>
      </c>
      <c r="G12541" t="s">
        <v>19</v>
      </c>
      <c r="H12541" t="s">
        <v>20</v>
      </c>
      <c r="I12541" t="s">
        <v>21</v>
      </c>
      <c r="J12541" t="s">
        <v>22</v>
      </c>
      <c r="K12541" t="s">
        <v>23</v>
      </c>
      <c r="L12541" s="1">
        <v>-2.2699999999999999E-13</v>
      </c>
      <c r="M12541" s="1">
        <v>0</v>
      </c>
      <c r="N12541" t="s">
        <v>24</v>
      </c>
      <c r="O12541">
        <v>19</v>
      </c>
      <c r="P12541">
        <v>81</v>
      </c>
      <c r="Q12541" t="s">
        <v>8079</v>
      </c>
    </row>
    <row r="12542" spans="1:17" x14ac:dyDescent="0.25">
      <c r="A12542">
        <v>41909</v>
      </c>
      <c r="B12542" t="s">
        <v>22927</v>
      </c>
      <c r="C12542" t="s">
        <v>22928</v>
      </c>
      <c r="D12542">
        <v>20170630</v>
      </c>
      <c r="E12542">
        <v>20180630</v>
      </c>
      <c r="F12542" t="s">
        <v>18</v>
      </c>
      <c r="G12542" t="s">
        <v>19</v>
      </c>
      <c r="H12542" t="s">
        <v>20</v>
      </c>
      <c r="I12542" t="s">
        <v>21</v>
      </c>
      <c r="J12542" t="s">
        <v>22</v>
      </c>
      <c r="K12542" t="s">
        <v>23</v>
      </c>
      <c r="L12542" s="1">
        <v>0</v>
      </c>
      <c r="M12542" s="1">
        <v>669750</v>
      </c>
      <c r="N12542" t="s">
        <v>24</v>
      </c>
      <c r="O12542">
        <v>19</v>
      </c>
      <c r="P12542">
        <v>81</v>
      </c>
      <c r="Q12542" t="s">
        <v>8079</v>
      </c>
    </row>
    <row r="12543" spans="1:17" x14ac:dyDescent="0.25">
      <c r="A12543">
        <v>41910</v>
      </c>
      <c r="B12543" t="s">
        <v>22929</v>
      </c>
      <c r="C12543" t="s">
        <v>22930</v>
      </c>
      <c r="D12543">
        <v>20170630</v>
      </c>
      <c r="E12543">
        <v>20180630</v>
      </c>
      <c r="F12543" t="s">
        <v>18</v>
      </c>
      <c r="G12543" t="s">
        <v>19</v>
      </c>
      <c r="H12543" t="s">
        <v>20</v>
      </c>
      <c r="I12543" t="s">
        <v>21</v>
      </c>
      <c r="J12543" t="s">
        <v>22</v>
      </c>
      <c r="K12543" t="s">
        <v>23</v>
      </c>
      <c r="L12543" s="1">
        <v>6564.88</v>
      </c>
      <c r="M12543" s="1">
        <v>1172300</v>
      </c>
      <c r="N12543" t="s">
        <v>24</v>
      </c>
      <c r="O12543">
        <v>16</v>
      </c>
      <c r="P12543">
        <v>84</v>
      </c>
      <c r="Q12543" t="s">
        <v>8079</v>
      </c>
    </row>
    <row r="12544" spans="1:17" x14ac:dyDescent="0.25">
      <c r="A12544">
        <v>41911</v>
      </c>
      <c r="B12544" t="s">
        <v>22931</v>
      </c>
      <c r="C12544" t="s">
        <v>18866</v>
      </c>
      <c r="D12544">
        <v>20170630</v>
      </c>
      <c r="E12544">
        <v>20180630</v>
      </c>
      <c r="F12544" t="s">
        <v>18</v>
      </c>
      <c r="G12544" t="s">
        <v>19</v>
      </c>
      <c r="H12544" t="s">
        <v>20</v>
      </c>
      <c r="I12544" t="s">
        <v>21</v>
      </c>
      <c r="J12544" t="s">
        <v>22</v>
      </c>
      <c r="K12544" t="s">
        <v>23</v>
      </c>
      <c r="L12544" s="1">
        <v>5266.8</v>
      </c>
      <c r="M12544" s="1">
        <v>940500</v>
      </c>
      <c r="N12544" t="s">
        <v>24</v>
      </c>
      <c r="O12544">
        <v>17</v>
      </c>
      <c r="P12544">
        <v>83</v>
      </c>
      <c r="Q12544" t="s">
        <v>8079</v>
      </c>
    </row>
    <row r="12545" spans="1:17" x14ac:dyDescent="0.25">
      <c r="A12545">
        <v>41912</v>
      </c>
      <c r="B12545" t="s">
        <v>22932</v>
      </c>
      <c r="C12545" t="s">
        <v>22933</v>
      </c>
      <c r="D12545">
        <v>20170630</v>
      </c>
      <c r="E12545">
        <v>20180630</v>
      </c>
      <c r="F12545" t="s">
        <v>18</v>
      </c>
      <c r="G12545" t="s">
        <v>19</v>
      </c>
      <c r="H12545" t="s">
        <v>20</v>
      </c>
      <c r="I12545" t="s">
        <v>21</v>
      </c>
      <c r="J12545" t="s">
        <v>22</v>
      </c>
      <c r="K12545" t="s">
        <v>23</v>
      </c>
      <c r="L12545" s="1">
        <v>6171.2</v>
      </c>
      <c r="M12545" s="1">
        <v>1102000</v>
      </c>
      <c r="N12545" t="s">
        <v>24</v>
      </c>
      <c r="O12545">
        <v>16</v>
      </c>
      <c r="P12545">
        <v>84</v>
      </c>
      <c r="Q12545" t="s">
        <v>8079</v>
      </c>
    </row>
    <row r="12546" spans="1:17" x14ac:dyDescent="0.25">
      <c r="A12546">
        <v>41914</v>
      </c>
      <c r="B12546" t="s">
        <v>22934</v>
      </c>
      <c r="C12546" t="s">
        <v>18870</v>
      </c>
      <c r="D12546">
        <v>20170630</v>
      </c>
      <c r="E12546">
        <v>20180630</v>
      </c>
      <c r="F12546" t="s">
        <v>18</v>
      </c>
      <c r="G12546" t="s">
        <v>19</v>
      </c>
      <c r="H12546" t="s">
        <v>20</v>
      </c>
      <c r="I12546" t="s">
        <v>21</v>
      </c>
      <c r="J12546" t="s">
        <v>22</v>
      </c>
      <c r="K12546" t="s">
        <v>23</v>
      </c>
      <c r="L12546" s="1">
        <v>7309.68</v>
      </c>
      <c r="M12546" s="1">
        <v>1305300</v>
      </c>
      <c r="N12546" t="s">
        <v>24</v>
      </c>
      <c r="O12546">
        <v>16</v>
      </c>
      <c r="P12546">
        <v>84</v>
      </c>
      <c r="Q12546" t="s">
        <v>8079</v>
      </c>
    </row>
    <row r="12547" spans="1:17" x14ac:dyDescent="0.25">
      <c r="A12547">
        <v>41915</v>
      </c>
      <c r="B12547" t="s">
        <v>22935</v>
      </c>
      <c r="C12547" t="s">
        <v>18872</v>
      </c>
      <c r="D12547">
        <v>20170630</v>
      </c>
      <c r="E12547">
        <v>20180630</v>
      </c>
      <c r="F12547" t="s">
        <v>18</v>
      </c>
      <c r="G12547" t="s">
        <v>19</v>
      </c>
      <c r="H12547" t="s">
        <v>20</v>
      </c>
      <c r="I12547" t="s">
        <v>21</v>
      </c>
      <c r="J12547" t="s">
        <v>22</v>
      </c>
      <c r="K12547" t="s">
        <v>23</v>
      </c>
      <c r="L12547" s="1">
        <v>4149.6000000000004</v>
      </c>
      <c r="M12547" s="1">
        <v>741000</v>
      </c>
      <c r="N12547" t="s">
        <v>24</v>
      </c>
      <c r="O12547">
        <v>18</v>
      </c>
      <c r="P12547">
        <v>82</v>
      </c>
      <c r="Q12547" t="s">
        <v>8079</v>
      </c>
    </row>
    <row r="12548" spans="1:17" x14ac:dyDescent="0.25">
      <c r="A12548">
        <v>41916</v>
      </c>
      <c r="B12548" t="s">
        <v>22936</v>
      </c>
      <c r="C12548" t="s">
        <v>18874</v>
      </c>
      <c r="D12548">
        <v>20170630</v>
      </c>
      <c r="E12548">
        <v>20180630</v>
      </c>
      <c r="F12548" t="s">
        <v>18</v>
      </c>
      <c r="G12548" t="s">
        <v>19</v>
      </c>
      <c r="H12548" t="s">
        <v>20</v>
      </c>
      <c r="I12548" t="s">
        <v>21</v>
      </c>
      <c r="J12548" t="s">
        <v>22</v>
      </c>
      <c r="K12548" t="s">
        <v>23</v>
      </c>
      <c r="L12548" s="1">
        <v>9.0899999999999996E-13</v>
      </c>
      <c r="M12548" s="1">
        <v>0</v>
      </c>
      <c r="N12548" t="s">
        <v>24</v>
      </c>
      <c r="O12548">
        <v>19</v>
      </c>
      <c r="P12548">
        <v>81</v>
      </c>
      <c r="Q12548" t="s">
        <v>8079</v>
      </c>
    </row>
    <row r="12549" spans="1:17" x14ac:dyDescent="0.25">
      <c r="A12549">
        <v>41922</v>
      </c>
      <c r="B12549" t="s">
        <v>22937</v>
      </c>
      <c r="C12549" t="s">
        <v>18878</v>
      </c>
      <c r="D12549">
        <v>20170630</v>
      </c>
      <c r="E12549">
        <v>20180630</v>
      </c>
      <c r="F12549" t="s">
        <v>18</v>
      </c>
      <c r="G12549" t="s">
        <v>19</v>
      </c>
      <c r="H12549" t="s">
        <v>20</v>
      </c>
      <c r="I12549" t="s">
        <v>21</v>
      </c>
      <c r="J12549" t="s">
        <v>22</v>
      </c>
      <c r="K12549" t="s">
        <v>23</v>
      </c>
      <c r="L12549" s="1">
        <v>5351.92</v>
      </c>
      <c r="M12549" s="1">
        <v>955700</v>
      </c>
      <c r="N12549" t="s">
        <v>24</v>
      </c>
      <c r="O12549">
        <v>17</v>
      </c>
      <c r="P12549">
        <v>83</v>
      </c>
      <c r="Q12549" t="s">
        <v>8079</v>
      </c>
    </row>
    <row r="12550" spans="1:17" x14ac:dyDescent="0.25">
      <c r="A12550">
        <v>41923</v>
      </c>
      <c r="B12550" t="s">
        <v>22938</v>
      </c>
      <c r="C12550" t="s">
        <v>18880</v>
      </c>
      <c r="D12550">
        <v>20170630</v>
      </c>
      <c r="E12550">
        <v>20180630</v>
      </c>
      <c r="F12550" t="s">
        <v>18</v>
      </c>
      <c r="G12550" t="s">
        <v>19</v>
      </c>
      <c r="H12550" t="s">
        <v>20</v>
      </c>
      <c r="I12550" t="s">
        <v>21</v>
      </c>
      <c r="J12550" t="s">
        <v>22</v>
      </c>
      <c r="K12550" t="s">
        <v>23</v>
      </c>
      <c r="L12550" s="1">
        <v>5.1200000000000004E-13</v>
      </c>
      <c r="M12550" s="1">
        <v>0</v>
      </c>
      <c r="N12550" t="s">
        <v>24</v>
      </c>
      <c r="O12550">
        <v>19</v>
      </c>
      <c r="P12550">
        <v>81</v>
      </c>
      <c r="Q12550" t="s">
        <v>8079</v>
      </c>
    </row>
    <row r="12551" spans="1:17" x14ac:dyDescent="0.25">
      <c r="A12551">
        <v>41925</v>
      </c>
      <c r="B12551" t="s">
        <v>22939</v>
      </c>
      <c r="C12551" t="s">
        <v>22940</v>
      </c>
      <c r="D12551">
        <v>20170630</v>
      </c>
      <c r="E12551">
        <v>20180630</v>
      </c>
      <c r="F12551" t="s">
        <v>18</v>
      </c>
      <c r="G12551" t="s">
        <v>19</v>
      </c>
      <c r="H12551" t="s">
        <v>20</v>
      </c>
      <c r="I12551" t="s">
        <v>21</v>
      </c>
      <c r="J12551" t="s">
        <v>22</v>
      </c>
      <c r="K12551" t="s">
        <v>23</v>
      </c>
      <c r="L12551" s="1">
        <v>5426.4</v>
      </c>
      <c r="M12551" s="1">
        <v>969000</v>
      </c>
      <c r="N12551" t="s">
        <v>24</v>
      </c>
      <c r="O12551">
        <v>17</v>
      </c>
      <c r="P12551">
        <v>83</v>
      </c>
      <c r="Q12551" t="s">
        <v>8079</v>
      </c>
    </row>
    <row r="12552" spans="1:17" x14ac:dyDescent="0.25">
      <c r="A12552">
        <v>41927</v>
      </c>
      <c r="B12552" t="s">
        <v>22941</v>
      </c>
      <c r="C12552" t="s">
        <v>22942</v>
      </c>
      <c r="D12552">
        <v>20170630</v>
      </c>
      <c r="E12552">
        <v>20180630</v>
      </c>
      <c r="F12552" t="s">
        <v>18</v>
      </c>
      <c r="G12552" t="s">
        <v>19</v>
      </c>
      <c r="H12552" t="s">
        <v>20</v>
      </c>
      <c r="I12552" t="s">
        <v>21</v>
      </c>
      <c r="J12552" t="s">
        <v>22</v>
      </c>
      <c r="K12552" t="s">
        <v>23</v>
      </c>
      <c r="L12552" s="1">
        <v>4522</v>
      </c>
      <c r="M12552" s="1">
        <v>807500</v>
      </c>
      <c r="N12552" t="s">
        <v>24</v>
      </c>
      <c r="O12552">
        <v>17</v>
      </c>
      <c r="P12552">
        <v>83</v>
      </c>
      <c r="Q12552" t="s">
        <v>8079</v>
      </c>
    </row>
    <row r="12553" spans="1:17" x14ac:dyDescent="0.25">
      <c r="A12553">
        <v>41928</v>
      </c>
      <c r="B12553" t="s">
        <v>22943</v>
      </c>
      <c r="C12553" t="s">
        <v>22944</v>
      </c>
      <c r="D12553">
        <v>20170630</v>
      </c>
      <c r="E12553">
        <v>20180630</v>
      </c>
      <c r="F12553" t="s">
        <v>18</v>
      </c>
      <c r="G12553" t="s">
        <v>19</v>
      </c>
      <c r="H12553" t="s">
        <v>20</v>
      </c>
      <c r="I12553" t="s">
        <v>21</v>
      </c>
      <c r="J12553" t="s">
        <v>22</v>
      </c>
      <c r="K12553" t="s">
        <v>23</v>
      </c>
      <c r="L12553" s="1">
        <v>7382.3829999999998</v>
      </c>
      <c r="M12553" s="1">
        <v>1318283</v>
      </c>
      <c r="N12553" t="s">
        <v>24</v>
      </c>
      <c r="O12553">
        <v>16</v>
      </c>
      <c r="P12553">
        <v>84</v>
      </c>
      <c r="Q12553" t="s">
        <v>8079</v>
      </c>
    </row>
    <row r="12554" spans="1:17" x14ac:dyDescent="0.25">
      <c r="A12554">
        <v>41929</v>
      </c>
      <c r="B12554" t="s">
        <v>22945</v>
      </c>
      <c r="C12554" t="s">
        <v>22946</v>
      </c>
      <c r="D12554">
        <v>20170630</v>
      </c>
      <c r="E12554">
        <v>20180630</v>
      </c>
      <c r="F12554" t="s">
        <v>18</v>
      </c>
      <c r="G12554" t="s">
        <v>19</v>
      </c>
      <c r="H12554" t="s">
        <v>20</v>
      </c>
      <c r="I12554" t="s">
        <v>21</v>
      </c>
      <c r="J12554" t="s">
        <v>22</v>
      </c>
      <c r="K12554" t="s">
        <v>23</v>
      </c>
      <c r="L12554" s="1">
        <v>1944.2260000000001</v>
      </c>
      <c r="M12554" s="1">
        <v>347183.2</v>
      </c>
      <c r="N12554" t="s">
        <v>24</v>
      </c>
      <c r="O12554">
        <v>18</v>
      </c>
      <c r="P12554">
        <v>82</v>
      </c>
      <c r="Q12554" t="s">
        <v>8079</v>
      </c>
    </row>
    <row r="12555" spans="1:17" x14ac:dyDescent="0.25">
      <c r="A12555">
        <v>41931</v>
      </c>
      <c r="B12555" t="s">
        <v>22947</v>
      </c>
      <c r="C12555" t="s">
        <v>18888</v>
      </c>
      <c r="D12555">
        <v>20170630</v>
      </c>
      <c r="E12555">
        <v>20180630</v>
      </c>
      <c r="F12555" t="s">
        <v>18</v>
      </c>
      <c r="G12555" t="s">
        <v>19</v>
      </c>
      <c r="H12555" t="s">
        <v>20</v>
      </c>
      <c r="I12555" t="s">
        <v>21</v>
      </c>
      <c r="J12555" t="s">
        <v>22</v>
      </c>
      <c r="K12555" t="s">
        <v>23</v>
      </c>
      <c r="L12555" s="1">
        <v>0</v>
      </c>
      <c r="M12555" s="1">
        <v>405460</v>
      </c>
      <c r="N12555" t="s">
        <v>24</v>
      </c>
      <c r="O12555">
        <v>19</v>
      </c>
      <c r="P12555">
        <v>81</v>
      </c>
      <c r="Q12555" t="s">
        <v>8079</v>
      </c>
    </row>
    <row r="12556" spans="1:17" x14ac:dyDescent="0.25">
      <c r="A12556">
        <v>41933</v>
      </c>
      <c r="B12556" t="s">
        <v>22948</v>
      </c>
      <c r="C12556" t="s">
        <v>18892</v>
      </c>
      <c r="D12556">
        <v>20170630</v>
      </c>
      <c r="E12556">
        <v>20180630</v>
      </c>
      <c r="F12556" t="s">
        <v>18</v>
      </c>
      <c r="G12556" t="s">
        <v>19</v>
      </c>
      <c r="H12556" t="s">
        <v>20</v>
      </c>
      <c r="I12556" t="s">
        <v>21</v>
      </c>
      <c r="J12556" t="s">
        <v>22</v>
      </c>
      <c r="K12556" t="s">
        <v>23</v>
      </c>
      <c r="L12556" s="1">
        <v>3830.4</v>
      </c>
      <c r="M12556" s="1">
        <v>684000</v>
      </c>
      <c r="N12556" t="s">
        <v>24</v>
      </c>
      <c r="O12556">
        <v>18</v>
      </c>
      <c r="P12556">
        <v>82</v>
      </c>
      <c r="Q12556" t="s">
        <v>8079</v>
      </c>
    </row>
    <row r="12557" spans="1:17" x14ac:dyDescent="0.25">
      <c r="A12557">
        <v>41934</v>
      </c>
      <c r="B12557" t="s">
        <v>22949</v>
      </c>
      <c r="C12557" t="s">
        <v>22950</v>
      </c>
      <c r="D12557">
        <v>20170630</v>
      </c>
      <c r="E12557">
        <v>20180630</v>
      </c>
      <c r="F12557" t="s">
        <v>18</v>
      </c>
      <c r="G12557" t="s">
        <v>19</v>
      </c>
      <c r="H12557" t="s">
        <v>20</v>
      </c>
      <c r="I12557" t="s">
        <v>21</v>
      </c>
      <c r="J12557" t="s">
        <v>22</v>
      </c>
      <c r="K12557" t="s">
        <v>23</v>
      </c>
      <c r="L12557" s="1">
        <v>7841.68</v>
      </c>
      <c r="M12557" s="1">
        <v>1400300</v>
      </c>
      <c r="N12557" t="s">
        <v>24</v>
      </c>
      <c r="O12557">
        <v>15</v>
      </c>
      <c r="P12557">
        <v>85</v>
      </c>
      <c r="Q12557" t="s">
        <v>8079</v>
      </c>
    </row>
    <row r="12558" spans="1:17" x14ac:dyDescent="0.25">
      <c r="A12558">
        <v>41940</v>
      </c>
      <c r="B12558" t="s">
        <v>22951</v>
      </c>
      <c r="C12558" t="s">
        <v>22952</v>
      </c>
      <c r="D12558">
        <v>20170630</v>
      </c>
      <c r="E12558">
        <v>20180630</v>
      </c>
      <c r="F12558" t="s">
        <v>18</v>
      </c>
      <c r="G12558" t="s">
        <v>19</v>
      </c>
      <c r="H12558" t="s">
        <v>20</v>
      </c>
      <c r="I12558" t="s">
        <v>21</v>
      </c>
      <c r="J12558" t="s">
        <v>22</v>
      </c>
      <c r="K12558" t="s">
        <v>23</v>
      </c>
      <c r="L12558" s="1">
        <v>3720.808</v>
      </c>
      <c r="M12558" s="1">
        <v>664430</v>
      </c>
      <c r="N12558" t="s">
        <v>24</v>
      </c>
      <c r="O12558">
        <v>18</v>
      </c>
      <c r="P12558">
        <v>82</v>
      </c>
      <c r="Q12558" t="s">
        <v>8079</v>
      </c>
    </row>
    <row r="12559" spans="1:17" x14ac:dyDescent="0.25">
      <c r="A12559">
        <v>41941</v>
      </c>
      <c r="B12559" t="s">
        <v>22953</v>
      </c>
      <c r="C12559" t="s">
        <v>22954</v>
      </c>
      <c r="D12559">
        <v>20170630</v>
      </c>
      <c r="E12559">
        <v>20180630</v>
      </c>
      <c r="F12559" t="s">
        <v>18</v>
      </c>
      <c r="G12559" t="s">
        <v>19</v>
      </c>
      <c r="H12559" t="s">
        <v>20</v>
      </c>
      <c r="I12559" t="s">
        <v>21</v>
      </c>
      <c r="J12559" t="s">
        <v>22</v>
      </c>
      <c r="K12559" t="s">
        <v>23</v>
      </c>
      <c r="L12559" s="1">
        <v>8831.2000000000007</v>
      </c>
      <c r="M12559" s="1">
        <v>1577000</v>
      </c>
      <c r="N12559" t="s">
        <v>24</v>
      </c>
      <c r="O12559">
        <v>15</v>
      </c>
      <c r="P12559">
        <v>85</v>
      </c>
      <c r="Q12559" t="s">
        <v>8079</v>
      </c>
    </row>
    <row r="12560" spans="1:17" x14ac:dyDescent="0.25">
      <c r="A12560">
        <v>41945</v>
      </c>
      <c r="B12560" t="s">
        <v>22955</v>
      </c>
      <c r="C12560" t="s">
        <v>22956</v>
      </c>
      <c r="D12560">
        <v>20170630</v>
      </c>
      <c r="E12560">
        <v>20180630</v>
      </c>
      <c r="F12560" t="s">
        <v>18</v>
      </c>
      <c r="G12560" t="s">
        <v>19</v>
      </c>
      <c r="H12560" t="s">
        <v>20</v>
      </c>
      <c r="I12560" t="s">
        <v>21</v>
      </c>
      <c r="J12560" t="s">
        <v>22</v>
      </c>
      <c r="K12560" t="s">
        <v>23</v>
      </c>
      <c r="L12560" s="1">
        <v>6650</v>
      </c>
      <c r="M12560" s="1">
        <v>1187500</v>
      </c>
      <c r="N12560" t="s">
        <v>24</v>
      </c>
      <c r="O12560">
        <v>16</v>
      </c>
      <c r="P12560">
        <v>84</v>
      </c>
      <c r="Q12560" t="s">
        <v>8079</v>
      </c>
    </row>
    <row r="12561" spans="1:17" x14ac:dyDescent="0.25">
      <c r="A12561">
        <v>41948</v>
      </c>
      <c r="B12561" t="s">
        <v>22957</v>
      </c>
      <c r="C12561" t="s">
        <v>22958</v>
      </c>
      <c r="D12561">
        <v>20170630</v>
      </c>
      <c r="E12561">
        <v>20180630</v>
      </c>
      <c r="F12561" t="s">
        <v>18</v>
      </c>
      <c r="G12561" t="s">
        <v>19</v>
      </c>
      <c r="H12561" t="s">
        <v>20</v>
      </c>
      <c r="I12561" t="s">
        <v>21</v>
      </c>
      <c r="J12561" t="s">
        <v>22</v>
      </c>
      <c r="K12561" t="s">
        <v>23</v>
      </c>
      <c r="L12561" s="1">
        <v>0</v>
      </c>
      <c r="M12561" s="1">
        <v>351500</v>
      </c>
      <c r="N12561" t="s">
        <v>24</v>
      </c>
      <c r="O12561">
        <v>19</v>
      </c>
      <c r="P12561">
        <v>81</v>
      </c>
      <c r="Q12561" t="s">
        <v>8079</v>
      </c>
    </row>
    <row r="12562" spans="1:17" x14ac:dyDescent="0.25">
      <c r="A12562">
        <v>41950</v>
      </c>
      <c r="B12562" t="s">
        <v>22959</v>
      </c>
      <c r="C12562" t="s">
        <v>22960</v>
      </c>
      <c r="D12562">
        <v>20170630</v>
      </c>
      <c r="E12562">
        <v>20180630</v>
      </c>
      <c r="F12562" t="s">
        <v>18</v>
      </c>
      <c r="G12562" t="s">
        <v>19</v>
      </c>
      <c r="H12562" t="s">
        <v>20</v>
      </c>
      <c r="I12562" t="s">
        <v>21</v>
      </c>
      <c r="J12562" t="s">
        <v>22</v>
      </c>
      <c r="K12562" t="s">
        <v>23</v>
      </c>
      <c r="L12562" s="1">
        <v>7660.8</v>
      </c>
      <c r="M12562" s="1">
        <v>1368000</v>
      </c>
      <c r="N12562" t="s">
        <v>24</v>
      </c>
      <c r="O12562">
        <v>15</v>
      </c>
      <c r="P12562">
        <v>85</v>
      </c>
      <c r="Q12562" t="s">
        <v>8079</v>
      </c>
    </row>
    <row r="12563" spans="1:17" x14ac:dyDescent="0.25">
      <c r="A12563">
        <v>41952</v>
      </c>
      <c r="B12563" t="s">
        <v>22961</v>
      </c>
      <c r="C12563" t="s">
        <v>18904</v>
      </c>
      <c r="D12563">
        <v>20170630</v>
      </c>
      <c r="E12563">
        <v>20180630</v>
      </c>
      <c r="F12563" t="s">
        <v>18</v>
      </c>
      <c r="G12563" t="s">
        <v>19</v>
      </c>
      <c r="H12563" t="s">
        <v>20</v>
      </c>
      <c r="I12563" t="s">
        <v>21</v>
      </c>
      <c r="J12563" t="s">
        <v>22</v>
      </c>
      <c r="K12563" t="s">
        <v>23</v>
      </c>
      <c r="L12563" s="1">
        <v>0</v>
      </c>
      <c r="M12563" s="1">
        <v>346750</v>
      </c>
      <c r="N12563" t="s">
        <v>24</v>
      </c>
      <c r="O12563">
        <v>19</v>
      </c>
      <c r="P12563">
        <v>81</v>
      </c>
      <c r="Q12563" t="s">
        <v>8079</v>
      </c>
    </row>
    <row r="12564" spans="1:17" x14ac:dyDescent="0.25">
      <c r="A12564">
        <v>41953</v>
      </c>
      <c r="B12564" t="s">
        <v>22962</v>
      </c>
      <c r="C12564" t="s">
        <v>18906</v>
      </c>
      <c r="D12564">
        <v>20170630</v>
      </c>
      <c r="E12564">
        <v>20180630</v>
      </c>
      <c r="F12564" t="s">
        <v>18</v>
      </c>
      <c r="G12564" t="s">
        <v>19</v>
      </c>
      <c r="H12564" t="s">
        <v>20</v>
      </c>
      <c r="I12564" t="s">
        <v>21</v>
      </c>
      <c r="J12564" t="s">
        <v>22</v>
      </c>
      <c r="K12564" t="s">
        <v>23</v>
      </c>
      <c r="L12564" s="1">
        <v>-3.9800000000000002E-13</v>
      </c>
      <c r="M12564" s="1">
        <v>0</v>
      </c>
      <c r="N12564" t="s">
        <v>24</v>
      </c>
      <c r="O12564">
        <v>19</v>
      </c>
      <c r="P12564">
        <v>81</v>
      </c>
      <c r="Q12564" t="s">
        <v>8079</v>
      </c>
    </row>
    <row r="12565" spans="1:17" x14ac:dyDescent="0.25">
      <c r="A12565">
        <v>41956</v>
      </c>
      <c r="B12565" t="s">
        <v>22963</v>
      </c>
      <c r="C12565" t="s">
        <v>22964</v>
      </c>
      <c r="D12565">
        <v>20170630</v>
      </c>
      <c r="E12565">
        <v>20180630</v>
      </c>
      <c r="F12565" t="s">
        <v>18</v>
      </c>
      <c r="G12565" t="s">
        <v>19</v>
      </c>
      <c r="H12565" t="s">
        <v>20</v>
      </c>
      <c r="I12565" t="s">
        <v>21</v>
      </c>
      <c r="J12565" t="s">
        <v>22</v>
      </c>
      <c r="K12565" t="s">
        <v>23</v>
      </c>
      <c r="L12565" s="1">
        <v>0</v>
      </c>
      <c r="M12565" s="1">
        <v>449367.1</v>
      </c>
      <c r="N12565" t="s">
        <v>24</v>
      </c>
      <c r="O12565">
        <v>19</v>
      </c>
      <c r="P12565">
        <v>81</v>
      </c>
      <c r="Q12565" t="s">
        <v>8079</v>
      </c>
    </row>
    <row r="12566" spans="1:17" x14ac:dyDescent="0.25">
      <c r="A12566">
        <v>41958</v>
      </c>
      <c r="B12566" t="s">
        <v>22965</v>
      </c>
      <c r="C12566" t="s">
        <v>22966</v>
      </c>
      <c r="D12566">
        <v>20170630</v>
      </c>
      <c r="E12566">
        <v>20180630</v>
      </c>
      <c r="F12566" t="s">
        <v>18</v>
      </c>
      <c r="G12566" t="s">
        <v>19</v>
      </c>
      <c r="H12566" t="s">
        <v>20</v>
      </c>
      <c r="I12566" t="s">
        <v>21</v>
      </c>
      <c r="J12566" t="s">
        <v>22</v>
      </c>
      <c r="K12566" t="s">
        <v>23</v>
      </c>
      <c r="L12566" s="1">
        <v>4070.7060000000001</v>
      </c>
      <c r="M12566" s="1">
        <v>726911.8</v>
      </c>
      <c r="N12566" t="s">
        <v>24</v>
      </c>
      <c r="O12566">
        <v>18</v>
      </c>
      <c r="P12566">
        <v>82</v>
      </c>
      <c r="Q12566" t="s">
        <v>8079</v>
      </c>
    </row>
    <row r="12567" spans="1:17" x14ac:dyDescent="0.25">
      <c r="A12567">
        <v>41962</v>
      </c>
      <c r="B12567" t="s">
        <v>22967</v>
      </c>
      <c r="C12567" t="s">
        <v>22968</v>
      </c>
      <c r="D12567">
        <v>20170630</v>
      </c>
      <c r="E12567">
        <v>20180630</v>
      </c>
      <c r="F12567" t="s">
        <v>18</v>
      </c>
      <c r="G12567" t="s">
        <v>19</v>
      </c>
      <c r="H12567" t="s">
        <v>20</v>
      </c>
      <c r="I12567" t="s">
        <v>21</v>
      </c>
      <c r="J12567" t="s">
        <v>22</v>
      </c>
      <c r="K12567" t="s">
        <v>23</v>
      </c>
      <c r="L12567" s="1">
        <v>3724</v>
      </c>
      <c r="M12567" s="1">
        <v>332500</v>
      </c>
      <c r="N12567" t="s">
        <v>24</v>
      </c>
      <c r="O12567">
        <v>18</v>
      </c>
      <c r="P12567">
        <v>82</v>
      </c>
      <c r="Q12567" t="s">
        <v>8079</v>
      </c>
    </row>
    <row r="12568" spans="1:17" x14ac:dyDescent="0.25">
      <c r="A12568">
        <v>41974</v>
      </c>
      <c r="B12568" t="s">
        <v>22969</v>
      </c>
      <c r="C12568" t="s">
        <v>22970</v>
      </c>
      <c r="D12568">
        <v>20170630</v>
      </c>
      <c r="E12568">
        <v>20180630</v>
      </c>
      <c r="F12568" t="s">
        <v>18</v>
      </c>
      <c r="G12568" t="s">
        <v>19</v>
      </c>
      <c r="H12568" t="s">
        <v>20</v>
      </c>
      <c r="I12568" t="s">
        <v>21</v>
      </c>
      <c r="J12568" t="s">
        <v>22</v>
      </c>
      <c r="K12568" t="s">
        <v>23</v>
      </c>
      <c r="L12568" s="1">
        <v>8033.2</v>
      </c>
      <c r="M12568" s="1">
        <v>1434500</v>
      </c>
      <c r="N12568" t="s">
        <v>24</v>
      </c>
      <c r="O12568">
        <v>15</v>
      </c>
      <c r="P12568">
        <v>85</v>
      </c>
      <c r="Q12568" t="s">
        <v>8079</v>
      </c>
    </row>
    <row r="12569" spans="1:17" x14ac:dyDescent="0.25">
      <c r="A12569">
        <v>41975</v>
      </c>
      <c r="B12569" t="s">
        <v>22971</v>
      </c>
      <c r="C12569" t="s">
        <v>22972</v>
      </c>
      <c r="D12569">
        <v>20170630</v>
      </c>
      <c r="E12569">
        <v>20180630</v>
      </c>
      <c r="F12569" t="s">
        <v>18</v>
      </c>
      <c r="G12569" t="s">
        <v>19</v>
      </c>
      <c r="H12569" t="s">
        <v>20</v>
      </c>
      <c r="I12569" t="s">
        <v>21</v>
      </c>
      <c r="J12569" t="s">
        <v>22</v>
      </c>
      <c r="K12569" t="s">
        <v>23</v>
      </c>
      <c r="L12569" s="1">
        <v>1E-3</v>
      </c>
      <c r="M12569" s="1">
        <v>0</v>
      </c>
      <c r="N12569" t="s">
        <v>24</v>
      </c>
      <c r="O12569">
        <v>19</v>
      </c>
      <c r="P12569">
        <v>81</v>
      </c>
      <c r="Q12569" t="s">
        <v>8079</v>
      </c>
    </row>
    <row r="12570" spans="1:17" x14ac:dyDescent="0.25">
      <c r="A12570">
        <v>41976</v>
      </c>
      <c r="B12570" t="s">
        <v>22973</v>
      </c>
      <c r="C12570" t="s">
        <v>22974</v>
      </c>
      <c r="D12570">
        <v>20170630</v>
      </c>
      <c r="E12570">
        <v>20180630</v>
      </c>
      <c r="F12570" t="s">
        <v>18</v>
      </c>
      <c r="G12570" t="s">
        <v>19</v>
      </c>
      <c r="H12570" t="s">
        <v>20</v>
      </c>
      <c r="I12570" t="s">
        <v>21</v>
      </c>
      <c r="J12570" t="s">
        <v>22</v>
      </c>
      <c r="K12570" t="s">
        <v>23</v>
      </c>
      <c r="L12570" s="1">
        <v>4359.4520000000002</v>
      </c>
      <c r="M12570" s="1">
        <v>778473.7</v>
      </c>
      <c r="N12570" t="s">
        <v>24</v>
      </c>
      <c r="O12570">
        <v>17</v>
      </c>
      <c r="P12570">
        <v>83</v>
      </c>
      <c r="Q12570" t="s">
        <v>8079</v>
      </c>
    </row>
    <row r="12571" spans="1:17" x14ac:dyDescent="0.25">
      <c r="A12571">
        <v>41983</v>
      </c>
      <c r="B12571" t="s">
        <v>22975</v>
      </c>
      <c r="C12571" t="s">
        <v>22976</v>
      </c>
      <c r="D12571">
        <v>20170630</v>
      </c>
      <c r="E12571">
        <v>20180630</v>
      </c>
      <c r="F12571" t="s">
        <v>18</v>
      </c>
      <c r="G12571" t="s">
        <v>19</v>
      </c>
      <c r="H12571" t="s">
        <v>20</v>
      </c>
      <c r="I12571" t="s">
        <v>21</v>
      </c>
      <c r="J12571" t="s">
        <v>22</v>
      </c>
      <c r="K12571" t="s">
        <v>23</v>
      </c>
      <c r="L12571" s="1">
        <v>3347.4189999999999</v>
      </c>
      <c r="M12571" s="1">
        <v>298876.7</v>
      </c>
      <c r="N12571" t="s">
        <v>24</v>
      </c>
      <c r="O12571">
        <v>18</v>
      </c>
      <c r="P12571">
        <v>82</v>
      </c>
      <c r="Q12571" t="s">
        <v>8079</v>
      </c>
    </row>
    <row r="12572" spans="1:17" x14ac:dyDescent="0.25">
      <c r="A12572">
        <v>41987</v>
      </c>
      <c r="B12572" t="s">
        <v>22977</v>
      </c>
      <c r="C12572" t="s">
        <v>18926</v>
      </c>
      <c r="D12572">
        <v>20170630</v>
      </c>
      <c r="E12572">
        <v>20180630</v>
      </c>
      <c r="F12572" t="s">
        <v>18</v>
      </c>
      <c r="G12572" t="s">
        <v>19</v>
      </c>
      <c r="H12572" t="s">
        <v>20</v>
      </c>
      <c r="I12572" t="s">
        <v>21</v>
      </c>
      <c r="J12572" t="s">
        <v>22</v>
      </c>
      <c r="K12572" t="s">
        <v>23</v>
      </c>
      <c r="L12572" s="1">
        <v>-5.6800000000000002E-14</v>
      </c>
      <c r="M12572" s="1">
        <v>0</v>
      </c>
      <c r="N12572" t="s">
        <v>24</v>
      </c>
      <c r="O12572">
        <v>19</v>
      </c>
      <c r="P12572">
        <v>81</v>
      </c>
      <c r="Q12572" t="s">
        <v>8079</v>
      </c>
    </row>
    <row r="12573" spans="1:17" x14ac:dyDescent="0.25">
      <c r="A12573">
        <v>41988</v>
      </c>
      <c r="B12573" t="s">
        <v>22978</v>
      </c>
      <c r="C12573" t="s">
        <v>18928</v>
      </c>
      <c r="D12573">
        <v>20170630</v>
      </c>
      <c r="E12573">
        <v>20180630</v>
      </c>
      <c r="F12573" t="s">
        <v>18</v>
      </c>
      <c r="G12573" t="s">
        <v>19</v>
      </c>
      <c r="H12573" t="s">
        <v>20</v>
      </c>
      <c r="I12573" t="s">
        <v>21</v>
      </c>
      <c r="J12573" t="s">
        <v>22</v>
      </c>
      <c r="K12573" t="s">
        <v>23</v>
      </c>
      <c r="L12573" s="1">
        <v>7288.4</v>
      </c>
      <c r="M12573" s="1">
        <v>1301500</v>
      </c>
      <c r="N12573" t="s">
        <v>24</v>
      </c>
      <c r="O12573">
        <v>16</v>
      </c>
      <c r="P12573">
        <v>84</v>
      </c>
      <c r="Q12573" t="s">
        <v>8079</v>
      </c>
    </row>
    <row r="12574" spans="1:17" x14ac:dyDescent="0.25">
      <c r="A12574">
        <v>41990</v>
      </c>
      <c r="B12574" t="s">
        <v>22979</v>
      </c>
      <c r="C12574" t="s">
        <v>18930</v>
      </c>
      <c r="D12574">
        <v>20170630</v>
      </c>
      <c r="E12574">
        <v>20180630</v>
      </c>
      <c r="F12574" t="s">
        <v>18</v>
      </c>
      <c r="G12574" t="s">
        <v>19</v>
      </c>
      <c r="H12574" t="s">
        <v>20</v>
      </c>
      <c r="I12574" t="s">
        <v>21</v>
      </c>
      <c r="J12574" t="s">
        <v>22</v>
      </c>
      <c r="K12574" t="s">
        <v>23</v>
      </c>
      <c r="L12574" s="1">
        <v>6064.8</v>
      </c>
      <c r="M12574" s="1">
        <v>1083000</v>
      </c>
      <c r="N12574" t="s">
        <v>24</v>
      </c>
      <c r="O12574">
        <v>16</v>
      </c>
      <c r="P12574">
        <v>84</v>
      </c>
      <c r="Q12574" t="s">
        <v>8079</v>
      </c>
    </row>
    <row r="12575" spans="1:17" x14ac:dyDescent="0.25">
      <c r="A12575">
        <v>41993</v>
      </c>
      <c r="B12575" t="s">
        <v>22980</v>
      </c>
      <c r="C12575" t="s">
        <v>22981</v>
      </c>
      <c r="D12575">
        <v>20170610</v>
      </c>
      <c r="E12575">
        <v>20180610</v>
      </c>
      <c r="F12575" t="s">
        <v>18</v>
      </c>
      <c r="G12575" t="s">
        <v>19</v>
      </c>
      <c r="H12575" t="s">
        <v>20</v>
      </c>
      <c r="I12575" t="s">
        <v>21</v>
      </c>
      <c r="J12575" t="s">
        <v>22</v>
      </c>
      <c r="K12575" t="s">
        <v>23</v>
      </c>
      <c r="L12575" s="1">
        <v>0</v>
      </c>
      <c r="M12575" s="1">
        <v>0</v>
      </c>
      <c r="N12575" t="s">
        <v>24</v>
      </c>
      <c r="O12575">
        <v>19</v>
      </c>
      <c r="P12575">
        <v>81</v>
      </c>
      <c r="Q12575" t="s">
        <v>8079</v>
      </c>
    </row>
    <row r="12576" spans="1:17" x14ac:dyDescent="0.25">
      <c r="A12576">
        <v>41994</v>
      </c>
      <c r="B12576" t="s">
        <v>22982</v>
      </c>
      <c r="C12576" t="s">
        <v>22983</v>
      </c>
      <c r="D12576">
        <v>20170610</v>
      </c>
      <c r="E12576">
        <v>20180610</v>
      </c>
      <c r="F12576" t="s">
        <v>18</v>
      </c>
      <c r="G12576" t="s">
        <v>19</v>
      </c>
      <c r="H12576" t="s">
        <v>20</v>
      </c>
      <c r="I12576" t="s">
        <v>21</v>
      </c>
      <c r="J12576" t="s">
        <v>22</v>
      </c>
      <c r="K12576" t="s">
        <v>23</v>
      </c>
      <c r="L12576" s="1">
        <v>6724.48</v>
      </c>
      <c r="M12576" s="1">
        <v>1200800</v>
      </c>
      <c r="N12576" t="s">
        <v>24</v>
      </c>
      <c r="O12576">
        <v>16</v>
      </c>
      <c r="P12576">
        <v>84</v>
      </c>
      <c r="Q12576" t="s">
        <v>8079</v>
      </c>
    </row>
    <row r="12577" spans="1:17" x14ac:dyDescent="0.25">
      <c r="A12577">
        <v>41996</v>
      </c>
      <c r="B12577" t="s">
        <v>22984</v>
      </c>
      <c r="C12577" t="s">
        <v>22985</v>
      </c>
      <c r="D12577">
        <v>20170610</v>
      </c>
      <c r="E12577">
        <v>20180610</v>
      </c>
      <c r="F12577" t="s">
        <v>18</v>
      </c>
      <c r="G12577" t="s">
        <v>19</v>
      </c>
      <c r="H12577" t="s">
        <v>20</v>
      </c>
      <c r="I12577" t="s">
        <v>21</v>
      </c>
      <c r="J12577" t="s">
        <v>22</v>
      </c>
      <c r="K12577" t="s">
        <v>23</v>
      </c>
      <c r="L12577" s="1">
        <v>3936.8</v>
      </c>
      <c r="M12577" s="1">
        <v>703000</v>
      </c>
      <c r="N12577" t="s">
        <v>24</v>
      </c>
      <c r="O12577">
        <v>18</v>
      </c>
      <c r="P12577">
        <v>82</v>
      </c>
      <c r="Q12577" t="s">
        <v>8079</v>
      </c>
    </row>
    <row r="12578" spans="1:17" x14ac:dyDescent="0.25">
      <c r="A12578">
        <v>41998</v>
      </c>
      <c r="B12578" t="s">
        <v>22986</v>
      </c>
      <c r="C12578" t="s">
        <v>22987</v>
      </c>
      <c r="D12578">
        <v>20170610</v>
      </c>
      <c r="E12578">
        <v>20180610</v>
      </c>
      <c r="F12578" t="s">
        <v>18</v>
      </c>
      <c r="G12578" t="s">
        <v>19</v>
      </c>
      <c r="H12578" t="s">
        <v>20</v>
      </c>
      <c r="I12578" t="s">
        <v>21</v>
      </c>
      <c r="J12578" t="s">
        <v>22</v>
      </c>
      <c r="K12578" t="s">
        <v>23</v>
      </c>
      <c r="L12578" s="1">
        <v>6691.4740000000002</v>
      </c>
      <c r="M12578" s="1">
        <v>1194906</v>
      </c>
      <c r="N12578" t="s">
        <v>24</v>
      </c>
      <c r="O12578">
        <v>16</v>
      </c>
      <c r="P12578">
        <v>84</v>
      </c>
      <c r="Q12578" t="s">
        <v>8079</v>
      </c>
    </row>
    <row r="12579" spans="1:17" x14ac:dyDescent="0.25">
      <c r="A12579">
        <v>42002</v>
      </c>
      <c r="B12579" t="s">
        <v>22988</v>
      </c>
      <c r="C12579" t="s">
        <v>22989</v>
      </c>
      <c r="D12579">
        <v>20170610</v>
      </c>
      <c r="E12579">
        <v>20180610</v>
      </c>
      <c r="F12579" t="s">
        <v>18</v>
      </c>
      <c r="G12579" t="s">
        <v>19</v>
      </c>
      <c r="H12579" t="s">
        <v>20</v>
      </c>
      <c r="I12579" t="s">
        <v>21</v>
      </c>
      <c r="J12579" t="s">
        <v>22</v>
      </c>
      <c r="K12579" t="s">
        <v>23</v>
      </c>
      <c r="L12579" s="1">
        <v>1.1399999999999999E-13</v>
      </c>
      <c r="M12579" s="1">
        <v>0</v>
      </c>
      <c r="N12579" t="s">
        <v>24</v>
      </c>
      <c r="O12579">
        <v>19</v>
      </c>
      <c r="P12579">
        <v>81</v>
      </c>
      <c r="Q12579" t="s">
        <v>8079</v>
      </c>
    </row>
    <row r="12580" spans="1:17" x14ac:dyDescent="0.25">
      <c r="A12580">
        <v>42012</v>
      </c>
      <c r="B12580" t="s">
        <v>22990</v>
      </c>
      <c r="C12580" t="s">
        <v>22991</v>
      </c>
      <c r="D12580">
        <v>20170610</v>
      </c>
      <c r="E12580">
        <v>20180610</v>
      </c>
      <c r="F12580" t="s">
        <v>18</v>
      </c>
      <c r="G12580" t="s">
        <v>19</v>
      </c>
      <c r="H12580" t="s">
        <v>20</v>
      </c>
      <c r="I12580" t="s">
        <v>21</v>
      </c>
      <c r="J12580" t="s">
        <v>22</v>
      </c>
      <c r="K12580" t="s">
        <v>23</v>
      </c>
      <c r="L12580" s="1">
        <v>3830.4</v>
      </c>
      <c r="M12580" s="1">
        <v>684000</v>
      </c>
      <c r="N12580" t="s">
        <v>24</v>
      </c>
      <c r="O12580">
        <v>18</v>
      </c>
      <c r="P12580">
        <v>82</v>
      </c>
      <c r="Q12580" t="s">
        <v>8079</v>
      </c>
    </row>
    <row r="12581" spans="1:17" x14ac:dyDescent="0.25">
      <c r="A12581">
        <v>42013</v>
      </c>
      <c r="B12581" t="s">
        <v>22992</v>
      </c>
      <c r="C12581" t="s">
        <v>22993</v>
      </c>
      <c r="D12581">
        <v>20170610</v>
      </c>
      <c r="E12581">
        <v>20180610</v>
      </c>
      <c r="F12581" t="s">
        <v>18</v>
      </c>
      <c r="G12581" t="s">
        <v>19</v>
      </c>
      <c r="H12581" t="s">
        <v>20</v>
      </c>
      <c r="I12581" t="s">
        <v>21</v>
      </c>
      <c r="J12581" t="s">
        <v>22</v>
      </c>
      <c r="K12581" t="s">
        <v>23</v>
      </c>
      <c r="L12581" s="1">
        <v>7302.9560000000001</v>
      </c>
      <c r="M12581" s="1">
        <v>1304099</v>
      </c>
      <c r="N12581" t="s">
        <v>24</v>
      </c>
      <c r="O12581">
        <v>16</v>
      </c>
      <c r="P12581">
        <v>84</v>
      </c>
      <c r="Q12581" t="s">
        <v>8079</v>
      </c>
    </row>
    <row r="12582" spans="1:17" x14ac:dyDescent="0.25">
      <c r="A12582">
        <v>42016</v>
      </c>
      <c r="B12582" t="s">
        <v>22994</v>
      </c>
      <c r="C12582" t="s">
        <v>22995</v>
      </c>
      <c r="D12582">
        <v>20170610</v>
      </c>
      <c r="E12582">
        <v>20180610</v>
      </c>
      <c r="F12582" t="s">
        <v>18</v>
      </c>
      <c r="G12582" t="s">
        <v>19</v>
      </c>
      <c r="H12582" t="s">
        <v>20</v>
      </c>
      <c r="I12582" t="s">
        <v>21</v>
      </c>
      <c r="J12582" t="s">
        <v>22</v>
      </c>
      <c r="K12582" t="s">
        <v>23</v>
      </c>
      <c r="L12582" s="1">
        <v>65531.97</v>
      </c>
      <c r="M12582" s="1">
        <v>11702140</v>
      </c>
      <c r="N12582" t="s">
        <v>24</v>
      </c>
      <c r="O12582">
        <v>0</v>
      </c>
      <c r="P12582">
        <v>100</v>
      </c>
      <c r="Q12582" t="s">
        <v>8079</v>
      </c>
    </row>
    <row r="12583" spans="1:17" x14ac:dyDescent="0.25">
      <c r="A12583">
        <v>42024</v>
      </c>
      <c r="B12583" t="s">
        <v>22996</v>
      </c>
      <c r="C12583" t="s">
        <v>22997</v>
      </c>
      <c r="D12583">
        <v>20170610</v>
      </c>
      <c r="E12583">
        <v>20180610</v>
      </c>
      <c r="F12583" t="s">
        <v>18</v>
      </c>
      <c r="G12583" t="s">
        <v>19</v>
      </c>
      <c r="H12583" t="s">
        <v>20</v>
      </c>
      <c r="I12583" t="s">
        <v>21</v>
      </c>
      <c r="J12583" t="s">
        <v>22</v>
      </c>
      <c r="K12583" t="s">
        <v>23</v>
      </c>
      <c r="L12583" s="1">
        <v>0</v>
      </c>
      <c r="M12583" s="1">
        <v>0</v>
      </c>
      <c r="N12583" t="s">
        <v>24</v>
      </c>
      <c r="O12583">
        <v>19</v>
      </c>
      <c r="P12583">
        <v>81</v>
      </c>
      <c r="Q12583" t="s">
        <v>8079</v>
      </c>
    </row>
    <row r="12584" spans="1:17" x14ac:dyDescent="0.25">
      <c r="A12584">
        <v>42025</v>
      </c>
      <c r="B12584" t="s">
        <v>22998</v>
      </c>
      <c r="C12584" t="s">
        <v>22999</v>
      </c>
      <c r="D12584">
        <v>20170610</v>
      </c>
      <c r="E12584">
        <v>20180610</v>
      </c>
      <c r="F12584" t="s">
        <v>18</v>
      </c>
      <c r="G12584" t="s">
        <v>19</v>
      </c>
      <c r="H12584" t="s">
        <v>20</v>
      </c>
      <c r="I12584" t="s">
        <v>21</v>
      </c>
      <c r="J12584" t="s">
        <v>22</v>
      </c>
      <c r="K12584" t="s">
        <v>23</v>
      </c>
      <c r="L12584" s="1">
        <v>12076.4</v>
      </c>
      <c r="M12584" s="1">
        <v>2156500</v>
      </c>
      <c r="N12584" t="s">
        <v>24</v>
      </c>
      <c r="O12584">
        <v>12</v>
      </c>
      <c r="P12584">
        <v>88</v>
      </c>
      <c r="Q12584" t="s">
        <v>8079</v>
      </c>
    </row>
    <row r="12585" spans="1:17" x14ac:dyDescent="0.25">
      <c r="A12585">
        <v>42028</v>
      </c>
      <c r="B12585" t="s">
        <v>23000</v>
      </c>
      <c r="C12585" t="s">
        <v>23001</v>
      </c>
      <c r="D12585">
        <v>20170610</v>
      </c>
      <c r="E12585">
        <v>20180610</v>
      </c>
      <c r="F12585" t="s">
        <v>18</v>
      </c>
      <c r="G12585" t="s">
        <v>19</v>
      </c>
      <c r="H12585" t="s">
        <v>20</v>
      </c>
      <c r="I12585" t="s">
        <v>21</v>
      </c>
      <c r="J12585" t="s">
        <v>22</v>
      </c>
      <c r="K12585" t="s">
        <v>23</v>
      </c>
      <c r="L12585" s="1">
        <v>44252.44</v>
      </c>
      <c r="M12585" s="1">
        <v>7902222</v>
      </c>
      <c r="N12585" t="s">
        <v>24</v>
      </c>
      <c r="O12585">
        <v>0</v>
      </c>
      <c r="P12585">
        <v>100</v>
      </c>
      <c r="Q12585" t="s">
        <v>8079</v>
      </c>
    </row>
    <row r="12586" spans="1:17" x14ac:dyDescent="0.25">
      <c r="A12586">
        <v>42032</v>
      </c>
      <c r="B12586" t="s">
        <v>23002</v>
      </c>
      <c r="C12586" t="s">
        <v>23003</v>
      </c>
      <c r="D12586">
        <v>20170610</v>
      </c>
      <c r="E12586">
        <v>20180610</v>
      </c>
      <c r="F12586" t="s">
        <v>18</v>
      </c>
      <c r="G12586" t="s">
        <v>19</v>
      </c>
      <c r="H12586" t="s">
        <v>20</v>
      </c>
      <c r="I12586" t="s">
        <v>21</v>
      </c>
      <c r="J12586" t="s">
        <v>22</v>
      </c>
      <c r="K12586" t="s">
        <v>23</v>
      </c>
      <c r="L12586" s="1">
        <v>7616</v>
      </c>
      <c r="M12586" s="1">
        <v>1360000</v>
      </c>
      <c r="N12586" t="s">
        <v>24</v>
      </c>
      <c r="O12586">
        <v>16</v>
      </c>
      <c r="P12586">
        <v>84</v>
      </c>
      <c r="Q12586" t="s">
        <v>8079</v>
      </c>
    </row>
    <row r="12587" spans="1:17" x14ac:dyDescent="0.25">
      <c r="A12587">
        <v>42037</v>
      </c>
      <c r="B12587" t="s">
        <v>23004</v>
      </c>
      <c r="C12587" t="s">
        <v>23005</v>
      </c>
      <c r="D12587">
        <v>20170610</v>
      </c>
      <c r="E12587">
        <v>20180610</v>
      </c>
      <c r="F12587" t="s">
        <v>18</v>
      </c>
      <c r="G12587" t="s">
        <v>19</v>
      </c>
      <c r="H12587" t="s">
        <v>20</v>
      </c>
      <c r="I12587" t="s">
        <v>21</v>
      </c>
      <c r="J12587" t="s">
        <v>22</v>
      </c>
      <c r="K12587" t="s">
        <v>23</v>
      </c>
      <c r="L12587" s="1">
        <v>9720.3819999999996</v>
      </c>
      <c r="M12587" s="1">
        <v>1735782</v>
      </c>
      <c r="N12587" t="s">
        <v>24</v>
      </c>
      <c r="O12587">
        <v>14</v>
      </c>
      <c r="P12587">
        <v>86</v>
      </c>
      <c r="Q12587" t="s">
        <v>8079</v>
      </c>
    </row>
    <row r="12588" spans="1:17" x14ac:dyDescent="0.25">
      <c r="A12588">
        <v>42045</v>
      </c>
      <c r="B12588" t="s">
        <v>23006</v>
      </c>
      <c r="C12588" t="s">
        <v>23007</v>
      </c>
      <c r="D12588">
        <v>20170610</v>
      </c>
      <c r="E12588">
        <v>20180610</v>
      </c>
      <c r="F12588" t="s">
        <v>18</v>
      </c>
      <c r="G12588" t="s">
        <v>19</v>
      </c>
      <c r="H12588" t="s">
        <v>20</v>
      </c>
      <c r="I12588" t="s">
        <v>21</v>
      </c>
      <c r="J12588" t="s">
        <v>22</v>
      </c>
      <c r="K12588" t="s">
        <v>23</v>
      </c>
      <c r="L12588" s="1">
        <v>6305.6</v>
      </c>
      <c r="M12588" s="1">
        <v>1126000</v>
      </c>
      <c r="N12588" t="s">
        <v>24</v>
      </c>
      <c r="O12588">
        <v>16</v>
      </c>
      <c r="P12588">
        <v>84</v>
      </c>
      <c r="Q12588" t="s">
        <v>8079</v>
      </c>
    </row>
    <row r="12589" spans="1:17" x14ac:dyDescent="0.25">
      <c r="A12589">
        <v>42047</v>
      </c>
      <c r="B12589" t="s">
        <v>23008</v>
      </c>
      <c r="C12589" t="s">
        <v>23009</v>
      </c>
      <c r="D12589">
        <v>20170610</v>
      </c>
      <c r="E12589">
        <v>20180610</v>
      </c>
      <c r="F12589" t="s">
        <v>18</v>
      </c>
      <c r="G12589" t="s">
        <v>19</v>
      </c>
      <c r="H12589" t="s">
        <v>20</v>
      </c>
      <c r="I12589" t="s">
        <v>21</v>
      </c>
      <c r="J12589" t="s">
        <v>22</v>
      </c>
      <c r="K12589" t="s">
        <v>23</v>
      </c>
      <c r="L12589" s="1">
        <v>7123.2</v>
      </c>
      <c r="M12589" s="1">
        <v>1272000</v>
      </c>
      <c r="N12589" t="s">
        <v>24</v>
      </c>
      <c r="O12589">
        <v>16</v>
      </c>
      <c r="P12589">
        <v>84</v>
      </c>
      <c r="Q12589" t="s">
        <v>8079</v>
      </c>
    </row>
    <row r="12590" spans="1:17" x14ac:dyDescent="0.25">
      <c r="A12590">
        <v>42050</v>
      </c>
      <c r="B12590" t="s">
        <v>23010</v>
      </c>
      <c r="C12590" t="s">
        <v>23011</v>
      </c>
      <c r="D12590">
        <v>20170610</v>
      </c>
      <c r="E12590">
        <v>20180610</v>
      </c>
      <c r="F12590" t="s">
        <v>18</v>
      </c>
      <c r="G12590" t="s">
        <v>19</v>
      </c>
      <c r="H12590" t="s">
        <v>20</v>
      </c>
      <c r="I12590" t="s">
        <v>21</v>
      </c>
      <c r="J12590" t="s">
        <v>22</v>
      </c>
      <c r="K12590" t="s">
        <v>23</v>
      </c>
      <c r="L12590" s="1">
        <v>6720</v>
      </c>
      <c r="M12590" s="1">
        <v>1200000</v>
      </c>
      <c r="N12590" t="s">
        <v>24</v>
      </c>
      <c r="O12590">
        <v>16</v>
      </c>
      <c r="P12590">
        <v>84</v>
      </c>
      <c r="Q12590" t="s">
        <v>8079</v>
      </c>
    </row>
    <row r="12591" spans="1:17" x14ac:dyDescent="0.25">
      <c r="A12591">
        <v>42056</v>
      </c>
      <c r="B12591" t="s">
        <v>23012</v>
      </c>
      <c r="C12591" t="s">
        <v>23013</v>
      </c>
      <c r="D12591">
        <v>20170610</v>
      </c>
      <c r="E12591">
        <v>20180610</v>
      </c>
      <c r="F12591" t="s">
        <v>18</v>
      </c>
      <c r="G12591" t="s">
        <v>19</v>
      </c>
      <c r="H12591" t="s">
        <v>20</v>
      </c>
      <c r="I12591" t="s">
        <v>21</v>
      </c>
      <c r="J12591" t="s">
        <v>22</v>
      </c>
      <c r="K12591" t="s">
        <v>23</v>
      </c>
      <c r="L12591" s="1">
        <v>5196.4979999999996</v>
      </c>
      <c r="M12591" s="1">
        <v>463973</v>
      </c>
      <c r="N12591" t="s">
        <v>24</v>
      </c>
      <c r="O12591">
        <v>17</v>
      </c>
      <c r="P12591">
        <v>83</v>
      </c>
      <c r="Q12591" t="s">
        <v>8079</v>
      </c>
    </row>
    <row r="12592" spans="1:17" x14ac:dyDescent="0.25">
      <c r="A12592">
        <v>42058</v>
      </c>
      <c r="B12592" t="s">
        <v>23014</v>
      </c>
      <c r="C12592" t="s">
        <v>23015</v>
      </c>
      <c r="D12592">
        <v>20170610</v>
      </c>
      <c r="E12592">
        <v>20180610</v>
      </c>
      <c r="F12592" t="s">
        <v>18</v>
      </c>
      <c r="G12592" t="s">
        <v>19</v>
      </c>
      <c r="H12592" t="s">
        <v>20</v>
      </c>
      <c r="I12592" t="s">
        <v>21</v>
      </c>
      <c r="J12592" t="s">
        <v>22</v>
      </c>
      <c r="K12592" t="s">
        <v>23</v>
      </c>
      <c r="L12592" s="1">
        <v>6272</v>
      </c>
      <c r="M12592" s="1">
        <v>1120000</v>
      </c>
      <c r="N12592" t="s">
        <v>24</v>
      </c>
      <c r="O12592">
        <v>17</v>
      </c>
      <c r="P12592">
        <v>83</v>
      </c>
      <c r="Q12592" t="s">
        <v>8079</v>
      </c>
    </row>
    <row r="12593" spans="1:17" x14ac:dyDescent="0.25">
      <c r="A12593">
        <v>42059</v>
      </c>
      <c r="B12593" t="s">
        <v>23016</v>
      </c>
      <c r="C12593" t="s">
        <v>23017</v>
      </c>
      <c r="D12593">
        <v>20170610</v>
      </c>
      <c r="E12593">
        <v>20180610</v>
      </c>
      <c r="F12593" t="s">
        <v>18</v>
      </c>
      <c r="G12593" t="s">
        <v>19</v>
      </c>
      <c r="H12593" t="s">
        <v>20</v>
      </c>
      <c r="I12593" t="s">
        <v>21</v>
      </c>
      <c r="J12593" t="s">
        <v>22</v>
      </c>
      <c r="K12593" t="s">
        <v>23</v>
      </c>
      <c r="L12593" s="1">
        <v>6769.09</v>
      </c>
      <c r="M12593" s="1">
        <v>1208766</v>
      </c>
      <c r="N12593" t="s">
        <v>24</v>
      </c>
      <c r="O12593">
        <v>16</v>
      </c>
      <c r="P12593">
        <v>84</v>
      </c>
      <c r="Q12593" t="s">
        <v>8079</v>
      </c>
    </row>
    <row r="12594" spans="1:17" x14ac:dyDescent="0.25">
      <c r="A12594">
        <v>42060</v>
      </c>
      <c r="B12594" t="s">
        <v>23018</v>
      </c>
      <c r="C12594" t="s">
        <v>23019</v>
      </c>
      <c r="D12594">
        <v>20170610</v>
      </c>
      <c r="E12594">
        <v>20180610</v>
      </c>
      <c r="F12594" t="s">
        <v>18</v>
      </c>
      <c r="G12594" t="s">
        <v>19</v>
      </c>
      <c r="H12594" t="s">
        <v>20</v>
      </c>
      <c r="I12594" t="s">
        <v>21</v>
      </c>
      <c r="J12594" t="s">
        <v>22</v>
      </c>
      <c r="K12594" t="s">
        <v>23</v>
      </c>
      <c r="L12594" s="1">
        <v>9072</v>
      </c>
      <c r="M12594" s="1">
        <v>1620000</v>
      </c>
      <c r="N12594" t="s">
        <v>24</v>
      </c>
      <c r="O12594">
        <v>15</v>
      </c>
      <c r="P12594">
        <v>85</v>
      </c>
      <c r="Q12594" t="s">
        <v>8079</v>
      </c>
    </row>
    <row r="12595" spans="1:17" x14ac:dyDescent="0.25">
      <c r="A12595">
        <v>42061</v>
      </c>
      <c r="B12595" t="s">
        <v>23020</v>
      </c>
      <c r="C12595" t="s">
        <v>23021</v>
      </c>
      <c r="D12595">
        <v>20170610</v>
      </c>
      <c r="E12595">
        <v>20180610</v>
      </c>
      <c r="F12595" t="s">
        <v>18</v>
      </c>
      <c r="G12595" t="s">
        <v>19</v>
      </c>
      <c r="H12595" t="s">
        <v>20</v>
      </c>
      <c r="I12595" t="s">
        <v>21</v>
      </c>
      <c r="J12595" t="s">
        <v>22</v>
      </c>
      <c r="K12595" t="s">
        <v>23</v>
      </c>
      <c r="L12595" s="1">
        <v>9314.5589999999993</v>
      </c>
      <c r="M12595" s="1">
        <v>1663314</v>
      </c>
      <c r="N12595" t="s">
        <v>24</v>
      </c>
      <c r="O12595">
        <v>14</v>
      </c>
      <c r="P12595">
        <v>86</v>
      </c>
      <c r="Q12595" t="s">
        <v>8079</v>
      </c>
    </row>
    <row r="12596" spans="1:17" x14ac:dyDescent="0.25">
      <c r="A12596">
        <v>42063</v>
      </c>
      <c r="B12596" t="s">
        <v>23022</v>
      </c>
      <c r="C12596" t="s">
        <v>23023</v>
      </c>
      <c r="D12596">
        <v>20170610</v>
      </c>
      <c r="E12596">
        <v>20180610</v>
      </c>
      <c r="F12596" t="s">
        <v>18</v>
      </c>
      <c r="G12596" t="s">
        <v>19</v>
      </c>
      <c r="H12596" t="s">
        <v>20</v>
      </c>
      <c r="I12596" t="s">
        <v>21</v>
      </c>
      <c r="J12596" t="s">
        <v>22</v>
      </c>
      <c r="K12596" t="s">
        <v>23</v>
      </c>
      <c r="L12596" s="1">
        <v>0</v>
      </c>
      <c r="M12596" s="1">
        <v>459054.8</v>
      </c>
      <c r="N12596" t="s">
        <v>24</v>
      </c>
      <c r="O12596">
        <v>19</v>
      </c>
      <c r="P12596">
        <v>81</v>
      </c>
      <c r="Q12596" t="s">
        <v>8079</v>
      </c>
    </row>
    <row r="12597" spans="1:17" x14ac:dyDescent="0.25">
      <c r="A12597">
        <v>42068</v>
      </c>
      <c r="B12597" t="s">
        <v>23024</v>
      </c>
      <c r="C12597" t="s">
        <v>23025</v>
      </c>
      <c r="D12597">
        <v>20170610</v>
      </c>
      <c r="E12597">
        <v>20180610</v>
      </c>
      <c r="F12597" t="s">
        <v>18</v>
      </c>
      <c r="G12597" t="s">
        <v>19</v>
      </c>
      <c r="H12597" t="s">
        <v>20</v>
      </c>
      <c r="I12597" t="s">
        <v>21</v>
      </c>
      <c r="J12597" t="s">
        <v>22</v>
      </c>
      <c r="K12597" t="s">
        <v>23</v>
      </c>
      <c r="L12597" s="1">
        <v>5051.2</v>
      </c>
      <c r="M12597" s="1">
        <v>902000</v>
      </c>
      <c r="N12597" t="s">
        <v>24</v>
      </c>
      <c r="O12597">
        <v>17</v>
      </c>
      <c r="P12597">
        <v>83</v>
      </c>
      <c r="Q12597" t="s">
        <v>8079</v>
      </c>
    </row>
    <row r="12598" spans="1:17" x14ac:dyDescent="0.25">
      <c r="A12598">
        <v>42071</v>
      </c>
      <c r="B12598" t="s">
        <v>23026</v>
      </c>
      <c r="C12598" t="s">
        <v>23027</v>
      </c>
      <c r="D12598">
        <v>20170610</v>
      </c>
      <c r="E12598">
        <v>20180610</v>
      </c>
      <c r="F12598" t="s">
        <v>18</v>
      </c>
      <c r="G12598" t="s">
        <v>19</v>
      </c>
      <c r="H12598" t="s">
        <v>20</v>
      </c>
      <c r="I12598" t="s">
        <v>21</v>
      </c>
      <c r="J12598" t="s">
        <v>22</v>
      </c>
      <c r="K12598" t="s">
        <v>23</v>
      </c>
      <c r="L12598" s="1">
        <v>10920</v>
      </c>
      <c r="M12598" s="1">
        <v>1950000</v>
      </c>
      <c r="N12598" t="s">
        <v>24</v>
      </c>
      <c r="O12598">
        <v>13</v>
      </c>
      <c r="P12598">
        <v>87</v>
      </c>
      <c r="Q12598" t="s">
        <v>8079</v>
      </c>
    </row>
    <row r="12599" spans="1:17" x14ac:dyDescent="0.25">
      <c r="A12599">
        <v>42075</v>
      </c>
      <c r="B12599" t="s">
        <v>23028</v>
      </c>
      <c r="C12599" t="s">
        <v>23029</v>
      </c>
      <c r="D12599">
        <v>20170610</v>
      </c>
      <c r="E12599">
        <v>20180610</v>
      </c>
      <c r="F12599" t="s">
        <v>18</v>
      </c>
      <c r="G12599" t="s">
        <v>19</v>
      </c>
      <c r="H12599" t="s">
        <v>20</v>
      </c>
      <c r="I12599" t="s">
        <v>21</v>
      </c>
      <c r="J12599" t="s">
        <v>22</v>
      </c>
      <c r="K12599" t="s">
        <v>23</v>
      </c>
      <c r="L12599" s="1">
        <v>5510.4</v>
      </c>
      <c r="M12599" s="1">
        <v>984000</v>
      </c>
      <c r="N12599" t="s">
        <v>24</v>
      </c>
      <c r="O12599">
        <v>17</v>
      </c>
      <c r="P12599">
        <v>83</v>
      </c>
      <c r="Q12599" t="s">
        <v>8079</v>
      </c>
    </row>
    <row r="12600" spans="1:17" x14ac:dyDescent="0.25">
      <c r="A12600">
        <v>42082</v>
      </c>
      <c r="B12600" t="s">
        <v>23030</v>
      </c>
      <c r="C12600" t="s">
        <v>23031</v>
      </c>
      <c r="D12600">
        <v>20170610</v>
      </c>
      <c r="E12600">
        <v>20180610</v>
      </c>
      <c r="F12600" t="s">
        <v>18</v>
      </c>
      <c r="G12600" t="s">
        <v>19</v>
      </c>
      <c r="H12600" t="s">
        <v>20</v>
      </c>
      <c r="I12600" t="s">
        <v>21</v>
      </c>
      <c r="J12600" t="s">
        <v>22</v>
      </c>
      <c r="K12600" t="s">
        <v>23</v>
      </c>
      <c r="L12600" s="1">
        <v>4894.3999999999996</v>
      </c>
      <c r="M12600" s="1">
        <v>874000</v>
      </c>
      <c r="N12600" t="s">
        <v>24</v>
      </c>
      <c r="O12600">
        <v>17</v>
      </c>
      <c r="P12600">
        <v>83</v>
      </c>
      <c r="Q12600" t="s">
        <v>8079</v>
      </c>
    </row>
    <row r="12601" spans="1:17" x14ac:dyDescent="0.25">
      <c r="A12601">
        <v>42088</v>
      </c>
      <c r="B12601" t="s">
        <v>23032</v>
      </c>
      <c r="C12601" t="s">
        <v>23033</v>
      </c>
      <c r="D12601">
        <v>20170610</v>
      </c>
      <c r="E12601">
        <v>20180610</v>
      </c>
      <c r="F12601" t="s">
        <v>18</v>
      </c>
      <c r="G12601" t="s">
        <v>19</v>
      </c>
      <c r="H12601" t="s">
        <v>20</v>
      </c>
      <c r="I12601" t="s">
        <v>21</v>
      </c>
      <c r="J12601" t="s">
        <v>22</v>
      </c>
      <c r="K12601" t="s">
        <v>23</v>
      </c>
      <c r="L12601" s="1">
        <v>6328</v>
      </c>
      <c r="M12601" s="1">
        <v>1130000</v>
      </c>
      <c r="N12601" t="s">
        <v>24</v>
      </c>
      <c r="O12601">
        <v>16</v>
      </c>
      <c r="P12601">
        <v>84</v>
      </c>
      <c r="Q12601" t="s">
        <v>8079</v>
      </c>
    </row>
    <row r="12602" spans="1:17" x14ac:dyDescent="0.25">
      <c r="A12602">
        <v>42094</v>
      </c>
      <c r="B12602" t="s">
        <v>23034</v>
      </c>
      <c r="C12602" t="s">
        <v>23035</v>
      </c>
      <c r="D12602">
        <v>20170610</v>
      </c>
      <c r="E12602">
        <v>20180610</v>
      </c>
      <c r="F12602" t="s">
        <v>18</v>
      </c>
      <c r="G12602" t="s">
        <v>19</v>
      </c>
      <c r="H12602" t="s">
        <v>20</v>
      </c>
      <c r="I12602" t="s">
        <v>21</v>
      </c>
      <c r="J12602" t="s">
        <v>22</v>
      </c>
      <c r="K12602" t="s">
        <v>23</v>
      </c>
      <c r="L12602" s="1">
        <v>4547.2</v>
      </c>
      <c r="M12602" s="1">
        <v>812000</v>
      </c>
      <c r="N12602" t="s">
        <v>24</v>
      </c>
      <c r="O12602">
        <v>17</v>
      </c>
      <c r="P12602">
        <v>83</v>
      </c>
      <c r="Q12602" t="s">
        <v>8079</v>
      </c>
    </row>
    <row r="12603" spans="1:17" x14ac:dyDescent="0.25">
      <c r="A12603">
        <v>42095</v>
      </c>
      <c r="B12603" t="s">
        <v>23036</v>
      </c>
      <c r="C12603" t="s">
        <v>23037</v>
      </c>
      <c r="D12603">
        <v>20170610</v>
      </c>
      <c r="E12603">
        <v>20180610</v>
      </c>
      <c r="F12603" t="s">
        <v>18</v>
      </c>
      <c r="G12603" t="s">
        <v>19</v>
      </c>
      <c r="H12603" t="s">
        <v>20</v>
      </c>
      <c r="I12603" t="s">
        <v>21</v>
      </c>
      <c r="J12603" t="s">
        <v>22</v>
      </c>
      <c r="K12603" t="s">
        <v>23</v>
      </c>
      <c r="L12603" s="1">
        <v>4984</v>
      </c>
      <c r="M12603" s="1">
        <v>890000</v>
      </c>
      <c r="N12603" t="s">
        <v>24</v>
      </c>
      <c r="O12603">
        <v>17</v>
      </c>
      <c r="P12603">
        <v>83</v>
      </c>
      <c r="Q12603" t="s">
        <v>8079</v>
      </c>
    </row>
    <row r="12604" spans="1:17" x14ac:dyDescent="0.25">
      <c r="A12604">
        <v>42096</v>
      </c>
      <c r="B12604" t="s">
        <v>23038</v>
      </c>
      <c r="C12604" t="s">
        <v>23039</v>
      </c>
      <c r="D12604">
        <v>20170610</v>
      </c>
      <c r="E12604">
        <v>20180610</v>
      </c>
      <c r="F12604" t="s">
        <v>18</v>
      </c>
      <c r="G12604" t="s">
        <v>19</v>
      </c>
      <c r="H12604" t="s">
        <v>20</v>
      </c>
      <c r="I12604" t="s">
        <v>21</v>
      </c>
      <c r="J12604" t="s">
        <v>22</v>
      </c>
      <c r="K12604" t="s">
        <v>23</v>
      </c>
      <c r="L12604" s="1">
        <v>6944</v>
      </c>
      <c r="M12604" s="1">
        <v>1240000</v>
      </c>
      <c r="N12604" t="s">
        <v>24</v>
      </c>
      <c r="O12604">
        <v>16</v>
      </c>
      <c r="P12604">
        <v>84</v>
      </c>
      <c r="Q12604" t="s">
        <v>8079</v>
      </c>
    </row>
    <row r="12605" spans="1:17" x14ac:dyDescent="0.25">
      <c r="A12605">
        <v>42101</v>
      </c>
      <c r="B12605" t="s">
        <v>23040</v>
      </c>
      <c r="C12605" t="s">
        <v>23041</v>
      </c>
      <c r="D12605">
        <v>20170610</v>
      </c>
      <c r="E12605">
        <v>20180610</v>
      </c>
      <c r="F12605" t="s">
        <v>18</v>
      </c>
      <c r="G12605" t="s">
        <v>19</v>
      </c>
      <c r="H12605" t="s">
        <v>20</v>
      </c>
      <c r="I12605" t="s">
        <v>21</v>
      </c>
      <c r="J12605" t="s">
        <v>22</v>
      </c>
      <c r="K12605" t="s">
        <v>23</v>
      </c>
      <c r="L12605" s="1">
        <v>7683.2</v>
      </c>
      <c r="M12605" s="1">
        <v>1372000</v>
      </c>
      <c r="N12605" t="s">
        <v>24</v>
      </c>
      <c r="O12605">
        <v>16</v>
      </c>
      <c r="P12605">
        <v>84</v>
      </c>
      <c r="Q12605" t="s">
        <v>8079</v>
      </c>
    </row>
    <row r="12606" spans="1:17" x14ac:dyDescent="0.25">
      <c r="A12606">
        <v>42109</v>
      </c>
      <c r="B12606" t="s">
        <v>23042</v>
      </c>
      <c r="C12606" t="s">
        <v>23043</v>
      </c>
      <c r="D12606">
        <v>20170610</v>
      </c>
      <c r="E12606">
        <v>20180610</v>
      </c>
      <c r="F12606" t="s">
        <v>18</v>
      </c>
      <c r="G12606" t="s">
        <v>19</v>
      </c>
      <c r="H12606" t="s">
        <v>20</v>
      </c>
      <c r="I12606" t="s">
        <v>21</v>
      </c>
      <c r="J12606" t="s">
        <v>22</v>
      </c>
      <c r="K12606" t="s">
        <v>23</v>
      </c>
      <c r="L12606" s="1">
        <v>6185.2</v>
      </c>
      <c r="M12606" s="1">
        <v>1104500</v>
      </c>
      <c r="N12606" t="s">
        <v>24</v>
      </c>
      <c r="O12606">
        <v>17</v>
      </c>
      <c r="P12606">
        <v>83</v>
      </c>
      <c r="Q12606" t="s">
        <v>8079</v>
      </c>
    </row>
    <row r="12607" spans="1:17" x14ac:dyDescent="0.25">
      <c r="A12607">
        <v>42112</v>
      </c>
      <c r="B12607" t="s">
        <v>23044</v>
      </c>
      <c r="C12607" t="s">
        <v>23045</v>
      </c>
      <c r="D12607">
        <v>20170610</v>
      </c>
      <c r="E12607">
        <v>20180610</v>
      </c>
      <c r="F12607" t="s">
        <v>18</v>
      </c>
      <c r="G12607" t="s">
        <v>19</v>
      </c>
      <c r="H12607" t="s">
        <v>20</v>
      </c>
      <c r="I12607" t="s">
        <v>21</v>
      </c>
      <c r="J12607" t="s">
        <v>22</v>
      </c>
      <c r="K12607" t="s">
        <v>23</v>
      </c>
      <c r="L12607" s="1">
        <v>7168</v>
      </c>
      <c r="M12607" s="1">
        <v>1280000</v>
      </c>
      <c r="N12607" t="s">
        <v>24</v>
      </c>
      <c r="O12607">
        <v>16</v>
      </c>
      <c r="P12607">
        <v>84</v>
      </c>
      <c r="Q12607" t="s">
        <v>8079</v>
      </c>
    </row>
    <row r="12608" spans="1:17" x14ac:dyDescent="0.25">
      <c r="A12608">
        <v>42114</v>
      </c>
      <c r="B12608" t="s">
        <v>23046</v>
      </c>
      <c r="C12608" t="s">
        <v>23047</v>
      </c>
      <c r="D12608">
        <v>20170610</v>
      </c>
      <c r="E12608">
        <v>20180610</v>
      </c>
      <c r="F12608" t="s">
        <v>18</v>
      </c>
      <c r="G12608" t="s">
        <v>19</v>
      </c>
      <c r="H12608" t="s">
        <v>20</v>
      </c>
      <c r="I12608" t="s">
        <v>21</v>
      </c>
      <c r="J12608" t="s">
        <v>22</v>
      </c>
      <c r="K12608" t="s">
        <v>23</v>
      </c>
      <c r="L12608" s="1">
        <v>10752</v>
      </c>
      <c r="M12608" s="1">
        <v>1920000</v>
      </c>
      <c r="N12608" t="s">
        <v>24</v>
      </c>
      <c r="O12608">
        <v>13</v>
      </c>
      <c r="P12608">
        <v>87</v>
      </c>
      <c r="Q12608" t="s">
        <v>8079</v>
      </c>
    </row>
    <row r="12609" spans="1:17" x14ac:dyDescent="0.25">
      <c r="A12609">
        <v>42116</v>
      </c>
      <c r="B12609" t="s">
        <v>23048</v>
      </c>
      <c r="C12609" t="s">
        <v>23049</v>
      </c>
      <c r="D12609">
        <v>20170610</v>
      </c>
      <c r="E12609">
        <v>20180610</v>
      </c>
      <c r="F12609" t="s">
        <v>18</v>
      </c>
      <c r="G12609" t="s">
        <v>19</v>
      </c>
      <c r="H12609" t="s">
        <v>20</v>
      </c>
      <c r="I12609" t="s">
        <v>21</v>
      </c>
      <c r="J12609" t="s">
        <v>22</v>
      </c>
      <c r="K12609" t="s">
        <v>23</v>
      </c>
      <c r="L12609" s="1">
        <v>6552</v>
      </c>
      <c r="M12609" s="1">
        <v>1170000</v>
      </c>
      <c r="N12609" t="s">
        <v>24</v>
      </c>
      <c r="O12609">
        <v>16</v>
      </c>
      <c r="P12609">
        <v>84</v>
      </c>
      <c r="Q12609" t="s">
        <v>8079</v>
      </c>
    </row>
    <row r="12610" spans="1:17" x14ac:dyDescent="0.25">
      <c r="A12610">
        <v>42117</v>
      </c>
      <c r="B12610" t="s">
        <v>23050</v>
      </c>
      <c r="C12610" t="s">
        <v>23051</v>
      </c>
      <c r="D12610">
        <v>20170610</v>
      </c>
      <c r="E12610">
        <v>20180610</v>
      </c>
      <c r="F12610" t="s">
        <v>18</v>
      </c>
      <c r="G12610" t="s">
        <v>19</v>
      </c>
      <c r="H12610" t="s">
        <v>20</v>
      </c>
      <c r="I12610" t="s">
        <v>21</v>
      </c>
      <c r="J12610" t="s">
        <v>22</v>
      </c>
      <c r="K12610" t="s">
        <v>23</v>
      </c>
      <c r="L12610" s="1">
        <v>6865.8130000000001</v>
      </c>
      <c r="M12610" s="1">
        <v>1226038</v>
      </c>
      <c r="N12610" t="s">
        <v>24</v>
      </c>
      <c r="O12610">
        <v>16</v>
      </c>
      <c r="P12610">
        <v>84</v>
      </c>
      <c r="Q12610" t="s">
        <v>8079</v>
      </c>
    </row>
    <row r="12611" spans="1:17" x14ac:dyDescent="0.25">
      <c r="A12611">
        <v>42122</v>
      </c>
      <c r="B12611" t="s">
        <v>23052</v>
      </c>
      <c r="C12611" t="s">
        <v>23053</v>
      </c>
      <c r="D12611">
        <v>20170610</v>
      </c>
      <c r="E12611">
        <v>20180610</v>
      </c>
      <c r="F12611" t="s">
        <v>18</v>
      </c>
      <c r="G12611" t="s">
        <v>19</v>
      </c>
      <c r="H12611" t="s">
        <v>20</v>
      </c>
      <c r="I12611" t="s">
        <v>21</v>
      </c>
      <c r="J12611" t="s">
        <v>22</v>
      </c>
      <c r="K12611" t="s">
        <v>23</v>
      </c>
      <c r="L12611" s="1">
        <v>5023.2</v>
      </c>
      <c r="M12611" s="1">
        <v>897000</v>
      </c>
      <c r="N12611" t="s">
        <v>24</v>
      </c>
      <c r="O12611">
        <v>17</v>
      </c>
      <c r="P12611">
        <v>83</v>
      </c>
      <c r="Q12611" t="s">
        <v>8079</v>
      </c>
    </row>
    <row r="12612" spans="1:17" x14ac:dyDescent="0.25">
      <c r="A12612">
        <v>42124</v>
      </c>
      <c r="B12612" t="s">
        <v>23054</v>
      </c>
      <c r="C12612" t="s">
        <v>23055</v>
      </c>
      <c r="D12612">
        <v>20170610</v>
      </c>
      <c r="E12612">
        <v>20180610</v>
      </c>
      <c r="F12612" t="s">
        <v>18</v>
      </c>
      <c r="G12612" t="s">
        <v>19</v>
      </c>
      <c r="H12612" t="s">
        <v>20</v>
      </c>
      <c r="I12612" t="s">
        <v>21</v>
      </c>
      <c r="J12612" t="s">
        <v>22</v>
      </c>
      <c r="K12612" t="s">
        <v>23</v>
      </c>
      <c r="L12612" s="1">
        <v>4978.3999999999996</v>
      </c>
      <c r="M12612" s="1">
        <v>889000</v>
      </c>
      <c r="N12612" t="s">
        <v>24</v>
      </c>
      <c r="O12612">
        <v>17</v>
      </c>
      <c r="P12612">
        <v>83</v>
      </c>
      <c r="Q12612" t="s">
        <v>8079</v>
      </c>
    </row>
    <row r="12613" spans="1:17" x14ac:dyDescent="0.25">
      <c r="A12613">
        <v>42125</v>
      </c>
      <c r="B12613" t="s">
        <v>23056</v>
      </c>
      <c r="C12613" t="s">
        <v>23057</v>
      </c>
      <c r="D12613">
        <v>20170610</v>
      </c>
      <c r="E12613">
        <v>20180610</v>
      </c>
      <c r="F12613" t="s">
        <v>18</v>
      </c>
      <c r="G12613" t="s">
        <v>19</v>
      </c>
      <c r="H12613" t="s">
        <v>20</v>
      </c>
      <c r="I12613" t="s">
        <v>21</v>
      </c>
      <c r="J12613" t="s">
        <v>22</v>
      </c>
      <c r="K12613" t="s">
        <v>23</v>
      </c>
      <c r="L12613" s="1">
        <v>5051.2</v>
      </c>
      <c r="M12613" s="1">
        <v>902000</v>
      </c>
      <c r="N12613" t="s">
        <v>24</v>
      </c>
      <c r="O12613">
        <v>17</v>
      </c>
      <c r="P12613">
        <v>83</v>
      </c>
      <c r="Q12613" t="s">
        <v>8079</v>
      </c>
    </row>
    <row r="12614" spans="1:17" x14ac:dyDescent="0.25">
      <c r="A12614">
        <v>42126</v>
      </c>
      <c r="B12614" t="s">
        <v>23058</v>
      </c>
      <c r="C12614" t="s">
        <v>23059</v>
      </c>
      <c r="D12614">
        <v>20170610</v>
      </c>
      <c r="E12614">
        <v>20180610</v>
      </c>
      <c r="F12614" t="s">
        <v>18</v>
      </c>
      <c r="G12614" t="s">
        <v>19</v>
      </c>
      <c r="H12614" t="s">
        <v>20</v>
      </c>
      <c r="I12614" t="s">
        <v>21</v>
      </c>
      <c r="J12614" t="s">
        <v>22</v>
      </c>
      <c r="K12614" t="s">
        <v>23</v>
      </c>
      <c r="L12614" s="1">
        <v>4928</v>
      </c>
      <c r="M12614" s="1">
        <v>880000</v>
      </c>
      <c r="N12614" t="s">
        <v>24</v>
      </c>
      <c r="O12614">
        <v>17</v>
      </c>
      <c r="P12614">
        <v>83</v>
      </c>
      <c r="Q12614" t="s">
        <v>8079</v>
      </c>
    </row>
    <row r="12615" spans="1:17" x14ac:dyDescent="0.25">
      <c r="A12615">
        <v>42127</v>
      </c>
      <c r="B12615" t="s">
        <v>23060</v>
      </c>
      <c r="C12615" t="s">
        <v>23061</v>
      </c>
      <c r="D12615">
        <v>20170610</v>
      </c>
      <c r="E12615">
        <v>20180610</v>
      </c>
      <c r="F12615" t="s">
        <v>18</v>
      </c>
      <c r="G12615" t="s">
        <v>19</v>
      </c>
      <c r="H12615" t="s">
        <v>20</v>
      </c>
      <c r="I12615" t="s">
        <v>21</v>
      </c>
      <c r="J12615" t="s">
        <v>22</v>
      </c>
      <c r="K12615" t="s">
        <v>23</v>
      </c>
      <c r="L12615" s="1">
        <v>4536</v>
      </c>
      <c r="M12615" s="1">
        <v>810000</v>
      </c>
      <c r="N12615" t="s">
        <v>24</v>
      </c>
      <c r="O12615">
        <v>17</v>
      </c>
      <c r="P12615">
        <v>83</v>
      </c>
      <c r="Q12615" t="s">
        <v>8079</v>
      </c>
    </row>
    <row r="12616" spans="1:17" x14ac:dyDescent="0.25">
      <c r="A12616">
        <v>42130</v>
      </c>
      <c r="B12616" t="s">
        <v>23062</v>
      </c>
      <c r="C12616" t="s">
        <v>23063</v>
      </c>
      <c r="D12616">
        <v>20170610</v>
      </c>
      <c r="E12616">
        <v>20180610</v>
      </c>
      <c r="F12616" t="s">
        <v>18</v>
      </c>
      <c r="G12616" t="s">
        <v>19</v>
      </c>
      <c r="H12616" t="s">
        <v>20</v>
      </c>
      <c r="I12616" t="s">
        <v>21</v>
      </c>
      <c r="J12616" t="s">
        <v>22</v>
      </c>
      <c r="K12616" t="s">
        <v>23</v>
      </c>
      <c r="L12616" s="1">
        <v>8176</v>
      </c>
      <c r="M12616" s="1">
        <v>1460000</v>
      </c>
      <c r="N12616" t="s">
        <v>24</v>
      </c>
      <c r="O12616">
        <v>15</v>
      </c>
      <c r="P12616">
        <v>85</v>
      </c>
      <c r="Q12616" t="s">
        <v>8079</v>
      </c>
    </row>
    <row r="12617" spans="1:17" x14ac:dyDescent="0.25">
      <c r="A12617">
        <v>42135</v>
      </c>
      <c r="B12617" t="s">
        <v>23064</v>
      </c>
      <c r="C12617" t="s">
        <v>23065</v>
      </c>
      <c r="D12617">
        <v>20170610</v>
      </c>
      <c r="E12617">
        <v>20180610</v>
      </c>
      <c r="F12617" t="s">
        <v>18</v>
      </c>
      <c r="G12617" t="s">
        <v>19</v>
      </c>
      <c r="H12617" t="s">
        <v>20</v>
      </c>
      <c r="I12617" t="s">
        <v>21</v>
      </c>
      <c r="J12617" t="s">
        <v>22</v>
      </c>
      <c r="K12617" t="s">
        <v>23</v>
      </c>
      <c r="L12617" s="1">
        <v>4417.5600000000004</v>
      </c>
      <c r="M12617" s="1">
        <v>788850</v>
      </c>
      <c r="N12617" t="s">
        <v>24</v>
      </c>
      <c r="O12617">
        <v>18</v>
      </c>
      <c r="P12617">
        <v>82</v>
      </c>
      <c r="Q12617" t="s">
        <v>8079</v>
      </c>
    </row>
    <row r="12618" spans="1:17" x14ac:dyDescent="0.25">
      <c r="A12618">
        <v>42137</v>
      </c>
      <c r="B12618" t="s">
        <v>23066</v>
      </c>
      <c r="C12618" t="s">
        <v>23067</v>
      </c>
      <c r="D12618">
        <v>20170610</v>
      </c>
      <c r="E12618">
        <v>20180610</v>
      </c>
      <c r="F12618" t="s">
        <v>18</v>
      </c>
      <c r="G12618" t="s">
        <v>19</v>
      </c>
      <c r="H12618" t="s">
        <v>20</v>
      </c>
      <c r="I12618" t="s">
        <v>21</v>
      </c>
      <c r="J12618" t="s">
        <v>22</v>
      </c>
      <c r="K12618" t="s">
        <v>23</v>
      </c>
      <c r="L12618" s="1">
        <v>2800</v>
      </c>
      <c r="M12618" s="1">
        <v>500000</v>
      </c>
      <c r="N12618" t="s">
        <v>24</v>
      </c>
      <c r="O12618">
        <v>18</v>
      </c>
      <c r="P12618">
        <v>82</v>
      </c>
      <c r="Q12618" t="s">
        <v>8079</v>
      </c>
    </row>
    <row r="12619" spans="1:17" x14ac:dyDescent="0.25">
      <c r="A12619">
        <v>42138</v>
      </c>
      <c r="B12619" t="s">
        <v>23068</v>
      </c>
      <c r="C12619" t="s">
        <v>23069</v>
      </c>
      <c r="D12619">
        <v>20170610</v>
      </c>
      <c r="E12619">
        <v>20180610</v>
      </c>
      <c r="F12619" t="s">
        <v>18</v>
      </c>
      <c r="G12619" t="s">
        <v>19</v>
      </c>
      <c r="H12619" t="s">
        <v>20</v>
      </c>
      <c r="I12619" t="s">
        <v>21</v>
      </c>
      <c r="J12619" t="s">
        <v>22</v>
      </c>
      <c r="K12619" t="s">
        <v>23</v>
      </c>
      <c r="L12619" s="1">
        <v>18592</v>
      </c>
      <c r="M12619" s="1">
        <v>3320000</v>
      </c>
      <c r="N12619" t="s">
        <v>24</v>
      </c>
      <c r="O12619">
        <v>7</v>
      </c>
      <c r="P12619">
        <v>93</v>
      </c>
      <c r="Q12619" t="s">
        <v>8079</v>
      </c>
    </row>
    <row r="12620" spans="1:17" x14ac:dyDescent="0.25">
      <c r="A12620">
        <v>42139</v>
      </c>
      <c r="B12620" t="s">
        <v>23070</v>
      </c>
      <c r="C12620" t="s">
        <v>23071</v>
      </c>
      <c r="D12620">
        <v>20170610</v>
      </c>
      <c r="E12620">
        <v>20180610</v>
      </c>
      <c r="F12620" t="s">
        <v>18</v>
      </c>
      <c r="G12620" t="s">
        <v>19</v>
      </c>
      <c r="H12620" t="s">
        <v>20</v>
      </c>
      <c r="I12620" t="s">
        <v>21</v>
      </c>
      <c r="J12620" t="s">
        <v>22</v>
      </c>
      <c r="K12620" t="s">
        <v>23</v>
      </c>
      <c r="L12620" s="1">
        <v>7235.2</v>
      </c>
      <c r="M12620" s="1">
        <v>646000</v>
      </c>
      <c r="N12620" t="s">
        <v>24</v>
      </c>
      <c r="O12620">
        <v>16</v>
      </c>
      <c r="P12620">
        <v>84</v>
      </c>
      <c r="Q12620" t="s">
        <v>8079</v>
      </c>
    </row>
    <row r="12621" spans="1:17" x14ac:dyDescent="0.25">
      <c r="A12621">
        <v>42143</v>
      </c>
      <c r="B12621" t="s">
        <v>23072</v>
      </c>
      <c r="C12621" t="s">
        <v>23073</v>
      </c>
      <c r="D12621">
        <v>20170610</v>
      </c>
      <c r="E12621">
        <v>20180610</v>
      </c>
      <c r="F12621" t="s">
        <v>18</v>
      </c>
      <c r="G12621" t="s">
        <v>19</v>
      </c>
      <c r="H12621" t="s">
        <v>20</v>
      </c>
      <c r="I12621" t="s">
        <v>21</v>
      </c>
      <c r="J12621" t="s">
        <v>22</v>
      </c>
      <c r="K12621" t="s">
        <v>23</v>
      </c>
      <c r="L12621" s="1">
        <v>11043.2</v>
      </c>
      <c r="M12621" s="1">
        <v>1972000</v>
      </c>
      <c r="N12621" t="s">
        <v>24</v>
      </c>
      <c r="O12621">
        <v>13</v>
      </c>
      <c r="P12621">
        <v>87</v>
      </c>
      <c r="Q12621" t="s">
        <v>8079</v>
      </c>
    </row>
    <row r="12622" spans="1:17" x14ac:dyDescent="0.25">
      <c r="A12622">
        <v>42144</v>
      </c>
      <c r="B12622" t="s">
        <v>23074</v>
      </c>
      <c r="C12622" t="s">
        <v>23075</v>
      </c>
      <c r="D12622">
        <v>20170610</v>
      </c>
      <c r="E12622">
        <v>20180610</v>
      </c>
      <c r="F12622" t="s">
        <v>18</v>
      </c>
      <c r="G12622" t="s">
        <v>19</v>
      </c>
      <c r="H12622" t="s">
        <v>20</v>
      </c>
      <c r="I12622" t="s">
        <v>21</v>
      </c>
      <c r="J12622" t="s">
        <v>22</v>
      </c>
      <c r="K12622" t="s">
        <v>23</v>
      </c>
      <c r="L12622" s="1">
        <v>4368</v>
      </c>
      <c r="M12622" s="1">
        <v>780000</v>
      </c>
      <c r="N12622" t="s">
        <v>24</v>
      </c>
      <c r="O12622">
        <v>18</v>
      </c>
      <c r="P12622">
        <v>82</v>
      </c>
      <c r="Q12622" t="s">
        <v>8079</v>
      </c>
    </row>
    <row r="12623" spans="1:17" x14ac:dyDescent="0.25">
      <c r="A12623">
        <v>42146</v>
      </c>
      <c r="B12623" t="s">
        <v>23076</v>
      </c>
      <c r="C12623" t="s">
        <v>23077</v>
      </c>
      <c r="D12623">
        <v>20170610</v>
      </c>
      <c r="E12623">
        <v>20180610</v>
      </c>
      <c r="F12623" t="s">
        <v>18</v>
      </c>
      <c r="G12623" t="s">
        <v>19</v>
      </c>
      <c r="H12623" t="s">
        <v>20</v>
      </c>
      <c r="I12623" t="s">
        <v>21</v>
      </c>
      <c r="J12623" t="s">
        <v>22</v>
      </c>
      <c r="K12623" t="s">
        <v>23</v>
      </c>
      <c r="L12623" s="1">
        <v>0</v>
      </c>
      <c r="M12623" s="1">
        <v>485210</v>
      </c>
      <c r="N12623" t="s">
        <v>24</v>
      </c>
      <c r="O12623">
        <v>19</v>
      </c>
      <c r="P12623">
        <v>81</v>
      </c>
      <c r="Q12623" t="s">
        <v>8079</v>
      </c>
    </row>
    <row r="12624" spans="1:17" x14ac:dyDescent="0.25">
      <c r="A12624">
        <v>42148</v>
      </c>
      <c r="B12624" t="s">
        <v>23078</v>
      </c>
      <c r="C12624" t="s">
        <v>23079</v>
      </c>
      <c r="D12624">
        <v>20170610</v>
      </c>
      <c r="E12624">
        <v>20180610</v>
      </c>
      <c r="F12624" t="s">
        <v>18</v>
      </c>
      <c r="G12624" t="s">
        <v>19</v>
      </c>
      <c r="H12624" t="s">
        <v>20</v>
      </c>
      <c r="I12624" t="s">
        <v>21</v>
      </c>
      <c r="J12624" t="s">
        <v>22</v>
      </c>
      <c r="K12624" t="s">
        <v>23</v>
      </c>
      <c r="L12624" s="1">
        <v>5374.88</v>
      </c>
      <c r="M12624" s="1">
        <v>959800</v>
      </c>
      <c r="N12624" t="s">
        <v>24</v>
      </c>
      <c r="O12624">
        <v>17</v>
      </c>
      <c r="P12624">
        <v>83</v>
      </c>
      <c r="Q12624" t="s">
        <v>8079</v>
      </c>
    </row>
    <row r="12625" spans="1:17" x14ac:dyDescent="0.25">
      <c r="A12625">
        <v>42150</v>
      </c>
      <c r="B12625" t="s">
        <v>23080</v>
      </c>
      <c r="C12625" t="s">
        <v>23081</v>
      </c>
      <c r="D12625">
        <v>20170610</v>
      </c>
      <c r="E12625">
        <v>20180610</v>
      </c>
      <c r="F12625" t="s">
        <v>18</v>
      </c>
      <c r="G12625" t="s">
        <v>19</v>
      </c>
      <c r="H12625" t="s">
        <v>20</v>
      </c>
      <c r="I12625" t="s">
        <v>21</v>
      </c>
      <c r="J12625" t="s">
        <v>22</v>
      </c>
      <c r="K12625" t="s">
        <v>23</v>
      </c>
      <c r="L12625" s="1">
        <v>10281.6</v>
      </c>
      <c r="M12625" s="1">
        <v>918000</v>
      </c>
      <c r="N12625" t="s">
        <v>24</v>
      </c>
      <c r="O12625">
        <v>14</v>
      </c>
      <c r="P12625">
        <v>86</v>
      </c>
      <c r="Q12625" t="s">
        <v>8079</v>
      </c>
    </row>
    <row r="12626" spans="1:17" x14ac:dyDescent="0.25">
      <c r="A12626">
        <v>42151</v>
      </c>
      <c r="B12626" t="s">
        <v>23082</v>
      </c>
      <c r="C12626" t="s">
        <v>23083</v>
      </c>
      <c r="D12626">
        <v>20170610</v>
      </c>
      <c r="E12626">
        <v>20180610</v>
      </c>
      <c r="F12626" t="s">
        <v>18</v>
      </c>
      <c r="G12626" t="s">
        <v>19</v>
      </c>
      <c r="H12626" t="s">
        <v>20</v>
      </c>
      <c r="I12626" t="s">
        <v>21</v>
      </c>
      <c r="J12626" t="s">
        <v>22</v>
      </c>
      <c r="K12626" t="s">
        <v>23</v>
      </c>
      <c r="L12626" s="1">
        <v>4517.33</v>
      </c>
      <c r="M12626" s="1">
        <v>806666</v>
      </c>
      <c r="N12626" t="s">
        <v>24</v>
      </c>
      <c r="O12626">
        <v>17</v>
      </c>
      <c r="P12626">
        <v>83</v>
      </c>
      <c r="Q12626" t="s">
        <v>8079</v>
      </c>
    </row>
    <row r="12627" spans="1:17" x14ac:dyDescent="0.25">
      <c r="A12627">
        <v>42152</v>
      </c>
      <c r="B12627" t="s">
        <v>23084</v>
      </c>
      <c r="C12627" t="s">
        <v>23085</v>
      </c>
      <c r="D12627">
        <v>20170610</v>
      </c>
      <c r="E12627">
        <v>20180610</v>
      </c>
      <c r="F12627" t="s">
        <v>18</v>
      </c>
      <c r="G12627" t="s">
        <v>19</v>
      </c>
      <c r="H12627" t="s">
        <v>20</v>
      </c>
      <c r="I12627" t="s">
        <v>21</v>
      </c>
      <c r="J12627" t="s">
        <v>22</v>
      </c>
      <c r="K12627" t="s">
        <v>23</v>
      </c>
      <c r="L12627" s="1">
        <v>0</v>
      </c>
      <c r="M12627" s="1">
        <v>690000</v>
      </c>
      <c r="N12627" t="s">
        <v>24</v>
      </c>
      <c r="O12627">
        <v>19</v>
      </c>
      <c r="P12627">
        <v>81</v>
      </c>
      <c r="Q12627" t="s">
        <v>8079</v>
      </c>
    </row>
    <row r="12628" spans="1:17" x14ac:dyDescent="0.25">
      <c r="A12628">
        <v>42154</v>
      </c>
      <c r="B12628" t="s">
        <v>23086</v>
      </c>
      <c r="C12628" t="s">
        <v>23087</v>
      </c>
      <c r="D12628">
        <v>20170610</v>
      </c>
      <c r="E12628">
        <v>20180610</v>
      </c>
      <c r="F12628" t="s">
        <v>18</v>
      </c>
      <c r="G12628" t="s">
        <v>19</v>
      </c>
      <c r="H12628" t="s">
        <v>20</v>
      </c>
      <c r="I12628" t="s">
        <v>21</v>
      </c>
      <c r="J12628" t="s">
        <v>22</v>
      </c>
      <c r="K12628" t="s">
        <v>23</v>
      </c>
      <c r="L12628" s="1">
        <v>5376</v>
      </c>
      <c r="M12628" s="1">
        <v>960000</v>
      </c>
      <c r="N12628" t="s">
        <v>24</v>
      </c>
      <c r="O12628">
        <v>17</v>
      </c>
      <c r="P12628">
        <v>83</v>
      </c>
      <c r="Q12628" t="s">
        <v>8079</v>
      </c>
    </row>
    <row r="12629" spans="1:17" x14ac:dyDescent="0.25">
      <c r="A12629">
        <v>42156</v>
      </c>
      <c r="B12629" t="s">
        <v>23088</v>
      </c>
      <c r="C12629" t="s">
        <v>23089</v>
      </c>
      <c r="D12629">
        <v>20170610</v>
      </c>
      <c r="E12629">
        <v>20180610</v>
      </c>
      <c r="F12629" t="s">
        <v>18</v>
      </c>
      <c r="G12629" t="s">
        <v>19</v>
      </c>
      <c r="H12629" t="s">
        <v>20</v>
      </c>
      <c r="I12629" t="s">
        <v>21</v>
      </c>
      <c r="J12629" t="s">
        <v>22</v>
      </c>
      <c r="K12629" t="s">
        <v>23</v>
      </c>
      <c r="L12629" s="1">
        <v>8086.4</v>
      </c>
      <c r="M12629" s="1">
        <v>1444000</v>
      </c>
      <c r="N12629" t="s">
        <v>24</v>
      </c>
      <c r="O12629">
        <v>15</v>
      </c>
      <c r="P12629">
        <v>85</v>
      </c>
      <c r="Q12629" t="s">
        <v>8079</v>
      </c>
    </row>
    <row r="12630" spans="1:17" x14ac:dyDescent="0.25">
      <c r="A12630">
        <v>42157</v>
      </c>
      <c r="B12630" t="s">
        <v>23090</v>
      </c>
      <c r="C12630" t="s">
        <v>23091</v>
      </c>
      <c r="D12630">
        <v>20170610</v>
      </c>
      <c r="E12630">
        <v>20180610</v>
      </c>
      <c r="F12630" t="s">
        <v>18</v>
      </c>
      <c r="G12630" t="s">
        <v>19</v>
      </c>
      <c r="H12630" t="s">
        <v>20</v>
      </c>
      <c r="I12630" t="s">
        <v>21</v>
      </c>
      <c r="J12630" t="s">
        <v>22</v>
      </c>
      <c r="K12630" t="s">
        <v>23</v>
      </c>
      <c r="L12630" s="1">
        <v>33023.040000000001</v>
      </c>
      <c r="M12630" s="1">
        <v>5896972</v>
      </c>
      <c r="N12630" t="s">
        <v>24</v>
      </c>
      <c r="O12630">
        <v>1</v>
      </c>
      <c r="P12630">
        <v>99</v>
      </c>
      <c r="Q12630" t="s">
        <v>8079</v>
      </c>
    </row>
    <row r="12631" spans="1:17" x14ac:dyDescent="0.25">
      <c r="A12631">
        <v>42158</v>
      </c>
      <c r="B12631" t="s">
        <v>23092</v>
      </c>
      <c r="C12631" t="s">
        <v>23093</v>
      </c>
      <c r="D12631">
        <v>20170610</v>
      </c>
      <c r="E12631">
        <v>20180610</v>
      </c>
      <c r="F12631" t="s">
        <v>18</v>
      </c>
      <c r="G12631" t="s">
        <v>19</v>
      </c>
      <c r="H12631" t="s">
        <v>20</v>
      </c>
      <c r="I12631" t="s">
        <v>21</v>
      </c>
      <c r="J12631" t="s">
        <v>22</v>
      </c>
      <c r="K12631" t="s">
        <v>23</v>
      </c>
      <c r="L12631" s="1">
        <v>4648</v>
      </c>
      <c r="M12631" s="1">
        <v>830000</v>
      </c>
      <c r="N12631" t="s">
        <v>24</v>
      </c>
      <c r="O12631">
        <v>17</v>
      </c>
      <c r="P12631">
        <v>83</v>
      </c>
      <c r="Q12631" t="s">
        <v>8079</v>
      </c>
    </row>
    <row r="12632" spans="1:17" x14ac:dyDescent="0.25">
      <c r="A12632">
        <v>42160</v>
      </c>
      <c r="B12632" t="s">
        <v>23094</v>
      </c>
      <c r="C12632" t="s">
        <v>23095</v>
      </c>
      <c r="D12632">
        <v>20170610</v>
      </c>
      <c r="E12632">
        <v>20180610</v>
      </c>
      <c r="F12632" t="s">
        <v>18</v>
      </c>
      <c r="G12632" t="s">
        <v>19</v>
      </c>
      <c r="H12632" t="s">
        <v>20</v>
      </c>
      <c r="I12632" t="s">
        <v>21</v>
      </c>
      <c r="J12632" t="s">
        <v>22</v>
      </c>
      <c r="K12632" t="s">
        <v>23</v>
      </c>
      <c r="L12632" s="1">
        <v>4547.2</v>
      </c>
      <c r="M12632" s="1">
        <v>812000</v>
      </c>
      <c r="N12632" t="s">
        <v>24</v>
      </c>
      <c r="O12632">
        <v>17</v>
      </c>
      <c r="P12632">
        <v>83</v>
      </c>
      <c r="Q12632" t="s">
        <v>8079</v>
      </c>
    </row>
    <row r="12633" spans="1:17" x14ac:dyDescent="0.25">
      <c r="A12633">
        <v>42162</v>
      </c>
      <c r="B12633" t="s">
        <v>23096</v>
      </c>
      <c r="C12633" t="s">
        <v>23097</v>
      </c>
      <c r="D12633">
        <v>20170610</v>
      </c>
      <c r="E12633">
        <v>20180610</v>
      </c>
      <c r="F12633" t="s">
        <v>18</v>
      </c>
      <c r="G12633" t="s">
        <v>19</v>
      </c>
      <c r="H12633" t="s">
        <v>20</v>
      </c>
      <c r="I12633" t="s">
        <v>21</v>
      </c>
      <c r="J12633" t="s">
        <v>22</v>
      </c>
      <c r="K12633" t="s">
        <v>23</v>
      </c>
      <c r="L12633" s="1">
        <v>7011.2</v>
      </c>
      <c r="M12633" s="1">
        <v>1252000</v>
      </c>
      <c r="N12633" t="s">
        <v>24</v>
      </c>
      <c r="O12633">
        <v>16</v>
      </c>
      <c r="P12633">
        <v>84</v>
      </c>
      <c r="Q12633" t="s">
        <v>8079</v>
      </c>
    </row>
    <row r="12634" spans="1:17" x14ac:dyDescent="0.25">
      <c r="A12634">
        <v>42164</v>
      </c>
      <c r="B12634" t="s">
        <v>23098</v>
      </c>
      <c r="C12634" t="s">
        <v>23099</v>
      </c>
      <c r="D12634">
        <v>20170610</v>
      </c>
      <c r="E12634">
        <v>20180610</v>
      </c>
      <c r="F12634" t="s">
        <v>18</v>
      </c>
      <c r="G12634" t="s">
        <v>19</v>
      </c>
      <c r="H12634" t="s">
        <v>20</v>
      </c>
      <c r="I12634" t="s">
        <v>21</v>
      </c>
      <c r="J12634" t="s">
        <v>22</v>
      </c>
      <c r="K12634" t="s">
        <v>23</v>
      </c>
      <c r="L12634" s="1">
        <v>8706.4429999999993</v>
      </c>
      <c r="M12634" s="1">
        <v>1554722</v>
      </c>
      <c r="N12634" t="s">
        <v>24</v>
      </c>
      <c r="O12634">
        <v>15</v>
      </c>
      <c r="P12634">
        <v>85</v>
      </c>
      <c r="Q12634" t="s">
        <v>8079</v>
      </c>
    </row>
    <row r="12635" spans="1:17" x14ac:dyDescent="0.25">
      <c r="A12635">
        <v>42172</v>
      </c>
      <c r="B12635" t="s">
        <v>23100</v>
      </c>
      <c r="C12635" t="s">
        <v>23101</v>
      </c>
      <c r="D12635">
        <v>20170610</v>
      </c>
      <c r="E12635">
        <v>20180610</v>
      </c>
      <c r="F12635" t="s">
        <v>18</v>
      </c>
      <c r="G12635" t="s">
        <v>3276</v>
      </c>
      <c r="H12635" t="s">
        <v>20</v>
      </c>
      <c r="I12635" t="s">
        <v>21</v>
      </c>
      <c r="J12635" t="s">
        <v>22</v>
      </c>
      <c r="K12635" t="s">
        <v>23</v>
      </c>
      <c r="L12635" s="1">
        <v>3380</v>
      </c>
      <c r="M12635" s="1">
        <v>676000</v>
      </c>
      <c r="N12635" t="s">
        <v>24</v>
      </c>
      <c r="O12635">
        <v>8</v>
      </c>
      <c r="P12635">
        <v>92</v>
      </c>
      <c r="Q12635" t="s">
        <v>8079</v>
      </c>
    </row>
    <row r="12636" spans="1:17" x14ac:dyDescent="0.25">
      <c r="A12636">
        <v>42174</v>
      </c>
      <c r="B12636" t="s">
        <v>23102</v>
      </c>
      <c r="C12636" t="s">
        <v>15145</v>
      </c>
      <c r="D12636">
        <v>20170410</v>
      </c>
      <c r="E12636">
        <v>20180410</v>
      </c>
      <c r="F12636" t="s">
        <v>18</v>
      </c>
      <c r="G12636" t="s">
        <v>10014</v>
      </c>
      <c r="H12636" t="s">
        <v>20</v>
      </c>
      <c r="I12636" t="s">
        <v>21</v>
      </c>
      <c r="J12636" t="s">
        <v>22</v>
      </c>
      <c r="K12636" t="s">
        <v>23</v>
      </c>
      <c r="L12636" s="1">
        <v>39112.160000000003</v>
      </c>
      <c r="M12636" s="1">
        <v>17600650</v>
      </c>
      <c r="N12636" t="s">
        <v>24</v>
      </c>
      <c r="O12636">
        <v>0</v>
      </c>
      <c r="P12636">
        <v>100</v>
      </c>
      <c r="Q12636" t="s">
        <v>8079</v>
      </c>
    </row>
    <row r="12637" spans="1:17" x14ac:dyDescent="0.25">
      <c r="A12637">
        <v>42175</v>
      </c>
      <c r="B12637" t="s">
        <v>23103</v>
      </c>
      <c r="C12637" t="s">
        <v>23104</v>
      </c>
      <c r="D12637">
        <v>20170630</v>
      </c>
      <c r="E12637">
        <v>20180630</v>
      </c>
      <c r="F12637" t="s">
        <v>18</v>
      </c>
      <c r="G12637" t="s">
        <v>3276</v>
      </c>
      <c r="H12637" t="s">
        <v>20</v>
      </c>
      <c r="I12637" t="s">
        <v>21</v>
      </c>
      <c r="J12637" t="s">
        <v>22</v>
      </c>
      <c r="K12637" t="s">
        <v>23</v>
      </c>
      <c r="L12637" s="1">
        <v>3439.2060000000001</v>
      </c>
      <c r="M12637" s="1">
        <v>687841.2</v>
      </c>
      <c r="N12637" t="s">
        <v>24</v>
      </c>
      <c r="O12637">
        <v>8</v>
      </c>
      <c r="P12637">
        <v>92</v>
      </c>
      <c r="Q12637" t="s">
        <v>8079</v>
      </c>
    </row>
    <row r="12638" spans="1:17" x14ac:dyDescent="0.25">
      <c r="A12638">
        <v>42176</v>
      </c>
      <c r="B12638" t="s">
        <v>23105</v>
      </c>
      <c r="C12638" t="s">
        <v>18941</v>
      </c>
      <c r="D12638">
        <v>20170630</v>
      </c>
      <c r="E12638">
        <v>20180630</v>
      </c>
      <c r="F12638" t="s">
        <v>18</v>
      </c>
      <c r="G12638" t="s">
        <v>3276</v>
      </c>
      <c r="H12638" t="s">
        <v>20</v>
      </c>
      <c r="I12638" t="s">
        <v>21</v>
      </c>
      <c r="J12638" t="s">
        <v>22</v>
      </c>
      <c r="K12638" t="s">
        <v>23</v>
      </c>
      <c r="L12638" s="1">
        <v>0</v>
      </c>
      <c r="M12638" s="1">
        <v>0</v>
      </c>
      <c r="N12638" t="s">
        <v>24</v>
      </c>
      <c r="O12638">
        <v>9</v>
      </c>
      <c r="P12638">
        <v>91</v>
      </c>
      <c r="Q12638" t="s">
        <v>8079</v>
      </c>
    </row>
    <row r="12639" spans="1:17" x14ac:dyDescent="0.25">
      <c r="A12639">
        <v>42187</v>
      </c>
      <c r="B12639" t="s">
        <v>23106</v>
      </c>
      <c r="C12639" t="s">
        <v>23107</v>
      </c>
      <c r="D12639">
        <v>20170731</v>
      </c>
      <c r="E12639">
        <v>20180731</v>
      </c>
      <c r="F12639" t="s">
        <v>18</v>
      </c>
      <c r="G12639" t="s">
        <v>19</v>
      </c>
      <c r="H12639" t="s">
        <v>20</v>
      </c>
      <c r="I12639" t="s">
        <v>21</v>
      </c>
      <c r="J12639" t="s">
        <v>22</v>
      </c>
      <c r="K12639" t="s">
        <v>23</v>
      </c>
      <c r="L12639" s="1">
        <v>-4.5499999999999998E-13</v>
      </c>
      <c r="M12639" s="1">
        <v>0</v>
      </c>
      <c r="N12639" t="s">
        <v>24</v>
      </c>
      <c r="O12639">
        <v>18</v>
      </c>
      <c r="P12639">
        <v>82</v>
      </c>
      <c r="Q12639" t="s">
        <v>8079</v>
      </c>
    </row>
    <row r="12640" spans="1:17" x14ac:dyDescent="0.25">
      <c r="A12640">
        <v>42190</v>
      </c>
      <c r="B12640" t="s">
        <v>23108</v>
      </c>
      <c r="C12640" t="s">
        <v>23109</v>
      </c>
      <c r="D12640">
        <v>20170731</v>
      </c>
      <c r="E12640">
        <v>20180731</v>
      </c>
      <c r="F12640" t="s">
        <v>18</v>
      </c>
      <c r="G12640" t="s">
        <v>19</v>
      </c>
      <c r="H12640" t="s">
        <v>20</v>
      </c>
      <c r="I12640" t="s">
        <v>21</v>
      </c>
      <c r="J12640" t="s">
        <v>22</v>
      </c>
      <c r="K12640" t="s">
        <v>23</v>
      </c>
      <c r="L12640" s="1">
        <v>0</v>
      </c>
      <c r="M12640" s="1">
        <v>-1.46E-11</v>
      </c>
      <c r="N12640" t="s">
        <v>24</v>
      </c>
      <c r="O12640">
        <v>18</v>
      </c>
      <c r="P12640">
        <v>82</v>
      </c>
      <c r="Q12640" t="s">
        <v>8079</v>
      </c>
    </row>
    <row r="12641" spans="1:17" x14ac:dyDescent="0.25">
      <c r="A12641">
        <v>42194</v>
      </c>
      <c r="B12641" t="s">
        <v>23110</v>
      </c>
      <c r="C12641" t="s">
        <v>23111</v>
      </c>
      <c r="D12641">
        <v>20170731</v>
      </c>
      <c r="E12641">
        <v>20180731</v>
      </c>
      <c r="F12641" t="s">
        <v>18</v>
      </c>
      <c r="G12641" t="s">
        <v>19</v>
      </c>
      <c r="H12641" t="s">
        <v>20</v>
      </c>
      <c r="I12641" t="s">
        <v>21</v>
      </c>
      <c r="J12641" t="s">
        <v>22</v>
      </c>
      <c r="K12641" t="s">
        <v>23</v>
      </c>
      <c r="L12641" s="1">
        <v>2E-3</v>
      </c>
      <c r="M12641" s="1">
        <v>0</v>
      </c>
      <c r="N12641" t="s">
        <v>24</v>
      </c>
      <c r="O12641">
        <v>1</v>
      </c>
      <c r="P12641">
        <v>99</v>
      </c>
      <c r="Q12641" t="s">
        <v>8079</v>
      </c>
    </row>
    <row r="12642" spans="1:17" x14ac:dyDescent="0.25">
      <c r="A12642">
        <v>42200</v>
      </c>
      <c r="B12642" t="s">
        <v>23112</v>
      </c>
      <c r="C12642" t="s">
        <v>18970</v>
      </c>
      <c r="D12642">
        <v>20170731</v>
      </c>
      <c r="E12642">
        <v>20180731</v>
      </c>
      <c r="F12642" t="s">
        <v>18</v>
      </c>
      <c r="G12642" t="s">
        <v>19</v>
      </c>
      <c r="H12642" t="s">
        <v>20</v>
      </c>
      <c r="I12642" t="s">
        <v>21</v>
      </c>
      <c r="J12642" t="s">
        <v>22</v>
      </c>
      <c r="K12642" t="s">
        <v>23</v>
      </c>
      <c r="L12642" s="1">
        <v>3.4100000000000001E-13</v>
      </c>
      <c r="M12642" s="1">
        <v>5.09E-11</v>
      </c>
      <c r="N12642" t="s">
        <v>24</v>
      </c>
      <c r="O12642">
        <v>18</v>
      </c>
      <c r="P12642">
        <v>82</v>
      </c>
      <c r="Q12642" t="s">
        <v>8079</v>
      </c>
    </row>
    <row r="12643" spans="1:17" x14ac:dyDescent="0.25">
      <c r="A12643">
        <v>42204</v>
      </c>
      <c r="B12643" t="s">
        <v>23113</v>
      </c>
      <c r="C12643" t="s">
        <v>18977</v>
      </c>
      <c r="D12643">
        <v>20170731</v>
      </c>
      <c r="E12643">
        <v>20180731</v>
      </c>
      <c r="F12643" t="s">
        <v>18</v>
      </c>
      <c r="G12643" t="s">
        <v>19</v>
      </c>
      <c r="H12643" t="s">
        <v>20</v>
      </c>
      <c r="I12643" t="s">
        <v>21</v>
      </c>
      <c r="J12643" t="s">
        <v>22</v>
      </c>
      <c r="K12643" t="s">
        <v>23</v>
      </c>
      <c r="L12643" s="1">
        <v>4.0000000000000001E-3</v>
      </c>
      <c r="M12643" s="1">
        <v>0</v>
      </c>
      <c r="N12643" t="s">
        <v>24</v>
      </c>
      <c r="O12643">
        <v>18</v>
      </c>
      <c r="P12643">
        <v>82</v>
      </c>
      <c r="Q12643" t="s">
        <v>8079</v>
      </c>
    </row>
    <row r="12644" spans="1:17" x14ac:dyDescent="0.25">
      <c r="A12644">
        <v>42205</v>
      </c>
      <c r="B12644" t="s">
        <v>23114</v>
      </c>
      <c r="C12644" t="s">
        <v>23115</v>
      </c>
      <c r="D12644">
        <v>20170731</v>
      </c>
      <c r="E12644">
        <v>20180731</v>
      </c>
      <c r="F12644" t="s">
        <v>18</v>
      </c>
      <c r="G12644" t="s">
        <v>19</v>
      </c>
      <c r="H12644" t="s">
        <v>20</v>
      </c>
      <c r="I12644" t="s">
        <v>21</v>
      </c>
      <c r="J12644" t="s">
        <v>22</v>
      </c>
      <c r="K12644" t="s">
        <v>23</v>
      </c>
      <c r="L12644" s="1">
        <v>3.0000000000000001E-3</v>
      </c>
      <c r="M12644" s="1">
        <v>-1.7499999999999999E-10</v>
      </c>
      <c r="N12644" t="s">
        <v>24</v>
      </c>
      <c r="O12644">
        <v>18</v>
      </c>
      <c r="P12644">
        <v>82</v>
      </c>
      <c r="Q12644" t="s">
        <v>8079</v>
      </c>
    </row>
    <row r="12645" spans="1:17" x14ac:dyDescent="0.25">
      <c r="A12645">
        <v>42207</v>
      </c>
      <c r="B12645" t="s">
        <v>23116</v>
      </c>
      <c r="C12645" t="s">
        <v>18982</v>
      </c>
      <c r="D12645">
        <v>20170731</v>
      </c>
      <c r="E12645">
        <v>20180731</v>
      </c>
      <c r="F12645" t="s">
        <v>18</v>
      </c>
      <c r="G12645" t="s">
        <v>19</v>
      </c>
      <c r="H12645" t="s">
        <v>20</v>
      </c>
      <c r="I12645" t="s">
        <v>21</v>
      </c>
      <c r="J12645" t="s">
        <v>22</v>
      </c>
      <c r="K12645" t="s">
        <v>23</v>
      </c>
      <c r="L12645" s="1">
        <v>1E-3</v>
      </c>
      <c r="M12645" s="1">
        <v>2.19E-11</v>
      </c>
      <c r="N12645" t="s">
        <v>24</v>
      </c>
      <c r="O12645">
        <v>18</v>
      </c>
      <c r="P12645">
        <v>82</v>
      </c>
      <c r="Q12645" t="s">
        <v>8079</v>
      </c>
    </row>
    <row r="12646" spans="1:17" x14ac:dyDescent="0.25">
      <c r="A12646">
        <v>42208</v>
      </c>
      <c r="B12646" t="s">
        <v>23117</v>
      </c>
      <c r="C12646" t="s">
        <v>23118</v>
      </c>
      <c r="D12646">
        <v>20170731</v>
      </c>
      <c r="E12646">
        <v>20180731</v>
      </c>
      <c r="F12646" t="s">
        <v>18</v>
      </c>
      <c r="G12646" t="s">
        <v>19</v>
      </c>
      <c r="H12646" t="s">
        <v>20</v>
      </c>
      <c r="I12646" t="s">
        <v>21</v>
      </c>
      <c r="J12646" t="s">
        <v>22</v>
      </c>
      <c r="K12646" t="s">
        <v>23</v>
      </c>
      <c r="L12646" s="1">
        <v>0</v>
      </c>
      <c r="M12646" s="1">
        <v>0</v>
      </c>
      <c r="N12646" t="s">
        <v>24</v>
      </c>
      <c r="O12646">
        <v>18</v>
      </c>
      <c r="P12646">
        <v>82</v>
      </c>
      <c r="Q12646" t="s">
        <v>8079</v>
      </c>
    </row>
    <row r="12647" spans="1:17" x14ac:dyDescent="0.25">
      <c r="A12647">
        <v>42221</v>
      </c>
      <c r="B12647" t="s">
        <v>23119</v>
      </c>
      <c r="C12647" t="s">
        <v>18996</v>
      </c>
      <c r="D12647">
        <v>20170731</v>
      </c>
      <c r="E12647">
        <v>20180818</v>
      </c>
      <c r="F12647" t="s">
        <v>18</v>
      </c>
      <c r="G12647" t="s">
        <v>19</v>
      </c>
      <c r="H12647" t="s">
        <v>20</v>
      </c>
      <c r="I12647" t="s">
        <v>21</v>
      </c>
      <c r="J12647" t="s">
        <v>22</v>
      </c>
      <c r="K12647" t="s">
        <v>23</v>
      </c>
      <c r="L12647" s="1">
        <v>1E-3</v>
      </c>
      <c r="M12647" s="1">
        <v>0</v>
      </c>
      <c r="N12647" t="s">
        <v>24</v>
      </c>
      <c r="O12647">
        <v>41</v>
      </c>
      <c r="P12647">
        <v>59</v>
      </c>
      <c r="Q12647" t="s">
        <v>8079</v>
      </c>
    </row>
    <row r="12648" spans="1:17" x14ac:dyDescent="0.25">
      <c r="A12648">
        <v>42227</v>
      </c>
      <c r="B12648" t="s">
        <v>23120</v>
      </c>
      <c r="C12648" t="s">
        <v>23121</v>
      </c>
      <c r="D12648">
        <v>20170731</v>
      </c>
      <c r="E12648">
        <v>20180731</v>
      </c>
      <c r="F12648" t="s">
        <v>18</v>
      </c>
      <c r="G12648" t="s">
        <v>19</v>
      </c>
      <c r="H12648" t="s">
        <v>20</v>
      </c>
      <c r="I12648" t="s">
        <v>21</v>
      </c>
      <c r="J12648" t="s">
        <v>22</v>
      </c>
      <c r="K12648" t="s">
        <v>23</v>
      </c>
      <c r="L12648" s="1">
        <v>2E-3</v>
      </c>
      <c r="M12648" s="1">
        <v>0</v>
      </c>
      <c r="N12648" t="s">
        <v>24</v>
      </c>
      <c r="O12648">
        <v>18</v>
      </c>
      <c r="P12648">
        <v>82</v>
      </c>
      <c r="Q12648" t="s">
        <v>8079</v>
      </c>
    </row>
    <row r="12649" spans="1:17" x14ac:dyDescent="0.25">
      <c r="A12649">
        <v>42228</v>
      </c>
      <c r="B12649" t="s">
        <v>23122</v>
      </c>
      <c r="C12649" t="s">
        <v>23123</v>
      </c>
      <c r="D12649">
        <v>20170731</v>
      </c>
      <c r="E12649">
        <v>20180731</v>
      </c>
      <c r="F12649" t="s">
        <v>18</v>
      </c>
      <c r="G12649" t="s">
        <v>19</v>
      </c>
      <c r="H12649" t="s">
        <v>20</v>
      </c>
      <c r="I12649" t="s">
        <v>21</v>
      </c>
      <c r="J12649" t="s">
        <v>22</v>
      </c>
      <c r="K12649" t="s">
        <v>23</v>
      </c>
      <c r="L12649" s="1">
        <v>0</v>
      </c>
      <c r="M12649" s="1">
        <v>0</v>
      </c>
      <c r="N12649" t="s">
        <v>24</v>
      </c>
      <c r="O12649">
        <v>18</v>
      </c>
      <c r="P12649">
        <v>82</v>
      </c>
      <c r="Q12649" t="s">
        <v>8079</v>
      </c>
    </row>
    <row r="12650" spans="1:17" x14ac:dyDescent="0.25">
      <c r="A12650">
        <v>42229</v>
      </c>
      <c r="B12650" t="s">
        <v>23124</v>
      </c>
      <c r="C12650" t="s">
        <v>19004</v>
      </c>
      <c r="D12650">
        <v>20170731</v>
      </c>
      <c r="E12650">
        <v>20180731</v>
      </c>
      <c r="F12650" t="s">
        <v>18</v>
      </c>
      <c r="G12650" t="s">
        <v>19</v>
      </c>
      <c r="H12650" t="s">
        <v>20</v>
      </c>
      <c r="I12650" t="s">
        <v>21</v>
      </c>
      <c r="J12650" t="s">
        <v>22</v>
      </c>
      <c r="K12650" t="s">
        <v>23</v>
      </c>
      <c r="L12650" s="1">
        <v>0</v>
      </c>
      <c r="M12650" s="1">
        <v>0</v>
      </c>
      <c r="N12650" t="s">
        <v>24</v>
      </c>
      <c r="O12650">
        <v>18</v>
      </c>
      <c r="P12650">
        <v>82</v>
      </c>
      <c r="Q12650" t="s">
        <v>8079</v>
      </c>
    </row>
    <row r="12651" spans="1:17" x14ac:dyDescent="0.25">
      <c r="A12651">
        <v>42233</v>
      </c>
      <c r="B12651" t="s">
        <v>23125</v>
      </c>
      <c r="C12651" t="s">
        <v>23126</v>
      </c>
      <c r="D12651">
        <v>20170731</v>
      </c>
      <c r="E12651">
        <v>20180731</v>
      </c>
      <c r="F12651" t="s">
        <v>18</v>
      </c>
      <c r="G12651" t="s">
        <v>19</v>
      </c>
      <c r="H12651" t="s">
        <v>20</v>
      </c>
      <c r="I12651" t="s">
        <v>21</v>
      </c>
      <c r="J12651" t="s">
        <v>22</v>
      </c>
      <c r="K12651" t="s">
        <v>23</v>
      </c>
      <c r="L12651" s="1">
        <v>0</v>
      </c>
      <c r="M12651" s="1">
        <v>0</v>
      </c>
      <c r="N12651" t="s">
        <v>24</v>
      </c>
      <c r="O12651">
        <v>18</v>
      </c>
      <c r="P12651">
        <v>82</v>
      </c>
      <c r="Q12651" t="s">
        <v>8079</v>
      </c>
    </row>
    <row r="12652" spans="1:17" x14ac:dyDescent="0.25">
      <c r="A12652">
        <v>42234</v>
      </c>
      <c r="B12652" t="s">
        <v>23127</v>
      </c>
      <c r="C12652" t="s">
        <v>23128</v>
      </c>
      <c r="D12652">
        <v>20170731</v>
      </c>
      <c r="E12652">
        <v>20180731</v>
      </c>
      <c r="F12652" t="s">
        <v>18</v>
      </c>
      <c r="G12652" t="s">
        <v>19</v>
      </c>
      <c r="H12652" t="s">
        <v>20</v>
      </c>
      <c r="I12652" t="s">
        <v>21</v>
      </c>
      <c r="J12652" t="s">
        <v>22</v>
      </c>
      <c r="K12652" t="s">
        <v>23</v>
      </c>
      <c r="L12652" s="1">
        <v>-2.2699999999999999E-13</v>
      </c>
      <c r="M12652" s="1">
        <v>0</v>
      </c>
      <c r="N12652" t="s">
        <v>24</v>
      </c>
      <c r="O12652">
        <v>18</v>
      </c>
      <c r="P12652">
        <v>82</v>
      </c>
      <c r="Q12652" t="s">
        <v>8079</v>
      </c>
    </row>
    <row r="12653" spans="1:17" x14ac:dyDescent="0.25">
      <c r="A12653">
        <v>42239</v>
      </c>
      <c r="B12653" t="s">
        <v>23129</v>
      </c>
      <c r="C12653" t="s">
        <v>23130</v>
      </c>
      <c r="D12653">
        <v>20170731</v>
      </c>
      <c r="E12653">
        <v>20180731</v>
      </c>
      <c r="F12653" t="s">
        <v>18</v>
      </c>
      <c r="G12653" t="s">
        <v>19</v>
      </c>
      <c r="H12653" t="s">
        <v>20</v>
      </c>
      <c r="I12653" t="s">
        <v>21</v>
      </c>
      <c r="J12653" t="s">
        <v>22</v>
      </c>
      <c r="K12653" t="s">
        <v>23</v>
      </c>
      <c r="L12653" s="1">
        <v>0</v>
      </c>
      <c r="M12653" s="1">
        <v>4.3700000000000002E-11</v>
      </c>
      <c r="N12653" t="s">
        <v>24</v>
      </c>
      <c r="O12653">
        <v>18</v>
      </c>
      <c r="P12653">
        <v>82</v>
      </c>
      <c r="Q12653" t="s">
        <v>8079</v>
      </c>
    </row>
    <row r="12654" spans="1:17" x14ac:dyDescent="0.25">
      <c r="A12654">
        <v>42240</v>
      </c>
      <c r="B12654" t="s">
        <v>23131</v>
      </c>
      <c r="C12654" t="s">
        <v>19012</v>
      </c>
      <c r="D12654">
        <v>20170731</v>
      </c>
      <c r="E12654">
        <v>20180731</v>
      </c>
      <c r="F12654" t="s">
        <v>18</v>
      </c>
      <c r="G12654" t="s">
        <v>19</v>
      </c>
      <c r="H12654" t="s">
        <v>20</v>
      </c>
      <c r="I12654" t="s">
        <v>21</v>
      </c>
      <c r="J12654" t="s">
        <v>22</v>
      </c>
      <c r="K12654" t="s">
        <v>23</v>
      </c>
      <c r="L12654" s="1">
        <v>23776.44</v>
      </c>
      <c r="M12654" s="1">
        <v>4245793</v>
      </c>
      <c r="N12654" t="s">
        <v>8079</v>
      </c>
      <c r="O12654">
        <v>3</v>
      </c>
      <c r="P12654">
        <v>97</v>
      </c>
      <c r="Q12654" t="s">
        <v>8079</v>
      </c>
    </row>
    <row r="12655" spans="1:17" x14ac:dyDescent="0.25">
      <c r="A12655">
        <v>42241</v>
      </c>
      <c r="B12655" t="s">
        <v>23132</v>
      </c>
      <c r="C12655" t="s">
        <v>23133</v>
      </c>
      <c r="D12655">
        <v>20170731</v>
      </c>
      <c r="E12655">
        <v>20180731</v>
      </c>
      <c r="F12655" t="s">
        <v>18</v>
      </c>
      <c r="G12655" t="s">
        <v>19</v>
      </c>
      <c r="H12655" t="s">
        <v>20</v>
      </c>
      <c r="I12655" t="s">
        <v>21</v>
      </c>
      <c r="J12655" t="s">
        <v>22</v>
      </c>
      <c r="K12655" t="s">
        <v>23</v>
      </c>
      <c r="L12655" s="1">
        <v>0</v>
      </c>
      <c r="M12655" s="1">
        <v>0</v>
      </c>
      <c r="N12655" t="s">
        <v>24</v>
      </c>
      <c r="O12655">
        <v>18</v>
      </c>
      <c r="P12655">
        <v>82</v>
      </c>
      <c r="Q12655" t="s">
        <v>8079</v>
      </c>
    </row>
    <row r="12656" spans="1:17" x14ac:dyDescent="0.25">
      <c r="A12656">
        <v>42242</v>
      </c>
      <c r="B12656" t="s">
        <v>23134</v>
      </c>
      <c r="C12656" t="s">
        <v>23135</v>
      </c>
      <c r="D12656">
        <v>20170731</v>
      </c>
      <c r="E12656">
        <v>20180731</v>
      </c>
      <c r="F12656" t="s">
        <v>18</v>
      </c>
      <c r="G12656" t="s">
        <v>19</v>
      </c>
      <c r="H12656" t="s">
        <v>20</v>
      </c>
      <c r="I12656" t="s">
        <v>21</v>
      </c>
      <c r="J12656" t="s">
        <v>22</v>
      </c>
      <c r="K12656" t="s">
        <v>23</v>
      </c>
      <c r="L12656" s="1">
        <v>0</v>
      </c>
      <c r="M12656" s="1">
        <v>-2.32E-10</v>
      </c>
      <c r="N12656" t="s">
        <v>24</v>
      </c>
      <c r="O12656">
        <v>18</v>
      </c>
      <c r="P12656">
        <v>82</v>
      </c>
      <c r="Q12656" t="s">
        <v>8079</v>
      </c>
    </row>
    <row r="12657" spans="1:17" x14ac:dyDescent="0.25">
      <c r="A12657">
        <v>42245</v>
      </c>
      <c r="B12657" t="s">
        <v>23136</v>
      </c>
      <c r="C12657" t="s">
        <v>23137</v>
      </c>
      <c r="D12657">
        <v>20170731</v>
      </c>
      <c r="E12657">
        <v>20180731</v>
      </c>
      <c r="F12657" t="s">
        <v>18</v>
      </c>
      <c r="G12657" t="s">
        <v>19</v>
      </c>
      <c r="H12657" t="s">
        <v>20</v>
      </c>
      <c r="I12657" t="s">
        <v>21</v>
      </c>
      <c r="J12657" t="s">
        <v>22</v>
      </c>
      <c r="K12657" t="s">
        <v>23</v>
      </c>
      <c r="L12657" s="1">
        <v>2E-3</v>
      </c>
      <c r="M12657" s="1">
        <v>0</v>
      </c>
      <c r="N12657" t="s">
        <v>24</v>
      </c>
      <c r="O12657">
        <v>18</v>
      </c>
      <c r="P12657">
        <v>82</v>
      </c>
      <c r="Q12657" t="s">
        <v>8079</v>
      </c>
    </row>
    <row r="12658" spans="1:17" x14ac:dyDescent="0.25">
      <c r="A12658">
        <v>42256</v>
      </c>
      <c r="B12658" t="s">
        <v>23138</v>
      </c>
      <c r="C12658" t="s">
        <v>23139</v>
      </c>
      <c r="D12658">
        <v>20170731</v>
      </c>
      <c r="E12658">
        <v>20180731</v>
      </c>
      <c r="F12658" t="s">
        <v>18</v>
      </c>
      <c r="G12658" t="s">
        <v>19</v>
      </c>
      <c r="H12658" t="s">
        <v>20</v>
      </c>
      <c r="I12658" t="s">
        <v>21</v>
      </c>
      <c r="J12658" t="s">
        <v>22</v>
      </c>
      <c r="K12658" t="s">
        <v>23</v>
      </c>
      <c r="L12658" s="1">
        <v>-5.68E-13</v>
      </c>
      <c r="M12658" s="1">
        <v>-4.3599999999999997E-11</v>
      </c>
      <c r="N12658" t="s">
        <v>24</v>
      </c>
      <c r="O12658">
        <v>18</v>
      </c>
      <c r="P12658">
        <v>82</v>
      </c>
      <c r="Q12658" t="s">
        <v>8079</v>
      </c>
    </row>
    <row r="12659" spans="1:17" x14ac:dyDescent="0.25">
      <c r="A12659">
        <v>42258</v>
      </c>
      <c r="B12659" t="s">
        <v>23140</v>
      </c>
      <c r="C12659" t="s">
        <v>23141</v>
      </c>
      <c r="D12659">
        <v>20170731</v>
      </c>
      <c r="E12659">
        <v>20180731</v>
      </c>
      <c r="F12659" t="s">
        <v>18</v>
      </c>
      <c r="G12659" t="s">
        <v>19</v>
      </c>
      <c r="H12659" t="s">
        <v>20</v>
      </c>
      <c r="I12659" t="s">
        <v>21</v>
      </c>
      <c r="J12659" t="s">
        <v>22</v>
      </c>
      <c r="K12659" t="s">
        <v>23</v>
      </c>
      <c r="L12659" s="1">
        <v>3725.3029999999999</v>
      </c>
      <c r="M12659" s="1">
        <v>665232.80000000005</v>
      </c>
      <c r="N12659" t="s">
        <v>8079</v>
      </c>
      <c r="O12659">
        <v>17</v>
      </c>
      <c r="P12659">
        <v>83</v>
      </c>
      <c r="Q12659" t="s">
        <v>8079</v>
      </c>
    </row>
    <row r="12660" spans="1:17" x14ac:dyDescent="0.25">
      <c r="A12660">
        <v>42264</v>
      </c>
      <c r="B12660" t="s">
        <v>23142</v>
      </c>
      <c r="C12660" t="s">
        <v>23143</v>
      </c>
      <c r="D12660">
        <v>20170731</v>
      </c>
      <c r="E12660">
        <v>20180731</v>
      </c>
      <c r="F12660" t="s">
        <v>18</v>
      </c>
      <c r="G12660" t="s">
        <v>19</v>
      </c>
      <c r="H12660" t="s">
        <v>20</v>
      </c>
      <c r="I12660" t="s">
        <v>21</v>
      </c>
      <c r="J12660" t="s">
        <v>22</v>
      </c>
      <c r="K12660" t="s">
        <v>23</v>
      </c>
      <c r="L12660" s="1">
        <v>5.6800000000000002E-14</v>
      </c>
      <c r="M12660" s="1">
        <v>3.55E-11</v>
      </c>
      <c r="N12660" t="s">
        <v>24</v>
      </c>
      <c r="O12660">
        <v>18</v>
      </c>
      <c r="P12660">
        <v>82</v>
      </c>
      <c r="Q12660" t="s">
        <v>8079</v>
      </c>
    </row>
    <row r="12661" spans="1:17" x14ac:dyDescent="0.25">
      <c r="A12661">
        <v>42268</v>
      </c>
      <c r="B12661" t="s">
        <v>23144</v>
      </c>
      <c r="C12661" t="s">
        <v>23145</v>
      </c>
      <c r="D12661">
        <v>20170731</v>
      </c>
      <c r="E12661">
        <v>20180731</v>
      </c>
      <c r="F12661" t="s">
        <v>18</v>
      </c>
      <c r="G12661" t="s">
        <v>19</v>
      </c>
      <c r="H12661" t="s">
        <v>20</v>
      </c>
      <c r="I12661" t="s">
        <v>21</v>
      </c>
      <c r="J12661" t="s">
        <v>22</v>
      </c>
      <c r="K12661" t="s">
        <v>23</v>
      </c>
      <c r="L12661" s="1">
        <v>2E-3</v>
      </c>
      <c r="M12661" s="1">
        <v>0</v>
      </c>
      <c r="N12661" t="s">
        <v>24</v>
      </c>
      <c r="O12661">
        <v>18</v>
      </c>
      <c r="P12661">
        <v>82</v>
      </c>
      <c r="Q12661" t="s">
        <v>8079</v>
      </c>
    </row>
    <row r="12662" spans="1:17" x14ac:dyDescent="0.25">
      <c r="A12662">
        <v>42277</v>
      </c>
      <c r="B12662" t="s">
        <v>23146</v>
      </c>
      <c r="C12662" t="s">
        <v>23147</v>
      </c>
      <c r="D12662">
        <v>20170731</v>
      </c>
      <c r="E12662">
        <v>20180731</v>
      </c>
      <c r="F12662" t="s">
        <v>18</v>
      </c>
      <c r="G12662" t="s">
        <v>19</v>
      </c>
      <c r="H12662" t="s">
        <v>20</v>
      </c>
      <c r="I12662" t="s">
        <v>21</v>
      </c>
      <c r="J12662" t="s">
        <v>22</v>
      </c>
      <c r="K12662" t="s">
        <v>23</v>
      </c>
      <c r="L12662" s="1">
        <v>2E-3</v>
      </c>
      <c r="M12662" s="1">
        <v>0</v>
      </c>
      <c r="N12662" t="s">
        <v>24</v>
      </c>
      <c r="O12662">
        <v>18</v>
      </c>
      <c r="P12662">
        <v>82</v>
      </c>
      <c r="Q12662" t="s">
        <v>8079</v>
      </c>
    </row>
    <row r="12663" spans="1:17" x14ac:dyDescent="0.25">
      <c r="A12663">
        <v>42289</v>
      </c>
      <c r="B12663" t="s">
        <v>23148</v>
      </c>
      <c r="C12663" t="s">
        <v>23149</v>
      </c>
      <c r="D12663">
        <v>20170731</v>
      </c>
      <c r="E12663">
        <v>20180731</v>
      </c>
      <c r="F12663" t="s">
        <v>18</v>
      </c>
      <c r="G12663" t="s">
        <v>19</v>
      </c>
      <c r="H12663" t="s">
        <v>20</v>
      </c>
      <c r="I12663" t="s">
        <v>21</v>
      </c>
      <c r="J12663" t="s">
        <v>22</v>
      </c>
      <c r="K12663" t="s">
        <v>23</v>
      </c>
      <c r="L12663" s="1">
        <v>4.0000000000000001E-3</v>
      </c>
      <c r="M12663" s="1">
        <v>0</v>
      </c>
      <c r="N12663" t="s">
        <v>24</v>
      </c>
      <c r="O12663">
        <v>18</v>
      </c>
      <c r="P12663">
        <v>82</v>
      </c>
      <c r="Q12663" t="s">
        <v>8079</v>
      </c>
    </row>
    <row r="12664" spans="1:17" x14ac:dyDescent="0.25">
      <c r="A12664">
        <v>42292</v>
      </c>
      <c r="B12664" t="s">
        <v>23150</v>
      </c>
      <c r="C12664" t="s">
        <v>23151</v>
      </c>
      <c r="D12664">
        <v>20170731</v>
      </c>
      <c r="E12664">
        <v>20180731</v>
      </c>
      <c r="F12664" t="s">
        <v>18</v>
      </c>
      <c r="G12664" t="s">
        <v>19</v>
      </c>
      <c r="H12664" t="s">
        <v>20</v>
      </c>
      <c r="I12664" t="s">
        <v>21</v>
      </c>
      <c r="J12664" t="s">
        <v>22</v>
      </c>
      <c r="K12664" t="s">
        <v>23</v>
      </c>
      <c r="L12664" s="1">
        <v>0</v>
      </c>
      <c r="M12664" s="1">
        <v>346830.8</v>
      </c>
      <c r="N12664" t="s">
        <v>8079</v>
      </c>
      <c r="O12664">
        <v>18</v>
      </c>
      <c r="P12664">
        <v>82</v>
      </c>
      <c r="Q12664" t="s">
        <v>8079</v>
      </c>
    </row>
    <row r="12665" spans="1:17" x14ac:dyDescent="0.25">
      <c r="A12665">
        <v>42293</v>
      </c>
      <c r="B12665" t="s">
        <v>23152</v>
      </c>
      <c r="C12665" t="s">
        <v>19053</v>
      </c>
      <c r="D12665">
        <v>20170731</v>
      </c>
      <c r="E12665">
        <v>20180731</v>
      </c>
      <c r="F12665" t="s">
        <v>18</v>
      </c>
      <c r="G12665" t="s">
        <v>19</v>
      </c>
      <c r="H12665" t="s">
        <v>20</v>
      </c>
      <c r="I12665" t="s">
        <v>21</v>
      </c>
      <c r="J12665" t="s">
        <v>22</v>
      </c>
      <c r="K12665" t="s">
        <v>23</v>
      </c>
      <c r="L12665" s="1">
        <v>7277.76</v>
      </c>
      <c r="M12665" s="1">
        <v>1299600</v>
      </c>
      <c r="N12665" t="s">
        <v>8079</v>
      </c>
      <c r="O12665">
        <v>15</v>
      </c>
      <c r="P12665">
        <v>85</v>
      </c>
      <c r="Q12665" t="s">
        <v>8079</v>
      </c>
    </row>
    <row r="12666" spans="1:17" x14ac:dyDescent="0.25">
      <c r="A12666">
        <v>42294</v>
      </c>
      <c r="B12666" t="s">
        <v>23153</v>
      </c>
      <c r="C12666" t="s">
        <v>23154</v>
      </c>
      <c r="D12666">
        <v>20170731</v>
      </c>
      <c r="E12666">
        <v>20180731</v>
      </c>
      <c r="F12666" t="s">
        <v>18</v>
      </c>
      <c r="G12666" t="s">
        <v>19</v>
      </c>
      <c r="H12666" t="s">
        <v>20</v>
      </c>
      <c r="I12666" t="s">
        <v>21</v>
      </c>
      <c r="J12666" t="s">
        <v>22</v>
      </c>
      <c r="K12666" t="s">
        <v>23</v>
      </c>
      <c r="L12666" s="1">
        <v>0</v>
      </c>
      <c r="M12666" s="1">
        <v>0</v>
      </c>
      <c r="N12666" t="s">
        <v>24</v>
      </c>
      <c r="O12666">
        <v>18</v>
      </c>
      <c r="P12666">
        <v>82</v>
      </c>
      <c r="Q12666" t="s">
        <v>8079</v>
      </c>
    </row>
    <row r="12667" spans="1:17" x14ac:dyDescent="0.25">
      <c r="A12667">
        <v>42298</v>
      </c>
      <c r="B12667" t="s">
        <v>23155</v>
      </c>
      <c r="C12667" t="s">
        <v>23156</v>
      </c>
      <c r="D12667">
        <v>20170731</v>
      </c>
      <c r="E12667">
        <v>20180731</v>
      </c>
      <c r="F12667" t="s">
        <v>18</v>
      </c>
      <c r="G12667" t="s">
        <v>19</v>
      </c>
      <c r="H12667" t="s">
        <v>20</v>
      </c>
      <c r="I12667" t="s">
        <v>21</v>
      </c>
      <c r="J12667" t="s">
        <v>22</v>
      </c>
      <c r="K12667" t="s">
        <v>23</v>
      </c>
      <c r="L12667" s="1">
        <v>3784.4360000000001</v>
      </c>
      <c r="M12667" s="1">
        <v>337896</v>
      </c>
      <c r="N12667" t="s">
        <v>8079</v>
      </c>
      <c r="O12667">
        <v>17</v>
      </c>
      <c r="P12667">
        <v>83</v>
      </c>
      <c r="Q12667" t="s">
        <v>8079</v>
      </c>
    </row>
    <row r="12668" spans="1:17" x14ac:dyDescent="0.25">
      <c r="A12668">
        <v>42302</v>
      </c>
      <c r="B12668" t="s">
        <v>23157</v>
      </c>
      <c r="C12668" t="s">
        <v>23158</v>
      </c>
      <c r="D12668">
        <v>20170731</v>
      </c>
      <c r="E12668">
        <v>20180731</v>
      </c>
      <c r="F12668" t="s">
        <v>18</v>
      </c>
      <c r="G12668" t="s">
        <v>19</v>
      </c>
      <c r="H12668" t="s">
        <v>20</v>
      </c>
      <c r="I12668" t="s">
        <v>21</v>
      </c>
      <c r="J12668" t="s">
        <v>22</v>
      </c>
      <c r="K12668" t="s">
        <v>23</v>
      </c>
      <c r="L12668" s="1">
        <v>7277.76</v>
      </c>
      <c r="M12668" s="1">
        <v>1299600</v>
      </c>
      <c r="N12668" t="s">
        <v>8079</v>
      </c>
      <c r="O12668">
        <v>15</v>
      </c>
      <c r="P12668">
        <v>85</v>
      </c>
      <c r="Q12668" t="s">
        <v>8079</v>
      </c>
    </row>
    <row r="12669" spans="1:17" x14ac:dyDescent="0.25">
      <c r="A12669">
        <v>42306</v>
      </c>
      <c r="B12669" t="s">
        <v>23159</v>
      </c>
      <c r="C12669" t="s">
        <v>19066</v>
      </c>
      <c r="D12669">
        <v>20170731</v>
      </c>
      <c r="E12669">
        <v>20180731</v>
      </c>
      <c r="F12669" t="s">
        <v>18</v>
      </c>
      <c r="G12669" t="s">
        <v>19</v>
      </c>
      <c r="H12669" t="s">
        <v>20</v>
      </c>
      <c r="I12669" t="s">
        <v>21</v>
      </c>
      <c r="J12669" t="s">
        <v>22</v>
      </c>
      <c r="K12669" t="s">
        <v>23</v>
      </c>
      <c r="L12669" s="1">
        <v>4410.9139999999998</v>
      </c>
      <c r="M12669" s="1">
        <v>787663.2</v>
      </c>
      <c r="N12669" t="s">
        <v>8079</v>
      </c>
      <c r="O12669">
        <v>17</v>
      </c>
      <c r="P12669">
        <v>83</v>
      </c>
      <c r="Q12669" t="s">
        <v>8079</v>
      </c>
    </row>
    <row r="12670" spans="1:17" x14ac:dyDescent="0.25">
      <c r="A12670">
        <v>42309</v>
      </c>
      <c r="B12670" t="s">
        <v>23160</v>
      </c>
      <c r="C12670" t="s">
        <v>19070</v>
      </c>
      <c r="D12670">
        <v>20170731</v>
      </c>
      <c r="E12670">
        <v>20180731</v>
      </c>
      <c r="F12670" t="s">
        <v>18</v>
      </c>
      <c r="G12670" t="s">
        <v>19</v>
      </c>
      <c r="H12670" t="s">
        <v>20</v>
      </c>
      <c r="I12670" t="s">
        <v>21</v>
      </c>
      <c r="J12670" t="s">
        <v>22</v>
      </c>
      <c r="K12670" t="s">
        <v>23</v>
      </c>
      <c r="L12670" s="1">
        <v>1E-3</v>
      </c>
      <c r="M12670" s="1">
        <v>0</v>
      </c>
      <c r="N12670" t="s">
        <v>24</v>
      </c>
      <c r="O12670">
        <v>18</v>
      </c>
      <c r="P12670">
        <v>82</v>
      </c>
      <c r="Q12670" t="s">
        <v>8079</v>
      </c>
    </row>
    <row r="12671" spans="1:17" x14ac:dyDescent="0.25">
      <c r="A12671">
        <v>42310</v>
      </c>
      <c r="B12671" t="s">
        <v>23161</v>
      </c>
      <c r="C12671" t="s">
        <v>23162</v>
      </c>
      <c r="D12671">
        <v>20170731</v>
      </c>
      <c r="E12671">
        <v>20180731</v>
      </c>
      <c r="F12671" t="s">
        <v>18</v>
      </c>
      <c r="G12671" t="s">
        <v>19</v>
      </c>
      <c r="H12671" t="s">
        <v>20</v>
      </c>
      <c r="I12671" t="s">
        <v>21</v>
      </c>
      <c r="J12671" t="s">
        <v>22</v>
      </c>
      <c r="K12671" t="s">
        <v>23</v>
      </c>
      <c r="L12671" s="1">
        <v>2E-3</v>
      </c>
      <c r="M12671" s="1">
        <v>0</v>
      </c>
      <c r="N12671" t="s">
        <v>24</v>
      </c>
      <c r="O12671">
        <v>18</v>
      </c>
      <c r="P12671">
        <v>82</v>
      </c>
      <c r="Q12671" t="s">
        <v>8079</v>
      </c>
    </row>
    <row r="12672" spans="1:17" x14ac:dyDescent="0.25">
      <c r="A12672">
        <v>42312</v>
      </c>
      <c r="B12672" t="s">
        <v>23163</v>
      </c>
      <c r="C12672" t="s">
        <v>23164</v>
      </c>
      <c r="D12672">
        <v>20170731</v>
      </c>
      <c r="E12672">
        <v>20180731</v>
      </c>
      <c r="F12672" t="s">
        <v>18</v>
      </c>
      <c r="G12672" t="s">
        <v>19</v>
      </c>
      <c r="H12672" t="s">
        <v>20</v>
      </c>
      <c r="I12672" t="s">
        <v>21</v>
      </c>
      <c r="J12672" t="s">
        <v>22</v>
      </c>
      <c r="K12672" t="s">
        <v>23</v>
      </c>
      <c r="L12672" s="1">
        <v>32603.08</v>
      </c>
      <c r="M12672" s="1">
        <v>5821979</v>
      </c>
      <c r="N12672" t="s">
        <v>8079</v>
      </c>
      <c r="O12672">
        <v>1</v>
      </c>
      <c r="P12672">
        <v>99</v>
      </c>
      <c r="Q12672" t="s">
        <v>8079</v>
      </c>
    </row>
    <row r="12673" spans="1:17" x14ac:dyDescent="0.25">
      <c r="A12673">
        <v>42319</v>
      </c>
      <c r="B12673" t="s">
        <v>23165</v>
      </c>
      <c r="C12673" t="s">
        <v>23166</v>
      </c>
      <c r="D12673">
        <v>20170731</v>
      </c>
      <c r="E12673">
        <v>20180731</v>
      </c>
      <c r="F12673" t="s">
        <v>18</v>
      </c>
      <c r="G12673" t="s">
        <v>19</v>
      </c>
      <c r="H12673" t="s">
        <v>20</v>
      </c>
      <c r="I12673" t="s">
        <v>21</v>
      </c>
      <c r="J12673" t="s">
        <v>22</v>
      </c>
      <c r="K12673" t="s">
        <v>23</v>
      </c>
      <c r="L12673" s="1">
        <v>0</v>
      </c>
      <c r="M12673" s="1">
        <v>1027415</v>
      </c>
      <c r="N12673" t="s">
        <v>8079</v>
      </c>
      <c r="O12673">
        <v>18</v>
      </c>
      <c r="P12673">
        <v>82</v>
      </c>
      <c r="Q12673" t="s">
        <v>8079</v>
      </c>
    </row>
    <row r="12674" spans="1:17" x14ac:dyDescent="0.25">
      <c r="A12674">
        <v>42320</v>
      </c>
      <c r="B12674" t="s">
        <v>23167</v>
      </c>
      <c r="C12674" t="s">
        <v>23168</v>
      </c>
      <c r="D12674">
        <v>20170731</v>
      </c>
      <c r="E12674">
        <v>20180731</v>
      </c>
      <c r="F12674" t="s">
        <v>18</v>
      </c>
      <c r="G12674" t="s">
        <v>19</v>
      </c>
      <c r="H12674" t="s">
        <v>20</v>
      </c>
      <c r="I12674" t="s">
        <v>21</v>
      </c>
      <c r="J12674" t="s">
        <v>22</v>
      </c>
      <c r="K12674" t="s">
        <v>23</v>
      </c>
      <c r="L12674" s="1">
        <v>5958.6660000000002</v>
      </c>
      <c r="M12674" s="1">
        <v>1064048</v>
      </c>
      <c r="N12674" t="s">
        <v>8079</v>
      </c>
      <c r="O12674">
        <v>16</v>
      </c>
      <c r="P12674">
        <v>84</v>
      </c>
      <c r="Q12674" t="s">
        <v>8079</v>
      </c>
    </row>
    <row r="12675" spans="1:17" x14ac:dyDescent="0.25">
      <c r="A12675">
        <v>42322</v>
      </c>
      <c r="B12675" t="s">
        <v>23169</v>
      </c>
      <c r="C12675" t="s">
        <v>19082</v>
      </c>
      <c r="D12675">
        <v>20170731</v>
      </c>
      <c r="E12675">
        <v>20180731</v>
      </c>
      <c r="F12675" t="s">
        <v>18</v>
      </c>
      <c r="G12675" t="s">
        <v>19</v>
      </c>
      <c r="H12675" t="s">
        <v>20</v>
      </c>
      <c r="I12675" t="s">
        <v>21</v>
      </c>
      <c r="J12675" t="s">
        <v>22</v>
      </c>
      <c r="K12675" t="s">
        <v>23</v>
      </c>
      <c r="L12675" s="1">
        <v>6004.152</v>
      </c>
      <c r="M12675" s="1">
        <v>1072170</v>
      </c>
      <c r="N12675" t="s">
        <v>8079</v>
      </c>
      <c r="O12675">
        <v>16</v>
      </c>
      <c r="P12675">
        <v>84</v>
      </c>
      <c r="Q12675" t="s">
        <v>8079</v>
      </c>
    </row>
    <row r="12676" spans="1:17" x14ac:dyDescent="0.25">
      <c r="A12676">
        <v>42323</v>
      </c>
      <c r="B12676" t="s">
        <v>23170</v>
      </c>
      <c r="C12676" t="s">
        <v>23171</v>
      </c>
      <c r="D12676">
        <v>20170731</v>
      </c>
      <c r="E12676">
        <v>20180731</v>
      </c>
      <c r="F12676" t="s">
        <v>18</v>
      </c>
      <c r="G12676" t="s">
        <v>19</v>
      </c>
      <c r="H12676" t="s">
        <v>20</v>
      </c>
      <c r="I12676" t="s">
        <v>21</v>
      </c>
      <c r="J12676" t="s">
        <v>22</v>
      </c>
      <c r="K12676" t="s">
        <v>23</v>
      </c>
      <c r="L12676" s="1">
        <v>1.1399999999999999E-13</v>
      </c>
      <c r="M12676" s="1">
        <v>0</v>
      </c>
      <c r="N12676" t="s">
        <v>24</v>
      </c>
      <c r="O12676">
        <v>18</v>
      </c>
      <c r="P12676">
        <v>82</v>
      </c>
      <c r="Q12676" t="s">
        <v>8079</v>
      </c>
    </row>
    <row r="12677" spans="1:17" x14ac:dyDescent="0.25">
      <c r="A12677">
        <v>42337</v>
      </c>
      <c r="B12677" t="s">
        <v>23172</v>
      </c>
      <c r="C12677" t="s">
        <v>23173</v>
      </c>
      <c r="D12677">
        <v>20170731</v>
      </c>
      <c r="E12677">
        <v>20180731</v>
      </c>
      <c r="F12677" t="s">
        <v>18</v>
      </c>
      <c r="G12677" t="s">
        <v>19</v>
      </c>
      <c r="H12677" t="s">
        <v>20</v>
      </c>
      <c r="I12677" t="s">
        <v>21</v>
      </c>
      <c r="J12677" t="s">
        <v>22</v>
      </c>
      <c r="K12677" t="s">
        <v>23</v>
      </c>
      <c r="L12677" s="1">
        <v>2E-3</v>
      </c>
      <c r="M12677" s="1">
        <v>-1.46E-11</v>
      </c>
      <c r="N12677" t="s">
        <v>24</v>
      </c>
      <c r="O12677">
        <v>18</v>
      </c>
      <c r="P12677">
        <v>82</v>
      </c>
      <c r="Q12677" t="s">
        <v>8079</v>
      </c>
    </row>
    <row r="12678" spans="1:17" x14ac:dyDescent="0.25">
      <c r="A12678">
        <v>42338</v>
      </c>
      <c r="B12678" t="s">
        <v>23174</v>
      </c>
      <c r="C12678" t="s">
        <v>23175</v>
      </c>
      <c r="D12678">
        <v>20170731</v>
      </c>
      <c r="E12678">
        <v>20180731</v>
      </c>
      <c r="F12678" t="s">
        <v>18</v>
      </c>
      <c r="G12678" t="s">
        <v>19</v>
      </c>
      <c r="H12678" t="s">
        <v>20</v>
      </c>
      <c r="I12678" t="s">
        <v>21</v>
      </c>
      <c r="J12678" t="s">
        <v>22</v>
      </c>
      <c r="K12678" t="s">
        <v>23</v>
      </c>
      <c r="L12678" s="1">
        <v>1.3600000000000001E-12</v>
      </c>
      <c r="M12678" s="1">
        <v>-1.4600000000000001E-10</v>
      </c>
      <c r="N12678" t="s">
        <v>24</v>
      </c>
      <c r="O12678">
        <v>18</v>
      </c>
      <c r="P12678">
        <v>82</v>
      </c>
      <c r="Q12678" t="s">
        <v>8079</v>
      </c>
    </row>
    <row r="12679" spans="1:17" x14ac:dyDescent="0.25">
      <c r="A12679">
        <v>42340</v>
      </c>
      <c r="B12679" t="s">
        <v>23176</v>
      </c>
      <c r="C12679" t="s">
        <v>19098</v>
      </c>
      <c r="D12679">
        <v>20170731</v>
      </c>
      <c r="E12679">
        <v>20180731</v>
      </c>
      <c r="F12679" t="s">
        <v>18</v>
      </c>
      <c r="G12679" t="s">
        <v>19</v>
      </c>
      <c r="H12679" t="s">
        <v>20</v>
      </c>
      <c r="I12679" t="s">
        <v>21</v>
      </c>
      <c r="J12679" t="s">
        <v>22</v>
      </c>
      <c r="K12679" t="s">
        <v>23</v>
      </c>
      <c r="L12679" s="1">
        <v>0</v>
      </c>
      <c r="M12679" s="1">
        <v>0</v>
      </c>
      <c r="N12679" t="s">
        <v>24</v>
      </c>
      <c r="O12679">
        <v>18</v>
      </c>
      <c r="P12679">
        <v>82</v>
      </c>
      <c r="Q12679" t="s">
        <v>8079</v>
      </c>
    </row>
    <row r="12680" spans="1:17" x14ac:dyDescent="0.25">
      <c r="A12680">
        <v>42341</v>
      </c>
      <c r="B12680" t="s">
        <v>23177</v>
      </c>
      <c r="C12680" t="s">
        <v>23178</v>
      </c>
      <c r="D12680">
        <v>20170731</v>
      </c>
      <c r="E12680">
        <v>20180731</v>
      </c>
      <c r="F12680" t="s">
        <v>18</v>
      </c>
      <c r="G12680" t="s">
        <v>19</v>
      </c>
      <c r="H12680" t="s">
        <v>20</v>
      </c>
      <c r="I12680" t="s">
        <v>21</v>
      </c>
      <c r="J12680" t="s">
        <v>22</v>
      </c>
      <c r="K12680" t="s">
        <v>23</v>
      </c>
      <c r="L12680" s="1">
        <v>0</v>
      </c>
      <c r="M12680" s="1">
        <v>0</v>
      </c>
      <c r="N12680" t="s">
        <v>24</v>
      </c>
      <c r="O12680">
        <v>18</v>
      </c>
      <c r="P12680">
        <v>82</v>
      </c>
      <c r="Q12680" t="s">
        <v>8079</v>
      </c>
    </row>
    <row r="12681" spans="1:17" x14ac:dyDescent="0.25">
      <c r="A12681">
        <v>42344</v>
      </c>
      <c r="B12681" t="s">
        <v>23179</v>
      </c>
      <c r="C12681" t="s">
        <v>19105</v>
      </c>
      <c r="D12681">
        <v>20170731</v>
      </c>
      <c r="E12681">
        <v>20180731</v>
      </c>
      <c r="F12681" t="s">
        <v>18</v>
      </c>
      <c r="G12681" t="s">
        <v>19</v>
      </c>
      <c r="H12681" t="s">
        <v>20</v>
      </c>
      <c r="I12681" t="s">
        <v>21</v>
      </c>
      <c r="J12681" t="s">
        <v>22</v>
      </c>
      <c r="K12681" t="s">
        <v>23</v>
      </c>
      <c r="L12681" s="1">
        <v>42606.01</v>
      </c>
      <c r="M12681" s="1">
        <v>7608216</v>
      </c>
      <c r="N12681" t="s">
        <v>8079</v>
      </c>
      <c r="O12681">
        <v>0</v>
      </c>
      <c r="P12681">
        <v>100</v>
      </c>
      <c r="Q12681" t="s">
        <v>8079</v>
      </c>
    </row>
    <row r="12682" spans="1:17" x14ac:dyDescent="0.25">
      <c r="A12682">
        <v>42348</v>
      </c>
      <c r="B12682" t="s">
        <v>23180</v>
      </c>
      <c r="C12682" t="s">
        <v>23181</v>
      </c>
      <c r="D12682">
        <v>20170731</v>
      </c>
      <c r="E12682">
        <v>20180731</v>
      </c>
      <c r="F12682" t="s">
        <v>18</v>
      </c>
      <c r="G12682" t="s">
        <v>19</v>
      </c>
      <c r="H12682" t="s">
        <v>20</v>
      </c>
      <c r="I12682" t="s">
        <v>21</v>
      </c>
      <c r="J12682" t="s">
        <v>22</v>
      </c>
      <c r="K12682" t="s">
        <v>23</v>
      </c>
      <c r="L12682" s="1">
        <v>8014.6329999999998</v>
      </c>
      <c r="M12682" s="1">
        <v>1431185</v>
      </c>
      <c r="N12682" t="s">
        <v>8079</v>
      </c>
      <c r="O12682">
        <v>14</v>
      </c>
      <c r="P12682">
        <v>86</v>
      </c>
      <c r="Q12682" t="s">
        <v>8079</v>
      </c>
    </row>
    <row r="12683" spans="1:17" x14ac:dyDescent="0.25">
      <c r="A12683">
        <v>42353</v>
      </c>
      <c r="B12683" t="s">
        <v>23182</v>
      </c>
      <c r="C12683" t="s">
        <v>23183</v>
      </c>
      <c r="D12683">
        <v>20170731</v>
      </c>
      <c r="E12683">
        <v>20180731</v>
      </c>
      <c r="F12683" t="s">
        <v>18</v>
      </c>
      <c r="G12683" t="s">
        <v>19</v>
      </c>
      <c r="H12683" t="s">
        <v>20</v>
      </c>
      <c r="I12683" t="s">
        <v>21</v>
      </c>
      <c r="J12683" t="s">
        <v>22</v>
      </c>
      <c r="K12683" t="s">
        <v>23</v>
      </c>
      <c r="L12683" s="1">
        <v>5549.2920000000004</v>
      </c>
      <c r="M12683" s="1">
        <v>990945</v>
      </c>
      <c r="N12683" t="s">
        <v>8079</v>
      </c>
      <c r="O12683">
        <v>16</v>
      </c>
      <c r="P12683">
        <v>84</v>
      </c>
      <c r="Q12683" t="s">
        <v>8079</v>
      </c>
    </row>
    <row r="12684" spans="1:17" x14ac:dyDescent="0.25">
      <c r="A12684">
        <v>42355</v>
      </c>
      <c r="B12684" t="s">
        <v>23184</v>
      </c>
      <c r="C12684" t="s">
        <v>23185</v>
      </c>
      <c r="D12684">
        <v>20170731</v>
      </c>
      <c r="E12684">
        <v>20180731</v>
      </c>
      <c r="F12684" t="s">
        <v>18</v>
      </c>
      <c r="G12684" t="s">
        <v>19</v>
      </c>
      <c r="H12684" t="s">
        <v>20</v>
      </c>
      <c r="I12684" t="s">
        <v>21</v>
      </c>
      <c r="J12684" t="s">
        <v>22</v>
      </c>
      <c r="K12684" t="s">
        <v>23</v>
      </c>
      <c r="L12684" s="1">
        <v>4.0000000000000001E-3</v>
      </c>
      <c r="M12684" s="1">
        <v>0</v>
      </c>
      <c r="N12684" t="s">
        <v>24</v>
      </c>
      <c r="O12684">
        <v>18</v>
      </c>
      <c r="P12684">
        <v>82</v>
      </c>
      <c r="Q12684" t="s">
        <v>8079</v>
      </c>
    </row>
    <row r="12685" spans="1:17" x14ac:dyDescent="0.25">
      <c r="A12685">
        <v>42357</v>
      </c>
      <c r="B12685" t="s">
        <v>23186</v>
      </c>
      <c r="C12685" t="s">
        <v>23187</v>
      </c>
      <c r="D12685">
        <v>20170731</v>
      </c>
      <c r="E12685">
        <v>20180731</v>
      </c>
      <c r="F12685" t="s">
        <v>18</v>
      </c>
      <c r="G12685" t="s">
        <v>19</v>
      </c>
      <c r="H12685" t="s">
        <v>20</v>
      </c>
      <c r="I12685" t="s">
        <v>21</v>
      </c>
      <c r="J12685" t="s">
        <v>22</v>
      </c>
      <c r="K12685" t="s">
        <v>23</v>
      </c>
      <c r="L12685" s="1">
        <v>0</v>
      </c>
      <c r="M12685" s="1">
        <v>0</v>
      </c>
      <c r="N12685" t="s">
        <v>24</v>
      </c>
      <c r="O12685">
        <v>18</v>
      </c>
      <c r="P12685">
        <v>82</v>
      </c>
      <c r="Q12685" t="s">
        <v>8079</v>
      </c>
    </row>
    <row r="12686" spans="1:17" x14ac:dyDescent="0.25">
      <c r="A12686">
        <v>42365</v>
      </c>
      <c r="B12686" t="s">
        <v>23188</v>
      </c>
      <c r="C12686" t="s">
        <v>23189</v>
      </c>
      <c r="D12686">
        <v>20170731</v>
      </c>
      <c r="E12686">
        <v>20180731</v>
      </c>
      <c r="F12686" t="s">
        <v>18</v>
      </c>
      <c r="G12686" t="s">
        <v>19</v>
      </c>
      <c r="H12686" t="s">
        <v>20</v>
      </c>
      <c r="I12686" t="s">
        <v>21</v>
      </c>
      <c r="J12686" t="s">
        <v>22</v>
      </c>
      <c r="K12686" t="s">
        <v>23</v>
      </c>
      <c r="L12686" s="1">
        <v>29441.71</v>
      </c>
      <c r="M12686" s="1">
        <v>5257449</v>
      </c>
      <c r="N12686" t="s">
        <v>8079</v>
      </c>
      <c r="O12686">
        <v>1</v>
      </c>
      <c r="P12686">
        <v>99</v>
      </c>
      <c r="Q12686" t="s">
        <v>8079</v>
      </c>
    </row>
    <row r="12687" spans="1:17" x14ac:dyDescent="0.25">
      <c r="A12687">
        <v>42369</v>
      </c>
      <c r="B12687" t="s">
        <v>23190</v>
      </c>
      <c r="C12687" t="s">
        <v>19133</v>
      </c>
      <c r="D12687">
        <v>20170731</v>
      </c>
      <c r="E12687">
        <v>20180731</v>
      </c>
      <c r="F12687" t="s">
        <v>18</v>
      </c>
      <c r="G12687" t="s">
        <v>19</v>
      </c>
      <c r="H12687" t="s">
        <v>20</v>
      </c>
      <c r="I12687" t="s">
        <v>21</v>
      </c>
      <c r="J12687" t="s">
        <v>22</v>
      </c>
      <c r="K12687" t="s">
        <v>23</v>
      </c>
      <c r="L12687" s="1">
        <v>2E-3</v>
      </c>
      <c r="M12687" s="1">
        <v>0</v>
      </c>
      <c r="N12687" t="s">
        <v>24</v>
      </c>
      <c r="O12687">
        <v>18</v>
      </c>
      <c r="P12687">
        <v>82</v>
      </c>
      <c r="Q12687" t="s">
        <v>8079</v>
      </c>
    </row>
    <row r="12688" spans="1:17" x14ac:dyDescent="0.25">
      <c r="A12688">
        <v>42371</v>
      </c>
      <c r="B12688" t="s">
        <v>23191</v>
      </c>
      <c r="C12688" t="s">
        <v>23192</v>
      </c>
      <c r="D12688">
        <v>20170731</v>
      </c>
      <c r="E12688">
        <v>20180731</v>
      </c>
      <c r="F12688" t="s">
        <v>18</v>
      </c>
      <c r="G12688" t="s">
        <v>19</v>
      </c>
      <c r="H12688" t="s">
        <v>20</v>
      </c>
      <c r="I12688" t="s">
        <v>21</v>
      </c>
      <c r="J12688" t="s">
        <v>22</v>
      </c>
      <c r="K12688" t="s">
        <v>23</v>
      </c>
      <c r="L12688" s="1">
        <v>10279.84</v>
      </c>
      <c r="M12688" s="1">
        <v>1835685</v>
      </c>
      <c r="N12688" t="s">
        <v>8079</v>
      </c>
      <c r="O12688">
        <v>13</v>
      </c>
      <c r="P12688">
        <v>87</v>
      </c>
      <c r="Q12688" t="s">
        <v>8079</v>
      </c>
    </row>
    <row r="12689" spans="1:17" x14ac:dyDescent="0.25">
      <c r="A12689">
        <v>42373</v>
      </c>
      <c r="B12689" t="s">
        <v>23193</v>
      </c>
      <c r="C12689" t="s">
        <v>19137</v>
      </c>
      <c r="D12689">
        <v>20170731</v>
      </c>
      <c r="E12689">
        <v>20180731</v>
      </c>
      <c r="F12689" t="s">
        <v>18</v>
      </c>
      <c r="G12689" t="s">
        <v>19</v>
      </c>
      <c r="H12689" t="s">
        <v>20</v>
      </c>
      <c r="I12689" t="s">
        <v>21</v>
      </c>
      <c r="J12689" t="s">
        <v>22</v>
      </c>
      <c r="K12689" t="s">
        <v>23</v>
      </c>
      <c r="L12689" s="1">
        <v>17398.12</v>
      </c>
      <c r="M12689" s="1">
        <v>3106808</v>
      </c>
      <c r="N12689" t="s">
        <v>8079</v>
      </c>
      <c r="O12689">
        <v>7</v>
      </c>
      <c r="P12689">
        <v>93</v>
      </c>
      <c r="Q12689" t="s">
        <v>8079</v>
      </c>
    </row>
    <row r="12690" spans="1:17" x14ac:dyDescent="0.25">
      <c r="A12690">
        <v>42374</v>
      </c>
      <c r="B12690" t="s">
        <v>23194</v>
      </c>
      <c r="C12690" t="s">
        <v>19138</v>
      </c>
      <c r="D12690">
        <v>20170731</v>
      </c>
      <c r="E12690">
        <v>20180731</v>
      </c>
      <c r="F12690" t="s">
        <v>18</v>
      </c>
      <c r="G12690" t="s">
        <v>19</v>
      </c>
      <c r="H12690" t="s">
        <v>20</v>
      </c>
      <c r="I12690" t="s">
        <v>21</v>
      </c>
      <c r="J12690" t="s">
        <v>22</v>
      </c>
      <c r="K12690" t="s">
        <v>23</v>
      </c>
      <c r="L12690" s="1">
        <v>3689.6619999999998</v>
      </c>
      <c r="M12690" s="1">
        <v>658868.30000000005</v>
      </c>
      <c r="N12690" t="s">
        <v>8079</v>
      </c>
      <c r="O12690">
        <v>17</v>
      </c>
      <c r="P12690">
        <v>83</v>
      </c>
      <c r="Q12690" t="s">
        <v>8079</v>
      </c>
    </row>
    <row r="12691" spans="1:17" x14ac:dyDescent="0.25">
      <c r="A12691">
        <v>42377</v>
      </c>
      <c r="B12691" t="s">
        <v>23195</v>
      </c>
      <c r="C12691" t="s">
        <v>23196</v>
      </c>
      <c r="D12691">
        <v>20170731</v>
      </c>
      <c r="E12691">
        <v>20180731</v>
      </c>
      <c r="F12691" t="s">
        <v>18</v>
      </c>
      <c r="G12691" t="s">
        <v>19</v>
      </c>
      <c r="H12691" t="s">
        <v>20</v>
      </c>
      <c r="I12691" t="s">
        <v>21</v>
      </c>
      <c r="J12691" t="s">
        <v>22</v>
      </c>
      <c r="K12691" t="s">
        <v>23</v>
      </c>
      <c r="L12691" s="1">
        <v>23080.04</v>
      </c>
      <c r="M12691" s="1">
        <v>4121436</v>
      </c>
      <c r="N12691" t="s">
        <v>8079</v>
      </c>
      <c r="O12691">
        <v>4</v>
      </c>
      <c r="P12691">
        <v>96</v>
      </c>
      <c r="Q12691" t="s">
        <v>8079</v>
      </c>
    </row>
    <row r="12692" spans="1:17" x14ac:dyDescent="0.25">
      <c r="A12692">
        <v>42378</v>
      </c>
      <c r="B12692" t="s">
        <v>23197</v>
      </c>
      <c r="C12692" t="s">
        <v>19141</v>
      </c>
      <c r="D12692">
        <v>20170731</v>
      </c>
      <c r="E12692">
        <v>20180731</v>
      </c>
      <c r="F12692" t="s">
        <v>18</v>
      </c>
      <c r="G12692" t="s">
        <v>19</v>
      </c>
      <c r="H12692" t="s">
        <v>20</v>
      </c>
      <c r="I12692" t="s">
        <v>21</v>
      </c>
      <c r="J12692" t="s">
        <v>22</v>
      </c>
      <c r="K12692" t="s">
        <v>23</v>
      </c>
      <c r="L12692" s="1">
        <v>2E-3</v>
      </c>
      <c r="M12692" s="1">
        <v>0</v>
      </c>
      <c r="N12692" t="s">
        <v>24</v>
      </c>
      <c r="O12692">
        <v>18</v>
      </c>
      <c r="P12692">
        <v>82</v>
      </c>
      <c r="Q12692" t="s">
        <v>8079</v>
      </c>
    </row>
    <row r="12693" spans="1:17" x14ac:dyDescent="0.25">
      <c r="A12693">
        <v>42382</v>
      </c>
      <c r="B12693" t="s">
        <v>23198</v>
      </c>
      <c r="C12693" t="s">
        <v>23199</v>
      </c>
      <c r="D12693">
        <v>20170731</v>
      </c>
      <c r="E12693">
        <v>20180731</v>
      </c>
      <c r="F12693" t="s">
        <v>18</v>
      </c>
      <c r="G12693" t="s">
        <v>19</v>
      </c>
      <c r="H12693" t="s">
        <v>20</v>
      </c>
      <c r="I12693" t="s">
        <v>21</v>
      </c>
      <c r="J12693" t="s">
        <v>22</v>
      </c>
      <c r="K12693" t="s">
        <v>23</v>
      </c>
      <c r="L12693" s="1">
        <v>0</v>
      </c>
      <c r="M12693" s="1">
        <v>0</v>
      </c>
      <c r="N12693" t="s">
        <v>24</v>
      </c>
      <c r="O12693">
        <v>18</v>
      </c>
      <c r="P12693">
        <v>82</v>
      </c>
      <c r="Q12693" t="s">
        <v>8079</v>
      </c>
    </row>
    <row r="12694" spans="1:17" x14ac:dyDescent="0.25">
      <c r="A12694">
        <v>42384</v>
      </c>
      <c r="B12694" t="s">
        <v>23200</v>
      </c>
      <c r="C12694" t="s">
        <v>23201</v>
      </c>
      <c r="D12694">
        <v>20170731</v>
      </c>
      <c r="E12694">
        <v>20180731</v>
      </c>
      <c r="F12694" t="s">
        <v>18</v>
      </c>
      <c r="G12694" t="s">
        <v>19</v>
      </c>
      <c r="H12694" t="s">
        <v>20</v>
      </c>
      <c r="I12694" t="s">
        <v>21</v>
      </c>
      <c r="J12694" t="s">
        <v>22</v>
      </c>
      <c r="K12694" t="s">
        <v>23</v>
      </c>
      <c r="L12694" s="1">
        <v>13613.05</v>
      </c>
      <c r="M12694" s="1">
        <v>2430902</v>
      </c>
      <c r="N12694" t="s">
        <v>8079</v>
      </c>
      <c r="O12694">
        <v>10</v>
      </c>
      <c r="P12694">
        <v>90</v>
      </c>
      <c r="Q12694" t="s">
        <v>8079</v>
      </c>
    </row>
    <row r="12695" spans="1:17" x14ac:dyDescent="0.25">
      <c r="A12695">
        <v>42390</v>
      </c>
      <c r="B12695" t="s">
        <v>23202</v>
      </c>
      <c r="C12695" t="s">
        <v>23203</v>
      </c>
      <c r="D12695">
        <v>20170731</v>
      </c>
      <c r="E12695">
        <v>20180731</v>
      </c>
      <c r="F12695" t="s">
        <v>18</v>
      </c>
      <c r="G12695" t="s">
        <v>19</v>
      </c>
      <c r="H12695" t="s">
        <v>20</v>
      </c>
      <c r="I12695" t="s">
        <v>21</v>
      </c>
      <c r="J12695" t="s">
        <v>22</v>
      </c>
      <c r="K12695" t="s">
        <v>23</v>
      </c>
      <c r="L12695" s="1">
        <v>0</v>
      </c>
      <c r="M12695" s="1">
        <v>0</v>
      </c>
      <c r="N12695" t="s">
        <v>24</v>
      </c>
      <c r="O12695">
        <v>18</v>
      </c>
      <c r="P12695">
        <v>82</v>
      </c>
      <c r="Q12695" t="s">
        <v>8079</v>
      </c>
    </row>
    <row r="12696" spans="1:17" x14ac:dyDescent="0.25">
      <c r="A12696">
        <v>42391</v>
      </c>
      <c r="B12696" t="s">
        <v>23204</v>
      </c>
      <c r="C12696" t="s">
        <v>23205</v>
      </c>
      <c r="D12696">
        <v>20170731</v>
      </c>
      <c r="E12696">
        <v>20180731</v>
      </c>
      <c r="F12696" t="s">
        <v>18</v>
      </c>
      <c r="G12696" t="s">
        <v>19</v>
      </c>
      <c r="H12696" t="s">
        <v>20</v>
      </c>
      <c r="I12696" t="s">
        <v>21</v>
      </c>
      <c r="J12696" t="s">
        <v>22</v>
      </c>
      <c r="K12696" t="s">
        <v>23</v>
      </c>
      <c r="L12696" s="1">
        <v>0</v>
      </c>
      <c r="M12696" s="1">
        <v>0</v>
      </c>
      <c r="N12696" t="s">
        <v>24</v>
      </c>
      <c r="O12696">
        <v>18</v>
      </c>
      <c r="P12696">
        <v>82</v>
      </c>
      <c r="Q12696" t="s">
        <v>8079</v>
      </c>
    </row>
    <row r="12697" spans="1:17" x14ac:dyDescent="0.25">
      <c r="A12697">
        <v>42394</v>
      </c>
      <c r="B12697" t="s">
        <v>23206</v>
      </c>
      <c r="C12697" t="s">
        <v>19151</v>
      </c>
      <c r="D12697">
        <v>20170731</v>
      </c>
      <c r="E12697">
        <v>20180731</v>
      </c>
      <c r="F12697" t="s">
        <v>18</v>
      </c>
      <c r="G12697" t="s">
        <v>19</v>
      </c>
      <c r="H12697" t="s">
        <v>20</v>
      </c>
      <c r="I12697" t="s">
        <v>21</v>
      </c>
      <c r="J12697" t="s">
        <v>22</v>
      </c>
      <c r="K12697" t="s">
        <v>23</v>
      </c>
      <c r="L12697" s="1">
        <v>9450.98</v>
      </c>
      <c r="M12697" s="1">
        <v>1687675</v>
      </c>
      <c r="N12697" t="s">
        <v>8079</v>
      </c>
      <c r="O12697">
        <v>13</v>
      </c>
      <c r="P12697">
        <v>87</v>
      </c>
      <c r="Q12697" t="s">
        <v>8079</v>
      </c>
    </row>
    <row r="12698" spans="1:17" x14ac:dyDescent="0.25">
      <c r="A12698">
        <v>42397</v>
      </c>
      <c r="B12698" t="s">
        <v>23207</v>
      </c>
      <c r="C12698" t="s">
        <v>23208</v>
      </c>
      <c r="D12698">
        <v>20170731</v>
      </c>
      <c r="E12698">
        <v>20180731</v>
      </c>
      <c r="F12698" t="s">
        <v>18</v>
      </c>
      <c r="G12698" t="s">
        <v>19</v>
      </c>
      <c r="H12698" t="s">
        <v>20</v>
      </c>
      <c r="I12698" t="s">
        <v>21</v>
      </c>
      <c r="J12698" t="s">
        <v>22</v>
      </c>
      <c r="K12698" t="s">
        <v>23</v>
      </c>
      <c r="L12698" s="1">
        <v>0</v>
      </c>
      <c r="M12698" s="1">
        <v>0</v>
      </c>
      <c r="N12698" t="s">
        <v>24</v>
      </c>
      <c r="O12698">
        <v>18</v>
      </c>
      <c r="P12698">
        <v>82</v>
      </c>
      <c r="Q12698" t="s">
        <v>8079</v>
      </c>
    </row>
    <row r="12699" spans="1:17" x14ac:dyDescent="0.25">
      <c r="A12699">
        <v>42398</v>
      </c>
      <c r="B12699" t="s">
        <v>23209</v>
      </c>
      <c r="C12699" t="s">
        <v>23210</v>
      </c>
      <c r="D12699">
        <v>20170731</v>
      </c>
      <c r="E12699">
        <v>20180731</v>
      </c>
      <c r="F12699" t="s">
        <v>18</v>
      </c>
      <c r="G12699" t="s">
        <v>19</v>
      </c>
      <c r="H12699" t="s">
        <v>20</v>
      </c>
      <c r="I12699" t="s">
        <v>21</v>
      </c>
      <c r="J12699" t="s">
        <v>22</v>
      </c>
      <c r="K12699" t="s">
        <v>23</v>
      </c>
      <c r="L12699" s="1">
        <v>8436.3790000000008</v>
      </c>
      <c r="M12699" s="1">
        <v>1506496</v>
      </c>
      <c r="N12699" t="s">
        <v>8079</v>
      </c>
      <c r="O12699">
        <v>14</v>
      </c>
      <c r="P12699">
        <v>86</v>
      </c>
      <c r="Q12699" t="s">
        <v>8079</v>
      </c>
    </row>
    <row r="12700" spans="1:17" x14ac:dyDescent="0.25">
      <c r="A12700">
        <v>42401</v>
      </c>
      <c r="B12700" t="s">
        <v>23211</v>
      </c>
      <c r="C12700" t="s">
        <v>23212</v>
      </c>
      <c r="D12700">
        <v>20170731</v>
      </c>
      <c r="E12700">
        <v>20180731</v>
      </c>
      <c r="F12700" t="s">
        <v>18</v>
      </c>
      <c r="G12700" t="s">
        <v>19</v>
      </c>
      <c r="H12700" t="s">
        <v>20</v>
      </c>
      <c r="I12700" t="s">
        <v>21</v>
      </c>
      <c r="J12700" t="s">
        <v>22</v>
      </c>
      <c r="K12700" t="s">
        <v>23</v>
      </c>
      <c r="L12700" s="1">
        <v>3.0000000000000001E-3</v>
      </c>
      <c r="M12700" s="1">
        <v>-2.1799999999999998E-11</v>
      </c>
      <c r="N12700" t="s">
        <v>24</v>
      </c>
      <c r="O12700">
        <v>18</v>
      </c>
      <c r="P12700">
        <v>82</v>
      </c>
      <c r="Q12700" t="s">
        <v>8079</v>
      </c>
    </row>
    <row r="12701" spans="1:17" x14ac:dyDescent="0.25">
      <c r="A12701">
        <v>42402</v>
      </c>
      <c r="B12701" t="s">
        <v>23213</v>
      </c>
      <c r="C12701" t="s">
        <v>23214</v>
      </c>
      <c r="D12701">
        <v>20170721</v>
      </c>
      <c r="E12701">
        <v>20180721</v>
      </c>
      <c r="F12701" t="s">
        <v>18</v>
      </c>
      <c r="G12701" t="s">
        <v>19</v>
      </c>
      <c r="H12701" t="s">
        <v>20</v>
      </c>
      <c r="I12701" t="s">
        <v>21</v>
      </c>
      <c r="J12701" t="s">
        <v>22</v>
      </c>
      <c r="K12701" t="s">
        <v>23</v>
      </c>
      <c r="L12701" s="1">
        <v>50743.59</v>
      </c>
      <c r="M12701" s="1">
        <v>9061356</v>
      </c>
      <c r="N12701" t="s">
        <v>8079</v>
      </c>
      <c r="O12701">
        <v>0</v>
      </c>
      <c r="P12701">
        <v>100</v>
      </c>
      <c r="Q12701" t="s">
        <v>8079</v>
      </c>
    </row>
    <row r="12702" spans="1:17" x14ac:dyDescent="0.25">
      <c r="A12702">
        <v>42408</v>
      </c>
      <c r="B12702" t="s">
        <v>23215</v>
      </c>
      <c r="C12702" t="s">
        <v>23216</v>
      </c>
      <c r="D12702">
        <v>20170731</v>
      </c>
      <c r="E12702">
        <v>20180731</v>
      </c>
      <c r="F12702" t="s">
        <v>18</v>
      </c>
      <c r="G12702" t="s">
        <v>19</v>
      </c>
      <c r="H12702" t="s">
        <v>20</v>
      </c>
      <c r="I12702" t="s">
        <v>21</v>
      </c>
      <c r="J12702" t="s">
        <v>22</v>
      </c>
      <c r="K12702" t="s">
        <v>23</v>
      </c>
      <c r="L12702" s="1">
        <v>5306.7</v>
      </c>
      <c r="M12702" s="1">
        <v>947625</v>
      </c>
      <c r="N12702" t="s">
        <v>8079</v>
      </c>
      <c r="O12702">
        <v>16</v>
      </c>
      <c r="P12702">
        <v>84</v>
      </c>
      <c r="Q12702" t="s">
        <v>8079</v>
      </c>
    </row>
    <row r="12703" spans="1:17" x14ac:dyDescent="0.25">
      <c r="A12703">
        <v>42411</v>
      </c>
      <c r="B12703" t="s">
        <v>23217</v>
      </c>
      <c r="C12703" t="s">
        <v>23218</v>
      </c>
      <c r="D12703">
        <v>20170731</v>
      </c>
      <c r="E12703">
        <v>20180731</v>
      </c>
      <c r="F12703" t="s">
        <v>18</v>
      </c>
      <c r="G12703" t="s">
        <v>19</v>
      </c>
      <c r="H12703" t="s">
        <v>20</v>
      </c>
      <c r="I12703" t="s">
        <v>21</v>
      </c>
      <c r="J12703" t="s">
        <v>22</v>
      </c>
      <c r="K12703" t="s">
        <v>23</v>
      </c>
      <c r="L12703" s="1">
        <v>6580.308</v>
      </c>
      <c r="M12703" s="1">
        <v>1175055</v>
      </c>
      <c r="N12703" t="s">
        <v>8079</v>
      </c>
      <c r="O12703">
        <v>15</v>
      </c>
      <c r="P12703">
        <v>85</v>
      </c>
      <c r="Q12703" t="s">
        <v>8079</v>
      </c>
    </row>
    <row r="12704" spans="1:17" x14ac:dyDescent="0.25">
      <c r="A12704">
        <v>42412</v>
      </c>
      <c r="B12704" t="s">
        <v>23219</v>
      </c>
      <c r="C12704" t="s">
        <v>23220</v>
      </c>
      <c r="D12704">
        <v>20170731</v>
      </c>
      <c r="E12704">
        <v>20180731</v>
      </c>
      <c r="F12704" t="s">
        <v>18</v>
      </c>
      <c r="G12704" t="s">
        <v>19</v>
      </c>
      <c r="H12704" t="s">
        <v>20</v>
      </c>
      <c r="I12704" t="s">
        <v>21</v>
      </c>
      <c r="J12704" t="s">
        <v>22</v>
      </c>
      <c r="K12704" t="s">
        <v>23</v>
      </c>
      <c r="L12704" s="1">
        <v>5033.7839999999997</v>
      </c>
      <c r="M12704" s="1">
        <v>898890</v>
      </c>
      <c r="N12704" t="s">
        <v>8079</v>
      </c>
      <c r="O12704">
        <v>16</v>
      </c>
      <c r="P12704">
        <v>84</v>
      </c>
      <c r="Q12704" t="s">
        <v>8079</v>
      </c>
    </row>
    <row r="12705" spans="1:17" x14ac:dyDescent="0.25">
      <c r="A12705">
        <v>42413</v>
      </c>
      <c r="B12705" t="s">
        <v>23221</v>
      </c>
      <c r="C12705" t="s">
        <v>19163</v>
      </c>
      <c r="D12705">
        <v>20170731</v>
      </c>
      <c r="E12705">
        <v>20180731</v>
      </c>
      <c r="F12705" t="s">
        <v>18</v>
      </c>
      <c r="G12705" t="s">
        <v>19</v>
      </c>
      <c r="H12705" t="s">
        <v>20</v>
      </c>
      <c r="I12705" t="s">
        <v>21</v>
      </c>
      <c r="J12705" t="s">
        <v>22</v>
      </c>
      <c r="K12705" t="s">
        <v>23</v>
      </c>
      <c r="L12705" s="1">
        <v>10421.35</v>
      </c>
      <c r="M12705" s="1">
        <v>1860955</v>
      </c>
      <c r="N12705" t="s">
        <v>8079</v>
      </c>
      <c r="O12705">
        <v>13</v>
      </c>
      <c r="P12705">
        <v>87</v>
      </c>
      <c r="Q12705" t="s">
        <v>8079</v>
      </c>
    </row>
    <row r="12706" spans="1:17" x14ac:dyDescent="0.25">
      <c r="A12706">
        <v>42418</v>
      </c>
      <c r="B12706" t="s">
        <v>23222</v>
      </c>
      <c r="C12706" t="s">
        <v>19164</v>
      </c>
      <c r="D12706">
        <v>20170731</v>
      </c>
      <c r="E12706">
        <v>20180731</v>
      </c>
      <c r="F12706" t="s">
        <v>18</v>
      </c>
      <c r="G12706" t="s">
        <v>19</v>
      </c>
      <c r="H12706" t="s">
        <v>20</v>
      </c>
      <c r="I12706" t="s">
        <v>21</v>
      </c>
      <c r="J12706" t="s">
        <v>22</v>
      </c>
      <c r="K12706" t="s">
        <v>23</v>
      </c>
      <c r="L12706" s="1">
        <v>2E-3</v>
      </c>
      <c r="M12706" s="1">
        <v>-1.49E-10</v>
      </c>
      <c r="N12706" t="s">
        <v>24</v>
      </c>
      <c r="O12706">
        <v>18</v>
      </c>
      <c r="P12706">
        <v>82</v>
      </c>
      <c r="Q12706" t="s">
        <v>8079</v>
      </c>
    </row>
    <row r="12707" spans="1:17" x14ac:dyDescent="0.25">
      <c r="A12707">
        <v>42420</v>
      </c>
      <c r="B12707" t="s">
        <v>23223</v>
      </c>
      <c r="C12707" t="s">
        <v>23224</v>
      </c>
      <c r="D12707">
        <v>20170731</v>
      </c>
      <c r="E12707">
        <v>20180731</v>
      </c>
      <c r="F12707" t="s">
        <v>18</v>
      </c>
      <c r="G12707" t="s">
        <v>19</v>
      </c>
      <c r="H12707" t="s">
        <v>20</v>
      </c>
      <c r="I12707" t="s">
        <v>21</v>
      </c>
      <c r="J12707" t="s">
        <v>22</v>
      </c>
      <c r="K12707" t="s">
        <v>23</v>
      </c>
      <c r="L12707" s="1">
        <v>3.0000000000000001E-3</v>
      </c>
      <c r="M12707" s="1">
        <v>7.2799999999999997E-12</v>
      </c>
      <c r="N12707" t="s">
        <v>24</v>
      </c>
      <c r="O12707">
        <v>18</v>
      </c>
      <c r="P12707">
        <v>82</v>
      </c>
      <c r="Q12707" t="s">
        <v>8079</v>
      </c>
    </row>
    <row r="12708" spans="1:17" x14ac:dyDescent="0.25">
      <c r="A12708">
        <v>42421</v>
      </c>
      <c r="B12708" t="s">
        <v>23225</v>
      </c>
      <c r="C12708" t="s">
        <v>23226</v>
      </c>
      <c r="D12708">
        <v>20170731</v>
      </c>
      <c r="E12708">
        <v>20180731</v>
      </c>
      <c r="F12708" t="s">
        <v>18</v>
      </c>
      <c r="G12708" t="s">
        <v>19</v>
      </c>
      <c r="H12708" t="s">
        <v>20</v>
      </c>
      <c r="I12708" t="s">
        <v>21</v>
      </c>
      <c r="J12708" t="s">
        <v>22</v>
      </c>
      <c r="K12708" t="s">
        <v>23</v>
      </c>
      <c r="L12708" s="1">
        <v>0</v>
      </c>
      <c r="M12708" s="1">
        <v>0</v>
      </c>
      <c r="N12708" t="s">
        <v>24</v>
      </c>
      <c r="O12708">
        <v>18</v>
      </c>
      <c r="P12708">
        <v>82</v>
      </c>
      <c r="Q12708" t="s">
        <v>8079</v>
      </c>
    </row>
    <row r="12709" spans="1:17" x14ac:dyDescent="0.25">
      <c r="A12709">
        <v>42423</v>
      </c>
      <c r="B12709" t="s">
        <v>23227</v>
      </c>
      <c r="C12709" t="s">
        <v>23228</v>
      </c>
      <c r="D12709">
        <v>20170731</v>
      </c>
      <c r="E12709">
        <v>20180731</v>
      </c>
      <c r="F12709" t="s">
        <v>18</v>
      </c>
      <c r="G12709" t="s">
        <v>19</v>
      </c>
      <c r="H12709" t="s">
        <v>20</v>
      </c>
      <c r="I12709" t="s">
        <v>21</v>
      </c>
      <c r="J12709" t="s">
        <v>22</v>
      </c>
      <c r="K12709" t="s">
        <v>23</v>
      </c>
      <c r="L12709" s="1">
        <v>9349.9</v>
      </c>
      <c r="M12709" s="1">
        <v>1669625</v>
      </c>
      <c r="N12709" t="s">
        <v>8079</v>
      </c>
      <c r="O12709">
        <v>14</v>
      </c>
      <c r="P12709">
        <v>86</v>
      </c>
      <c r="Q12709" t="s">
        <v>8079</v>
      </c>
    </row>
    <row r="12710" spans="1:17" x14ac:dyDescent="0.25">
      <c r="A12710">
        <v>42424</v>
      </c>
      <c r="B12710" t="s">
        <v>23229</v>
      </c>
      <c r="C12710" t="s">
        <v>23230</v>
      </c>
      <c r="D12710">
        <v>20170731</v>
      </c>
      <c r="E12710">
        <v>20180731</v>
      </c>
      <c r="F12710" t="s">
        <v>18</v>
      </c>
      <c r="G12710" t="s">
        <v>19</v>
      </c>
      <c r="H12710" t="s">
        <v>20</v>
      </c>
      <c r="I12710" t="s">
        <v>21</v>
      </c>
      <c r="J12710" t="s">
        <v>22</v>
      </c>
      <c r="K12710" t="s">
        <v>23</v>
      </c>
      <c r="L12710" s="1">
        <v>8692.8799999999992</v>
      </c>
      <c r="M12710" s="1">
        <v>1552300</v>
      </c>
      <c r="N12710" t="s">
        <v>8079</v>
      </c>
      <c r="O12710">
        <v>14</v>
      </c>
      <c r="P12710">
        <v>86</v>
      </c>
      <c r="Q12710" t="s">
        <v>8079</v>
      </c>
    </row>
    <row r="12711" spans="1:17" x14ac:dyDescent="0.25">
      <c r="A12711">
        <v>42428</v>
      </c>
      <c r="B12711" t="s">
        <v>23231</v>
      </c>
      <c r="C12711" t="s">
        <v>23232</v>
      </c>
      <c r="D12711">
        <v>20170731</v>
      </c>
      <c r="E12711">
        <v>20180731</v>
      </c>
      <c r="F12711" t="s">
        <v>18</v>
      </c>
      <c r="G12711" t="s">
        <v>19</v>
      </c>
      <c r="H12711" t="s">
        <v>20</v>
      </c>
      <c r="I12711" t="s">
        <v>21</v>
      </c>
      <c r="J12711" t="s">
        <v>22</v>
      </c>
      <c r="K12711" t="s">
        <v>23</v>
      </c>
      <c r="L12711" s="1">
        <v>3.6399999999999998E-12</v>
      </c>
      <c r="M12711" s="1">
        <v>1.16E-10</v>
      </c>
      <c r="N12711" t="s">
        <v>24</v>
      </c>
      <c r="O12711">
        <v>18</v>
      </c>
      <c r="P12711">
        <v>82</v>
      </c>
      <c r="Q12711" t="s">
        <v>8079</v>
      </c>
    </row>
    <row r="12712" spans="1:17" x14ac:dyDescent="0.25">
      <c r="A12712">
        <v>42429</v>
      </c>
      <c r="B12712" t="s">
        <v>23233</v>
      </c>
      <c r="C12712" t="s">
        <v>23234</v>
      </c>
      <c r="D12712">
        <v>20170731</v>
      </c>
      <c r="E12712">
        <v>20180731</v>
      </c>
      <c r="F12712" t="s">
        <v>18</v>
      </c>
      <c r="G12712" t="s">
        <v>19</v>
      </c>
      <c r="H12712" t="s">
        <v>20</v>
      </c>
      <c r="I12712" t="s">
        <v>21</v>
      </c>
      <c r="J12712" t="s">
        <v>22</v>
      </c>
      <c r="K12712" t="s">
        <v>23</v>
      </c>
      <c r="L12712" s="1">
        <v>35276.92</v>
      </c>
      <c r="M12712" s="1">
        <v>6299450</v>
      </c>
      <c r="N12712" t="s">
        <v>8079</v>
      </c>
      <c r="O12712">
        <v>0</v>
      </c>
      <c r="P12712">
        <v>100</v>
      </c>
      <c r="Q12712" t="s">
        <v>8079</v>
      </c>
    </row>
    <row r="12713" spans="1:17" x14ac:dyDescent="0.25">
      <c r="A12713">
        <v>42431</v>
      </c>
      <c r="B12713" t="s">
        <v>23235</v>
      </c>
      <c r="C12713" t="s">
        <v>19175</v>
      </c>
      <c r="D12713">
        <v>20170731</v>
      </c>
      <c r="E12713">
        <v>20180731</v>
      </c>
      <c r="F12713" t="s">
        <v>18</v>
      </c>
      <c r="G12713" t="s">
        <v>19</v>
      </c>
      <c r="H12713" t="s">
        <v>20</v>
      </c>
      <c r="I12713" t="s">
        <v>21</v>
      </c>
      <c r="J12713" t="s">
        <v>22</v>
      </c>
      <c r="K12713" t="s">
        <v>23</v>
      </c>
      <c r="L12713" s="1">
        <v>24579.96</v>
      </c>
      <c r="M12713" s="1">
        <v>4389278</v>
      </c>
      <c r="N12713" t="s">
        <v>8079</v>
      </c>
      <c r="O12713">
        <v>3</v>
      </c>
      <c r="P12713">
        <v>97</v>
      </c>
      <c r="Q12713" t="s">
        <v>8079</v>
      </c>
    </row>
    <row r="12714" spans="1:17" x14ac:dyDescent="0.25">
      <c r="A12714">
        <v>42434</v>
      </c>
      <c r="B12714" t="s">
        <v>23236</v>
      </c>
      <c r="C12714" t="s">
        <v>19179</v>
      </c>
      <c r="D12714">
        <v>20170731</v>
      </c>
      <c r="E12714">
        <v>20180731</v>
      </c>
      <c r="F12714" t="s">
        <v>18</v>
      </c>
      <c r="G12714" t="s">
        <v>19</v>
      </c>
      <c r="H12714" t="s">
        <v>20</v>
      </c>
      <c r="I12714" t="s">
        <v>21</v>
      </c>
      <c r="J12714" t="s">
        <v>22</v>
      </c>
      <c r="K12714" t="s">
        <v>23</v>
      </c>
      <c r="L12714" s="1">
        <v>7358.6239999999998</v>
      </c>
      <c r="M12714" s="1">
        <v>1314040</v>
      </c>
      <c r="N12714" t="s">
        <v>8079</v>
      </c>
      <c r="O12714">
        <v>15</v>
      </c>
      <c r="P12714">
        <v>85</v>
      </c>
      <c r="Q12714" t="s">
        <v>8079</v>
      </c>
    </row>
    <row r="12715" spans="1:17" x14ac:dyDescent="0.25">
      <c r="A12715">
        <v>42437</v>
      </c>
      <c r="B12715" t="s">
        <v>23237</v>
      </c>
      <c r="C12715" t="s">
        <v>23238</v>
      </c>
      <c r="D12715">
        <v>20170731</v>
      </c>
      <c r="E12715">
        <v>20180731</v>
      </c>
      <c r="F12715" t="s">
        <v>18</v>
      </c>
      <c r="G12715" t="s">
        <v>19</v>
      </c>
      <c r="H12715" t="s">
        <v>20</v>
      </c>
      <c r="I12715" t="s">
        <v>21</v>
      </c>
      <c r="J12715" t="s">
        <v>22</v>
      </c>
      <c r="K12715" t="s">
        <v>23</v>
      </c>
      <c r="L12715" s="1">
        <v>8973.8819999999996</v>
      </c>
      <c r="M12715" s="1">
        <v>1602479</v>
      </c>
      <c r="N12715" t="s">
        <v>8079</v>
      </c>
      <c r="O12715">
        <v>14</v>
      </c>
      <c r="P12715">
        <v>86</v>
      </c>
      <c r="Q12715" t="s">
        <v>8079</v>
      </c>
    </row>
    <row r="12716" spans="1:17" x14ac:dyDescent="0.25">
      <c r="A12716">
        <v>42439</v>
      </c>
      <c r="B12716" t="s">
        <v>23239</v>
      </c>
      <c r="C12716" t="s">
        <v>19181</v>
      </c>
      <c r="D12716">
        <v>20170731</v>
      </c>
      <c r="E12716">
        <v>20180731</v>
      </c>
      <c r="F12716" t="s">
        <v>18</v>
      </c>
      <c r="G12716" t="s">
        <v>19</v>
      </c>
      <c r="H12716" t="s">
        <v>20</v>
      </c>
      <c r="I12716" t="s">
        <v>21</v>
      </c>
      <c r="J12716" t="s">
        <v>22</v>
      </c>
      <c r="K12716" t="s">
        <v>23</v>
      </c>
      <c r="L12716" s="1">
        <v>0</v>
      </c>
      <c r="M12716" s="1">
        <v>0</v>
      </c>
      <c r="N12716" t="s">
        <v>24</v>
      </c>
      <c r="O12716">
        <v>18</v>
      </c>
      <c r="P12716">
        <v>82</v>
      </c>
      <c r="Q12716" t="s">
        <v>8079</v>
      </c>
    </row>
    <row r="12717" spans="1:17" x14ac:dyDescent="0.25">
      <c r="A12717">
        <v>42440</v>
      </c>
      <c r="B12717" t="s">
        <v>23240</v>
      </c>
      <c r="C12717" t="s">
        <v>23241</v>
      </c>
      <c r="D12717">
        <v>20170731</v>
      </c>
      <c r="E12717">
        <v>20180731</v>
      </c>
      <c r="F12717" t="s">
        <v>18</v>
      </c>
      <c r="G12717" t="s">
        <v>19</v>
      </c>
      <c r="H12717" t="s">
        <v>20</v>
      </c>
      <c r="I12717" t="s">
        <v>21</v>
      </c>
      <c r="J12717" t="s">
        <v>22</v>
      </c>
      <c r="K12717" t="s">
        <v>23</v>
      </c>
      <c r="L12717" s="1">
        <v>0</v>
      </c>
      <c r="M12717" s="1">
        <v>0</v>
      </c>
      <c r="N12717" t="s">
        <v>24</v>
      </c>
      <c r="O12717">
        <v>18</v>
      </c>
      <c r="P12717">
        <v>82</v>
      </c>
      <c r="Q12717" t="s">
        <v>8079</v>
      </c>
    </row>
    <row r="12718" spans="1:17" x14ac:dyDescent="0.25">
      <c r="A12718">
        <v>42442</v>
      </c>
      <c r="B12718" t="s">
        <v>23242</v>
      </c>
      <c r="C12718" t="s">
        <v>23243</v>
      </c>
      <c r="D12718">
        <v>20170731</v>
      </c>
      <c r="E12718">
        <v>20180731</v>
      </c>
      <c r="F12718" t="s">
        <v>18</v>
      </c>
      <c r="G12718" t="s">
        <v>19</v>
      </c>
      <c r="H12718" t="s">
        <v>20</v>
      </c>
      <c r="I12718" t="s">
        <v>21</v>
      </c>
      <c r="J12718" t="s">
        <v>22</v>
      </c>
      <c r="K12718" t="s">
        <v>23</v>
      </c>
      <c r="L12718" s="1">
        <v>31664.32</v>
      </c>
      <c r="M12718" s="1">
        <v>5654343</v>
      </c>
      <c r="N12718" t="s">
        <v>8079</v>
      </c>
      <c r="O12718">
        <v>1</v>
      </c>
      <c r="P12718">
        <v>99</v>
      </c>
      <c r="Q12718" t="s">
        <v>8079</v>
      </c>
    </row>
    <row r="12719" spans="1:17" x14ac:dyDescent="0.25">
      <c r="A12719">
        <v>42443</v>
      </c>
      <c r="B12719" t="s">
        <v>23244</v>
      </c>
      <c r="C12719" t="s">
        <v>23245</v>
      </c>
      <c r="D12719">
        <v>20170731</v>
      </c>
      <c r="E12719">
        <v>20180731</v>
      </c>
      <c r="F12719" t="s">
        <v>18</v>
      </c>
      <c r="G12719" t="s">
        <v>19</v>
      </c>
      <c r="H12719" t="s">
        <v>20</v>
      </c>
      <c r="I12719" t="s">
        <v>21</v>
      </c>
      <c r="J12719" t="s">
        <v>22</v>
      </c>
      <c r="K12719" t="s">
        <v>23</v>
      </c>
      <c r="L12719" s="1">
        <v>0</v>
      </c>
      <c r="M12719" s="1">
        <v>0</v>
      </c>
      <c r="N12719" t="s">
        <v>24</v>
      </c>
      <c r="O12719">
        <v>18</v>
      </c>
      <c r="P12719">
        <v>82</v>
      </c>
      <c r="Q12719" t="s">
        <v>8079</v>
      </c>
    </row>
    <row r="12720" spans="1:17" x14ac:dyDescent="0.25">
      <c r="A12720">
        <v>42444</v>
      </c>
      <c r="B12720" t="s">
        <v>23246</v>
      </c>
      <c r="C12720" t="s">
        <v>23247</v>
      </c>
      <c r="D12720">
        <v>20170731</v>
      </c>
      <c r="E12720">
        <v>20180731</v>
      </c>
      <c r="F12720" t="s">
        <v>18</v>
      </c>
      <c r="G12720" t="s">
        <v>19</v>
      </c>
      <c r="H12720" t="s">
        <v>20</v>
      </c>
      <c r="I12720" t="s">
        <v>21</v>
      </c>
      <c r="J12720" t="s">
        <v>22</v>
      </c>
      <c r="K12720" t="s">
        <v>23</v>
      </c>
      <c r="L12720" s="1">
        <v>8973.8819999999996</v>
      </c>
      <c r="M12720" s="1">
        <v>1602479</v>
      </c>
      <c r="N12720" t="s">
        <v>8079</v>
      </c>
      <c r="O12720">
        <v>14</v>
      </c>
      <c r="P12720">
        <v>86</v>
      </c>
      <c r="Q12720" t="s">
        <v>8079</v>
      </c>
    </row>
    <row r="12721" spans="1:17" x14ac:dyDescent="0.25">
      <c r="A12721">
        <v>42445</v>
      </c>
      <c r="B12721" t="s">
        <v>23248</v>
      </c>
      <c r="C12721" t="s">
        <v>23249</v>
      </c>
      <c r="D12721">
        <v>20170731</v>
      </c>
      <c r="E12721">
        <v>20180731</v>
      </c>
      <c r="F12721" t="s">
        <v>18</v>
      </c>
      <c r="G12721" t="s">
        <v>19</v>
      </c>
      <c r="H12721" t="s">
        <v>20</v>
      </c>
      <c r="I12721" t="s">
        <v>21</v>
      </c>
      <c r="J12721" t="s">
        <v>22</v>
      </c>
      <c r="K12721" t="s">
        <v>23</v>
      </c>
      <c r="L12721" s="1">
        <v>6519.66</v>
      </c>
      <c r="M12721" s="1">
        <v>1164225</v>
      </c>
      <c r="N12721" t="s">
        <v>8079</v>
      </c>
      <c r="O12721">
        <v>15</v>
      </c>
      <c r="P12721">
        <v>85</v>
      </c>
      <c r="Q12721" t="s">
        <v>8079</v>
      </c>
    </row>
    <row r="12722" spans="1:17" x14ac:dyDescent="0.25">
      <c r="A12722">
        <v>42450</v>
      </c>
      <c r="B12722" t="s">
        <v>23250</v>
      </c>
      <c r="C12722" t="s">
        <v>23251</v>
      </c>
      <c r="D12722">
        <v>20170731</v>
      </c>
      <c r="E12722">
        <v>20180731</v>
      </c>
      <c r="F12722" t="s">
        <v>18</v>
      </c>
      <c r="G12722" t="s">
        <v>19</v>
      </c>
      <c r="H12722" t="s">
        <v>20</v>
      </c>
      <c r="I12722" t="s">
        <v>21</v>
      </c>
      <c r="J12722" t="s">
        <v>22</v>
      </c>
      <c r="K12722" t="s">
        <v>23</v>
      </c>
      <c r="L12722" s="1">
        <v>8973.8819999999996</v>
      </c>
      <c r="M12722" s="1">
        <v>1602479</v>
      </c>
      <c r="N12722" t="s">
        <v>8079</v>
      </c>
      <c r="O12722">
        <v>14</v>
      </c>
      <c r="P12722">
        <v>86</v>
      </c>
      <c r="Q12722" t="s">
        <v>8079</v>
      </c>
    </row>
    <row r="12723" spans="1:17" x14ac:dyDescent="0.25">
      <c r="A12723">
        <v>42456</v>
      </c>
      <c r="B12723" t="s">
        <v>23252</v>
      </c>
      <c r="C12723" t="s">
        <v>23253</v>
      </c>
      <c r="D12723">
        <v>20170731</v>
      </c>
      <c r="E12723">
        <v>20180731</v>
      </c>
      <c r="F12723" t="s">
        <v>18</v>
      </c>
      <c r="G12723" t="s">
        <v>19</v>
      </c>
      <c r="H12723" t="s">
        <v>20</v>
      </c>
      <c r="I12723" t="s">
        <v>21</v>
      </c>
      <c r="J12723" t="s">
        <v>22</v>
      </c>
      <c r="K12723" t="s">
        <v>23</v>
      </c>
      <c r="L12723" s="1">
        <v>4.0000000000000001E-3</v>
      </c>
      <c r="M12723" s="1">
        <v>0</v>
      </c>
      <c r="N12723" t="s">
        <v>24</v>
      </c>
      <c r="O12723">
        <v>18</v>
      </c>
      <c r="P12723">
        <v>82</v>
      </c>
      <c r="Q12723" t="s">
        <v>8079</v>
      </c>
    </row>
    <row r="12724" spans="1:17" x14ac:dyDescent="0.25">
      <c r="A12724">
        <v>42460</v>
      </c>
      <c r="B12724" t="s">
        <v>23254</v>
      </c>
      <c r="C12724" t="s">
        <v>23255</v>
      </c>
      <c r="D12724">
        <v>20170731</v>
      </c>
      <c r="E12724">
        <v>20180731</v>
      </c>
      <c r="F12724" t="s">
        <v>18</v>
      </c>
      <c r="G12724" t="s">
        <v>19</v>
      </c>
      <c r="H12724" t="s">
        <v>20</v>
      </c>
      <c r="I12724" t="s">
        <v>21</v>
      </c>
      <c r="J12724" t="s">
        <v>22</v>
      </c>
      <c r="K12724" t="s">
        <v>23</v>
      </c>
      <c r="L12724" s="1">
        <v>24077.26</v>
      </c>
      <c r="M12724" s="1">
        <v>4299510</v>
      </c>
      <c r="N12724" t="s">
        <v>8079</v>
      </c>
      <c r="O12724">
        <v>3</v>
      </c>
      <c r="P12724">
        <v>97</v>
      </c>
      <c r="Q12724" t="s">
        <v>8079</v>
      </c>
    </row>
    <row r="12725" spans="1:17" x14ac:dyDescent="0.25">
      <c r="A12725">
        <v>42461</v>
      </c>
      <c r="B12725" t="s">
        <v>23256</v>
      </c>
      <c r="C12725" t="s">
        <v>19186</v>
      </c>
      <c r="D12725">
        <v>20170731</v>
      </c>
      <c r="E12725">
        <v>20180731</v>
      </c>
      <c r="F12725" t="s">
        <v>18</v>
      </c>
      <c r="G12725" t="s">
        <v>19</v>
      </c>
      <c r="H12725" t="s">
        <v>20</v>
      </c>
      <c r="I12725" t="s">
        <v>21</v>
      </c>
      <c r="J12725" t="s">
        <v>22</v>
      </c>
      <c r="K12725" t="s">
        <v>23</v>
      </c>
      <c r="L12725" s="1">
        <v>10866.1</v>
      </c>
      <c r="M12725" s="1">
        <v>1940375</v>
      </c>
      <c r="N12725" t="s">
        <v>8079</v>
      </c>
      <c r="O12725">
        <v>12</v>
      </c>
      <c r="P12725">
        <v>88</v>
      </c>
      <c r="Q12725" t="s">
        <v>8079</v>
      </c>
    </row>
    <row r="12726" spans="1:17" x14ac:dyDescent="0.25">
      <c r="A12726">
        <v>42463</v>
      </c>
      <c r="B12726" t="s">
        <v>23257</v>
      </c>
      <c r="C12726" t="s">
        <v>23258</v>
      </c>
      <c r="D12726">
        <v>20170731</v>
      </c>
      <c r="E12726">
        <v>20180731</v>
      </c>
      <c r="F12726" t="s">
        <v>18</v>
      </c>
      <c r="G12726" t="s">
        <v>19</v>
      </c>
      <c r="H12726" t="s">
        <v>20</v>
      </c>
      <c r="I12726" t="s">
        <v>21</v>
      </c>
      <c r="J12726" t="s">
        <v>22</v>
      </c>
      <c r="K12726" t="s">
        <v>23</v>
      </c>
      <c r="L12726" s="1">
        <v>12736.08</v>
      </c>
      <c r="M12726" s="1">
        <v>2274300</v>
      </c>
      <c r="N12726" t="s">
        <v>8079</v>
      </c>
      <c r="O12726">
        <v>11</v>
      </c>
      <c r="P12726">
        <v>89</v>
      </c>
      <c r="Q12726" t="s">
        <v>8079</v>
      </c>
    </row>
    <row r="12727" spans="1:17" x14ac:dyDescent="0.25">
      <c r="A12727">
        <v>42464</v>
      </c>
      <c r="B12727" t="s">
        <v>23259</v>
      </c>
      <c r="C12727" t="s">
        <v>19188</v>
      </c>
      <c r="D12727">
        <v>20170731</v>
      </c>
      <c r="E12727">
        <v>20180731</v>
      </c>
      <c r="F12727" t="s">
        <v>18</v>
      </c>
      <c r="G12727" t="s">
        <v>19</v>
      </c>
      <c r="H12727" t="s">
        <v>20</v>
      </c>
      <c r="I12727" t="s">
        <v>21</v>
      </c>
      <c r="J12727" t="s">
        <v>22</v>
      </c>
      <c r="K12727" t="s">
        <v>23</v>
      </c>
      <c r="L12727" s="1">
        <v>6873.44</v>
      </c>
      <c r="M12727" s="1">
        <v>1227400</v>
      </c>
      <c r="N12727" t="s">
        <v>8079</v>
      </c>
      <c r="O12727">
        <v>15</v>
      </c>
      <c r="P12727">
        <v>85</v>
      </c>
      <c r="Q12727" t="s">
        <v>8079</v>
      </c>
    </row>
    <row r="12728" spans="1:17" x14ac:dyDescent="0.25">
      <c r="A12728">
        <v>42465</v>
      </c>
      <c r="B12728" t="s">
        <v>23260</v>
      </c>
      <c r="C12728" t="s">
        <v>19190</v>
      </c>
      <c r="D12728">
        <v>20170731</v>
      </c>
      <c r="E12728">
        <v>20180731</v>
      </c>
      <c r="F12728" t="s">
        <v>18</v>
      </c>
      <c r="G12728" t="s">
        <v>19</v>
      </c>
      <c r="H12728" t="s">
        <v>20</v>
      </c>
      <c r="I12728" t="s">
        <v>21</v>
      </c>
      <c r="J12728" t="s">
        <v>22</v>
      </c>
      <c r="K12728" t="s">
        <v>23</v>
      </c>
      <c r="L12728" s="1">
        <v>1.2E-2</v>
      </c>
      <c r="M12728" s="1">
        <v>1.5E-9</v>
      </c>
      <c r="N12728" t="s">
        <v>24</v>
      </c>
      <c r="O12728">
        <v>18</v>
      </c>
      <c r="P12728">
        <v>82</v>
      </c>
      <c r="Q12728" t="s">
        <v>8079</v>
      </c>
    </row>
    <row r="12729" spans="1:17" x14ac:dyDescent="0.25">
      <c r="A12729">
        <v>42467</v>
      </c>
      <c r="B12729" t="s">
        <v>23261</v>
      </c>
      <c r="C12729" t="s">
        <v>19192</v>
      </c>
      <c r="D12729">
        <v>20170731</v>
      </c>
      <c r="E12729">
        <v>20180731</v>
      </c>
      <c r="F12729" t="s">
        <v>18</v>
      </c>
      <c r="G12729" t="s">
        <v>19</v>
      </c>
      <c r="H12729" t="s">
        <v>20</v>
      </c>
      <c r="I12729" t="s">
        <v>21</v>
      </c>
      <c r="J12729" t="s">
        <v>22</v>
      </c>
      <c r="K12729" t="s">
        <v>23</v>
      </c>
      <c r="L12729" s="1">
        <v>9501.52</v>
      </c>
      <c r="M12729" s="1">
        <v>1696700</v>
      </c>
      <c r="N12729" t="s">
        <v>8079</v>
      </c>
      <c r="O12729">
        <v>13</v>
      </c>
      <c r="P12729">
        <v>87</v>
      </c>
      <c r="Q12729" t="s">
        <v>8079</v>
      </c>
    </row>
    <row r="12730" spans="1:17" x14ac:dyDescent="0.25">
      <c r="A12730">
        <v>42472</v>
      </c>
      <c r="B12730" t="s">
        <v>23262</v>
      </c>
      <c r="C12730" t="s">
        <v>23263</v>
      </c>
      <c r="D12730">
        <v>20170731</v>
      </c>
      <c r="E12730">
        <v>20180731</v>
      </c>
      <c r="F12730" t="s">
        <v>18</v>
      </c>
      <c r="G12730" t="s">
        <v>19</v>
      </c>
      <c r="H12730" t="s">
        <v>20</v>
      </c>
      <c r="I12730" t="s">
        <v>21</v>
      </c>
      <c r="J12730" t="s">
        <v>22</v>
      </c>
      <c r="K12730" t="s">
        <v>23</v>
      </c>
      <c r="L12730" s="1">
        <v>22571.16</v>
      </c>
      <c r="M12730" s="1">
        <v>4030565</v>
      </c>
      <c r="N12730" t="s">
        <v>8079</v>
      </c>
      <c r="O12730">
        <v>4</v>
      </c>
      <c r="P12730">
        <v>96</v>
      </c>
      <c r="Q12730" t="s">
        <v>8079</v>
      </c>
    </row>
    <row r="12731" spans="1:17" x14ac:dyDescent="0.25">
      <c r="A12731">
        <v>42473</v>
      </c>
      <c r="B12731" t="s">
        <v>23264</v>
      </c>
      <c r="C12731" t="s">
        <v>19198</v>
      </c>
      <c r="D12731">
        <v>20170731</v>
      </c>
      <c r="E12731">
        <v>20180731</v>
      </c>
      <c r="F12731" t="s">
        <v>18</v>
      </c>
      <c r="G12731" t="s">
        <v>19</v>
      </c>
      <c r="H12731" t="s">
        <v>20</v>
      </c>
      <c r="I12731" t="s">
        <v>21</v>
      </c>
      <c r="J12731" t="s">
        <v>22</v>
      </c>
      <c r="K12731" t="s">
        <v>23</v>
      </c>
      <c r="L12731" s="1">
        <v>4.0000000000000001E-3</v>
      </c>
      <c r="M12731" s="1">
        <v>0</v>
      </c>
      <c r="N12731" t="s">
        <v>24</v>
      </c>
      <c r="O12731">
        <v>18</v>
      </c>
      <c r="P12731">
        <v>82</v>
      </c>
      <c r="Q12731" t="s">
        <v>8079</v>
      </c>
    </row>
    <row r="12732" spans="1:17" x14ac:dyDescent="0.25">
      <c r="A12732">
        <v>42480</v>
      </c>
      <c r="B12732" t="s">
        <v>23265</v>
      </c>
      <c r="C12732" t="s">
        <v>23266</v>
      </c>
      <c r="D12732">
        <v>20170730</v>
      </c>
      <c r="E12732">
        <v>20180730</v>
      </c>
      <c r="F12732" t="s">
        <v>18</v>
      </c>
      <c r="G12732" t="s">
        <v>19</v>
      </c>
      <c r="H12732" t="s">
        <v>20</v>
      </c>
      <c r="I12732" t="s">
        <v>21</v>
      </c>
      <c r="J12732" t="s">
        <v>22</v>
      </c>
      <c r="K12732" t="s">
        <v>23</v>
      </c>
      <c r="L12732" s="1">
        <v>3426.6120000000001</v>
      </c>
      <c r="M12732" s="1">
        <v>611895</v>
      </c>
      <c r="N12732" t="s">
        <v>8079</v>
      </c>
      <c r="O12732">
        <v>17</v>
      </c>
      <c r="P12732">
        <v>83</v>
      </c>
      <c r="Q12732" t="s">
        <v>8079</v>
      </c>
    </row>
    <row r="12733" spans="1:17" x14ac:dyDescent="0.25">
      <c r="A12733">
        <v>42484</v>
      </c>
      <c r="B12733" t="s">
        <v>23267</v>
      </c>
      <c r="C12733" t="s">
        <v>23268</v>
      </c>
      <c r="D12733">
        <v>20170731</v>
      </c>
      <c r="E12733">
        <v>20180731</v>
      </c>
      <c r="F12733" t="s">
        <v>18</v>
      </c>
      <c r="G12733" t="s">
        <v>19</v>
      </c>
      <c r="H12733" t="s">
        <v>20</v>
      </c>
      <c r="I12733" t="s">
        <v>21</v>
      </c>
      <c r="J12733" t="s">
        <v>22</v>
      </c>
      <c r="K12733" t="s">
        <v>23</v>
      </c>
      <c r="L12733" s="1">
        <v>52769.82</v>
      </c>
      <c r="M12733" s="1">
        <v>9423183</v>
      </c>
      <c r="N12733" t="s">
        <v>8079</v>
      </c>
      <c r="O12733">
        <v>0</v>
      </c>
      <c r="P12733">
        <v>100</v>
      </c>
      <c r="Q12733" t="s">
        <v>8079</v>
      </c>
    </row>
    <row r="12734" spans="1:17" x14ac:dyDescent="0.25">
      <c r="A12734">
        <v>42485</v>
      </c>
      <c r="B12734" t="s">
        <v>23269</v>
      </c>
      <c r="C12734" t="s">
        <v>23270</v>
      </c>
      <c r="D12734">
        <v>20170731</v>
      </c>
      <c r="E12734">
        <v>20180731</v>
      </c>
      <c r="F12734" t="s">
        <v>18</v>
      </c>
      <c r="G12734" t="s">
        <v>19</v>
      </c>
      <c r="H12734" t="s">
        <v>20</v>
      </c>
      <c r="I12734" t="s">
        <v>21</v>
      </c>
      <c r="J12734" t="s">
        <v>22</v>
      </c>
      <c r="K12734" t="s">
        <v>23</v>
      </c>
      <c r="L12734" s="1">
        <v>5093.1989999999996</v>
      </c>
      <c r="M12734" s="1">
        <v>909499.8</v>
      </c>
      <c r="N12734" t="s">
        <v>8079</v>
      </c>
      <c r="O12734">
        <v>16</v>
      </c>
      <c r="P12734">
        <v>84</v>
      </c>
      <c r="Q12734" t="s">
        <v>8079</v>
      </c>
    </row>
    <row r="12735" spans="1:17" x14ac:dyDescent="0.25">
      <c r="A12735">
        <v>42487</v>
      </c>
      <c r="B12735" t="s">
        <v>23271</v>
      </c>
      <c r="C12735" t="s">
        <v>19214</v>
      </c>
      <c r="D12735">
        <v>20170731</v>
      </c>
      <c r="E12735">
        <v>20180731</v>
      </c>
      <c r="F12735" t="s">
        <v>18</v>
      </c>
      <c r="G12735" t="s">
        <v>19</v>
      </c>
      <c r="H12735" t="s">
        <v>20</v>
      </c>
      <c r="I12735" t="s">
        <v>21</v>
      </c>
      <c r="J12735" t="s">
        <v>22</v>
      </c>
      <c r="K12735" t="s">
        <v>23</v>
      </c>
      <c r="L12735" s="1">
        <v>3796.07</v>
      </c>
      <c r="M12735" s="1">
        <v>677869.6</v>
      </c>
      <c r="N12735" t="s">
        <v>8079</v>
      </c>
      <c r="O12735">
        <v>17</v>
      </c>
      <c r="P12735">
        <v>83</v>
      </c>
      <c r="Q12735" t="s">
        <v>8079</v>
      </c>
    </row>
    <row r="12736" spans="1:17" x14ac:dyDescent="0.25">
      <c r="A12736">
        <v>42489</v>
      </c>
      <c r="B12736" t="s">
        <v>23272</v>
      </c>
      <c r="C12736" t="s">
        <v>19216</v>
      </c>
      <c r="D12736">
        <v>20170731</v>
      </c>
      <c r="E12736">
        <v>20180731</v>
      </c>
      <c r="F12736" t="s">
        <v>18</v>
      </c>
      <c r="G12736" t="s">
        <v>19</v>
      </c>
      <c r="H12736" t="s">
        <v>20</v>
      </c>
      <c r="I12736" t="s">
        <v>21</v>
      </c>
      <c r="J12736" t="s">
        <v>22</v>
      </c>
      <c r="K12736" t="s">
        <v>23</v>
      </c>
      <c r="L12736" s="1">
        <v>3852.078</v>
      </c>
      <c r="M12736" s="1">
        <v>687871.1</v>
      </c>
      <c r="N12736" t="s">
        <v>8079</v>
      </c>
      <c r="O12736">
        <v>17</v>
      </c>
      <c r="P12736">
        <v>83</v>
      </c>
      <c r="Q12736" t="s">
        <v>8079</v>
      </c>
    </row>
    <row r="12737" spans="1:17" x14ac:dyDescent="0.25">
      <c r="A12737">
        <v>42491</v>
      </c>
      <c r="B12737" t="s">
        <v>23273</v>
      </c>
      <c r="C12737" t="s">
        <v>19218</v>
      </c>
      <c r="D12737">
        <v>20170731</v>
      </c>
      <c r="E12737">
        <v>20180731</v>
      </c>
      <c r="F12737" t="s">
        <v>18</v>
      </c>
      <c r="G12737" t="s">
        <v>19</v>
      </c>
      <c r="H12737" t="s">
        <v>20</v>
      </c>
      <c r="I12737" t="s">
        <v>21</v>
      </c>
      <c r="J12737" t="s">
        <v>22</v>
      </c>
      <c r="K12737" t="s">
        <v>23</v>
      </c>
      <c r="L12737" s="1">
        <v>8965.7960000000003</v>
      </c>
      <c r="M12737" s="1">
        <v>1601035</v>
      </c>
      <c r="N12737" t="s">
        <v>8079</v>
      </c>
      <c r="O12737">
        <v>14</v>
      </c>
      <c r="P12737">
        <v>86</v>
      </c>
      <c r="Q12737" t="s">
        <v>8079</v>
      </c>
    </row>
    <row r="12738" spans="1:17" x14ac:dyDescent="0.25">
      <c r="A12738">
        <v>42493</v>
      </c>
      <c r="B12738" t="s">
        <v>23274</v>
      </c>
      <c r="C12738" t="s">
        <v>23275</v>
      </c>
      <c r="D12738">
        <v>20170731</v>
      </c>
      <c r="E12738">
        <v>20180731</v>
      </c>
      <c r="F12738" t="s">
        <v>18</v>
      </c>
      <c r="G12738" t="s">
        <v>19</v>
      </c>
      <c r="H12738" t="s">
        <v>20</v>
      </c>
      <c r="I12738" t="s">
        <v>21</v>
      </c>
      <c r="J12738" t="s">
        <v>22</v>
      </c>
      <c r="K12738" t="s">
        <v>23</v>
      </c>
      <c r="L12738" s="1">
        <v>0</v>
      </c>
      <c r="M12738" s="1">
        <v>0</v>
      </c>
      <c r="N12738" t="s">
        <v>24</v>
      </c>
      <c r="O12738">
        <v>18</v>
      </c>
      <c r="P12738">
        <v>82</v>
      </c>
      <c r="Q12738" t="s">
        <v>8079</v>
      </c>
    </row>
    <row r="12739" spans="1:17" x14ac:dyDescent="0.25">
      <c r="A12739">
        <v>42506</v>
      </c>
      <c r="B12739" t="s">
        <v>23276</v>
      </c>
      <c r="C12739" t="s">
        <v>23277</v>
      </c>
      <c r="D12739">
        <v>20170731</v>
      </c>
      <c r="E12739">
        <v>20180731</v>
      </c>
      <c r="F12739" t="s">
        <v>18</v>
      </c>
      <c r="G12739" t="s">
        <v>19</v>
      </c>
      <c r="H12739" t="s">
        <v>20</v>
      </c>
      <c r="I12739" t="s">
        <v>21</v>
      </c>
      <c r="J12739" t="s">
        <v>22</v>
      </c>
      <c r="K12739" t="s">
        <v>23</v>
      </c>
      <c r="L12739" s="1">
        <v>6309.52</v>
      </c>
      <c r="M12739" s="1">
        <v>1126700</v>
      </c>
      <c r="N12739" t="s">
        <v>8079</v>
      </c>
      <c r="O12739">
        <v>16</v>
      </c>
      <c r="P12739">
        <v>84</v>
      </c>
      <c r="Q12739" t="s">
        <v>8079</v>
      </c>
    </row>
    <row r="12740" spans="1:17" x14ac:dyDescent="0.25">
      <c r="A12740">
        <v>42510</v>
      </c>
      <c r="B12740" t="s">
        <v>23278</v>
      </c>
      <c r="C12740" t="s">
        <v>23279</v>
      </c>
      <c r="D12740">
        <v>20170731</v>
      </c>
      <c r="E12740">
        <v>20180731</v>
      </c>
      <c r="F12740" t="s">
        <v>18</v>
      </c>
      <c r="G12740" t="s">
        <v>19</v>
      </c>
      <c r="H12740" t="s">
        <v>20</v>
      </c>
      <c r="I12740" t="s">
        <v>21</v>
      </c>
      <c r="J12740" t="s">
        <v>22</v>
      </c>
      <c r="K12740" t="s">
        <v>23</v>
      </c>
      <c r="L12740" s="1">
        <v>12977.62</v>
      </c>
      <c r="M12740" s="1">
        <v>2317432</v>
      </c>
      <c r="N12740" t="s">
        <v>8079</v>
      </c>
      <c r="O12740">
        <v>11</v>
      </c>
      <c r="P12740">
        <v>89</v>
      </c>
      <c r="Q12740" t="s">
        <v>8079</v>
      </c>
    </row>
    <row r="12741" spans="1:17" x14ac:dyDescent="0.25">
      <c r="A12741">
        <v>42512</v>
      </c>
      <c r="B12741" t="s">
        <v>23280</v>
      </c>
      <c r="C12741" t="s">
        <v>23281</v>
      </c>
      <c r="D12741">
        <v>20170731</v>
      </c>
      <c r="E12741">
        <v>20180731</v>
      </c>
      <c r="F12741" t="s">
        <v>18</v>
      </c>
      <c r="G12741" t="s">
        <v>19</v>
      </c>
      <c r="H12741" t="s">
        <v>20</v>
      </c>
      <c r="I12741" t="s">
        <v>21</v>
      </c>
      <c r="J12741" t="s">
        <v>22</v>
      </c>
      <c r="K12741" t="s">
        <v>23</v>
      </c>
      <c r="L12741" s="1">
        <v>6703.2</v>
      </c>
      <c r="M12741" s="1">
        <v>1197000</v>
      </c>
      <c r="N12741" t="s">
        <v>8079</v>
      </c>
      <c r="O12741">
        <v>15</v>
      </c>
      <c r="P12741">
        <v>85</v>
      </c>
      <c r="Q12741" t="s">
        <v>8079</v>
      </c>
    </row>
    <row r="12742" spans="1:17" x14ac:dyDescent="0.25">
      <c r="A12742">
        <v>42514</v>
      </c>
      <c r="B12742" t="s">
        <v>23282</v>
      </c>
      <c r="C12742" t="s">
        <v>23283</v>
      </c>
      <c r="D12742">
        <v>20170731</v>
      </c>
      <c r="E12742">
        <v>20180731</v>
      </c>
      <c r="F12742" t="s">
        <v>18</v>
      </c>
      <c r="G12742" t="s">
        <v>19</v>
      </c>
      <c r="H12742" t="s">
        <v>20</v>
      </c>
      <c r="I12742" t="s">
        <v>21</v>
      </c>
      <c r="J12742" t="s">
        <v>22</v>
      </c>
      <c r="K12742" t="s">
        <v>23</v>
      </c>
      <c r="L12742" s="1">
        <v>3606.96</v>
      </c>
      <c r="M12742" s="1">
        <v>322050</v>
      </c>
      <c r="N12742" t="s">
        <v>8079</v>
      </c>
      <c r="O12742">
        <v>17</v>
      </c>
      <c r="P12742">
        <v>83</v>
      </c>
      <c r="Q12742" t="s">
        <v>8079</v>
      </c>
    </row>
    <row r="12743" spans="1:17" x14ac:dyDescent="0.25">
      <c r="A12743">
        <v>42521</v>
      </c>
      <c r="B12743" t="s">
        <v>23284</v>
      </c>
      <c r="C12743" t="s">
        <v>19228</v>
      </c>
      <c r="D12743">
        <v>20170731</v>
      </c>
      <c r="E12743">
        <v>20180731</v>
      </c>
      <c r="F12743" t="s">
        <v>18</v>
      </c>
      <c r="G12743" t="s">
        <v>19</v>
      </c>
      <c r="H12743" t="s">
        <v>20</v>
      </c>
      <c r="I12743" t="s">
        <v>21</v>
      </c>
      <c r="J12743" t="s">
        <v>22</v>
      </c>
      <c r="K12743" t="s">
        <v>23</v>
      </c>
      <c r="L12743" s="1">
        <v>-9.0899999999999996E-13</v>
      </c>
      <c r="M12743" s="1">
        <v>0</v>
      </c>
      <c r="N12743" t="s">
        <v>24</v>
      </c>
      <c r="O12743">
        <v>18</v>
      </c>
      <c r="P12743">
        <v>82</v>
      </c>
      <c r="Q12743" t="s">
        <v>8079</v>
      </c>
    </row>
    <row r="12744" spans="1:17" x14ac:dyDescent="0.25">
      <c r="A12744">
        <v>42523</v>
      </c>
      <c r="B12744" t="s">
        <v>23285</v>
      </c>
      <c r="C12744" t="s">
        <v>23286</v>
      </c>
      <c r="D12744">
        <v>20170731</v>
      </c>
      <c r="E12744">
        <v>20180731</v>
      </c>
      <c r="F12744" t="s">
        <v>18</v>
      </c>
      <c r="G12744" t="s">
        <v>19</v>
      </c>
      <c r="H12744" t="s">
        <v>20</v>
      </c>
      <c r="I12744" t="s">
        <v>21</v>
      </c>
      <c r="J12744" t="s">
        <v>22</v>
      </c>
      <c r="K12744" t="s">
        <v>23</v>
      </c>
      <c r="L12744" s="1">
        <v>5032.72</v>
      </c>
      <c r="M12744" s="1">
        <v>898700</v>
      </c>
      <c r="N12744" t="s">
        <v>8079</v>
      </c>
      <c r="O12744">
        <v>16</v>
      </c>
      <c r="P12744">
        <v>84</v>
      </c>
      <c r="Q12744" t="s">
        <v>8079</v>
      </c>
    </row>
    <row r="12745" spans="1:17" x14ac:dyDescent="0.25">
      <c r="A12745">
        <v>42528</v>
      </c>
      <c r="B12745" t="s">
        <v>23287</v>
      </c>
      <c r="C12745" t="s">
        <v>23288</v>
      </c>
      <c r="D12745">
        <v>20170731</v>
      </c>
      <c r="E12745">
        <v>20180731</v>
      </c>
      <c r="F12745" t="s">
        <v>18</v>
      </c>
      <c r="G12745" t="s">
        <v>19</v>
      </c>
      <c r="H12745" t="s">
        <v>20</v>
      </c>
      <c r="I12745" t="s">
        <v>21</v>
      </c>
      <c r="J12745" t="s">
        <v>22</v>
      </c>
      <c r="K12745" t="s">
        <v>23</v>
      </c>
      <c r="L12745" s="1">
        <v>12977.61</v>
      </c>
      <c r="M12745" s="1">
        <v>2317430</v>
      </c>
      <c r="N12745" t="s">
        <v>8079</v>
      </c>
      <c r="O12745">
        <v>11</v>
      </c>
      <c r="P12745">
        <v>89</v>
      </c>
      <c r="Q12745" t="s">
        <v>8079</v>
      </c>
    </row>
    <row r="12746" spans="1:17" x14ac:dyDescent="0.25">
      <c r="A12746">
        <v>42529</v>
      </c>
      <c r="B12746" t="s">
        <v>23289</v>
      </c>
      <c r="C12746" t="s">
        <v>23290</v>
      </c>
      <c r="D12746">
        <v>20170731</v>
      </c>
      <c r="E12746">
        <v>20180731</v>
      </c>
      <c r="F12746" t="s">
        <v>18</v>
      </c>
      <c r="G12746" t="s">
        <v>19</v>
      </c>
      <c r="H12746" t="s">
        <v>20</v>
      </c>
      <c r="I12746" t="s">
        <v>21</v>
      </c>
      <c r="J12746" t="s">
        <v>22</v>
      </c>
      <c r="K12746" t="s">
        <v>23</v>
      </c>
      <c r="L12746" s="1">
        <v>0</v>
      </c>
      <c r="M12746" s="1">
        <v>0</v>
      </c>
      <c r="N12746" t="s">
        <v>24</v>
      </c>
      <c r="O12746">
        <v>18</v>
      </c>
      <c r="P12746">
        <v>82</v>
      </c>
      <c r="Q12746" t="s">
        <v>8079</v>
      </c>
    </row>
    <row r="12747" spans="1:17" x14ac:dyDescent="0.25">
      <c r="A12747">
        <v>42530</v>
      </c>
      <c r="B12747" t="s">
        <v>23291</v>
      </c>
      <c r="C12747" t="s">
        <v>19232</v>
      </c>
      <c r="D12747">
        <v>20170731</v>
      </c>
      <c r="E12747">
        <v>20180731</v>
      </c>
      <c r="F12747" t="s">
        <v>18</v>
      </c>
      <c r="G12747" t="s">
        <v>19</v>
      </c>
      <c r="H12747" t="s">
        <v>20</v>
      </c>
      <c r="I12747" t="s">
        <v>21</v>
      </c>
      <c r="J12747" t="s">
        <v>22</v>
      </c>
      <c r="K12747" t="s">
        <v>23</v>
      </c>
      <c r="L12747" s="1">
        <v>23408</v>
      </c>
      <c r="M12747" s="1">
        <v>4180000</v>
      </c>
      <c r="N12747" t="s">
        <v>8079</v>
      </c>
      <c r="O12747">
        <v>4</v>
      </c>
      <c r="P12747">
        <v>96</v>
      </c>
      <c r="Q12747" t="s">
        <v>8079</v>
      </c>
    </row>
    <row r="12748" spans="1:17" x14ac:dyDescent="0.25">
      <c r="A12748">
        <v>42531</v>
      </c>
      <c r="B12748" t="s">
        <v>23292</v>
      </c>
      <c r="C12748" t="s">
        <v>23293</v>
      </c>
      <c r="D12748">
        <v>20170731</v>
      </c>
      <c r="E12748">
        <v>20180731</v>
      </c>
      <c r="F12748" t="s">
        <v>18</v>
      </c>
      <c r="G12748" t="s">
        <v>19</v>
      </c>
      <c r="H12748" t="s">
        <v>20</v>
      </c>
      <c r="I12748" t="s">
        <v>21</v>
      </c>
      <c r="J12748" t="s">
        <v>22</v>
      </c>
      <c r="K12748" t="s">
        <v>23</v>
      </c>
      <c r="L12748" s="1">
        <v>19345.490000000002</v>
      </c>
      <c r="M12748" s="1">
        <v>3454551</v>
      </c>
      <c r="N12748" t="s">
        <v>8079</v>
      </c>
      <c r="O12748">
        <v>6</v>
      </c>
      <c r="P12748">
        <v>94</v>
      </c>
      <c r="Q12748" t="s">
        <v>8079</v>
      </c>
    </row>
    <row r="12749" spans="1:17" x14ac:dyDescent="0.25">
      <c r="A12749">
        <v>42540</v>
      </c>
      <c r="B12749" t="s">
        <v>23294</v>
      </c>
      <c r="C12749" t="s">
        <v>23295</v>
      </c>
      <c r="D12749">
        <v>20170731</v>
      </c>
      <c r="E12749">
        <v>20180731</v>
      </c>
      <c r="F12749" t="s">
        <v>18</v>
      </c>
      <c r="G12749" t="s">
        <v>19</v>
      </c>
      <c r="H12749" t="s">
        <v>20</v>
      </c>
      <c r="I12749" t="s">
        <v>21</v>
      </c>
      <c r="J12749" t="s">
        <v>22</v>
      </c>
      <c r="K12749" t="s">
        <v>23</v>
      </c>
      <c r="L12749" s="1">
        <v>12970.16</v>
      </c>
      <c r="M12749" s="1">
        <v>2316100</v>
      </c>
      <c r="N12749" t="s">
        <v>8079</v>
      </c>
      <c r="O12749">
        <v>11</v>
      </c>
      <c r="P12749">
        <v>89</v>
      </c>
      <c r="Q12749" t="s">
        <v>8079</v>
      </c>
    </row>
    <row r="12750" spans="1:17" x14ac:dyDescent="0.25">
      <c r="A12750">
        <v>42545</v>
      </c>
      <c r="B12750" t="s">
        <v>23296</v>
      </c>
      <c r="C12750" t="s">
        <v>23297</v>
      </c>
      <c r="D12750">
        <v>20170731</v>
      </c>
      <c r="E12750">
        <v>20180731</v>
      </c>
      <c r="F12750" t="s">
        <v>18</v>
      </c>
      <c r="G12750" t="s">
        <v>19</v>
      </c>
      <c r="H12750" t="s">
        <v>20</v>
      </c>
      <c r="I12750" t="s">
        <v>21</v>
      </c>
      <c r="J12750" t="s">
        <v>22</v>
      </c>
      <c r="K12750" t="s">
        <v>23</v>
      </c>
      <c r="L12750" s="1">
        <v>7958.72</v>
      </c>
      <c r="M12750" s="1">
        <v>1421200</v>
      </c>
      <c r="N12750" t="s">
        <v>8079</v>
      </c>
      <c r="O12750">
        <v>15</v>
      </c>
      <c r="P12750">
        <v>85</v>
      </c>
      <c r="Q12750" t="s">
        <v>8079</v>
      </c>
    </row>
    <row r="12751" spans="1:17" x14ac:dyDescent="0.25">
      <c r="A12751">
        <v>42546</v>
      </c>
      <c r="B12751" t="s">
        <v>23298</v>
      </c>
      <c r="C12751" t="s">
        <v>23299</v>
      </c>
      <c r="D12751">
        <v>20170731</v>
      </c>
      <c r="E12751">
        <v>20180731</v>
      </c>
      <c r="F12751" t="s">
        <v>18</v>
      </c>
      <c r="G12751" t="s">
        <v>19</v>
      </c>
      <c r="H12751" t="s">
        <v>20</v>
      </c>
      <c r="I12751" t="s">
        <v>21</v>
      </c>
      <c r="J12751" t="s">
        <v>22</v>
      </c>
      <c r="K12751" t="s">
        <v>23</v>
      </c>
      <c r="L12751" s="1">
        <v>6543.6</v>
      </c>
      <c r="M12751" s="1">
        <v>1168500</v>
      </c>
      <c r="N12751" t="s">
        <v>8079</v>
      </c>
      <c r="O12751">
        <v>15</v>
      </c>
      <c r="P12751">
        <v>85</v>
      </c>
      <c r="Q12751" t="s">
        <v>8079</v>
      </c>
    </row>
    <row r="12752" spans="1:17" x14ac:dyDescent="0.25">
      <c r="A12752">
        <v>42552</v>
      </c>
      <c r="B12752" t="s">
        <v>23300</v>
      </c>
      <c r="C12752" t="s">
        <v>23301</v>
      </c>
      <c r="D12752">
        <v>20170731</v>
      </c>
      <c r="E12752">
        <v>20180731</v>
      </c>
      <c r="F12752" t="s">
        <v>18</v>
      </c>
      <c r="G12752" t="s">
        <v>19</v>
      </c>
      <c r="H12752" t="s">
        <v>20</v>
      </c>
      <c r="I12752" t="s">
        <v>21</v>
      </c>
      <c r="J12752" t="s">
        <v>22</v>
      </c>
      <c r="K12752" t="s">
        <v>23</v>
      </c>
      <c r="L12752" s="1">
        <v>15293.94</v>
      </c>
      <c r="M12752" s="1">
        <v>2731060</v>
      </c>
      <c r="N12752" t="s">
        <v>8079</v>
      </c>
      <c r="O12752">
        <v>9</v>
      </c>
      <c r="P12752">
        <v>91</v>
      </c>
      <c r="Q12752" t="s">
        <v>8079</v>
      </c>
    </row>
    <row r="12753" spans="1:17" x14ac:dyDescent="0.25">
      <c r="A12753">
        <v>42555</v>
      </c>
      <c r="B12753" t="s">
        <v>23302</v>
      </c>
      <c r="C12753" t="s">
        <v>23303</v>
      </c>
      <c r="D12753">
        <v>20170731</v>
      </c>
      <c r="E12753">
        <v>20180731</v>
      </c>
      <c r="F12753" t="s">
        <v>18</v>
      </c>
      <c r="G12753" t="s">
        <v>19</v>
      </c>
      <c r="H12753" t="s">
        <v>20</v>
      </c>
      <c r="I12753" t="s">
        <v>21</v>
      </c>
      <c r="J12753" t="s">
        <v>22</v>
      </c>
      <c r="K12753" t="s">
        <v>23</v>
      </c>
      <c r="L12753" s="1">
        <v>6767.04</v>
      </c>
      <c r="M12753" s="1">
        <v>1208400</v>
      </c>
      <c r="N12753" t="s">
        <v>8079</v>
      </c>
      <c r="O12753">
        <v>15</v>
      </c>
      <c r="P12753">
        <v>85</v>
      </c>
      <c r="Q12753" t="s">
        <v>8079</v>
      </c>
    </row>
    <row r="12754" spans="1:17" x14ac:dyDescent="0.25">
      <c r="A12754">
        <v>42561</v>
      </c>
      <c r="B12754" t="s">
        <v>23304</v>
      </c>
      <c r="C12754" t="s">
        <v>23305</v>
      </c>
      <c r="D12754">
        <v>20170731</v>
      </c>
      <c r="E12754">
        <v>20180731</v>
      </c>
      <c r="F12754" t="s">
        <v>18</v>
      </c>
      <c r="G12754" t="s">
        <v>19</v>
      </c>
      <c r="H12754" t="s">
        <v>20</v>
      </c>
      <c r="I12754" t="s">
        <v>21</v>
      </c>
      <c r="J12754" t="s">
        <v>22</v>
      </c>
      <c r="K12754" t="s">
        <v>23</v>
      </c>
      <c r="L12754" s="1">
        <v>6650</v>
      </c>
      <c r="M12754" s="1">
        <v>1187500</v>
      </c>
      <c r="N12754" t="s">
        <v>8079</v>
      </c>
      <c r="O12754">
        <v>15</v>
      </c>
      <c r="P12754">
        <v>85</v>
      </c>
      <c r="Q12754" t="s">
        <v>8079</v>
      </c>
    </row>
    <row r="12755" spans="1:17" x14ac:dyDescent="0.25">
      <c r="A12755">
        <v>42563</v>
      </c>
      <c r="B12755" t="s">
        <v>23306</v>
      </c>
      <c r="C12755" t="s">
        <v>23307</v>
      </c>
      <c r="D12755">
        <v>20170731</v>
      </c>
      <c r="E12755">
        <v>20180731</v>
      </c>
      <c r="F12755" t="s">
        <v>18</v>
      </c>
      <c r="G12755" t="s">
        <v>19</v>
      </c>
      <c r="H12755" t="s">
        <v>20</v>
      </c>
      <c r="I12755" t="s">
        <v>21</v>
      </c>
      <c r="J12755" t="s">
        <v>22</v>
      </c>
      <c r="K12755" t="s">
        <v>23</v>
      </c>
      <c r="L12755" s="1">
        <v>3995.8620000000001</v>
      </c>
      <c r="M12755" s="1">
        <v>713546.9</v>
      </c>
      <c r="N12755" t="s">
        <v>8079</v>
      </c>
      <c r="O12755">
        <v>17</v>
      </c>
      <c r="P12755">
        <v>83</v>
      </c>
      <c r="Q12755" t="s">
        <v>8079</v>
      </c>
    </row>
    <row r="12756" spans="1:17" x14ac:dyDescent="0.25">
      <c r="A12756">
        <v>42573</v>
      </c>
      <c r="B12756" t="s">
        <v>23308</v>
      </c>
      <c r="C12756" t="s">
        <v>23309</v>
      </c>
      <c r="D12756">
        <v>20170731</v>
      </c>
      <c r="E12756">
        <v>20180731</v>
      </c>
      <c r="F12756" t="s">
        <v>18</v>
      </c>
      <c r="G12756" t="s">
        <v>19</v>
      </c>
      <c r="H12756" t="s">
        <v>20</v>
      </c>
      <c r="I12756" t="s">
        <v>21</v>
      </c>
      <c r="J12756" t="s">
        <v>22</v>
      </c>
      <c r="K12756" t="s">
        <v>23</v>
      </c>
      <c r="L12756" s="1">
        <v>3936.8</v>
      </c>
      <c r="M12756" s="1">
        <v>351500</v>
      </c>
      <c r="N12756" t="s">
        <v>8079</v>
      </c>
      <c r="O12756">
        <v>17</v>
      </c>
      <c r="P12756">
        <v>83</v>
      </c>
      <c r="Q12756" t="s">
        <v>8079</v>
      </c>
    </row>
    <row r="12757" spans="1:17" x14ac:dyDescent="0.25">
      <c r="A12757">
        <v>42581</v>
      </c>
      <c r="B12757" t="s">
        <v>23310</v>
      </c>
      <c r="C12757" t="s">
        <v>19260</v>
      </c>
      <c r="D12757">
        <v>20170731</v>
      </c>
      <c r="E12757">
        <v>20180731</v>
      </c>
      <c r="F12757" t="s">
        <v>18</v>
      </c>
      <c r="G12757" t="s">
        <v>19</v>
      </c>
      <c r="H12757" t="s">
        <v>20</v>
      </c>
      <c r="I12757" t="s">
        <v>21</v>
      </c>
      <c r="J12757" t="s">
        <v>22</v>
      </c>
      <c r="K12757" t="s">
        <v>23</v>
      </c>
      <c r="L12757" s="1">
        <v>5160.4110000000001</v>
      </c>
      <c r="M12757" s="1">
        <v>921501.9</v>
      </c>
      <c r="N12757" t="s">
        <v>8079</v>
      </c>
      <c r="O12757">
        <v>16</v>
      </c>
      <c r="P12757">
        <v>84</v>
      </c>
      <c r="Q12757" t="s">
        <v>8079</v>
      </c>
    </row>
    <row r="12758" spans="1:17" x14ac:dyDescent="0.25">
      <c r="A12758">
        <v>42583</v>
      </c>
      <c r="B12758" t="s">
        <v>23311</v>
      </c>
      <c r="C12758" t="s">
        <v>23312</v>
      </c>
      <c r="D12758">
        <v>20170731</v>
      </c>
      <c r="E12758">
        <v>20180731</v>
      </c>
      <c r="F12758" t="s">
        <v>18</v>
      </c>
      <c r="G12758" t="s">
        <v>19</v>
      </c>
      <c r="H12758" t="s">
        <v>20</v>
      </c>
      <c r="I12758" t="s">
        <v>21</v>
      </c>
      <c r="J12758" t="s">
        <v>22</v>
      </c>
      <c r="K12758" t="s">
        <v>23</v>
      </c>
      <c r="L12758" s="1">
        <v>9522.7999999999993</v>
      </c>
      <c r="M12758" s="1">
        <v>1700500</v>
      </c>
      <c r="N12758" t="s">
        <v>8079</v>
      </c>
      <c r="O12758">
        <v>13</v>
      </c>
      <c r="P12758">
        <v>87</v>
      </c>
      <c r="Q12758" t="s">
        <v>8079</v>
      </c>
    </row>
    <row r="12759" spans="1:17" x14ac:dyDescent="0.25">
      <c r="A12759">
        <v>42584</v>
      </c>
      <c r="B12759" t="s">
        <v>23313</v>
      </c>
      <c r="C12759" t="s">
        <v>23314</v>
      </c>
      <c r="D12759">
        <v>20170731</v>
      </c>
      <c r="E12759">
        <v>20180731</v>
      </c>
      <c r="F12759" t="s">
        <v>18</v>
      </c>
      <c r="G12759" t="s">
        <v>19</v>
      </c>
      <c r="H12759" t="s">
        <v>20</v>
      </c>
      <c r="I12759" t="s">
        <v>21</v>
      </c>
      <c r="J12759" t="s">
        <v>22</v>
      </c>
      <c r="K12759" t="s">
        <v>23</v>
      </c>
      <c r="L12759" s="1">
        <v>4607.12</v>
      </c>
      <c r="M12759" s="1">
        <v>822700</v>
      </c>
      <c r="N12759" t="s">
        <v>8079</v>
      </c>
      <c r="O12759">
        <v>17</v>
      </c>
      <c r="P12759">
        <v>83</v>
      </c>
      <c r="Q12759" t="s">
        <v>8079</v>
      </c>
    </row>
    <row r="12760" spans="1:17" x14ac:dyDescent="0.25">
      <c r="A12760">
        <v>42586</v>
      </c>
      <c r="B12760" t="s">
        <v>23315</v>
      </c>
      <c r="C12760" t="s">
        <v>19262</v>
      </c>
      <c r="D12760">
        <v>20170731</v>
      </c>
      <c r="E12760">
        <v>20180731</v>
      </c>
      <c r="F12760" t="s">
        <v>18</v>
      </c>
      <c r="G12760" t="s">
        <v>19</v>
      </c>
      <c r="H12760" t="s">
        <v>20</v>
      </c>
      <c r="I12760" t="s">
        <v>21</v>
      </c>
      <c r="J12760" t="s">
        <v>22</v>
      </c>
      <c r="K12760" t="s">
        <v>23</v>
      </c>
      <c r="L12760" s="1">
        <v>4.0000000000000001E-3</v>
      </c>
      <c r="M12760" s="1">
        <v>0</v>
      </c>
      <c r="N12760" t="s">
        <v>24</v>
      </c>
      <c r="O12760">
        <v>18</v>
      </c>
      <c r="P12760">
        <v>82</v>
      </c>
      <c r="Q12760" t="s">
        <v>8079</v>
      </c>
    </row>
    <row r="12761" spans="1:17" x14ac:dyDescent="0.25">
      <c r="A12761">
        <v>42589</v>
      </c>
      <c r="B12761" t="s">
        <v>23316</v>
      </c>
      <c r="C12761" t="s">
        <v>23317</v>
      </c>
      <c r="D12761">
        <v>20170731</v>
      </c>
      <c r="E12761">
        <v>20180731</v>
      </c>
      <c r="F12761" t="s">
        <v>18</v>
      </c>
      <c r="G12761" t="s">
        <v>19</v>
      </c>
      <c r="H12761" t="s">
        <v>20</v>
      </c>
      <c r="I12761" t="s">
        <v>21</v>
      </c>
      <c r="J12761" t="s">
        <v>22</v>
      </c>
      <c r="K12761" t="s">
        <v>23</v>
      </c>
      <c r="L12761" s="1">
        <v>0</v>
      </c>
      <c r="M12761" s="1">
        <v>360050</v>
      </c>
      <c r="N12761" t="s">
        <v>8079</v>
      </c>
      <c r="O12761">
        <v>18</v>
      </c>
      <c r="P12761">
        <v>82</v>
      </c>
      <c r="Q12761" t="s">
        <v>8079</v>
      </c>
    </row>
    <row r="12762" spans="1:17" x14ac:dyDescent="0.25">
      <c r="A12762">
        <v>42594</v>
      </c>
      <c r="B12762" t="s">
        <v>23318</v>
      </c>
      <c r="C12762" t="s">
        <v>23319</v>
      </c>
      <c r="D12762">
        <v>20170731</v>
      </c>
      <c r="E12762">
        <v>20180731</v>
      </c>
      <c r="F12762" t="s">
        <v>18</v>
      </c>
      <c r="G12762" t="s">
        <v>19</v>
      </c>
      <c r="H12762" t="s">
        <v>20</v>
      </c>
      <c r="I12762" t="s">
        <v>21</v>
      </c>
      <c r="J12762" t="s">
        <v>22</v>
      </c>
      <c r="K12762" t="s">
        <v>23</v>
      </c>
      <c r="L12762" s="1">
        <v>8405.6</v>
      </c>
      <c r="M12762" s="1">
        <v>1501000</v>
      </c>
      <c r="N12762" t="s">
        <v>8079</v>
      </c>
      <c r="O12762">
        <v>14</v>
      </c>
      <c r="P12762">
        <v>86</v>
      </c>
      <c r="Q12762" t="s">
        <v>8079</v>
      </c>
    </row>
    <row r="12763" spans="1:17" x14ac:dyDescent="0.25">
      <c r="A12763">
        <v>42597</v>
      </c>
      <c r="B12763" t="s">
        <v>23320</v>
      </c>
      <c r="C12763" t="s">
        <v>23321</v>
      </c>
      <c r="D12763">
        <v>20170731</v>
      </c>
      <c r="E12763">
        <v>20180731</v>
      </c>
      <c r="F12763" t="s">
        <v>18</v>
      </c>
      <c r="G12763" t="s">
        <v>19</v>
      </c>
      <c r="H12763" t="s">
        <v>20</v>
      </c>
      <c r="I12763" t="s">
        <v>21</v>
      </c>
      <c r="J12763" t="s">
        <v>22</v>
      </c>
      <c r="K12763" t="s">
        <v>23</v>
      </c>
      <c r="L12763" s="1">
        <v>5581.3190000000004</v>
      </c>
      <c r="M12763" s="1">
        <v>996664</v>
      </c>
      <c r="N12763" t="s">
        <v>8079</v>
      </c>
      <c r="O12763">
        <v>16</v>
      </c>
      <c r="P12763">
        <v>84</v>
      </c>
      <c r="Q12763" t="s">
        <v>8079</v>
      </c>
    </row>
    <row r="12764" spans="1:17" x14ac:dyDescent="0.25">
      <c r="A12764">
        <v>42598</v>
      </c>
      <c r="B12764" t="s">
        <v>23322</v>
      </c>
      <c r="C12764" t="s">
        <v>23323</v>
      </c>
      <c r="D12764">
        <v>20170731</v>
      </c>
      <c r="E12764">
        <v>20180731</v>
      </c>
      <c r="F12764" t="s">
        <v>18</v>
      </c>
      <c r="G12764" t="s">
        <v>19</v>
      </c>
      <c r="H12764" t="s">
        <v>20</v>
      </c>
      <c r="I12764" t="s">
        <v>21</v>
      </c>
      <c r="J12764" t="s">
        <v>22</v>
      </c>
      <c r="K12764" t="s">
        <v>23</v>
      </c>
      <c r="L12764" s="1">
        <v>1638.56</v>
      </c>
      <c r="M12764" s="1">
        <v>292600</v>
      </c>
      <c r="N12764" t="s">
        <v>8079</v>
      </c>
      <c r="O12764">
        <v>18</v>
      </c>
      <c r="P12764">
        <v>82</v>
      </c>
      <c r="Q12764" t="s">
        <v>8079</v>
      </c>
    </row>
    <row r="12765" spans="1:17" x14ac:dyDescent="0.25">
      <c r="A12765">
        <v>42600</v>
      </c>
      <c r="B12765" t="s">
        <v>23324</v>
      </c>
      <c r="C12765" t="s">
        <v>23325</v>
      </c>
      <c r="D12765">
        <v>20170731</v>
      </c>
      <c r="E12765">
        <v>20180731</v>
      </c>
      <c r="F12765" t="s">
        <v>18</v>
      </c>
      <c r="G12765" t="s">
        <v>19</v>
      </c>
      <c r="H12765" t="s">
        <v>20</v>
      </c>
      <c r="I12765" t="s">
        <v>21</v>
      </c>
      <c r="J12765" t="s">
        <v>22</v>
      </c>
      <c r="K12765" t="s">
        <v>23</v>
      </c>
      <c r="L12765" s="1">
        <v>8831.2000000000007</v>
      </c>
      <c r="M12765" s="1">
        <v>1577000</v>
      </c>
      <c r="N12765" t="s">
        <v>8079</v>
      </c>
      <c r="O12765">
        <v>14</v>
      </c>
      <c r="P12765">
        <v>86</v>
      </c>
      <c r="Q12765" t="s">
        <v>8079</v>
      </c>
    </row>
    <row r="12766" spans="1:17" x14ac:dyDescent="0.25">
      <c r="A12766">
        <v>42601</v>
      </c>
      <c r="B12766" t="s">
        <v>23326</v>
      </c>
      <c r="C12766" t="s">
        <v>19272</v>
      </c>
      <c r="D12766">
        <v>20170731</v>
      </c>
      <c r="E12766">
        <v>20180731</v>
      </c>
      <c r="F12766" t="s">
        <v>18</v>
      </c>
      <c r="G12766" t="s">
        <v>19</v>
      </c>
      <c r="H12766" t="s">
        <v>20</v>
      </c>
      <c r="I12766" t="s">
        <v>21</v>
      </c>
      <c r="J12766" t="s">
        <v>22</v>
      </c>
      <c r="K12766" t="s">
        <v>23</v>
      </c>
      <c r="L12766" s="1">
        <v>4032.56</v>
      </c>
      <c r="M12766" s="1">
        <v>720100</v>
      </c>
      <c r="N12766" t="s">
        <v>8079</v>
      </c>
      <c r="O12766">
        <v>17</v>
      </c>
      <c r="P12766">
        <v>83</v>
      </c>
      <c r="Q12766" t="s">
        <v>8079</v>
      </c>
    </row>
    <row r="12767" spans="1:17" x14ac:dyDescent="0.25">
      <c r="A12767">
        <v>42607</v>
      </c>
      <c r="B12767" t="s">
        <v>23327</v>
      </c>
      <c r="C12767" t="s">
        <v>23328</v>
      </c>
      <c r="D12767">
        <v>20170710</v>
      </c>
      <c r="E12767">
        <v>20180710</v>
      </c>
      <c r="F12767" t="s">
        <v>18</v>
      </c>
      <c r="G12767" t="s">
        <v>19</v>
      </c>
      <c r="H12767" t="s">
        <v>20</v>
      </c>
      <c r="I12767" t="s">
        <v>21</v>
      </c>
      <c r="J12767" t="s">
        <v>22</v>
      </c>
      <c r="K12767" t="s">
        <v>23</v>
      </c>
      <c r="L12767" s="1">
        <v>6916</v>
      </c>
      <c r="M12767" s="1">
        <v>1235000</v>
      </c>
      <c r="N12767" t="s">
        <v>8079</v>
      </c>
      <c r="O12767">
        <v>15</v>
      </c>
      <c r="P12767">
        <v>85</v>
      </c>
      <c r="Q12767" t="s">
        <v>8079</v>
      </c>
    </row>
    <row r="12768" spans="1:17" x14ac:dyDescent="0.25">
      <c r="A12768">
        <v>42611</v>
      </c>
      <c r="B12768" t="s">
        <v>23329</v>
      </c>
      <c r="C12768" t="s">
        <v>23330</v>
      </c>
      <c r="D12768">
        <v>20170710</v>
      </c>
      <c r="E12768">
        <v>20180710</v>
      </c>
      <c r="F12768" t="s">
        <v>18</v>
      </c>
      <c r="G12768" t="s">
        <v>19</v>
      </c>
      <c r="H12768" t="s">
        <v>20</v>
      </c>
      <c r="I12768" t="s">
        <v>21</v>
      </c>
      <c r="J12768" t="s">
        <v>22</v>
      </c>
      <c r="K12768" t="s">
        <v>23</v>
      </c>
      <c r="L12768" s="1">
        <v>0</v>
      </c>
      <c r="M12768" s="1">
        <v>0</v>
      </c>
      <c r="N12768" t="s">
        <v>24</v>
      </c>
      <c r="O12768">
        <v>18</v>
      </c>
      <c r="P12768">
        <v>82</v>
      </c>
      <c r="Q12768" t="s">
        <v>8079</v>
      </c>
    </row>
    <row r="12769" spans="1:17" x14ac:dyDescent="0.25">
      <c r="A12769">
        <v>42619</v>
      </c>
      <c r="B12769" t="s">
        <v>23331</v>
      </c>
      <c r="C12769" t="s">
        <v>23332</v>
      </c>
      <c r="D12769">
        <v>20170710</v>
      </c>
      <c r="E12769">
        <v>20180710</v>
      </c>
      <c r="F12769" t="s">
        <v>18</v>
      </c>
      <c r="G12769" t="s">
        <v>19</v>
      </c>
      <c r="H12769" t="s">
        <v>20</v>
      </c>
      <c r="I12769" t="s">
        <v>21</v>
      </c>
      <c r="J12769" t="s">
        <v>22</v>
      </c>
      <c r="K12769" t="s">
        <v>23</v>
      </c>
      <c r="L12769" s="1">
        <v>4067.884</v>
      </c>
      <c r="M12769" s="1">
        <v>726408</v>
      </c>
      <c r="N12769" t="s">
        <v>8079</v>
      </c>
      <c r="O12769">
        <v>17</v>
      </c>
      <c r="P12769">
        <v>83</v>
      </c>
      <c r="Q12769" t="s">
        <v>8079</v>
      </c>
    </row>
    <row r="12770" spans="1:17" x14ac:dyDescent="0.25">
      <c r="A12770">
        <v>42621</v>
      </c>
      <c r="B12770" t="s">
        <v>23333</v>
      </c>
      <c r="C12770" t="s">
        <v>19284</v>
      </c>
      <c r="D12770">
        <v>20170710</v>
      </c>
      <c r="E12770">
        <v>20180710</v>
      </c>
      <c r="F12770" t="s">
        <v>18</v>
      </c>
      <c r="G12770" t="s">
        <v>19</v>
      </c>
      <c r="H12770" t="s">
        <v>20</v>
      </c>
      <c r="I12770" t="s">
        <v>21</v>
      </c>
      <c r="J12770" t="s">
        <v>22</v>
      </c>
      <c r="K12770" t="s">
        <v>23</v>
      </c>
      <c r="L12770" s="1">
        <v>0</v>
      </c>
      <c r="M12770" s="1">
        <v>590710</v>
      </c>
      <c r="N12770" t="s">
        <v>8079</v>
      </c>
      <c r="O12770">
        <v>18</v>
      </c>
      <c r="P12770">
        <v>82</v>
      </c>
      <c r="Q12770" t="s">
        <v>8079</v>
      </c>
    </row>
    <row r="12771" spans="1:17" x14ac:dyDescent="0.25">
      <c r="A12771">
        <v>42622</v>
      </c>
      <c r="B12771" t="s">
        <v>23334</v>
      </c>
      <c r="C12771" t="s">
        <v>23335</v>
      </c>
      <c r="D12771">
        <v>20170710</v>
      </c>
      <c r="E12771">
        <v>20180710</v>
      </c>
      <c r="F12771" t="s">
        <v>18</v>
      </c>
      <c r="G12771" t="s">
        <v>19</v>
      </c>
      <c r="H12771" t="s">
        <v>20</v>
      </c>
      <c r="I12771" t="s">
        <v>21</v>
      </c>
      <c r="J12771" t="s">
        <v>22</v>
      </c>
      <c r="K12771" t="s">
        <v>23</v>
      </c>
      <c r="L12771" s="1">
        <v>3617.6</v>
      </c>
      <c r="M12771" s="1">
        <v>646000</v>
      </c>
      <c r="N12771" t="s">
        <v>8079</v>
      </c>
      <c r="O12771">
        <v>17</v>
      </c>
      <c r="P12771">
        <v>83</v>
      </c>
      <c r="Q12771" t="s">
        <v>8079</v>
      </c>
    </row>
    <row r="12772" spans="1:17" x14ac:dyDescent="0.25">
      <c r="A12772">
        <v>42623</v>
      </c>
      <c r="B12772" t="s">
        <v>23336</v>
      </c>
      <c r="C12772" t="s">
        <v>23337</v>
      </c>
      <c r="D12772">
        <v>20170710</v>
      </c>
      <c r="E12772">
        <v>20180710</v>
      </c>
      <c r="F12772" t="s">
        <v>18</v>
      </c>
      <c r="G12772" t="s">
        <v>19</v>
      </c>
      <c r="H12772" t="s">
        <v>20</v>
      </c>
      <c r="I12772" t="s">
        <v>21</v>
      </c>
      <c r="J12772" t="s">
        <v>22</v>
      </c>
      <c r="K12772" t="s">
        <v>23</v>
      </c>
      <c r="L12772" s="1">
        <v>4819.92</v>
      </c>
      <c r="M12772" s="1">
        <v>430350</v>
      </c>
      <c r="N12772" t="s">
        <v>8079</v>
      </c>
      <c r="O12772">
        <v>17</v>
      </c>
      <c r="P12772">
        <v>83</v>
      </c>
      <c r="Q12772" t="s">
        <v>8079</v>
      </c>
    </row>
    <row r="12773" spans="1:17" x14ac:dyDescent="0.25">
      <c r="A12773">
        <v>42627</v>
      </c>
      <c r="B12773" t="s">
        <v>23338</v>
      </c>
      <c r="C12773" t="s">
        <v>23339</v>
      </c>
      <c r="D12773">
        <v>20170710</v>
      </c>
      <c r="E12773">
        <v>20180710</v>
      </c>
      <c r="F12773" t="s">
        <v>18</v>
      </c>
      <c r="G12773" t="s">
        <v>19</v>
      </c>
      <c r="H12773" t="s">
        <v>20</v>
      </c>
      <c r="I12773" t="s">
        <v>21</v>
      </c>
      <c r="J12773" t="s">
        <v>22</v>
      </c>
      <c r="K12773" t="s">
        <v>23</v>
      </c>
      <c r="L12773" s="1">
        <v>0</v>
      </c>
      <c r="M12773" s="1">
        <v>0</v>
      </c>
      <c r="N12773" t="s">
        <v>24</v>
      </c>
      <c r="O12773">
        <v>18</v>
      </c>
      <c r="P12773">
        <v>82</v>
      </c>
      <c r="Q12773" t="s">
        <v>8079</v>
      </c>
    </row>
    <row r="12774" spans="1:17" x14ac:dyDescent="0.25">
      <c r="A12774">
        <v>42629</v>
      </c>
      <c r="B12774" t="s">
        <v>23340</v>
      </c>
      <c r="C12774" t="s">
        <v>23341</v>
      </c>
      <c r="D12774">
        <v>20170710</v>
      </c>
      <c r="E12774">
        <v>20180710</v>
      </c>
      <c r="F12774" t="s">
        <v>18</v>
      </c>
      <c r="G12774" t="s">
        <v>19</v>
      </c>
      <c r="H12774" t="s">
        <v>20</v>
      </c>
      <c r="I12774" t="s">
        <v>21</v>
      </c>
      <c r="J12774" t="s">
        <v>22</v>
      </c>
      <c r="K12774" t="s">
        <v>23</v>
      </c>
      <c r="L12774" s="1">
        <v>10001.6</v>
      </c>
      <c r="M12774" s="1">
        <v>1786000</v>
      </c>
      <c r="N12774" t="s">
        <v>8079</v>
      </c>
      <c r="O12774">
        <v>13</v>
      </c>
      <c r="P12774">
        <v>87</v>
      </c>
      <c r="Q12774" t="s">
        <v>8079</v>
      </c>
    </row>
    <row r="12775" spans="1:17" x14ac:dyDescent="0.25">
      <c r="A12775">
        <v>42631</v>
      </c>
      <c r="B12775" t="s">
        <v>23342</v>
      </c>
      <c r="C12775" t="s">
        <v>19292</v>
      </c>
      <c r="D12775">
        <v>20170710</v>
      </c>
      <c r="E12775">
        <v>20180710</v>
      </c>
      <c r="F12775" t="s">
        <v>18</v>
      </c>
      <c r="G12775" t="s">
        <v>19</v>
      </c>
      <c r="H12775" t="s">
        <v>20</v>
      </c>
      <c r="I12775" t="s">
        <v>21</v>
      </c>
      <c r="J12775" t="s">
        <v>22</v>
      </c>
      <c r="K12775" t="s">
        <v>23</v>
      </c>
      <c r="L12775" s="1">
        <v>0</v>
      </c>
      <c r="M12775" s="1">
        <v>385700</v>
      </c>
      <c r="N12775" t="s">
        <v>8079</v>
      </c>
      <c r="O12775">
        <v>18</v>
      </c>
      <c r="P12775">
        <v>82</v>
      </c>
      <c r="Q12775" t="s">
        <v>8079</v>
      </c>
    </row>
    <row r="12776" spans="1:17" x14ac:dyDescent="0.25">
      <c r="A12776">
        <v>42632</v>
      </c>
      <c r="B12776" t="s">
        <v>23343</v>
      </c>
      <c r="C12776" t="s">
        <v>23344</v>
      </c>
      <c r="D12776">
        <v>20170710</v>
      </c>
      <c r="E12776">
        <v>20180710</v>
      </c>
      <c r="F12776" t="s">
        <v>18</v>
      </c>
      <c r="G12776" t="s">
        <v>19</v>
      </c>
      <c r="H12776" t="s">
        <v>20</v>
      </c>
      <c r="I12776" t="s">
        <v>21</v>
      </c>
      <c r="J12776" t="s">
        <v>22</v>
      </c>
      <c r="K12776" t="s">
        <v>23</v>
      </c>
      <c r="L12776" s="1">
        <v>0</v>
      </c>
      <c r="M12776" s="1">
        <v>0</v>
      </c>
      <c r="N12776" t="s">
        <v>24</v>
      </c>
      <c r="O12776">
        <v>18</v>
      </c>
      <c r="P12776">
        <v>82</v>
      </c>
      <c r="Q12776" t="s">
        <v>8079</v>
      </c>
    </row>
    <row r="12777" spans="1:17" x14ac:dyDescent="0.25">
      <c r="A12777">
        <v>42639</v>
      </c>
      <c r="B12777" t="s">
        <v>23345</v>
      </c>
      <c r="C12777" t="s">
        <v>23346</v>
      </c>
      <c r="D12777">
        <v>20170731</v>
      </c>
      <c r="E12777">
        <v>20180731</v>
      </c>
      <c r="F12777" t="s">
        <v>18</v>
      </c>
      <c r="G12777" t="s">
        <v>19</v>
      </c>
      <c r="H12777" t="s">
        <v>20</v>
      </c>
      <c r="I12777" t="s">
        <v>21</v>
      </c>
      <c r="J12777" t="s">
        <v>22</v>
      </c>
      <c r="K12777" t="s">
        <v>23</v>
      </c>
      <c r="L12777" s="1">
        <v>0</v>
      </c>
      <c r="M12777" s="1">
        <v>52250</v>
      </c>
      <c r="N12777" t="s">
        <v>8079</v>
      </c>
      <c r="O12777">
        <v>18</v>
      </c>
      <c r="P12777">
        <v>82</v>
      </c>
      <c r="Q12777" t="s">
        <v>8079</v>
      </c>
    </row>
    <row r="12778" spans="1:17" x14ac:dyDescent="0.25">
      <c r="A12778">
        <v>42640</v>
      </c>
      <c r="B12778" t="s">
        <v>23347</v>
      </c>
      <c r="C12778" t="s">
        <v>23348</v>
      </c>
      <c r="D12778">
        <v>20170710</v>
      </c>
      <c r="E12778">
        <v>20180710</v>
      </c>
      <c r="F12778" t="s">
        <v>18</v>
      </c>
      <c r="G12778" t="s">
        <v>19</v>
      </c>
      <c r="H12778" t="s">
        <v>20</v>
      </c>
      <c r="I12778" t="s">
        <v>21</v>
      </c>
      <c r="J12778" t="s">
        <v>22</v>
      </c>
      <c r="K12778" t="s">
        <v>23</v>
      </c>
      <c r="L12778" s="1">
        <v>0</v>
      </c>
      <c r="M12778" s="1">
        <v>0</v>
      </c>
      <c r="N12778" t="s">
        <v>24</v>
      </c>
      <c r="O12778">
        <v>18</v>
      </c>
      <c r="P12778">
        <v>82</v>
      </c>
      <c r="Q12778" t="s">
        <v>8079</v>
      </c>
    </row>
    <row r="12779" spans="1:17" x14ac:dyDescent="0.25">
      <c r="A12779">
        <v>42644</v>
      </c>
      <c r="B12779" t="s">
        <v>23349</v>
      </c>
      <c r="C12779" t="s">
        <v>23350</v>
      </c>
      <c r="D12779">
        <v>20170710</v>
      </c>
      <c r="E12779">
        <v>20180710</v>
      </c>
      <c r="F12779" t="s">
        <v>18</v>
      </c>
      <c r="G12779" t="s">
        <v>19</v>
      </c>
      <c r="H12779" t="s">
        <v>20</v>
      </c>
      <c r="I12779" t="s">
        <v>21</v>
      </c>
      <c r="J12779" t="s">
        <v>22</v>
      </c>
      <c r="K12779" t="s">
        <v>23</v>
      </c>
      <c r="L12779" s="1">
        <v>26068</v>
      </c>
      <c r="M12779" s="1">
        <v>4655000</v>
      </c>
      <c r="N12779" t="s">
        <v>8079</v>
      </c>
      <c r="O12779">
        <v>3</v>
      </c>
      <c r="P12779">
        <v>97</v>
      </c>
      <c r="Q12779" t="s">
        <v>8079</v>
      </c>
    </row>
    <row r="12780" spans="1:17" x14ac:dyDescent="0.25">
      <c r="A12780">
        <v>42646</v>
      </c>
      <c r="B12780" t="s">
        <v>23351</v>
      </c>
      <c r="C12780" t="s">
        <v>23352</v>
      </c>
      <c r="D12780">
        <v>20170710</v>
      </c>
      <c r="E12780">
        <v>20180710</v>
      </c>
      <c r="F12780" t="s">
        <v>18</v>
      </c>
      <c r="G12780" t="s">
        <v>19</v>
      </c>
      <c r="H12780" t="s">
        <v>20</v>
      </c>
      <c r="I12780" t="s">
        <v>21</v>
      </c>
      <c r="J12780" t="s">
        <v>22</v>
      </c>
      <c r="K12780" t="s">
        <v>23</v>
      </c>
      <c r="L12780" s="1">
        <v>6966.54</v>
      </c>
      <c r="M12780" s="1">
        <v>622012.5</v>
      </c>
      <c r="N12780" t="s">
        <v>8079</v>
      </c>
      <c r="O12780">
        <v>15</v>
      </c>
      <c r="P12780">
        <v>85</v>
      </c>
      <c r="Q12780" t="s">
        <v>8079</v>
      </c>
    </row>
    <row r="12781" spans="1:17" x14ac:dyDescent="0.25">
      <c r="A12781">
        <v>42650</v>
      </c>
      <c r="B12781" t="s">
        <v>23353</v>
      </c>
      <c r="C12781" t="s">
        <v>23354</v>
      </c>
      <c r="D12781">
        <v>20170710</v>
      </c>
      <c r="E12781">
        <v>20180710</v>
      </c>
      <c r="F12781" t="s">
        <v>18</v>
      </c>
      <c r="G12781" t="s">
        <v>19</v>
      </c>
      <c r="H12781" t="s">
        <v>20</v>
      </c>
      <c r="I12781" t="s">
        <v>21</v>
      </c>
      <c r="J12781" t="s">
        <v>22</v>
      </c>
      <c r="K12781" t="s">
        <v>23</v>
      </c>
      <c r="L12781" s="1">
        <v>8086.4</v>
      </c>
      <c r="M12781" s="1">
        <v>1444000</v>
      </c>
      <c r="N12781" t="s">
        <v>8079</v>
      </c>
      <c r="O12781">
        <v>15</v>
      </c>
      <c r="P12781">
        <v>85</v>
      </c>
      <c r="Q12781" t="s">
        <v>8079</v>
      </c>
    </row>
    <row r="12782" spans="1:17" x14ac:dyDescent="0.25">
      <c r="A12782">
        <v>42651</v>
      </c>
      <c r="B12782" t="s">
        <v>23355</v>
      </c>
      <c r="C12782" t="s">
        <v>23356</v>
      </c>
      <c r="D12782">
        <v>20170710</v>
      </c>
      <c r="E12782">
        <v>20180710</v>
      </c>
      <c r="F12782" t="s">
        <v>18</v>
      </c>
      <c r="G12782" t="s">
        <v>19</v>
      </c>
      <c r="H12782" t="s">
        <v>20</v>
      </c>
      <c r="I12782" t="s">
        <v>21</v>
      </c>
      <c r="J12782" t="s">
        <v>22</v>
      </c>
      <c r="K12782" t="s">
        <v>23</v>
      </c>
      <c r="L12782" s="1">
        <v>7341.6</v>
      </c>
      <c r="M12782" s="1">
        <v>1311000</v>
      </c>
      <c r="N12782" t="s">
        <v>8079</v>
      </c>
      <c r="O12782">
        <v>15</v>
      </c>
      <c r="P12782">
        <v>85</v>
      </c>
      <c r="Q12782" t="s">
        <v>8079</v>
      </c>
    </row>
    <row r="12783" spans="1:17" x14ac:dyDescent="0.25">
      <c r="A12783">
        <v>42652</v>
      </c>
      <c r="B12783" t="s">
        <v>23357</v>
      </c>
      <c r="C12783" t="s">
        <v>23358</v>
      </c>
      <c r="D12783">
        <v>20170710</v>
      </c>
      <c r="E12783">
        <v>20180710</v>
      </c>
      <c r="F12783" t="s">
        <v>18</v>
      </c>
      <c r="G12783" t="s">
        <v>19</v>
      </c>
      <c r="H12783" t="s">
        <v>20</v>
      </c>
      <c r="I12783" t="s">
        <v>21</v>
      </c>
      <c r="J12783" t="s">
        <v>22</v>
      </c>
      <c r="K12783" t="s">
        <v>23</v>
      </c>
      <c r="L12783" s="1">
        <v>36212.6</v>
      </c>
      <c r="M12783" s="1">
        <v>6466536</v>
      </c>
      <c r="N12783" t="s">
        <v>8079</v>
      </c>
      <c r="O12783">
        <v>0</v>
      </c>
      <c r="P12783">
        <v>100</v>
      </c>
      <c r="Q12783" t="s">
        <v>8079</v>
      </c>
    </row>
    <row r="12784" spans="1:17" x14ac:dyDescent="0.25">
      <c r="A12784">
        <v>42654</v>
      </c>
      <c r="B12784" t="s">
        <v>23359</v>
      </c>
      <c r="C12784" t="s">
        <v>23360</v>
      </c>
      <c r="D12784">
        <v>20170710</v>
      </c>
      <c r="E12784">
        <v>20180710</v>
      </c>
      <c r="F12784" t="s">
        <v>18</v>
      </c>
      <c r="G12784" t="s">
        <v>19</v>
      </c>
      <c r="H12784" t="s">
        <v>20</v>
      </c>
      <c r="I12784" t="s">
        <v>21</v>
      </c>
      <c r="J12784" t="s">
        <v>22</v>
      </c>
      <c r="K12784" t="s">
        <v>23</v>
      </c>
      <c r="L12784" s="1">
        <v>3830.4</v>
      </c>
      <c r="M12784" s="1">
        <v>684000</v>
      </c>
      <c r="N12784" t="s">
        <v>8079</v>
      </c>
      <c r="O12784">
        <v>17</v>
      </c>
      <c r="P12784">
        <v>83</v>
      </c>
      <c r="Q12784" t="s">
        <v>8079</v>
      </c>
    </row>
    <row r="12785" spans="1:17" x14ac:dyDescent="0.25">
      <c r="A12785">
        <v>42659</v>
      </c>
      <c r="B12785" t="s">
        <v>23361</v>
      </c>
      <c r="C12785" t="s">
        <v>23362</v>
      </c>
      <c r="D12785">
        <v>20170710</v>
      </c>
      <c r="E12785">
        <v>20180710</v>
      </c>
      <c r="F12785" t="s">
        <v>18</v>
      </c>
      <c r="G12785" t="s">
        <v>19</v>
      </c>
      <c r="H12785" t="s">
        <v>20</v>
      </c>
      <c r="I12785" t="s">
        <v>21</v>
      </c>
      <c r="J12785" t="s">
        <v>22</v>
      </c>
      <c r="K12785" t="s">
        <v>23</v>
      </c>
      <c r="L12785" s="1">
        <v>26978.27</v>
      </c>
      <c r="M12785" s="1">
        <v>4817549</v>
      </c>
      <c r="N12785" t="s">
        <v>8079</v>
      </c>
      <c r="O12785">
        <v>2</v>
      </c>
      <c r="P12785">
        <v>98</v>
      </c>
      <c r="Q12785" t="s">
        <v>8079</v>
      </c>
    </row>
    <row r="12786" spans="1:17" x14ac:dyDescent="0.25">
      <c r="A12786">
        <v>42660</v>
      </c>
      <c r="B12786" t="s">
        <v>23363</v>
      </c>
      <c r="C12786" t="s">
        <v>23364</v>
      </c>
      <c r="D12786">
        <v>20170710</v>
      </c>
      <c r="E12786">
        <v>20180710</v>
      </c>
      <c r="F12786" t="s">
        <v>18</v>
      </c>
      <c r="G12786" t="s">
        <v>19</v>
      </c>
      <c r="H12786" t="s">
        <v>20</v>
      </c>
      <c r="I12786" t="s">
        <v>21</v>
      </c>
      <c r="J12786" t="s">
        <v>22</v>
      </c>
      <c r="K12786" t="s">
        <v>23</v>
      </c>
      <c r="L12786" s="1">
        <v>6139.28</v>
      </c>
      <c r="M12786" s="1">
        <v>1096300</v>
      </c>
      <c r="N12786" t="s">
        <v>8079</v>
      </c>
      <c r="O12786">
        <v>16</v>
      </c>
      <c r="P12786">
        <v>84</v>
      </c>
      <c r="Q12786" t="s">
        <v>8079</v>
      </c>
    </row>
    <row r="12787" spans="1:17" x14ac:dyDescent="0.25">
      <c r="A12787">
        <v>42675</v>
      </c>
      <c r="B12787" t="s">
        <v>23365</v>
      </c>
      <c r="C12787" t="s">
        <v>23366</v>
      </c>
      <c r="D12787">
        <v>20170710</v>
      </c>
      <c r="E12787">
        <v>20180710</v>
      </c>
      <c r="F12787" t="s">
        <v>18</v>
      </c>
      <c r="G12787" t="s">
        <v>19</v>
      </c>
      <c r="H12787" t="s">
        <v>20</v>
      </c>
      <c r="I12787" t="s">
        <v>21</v>
      </c>
      <c r="J12787" t="s">
        <v>22</v>
      </c>
      <c r="K12787" t="s">
        <v>23</v>
      </c>
      <c r="L12787" s="1">
        <v>37298.36</v>
      </c>
      <c r="M12787" s="1">
        <v>6660422</v>
      </c>
      <c r="N12787" t="s">
        <v>8079</v>
      </c>
      <c r="O12787">
        <v>0</v>
      </c>
      <c r="P12787">
        <v>100</v>
      </c>
      <c r="Q12787" t="s">
        <v>8079</v>
      </c>
    </row>
    <row r="12788" spans="1:17" x14ac:dyDescent="0.25">
      <c r="A12788">
        <v>42677</v>
      </c>
      <c r="B12788" t="s">
        <v>23367</v>
      </c>
      <c r="C12788" t="s">
        <v>23368</v>
      </c>
      <c r="D12788">
        <v>20170710</v>
      </c>
      <c r="E12788">
        <v>20180710</v>
      </c>
      <c r="F12788" t="s">
        <v>18</v>
      </c>
      <c r="G12788" t="s">
        <v>19</v>
      </c>
      <c r="H12788" t="s">
        <v>20</v>
      </c>
      <c r="I12788" t="s">
        <v>21</v>
      </c>
      <c r="J12788" t="s">
        <v>22</v>
      </c>
      <c r="K12788" t="s">
        <v>23</v>
      </c>
      <c r="L12788" s="1">
        <v>134008.79999999999</v>
      </c>
      <c r="M12788" s="1">
        <v>23930150</v>
      </c>
      <c r="N12788" t="s">
        <v>8079</v>
      </c>
      <c r="O12788">
        <v>0</v>
      </c>
      <c r="P12788">
        <v>100</v>
      </c>
      <c r="Q12788" t="s">
        <v>8079</v>
      </c>
    </row>
    <row r="12789" spans="1:17" x14ac:dyDescent="0.25">
      <c r="A12789">
        <v>42684</v>
      </c>
      <c r="B12789" t="s">
        <v>23369</v>
      </c>
      <c r="C12789" t="s">
        <v>23370</v>
      </c>
      <c r="D12789">
        <v>20170710</v>
      </c>
      <c r="E12789">
        <v>20180710</v>
      </c>
      <c r="F12789" t="s">
        <v>18</v>
      </c>
      <c r="G12789" t="s">
        <v>19</v>
      </c>
      <c r="H12789" t="s">
        <v>20</v>
      </c>
      <c r="I12789" t="s">
        <v>21</v>
      </c>
      <c r="J12789" t="s">
        <v>22</v>
      </c>
      <c r="K12789" t="s">
        <v>23</v>
      </c>
      <c r="L12789" s="1">
        <v>9060.7999999999993</v>
      </c>
      <c r="M12789" s="1">
        <v>1618000</v>
      </c>
      <c r="N12789" t="s">
        <v>8079</v>
      </c>
      <c r="O12789">
        <v>14</v>
      </c>
      <c r="P12789">
        <v>86</v>
      </c>
      <c r="Q12789" t="s">
        <v>8079</v>
      </c>
    </row>
    <row r="12790" spans="1:17" x14ac:dyDescent="0.25">
      <c r="A12790">
        <v>42692</v>
      </c>
      <c r="B12790" t="s">
        <v>23371</v>
      </c>
      <c r="C12790" t="s">
        <v>23372</v>
      </c>
      <c r="D12790">
        <v>20170710</v>
      </c>
      <c r="E12790">
        <v>20180710</v>
      </c>
      <c r="F12790" t="s">
        <v>18</v>
      </c>
      <c r="G12790" t="s">
        <v>19</v>
      </c>
      <c r="H12790" t="s">
        <v>20</v>
      </c>
      <c r="I12790" t="s">
        <v>21</v>
      </c>
      <c r="J12790" t="s">
        <v>22</v>
      </c>
      <c r="K12790" t="s">
        <v>23</v>
      </c>
      <c r="L12790" s="1">
        <v>5007.05</v>
      </c>
      <c r="M12790" s="1">
        <v>894116</v>
      </c>
      <c r="N12790" t="s">
        <v>8079</v>
      </c>
      <c r="O12790">
        <v>16</v>
      </c>
      <c r="P12790">
        <v>84</v>
      </c>
      <c r="Q12790" t="s">
        <v>8079</v>
      </c>
    </row>
    <row r="12791" spans="1:17" x14ac:dyDescent="0.25">
      <c r="A12791">
        <v>42693</v>
      </c>
      <c r="B12791" t="s">
        <v>23373</v>
      </c>
      <c r="C12791" t="s">
        <v>23374</v>
      </c>
      <c r="D12791">
        <v>20170710</v>
      </c>
      <c r="E12791">
        <v>20180710</v>
      </c>
      <c r="F12791" t="s">
        <v>18</v>
      </c>
      <c r="G12791" t="s">
        <v>19</v>
      </c>
      <c r="H12791" t="s">
        <v>20</v>
      </c>
      <c r="I12791" t="s">
        <v>21</v>
      </c>
      <c r="J12791" t="s">
        <v>22</v>
      </c>
      <c r="K12791" t="s">
        <v>23</v>
      </c>
      <c r="L12791" s="1">
        <v>6747.8429999999998</v>
      </c>
      <c r="M12791" s="1">
        <v>1204972</v>
      </c>
      <c r="N12791" t="s">
        <v>8079</v>
      </c>
      <c r="O12791">
        <v>15</v>
      </c>
      <c r="P12791">
        <v>85</v>
      </c>
      <c r="Q12791" t="s">
        <v>8079</v>
      </c>
    </row>
    <row r="12792" spans="1:17" x14ac:dyDescent="0.25">
      <c r="A12792">
        <v>42700</v>
      </c>
      <c r="B12792" t="s">
        <v>23375</v>
      </c>
      <c r="C12792" t="s">
        <v>23376</v>
      </c>
      <c r="D12792">
        <v>20170710</v>
      </c>
      <c r="E12792">
        <v>20180710</v>
      </c>
      <c r="F12792" t="s">
        <v>18</v>
      </c>
      <c r="G12792" t="s">
        <v>19</v>
      </c>
      <c r="H12792" t="s">
        <v>20</v>
      </c>
      <c r="I12792" t="s">
        <v>21</v>
      </c>
      <c r="J12792" t="s">
        <v>22</v>
      </c>
      <c r="K12792" t="s">
        <v>23</v>
      </c>
      <c r="L12792" s="1">
        <v>9520</v>
      </c>
      <c r="M12792" s="1">
        <v>850000</v>
      </c>
      <c r="N12792" t="s">
        <v>8079</v>
      </c>
      <c r="O12792">
        <v>14</v>
      </c>
      <c r="P12792">
        <v>86</v>
      </c>
      <c r="Q12792" t="s">
        <v>8079</v>
      </c>
    </row>
    <row r="12793" spans="1:17" x14ac:dyDescent="0.25">
      <c r="A12793">
        <v>42703</v>
      </c>
      <c r="B12793" t="s">
        <v>23377</v>
      </c>
      <c r="C12793" t="s">
        <v>23378</v>
      </c>
      <c r="D12793">
        <v>20170710</v>
      </c>
      <c r="E12793">
        <v>20180710</v>
      </c>
      <c r="F12793" t="s">
        <v>18</v>
      </c>
      <c r="G12793" t="s">
        <v>19</v>
      </c>
      <c r="H12793" t="s">
        <v>20</v>
      </c>
      <c r="I12793" t="s">
        <v>21</v>
      </c>
      <c r="J12793" t="s">
        <v>22</v>
      </c>
      <c r="K12793" t="s">
        <v>23</v>
      </c>
      <c r="L12793" s="1">
        <v>1.1399999999999999E-13</v>
      </c>
      <c r="M12793" s="1">
        <v>0</v>
      </c>
      <c r="N12793" t="s">
        <v>24</v>
      </c>
      <c r="O12793">
        <v>18</v>
      </c>
      <c r="P12793">
        <v>82</v>
      </c>
      <c r="Q12793" t="s">
        <v>8079</v>
      </c>
    </row>
    <row r="12794" spans="1:17" x14ac:dyDescent="0.25">
      <c r="A12794">
        <v>42704</v>
      </c>
      <c r="B12794" t="s">
        <v>23379</v>
      </c>
      <c r="C12794" t="s">
        <v>23380</v>
      </c>
      <c r="D12794">
        <v>20170710</v>
      </c>
      <c r="E12794">
        <v>20180710</v>
      </c>
      <c r="F12794" t="s">
        <v>18</v>
      </c>
      <c r="G12794" t="s">
        <v>19</v>
      </c>
      <c r="H12794" t="s">
        <v>20</v>
      </c>
      <c r="I12794" t="s">
        <v>21</v>
      </c>
      <c r="J12794" t="s">
        <v>22</v>
      </c>
      <c r="K12794" t="s">
        <v>23</v>
      </c>
      <c r="L12794" s="1">
        <v>41679.29</v>
      </c>
      <c r="M12794" s="1">
        <v>7442730</v>
      </c>
      <c r="N12794" t="s">
        <v>8079</v>
      </c>
      <c r="O12794">
        <v>0</v>
      </c>
      <c r="P12794">
        <v>100</v>
      </c>
      <c r="Q12794" t="s">
        <v>8079</v>
      </c>
    </row>
    <row r="12795" spans="1:17" x14ac:dyDescent="0.25">
      <c r="A12795">
        <v>42715</v>
      </c>
      <c r="B12795" t="s">
        <v>23381</v>
      </c>
      <c r="C12795" t="s">
        <v>23382</v>
      </c>
      <c r="D12795">
        <v>20170710</v>
      </c>
      <c r="E12795">
        <v>20180710</v>
      </c>
      <c r="F12795" t="s">
        <v>18</v>
      </c>
      <c r="G12795" t="s">
        <v>19</v>
      </c>
      <c r="H12795" t="s">
        <v>20</v>
      </c>
      <c r="I12795" t="s">
        <v>21</v>
      </c>
      <c r="J12795" t="s">
        <v>22</v>
      </c>
      <c r="K12795" t="s">
        <v>23</v>
      </c>
      <c r="L12795" s="1">
        <v>11760</v>
      </c>
      <c r="M12795" s="1">
        <v>2100000</v>
      </c>
      <c r="N12795" t="s">
        <v>8079</v>
      </c>
      <c r="O12795">
        <v>12</v>
      </c>
      <c r="P12795">
        <v>88</v>
      </c>
      <c r="Q12795" t="s">
        <v>8079</v>
      </c>
    </row>
    <row r="12796" spans="1:17" x14ac:dyDescent="0.25">
      <c r="A12796">
        <v>42719</v>
      </c>
      <c r="B12796" t="s">
        <v>23383</v>
      </c>
      <c r="C12796" t="s">
        <v>23384</v>
      </c>
      <c r="D12796">
        <v>20170710</v>
      </c>
      <c r="E12796">
        <v>20180710</v>
      </c>
      <c r="F12796" t="s">
        <v>18</v>
      </c>
      <c r="G12796" t="s">
        <v>19</v>
      </c>
      <c r="H12796" t="s">
        <v>20</v>
      </c>
      <c r="I12796" t="s">
        <v>21</v>
      </c>
      <c r="J12796" t="s">
        <v>22</v>
      </c>
      <c r="K12796" t="s">
        <v>23</v>
      </c>
      <c r="L12796" s="1">
        <v>12096</v>
      </c>
      <c r="M12796" s="1">
        <v>2160000</v>
      </c>
      <c r="N12796" t="s">
        <v>8079</v>
      </c>
      <c r="O12796">
        <v>12</v>
      </c>
      <c r="P12796">
        <v>88</v>
      </c>
      <c r="Q12796" t="s">
        <v>8079</v>
      </c>
    </row>
    <row r="12797" spans="1:17" x14ac:dyDescent="0.25">
      <c r="A12797">
        <v>42724</v>
      </c>
      <c r="B12797" t="s">
        <v>23385</v>
      </c>
      <c r="C12797" t="s">
        <v>23386</v>
      </c>
      <c r="D12797">
        <v>20170710</v>
      </c>
      <c r="E12797">
        <v>20180710</v>
      </c>
      <c r="F12797" t="s">
        <v>18</v>
      </c>
      <c r="G12797" t="s">
        <v>19</v>
      </c>
      <c r="H12797" t="s">
        <v>20</v>
      </c>
      <c r="I12797" t="s">
        <v>21</v>
      </c>
      <c r="J12797" t="s">
        <v>22</v>
      </c>
      <c r="K12797" t="s">
        <v>23</v>
      </c>
      <c r="L12797" s="1">
        <v>5600</v>
      </c>
      <c r="M12797" s="1">
        <v>1000000</v>
      </c>
      <c r="N12797" t="s">
        <v>8079</v>
      </c>
      <c r="O12797">
        <v>16</v>
      </c>
      <c r="P12797">
        <v>84</v>
      </c>
      <c r="Q12797" t="s">
        <v>8079</v>
      </c>
    </row>
    <row r="12798" spans="1:17" x14ac:dyDescent="0.25">
      <c r="A12798">
        <v>42731</v>
      </c>
      <c r="B12798" t="s">
        <v>23387</v>
      </c>
      <c r="C12798" t="s">
        <v>23388</v>
      </c>
      <c r="D12798">
        <v>20170710</v>
      </c>
      <c r="E12798">
        <v>20180710</v>
      </c>
      <c r="F12798" t="s">
        <v>18</v>
      </c>
      <c r="G12798" t="s">
        <v>19</v>
      </c>
      <c r="H12798" t="s">
        <v>20</v>
      </c>
      <c r="I12798" t="s">
        <v>21</v>
      </c>
      <c r="J12798" t="s">
        <v>22</v>
      </c>
      <c r="K12798" t="s">
        <v>23</v>
      </c>
      <c r="L12798" s="1">
        <v>4412.8</v>
      </c>
      <c r="M12798" s="1">
        <v>788000</v>
      </c>
      <c r="N12798" t="s">
        <v>8079</v>
      </c>
      <c r="O12798">
        <v>17</v>
      </c>
      <c r="P12798">
        <v>83</v>
      </c>
      <c r="Q12798" t="s">
        <v>8079</v>
      </c>
    </row>
    <row r="12799" spans="1:17" x14ac:dyDescent="0.25">
      <c r="A12799">
        <v>42735</v>
      </c>
      <c r="B12799" t="s">
        <v>23389</v>
      </c>
      <c r="C12799" t="s">
        <v>23390</v>
      </c>
      <c r="D12799">
        <v>20170710</v>
      </c>
      <c r="E12799">
        <v>20180710</v>
      </c>
      <c r="F12799" t="s">
        <v>18</v>
      </c>
      <c r="G12799" t="s">
        <v>19</v>
      </c>
      <c r="H12799" t="s">
        <v>20</v>
      </c>
      <c r="I12799" t="s">
        <v>21</v>
      </c>
      <c r="J12799" t="s">
        <v>22</v>
      </c>
      <c r="K12799" t="s">
        <v>23</v>
      </c>
      <c r="L12799" s="1">
        <v>7750.4</v>
      </c>
      <c r="M12799" s="1">
        <v>1384000</v>
      </c>
      <c r="N12799" t="s">
        <v>8079</v>
      </c>
      <c r="O12799">
        <v>15</v>
      </c>
      <c r="P12799">
        <v>85</v>
      </c>
      <c r="Q12799" t="s">
        <v>8079</v>
      </c>
    </row>
    <row r="12800" spans="1:17" x14ac:dyDescent="0.25">
      <c r="A12800">
        <v>42738</v>
      </c>
      <c r="B12800" t="s">
        <v>23391</v>
      </c>
      <c r="C12800" t="s">
        <v>23392</v>
      </c>
      <c r="D12800">
        <v>20170710</v>
      </c>
      <c r="E12800">
        <v>20180710</v>
      </c>
      <c r="F12800" t="s">
        <v>18</v>
      </c>
      <c r="G12800" t="s">
        <v>19</v>
      </c>
      <c r="H12800" t="s">
        <v>20</v>
      </c>
      <c r="I12800" t="s">
        <v>21</v>
      </c>
      <c r="J12800" t="s">
        <v>22</v>
      </c>
      <c r="K12800" t="s">
        <v>23</v>
      </c>
      <c r="L12800" s="1">
        <v>7504</v>
      </c>
      <c r="M12800" s="1">
        <v>1340000</v>
      </c>
      <c r="N12800" t="s">
        <v>8079</v>
      </c>
      <c r="O12800">
        <v>15</v>
      </c>
      <c r="P12800">
        <v>85</v>
      </c>
      <c r="Q12800" t="s">
        <v>8079</v>
      </c>
    </row>
    <row r="12801" spans="1:17" x14ac:dyDescent="0.25">
      <c r="A12801">
        <v>42743</v>
      </c>
      <c r="B12801" t="s">
        <v>23393</v>
      </c>
      <c r="C12801" t="s">
        <v>23394</v>
      </c>
      <c r="D12801">
        <v>20170710</v>
      </c>
      <c r="E12801">
        <v>20180710</v>
      </c>
      <c r="F12801" t="s">
        <v>18</v>
      </c>
      <c r="G12801" t="s">
        <v>19</v>
      </c>
      <c r="H12801" t="s">
        <v>20</v>
      </c>
      <c r="I12801" t="s">
        <v>21</v>
      </c>
      <c r="J12801" t="s">
        <v>22</v>
      </c>
      <c r="K12801" t="s">
        <v>23</v>
      </c>
      <c r="L12801" s="1">
        <v>9856</v>
      </c>
      <c r="M12801" s="1">
        <v>1760000</v>
      </c>
      <c r="N12801" t="s">
        <v>8079</v>
      </c>
      <c r="O12801">
        <v>13</v>
      </c>
      <c r="P12801">
        <v>87</v>
      </c>
      <c r="Q12801" t="s">
        <v>8079</v>
      </c>
    </row>
    <row r="12802" spans="1:17" x14ac:dyDescent="0.25">
      <c r="A12802">
        <v>42744</v>
      </c>
      <c r="B12802" t="s">
        <v>23395</v>
      </c>
      <c r="C12802" t="s">
        <v>23396</v>
      </c>
      <c r="D12802">
        <v>20170710</v>
      </c>
      <c r="E12802">
        <v>20180710</v>
      </c>
      <c r="F12802" t="s">
        <v>18</v>
      </c>
      <c r="G12802" t="s">
        <v>19</v>
      </c>
      <c r="H12802" t="s">
        <v>20</v>
      </c>
      <c r="I12802" t="s">
        <v>21</v>
      </c>
      <c r="J12802" t="s">
        <v>22</v>
      </c>
      <c r="K12802" t="s">
        <v>23</v>
      </c>
      <c r="L12802" s="1">
        <v>6720</v>
      </c>
      <c r="M12802" s="1">
        <v>1200000</v>
      </c>
      <c r="N12802" t="s">
        <v>8079</v>
      </c>
      <c r="O12802">
        <v>15</v>
      </c>
      <c r="P12802">
        <v>85</v>
      </c>
      <c r="Q12802" t="s">
        <v>8079</v>
      </c>
    </row>
    <row r="12803" spans="1:17" x14ac:dyDescent="0.25">
      <c r="A12803">
        <v>42745</v>
      </c>
      <c r="B12803" t="s">
        <v>23397</v>
      </c>
      <c r="C12803" t="s">
        <v>23398</v>
      </c>
      <c r="D12803">
        <v>20170710</v>
      </c>
      <c r="E12803">
        <v>20180710</v>
      </c>
      <c r="F12803" t="s">
        <v>18</v>
      </c>
      <c r="G12803" t="s">
        <v>19</v>
      </c>
      <c r="H12803" t="s">
        <v>20</v>
      </c>
      <c r="I12803" t="s">
        <v>21</v>
      </c>
      <c r="J12803" t="s">
        <v>22</v>
      </c>
      <c r="K12803" t="s">
        <v>23</v>
      </c>
      <c r="L12803" s="1">
        <v>4323.2</v>
      </c>
      <c r="M12803" s="1">
        <v>772000</v>
      </c>
      <c r="N12803" t="s">
        <v>8079</v>
      </c>
      <c r="O12803">
        <v>17</v>
      </c>
      <c r="P12803">
        <v>83</v>
      </c>
      <c r="Q12803" t="s">
        <v>8079</v>
      </c>
    </row>
    <row r="12804" spans="1:17" x14ac:dyDescent="0.25">
      <c r="A12804">
        <v>42748</v>
      </c>
      <c r="B12804" t="s">
        <v>23399</v>
      </c>
      <c r="C12804" t="s">
        <v>23400</v>
      </c>
      <c r="D12804">
        <v>20170710</v>
      </c>
      <c r="E12804">
        <v>20180710</v>
      </c>
      <c r="F12804" t="s">
        <v>18</v>
      </c>
      <c r="G12804" t="s">
        <v>19</v>
      </c>
      <c r="H12804" t="s">
        <v>20</v>
      </c>
      <c r="I12804" t="s">
        <v>21</v>
      </c>
      <c r="J12804" t="s">
        <v>22</v>
      </c>
      <c r="K12804" t="s">
        <v>23</v>
      </c>
      <c r="L12804" s="1">
        <v>8478.4</v>
      </c>
      <c r="M12804" s="1">
        <v>1514000</v>
      </c>
      <c r="N12804" t="s">
        <v>8079</v>
      </c>
      <c r="O12804">
        <v>14</v>
      </c>
      <c r="P12804">
        <v>86</v>
      </c>
      <c r="Q12804" t="s">
        <v>8079</v>
      </c>
    </row>
    <row r="12805" spans="1:17" x14ac:dyDescent="0.25">
      <c r="A12805">
        <v>42749</v>
      </c>
      <c r="B12805" t="s">
        <v>23401</v>
      </c>
      <c r="C12805" t="s">
        <v>23402</v>
      </c>
      <c r="D12805">
        <v>20170710</v>
      </c>
      <c r="E12805">
        <v>20180710</v>
      </c>
      <c r="F12805" t="s">
        <v>18</v>
      </c>
      <c r="G12805" t="s">
        <v>19</v>
      </c>
      <c r="H12805" t="s">
        <v>20</v>
      </c>
      <c r="I12805" t="s">
        <v>21</v>
      </c>
      <c r="J12805" t="s">
        <v>22</v>
      </c>
      <c r="K12805" t="s">
        <v>23</v>
      </c>
      <c r="L12805" s="1">
        <v>8276.7999999999993</v>
      </c>
      <c r="M12805" s="1">
        <v>1478000</v>
      </c>
      <c r="N12805" t="s">
        <v>8079</v>
      </c>
      <c r="O12805">
        <v>14</v>
      </c>
      <c r="P12805">
        <v>86</v>
      </c>
      <c r="Q12805" t="s">
        <v>8079</v>
      </c>
    </row>
    <row r="12806" spans="1:17" x14ac:dyDescent="0.25">
      <c r="A12806">
        <v>42750</v>
      </c>
      <c r="B12806" t="s">
        <v>23403</v>
      </c>
      <c r="C12806" t="s">
        <v>23404</v>
      </c>
      <c r="D12806">
        <v>20170710</v>
      </c>
      <c r="E12806">
        <v>20180710</v>
      </c>
      <c r="F12806" t="s">
        <v>18</v>
      </c>
      <c r="G12806" t="s">
        <v>19</v>
      </c>
      <c r="H12806" t="s">
        <v>20</v>
      </c>
      <c r="I12806" t="s">
        <v>21</v>
      </c>
      <c r="J12806" t="s">
        <v>22</v>
      </c>
      <c r="K12806" t="s">
        <v>23</v>
      </c>
      <c r="L12806" s="1">
        <v>9856</v>
      </c>
      <c r="M12806" s="1">
        <v>1760000</v>
      </c>
      <c r="N12806" t="s">
        <v>8079</v>
      </c>
      <c r="O12806">
        <v>13</v>
      </c>
      <c r="P12806">
        <v>87</v>
      </c>
      <c r="Q12806" t="s">
        <v>8079</v>
      </c>
    </row>
    <row r="12807" spans="1:17" x14ac:dyDescent="0.25">
      <c r="A12807">
        <v>42752</v>
      </c>
      <c r="B12807" t="s">
        <v>23405</v>
      </c>
      <c r="C12807" t="s">
        <v>23406</v>
      </c>
      <c r="D12807">
        <v>20170710</v>
      </c>
      <c r="E12807">
        <v>20180710</v>
      </c>
      <c r="F12807" t="s">
        <v>18</v>
      </c>
      <c r="G12807" t="s">
        <v>19</v>
      </c>
      <c r="H12807" t="s">
        <v>20</v>
      </c>
      <c r="I12807" t="s">
        <v>21</v>
      </c>
      <c r="J12807" t="s">
        <v>22</v>
      </c>
      <c r="K12807" t="s">
        <v>23</v>
      </c>
      <c r="L12807" s="1">
        <v>9296</v>
      </c>
      <c r="M12807" s="1">
        <v>1660000</v>
      </c>
      <c r="N12807" t="s">
        <v>8079</v>
      </c>
      <c r="O12807">
        <v>14</v>
      </c>
      <c r="P12807">
        <v>86</v>
      </c>
      <c r="Q12807" t="s">
        <v>8079</v>
      </c>
    </row>
    <row r="12808" spans="1:17" x14ac:dyDescent="0.25">
      <c r="A12808">
        <v>42757</v>
      </c>
      <c r="B12808" t="s">
        <v>23407</v>
      </c>
      <c r="C12808" t="s">
        <v>23408</v>
      </c>
      <c r="D12808">
        <v>20170710</v>
      </c>
      <c r="E12808">
        <v>20180710</v>
      </c>
      <c r="F12808" t="s">
        <v>18</v>
      </c>
      <c r="G12808" t="s">
        <v>19</v>
      </c>
      <c r="H12808" t="s">
        <v>20</v>
      </c>
      <c r="I12808" t="s">
        <v>21</v>
      </c>
      <c r="J12808" t="s">
        <v>22</v>
      </c>
      <c r="K12808" t="s">
        <v>23</v>
      </c>
      <c r="L12808" s="1">
        <v>4417.5600000000004</v>
      </c>
      <c r="M12808" s="1">
        <v>788850</v>
      </c>
      <c r="N12808" t="s">
        <v>8079</v>
      </c>
      <c r="O12808">
        <v>17</v>
      </c>
      <c r="P12808">
        <v>83</v>
      </c>
      <c r="Q12808" t="s">
        <v>8079</v>
      </c>
    </row>
    <row r="12809" spans="1:17" x14ac:dyDescent="0.25">
      <c r="A12809">
        <v>42758</v>
      </c>
      <c r="B12809" t="s">
        <v>23409</v>
      </c>
      <c r="C12809" t="s">
        <v>23410</v>
      </c>
      <c r="D12809">
        <v>20170710</v>
      </c>
      <c r="E12809">
        <v>20180710</v>
      </c>
      <c r="F12809" t="s">
        <v>18</v>
      </c>
      <c r="G12809" t="s">
        <v>19</v>
      </c>
      <c r="H12809" t="s">
        <v>20</v>
      </c>
      <c r="I12809" t="s">
        <v>21</v>
      </c>
      <c r="J12809" t="s">
        <v>22</v>
      </c>
      <c r="K12809" t="s">
        <v>23</v>
      </c>
      <c r="L12809" s="1">
        <v>1753.92</v>
      </c>
      <c r="M12809" s="1">
        <v>313200</v>
      </c>
      <c r="N12809" t="s">
        <v>8079</v>
      </c>
      <c r="O12809">
        <v>18</v>
      </c>
      <c r="P12809">
        <v>82</v>
      </c>
      <c r="Q12809" t="s">
        <v>8079</v>
      </c>
    </row>
    <row r="12810" spans="1:17" x14ac:dyDescent="0.25">
      <c r="A12810">
        <v>42759</v>
      </c>
      <c r="B12810" t="s">
        <v>23411</v>
      </c>
      <c r="C12810" t="s">
        <v>23412</v>
      </c>
      <c r="D12810">
        <v>20170710</v>
      </c>
      <c r="E12810">
        <v>20180710</v>
      </c>
      <c r="F12810" t="s">
        <v>18</v>
      </c>
      <c r="G12810" t="s">
        <v>19</v>
      </c>
      <c r="H12810" t="s">
        <v>20</v>
      </c>
      <c r="I12810" t="s">
        <v>21</v>
      </c>
      <c r="J12810" t="s">
        <v>22</v>
      </c>
      <c r="K12810" t="s">
        <v>23</v>
      </c>
      <c r="L12810" s="1">
        <v>7460.04</v>
      </c>
      <c r="M12810" s="1">
        <v>1332150</v>
      </c>
      <c r="N12810" t="s">
        <v>8079</v>
      </c>
      <c r="O12810">
        <v>15</v>
      </c>
      <c r="P12810">
        <v>85</v>
      </c>
      <c r="Q12810" t="s">
        <v>8079</v>
      </c>
    </row>
    <row r="12811" spans="1:17" x14ac:dyDescent="0.25">
      <c r="A12811">
        <v>42760</v>
      </c>
      <c r="B12811" t="s">
        <v>23413</v>
      </c>
      <c r="C12811" t="s">
        <v>23414</v>
      </c>
      <c r="D12811">
        <v>20170710</v>
      </c>
      <c r="E12811">
        <v>20180710</v>
      </c>
      <c r="F12811" t="s">
        <v>18</v>
      </c>
      <c r="G12811" t="s">
        <v>19</v>
      </c>
      <c r="H12811" t="s">
        <v>20</v>
      </c>
      <c r="I12811" t="s">
        <v>21</v>
      </c>
      <c r="J12811" t="s">
        <v>22</v>
      </c>
      <c r="K12811" t="s">
        <v>23</v>
      </c>
      <c r="L12811" s="1">
        <v>7246.4</v>
      </c>
      <c r="M12811" s="1">
        <v>1294000</v>
      </c>
      <c r="N12811" t="s">
        <v>8079</v>
      </c>
      <c r="O12811">
        <v>15</v>
      </c>
      <c r="P12811">
        <v>85</v>
      </c>
      <c r="Q12811" t="s">
        <v>8079</v>
      </c>
    </row>
    <row r="12812" spans="1:17" x14ac:dyDescent="0.25">
      <c r="A12812">
        <v>42761</v>
      </c>
      <c r="B12812" t="s">
        <v>23415</v>
      </c>
      <c r="C12812" t="s">
        <v>23416</v>
      </c>
      <c r="D12812">
        <v>20170710</v>
      </c>
      <c r="E12812">
        <v>20180710</v>
      </c>
      <c r="F12812" t="s">
        <v>18</v>
      </c>
      <c r="G12812" t="s">
        <v>19</v>
      </c>
      <c r="H12812" t="s">
        <v>20</v>
      </c>
      <c r="I12812" t="s">
        <v>21</v>
      </c>
      <c r="J12812" t="s">
        <v>22</v>
      </c>
      <c r="K12812" t="s">
        <v>23</v>
      </c>
      <c r="L12812" s="1">
        <v>0</v>
      </c>
      <c r="M12812" s="1">
        <v>699000</v>
      </c>
      <c r="N12812" t="s">
        <v>8079</v>
      </c>
      <c r="O12812">
        <v>18</v>
      </c>
      <c r="P12812">
        <v>82</v>
      </c>
      <c r="Q12812" t="s">
        <v>8079</v>
      </c>
    </row>
    <row r="12813" spans="1:17" x14ac:dyDescent="0.25">
      <c r="A12813">
        <v>42763</v>
      </c>
      <c r="B12813" t="s">
        <v>23417</v>
      </c>
      <c r="C12813" t="s">
        <v>23418</v>
      </c>
      <c r="D12813">
        <v>20170710</v>
      </c>
      <c r="E12813">
        <v>20180710</v>
      </c>
      <c r="F12813" t="s">
        <v>18</v>
      </c>
      <c r="G12813" t="s">
        <v>19</v>
      </c>
      <c r="H12813" t="s">
        <v>20</v>
      </c>
      <c r="I12813" t="s">
        <v>21</v>
      </c>
      <c r="J12813" t="s">
        <v>22</v>
      </c>
      <c r="K12813" t="s">
        <v>23</v>
      </c>
      <c r="L12813" s="1">
        <v>5588.8</v>
      </c>
      <c r="M12813" s="1">
        <v>998000</v>
      </c>
      <c r="N12813" t="s">
        <v>8079</v>
      </c>
      <c r="O12813">
        <v>16</v>
      </c>
      <c r="P12813">
        <v>84</v>
      </c>
      <c r="Q12813" t="s">
        <v>8079</v>
      </c>
    </row>
    <row r="12814" spans="1:17" x14ac:dyDescent="0.25">
      <c r="A12814">
        <v>42764</v>
      </c>
      <c r="B12814" t="s">
        <v>23419</v>
      </c>
      <c r="C12814" t="s">
        <v>23420</v>
      </c>
      <c r="D12814">
        <v>20170710</v>
      </c>
      <c r="E12814">
        <v>20180710</v>
      </c>
      <c r="F12814" t="s">
        <v>18</v>
      </c>
      <c r="G12814" t="s">
        <v>19</v>
      </c>
      <c r="H12814" t="s">
        <v>20</v>
      </c>
      <c r="I12814" t="s">
        <v>21</v>
      </c>
      <c r="J12814" t="s">
        <v>22</v>
      </c>
      <c r="K12814" t="s">
        <v>23</v>
      </c>
      <c r="L12814" s="1">
        <v>36260</v>
      </c>
      <c r="M12814" s="1">
        <v>6475000</v>
      </c>
      <c r="N12814" t="s">
        <v>8079</v>
      </c>
      <c r="O12814">
        <v>0</v>
      </c>
      <c r="P12814">
        <v>100</v>
      </c>
      <c r="Q12814" t="s">
        <v>8079</v>
      </c>
    </row>
    <row r="12815" spans="1:17" x14ac:dyDescent="0.25">
      <c r="A12815">
        <v>42766</v>
      </c>
      <c r="B12815" t="s">
        <v>23421</v>
      </c>
      <c r="C12815" t="s">
        <v>23422</v>
      </c>
      <c r="D12815">
        <v>20170710</v>
      </c>
      <c r="E12815">
        <v>20180710</v>
      </c>
      <c r="F12815" t="s">
        <v>18</v>
      </c>
      <c r="G12815" t="s">
        <v>19</v>
      </c>
      <c r="H12815" t="s">
        <v>20</v>
      </c>
      <c r="I12815" t="s">
        <v>21</v>
      </c>
      <c r="J12815" t="s">
        <v>22</v>
      </c>
      <c r="K12815" t="s">
        <v>23</v>
      </c>
      <c r="L12815" s="1">
        <v>10420</v>
      </c>
      <c r="M12815" s="1">
        <v>1860714</v>
      </c>
      <c r="N12815" t="s">
        <v>8079</v>
      </c>
      <c r="O12815">
        <v>13</v>
      </c>
      <c r="P12815">
        <v>87</v>
      </c>
      <c r="Q12815" t="s">
        <v>8079</v>
      </c>
    </row>
    <row r="12816" spans="1:17" x14ac:dyDescent="0.25">
      <c r="A12816">
        <v>42775</v>
      </c>
      <c r="B12816" t="s">
        <v>23423</v>
      </c>
      <c r="C12816" t="s">
        <v>23424</v>
      </c>
      <c r="D12816">
        <v>20170710</v>
      </c>
      <c r="E12816">
        <v>20180710</v>
      </c>
      <c r="F12816" t="s">
        <v>18</v>
      </c>
      <c r="G12816" t="s">
        <v>19</v>
      </c>
      <c r="H12816" t="s">
        <v>20</v>
      </c>
      <c r="I12816" t="s">
        <v>21</v>
      </c>
      <c r="J12816" t="s">
        <v>22</v>
      </c>
      <c r="K12816" t="s">
        <v>23</v>
      </c>
      <c r="L12816" s="1">
        <v>16800</v>
      </c>
      <c r="M12816" s="1">
        <v>3000000</v>
      </c>
      <c r="N12816" t="s">
        <v>8079</v>
      </c>
      <c r="O12816">
        <v>8</v>
      </c>
      <c r="P12816">
        <v>92</v>
      </c>
      <c r="Q12816" t="s">
        <v>8079</v>
      </c>
    </row>
    <row r="12817" spans="1:17" x14ac:dyDescent="0.25">
      <c r="A12817">
        <v>42777</v>
      </c>
      <c r="B12817" t="s">
        <v>23425</v>
      </c>
      <c r="C12817" t="s">
        <v>23426</v>
      </c>
      <c r="D12817">
        <v>20170710</v>
      </c>
      <c r="E12817">
        <v>20180710</v>
      </c>
      <c r="F12817" t="s">
        <v>18</v>
      </c>
      <c r="G12817" t="s">
        <v>19</v>
      </c>
      <c r="H12817" t="s">
        <v>20</v>
      </c>
      <c r="I12817" t="s">
        <v>21</v>
      </c>
      <c r="J12817" t="s">
        <v>22</v>
      </c>
      <c r="K12817" t="s">
        <v>23</v>
      </c>
      <c r="L12817" s="1">
        <v>7616</v>
      </c>
      <c r="M12817" s="1">
        <v>1360000</v>
      </c>
      <c r="N12817" t="s">
        <v>8079</v>
      </c>
      <c r="O12817">
        <v>15</v>
      </c>
      <c r="P12817">
        <v>85</v>
      </c>
      <c r="Q12817" t="s">
        <v>8079</v>
      </c>
    </row>
    <row r="12818" spans="1:17" x14ac:dyDescent="0.25">
      <c r="A12818">
        <v>42778</v>
      </c>
      <c r="B12818" t="s">
        <v>23427</v>
      </c>
      <c r="C12818" t="s">
        <v>23428</v>
      </c>
      <c r="D12818">
        <v>20170710</v>
      </c>
      <c r="E12818">
        <v>20180710</v>
      </c>
      <c r="F12818" t="s">
        <v>18</v>
      </c>
      <c r="G12818" t="s">
        <v>19</v>
      </c>
      <c r="H12818" t="s">
        <v>20</v>
      </c>
      <c r="I12818" t="s">
        <v>21</v>
      </c>
      <c r="J12818" t="s">
        <v>22</v>
      </c>
      <c r="K12818" t="s">
        <v>23</v>
      </c>
      <c r="L12818" s="1">
        <v>6496</v>
      </c>
      <c r="M12818" s="1">
        <v>1160000</v>
      </c>
      <c r="N12818" t="s">
        <v>8079</v>
      </c>
      <c r="O12818">
        <v>16</v>
      </c>
      <c r="P12818">
        <v>84</v>
      </c>
      <c r="Q12818" t="s">
        <v>8079</v>
      </c>
    </row>
    <row r="12819" spans="1:17" x14ac:dyDescent="0.25">
      <c r="A12819">
        <v>42783</v>
      </c>
      <c r="B12819" t="s">
        <v>23429</v>
      </c>
      <c r="C12819" t="s">
        <v>23430</v>
      </c>
      <c r="D12819">
        <v>20170710</v>
      </c>
      <c r="E12819">
        <v>20180710</v>
      </c>
      <c r="F12819" t="s">
        <v>18</v>
      </c>
      <c r="G12819" t="s">
        <v>19</v>
      </c>
      <c r="H12819" t="s">
        <v>20</v>
      </c>
      <c r="I12819" t="s">
        <v>21</v>
      </c>
      <c r="J12819" t="s">
        <v>22</v>
      </c>
      <c r="K12819" t="s">
        <v>23</v>
      </c>
      <c r="L12819" s="1">
        <v>12314.4</v>
      </c>
      <c r="M12819" s="1">
        <v>1099500</v>
      </c>
      <c r="N12819" t="s">
        <v>8079</v>
      </c>
      <c r="O12819">
        <v>11</v>
      </c>
      <c r="P12819">
        <v>89</v>
      </c>
      <c r="Q12819" t="s">
        <v>8079</v>
      </c>
    </row>
    <row r="12820" spans="1:17" x14ac:dyDescent="0.25">
      <c r="A12820">
        <v>42784</v>
      </c>
      <c r="B12820" t="s">
        <v>23431</v>
      </c>
      <c r="C12820" t="s">
        <v>23432</v>
      </c>
      <c r="D12820">
        <v>20170710</v>
      </c>
      <c r="E12820">
        <v>20180710</v>
      </c>
      <c r="F12820" t="s">
        <v>18</v>
      </c>
      <c r="G12820" t="s">
        <v>19</v>
      </c>
      <c r="H12820" t="s">
        <v>20</v>
      </c>
      <c r="I12820" t="s">
        <v>21</v>
      </c>
      <c r="J12820" t="s">
        <v>22</v>
      </c>
      <c r="K12820" t="s">
        <v>23</v>
      </c>
      <c r="L12820" s="1">
        <v>15086.4</v>
      </c>
      <c r="M12820" s="1">
        <v>2694000</v>
      </c>
      <c r="N12820" t="s">
        <v>8079</v>
      </c>
      <c r="O12820">
        <v>9</v>
      </c>
      <c r="P12820">
        <v>91</v>
      </c>
      <c r="Q12820" t="s">
        <v>8079</v>
      </c>
    </row>
    <row r="12821" spans="1:17" x14ac:dyDescent="0.25">
      <c r="A12821">
        <v>42789</v>
      </c>
      <c r="B12821" t="s">
        <v>23433</v>
      </c>
      <c r="C12821" t="s">
        <v>23434</v>
      </c>
      <c r="D12821">
        <v>20170710</v>
      </c>
      <c r="E12821">
        <v>20180710</v>
      </c>
      <c r="F12821" t="s">
        <v>18</v>
      </c>
      <c r="G12821" t="s">
        <v>19</v>
      </c>
      <c r="H12821" t="s">
        <v>20</v>
      </c>
      <c r="I12821" t="s">
        <v>21</v>
      </c>
      <c r="J12821" t="s">
        <v>22</v>
      </c>
      <c r="K12821" t="s">
        <v>23</v>
      </c>
      <c r="L12821" s="1">
        <v>4480</v>
      </c>
      <c r="M12821" s="1">
        <v>800000</v>
      </c>
      <c r="N12821" t="s">
        <v>8079</v>
      </c>
      <c r="O12821">
        <v>17</v>
      </c>
      <c r="P12821">
        <v>83</v>
      </c>
      <c r="Q12821" t="s">
        <v>8079</v>
      </c>
    </row>
    <row r="12822" spans="1:17" x14ac:dyDescent="0.25">
      <c r="A12822">
        <v>42792</v>
      </c>
      <c r="B12822" t="s">
        <v>23435</v>
      </c>
      <c r="C12822" t="s">
        <v>23436</v>
      </c>
      <c r="D12822">
        <v>20170710</v>
      </c>
      <c r="E12822">
        <v>20180710</v>
      </c>
      <c r="F12822" t="s">
        <v>18</v>
      </c>
      <c r="G12822" t="s">
        <v>19</v>
      </c>
      <c r="H12822" t="s">
        <v>20</v>
      </c>
      <c r="I12822" t="s">
        <v>21</v>
      </c>
      <c r="J12822" t="s">
        <v>22</v>
      </c>
      <c r="K12822" t="s">
        <v>23</v>
      </c>
      <c r="L12822" s="1">
        <v>5432</v>
      </c>
      <c r="M12822" s="1">
        <v>970000</v>
      </c>
      <c r="N12822" t="s">
        <v>8079</v>
      </c>
      <c r="O12822">
        <v>16</v>
      </c>
      <c r="P12822">
        <v>84</v>
      </c>
      <c r="Q12822" t="s">
        <v>8079</v>
      </c>
    </row>
    <row r="12823" spans="1:17" x14ac:dyDescent="0.25">
      <c r="A12823">
        <v>42803</v>
      </c>
      <c r="B12823" t="s">
        <v>23437</v>
      </c>
      <c r="C12823" t="s">
        <v>23438</v>
      </c>
      <c r="D12823">
        <v>20170710</v>
      </c>
      <c r="E12823">
        <v>20180710</v>
      </c>
      <c r="F12823" t="s">
        <v>18</v>
      </c>
      <c r="G12823" t="s">
        <v>19</v>
      </c>
      <c r="H12823" t="s">
        <v>20</v>
      </c>
      <c r="I12823" t="s">
        <v>21</v>
      </c>
      <c r="J12823" t="s">
        <v>22</v>
      </c>
      <c r="K12823" t="s">
        <v>23</v>
      </c>
      <c r="L12823" s="1">
        <v>7682.9759999999997</v>
      </c>
      <c r="M12823" s="1">
        <v>1371960</v>
      </c>
      <c r="N12823" t="s">
        <v>8079</v>
      </c>
      <c r="O12823">
        <v>15</v>
      </c>
      <c r="P12823">
        <v>85</v>
      </c>
      <c r="Q12823" t="s">
        <v>8079</v>
      </c>
    </row>
    <row r="12824" spans="1:17" x14ac:dyDescent="0.25">
      <c r="A12824">
        <v>42811</v>
      </c>
      <c r="B12824" t="s">
        <v>23439</v>
      </c>
      <c r="C12824" t="s">
        <v>23440</v>
      </c>
      <c r="D12824">
        <v>20170710</v>
      </c>
      <c r="E12824">
        <v>20180710</v>
      </c>
      <c r="F12824" t="s">
        <v>18</v>
      </c>
      <c r="G12824" t="s">
        <v>19</v>
      </c>
      <c r="H12824" t="s">
        <v>20</v>
      </c>
      <c r="I12824" t="s">
        <v>21</v>
      </c>
      <c r="J12824" t="s">
        <v>22</v>
      </c>
      <c r="K12824" t="s">
        <v>23</v>
      </c>
      <c r="L12824" s="1">
        <v>7324.8</v>
      </c>
      <c r="M12824" s="1">
        <v>1308000</v>
      </c>
      <c r="N12824" t="s">
        <v>8079</v>
      </c>
      <c r="O12824">
        <v>15</v>
      </c>
      <c r="P12824">
        <v>85</v>
      </c>
      <c r="Q12824" t="s">
        <v>8079</v>
      </c>
    </row>
    <row r="12825" spans="1:17" x14ac:dyDescent="0.25">
      <c r="A12825">
        <v>42815</v>
      </c>
      <c r="B12825" t="s">
        <v>23441</v>
      </c>
      <c r="C12825" t="s">
        <v>23442</v>
      </c>
      <c r="D12825">
        <v>20170710</v>
      </c>
      <c r="E12825">
        <v>20180710</v>
      </c>
      <c r="F12825" t="s">
        <v>18</v>
      </c>
      <c r="G12825" t="s">
        <v>19</v>
      </c>
      <c r="H12825" t="s">
        <v>20</v>
      </c>
      <c r="I12825" t="s">
        <v>21</v>
      </c>
      <c r="J12825" t="s">
        <v>22</v>
      </c>
      <c r="K12825" t="s">
        <v>23</v>
      </c>
      <c r="L12825" s="1">
        <v>10584</v>
      </c>
      <c r="M12825" s="1">
        <v>1890000</v>
      </c>
      <c r="N12825" t="s">
        <v>8079</v>
      </c>
      <c r="O12825">
        <v>13</v>
      </c>
      <c r="P12825">
        <v>87</v>
      </c>
      <c r="Q12825" t="s">
        <v>8079</v>
      </c>
    </row>
    <row r="12826" spans="1:17" x14ac:dyDescent="0.25">
      <c r="A12826">
        <v>42817</v>
      </c>
      <c r="B12826" t="s">
        <v>23443</v>
      </c>
      <c r="C12826" t="s">
        <v>23444</v>
      </c>
      <c r="D12826">
        <v>20170710</v>
      </c>
      <c r="E12826">
        <v>20180710</v>
      </c>
      <c r="F12826" t="s">
        <v>18</v>
      </c>
      <c r="G12826" t="s">
        <v>19</v>
      </c>
      <c r="H12826" t="s">
        <v>20</v>
      </c>
      <c r="I12826" t="s">
        <v>21</v>
      </c>
      <c r="J12826" t="s">
        <v>22</v>
      </c>
      <c r="K12826" t="s">
        <v>23</v>
      </c>
      <c r="L12826" s="1">
        <v>9744</v>
      </c>
      <c r="M12826" s="1">
        <v>870000</v>
      </c>
      <c r="N12826" t="s">
        <v>8079</v>
      </c>
      <c r="O12826">
        <v>13</v>
      </c>
      <c r="P12826">
        <v>87</v>
      </c>
      <c r="Q12826" t="s">
        <v>8079</v>
      </c>
    </row>
    <row r="12827" spans="1:17" x14ac:dyDescent="0.25">
      <c r="A12827">
        <v>42818</v>
      </c>
      <c r="B12827" t="s">
        <v>23445</v>
      </c>
      <c r="C12827" t="s">
        <v>23446</v>
      </c>
      <c r="D12827">
        <v>20170710</v>
      </c>
      <c r="E12827">
        <v>20180710</v>
      </c>
      <c r="F12827" t="s">
        <v>18</v>
      </c>
      <c r="G12827" t="s">
        <v>19</v>
      </c>
      <c r="H12827" t="s">
        <v>20</v>
      </c>
      <c r="I12827" t="s">
        <v>21</v>
      </c>
      <c r="J12827" t="s">
        <v>22</v>
      </c>
      <c r="K12827" t="s">
        <v>23</v>
      </c>
      <c r="L12827" s="1">
        <v>5600</v>
      </c>
      <c r="M12827" s="1">
        <v>1000000</v>
      </c>
      <c r="N12827" t="s">
        <v>8079</v>
      </c>
      <c r="O12827">
        <v>16</v>
      </c>
      <c r="P12827">
        <v>84</v>
      </c>
      <c r="Q12827" t="s">
        <v>8079</v>
      </c>
    </row>
    <row r="12828" spans="1:17" x14ac:dyDescent="0.25">
      <c r="A12828">
        <v>42826</v>
      </c>
      <c r="B12828" t="s">
        <v>23447</v>
      </c>
      <c r="C12828" t="s">
        <v>23448</v>
      </c>
      <c r="D12828">
        <v>20170710</v>
      </c>
      <c r="E12828">
        <v>20180710</v>
      </c>
      <c r="F12828" t="s">
        <v>18</v>
      </c>
      <c r="G12828" t="s">
        <v>19</v>
      </c>
      <c r="H12828" t="s">
        <v>20</v>
      </c>
      <c r="I12828" t="s">
        <v>21</v>
      </c>
      <c r="J12828" t="s">
        <v>22</v>
      </c>
      <c r="K12828" t="s">
        <v>23</v>
      </c>
      <c r="L12828" s="1">
        <v>3763.2</v>
      </c>
      <c r="M12828" s="1">
        <v>672000</v>
      </c>
      <c r="N12828" t="s">
        <v>8079</v>
      </c>
      <c r="O12828">
        <v>17</v>
      </c>
      <c r="P12828">
        <v>83</v>
      </c>
      <c r="Q12828" t="s">
        <v>8079</v>
      </c>
    </row>
    <row r="12829" spans="1:17" x14ac:dyDescent="0.25">
      <c r="A12829">
        <v>42827</v>
      </c>
      <c r="B12829" t="s">
        <v>23449</v>
      </c>
      <c r="C12829" t="s">
        <v>23450</v>
      </c>
      <c r="D12829">
        <v>20170710</v>
      </c>
      <c r="E12829">
        <v>20180710</v>
      </c>
      <c r="F12829" t="s">
        <v>18</v>
      </c>
      <c r="G12829" t="s">
        <v>19</v>
      </c>
      <c r="H12829" t="s">
        <v>20</v>
      </c>
      <c r="I12829" t="s">
        <v>21</v>
      </c>
      <c r="J12829" t="s">
        <v>22</v>
      </c>
      <c r="K12829" t="s">
        <v>23</v>
      </c>
      <c r="L12829" s="1">
        <v>5087.1189999999997</v>
      </c>
      <c r="M12829" s="1">
        <v>908414</v>
      </c>
      <c r="N12829" t="s">
        <v>8079</v>
      </c>
      <c r="O12829">
        <v>16</v>
      </c>
      <c r="P12829">
        <v>84</v>
      </c>
      <c r="Q12829" t="s">
        <v>8079</v>
      </c>
    </row>
    <row r="12830" spans="1:17" x14ac:dyDescent="0.25">
      <c r="A12830">
        <v>42832</v>
      </c>
      <c r="B12830" t="s">
        <v>23451</v>
      </c>
      <c r="C12830" t="s">
        <v>23452</v>
      </c>
      <c r="D12830">
        <v>20170710</v>
      </c>
      <c r="E12830">
        <v>20180710</v>
      </c>
      <c r="F12830" t="s">
        <v>18</v>
      </c>
      <c r="G12830" t="s">
        <v>19</v>
      </c>
      <c r="H12830" t="s">
        <v>20</v>
      </c>
      <c r="I12830" t="s">
        <v>21</v>
      </c>
      <c r="J12830" t="s">
        <v>22</v>
      </c>
      <c r="K12830" t="s">
        <v>23</v>
      </c>
      <c r="L12830" s="1">
        <v>7810.79</v>
      </c>
      <c r="M12830" s="1">
        <v>1394784</v>
      </c>
      <c r="N12830" t="s">
        <v>8079</v>
      </c>
      <c r="O12830">
        <v>15</v>
      </c>
      <c r="P12830">
        <v>85</v>
      </c>
      <c r="Q12830" t="s">
        <v>8079</v>
      </c>
    </row>
    <row r="12831" spans="1:17" x14ac:dyDescent="0.25">
      <c r="A12831">
        <v>42834</v>
      </c>
      <c r="B12831" t="s">
        <v>23453</v>
      </c>
      <c r="C12831" t="s">
        <v>23454</v>
      </c>
      <c r="D12831">
        <v>20170710</v>
      </c>
      <c r="E12831">
        <v>20180710</v>
      </c>
      <c r="F12831" t="s">
        <v>18</v>
      </c>
      <c r="G12831" t="s">
        <v>19</v>
      </c>
      <c r="H12831" t="s">
        <v>20</v>
      </c>
      <c r="I12831" t="s">
        <v>21</v>
      </c>
      <c r="J12831" t="s">
        <v>22</v>
      </c>
      <c r="K12831" t="s">
        <v>23</v>
      </c>
      <c r="L12831" s="1">
        <v>0</v>
      </c>
      <c r="M12831" s="1">
        <v>495500</v>
      </c>
      <c r="N12831" t="s">
        <v>8079</v>
      </c>
      <c r="O12831">
        <v>18</v>
      </c>
      <c r="P12831">
        <v>82</v>
      </c>
      <c r="Q12831" t="s">
        <v>8079</v>
      </c>
    </row>
    <row r="12832" spans="1:17" x14ac:dyDescent="0.25">
      <c r="A12832">
        <v>42837</v>
      </c>
      <c r="B12832" t="s">
        <v>23455</v>
      </c>
      <c r="C12832" t="s">
        <v>23456</v>
      </c>
      <c r="D12832">
        <v>20170710</v>
      </c>
      <c r="E12832">
        <v>20180710</v>
      </c>
      <c r="F12832" t="s">
        <v>18</v>
      </c>
      <c r="G12832" t="s">
        <v>19</v>
      </c>
      <c r="H12832" t="s">
        <v>20</v>
      </c>
      <c r="I12832" t="s">
        <v>21</v>
      </c>
      <c r="J12832" t="s">
        <v>22</v>
      </c>
      <c r="K12832" t="s">
        <v>23</v>
      </c>
      <c r="L12832" s="1">
        <v>8321.6</v>
      </c>
      <c r="M12832" s="1">
        <v>743000</v>
      </c>
      <c r="N12832" t="s">
        <v>8079</v>
      </c>
      <c r="O12832">
        <v>14</v>
      </c>
      <c r="P12832">
        <v>86</v>
      </c>
      <c r="Q12832" t="s">
        <v>8079</v>
      </c>
    </row>
    <row r="12833" spans="1:17" x14ac:dyDescent="0.25">
      <c r="A12833">
        <v>42841</v>
      </c>
      <c r="B12833" t="s">
        <v>23457</v>
      </c>
      <c r="C12833" t="s">
        <v>23458</v>
      </c>
      <c r="D12833">
        <v>20170710</v>
      </c>
      <c r="E12833">
        <v>20180710</v>
      </c>
      <c r="F12833" t="s">
        <v>18</v>
      </c>
      <c r="G12833" t="s">
        <v>19</v>
      </c>
      <c r="H12833" t="s">
        <v>20</v>
      </c>
      <c r="I12833" t="s">
        <v>21</v>
      </c>
      <c r="J12833" t="s">
        <v>22</v>
      </c>
      <c r="K12833" t="s">
        <v>23</v>
      </c>
      <c r="L12833" s="1">
        <v>4648</v>
      </c>
      <c r="M12833" s="1">
        <v>830000</v>
      </c>
      <c r="N12833" t="s">
        <v>8079</v>
      </c>
      <c r="O12833">
        <v>17</v>
      </c>
      <c r="P12833">
        <v>83</v>
      </c>
      <c r="Q12833" t="s">
        <v>8079</v>
      </c>
    </row>
    <row r="12834" spans="1:17" x14ac:dyDescent="0.25">
      <c r="A12834">
        <v>42844</v>
      </c>
      <c r="B12834" t="s">
        <v>23459</v>
      </c>
      <c r="C12834" t="s">
        <v>23460</v>
      </c>
      <c r="D12834">
        <v>20170710</v>
      </c>
      <c r="E12834">
        <v>20180710</v>
      </c>
      <c r="F12834" t="s">
        <v>18</v>
      </c>
      <c r="G12834" t="s">
        <v>19</v>
      </c>
      <c r="H12834" t="s">
        <v>20</v>
      </c>
      <c r="I12834" t="s">
        <v>21</v>
      </c>
      <c r="J12834" t="s">
        <v>22</v>
      </c>
      <c r="K12834" t="s">
        <v>23</v>
      </c>
      <c r="L12834" s="1">
        <v>6137.6</v>
      </c>
      <c r="M12834" s="1">
        <v>1096000</v>
      </c>
      <c r="N12834" t="s">
        <v>8079</v>
      </c>
      <c r="O12834">
        <v>16</v>
      </c>
      <c r="P12834">
        <v>84</v>
      </c>
      <c r="Q12834" t="s">
        <v>8079</v>
      </c>
    </row>
    <row r="12835" spans="1:17" x14ac:dyDescent="0.25">
      <c r="A12835">
        <v>42850</v>
      </c>
      <c r="B12835" t="s">
        <v>23461</v>
      </c>
      <c r="C12835" t="s">
        <v>19306</v>
      </c>
      <c r="D12835">
        <v>20170731</v>
      </c>
      <c r="E12835">
        <v>20180731</v>
      </c>
      <c r="F12835" t="s">
        <v>18</v>
      </c>
      <c r="G12835" t="s">
        <v>3276</v>
      </c>
      <c r="H12835" t="s">
        <v>20</v>
      </c>
      <c r="I12835" t="s">
        <v>21</v>
      </c>
      <c r="J12835" t="s">
        <v>22</v>
      </c>
      <c r="K12835" t="s">
        <v>23</v>
      </c>
      <c r="L12835" s="1">
        <v>2864.25</v>
      </c>
      <c r="M12835" s="1">
        <v>855000</v>
      </c>
      <c r="N12835" t="s">
        <v>8079</v>
      </c>
      <c r="O12835">
        <v>8</v>
      </c>
      <c r="P12835">
        <v>92</v>
      </c>
      <c r="Q12835" t="s">
        <v>8079</v>
      </c>
    </row>
    <row r="12836" spans="1:17" x14ac:dyDescent="0.25">
      <c r="A12836">
        <v>42853</v>
      </c>
      <c r="B12836" t="s">
        <v>23462</v>
      </c>
      <c r="C12836" t="s">
        <v>23463</v>
      </c>
      <c r="D12836">
        <v>20170710</v>
      </c>
      <c r="E12836">
        <v>20180710</v>
      </c>
      <c r="F12836" t="s">
        <v>18</v>
      </c>
      <c r="G12836" t="s">
        <v>3276</v>
      </c>
      <c r="H12836" t="s">
        <v>20</v>
      </c>
      <c r="I12836" t="s">
        <v>21</v>
      </c>
      <c r="J12836" t="s">
        <v>22</v>
      </c>
      <c r="K12836" t="s">
        <v>23</v>
      </c>
      <c r="L12836" s="1">
        <v>2702.56</v>
      </c>
      <c r="M12836" s="1">
        <v>810768</v>
      </c>
      <c r="N12836" t="s">
        <v>8079</v>
      </c>
      <c r="O12836">
        <v>8</v>
      </c>
      <c r="P12836">
        <v>92</v>
      </c>
      <c r="Q12836" t="s">
        <v>8079</v>
      </c>
    </row>
    <row r="12837" spans="1:17" x14ac:dyDescent="0.25">
      <c r="A12837">
        <v>42857</v>
      </c>
      <c r="B12837" t="s">
        <v>23464</v>
      </c>
      <c r="C12837" t="s">
        <v>23465</v>
      </c>
      <c r="D12837">
        <v>20170710</v>
      </c>
      <c r="E12837">
        <v>20180710</v>
      </c>
      <c r="F12837" t="s">
        <v>18</v>
      </c>
      <c r="G12837" t="s">
        <v>3276</v>
      </c>
      <c r="H12837" t="s">
        <v>20</v>
      </c>
      <c r="I12837" t="s">
        <v>21</v>
      </c>
      <c r="J12837" t="s">
        <v>22</v>
      </c>
      <c r="K12837" t="s">
        <v>23</v>
      </c>
      <c r="L12837" s="1">
        <v>3150</v>
      </c>
      <c r="M12837" s="1">
        <v>945000</v>
      </c>
      <c r="N12837" t="s">
        <v>8079</v>
      </c>
      <c r="O12837">
        <v>8</v>
      </c>
      <c r="P12837">
        <v>92</v>
      </c>
      <c r="Q12837" t="s">
        <v>8079</v>
      </c>
    </row>
    <row r="12838" spans="1:17" x14ac:dyDescent="0.25">
      <c r="A12838">
        <v>42862</v>
      </c>
      <c r="B12838" t="s">
        <v>23466</v>
      </c>
      <c r="C12838" t="s">
        <v>23467</v>
      </c>
      <c r="D12838">
        <v>20170731</v>
      </c>
      <c r="E12838">
        <v>20180731</v>
      </c>
      <c r="F12838" t="s">
        <v>18</v>
      </c>
      <c r="G12838" t="s">
        <v>19</v>
      </c>
      <c r="H12838" t="s">
        <v>20</v>
      </c>
      <c r="I12838" t="s">
        <v>21</v>
      </c>
      <c r="J12838" t="s">
        <v>22</v>
      </c>
      <c r="K12838" t="s">
        <v>23</v>
      </c>
      <c r="L12838" s="1">
        <v>800.4</v>
      </c>
      <c r="M12838" s="1">
        <v>135375</v>
      </c>
      <c r="N12838" t="s">
        <v>8079</v>
      </c>
      <c r="O12838">
        <v>18</v>
      </c>
      <c r="P12838">
        <v>82</v>
      </c>
      <c r="Q12838" t="s">
        <v>8079</v>
      </c>
    </row>
    <row r="12839" spans="1:17" x14ac:dyDescent="0.25">
      <c r="A12839">
        <v>42865</v>
      </c>
      <c r="B12839" t="s">
        <v>23468</v>
      </c>
      <c r="C12839" t="s">
        <v>19310</v>
      </c>
      <c r="D12839">
        <v>20170620</v>
      </c>
      <c r="E12839">
        <v>20180620</v>
      </c>
      <c r="F12839" t="s">
        <v>18</v>
      </c>
      <c r="G12839" t="s">
        <v>2999</v>
      </c>
      <c r="H12839" t="s">
        <v>20</v>
      </c>
      <c r="I12839" t="s">
        <v>21</v>
      </c>
      <c r="J12839" t="s">
        <v>22</v>
      </c>
      <c r="K12839" t="s">
        <v>3748</v>
      </c>
      <c r="L12839" s="1">
        <v>3447.366</v>
      </c>
      <c r="M12839" s="1">
        <v>13279850</v>
      </c>
      <c r="N12839" t="s">
        <v>24</v>
      </c>
      <c r="O12839">
        <v>11</v>
      </c>
      <c r="P12839">
        <v>89</v>
      </c>
      <c r="Q12839" t="s">
        <v>8079</v>
      </c>
    </row>
    <row r="12840" spans="1:17" x14ac:dyDescent="0.25">
      <c r="A12840">
        <v>42867</v>
      </c>
      <c r="B12840" t="s">
        <v>23469</v>
      </c>
      <c r="C12840" t="s">
        <v>23470</v>
      </c>
      <c r="D12840">
        <v>20170623</v>
      </c>
      <c r="E12840">
        <v>20180623</v>
      </c>
      <c r="F12840" t="s">
        <v>18</v>
      </c>
      <c r="G12840" t="s">
        <v>1828</v>
      </c>
      <c r="H12840" t="s">
        <v>20</v>
      </c>
      <c r="I12840" t="s">
        <v>21</v>
      </c>
      <c r="J12840" t="s">
        <v>22</v>
      </c>
      <c r="K12840" t="s">
        <v>23</v>
      </c>
      <c r="L12840" s="1">
        <v>1116.5509999999999</v>
      </c>
      <c r="M12840" s="1">
        <v>23293900</v>
      </c>
      <c r="N12840" t="s">
        <v>24</v>
      </c>
      <c r="O12840">
        <v>63</v>
      </c>
      <c r="P12840">
        <v>37</v>
      </c>
      <c r="Q12840" t="s">
        <v>24</v>
      </c>
    </row>
    <row r="12841" spans="1:17" x14ac:dyDescent="0.25">
      <c r="A12841">
        <v>42877</v>
      </c>
      <c r="B12841" t="s">
        <v>23471</v>
      </c>
      <c r="C12841" t="s">
        <v>23472</v>
      </c>
      <c r="D12841">
        <v>20170625</v>
      </c>
      <c r="E12841">
        <v>20180625</v>
      </c>
      <c r="F12841" t="s">
        <v>2998</v>
      </c>
      <c r="G12841" t="s">
        <v>2999</v>
      </c>
      <c r="H12841" t="s">
        <v>20</v>
      </c>
      <c r="I12841" t="s">
        <v>21</v>
      </c>
      <c r="J12841" t="s">
        <v>22</v>
      </c>
      <c r="K12841" t="s">
        <v>3000</v>
      </c>
      <c r="L12841" s="1">
        <v>1474.9</v>
      </c>
      <c r="M12841" s="1">
        <v>8465849</v>
      </c>
      <c r="N12841" t="s">
        <v>24</v>
      </c>
      <c r="O12841">
        <v>2</v>
      </c>
      <c r="P12841">
        <v>98</v>
      </c>
      <c r="Q12841" t="s">
        <v>8079</v>
      </c>
    </row>
    <row r="12842" spans="1:17" x14ac:dyDescent="0.25">
      <c r="A12842">
        <v>42881</v>
      </c>
      <c r="B12842" t="s">
        <v>23473</v>
      </c>
      <c r="C12842" t="s">
        <v>23474</v>
      </c>
      <c r="D12842">
        <v>20170810</v>
      </c>
      <c r="E12842">
        <v>20180810</v>
      </c>
      <c r="F12842" t="s">
        <v>18</v>
      </c>
      <c r="G12842" t="s">
        <v>19</v>
      </c>
      <c r="H12842" t="s">
        <v>20</v>
      </c>
      <c r="I12842" t="s">
        <v>21</v>
      </c>
      <c r="J12842" t="s">
        <v>22</v>
      </c>
      <c r="K12842" t="s">
        <v>23</v>
      </c>
      <c r="L12842" s="1">
        <v>2763.576</v>
      </c>
      <c r="M12842" s="1">
        <v>0</v>
      </c>
      <c r="N12842" t="s">
        <v>24</v>
      </c>
      <c r="O12842">
        <v>17</v>
      </c>
      <c r="P12842">
        <v>83</v>
      </c>
      <c r="Q12842" t="s">
        <v>8079</v>
      </c>
    </row>
    <row r="12843" spans="1:17" x14ac:dyDescent="0.25">
      <c r="A12843">
        <v>42884</v>
      </c>
      <c r="B12843" t="s">
        <v>23475</v>
      </c>
      <c r="C12843" t="s">
        <v>23476</v>
      </c>
      <c r="D12843">
        <v>20170831</v>
      </c>
      <c r="E12843">
        <v>20180831</v>
      </c>
      <c r="F12843" t="s">
        <v>18</v>
      </c>
      <c r="G12843" t="s">
        <v>19</v>
      </c>
      <c r="H12843" t="s">
        <v>20</v>
      </c>
      <c r="I12843" t="s">
        <v>21</v>
      </c>
      <c r="J12843" t="s">
        <v>22</v>
      </c>
      <c r="K12843" t="s">
        <v>23</v>
      </c>
      <c r="L12843" s="1">
        <v>8660.4330000000009</v>
      </c>
      <c r="M12843" s="1">
        <v>1546506</v>
      </c>
      <c r="N12843" t="s">
        <v>8079</v>
      </c>
      <c r="O12843">
        <v>13</v>
      </c>
      <c r="P12843">
        <v>87</v>
      </c>
      <c r="Q12843" t="s">
        <v>8079</v>
      </c>
    </row>
    <row r="12844" spans="1:17" x14ac:dyDescent="0.25">
      <c r="A12844">
        <v>42885</v>
      </c>
      <c r="B12844" t="s">
        <v>23477</v>
      </c>
      <c r="C12844" t="s">
        <v>19321</v>
      </c>
      <c r="D12844">
        <v>20170831</v>
      </c>
      <c r="E12844">
        <v>20180831</v>
      </c>
      <c r="F12844" t="s">
        <v>18</v>
      </c>
      <c r="G12844" t="s">
        <v>19</v>
      </c>
      <c r="H12844" t="s">
        <v>20</v>
      </c>
      <c r="I12844" t="s">
        <v>21</v>
      </c>
      <c r="J12844" t="s">
        <v>22</v>
      </c>
      <c r="K12844" t="s">
        <v>23</v>
      </c>
      <c r="L12844" s="1">
        <v>8136.94</v>
      </c>
      <c r="M12844" s="1">
        <v>1453025</v>
      </c>
      <c r="N12844" t="s">
        <v>8079</v>
      </c>
      <c r="O12844">
        <v>14</v>
      </c>
      <c r="P12844">
        <v>86</v>
      </c>
      <c r="Q12844" t="s">
        <v>8079</v>
      </c>
    </row>
    <row r="12845" spans="1:17" x14ac:dyDescent="0.25">
      <c r="A12845">
        <v>42889</v>
      </c>
      <c r="B12845" t="s">
        <v>23478</v>
      </c>
      <c r="C12845" t="s">
        <v>23479</v>
      </c>
      <c r="D12845">
        <v>20170831</v>
      </c>
      <c r="E12845">
        <v>20180831</v>
      </c>
      <c r="F12845" t="s">
        <v>18</v>
      </c>
      <c r="G12845" t="s">
        <v>19</v>
      </c>
      <c r="H12845" t="s">
        <v>20</v>
      </c>
      <c r="I12845" t="s">
        <v>21</v>
      </c>
      <c r="J12845" t="s">
        <v>22</v>
      </c>
      <c r="K12845" t="s">
        <v>23</v>
      </c>
      <c r="L12845" s="1">
        <v>7941.8559999999998</v>
      </c>
      <c r="M12845" s="1">
        <v>1418189</v>
      </c>
      <c r="N12845" t="s">
        <v>8079</v>
      </c>
      <c r="O12845">
        <v>14</v>
      </c>
      <c r="P12845">
        <v>86</v>
      </c>
      <c r="Q12845" t="s">
        <v>8079</v>
      </c>
    </row>
    <row r="12846" spans="1:17" x14ac:dyDescent="0.25">
      <c r="A12846">
        <v>42892</v>
      </c>
      <c r="B12846" t="s">
        <v>23480</v>
      </c>
      <c r="C12846" t="s">
        <v>19329</v>
      </c>
      <c r="D12846">
        <v>20170831</v>
      </c>
      <c r="E12846">
        <v>20180831</v>
      </c>
      <c r="F12846" t="s">
        <v>18</v>
      </c>
      <c r="G12846" t="s">
        <v>19</v>
      </c>
      <c r="H12846" t="s">
        <v>20</v>
      </c>
      <c r="I12846" t="s">
        <v>21</v>
      </c>
      <c r="J12846" t="s">
        <v>22</v>
      </c>
      <c r="K12846" t="s">
        <v>23</v>
      </c>
      <c r="L12846" s="1">
        <v>0</v>
      </c>
      <c r="M12846" s="1">
        <v>18616.28</v>
      </c>
      <c r="N12846" t="s">
        <v>8079</v>
      </c>
      <c r="O12846">
        <v>17</v>
      </c>
      <c r="P12846">
        <v>83</v>
      </c>
      <c r="Q12846" t="s">
        <v>8079</v>
      </c>
    </row>
    <row r="12847" spans="1:17" x14ac:dyDescent="0.25">
      <c r="A12847">
        <v>42893</v>
      </c>
      <c r="B12847" t="s">
        <v>23481</v>
      </c>
      <c r="C12847" t="s">
        <v>19333</v>
      </c>
      <c r="D12847">
        <v>20170831</v>
      </c>
      <c r="E12847">
        <v>20180810</v>
      </c>
      <c r="F12847" t="s">
        <v>18</v>
      </c>
      <c r="G12847" t="s">
        <v>19</v>
      </c>
      <c r="H12847" t="s">
        <v>20</v>
      </c>
      <c r="I12847" t="s">
        <v>21</v>
      </c>
      <c r="J12847" t="s">
        <v>22</v>
      </c>
      <c r="K12847" t="s">
        <v>23</v>
      </c>
      <c r="L12847" s="1">
        <v>9491.1959999999999</v>
      </c>
      <c r="M12847" s="1">
        <v>1798322</v>
      </c>
      <c r="N12847" t="s">
        <v>8079</v>
      </c>
      <c r="O12847">
        <v>13</v>
      </c>
      <c r="P12847">
        <v>87</v>
      </c>
      <c r="Q12847" t="s">
        <v>8079</v>
      </c>
    </row>
    <row r="12848" spans="1:17" x14ac:dyDescent="0.25">
      <c r="A12848">
        <v>42896</v>
      </c>
      <c r="B12848" t="s">
        <v>23482</v>
      </c>
      <c r="C12848" t="s">
        <v>19336</v>
      </c>
      <c r="D12848">
        <v>20170831</v>
      </c>
      <c r="E12848">
        <v>20180831</v>
      </c>
      <c r="F12848" t="s">
        <v>18</v>
      </c>
      <c r="G12848" t="s">
        <v>19</v>
      </c>
      <c r="H12848" t="s">
        <v>20</v>
      </c>
      <c r="I12848" t="s">
        <v>21</v>
      </c>
      <c r="J12848" t="s">
        <v>22</v>
      </c>
      <c r="K12848" t="s">
        <v>23</v>
      </c>
      <c r="L12848" s="1">
        <v>5.0000000000000001E-3</v>
      </c>
      <c r="M12848" s="1">
        <v>-3.3699999999999997E-11</v>
      </c>
      <c r="N12848" t="s">
        <v>24</v>
      </c>
      <c r="O12848">
        <v>17</v>
      </c>
      <c r="P12848">
        <v>83</v>
      </c>
      <c r="Q12848" t="s">
        <v>8079</v>
      </c>
    </row>
    <row r="12849" spans="1:17" x14ac:dyDescent="0.25">
      <c r="A12849">
        <v>42898</v>
      </c>
      <c r="B12849" t="s">
        <v>23483</v>
      </c>
      <c r="C12849" t="s">
        <v>23484</v>
      </c>
      <c r="D12849">
        <v>20170831</v>
      </c>
      <c r="E12849">
        <v>20180831</v>
      </c>
      <c r="F12849" t="s">
        <v>18</v>
      </c>
      <c r="G12849" t="s">
        <v>19</v>
      </c>
      <c r="H12849" t="s">
        <v>20</v>
      </c>
      <c r="I12849" t="s">
        <v>21</v>
      </c>
      <c r="J12849" t="s">
        <v>22</v>
      </c>
      <c r="K12849" t="s">
        <v>23</v>
      </c>
      <c r="L12849" s="1">
        <v>0</v>
      </c>
      <c r="M12849" s="1">
        <v>0</v>
      </c>
      <c r="N12849" t="s">
        <v>24</v>
      </c>
      <c r="O12849">
        <v>17</v>
      </c>
      <c r="P12849">
        <v>83</v>
      </c>
      <c r="Q12849" t="s">
        <v>8079</v>
      </c>
    </row>
    <row r="12850" spans="1:17" x14ac:dyDescent="0.25">
      <c r="A12850">
        <v>42900</v>
      </c>
      <c r="B12850" t="s">
        <v>23485</v>
      </c>
      <c r="C12850" t="s">
        <v>23486</v>
      </c>
      <c r="D12850">
        <v>20170831</v>
      </c>
      <c r="E12850">
        <v>20180831</v>
      </c>
      <c r="F12850" t="s">
        <v>18</v>
      </c>
      <c r="G12850" t="s">
        <v>19</v>
      </c>
      <c r="H12850" t="s">
        <v>20</v>
      </c>
      <c r="I12850" t="s">
        <v>21</v>
      </c>
      <c r="J12850" t="s">
        <v>22</v>
      </c>
      <c r="K12850" t="s">
        <v>23</v>
      </c>
      <c r="L12850" s="1">
        <v>1E-3</v>
      </c>
      <c r="M12850" s="1">
        <v>-1.46E-11</v>
      </c>
      <c r="N12850" t="s">
        <v>24</v>
      </c>
      <c r="O12850">
        <v>17</v>
      </c>
      <c r="P12850">
        <v>83</v>
      </c>
      <c r="Q12850" t="s">
        <v>8079</v>
      </c>
    </row>
    <row r="12851" spans="1:17" x14ac:dyDescent="0.25">
      <c r="A12851">
        <v>42902</v>
      </c>
      <c r="B12851" t="s">
        <v>23487</v>
      </c>
      <c r="C12851" t="s">
        <v>19344</v>
      </c>
      <c r="D12851">
        <v>20170831</v>
      </c>
      <c r="E12851">
        <v>20180831</v>
      </c>
      <c r="F12851" t="s">
        <v>18</v>
      </c>
      <c r="G12851" t="s">
        <v>19</v>
      </c>
      <c r="H12851" t="s">
        <v>20</v>
      </c>
      <c r="I12851" t="s">
        <v>21</v>
      </c>
      <c r="J12851" t="s">
        <v>22</v>
      </c>
      <c r="K12851" t="s">
        <v>23</v>
      </c>
      <c r="L12851" s="1">
        <v>4.0000000000000001E-3</v>
      </c>
      <c r="M12851" s="1">
        <v>0</v>
      </c>
      <c r="N12851" t="s">
        <v>24</v>
      </c>
      <c r="O12851">
        <v>17</v>
      </c>
      <c r="P12851">
        <v>83</v>
      </c>
      <c r="Q12851" t="s">
        <v>8079</v>
      </c>
    </row>
    <row r="12852" spans="1:17" x14ac:dyDescent="0.25">
      <c r="A12852">
        <v>42903</v>
      </c>
      <c r="B12852" t="s">
        <v>23488</v>
      </c>
      <c r="C12852" t="s">
        <v>23489</v>
      </c>
      <c r="D12852">
        <v>20170831</v>
      </c>
      <c r="E12852">
        <v>20180831</v>
      </c>
      <c r="F12852" t="s">
        <v>18</v>
      </c>
      <c r="G12852" t="s">
        <v>19</v>
      </c>
      <c r="H12852" t="s">
        <v>20</v>
      </c>
      <c r="I12852" t="s">
        <v>21</v>
      </c>
      <c r="J12852" t="s">
        <v>22</v>
      </c>
      <c r="K12852" t="s">
        <v>23</v>
      </c>
      <c r="L12852" s="1">
        <v>7327.7939999999999</v>
      </c>
      <c r="M12852" s="1">
        <v>1308535</v>
      </c>
      <c r="N12852" t="s">
        <v>8079</v>
      </c>
      <c r="O12852">
        <v>14</v>
      </c>
      <c r="P12852">
        <v>86</v>
      </c>
      <c r="Q12852" t="s">
        <v>8079</v>
      </c>
    </row>
    <row r="12853" spans="1:17" x14ac:dyDescent="0.25">
      <c r="A12853">
        <v>42904</v>
      </c>
      <c r="B12853" t="s">
        <v>23490</v>
      </c>
      <c r="C12853" t="s">
        <v>19348</v>
      </c>
      <c r="D12853">
        <v>20170831</v>
      </c>
      <c r="E12853">
        <v>20180831</v>
      </c>
      <c r="F12853" t="s">
        <v>18</v>
      </c>
      <c r="G12853" t="s">
        <v>19</v>
      </c>
      <c r="H12853" t="s">
        <v>20</v>
      </c>
      <c r="I12853" t="s">
        <v>21</v>
      </c>
      <c r="J12853" t="s">
        <v>22</v>
      </c>
      <c r="K12853" t="s">
        <v>23</v>
      </c>
      <c r="L12853" s="1">
        <v>4912.4880000000003</v>
      </c>
      <c r="M12853" s="1">
        <v>877230</v>
      </c>
      <c r="N12853" t="s">
        <v>8079</v>
      </c>
      <c r="O12853">
        <v>16</v>
      </c>
      <c r="P12853">
        <v>84</v>
      </c>
      <c r="Q12853" t="s">
        <v>8079</v>
      </c>
    </row>
    <row r="12854" spans="1:17" x14ac:dyDescent="0.25">
      <c r="A12854">
        <v>42905</v>
      </c>
      <c r="B12854" t="s">
        <v>23491</v>
      </c>
      <c r="C12854" t="s">
        <v>19349</v>
      </c>
      <c r="D12854">
        <v>20170831</v>
      </c>
      <c r="E12854">
        <v>20180831</v>
      </c>
      <c r="F12854" t="s">
        <v>18</v>
      </c>
      <c r="G12854" t="s">
        <v>19</v>
      </c>
      <c r="H12854" t="s">
        <v>20</v>
      </c>
      <c r="I12854" t="s">
        <v>21</v>
      </c>
      <c r="J12854" t="s">
        <v>22</v>
      </c>
      <c r="K12854" t="s">
        <v>23</v>
      </c>
      <c r="L12854" s="1">
        <v>36995.949999999997</v>
      </c>
      <c r="M12854" s="1">
        <v>6606419</v>
      </c>
      <c r="N12854" t="s">
        <v>8079</v>
      </c>
      <c r="O12854">
        <v>0</v>
      </c>
      <c r="P12854">
        <v>100</v>
      </c>
      <c r="Q12854" t="s">
        <v>8079</v>
      </c>
    </row>
    <row r="12855" spans="1:17" x14ac:dyDescent="0.25">
      <c r="A12855">
        <v>42906</v>
      </c>
      <c r="B12855" t="s">
        <v>23492</v>
      </c>
      <c r="C12855" t="s">
        <v>23493</v>
      </c>
      <c r="D12855">
        <v>20170831</v>
      </c>
      <c r="E12855">
        <v>20180831</v>
      </c>
      <c r="F12855" t="s">
        <v>18</v>
      </c>
      <c r="G12855" t="s">
        <v>19</v>
      </c>
      <c r="H12855" t="s">
        <v>20</v>
      </c>
      <c r="I12855" t="s">
        <v>21</v>
      </c>
      <c r="J12855" t="s">
        <v>22</v>
      </c>
      <c r="K12855" t="s">
        <v>23</v>
      </c>
      <c r="L12855" s="1">
        <v>3.0000000000000001E-3</v>
      </c>
      <c r="M12855" s="1">
        <v>2.8699999999999998E-11</v>
      </c>
      <c r="N12855" t="s">
        <v>24</v>
      </c>
      <c r="O12855">
        <v>17</v>
      </c>
      <c r="P12855">
        <v>83</v>
      </c>
      <c r="Q12855" t="s">
        <v>8079</v>
      </c>
    </row>
    <row r="12856" spans="1:17" x14ac:dyDescent="0.25">
      <c r="A12856">
        <v>42908</v>
      </c>
      <c r="B12856" t="s">
        <v>23494</v>
      </c>
      <c r="C12856" t="s">
        <v>23495</v>
      </c>
      <c r="D12856">
        <v>20170831</v>
      </c>
      <c r="E12856">
        <v>20180831</v>
      </c>
      <c r="F12856" t="s">
        <v>18</v>
      </c>
      <c r="G12856" t="s">
        <v>19</v>
      </c>
      <c r="H12856" t="s">
        <v>20</v>
      </c>
      <c r="I12856" t="s">
        <v>21</v>
      </c>
      <c r="J12856" t="s">
        <v>22</v>
      </c>
      <c r="K12856" t="s">
        <v>23</v>
      </c>
      <c r="L12856" s="1">
        <v>1.1399999999999999E-13</v>
      </c>
      <c r="M12856" s="1">
        <v>0</v>
      </c>
      <c r="N12856" t="s">
        <v>24</v>
      </c>
      <c r="O12856">
        <v>17</v>
      </c>
      <c r="P12856">
        <v>83</v>
      </c>
      <c r="Q12856" t="s">
        <v>8079</v>
      </c>
    </row>
    <row r="12857" spans="1:17" x14ac:dyDescent="0.25">
      <c r="A12857">
        <v>42914</v>
      </c>
      <c r="B12857" t="s">
        <v>23496</v>
      </c>
      <c r="C12857" t="s">
        <v>23497</v>
      </c>
      <c r="D12857">
        <v>20170831</v>
      </c>
      <c r="E12857">
        <v>20180831</v>
      </c>
      <c r="F12857" t="s">
        <v>18</v>
      </c>
      <c r="G12857" t="s">
        <v>19</v>
      </c>
      <c r="H12857" t="s">
        <v>20</v>
      </c>
      <c r="I12857" t="s">
        <v>21</v>
      </c>
      <c r="J12857" t="s">
        <v>22</v>
      </c>
      <c r="K12857" t="s">
        <v>23</v>
      </c>
      <c r="L12857" s="1">
        <v>1.1399999999999999E-13</v>
      </c>
      <c r="M12857" s="1">
        <v>2.19E-11</v>
      </c>
      <c r="N12857" t="s">
        <v>24</v>
      </c>
      <c r="O12857">
        <v>17</v>
      </c>
      <c r="P12857">
        <v>83</v>
      </c>
      <c r="Q12857" t="s">
        <v>8079</v>
      </c>
    </row>
    <row r="12858" spans="1:17" x14ac:dyDescent="0.25">
      <c r="A12858">
        <v>42923</v>
      </c>
      <c r="B12858" t="s">
        <v>23498</v>
      </c>
      <c r="C12858" t="s">
        <v>19375</v>
      </c>
      <c r="D12858">
        <v>20170831</v>
      </c>
      <c r="E12858">
        <v>20180831</v>
      </c>
      <c r="F12858" t="s">
        <v>18</v>
      </c>
      <c r="G12858" t="s">
        <v>19</v>
      </c>
      <c r="H12858" t="s">
        <v>20</v>
      </c>
      <c r="I12858" t="s">
        <v>21</v>
      </c>
      <c r="J12858" t="s">
        <v>22</v>
      </c>
      <c r="K12858" t="s">
        <v>23</v>
      </c>
      <c r="L12858" s="1">
        <v>8409.2710000000006</v>
      </c>
      <c r="M12858" s="1">
        <v>1501655</v>
      </c>
      <c r="N12858" t="s">
        <v>8079</v>
      </c>
      <c r="O12858">
        <v>14</v>
      </c>
      <c r="P12858">
        <v>86</v>
      </c>
      <c r="Q12858" t="s">
        <v>8079</v>
      </c>
    </row>
    <row r="12859" spans="1:17" x14ac:dyDescent="0.25">
      <c r="A12859">
        <v>42928</v>
      </c>
      <c r="B12859" t="s">
        <v>23499</v>
      </c>
      <c r="C12859" t="s">
        <v>23500</v>
      </c>
      <c r="D12859">
        <v>20170831</v>
      </c>
      <c r="E12859">
        <v>20180831</v>
      </c>
      <c r="F12859" t="s">
        <v>18</v>
      </c>
      <c r="G12859" t="s">
        <v>19</v>
      </c>
      <c r="H12859" t="s">
        <v>20</v>
      </c>
      <c r="I12859" t="s">
        <v>21</v>
      </c>
      <c r="J12859" t="s">
        <v>22</v>
      </c>
      <c r="K12859" t="s">
        <v>23</v>
      </c>
      <c r="L12859" s="1">
        <v>-3.4100000000000001E-13</v>
      </c>
      <c r="M12859" s="1">
        <v>2.1799999999999998E-11</v>
      </c>
      <c r="N12859" t="s">
        <v>24</v>
      </c>
      <c r="O12859">
        <v>17</v>
      </c>
      <c r="P12859">
        <v>83</v>
      </c>
      <c r="Q12859" t="s">
        <v>8079</v>
      </c>
    </row>
    <row r="12860" spans="1:17" x14ac:dyDescent="0.25">
      <c r="A12860">
        <v>42934</v>
      </c>
      <c r="B12860" t="s">
        <v>23501</v>
      </c>
      <c r="C12860" t="s">
        <v>23502</v>
      </c>
      <c r="D12860">
        <v>20170831</v>
      </c>
      <c r="E12860">
        <v>20180831</v>
      </c>
      <c r="F12860" t="s">
        <v>18</v>
      </c>
      <c r="G12860" t="s">
        <v>19</v>
      </c>
      <c r="H12860" t="s">
        <v>20</v>
      </c>
      <c r="I12860" t="s">
        <v>21</v>
      </c>
      <c r="J12860" t="s">
        <v>22</v>
      </c>
      <c r="K12860" t="s">
        <v>23</v>
      </c>
      <c r="L12860" s="1">
        <v>4.5499999999999998E-13</v>
      </c>
      <c r="M12860" s="1">
        <v>-7.9999999999999995E-11</v>
      </c>
      <c r="N12860" t="s">
        <v>24</v>
      </c>
      <c r="O12860">
        <v>17</v>
      </c>
      <c r="P12860">
        <v>83</v>
      </c>
      <c r="Q12860" t="s">
        <v>8079</v>
      </c>
    </row>
    <row r="12861" spans="1:17" x14ac:dyDescent="0.25">
      <c r="A12861">
        <v>42940</v>
      </c>
      <c r="B12861" t="s">
        <v>23503</v>
      </c>
      <c r="C12861" t="s">
        <v>23504</v>
      </c>
      <c r="D12861">
        <v>20170831</v>
      </c>
      <c r="E12861">
        <v>20180831</v>
      </c>
      <c r="F12861" t="s">
        <v>18</v>
      </c>
      <c r="G12861" t="s">
        <v>19</v>
      </c>
      <c r="H12861" t="s">
        <v>20</v>
      </c>
      <c r="I12861" t="s">
        <v>21</v>
      </c>
      <c r="J12861" t="s">
        <v>22</v>
      </c>
      <c r="K12861" t="s">
        <v>23</v>
      </c>
      <c r="L12861" s="1">
        <v>1.8199999999999999E-12</v>
      </c>
      <c r="M12861" s="1">
        <v>0</v>
      </c>
      <c r="N12861" t="s">
        <v>24</v>
      </c>
      <c r="O12861">
        <v>17</v>
      </c>
      <c r="P12861">
        <v>83</v>
      </c>
      <c r="Q12861" t="s">
        <v>8079</v>
      </c>
    </row>
    <row r="12862" spans="1:17" x14ac:dyDescent="0.25">
      <c r="A12862">
        <v>42950</v>
      </c>
      <c r="B12862" t="s">
        <v>23505</v>
      </c>
      <c r="C12862" t="s">
        <v>19402</v>
      </c>
      <c r="D12862">
        <v>20170831</v>
      </c>
      <c r="E12862">
        <v>20180831</v>
      </c>
      <c r="F12862" t="s">
        <v>18</v>
      </c>
      <c r="G12862" t="s">
        <v>19</v>
      </c>
      <c r="H12862" t="s">
        <v>20</v>
      </c>
      <c r="I12862" t="s">
        <v>21</v>
      </c>
      <c r="J12862" t="s">
        <v>22</v>
      </c>
      <c r="K12862" t="s">
        <v>23</v>
      </c>
      <c r="L12862" s="1">
        <v>0</v>
      </c>
      <c r="M12862" s="1">
        <v>0</v>
      </c>
      <c r="N12862" t="s">
        <v>24</v>
      </c>
      <c r="O12862">
        <v>17</v>
      </c>
      <c r="P12862">
        <v>83</v>
      </c>
      <c r="Q12862" t="s">
        <v>8079</v>
      </c>
    </row>
    <row r="12863" spans="1:17" x14ac:dyDescent="0.25">
      <c r="A12863">
        <v>42952</v>
      </c>
      <c r="B12863" t="s">
        <v>23506</v>
      </c>
      <c r="C12863" t="s">
        <v>23507</v>
      </c>
      <c r="D12863">
        <v>20170831</v>
      </c>
      <c r="E12863">
        <v>20180831</v>
      </c>
      <c r="F12863" t="s">
        <v>18</v>
      </c>
      <c r="G12863" t="s">
        <v>19</v>
      </c>
      <c r="H12863" t="s">
        <v>20</v>
      </c>
      <c r="I12863" t="s">
        <v>21</v>
      </c>
      <c r="J12863" t="s">
        <v>22</v>
      </c>
      <c r="K12863" t="s">
        <v>23</v>
      </c>
      <c r="L12863" s="1">
        <v>0</v>
      </c>
      <c r="M12863" s="1">
        <v>0</v>
      </c>
      <c r="N12863" t="s">
        <v>24</v>
      </c>
      <c r="O12863">
        <v>17</v>
      </c>
      <c r="P12863">
        <v>83</v>
      </c>
      <c r="Q12863" t="s">
        <v>8079</v>
      </c>
    </row>
    <row r="12864" spans="1:17" x14ac:dyDescent="0.25">
      <c r="A12864">
        <v>42954</v>
      </c>
      <c r="B12864" t="s">
        <v>23508</v>
      </c>
      <c r="C12864" t="s">
        <v>23509</v>
      </c>
      <c r="D12864">
        <v>20170831</v>
      </c>
      <c r="E12864">
        <v>20180831</v>
      </c>
      <c r="F12864" t="s">
        <v>18</v>
      </c>
      <c r="G12864" t="s">
        <v>19</v>
      </c>
      <c r="H12864" t="s">
        <v>20</v>
      </c>
      <c r="I12864" t="s">
        <v>21</v>
      </c>
      <c r="J12864" t="s">
        <v>22</v>
      </c>
      <c r="K12864" t="s">
        <v>23</v>
      </c>
      <c r="L12864" s="1">
        <v>2.2699999999999999E-13</v>
      </c>
      <c r="M12864" s="1">
        <v>-1.45E-11</v>
      </c>
      <c r="N12864" t="s">
        <v>24</v>
      </c>
      <c r="O12864">
        <v>17</v>
      </c>
      <c r="P12864">
        <v>83</v>
      </c>
      <c r="Q12864" t="s">
        <v>8079</v>
      </c>
    </row>
    <row r="12865" spans="1:17" x14ac:dyDescent="0.25">
      <c r="A12865">
        <v>42956</v>
      </c>
      <c r="B12865" t="s">
        <v>23510</v>
      </c>
      <c r="C12865" t="s">
        <v>23511</v>
      </c>
      <c r="D12865">
        <v>20170831</v>
      </c>
      <c r="E12865">
        <v>20180831</v>
      </c>
      <c r="F12865" t="s">
        <v>18</v>
      </c>
      <c r="G12865" t="s">
        <v>19</v>
      </c>
      <c r="H12865" t="s">
        <v>20</v>
      </c>
      <c r="I12865" t="s">
        <v>21</v>
      </c>
      <c r="J12865" t="s">
        <v>22</v>
      </c>
      <c r="K12865" t="s">
        <v>23</v>
      </c>
      <c r="L12865" s="1">
        <v>2E-3</v>
      </c>
      <c r="M12865" s="1">
        <v>2.9099999999999998E-11</v>
      </c>
      <c r="N12865" t="s">
        <v>24</v>
      </c>
      <c r="O12865">
        <v>17</v>
      </c>
      <c r="P12865">
        <v>83</v>
      </c>
      <c r="Q12865" t="s">
        <v>8079</v>
      </c>
    </row>
    <row r="12866" spans="1:17" x14ac:dyDescent="0.25">
      <c r="A12866">
        <v>42960</v>
      </c>
      <c r="B12866" t="s">
        <v>23512</v>
      </c>
      <c r="C12866" t="s">
        <v>23513</v>
      </c>
      <c r="D12866">
        <v>20170831</v>
      </c>
      <c r="E12866">
        <v>20180831</v>
      </c>
      <c r="F12866" t="s">
        <v>18</v>
      </c>
      <c r="G12866" t="s">
        <v>19</v>
      </c>
      <c r="H12866" t="s">
        <v>20</v>
      </c>
      <c r="I12866" t="s">
        <v>21</v>
      </c>
      <c r="J12866" t="s">
        <v>22</v>
      </c>
      <c r="K12866" t="s">
        <v>23</v>
      </c>
      <c r="L12866" s="1">
        <v>18477.560000000001</v>
      </c>
      <c r="M12866" s="1">
        <v>3299564</v>
      </c>
      <c r="N12866" t="s">
        <v>8079</v>
      </c>
      <c r="O12866">
        <v>6</v>
      </c>
      <c r="P12866">
        <v>94</v>
      </c>
      <c r="Q12866" t="s">
        <v>8079</v>
      </c>
    </row>
    <row r="12867" spans="1:17" x14ac:dyDescent="0.25">
      <c r="A12867">
        <v>42962</v>
      </c>
      <c r="B12867" t="s">
        <v>23514</v>
      </c>
      <c r="C12867" t="s">
        <v>19411</v>
      </c>
      <c r="D12867">
        <v>20170831</v>
      </c>
      <c r="E12867">
        <v>20180831</v>
      </c>
      <c r="F12867" t="s">
        <v>18</v>
      </c>
      <c r="G12867" t="s">
        <v>19</v>
      </c>
      <c r="H12867" t="s">
        <v>20</v>
      </c>
      <c r="I12867" t="s">
        <v>21</v>
      </c>
      <c r="J12867" t="s">
        <v>22</v>
      </c>
      <c r="K12867" t="s">
        <v>23</v>
      </c>
      <c r="L12867" s="1">
        <v>-9.0899999999999996E-13</v>
      </c>
      <c r="M12867" s="1">
        <v>-1.46E-11</v>
      </c>
      <c r="N12867" t="s">
        <v>24</v>
      </c>
      <c r="O12867">
        <v>17</v>
      </c>
      <c r="P12867">
        <v>83</v>
      </c>
      <c r="Q12867" t="s">
        <v>8079</v>
      </c>
    </row>
    <row r="12868" spans="1:17" x14ac:dyDescent="0.25">
      <c r="A12868">
        <v>42969</v>
      </c>
      <c r="B12868" t="s">
        <v>23515</v>
      </c>
      <c r="C12868" t="s">
        <v>23516</v>
      </c>
      <c r="D12868">
        <v>20170831</v>
      </c>
      <c r="E12868">
        <v>20180831</v>
      </c>
      <c r="F12868" t="s">
        <v>18</v>
      </c>
      <c r="G12868" t="s">
        <v>19</v>
      </c>
      <c r="H12868" t="s">
        <v>20</v>
      </c>
      <c r="I12868" t="s">
        <v>21</v>
      </c>
      <c r="J12868" t="s">
        <v>22</v>
      </c>
      <c r="K12868" t="s">
        <v>23</v>
      </c>
      <c r="L12868" s="1">
        <v>0</v>
      </c>
      <c r="M12868" s="1">
        <v>0</v>
      </c>
      <c r="N12868" t="s">
        <v>24</v>
      </c>
      <c r="O12868">
        <v>17</v>
      </c>
      <c r="P12868">
        <v>83</v>
      </c>
      <c r="Q12868" t="s">
        <v>8079</v>
      </c>
    </row>
    <row r="12869" spans="1:17" x14ac:dyDescent="0.25">
      <c r="A12869">
        <v>42979</v>
      </c>
      <c r="B12869" t="s">
        <v>23517</v>
      </c>
      <c r="C12869" t="s">
        <v>23518</v>
      </c>
      <c r="D12869">
        <v>20170831</v>
      </c>
      <c r="E12869">
        <v>20180831</v>
      </c>
      <c r="F12869" t="s">
        <v>18</v>
      </c>
      <c r="G12869" t="s">
        <v>19</v>
      </c>
      <c r="H12869" t="s">
        <v>20</v>
      </c>
      <c r="I12869" t="s">
        <v>21</v>
      </c>
      <c r="J12869" t="s">
        <v>22</v>
      </c>
      <c r="K12869" t="s">
        <v>23</v>
      </c>
      <c r="L12869" s="1">
        <v>2.2699999999999999E-13</v>
      </c>
      <c r="M12869" s="1">
        <v>0</v>
      </c>
      <c r="N12869" t="s">
        <v>24</v>
      </c>
      <c r="O12869">
        <v>17</v>
      </c>
      <c r="P12869">
        <v>83</v>
      </c>
      <c r="Q12869" t="s">
        <v>8079</v>
      </c>
    </row>
    <row r="12870" spans="1:17" x14ac:dyDescent="0.25">
      <c r="A12870">
        <v>42986</v>
      </c>
      <c r="B12870" t="s">
        <v>23519</v>
      </c>
      <c r="C12870" t="s">
        <v>23520</v>
      </c>
      <c r="D12870">
        <v>20170831</v>
      </c>
      <c r="E12870">
        <v>20180831</v>
      </c>
      <c r="F12870" t="s">
        <v>18</v>
      </c>
      <c r="G12870" t="s">
        <v>19</v>
      </c>
      <c r="H12870" t="s">
        <v>20</v>
      </c>
      <c r="I12870" t="s">
        <v>21</v>
      </c>
      <c r="J12870" t="s">
        <v>22</v>
      </c>
      <c r="K12870" t="s">
        <v>23</v>
      </c>
      <c r="L12870" s="1">
        <v>-3.4100000000000001E-13</v>
      </c>
      <c r="M12870" s="1">
        <v>0</v>
      </c>
      <c r="N12870" t="s">
        <v>24</v>
      </c>
      <c r="O12870">
        <v>17</v>
      </c>
      <c r="P12870">
        <v>83</v>
      </c>
      <c r="Q12870" t="s">
        <v>8079</v>
      </c>
    </row>
    <row r="12871" spans="1:17" x14ac:dyDescent="0.25">
      <c r="A12871">
        <v>42989</v>
      </c>
      <c r="B12871" t="s">
        <v>23521</v>
      </c>
      <c r="C12871" t="s">
        <v>19444</v>
      </c>
      <c r="D12871">
        <v>20170831</v>
      </c>
      <c r="E12871">
        <v>20180831</v>
      </c>
      <c r="F12871" t="s">
        <v>18</v>
      </c>
      <c r="G12871" t="s">
        <v>19</v>
      </c>
      <c r="H12871" t="s">
        <v>20</v>
      </c>
      <c r="I12871" t="s">
        <v>21</v>
      </c>
      <c r="J12871" t="s">
        <v>22</v>
      </c>
      <c r="K12871" t="s">
        <v>23</v>
      </c>
      <c r="L12871" s="1">
        <v>-3.4100000000000001E-13</v>
      </c>
      <c r="M12871" s="1">
        <v>4.3700000000000002E-11</v>
      </c>
      <c r="N12871" t="s">
        <v>24</v>
      </c>
      <c r="O12871">
        <v>17</v>
      </c>
      <c r="P12871">
        <v>83</v>
      </c>
      <c r="Q12871" t="s">
        <v>8079</v>
      </c>
    </row>
    <row r="12872" spans="1:17" x14ac:dyDescent="0.25">
      <c r="A12872">
        <v>42991</v>
      </c>
      <c r="B12872" t="s">
        <v>23522</v>
      </c>
      <c r="C12872" t="s">
        <v>19448</v>
      </c>
      <c r="D12872">
        <v>20170831</v>
      </c>
      <c r="E12872">
        <v>20180831</v>
      </c>
      <c r="F12872" t="s">
        <v>18</v>
      </c>
      <c r="G12872" t="s">
        <v>19</v>
      </c>
      <c r="H12872" t="s">
        <v>20</v>
      </c>
      <c r="I12872" t="s">
        <v>21</v>
      </c>
      <c r="J12872" t="s">
        <v>22</v>
      </c>
      <c r="K12872" t="s">
        <v>23</v>
      </c>
      <c r="L12872" s="1">
        <v>2E-3</v>
      </c>
      <c r="M12872" s="1">
        <v>0</v>
      </c>
      <c r="N12872" t="s">
        <v>24</v>
      </c>
      <c r="O12872">
        <v>17</v>
      </c>
      <c r="P12872">
        <v>83</v>
      </c>
      <c r="Q12872" t="s">
        <v>8079</v>
      </c>
    </row>
    <row r="12873" spans="1:17" x14ac:dyDescent="0.25">
      <c r="A12873">
        <v>42994</v>
      </c>
      <c r="B12873" t="s">
        <v>23523</v>
      </c>
      <c r="C12873" t="s">
        <v>23524</v>
      </c>
      <c r="D12873">
        <v>20170831</v>
      </c>
      <c r="E12873">
        <v>20180831</v>
      </c>
      <c r="F12873" t="s">
        <v>18</v>
      </c>
      <c r="G12873" t="s">
        <v>19</v>
      </c>
      <c r="H12873" t="s">
        <v>20</v>
      </c>
      <c r="I12873" t="s">
        <v>21</v>
      </c>
      <c r="J12873" t="s">
        <v>22</v>
      </c>
      <c r="K12873" t="s">
        <v>23</v>
      </c>
      <c r="L12873" s="1">
        <v>4.0000000000000001E-3</v>
      </c>
      <c r="M12873" s="1">
        <v>0</v>
      </c>
      <c r="N12873" t="s">
        <v>24</v>
      </c>
      <c r="O12873">
        <v>17</v>
      </c>
      <c r="P12873">
        <v>83</v>
      </c>
      <c r="Q12873" t="s">
        <v>8079</v>
      </c>
    </row>
    <row r="12874" spans="1:17" x14ac:dyDescent="0.25">
      <c r="A12874">
        <v>42996</v>
      </c>
      <c r="B12874" t="s">
        <v>23525</v>
      </c>
      <c r="C12874" t="s">
        <v>23526</v>
      </c>
      <c r="D12874">
        <v>20170831</v>
      </c>
      <c r="E12874">
        <v>20180831</v>
      </c>
      <c r="F12874" t="s">
        <v>18</v>
      </c>
      <c r="G12874" t="s">
        <v>19</v>
      </c>
      <c r="H12874" t="s">
        <v>20</v>
      </c>
      <c r="I12874" t="s">
        <v>21</v>
      </c>
      <c r="J12874" t="s">
        <v>22</v>
      </c>
      <c r="K12874" t="s">
        <v>23</v>
      </c>
      <c r="L12874" s="1">
        <v>0</v>
      </c>
      <c r="M12874" s="1">
        <v>-4.3700000000000002E-11</v>
      </c>
      <c r="N12874" t="s">
        <v>24</v>
      </c>
      <c r="O12874">
        <v>17</v>
      </c>
      <c r="P12874">
        <v>83</v>
      </c>
      <c r="Q12874" t="s">
        <v>8079</v>
      </c>
    </row>
    <row r="12875" spans="1:17" x14ac:dyDescent="0.25">
      <c r="A12875">
        <v>42997</v>
      </c>
      <c r="B12875" t="s">
        <v>23527</v>
      </c>
      <c r="C12875" t="s">
        <v>19452</v>
      </c>
      <c r="D12875">
        <v>20170831</v>
      </c>
      <c r="E12875">
        <v>20180831</v>
      </c>
      <c r="F12875" t="s">
        <v>18</v>
      </c>
      <c r="G12875" t="s">
        <v>19</v>
      </c>
      <c r="H12875" t="s">
        <v>20</v>
      </c>
      <c r="I12875" t="s">
        <v>21</v>
      </c>
      <c r="J12875" t="s">
        <v>22</v>
      </c>
      <c r="K12875" t="s">
        <v>23</v>
      </c>
      <c r="L12875" s="1">
        <v>3.0000000000000001E-3</v>
      </c>
      <c r="M12875" s="1">
        <v>0</v>
      </c>
      <c r="N12875" t="s">
        <v>24</v>
      </c>
      <c r="O12875">
        <v>17</v>
      </c>
      <c r="P12875">
        <v>83</v>
      </c>
      <c r="Q12875" t="s">
        <v>8079</v>
      </c>
    </row>
    <row r="12876" spans="1:17" x14ac:dyDescent="0.25">
      <c r="A12876">
        <v>43002</v>
      </c>
      <c r="B12876" t="s">
        <v>23528</v>
      </c>
      <c r="C12876" t="s">
        <v>23529</v>
      </c>
      <c r="D12876">
        <v>20170831</v>
      </c>
      <c r="E12876">
        <v>20180831</v>
      </c>
      <c r="F12876" t="s">
        <v>18</v>
      </c>
      <c r="G12876" t="s">
        <v>19</v>
      </c>
      <c r="H12876" t="s">
        <v>20</v>
      </c>
      <c r="I12876" t="s">
        <v>21</v>
      </c>
      <c r="J12876" t="s">
        <v>22</v>
      </c>
      <c r="K12876" t="s">
        <v>23</v>
      </c>
      <c r="L12876" s="1">
        <v>2E-3</v>
      </c>
      <c r="M12876" s="1">
        <v>0</v>
      </c>
      <c r="N12876" t="s">
        <v>24</v>
      </c>
      <c r="O12876">
        <v>17</v>
      </c>
      <c r="P12876">
        <v>83</v>
      </c>
      <c r="Q12876" t="s">
        <v>8079</v>
      </c>
    </row>
    <row r="12877" spans="1:17" x14ac:dyDescent="0.25">
      <c r="A12877">
        <v>43006</v>
      </c>
      <c r="B12877" t="s">
        <v>23530</v>
      </c>
      <c r="C12877" t="s">
        <v>19457</v>
      </c>
      <c r="D12877">
        <v>20170831</v>
      </c>
      <c r="E12877">
        <v>20180831</v>
      </c>
      <c r="F12877" t="s">
        <v>18</v>
      </c>
      <c r="G12877" t="s">
        <v>19</v>
      </c>
      <c r="H12877" t="s">
        <v>20</v>
      </c>
      <c r="I12877" t="s">
        <v>21</v>
      </c>
      <c r="J12877" t="s">
        <v>22</v>
      </c>
      <c r="K12877" t="s">
        <v>23</v>
      </c>
      <c r="L12877" s="1">
        <v>4.0000000000000001E-3</v>
      </c>
      <c r="M12877" s="1">
        <v>0</v>
      </c>
      <c r="N12877" t="s">
        <v>24</v>
      </c>
      <c r="O12877">
        <v>17</v>
      </c>
      <c r="P12877">
        <v>83</v>
      </c>
      <c r="Q12877" t="s">
        <v>8079</v>
      </c>
    </row>
    <row r="12878" spans="1:17" x14ac:dyDescent="0.25">
      <c r="A12878">
        <v>43022</v>
      </c>
      <c r="B12878" t="s">
        <v>23531</v>
      </c>
      <c r="C12878" t="s">
        <v>23532</v>
      </c>
      <c r="D12878">
        <v>20170831</v>
      </c>
      <c r="E12878">
        <v>20180831</v>
      </c>
      <c r="F12878" t="s">
        <v>18</v>
      </c>
      <c r="G12878" t="s">
        <v>19</v>
      </c>
      <c r="H12878" t="s">
        <v>20</v>
      </c>
      <c r="I12878" t="s">
        <v>21</v>
      </c>
      <c r="J12878" t="s">
        <v>22</v>
      </c>
      <c r="K12878" t="s">
        <v>23</v>
      </c>
      <c r="L12878" s="1">
        <v>2E-3</v>
      </c>
      <c r="M12878" s="1">
        <v>0</v>
      </c>
      <c r="N12878" t="s">
        <v>24</v>
      </c>
      <c r="O12878">
        <v>17</v>
      </c>
      <c r="P12878">
        <v>83</v>
      </c>
      <c r="Q12878" t="s">
        <v>8079</v>
      </c>
    </row>
    <row r="12879" spans="1:17" x14ac:dyDescent="0.25">
      <c r="A12879">
        <v>43025</v>
      </c>
      <c r="B12879" t="s">
        <v>23533</v>
      </c>
      <c r="C12879" t="s">
        <v>23534</v>
      </c>
      <c r="D12879">
        <v>20170831</v>
      </c>
      <c r="E12879">
        <v>20180831</v>
      </c>
      <c r="F12879" t="s">
        <v>18</v>
      </c>
      <c r="G12879" t="s">
        <v>19</v>
      </c>
      <c r="H12879" t="s">
        <v>20</v>
      </c>
      <c r="I12879" t="s">
        <v>21</v>
      </c>
      <c r="J12879" t="s">
        <v>22</v>
      </c>
      <c r="K12879" t="s">
        <v>23</v>
      </c>
      <c r="L12879" s="1">
        <v>4.0000000000000001E-3</v>
      </c>
      <c r="M12879" s="1">
        <v>-4.3700000000000002E-11</v>
      </c>
      <c r="N12879" t="s">
        <v>24</v>
      </c>
      <c r="O12879">
        <v>17</v>
      </c>
      <c r="P12879">
        <v>83</v>
      </c>
      <c r="Q12879" t="s">
        <v>8079</v>
      </c>
    </row>
    <row r="12880" spans="1:17" x14ac:dyDescent="0.25">
      <c r="A12880">
        <v>43027</v>
      </c>
      <c r="B12880" t="s">
        <v>23535</v>
      </c>
      <c r="C12880" t="s">
        <v>23536</v>
      </c>
      <c r="D12880">
        <v>20170831</v>
      </c>
      <c r="E12880">
        <v>20180831</v>
      </c>
      <c r="F12880" t="s">
        <v>18</v>
      </c>
      <c r="G12880" t="s">
        <v>19</v>
      </c>
      <c r="H12880" t="s">
        <v>20</v>
      </c>
      <c r="I12880" t="s">
        <v>21</v>
      </c>
      <c r="J12880" t="s">
        <v>22</v>
      </c>
      <c r="K12880" t="s">
        <v>23</v>
      </c>
      <c r="L12880" s="1">
        <v>0</v>
      </c>
      <c r="M12880" s="1">
        <v>0</v>
      </c>
      <c r="N12880" t="s">
        <v>24</v>
      </c>
      <c r="O12880">
        <v>17</v>
      </c>
      <c r="P12880">
        <v>83</v>
      </c>
      <c r="Q12880" t="s">
        <v>8079</v>
      </c>
    </row>
    <row r="12881" spans="1:17" x14ac:dyDescent="0.25">
      <c r="A12881">
        <v>43031</v>
      </c>
      <c r="B12881" t="s">
        <v>23537</v>
      </c>
      <c r="C12881" t="s">
        <v>23538</v>
      </c>
      <c r="D12881">
        <v>20170831</v>
      </c>
      <c r="E12881">
        <v>20180831</v>
      </c>
      <c r="F12881" t="s">
        <v>18</v>
      </c>
      <c r="G12881" t="s">
        <v>19</v>
      </c>
      <c r="H12881" t="s">
        <v>20</v>
      </c>
      <c r="I12881" t="s">
        <v>21</v>
      </c>
      <c r="J12881" t="s">
        <v>22</v>
      </c>
      <c r="K12881" t="s">
        <v>23</v>
      </c>
      <c r="L12881" s="1">
        <v>22515.57</v>
      </c>
      <c r="M12881" s="1">
        <v>4020638</v>
      </c>
      <c r="N12881" t="s">
        <v>8079</v>
      </c>
      <c r="O12881">
        <v>4</v>
      </c>
      <c r="P12881">
        <v>96</v>
      </c>
      <c r="Q12881" t="s">
        <v>8079</v>
      </c>
    </row>
    <row r="12882" spans="1:17" x14ac:dyDescent="0.25">
      <c r="A12882">
        <v>43034</v>
      </c>
      <c r="B12882" t="s">
        <v>23539</v>
      </c>
      <c r="C12882" t="s">
        <v>23540</v>
      </c>
      <c r="D12882">
        <v>20170831</v>
      </c>
      <c r="E12882">
        <v>20180831</v>
      </c>
      <c r="F12882" t="s">
        <v>18</v>
      </c>
      <c r="G12882" t="s">
        <v>19</v>
      </c>
      <c r="H12882" t="s">
        <v>20</v>
      </c>
      <c r="I12882" t="s">
        <v>21</v>
      </c>
      <c r="J12882" t="s">
        <v>22</v>
      </c>
      <c r="K12882" t="s">
        <v>23</v>
      </c>
      <c r="L12882" s="1">
        <v>7596.1620000000003</v>
      </c>
      <c r="M12882" s="1">
        <v>1356458</v>
      </c>
      <c r="N12882" t="s">
        <v>8079</v>
      </c>
      <c r="O12882">
        <v>14</v>
      </c>
      <c r="P12882">
        <v>86</v>
      </c>
      <c r="Q12882" t="s">
        <v>8079</v>
      </c>
    </row>
    <row r="12883" spans="1:17" x14ac:dyDescent="0.25">
      <c r="A12883">
        <v>43035</v>
      </c>
      <c r="B12883" t="s">
        <v>23541</v>
      </c>
      <c r="C12883" t="s">
        <v>19479</v>
      </c>
      <c r="D12883">
        <v>20170831</v>
      </c>
      <c r="E12883">
        <v>20180831</v>
      </c>
      <c r="F12883" t="s">
        <v>18</v>
      </c>
      <c r="G12883" t="s">
        <v>19</v>
      </c>
      <c r="H12883" t="s">
        <v>20</v>
      </c>
      <c r="I12883" t="s">
        <v>21</v>
      </c>
      <c r="J12883" t="s">
        <v>22</v>
      </c>
      <c r="K12883" t="s">
        <v>23</v>
      </c>
      <c r="L12883" s="1">
        <v>5.6800000000000002E-14</v>
      </c>
      <c r="M12883" s="1">
        <v>1.0899999999999999E-11</v>
      </c>
      <c r="N12883" t="s">
        <v>24</v>
      </c>
      <c r="O12883">
        <v>17</v>
      </c>
      <c r="P12883">
        <v>83</v>
      </c>
      <c r="Q12883" t="s">
        <v>8079</v>
      </c>
    </row>
    <row r="12884" spans="1:17" x14ac:dyDescent="0.25">
      <c r="A12884">
        <v>43038</v>
      </c>
      <c r="B12884" t="s">
        <v>23542</v>
      </c>
      <c r="C12884" t="s">
        <v>19481</v>
      </c>
      <c r="D12884">
        <v>20170831</v>
      </c>
      <c r="E12884">
        <v>20180831</v>
      </c>
      <c r="F12884" t="s">
        <v>18</v>
      </c>
      <c r="G12884" t="s">
        <v>19</v>
      </c>
      <c r="H12884" t="s">
        <v>20</v>
      </c>
      <c r="I12884" t="s">
        <v>21</v>
      </c>
      <c r="J12884" t="s">
        <v>22</v>
      </c>
      <c r="K12884" t="s">
        <v>23</v>
      </c>
      <c r="L12884" s="1">
        <v>1.71E-13</v>
      </c>
      <c r="M12884" s="1">
        <v>0</v>
      </c>
      <c r="N12884" t="s">
        <v>24</v>
      </c>
      <c r="O12884">
        <v>17</v>
      </c>
      <c r="P12884">
        <v>83</v>
      </c>
      <c r="Q12884" t="s">
        <v>8079</v>
      </c>
    </row>
    <row r="12885" spans="1:17" x14ac:dyDescent="0.25">
      <c r="A12885">
        <v>43040</v>
      </c>
      <c r="B12885" t="s">
        <v>23543</v>
      </c>
      <c r="C12885" t="s">
        <v>19483</v>
      </c>
      <c r="D12885">
        <v>20170831</v>
      </c>
      <c r="E12885">
        <v>20180831</v>
      </c>
      <c r="F12885" t="s">
        <v>18</v>
      </c>
      <c r="G12885" t="s">
        <v>19</v>
      </c>
      <c r="H12885" t="s">
        <v>20</v>
      </c>
      <c r="I12885" t="s">
        <v>21</v>
      </c>
      <c r="J12885" t="s">
        <v>22</v>
      </c>
      <c r="K12885" t="s">
        <v>23</v>
      </c>
      <c r="L12885" s="1">
        <v>0</v>
      </c>
      <c r="M12885" s="1">
        <v>0</v>
      </c>
      <c r="N12885" t="s">
        <v>24</v>
      </c>
      <c r="O12885">
        <v>17</v>
      </c>
      <c r="P12885">
        <v>83</v>
      </c>
      <c r="Q12885" t="s">
        <v>8079</v>
      </c>
    </row>
    <row r="12886" spans="1:17" x14ac:dyDescent="0.25">
      <c r="A12886">
        <v>43042</v>
      </c>
      <c r="B12886" t="s">
        <v>23544</v>
      </c>
      <c r="C12886" t="s">
        <v>19486</v>
      </c>
      <c r="D12886">
        <v>20170831</v>
      </c>
      <c r="E12886">
        <v>20180810</v>
      </c>
      <c r="F12886" t="s">
        <v>18</v>
      </c>
      <c r="G12886" t="s">
        <v>19</v>
      </c>
      <c r="H12886" t="s">
        <v>20</v>
      </c>
      <c r="I12886" t="s">
        <v>21</v>
      </c>
      <c r="J12886" t="s">
        <v>22</v>
      </c>
      <c r="K12886" t="s">
        <v>23</v>
      </c>
      <c r="L12886" s="1">
        <v>7716.42</v>
      </c>
      <c r="M12886" s="1">
        <v>1462050</v>
      </c>
      <c r="N12886" t="s">
        <v>8079</v>
      </c>
      <c r="O12886">
        <v>14</v>
      </c>
      <c r="P12886">
        <v>86</v>
      </c>
      <c r="Q12886" t="s">
        <v>8079</v>
      </c>
    </row>
    <row r="12887" spans="1:17" x14ac:dyDescent="0.25">
      <c r="A12887">
        <v>43044</v>
      </c>
      <c r="B12887" t="s">
        <v>23545</v>
      </c>
      <c r="C12887" t="s">
        <v>23546</v>
      </c>
      <c r="D12887">
        <v>20170831</v>
      </c>
      <c r="E12887">
        <v>20180831</v>
      </c>
      <c r="F12887" t="s">
        <v>18</v>
      </c>
      <c r="G12887" t="s">
        <v>19</v>
      </c>
      <c r="H12887" t="s">
        <v>20</v>
      </c>
      <c r="I12887" t="s">
        <v>21</v>
      </c>
      <c r="J12887" t="s">
        <v>22</v>
      </c>
      <c r="K12887" t="s">
        <v>23</v>
      </c>
      <c r="L12887" s="1">
        <v>0</v>
      </c>
      <c r="M12887" s="1">
        <v>-2.1799999999999998E-11</v>
      </c>
      <c r="N12887" t="s">
        <v>24</v>
      </c>
      <c r="O12887">
        <v>17</v>
      </c>
      <c r="P12887">
        <v>83</v>
      </c>
      <c r="Q12887" t="s">
        <v>8079</v>
      </c>
    </row>
    <row r="12888" spans="1:17" x14ac:dyDescent="0.25">
      <c r="A12888">
        <v>43045</v>
      </c>
      <c r="B12888" t="s">
        <v>23547</v>
      </c>
      <c r="C12888" t="s">
        <v>23548</v>
      </c>
      <c r="D12888">
        <v>20170831</v>
      </c>
      <c r="E12888">
        <v>20180831</v>
      </c>
      <c r="F12888" t="s">
        <v>18</v>
      </c>
      <c r="G12888" t="s">
        <v>19</v>
      </c>
      <c r="H12888" t="s">
        <v>20</v>
      </c>
      <c r="I12888" t="s">
        <v>21</v>
      </c>
      <c r="J12888" t="s">
        <v>22</v>
      </c>
      <c r="K12888" t="s">
        <v>23</v>
      </c>
      <c r="L12888" s="1">
        <v>8005.5360000000001</v>
      </c>
      <c r="M12888" s="1">
        <v>1429560</v>
      </c>
      <c r="N12888" t="s">
        <v>8079</v>
      </c>
      <c r="O12888">
        <v>14</v>
      </c>
      <c r="P12888">
        <v>86</v>
      </c>
      <c r="Q12888" t="s">
        <v>8079</v>
      </c>
    </row>
    <row r="12889" spans="1:17" x14ac:dyDescent="0.25">
      <c r="A12889">
        <v>43047</v>
      </c>
      <c r="B12889" t="s">
        <v>23549</v>
      </c>
      <c r="C12889" t="s">
        <v>23550</v>
      </c>
      <c r="D12889">
        <v>20170831</v>
      </c>
      <c r="E12889">
        <v>20180831</v>
      </c>
      <c r="F12889" t="s">
        <v>18</v>
      </c>
      <c r="G12889" t="s">
        <v>19</v>
      </c>
      <c r="H12889" t="s">
        <v>20</v>
      </c>
      <c r="I12889" t="s">
        <v>21</v>
      </c>
      <c r="J12889" t="s">
        <v>22</v>
      </c>
      <c r="K12889" t="s">
        <v>23</v>
      </c>
      <c r="L12889" s="1">
        <v>0</v>
      </c>
      <c r="M12889" s="1">
        <v>0</v>
      </c>
      <c r="N12889" t="s">
        <v>24</v>
      </c>
      <c r="O12889">
        <v>17</v>
      </c>
      <c r="P12889">
        <v>83</v>
      </c>
      <c r="Q12889" t="s">
        <v>8079</v>
      </c>
    </row>
    <row r="12890" spans="1:17" x14ac:dyDescent="0.25">
      <c r="A12890">
        <v>43048</v>
      </c>
      <c r="B12890" t="s">
        <v>23551</v>
      </c>
      <c r="C12890" t="s">
        <v>23552</v>
      </c>
      <c r="D12890">
        <v>20170831</v>
      </c>
      <c r="E12890">
        <v>20180831</v>
      </c>
      <c r="F12890" t="s">
        <v>18</v>
      </c>
      <c r="G12890" t="s">
        <v>19</v>
      </c>
      <c r="H12890" t="s">
        <v>20</v>
      </c>
      <c r="I12890" t="s">
        <v>21</v>
      </c>
      <c r="J12890" t="s">
        <v>22</v>
      </c>
      <c r="K12890" t="s">
        <v>23</v>
      </c>
      <c r="L12890" s="1">
        <v>5804.0129999999999</v>
      </c>
      <c r="M12890" s="1">
        <v>1036431</v>
      </c>
      <c r="N12890" t="s">
        <v>8079</v>
      </c>
      <c r="O12890">
        <v>15</v>
      </c>
      <c r="P12890">
        <v>85</v>
      </c>
      <c r="Q12890" t="s">
        <v>8079</v>
      </c>
    </row>
    <row r="12891" spans="1:17" x14ac:dyDescent="0.25">
      <c r="A12891">
        <v>43049</v>
      </c>
      <c r="B12891" t="s">
        <v>23553</v>
      </c>
      <c r="C12891" t="s">
        <v>23554</v>
      </c>
      <c r="D12891">
        <v>20170831</v>
      </c>
      <c r="E12891">
        <v>20180831</v>
      </c>
      <c r="F12891" t="s">
        <v>18</v>
      </c>
      <c r="G12891" t="s">
        <v>19</v>
      </c>
      <c r="H12891" t="s">
        <v>20</v>
      </c>
      <c r="I12891" t="s">
        <v>21</v>
      </c>
      <c r="J12891" t="s">
        <v>22</v>
      </c>
      <c r="K12891" t="s">
        <v>23</v>
      </c>
      <c r="L12891" s="1">
        <v>2E-3</v>
      </c>
      <c r="M12891" s="1">
        <v>0</v>
      </c>
      <c r="N12891" t="s">
        <v>24</v>
      </c>
      <c r="O12891">
        <v>17</v>
      </c>
      <c r="P12891">
        <v>83</v>
      </c>
      <c r="Q12891" t="s">
        <v>8079</v>
      </c>
    </row>
    <row r="12892" spans="1:17" x14ac:dyDescent="0.25">
      <c r="A12892">
        <v>43053</v>
      </c>
      <c r="B12892" t="s">
        <v>23555</v>
      </c>
      <c r="C12892" t="s">
        <v>19492</v>
      </c>
      <c r="D12892">
        <v>20170831</v>
      </c>
      <c r="E12892">
        <v>20180831</v>
      </c>
      <c r="F12892" t="s">
        <v>18</v>
      </c>
      <c r="G12892" t="s">
        <v>19</v>
      </c>
      <c r="H12892" t="s">
        <v>20</v>
      </c>
      <c r="I12892" t="s">
        <v>21</v>
      </c>
      <c r="J12892" t="s">
        <v>22</v>
      </c>
      <c r="K12892" t="s">
        <v>23</v>
      </c>
      <c r="L12892" s="1">
        <v>2153.4189999999999</v>
      </c>
      <c r="M12892" s="1">
        <v>0</v>
      </c>
      <c r="N12892" t="s">
        <v>24</v>
      </c>
      <c r="O12892">
        <v>17</v>
      </c>
      <c r="P12892">
        <v>83</v>
      </c>
      <c r="Q12892" t="s">
        <v>8079</v>
      </c>
    </row>
    <row r="12893" spans="1:17" x14ac:dyDescent="0.25">
      <c r="A12893">
        <v>43054</v>
      </c>
      <c r="B12893" t="s">
        <v>23556</v>
      </c>
      <c r="C12893" t="s">
        <v>23557</v>
      </c>
      <c r="D12893">
        <v>20170831</v>
      </c>
      <c r="E12893">
        <v>20180831</v>
      </c>
      <c r="F12893" t="s">
        <v>18</v>
      </c>
      <c r="G12893" t="s">
        <v>19</v>
      </c>
      <c r="H12893" t="s">
        <v>20</v>
      </c>
      <c r="I12893" t="s">
        <v>21</v>
      </c>
      <c r="J12893" t="s">
        <v>22</v>
      </c>
      <c r="K12893" t="s">
        <v>23</v>
      </c>
      <c r="L12893" s="1">
        <v>9643.0319999999992</v>
      </c>
      <c r="M12893" s="1">
        <v>1721970</v>
      </c>
      <c r="N12893" t="s">
        <v>8079</v>
      </c>
      <c r="O12893">
        <v>13</v>
      </c>
      <c r="P12893">
        <v>87</v>
      </c>
      <c r="Q12893" t="s">
        <v>8079</v>
      </c>
    </row>
    <row r="12894" spans="1:17" x14ac:dyDescent="0.25">
      <c r="A12894">
        <v>43059</v>
      </c>
      <c r="B12894" t="s">
        <v>23558</v>
      </c>
      <c r="C12894" t="s">
        <v>19495</v>
      </c>
      <c r="D12894">
        <v>20170831</v>
      </c>
      <c r="E12894">
        <v>20180810</v>
      </c>
      <c r="F12894" t="s">
        <v>18</v>
      </c>
      <c r="G12894" t="s">
        <v>19</v>
      </c>
      <c r="H12894" t="s">
        <v>20</v>
      </c>
      <c r="I12894" t="s">
        <v>21</v>
      </c>
      <c r="J12894" t="s">
        <v>22</v>
      </c>
      <c r="K12894" t="s">
        <v>23</v>
      </c>
      <c r="L12894" s="1">
        <v>6473.2190000000001</v>
      </c>
      <c r="M12894" s="1">
        <v>1226498</v>
      </c>
      <c r="N12894" t="s">
        <v>8079</v>
      </c>
      <c r="O12894">
        <v>15</v>
      </c>
      <c r="P12894">
        <v>85</v>
      </c>
      <c r="Q12894" t="s">
        <v>8079</v>
      </c>
    </row>
    <row r="12895" spans="1:17" x14ac:dyDescent="0.25">
      <c r="A12895">
        <v>43060</v>
      </c>
      <c r="B12895" t="s">
        <v>23559</v>
      </c>
      <c r="C12895" t="s">
        <v>23560</v>
      </c>
      <c r="D12895">
        <v>20170831</v>
      </c>
      <c r="E12895">
        <v>20180831</v>
      </c>
      <c r="F12895" t="s">
        <v>18</v>
      </c>
      <c r="G12895" t="s">
        <v>19</v>
      </c>
      <c r="H12895" t="s">
        <v>20</v>
      </c>
      <c r="I12895" t="s">
        <v>21</v>
      </c>
      <c r="J12895" t="s">
        <v>22</v>
      </c>
      <c r="K12895" t="s">
        <v>23</v>
      </c>
      <c r="L12895" s="1">
        <v>0</v>
      </c>
      <c r="M12895" s="1">
        <v>1096538</v>
      </c>
      <c r="N12895" t="s">
        <v>8079</v>
      </c>
      <c r="O12895">
        <v>17</v>
      </c>
      <c r="P12895">
        <v>83</v>
      </c>
      <c r="Q12895" t="s">
        <v>8079</v>
      </c>
    </row>
    <row r="12896" spans="1:17" x14ac:dyDescent="0.25">
      <c r="A12896">
        <v>43065</v>
      </c>
      <c r="B12896" t="s">
        <v>23561</v>
      </c>
      <c r="C12896" t="s">
        <v>19503</v>
      </c>
      <c r="D12896">
        <v>20170831</v>
      </c>
      <c r="E12896">
        <v>20180831</v>
      </c>
      <c r="F12896" t="s">
        <v>18</v>
      </c>
      <c r="G12896" t="s">
        <v>19</v>
      </c>
      <c r="H12896" t="s">
        <v>20</v>
      </c>
      <c r="I12896" t="s">
        <v>21</v>
      </c>
      <c r="J12896" t="s">
        <v>22</v>
      </c>
      <c r="K12896" t="s">
        <v>23</v>
      </c>
      <c r="L12896" s="1">
        <v>-1.71E-13</v>
      </c>
      <c r="M12896" s="1">
        <v>-1.46E-11</v>
      </c>
      <c r="N12896" t="s">
        <v>24</v>
      </c>
      <c r="O12896">
        <v>17</v>
      </c>
      <c r="P12896">
        <v>83</v>
      </c>
      <c r="Q12896" t="s">
        <v>8079</v>
      </c>
    </row>
    <row r="12897" spans="1:17" x14ac:dyDescent="0.25">
      <c r="A12897">
        <v>43066</v>
      </c>
      <c r="B12897" t="s">
        <v>23562</v>
      </c>
      <c r="C12897" t="s">
        <v>23563</v>
      </c>
      <c r="D12897">
        <v>20170831</v>
      </c>
      <c r="E12897">
        <v>20180810</v>
      </c>
      <c r="F12897" t="s">
        <v>18</v>
      </c>
      <c r="G12897" t="s">
        <v>19</v>
      </c>
      <c r="H12897" t="s">
        <v>20</v>
      </c>
      <c r="I12897" t="s">
        <v>21</v>
      </c>
      <c r="J12897" t="s">
        <v>22</v>
      </c>
      <c r="K12897" t="s">
        <v>23</v>
      </c>
      <c r="L12897" s="1">
        <v>3000.83</v>
      </c>
      <c r="M12897" s="1">
        <v>568575</v>
      </c>
      <c r="N12897" t="s">
        <v>8079</v>
      </c>
      <c r="O12897">
        <v>17</v>
      </c>
      <c r="P12897">
        <v>83</v>
      </c>
      <c r="Q12897" t="s">
        <v>8079</v>
      </c>
    </row>
    <row r="12898" spans="1:17" x14ac:dyDescent="0.25">
      <c r="A12898">
        <v>43069</v>
      </c>
      <c r="B12898" t="s">
        <v>23564</v>
      </c>
      <c r="C12898" t="s">
        <v>23565</v>
      </c>
      <c r="D12898">
        <v>20170831</v>
      </c>
      <c r="E12898">
        <v>20180831</v>
      </c>
      <c r="F12898" t="s">
        <v>18</v>
      </c>
      <c r="G12898" t="s">
        <v>19</v>
      </c>
      <c r="H12898" t="s">
        <v>20</v>
      </c>
      <c r="I12898" t="s">
        <v>21</v>
      </c>
      <c r="J12898" t="s">
        <v>22</v>
      </c>
      <c r="K12898" t="s">
        <v>23</v>
      </c>
      <c r="L12898" s="1">
        <v>0</v>
      </c>
      <c r="M12898" s="1">
        <v>755392.5</v>
      </c>
      <c r="N12898" t="s">
        <v>8079</v>
      </c>
      <c r="O12898">
        <v>17</v>
      </c>
      <c r="P12898">
        <v>83</v>
      </c>
      <c r="Q12898" t="s">
        <v>8079</v>
      </c>
    </row>
    <row r="12899" spans="1:17" x14ac:dyDescent="0.25">
      <c r="A12899">
        <v>43074</v>
      </c>
      <c r="B12899" t="s">
        <v>23566</v>
      </c>
      <c r="C12899" t="s">
        <v>23567</v>
      </c>
      <c r="D12899">
        <v>20170831</v>
      </c>
      <c r="E12899">
        <v>20180831</v>
      </c>
      <c r="F12899" t="s">
        <v>18</v>
      </c>
      <c r="G12899" t="s">
        <v>19</v>
      </c>
      <c r="H12899" t="s">
        <v>20</v>
      </c>
      <c r="I12899" t="s">
        <v>21</v>
      </c>
      <c r="J12899" t="s">
        <v>22</v>
      </c>
      <c r="K12899" t="s">
        <v>23</v>
      </c>
      <c r="L12899" s="1">
        <v>0</v>
      </c>
      <c r="M12899" s="1">
        <v>4139226</v>
      </c>
      <c r="N12899" t="s">
        <v>8079</v>
      </c>
      <c r="O12899">
        <v>17</v>
      </c>
      <c r="P12899">
        <v>83</v>
      </c>
      <c r="Q12899" t="s">
        <v>8079</v>
      </c>
    </row>
    <row r="12900" spans="1:17" x14ac:dyDescent="0.25">
      <c r="A12900">
        <v>43079</v>
      </c>
      <c r="B12900" t="s">
        <v>23568</v>
      </c>
      <c r="C12900" t="s">
        <v>23569</v>
      </c>
      <c r="D12900">
        <v>20170810</v>
      </c>
      <c r="E12900">
        <v>20180810</v>
      </c>
      <c r="F12900" t="s">
        <v>18</v>
      </c>
      <c r="G12900" t="s">
        <v>19</v>
      </c>
      <c r="H12900" t="s">
        <v>20</v>
      </c>
      <c r="I12900" t="s">
        <v>21</v>
      </c>
      <c r="J12900" t="s">
        <v>22</v>
      </c>
      <c r="K12900" t="s">
        <v>23</v>
      </c>
      <c r="L12900" s="1">
        <v>11530.7</v>
      </c>
      <c r="M12900" s="1">
        <v>2059054</v>
      </c>
      <c r="N12900" t="s">
        <v>8079</v>
      </c>
      <c r="O12900">
        <v>11</v>
      </c>
      <c r="P12900">
        <v>89</v>
      </c>
      <c r="Q12900" t="s">
        <v>8079</v>
      </c>
    </row>
    <row r="12901" spans="1:17" x14ac:dyDescent="0.25">
      <c r="A12901">
        <v>43080</v>
      </c>
      <c r="B12901" t="s">
        <v>23570</v>
      </c>
      <c r="C12901" t="s">
        <v>23571</v>
      </c>
      <c r="D12901">
        <v>20170831</v>
      </c>
      <c r="E12901">
        <v>20180831</v>
      </c>
      <c r="F12901" t="s">
        <v>18</v>
      </c>
      <c r="G12901" t="s">
        <v>19</v>
      </c>
      <c r="H12901" t="s">
        <v>20</v>
      </c>
      <c r="I12901" t="s">
        <v>21</v>
      </c>
      <c r="J12901" t="s">
        <v>22</v>
      </c>
      <c r="K12901" t="s">
        <v>23</v>
      </c>
      <c r="L12901" s="1">
        <v>38807.43</v>
      </c>
      <c r="M12901" s="1">
        <v>6929898</v>
      </c>
      <c r="N12901" t="s">
        <v>8079</v>
      </c>
      <c r="O12901">
        <v>0</v>
      </c>
      <c r="P12901">
        <v>100</v>
      </c>
      <c r="Q12901" t="s">
        <v>8079</v>
      </c>
    </row>
    <row r="12902" spans="1:17" x14ac:dyDescent="0.25">
      <c r="A12902">
        <v>43081</v>
      </c>
      <c r="B12902" t="s">
        <v>23572</v>
      </c>
      <c r="C12902" t="s">
        <v>19511</v>
      </c>
      <c r="D12902">
        <v>20170831</v>
      </c>
      <c r="E12902">
        <v>20180831</v>
      </c>
      <c r="F12902" t="s">
        <v>18</v>
      </c>
      <c r="G12902" t="s">
        <v>19</v>
      </c>
      <c r="H12902" t="s">
        <v>20</v>
      </c>
      <c r="I12902" t="s">
        <v>21</v>
      </c>
      <c r="J12902" t="s">
        <v>22</v>
      </c>
      <c r="K12902" t="s">
        <v>23</v>
      </c>
      <c r="L12902" s="1">
        <v>3643.21</v>
      </c>
      <c r="M12902" s="1">
        <v>650573.30000000005</v>
      </c>
      <c r="N12902" t="s">
        <v>8079</v>
      </c>
      <c r="O12902">
        <v>16</v>
      </c>
      <c r="P12902">
        <v>84</v>
      </c>
      <c r="Q12902" t="s">
        <v>8079</v>
      </c>
    </row>
    <row r="12903" spans="1:17" x14ac:dyDescent="0.25">
      <c r="A12903">
        <v>43085</v>
      </c>
      <c r="B12903" t="s">
        <v>23573</v>
      </c>
      <c r="C12903" t="s">
        <v>19516</v>
      </c>
      <c r="D12903">
        <v>20170831</v>
      </c>
      <c r="E12903">
        <v>20180831</v>
      </c>
      <c r="F12903" t="s">
        <v>18</v>
      </c>
      <c r="G12903" t="s">
        <v>19</v>
      </c>
      <c r="H12903" t="s">
        <v>20</v>
      </c>
      <c r="I12903" t="s">
        <v>21</v>
      </c>
      <c r="J12903" t="s">
        <v>22</v>
      </c>
      <c r="K12903" t="s">
        <v>23</v>
      </c>
      <c r="L12903" s="1">
        <v>2E-3</v>
      </c>
      <c r="M12903" s="1">
        <v>0</v>
      </c>
      <c r="N12903" t="s">
        <v>24</v>
      </c>
      <c r="O12903">
        <v>17</v>
      </c>
      <c r="P12903">
        <v>83</v>
      </c>
      <c r="Q12903" t="s">
        <v>8079</v>
      </c>
    </row>
    <row r="12904" spans="1:17" x14ac:dyDescent="0.25">
      <c r="A12904">
        <v>43094</v>
      </c>
      <c r="B12904" t="s">
        <v>23574</v>
      </c>
      <c r="C12904" t="s">
        <v>19524</v>
      </c>
      <c r="D12904">
        <v>20170831</v>
      </c>
      <c r="E12904">
        <v>20180831</v>
      </c>
      <c r="F12904" t="s">
        <v>18</v>
      </c>
      <c r="G12904" t="s">
        <v>19</v>
      </c>
      <c r="H12904" t="s">
        <v>20</v>
      </c>
      <c r="I12904" t="s">
        <v>21</v>
      </c>
      <c r="J12904" t="s">
        <v>22</v>
      </c>
      <c r="K12904" t="s">
        <v>23</v>
      </c>
      <c r="L12904" s="1">
        <v>8086.4</v>
      </c>
      <c r="M12904" s="1">
        <v>1444000</v>
      </c>
      <c r="N12904" t="s">
        <v>8079</v>
      </c>
      <c r="O12904">
        <v>14</v>
      </c>
      <c r="P12904">
        <v>86</v>
      </c>
      <c r="Q12904" t="s">
        <v>8079</v>
      </c>
    </row>
    <row r="12905" spans="1:17" x14ac:dyDescent="0.25">
      <c r="A12905">
        <v>43096</v>
      </c>
      <c r="B12905" t="s">
        <v>23575</v>
      </c>
      <c r="C12905" t="s">
        <v>23576</v>
      </c>
      <c r="D12905">
        <v>20170831</v>
      </c>
      <c r="E12905">
        <v>20180831</v>
      </c>
      <c r="F12905" t="s">
        <v>18</v>
      </c>
      <c r="G12905" t="s">
        <v>19</v>
      </c>
      <c r="H12905" t="s">
        <v>20</v>
      </c>
      <c r="I12905" t="s">
        <v>21</v>
      </c>
      <c r="J12905" t="s">
        <v>22</v>
      </c>
      <c r="K12905" t="s">
        <v>23</v>
      </c>
      <c r="L12905" s="1">
        <v>7020.0060000000003</v>
      </c>
      <c r="M12905" s="1">
        <v>1253573</v>
      </c>
      <c r="N12905" t="s">
        <v>8079</v>
      </c>
      <c r="O12905">
        <v>14</v>
      </c>
      <c r="P12905">
        <v>86</v>
      </c>
      <c r="Q12905" t="s">
        <v>8079</v>
      </c>
    </row>
    <row r="12906" spans="1:17" x14ac:dyDescent="0.25">
      <c r="A12906">
        <v>43104</v>
      </c>
      <c r="B12906" t="s">
        <v>23577</v>
      </c>
      <c r="C12906" t="s">
        <v>19532</v>
      </c>
      <c r="D12906">
        <v>20170831</v>
      </c>
      <c r="E12906">
        <v>20180831</v>
      </c>
      <c r="F12906" t="s">
        <v>18</v>
      </c>
      <c r="G12906" t="s">
        <v>19</v>
      </c>
      <c r="H12906" t="s">
        <v>20</v>
      </c>
      <c r="I12906" t="s">
        <v>21</v>
      </c>
      <c r="J12906" t="s">
        <v>22</v>
      </c>
      <c r="K12906" t="s">
        <v>23</v>
      </c>
      <c r="L12906" s="1">
        <v>2628.08</v>
      </c>
      <c r="M12906" s="1">
        <v>469300</v>
      </c>
      <c r="N12906" t="s">
        <v>8079</v>
      </c>
      <c r="O12906">
        <v>17</v>
      </c>
      <c r="P12906">
        <v>83</v>
      </c>
      <c r="Q12906" t="s">
        <v>8079</v>
      </c>
    </row>
    <row r="12907" spans="1:17" x14ac:dyDescent="0.25">
      <c r="A12907">
        <v>43108</v>
      </c>
      <c r="B12907" t="s">
        <v>23578</v>
      </c>
      <c r="C12907" t="s">
        <v>19539</v>
      </c>
      <c r="D12907">
        <v>20170831</v>
      </c>
      <c r="E12907">
        <v>20180831</v>
      </c>
      <c r="F12907" t="s">
        <v>18</v>
      </c>
      <c r="G12907" t="s">
        <v>19</v>
      </c>
      <c r="H12907" t="s">
        <v>20</v>
      </c>
      <c r="I12907" t="s">
        <v>21</v>
      </c>
      <c r="J12907" t="s">
        <v>22</v>
      </c>
      <c r="K12907" t="s">
        <v>23</v>
      </c>
      <c r="L12907" s="1">
        <v>35378</v>
      </c>
      <c r="M12907" s="1">
        <v>6317500</v>
      </c>
      <c r="N12907" t="s">
        <v>8079</v>
      </c>
      <c r="O12907">
        <v>0</v>
      </c>
      <c r="P12907">
        <v>100</v>
      </c>
      <c r="Q12907" t="s">
        <v>8079</v>
      </c>
    </row>
    <row r="12908" spans="1:17" x14ac:dyDescent="0.25">
      <c r="A12908">
        <v>43109</v>
      </c>
      <c r="B12908" t="s">
        <v>23579</v>
      </c>
      <c r="C12908" t="s">
        <v>23580</v>
      </c>
      <c r="D12908">
        <v>20170831</v>
      </c>
      <c r="E12908">
        <v>20180831</v>
      </c>
      <c r="F12908" t="s">
        <v>18</v>
      </c>
      <c r="G12908" t="s">
        <v>19</v>
      </c>
      <c r="H12908" t="s">
        <v>20</v>
      </c>
      <c r="I12908" t="s">
        <v>21</v>
      </c>
      <c r="J12908" t="s">
        <v>22</v>
      </c>
      <c r="K12908" t="s">
        <v>23</v>
      </c>
      <c r="L12908" s="1">
        <v>7716.67</v>
      </c>
      <c r="M12908" s="1">
        <v>1377977</v>
      </c>
      <c r="N12908" t="s">
        <v>8079</v>
      </c>
      <c r="O12908">
        <v>14</v>
      </c>
      <c r="P12908">
        <v>86</v>
      </c>
      <c r="Q12908" t="s">
        <v>8079</v>
      </c>
    </row>
    <row r="12909" spans="1:17" x14ac:dyDescent="0.25">
      <c r="A12909">
        <v>43114</v>
      </c>
      <c r="B12909" t="s">
        <v>23581</v>
      </c>
      <c r="C12909" t="s">
        <v>23582</v>
      </c>
      <c r="D12909">
        <v>20170831</v>
      </c>
      <c r="E12909">
        <v>20180831</v>
      </c>
      <c r="F12909" t="s">
        <v>18</v>
      </c>
      <c r="G12909" t="s">
        <v>19</v>
      </c>
      <c r="H12909" t="s">
        <v>20</v>
      </c>
      <c r="I12909" t="s">
        <v>21</v>
      </c>
      <c r="J12909" t="s">
        <v>22</v>
      </c>
      <c r="K12909" t="s">
        <v>23</v>
      </c>
      <c r="L12909" s="1">
        <v>0</v>
      </c>
      <c r="M12909" s="1">
        <v>0</v>
      </c>
      <c r="N12909" t="s">
        <v>24</v>
      </c>
      <c r="O12909">
        <v>17</v>
      </c>
      <c r="P12909">
        <v>83</v>
      </c>
      <c r="Q12909" t="s">
        <v>8079</v>
      </c>
    </row>
    <row r="12910" spans="1:17" x14ac:dyDescent="0.25">
      <c r="A12910">
        <v>43118</v>
      </c>
      <c r="B12910" t="s">
        <v>23583</v>
      </c>
      <c r="C12910" t="s">
        <v>19556</v>
      </c>
      <c r="D12910">
        <v>20170831</v>
      </c>
      <c r="E12910">
        <v>20180831</v>
      </c>
      <c r="F12910" t="s">
        <v>18</v>
      </c>
      <c r="G12910" t="s">
        <v>19</v>
      </c>
      <c r="H12910" t="s">
        <v>20</v>
      </c>
      <c r="I12910" t="s">
        <v>21</v>
      </c>
      <c r="J12910" t="s">
        <v>22</v>
      </c>
      <c r="K12910" t="s">
        <v>23</v>
      </c>
      <c r="L12910" s="1">
        <v>7884.24</v>
      </c>
      <c r="M12910" s="1">
        <v>1407900</v>
      </c>
      <c r="N12910" t="s">
        <v>8079</v>
      </c>
      <c r="O12910">
        <v>14</v>
      </c>
      <c r="P12910">
        <v>86</v>
      </c>
      <c r="Q12910" t="s">
        <v>8079</v>
      </c>
    </row>
    <row r="12911" spans="1:17" x14ac:dyDescent="0.25">
      <c r="A12911">
        <v>43122</v>
      </c>
      <c r="B12911" t="s">
        <v>23584</v>
      </c>
      <c r="C12911" t="s">
        <v>23585</v>
      </c>
      <c r="D12911">
        <v>20170831</v>
      </c>
      <c r="E12911">
        <v>20180831</v>
      </c>
      <c r="F12911" t="s">
        <v>18</v>
      </c>
      <c r="G12911" t="s">
        <v>19</v>
      </c>
      <c r="H12911" t="s">
        <v>20</v>
      </c>
      <c r="I12911" t="s">
        <v>21</v>
      </c>
      <c r="J12911" t="s">
        <v>22</v>
      </c>
      <c r="K12911" t="s">
        <v>23</v>
      </c>
      <c r="L12911" s="1">
        <v>0</v>
      </c>
      <c r="M12911" s="1">
        <v>2192506</v>
      </c>
      <c r="N12911" t="s">
        <v>8079</v>
      </c>
      <c r="O12911">
        <v>17</v>
      </c>
      <c r="P12911">
        <v>83</v>
      </c>
      <c r="Q12911" t="s">
        <v>8079</v>
      </c>
    </row>
    <row r="12912" spans="1:17" x14ac:dyDescent="0.25">
      <c r="A12912">
        <v>43126</v>
      </c>
      <c r="B12912" t="s">
        <v>23586</v>
      </c>
      <c r="C12912" t="s">
        <v>23587</v>
      </c>
      <c r="D12912">
        <v>20170831</v>
      </c>
      <c r="E12912">
        <v>20180831</v>
      </c>
      <c r="F12912" t="s">
        <v>18</v>
      </c>
      <c r="G12912" t="s">
        <v>19</v>
      </c>
      <c r="H12912" t="s">
        <v>20</v>
      </c>
      <c r="I12912" t="s">
        <v>21</v>
      </c>
      <c r="J12912" t="s">
        <v>22</v>
      </c>
      <c r="K12912" t="s">
        <v>23</v>
      </c>
      <c r="L12912" s="1">
        <v>8672.6640000000007</v>
      </c>
      <c r="M12912" s="1">
        <v>1548690</v>
      </c>
      <c r="N12912" t="s">
        <v>8079</v>
      </c>
      <c r="O12912">
        <v>13</v>
      </c>
      <c r="P12912">
        <v>87</v>
      </c>
      <c r="Q12912" t="s">
        <v>8079</v>
      </c>
    </row>
    <row r="12913" spans="1:17" x14ac:dyDescent="0.25">
      <c r="A12913">
        <v>43129</v>
      </c>
      <c r="B12913" t="s">
        <v>23588</v>
      </c>
      <c r="C12913" t="s">
        <v>23589</v>
      </c>
      <c r="D12913">
        <v>20170831</v>
      </c>
      <c r="E12913">
        <v>20180831</v>
      </c>
      <c r="F12913" t="s">
        <v>18</v>
      </c>
      <c r="G12913" t="s">
        <v>19</v>
      </c>
      <c r="H12913" t="s">
        <v>20</v>
      </c>
      <c r="I12913" t="s">
        <v>21</v>
      </c>
      <c r="J12913" t="s">
        <v>22</v>
      </c>
      <c r="K12913" t="s">
        <v>23</v>
      </c>
      <c r="L12913" s="1">
        <v>0</v>
      </c>
      <c r="M12913" s="1">
        <v>0</v>
      </c>
      <c r="N12913" t="s">
        <v>24</v>
      </c>
      <c r="O12913">
        <v>17</v>
      </c>
      <c r="P12913">
        <v>83</v>
      </c>
      <c r="Q12913" t="s">
        <v>8079</v>
      </c>
    </row>
    <row r="12914" spans="1:17" x14ac:dyDescent="0.25">
      <c r="A12914">
        <v>43130</v>
      </c>
      <c r="B12914" t="s">
        <v>23590</v>
      </c>
      <c r="C12914" t="s">
        <v>23591</v>
      </c>
      <c r="D12914">
        <v>20170831</v>
      </c>
      <c r="E12914">
        <v>20180831</v>
      </c>
      <c r="F12914" t="s">
        <v>18</v>
      </c>
      <c r="G12914" t="s">
        <v>19</v>
      </c>
      <c r="H12914" t="s">
        <v>20</v>
      </c>
      <c r="I12914" t="s">
        <v>21</v>
      </c>
      <c r="J12914" t="s">
        <v>22</v>
      </c>
      <c r="K12914" t="s">
        <v>23</v>
      </c>
      <c r="L12914" s="1">
        <v>10411.24</v>
      </c>
      <c r="M12914" s="1">
        <v>1859150</v>
      </c>
      <c r="N12914" t="s">
        <v>8079</v>
      </c>
      <c r="O12914">
        <v>12</v>
      </c>
      <c r="P12914">
        <v>88</v>
      </c>
      <c r="Q12914" t="s">
        <v>8079</v>
      </c>
    </row>
    <row r="12915" spans="1:17" x14ac:dyDescent="0.25">
      <c r="A12915">
        <v>43133</v>
      </c>
      <c r="B12915" t="s">
        <v>23592</v>
      </c>
      <c r="C12915" t="s">
        <v>23593</v>
      </c>
      <c r="D12915">
        <v>20170831</v>
      </c>
      <c r="E12915">
        <v>20180831</v>
      </c>
      <c r="F12915" t="s">
        <v>18</v>
      </c>
      <c r="G12915" t="s">
        <v>19</v>
      </c>
      <c r="H12915" t="s">
        <v>20</v>
      </c>
      <c r="I12915" t="s">
        <v>21</v>
      </c>
      <c r="J12915" t="s">
        <v>22</v>
      </c>
      <c r="K12915" t="s">
        <v>23</v>
      </c>
      <c r="L12915" s="1">
        <v>9400.44</v>
      </c>
      <c r="M12915" s="1">
        <v>1678650</v>
      </c>
      <c r="N12915" t="s">
        <v>8079</v>
      </c>
      <c r="O12915">
        <v>13</v>
      </c>
      <c r="P12915">
        <v>87</v>
      </c>
      <c r="Q12915" t="s">
        <v>8079</v>
      </c>
    </row>
    <row r="12916" spans="1:17" x14ac:dyDescent="0.25">
      <c r="A12916">
        <v>43134</v>
      </c>
      <c r="B12916" t="s">
        <v>23594</v>
      </c>
      <c r="C12916" t="s">
        <v>23595</v>
      </c>
      <c r="D12916">
        <v>20170831</v>
      </c>
      <c r="E12916">
        <v>20180831</v>
      </c>
      <c r="F12916" t="s">
        <v>18</v>
      </c>
      <c r="G12916" t="s">
        <v>19</v>
      </c>
      <c r="H12916" t="s">
        <v>20</v>
      </c>
      <c r="I12916" t="s">
        <v>21</v>
      </c>
      <c r="J12916" t="s">
        <v>22</v>
      </c>
      <c r="K12916" t="s">
        <v>23</v>
      </c>
      <c r="L12916" s="1">
        <v>7.9600000000000004E-13</v>
      </c>
      <c r="M12916" s="1">
        <v>0</v>
      </c>
      <c r="N12916" t="s">
        <v>24</v>
      </c>
      <c r="O12916">
        <v>17</v>
      </c>
      <c r="P12916">
        <v>83</v>
      </c>
      <c r="Q12916" t="s">
        <v>8079</v>
      </c>
    </row>
    <row r="12917" spans="1:17" x14ac:dyDescent="0.25">
      <c r="A12917">
        <v>43138</v>
      </c>
      <c r="B12917" t="s">
        <v>23596</v>
      </c>
      <c r="C12917" t="s">
        <v>23597</v>
      </c>
      <c r="D12917">
        <v>20170831</v>
      </c>
      <c r="E12917">
        <v>20180831</v>
      </c>
      <c r="F12917" t="s">
        <v>18</v>
      </c>
      <c r="G12917" t="s">
        <v>19</v>
      </c>
      <c r="H12917" t="s">
        <v>20</v>
      </c>
      <c r="I12917" t="s">
        <v>21</v>
      </c>
      <c r="J12917" t="s">
        <v>22</v>
      </c>
      <c r="K12917" t="s">
        <v>23</v>
      </c>
      <c r="L12917" s="1">
        <v>8086.4</v>
      </c>
      <c r="M12917" s="1">
        <v>1444000</v>
      </c>
      <c r="N12917" t="s">
        <v>8079</v>
      </c>
      <c r="O12917">
        <v>14</v>
      </c>
      <c r="P12917">
        <v>86</v>
      </c>
      <c r="Q12917" t="s">
        <v>8079</v>
      </c>
    </row>
    <row r="12918" spans="1:17" x14ac:dyDescent="0.25">
      <c r="A12918">
        <v>43139</v>
      </c>
      <c r="B12918" t="s">
        <v>23598</v>
      </c>
      <c r="C12918" t="s">
        <v>19562</v>
      </c>
      <c r="D12918">
        <v>20170831</v>
      </c>
      <c r="E12918">
        <v>20180831</v>
      </c>
      <c r="F12918" t="s">
        <v>18</v>
      </c>
      <c r="G12918" t="s">
        <v>19</v>
      </c>
      <c r="H12918" t="s">
        <v>20</v>
      </c>
      <c r="I12918" t="s">
        <v>21</v>
      </c>
      <c r="J12918" t="s">
        <v>22</v>
      </c>
      <c r="K12918" t="s">
        <v>23</v>
      </c>
      <c r="L12918" s="1">
        <v>8058.5020000000004</v>
      </c>
      <c r="M12918" s="1">
        <v>1439018</v>
      </c>
      <c r="N12918" t="s">
        <v>8079</v>
      </c>
      <c r="O12918">
        <v>14</v>
      </c>
      <c r="P12918">
        <v>86</v>
      </c>
      <c r="Q12918" t="s">
        <v>8079</v>
      </c>
    </row>
    <row r="12919" spans="1:17" x14ac:dyDescent="0.25">
      <c r="A12919">
        <v>43143</v>
      </c>
      <c r="B12919" t="s">
        <v>23599</v>
      </c>
      <c r="C12919" t="s">
        <v>23600</v>
      </c>
      <c r="D12919">
        <v>20170831</v>
      </c>
      <c r="E12919">
        <v>20180831</v>
      </c>
      <c r="F12919" t="s">
        <v>18</v>
      </c>
      <c r="G12919" t="s">
        <v>19</v>
      </c>
      <c r="H12919" t="s">
        <v>20</v>
      </c>
      <c r="I12919" t="s">
        <v>21</v>
      </c>
      <c r="J12919" t="s">
        <v>22</v>
      </c>
      <c r="K12919" t="s">
        <v>23</v>
      </c>
      <c r="L12919" s="1">
        <v>6923.98</v>
      </c>
      <c r="M12919" s="1">
        <v>1236425</v>
      </c>
      <c r="N12919" t="s">
        <v>8079</v>
      </c>
      <c r="O12919">
        <v>15</v>
      </c>
      <c r="P12919">
        <v>85</v>
      </c>
      <c r="Q12919" t="s">
        <v>8079</v>
      </c>
    </row>
    <row r="12920" spans="1:17" x14ac:dyDescent="0.25">
      <c r="A12920">
        <v>43146</v>
      </c>
      <c r="B12920" t="s">
        <v>23601</v>
      </c>
      <c r="C12920" t="s">
        <v>23602</v>
      </c>
      <c r="D12920">
        <v>20170831</v>
      </c>
      <c r="E12920">
        <v>20180831</v>
      </c>
      <c r="F12920" t="s">
        <v>18</v>
      </c>
      <c r="G12920" t="s">
        <v>19</v>
      </c>
      <c r="H12920" t="s">
        <v>20</v>
      </c>
      <c r="I12920" t="s">
        <v>21</v>
      </c>
      <c r="J12920" t="s">
        <v>22</v>
      </c>
      <c r="K12920" t="s">
        <v>23</v>
      </c>
      <c r="L12920" s="1">
        <v>6145.6639999999998</v>
      </c>
      <c r="M12920" s="1">
        <v>1097440</v>
      </c>
      <c r="N12920" t="s">
        <v>8079</v>
      </c>
      <c r="O12920">
        <v>15</v>
      </c>
      <c r="P12920">
        <v>85</v>
      </c>
      <c r="Q12920" t="s">
        <v>8079</v>
      </c>
    </row>
    <row r="12921" spans="1:17" x14ac:dyDescent="0.25">
      <c r="A12921">
        <v>43150</v>
      </c>
      <c r="B12921" t="s">
        <v>23603</v>
      </c>
      <c r="C12921" t="s">
        <v>19569</v>
      </c>
      <c r="D12921">
        <v>20170831</v>
      </c>
      <c r="E12921">
        <v>20180831</v>
      </c>
      <c r="F12921" t="s">
        <v>18</v>
      </c>
      <c r="G12921" t="s">
        <v>19</v>
      </c>
      <c r="H12921" t="s">
        <v>20</v>
      </c>
      <c r="I12921" t="s">
        <v>21</v>
      </c>
      <c r="J12921" t="s">
        <v>22</v>
      </c>
      <c r="K12921" t="s">
        <v>23</v>
      </c>
      <c r="L12921" s="1">
        <v>8288.56</v>
      </c>
      <c r="M12921" s="1">
        <v>1480100</v>
      </c>
      <c r="N12921" t="s">
        <v>8079</v>
      </c>
      <c r="O12921">
        <v>14</v>
      </c>
      <c r="P12921">
        <v>86</v>
      </c>
      <c r="Q12921" t="s">
        <v>8079</v>
      </c>
    </row>
    <row r="12922" spans="1:17" x14ac:dyDescent="0.25">
      <c r="A12922">
        <v>43152</v>
      </c>
      <c r="B12922" t="s">
        <v>23604</v>
      </c>
      <c r="C12922" t="s">
        <v>23605</v>
      </c>
      <c r="D12922">
        <v>20170831</v>
      </c>
      <c r="E12922">
        <v>20180831</v>
      </c>
      <c r="F12922" t="s">
        <v>18</v>
      </c>
      <c r="G12922" t="s">
        <v>19</v>
      </c>
      <c r="H12922" t="s">
        <v>20</v>
      </c>
      <c r="I12922" t="s">
        <v>21</v>
      </c>
      <c r="J12922" t="s">
        <v>22</v>
      </c>
      <c r="K12922" t="s">
        <v>23</v>
      </c>
      <c r="L12922" s="1">
        <v>18618.939999999999</v>
      </c>
      <c r="M12922" s="1">
        <v>3324810</v>
      </c>
      <c r="N12922" t="s">
        <v>8079</v>
      </c>
      <c r="O12922">
        <v>6</v>
      </c>
      <c r="P12922">
        <v>94</v>
      </c>
      <c r="Q12922" t="s">
        <v>8079</v>
      </c>
    </row>
    <row r="12923" spans="1:17" x14ac:dyDescent="0.25">
      <c r="A12923">
        <v>43153</v>
      </c>
      <c r="B12923" t="s">
        <v>23606</v>
      </c>
      <c r="C12923" t="s">
        <v>23607</v>
      </c>
      <c r="D12923">
        <v>20170831</v>
      </c>
      <c r="E12923">
        <v>20180831</v>
      </c>
      <c r="F12923" t="s">
        <v>18</v>
      </c>
      <c r="G12923" t="s">
        <v>19</v>
      </c>
      <c r="H12923" t="s">
        <v>20</v>
      </c>
      <c r="I12923" t="s">
        <v>21</v>
      </c>
      <c r="J12923" t="s">
        <v>22</v>
      </c>
      <c r="K12923" t="s">
        <v>23</v>
      </c>
      <c r="L12923" s="1">
        <v>1718.36</v>
      </c>
      <c r="M12923" s="1">
        <v>306850</v>
      </c>
      <c r="N12923" t="s">
        <v>8079</v>
      </c>
      <c r="O12923">
        <v>17</v>
      </c>
      <c r="P12923">
        <v>83</v>
      </c>
      <c r="Q12923" t="s">
        <v>8079</v>
      </c>
    </row>
    <row r="12924" spans="1:17" x14ac:dyDescent="0.25">
      <c r="A12924">
        <v>43155</v>
      </c>
      <c r="B12924" t="s">
        <v>23608</v>
      </c>
      <c r="C12924" t="s">
        <v>23609</v>
      </c>
      <c r="D12924">
        <v>20170831</v>
      </c>
      <c r="E12924">
        <v>20180831</v>
      </c>
      <c r="F12924" t="s">
        <v>18</v>
      </c>
      <c r="G12924" t="s">
        <v>19</v>
      </c>
      <c r="H12924" t="s">
        <v>20</v>
      </c>
      <c r="I12924" t="s">
        <v>21</v>
      </c>
      <c r="J12924" t="s">
        <v>22</v>
      </c>
      <c r="K12924" t="s">
        <v>23</v>
      </c>
      <c r="L12924" s="1">
        <v>13342.56</v>
      </c>
      <c r="M12924" s="1">
        <v>2382600</v>
      </c>
      <c r="N12924" t="s">
        <v>8079</v>
      </c>
      <c r="O12924">
        <v>10</v>
      </c>
      <c r="P12924">
        <v>90</v>
      </c>
      <c r="Q12924" t="s">
        <v>8079</v>
      </c>
    </row>
    <row r="12925" spans="1:17" x14ac:dyDescent="0.25">
      <c r="A12925">
        <v>43163</v>
      </c>
      <c r="B12925" t="s">
        <v>23610</v>
      </c>
      <c r="C12925" t="s">
        <v>23611</v>
      </c>
      <c r="D12925">
        <v>20170831</v>
      </c>
      <c r="E12925">
        <v>20180831</v>
      </c>
      <c r="F12925" t="s">
        <v>18</v>
      </c>
      <c r="G12925" t="s">
        <v>19</v>
      </c>
      <c r="H12925" t="s">
        <v>20</v>
      </c>
      <c r="I12925" t="s">
        <v>21</v>
      </c>
      <c r="J12925" t="s">
        <v>22</v>
      </c>
      <c r="K12925" t="s">
        <v>23</v>
      </c>
      <c r="L12925" s="1">
        <v>0</v>
      </c>
      <c r="M12925" s="1">
        <v>324900</v>
      </c>
      <c r="N12925" t="s">
        <v>8079</v>
      </c>
      <c r="O12925">
        <v>17</v>
      </c>
      <c r="P12925">
        <v>83</v>
      </c>
      <c r="Q12925" t="s">
        <v>8079</v>
      </c>
    </row>
    <row r="12926" spans="1:17" x14ac:dyDescent="0.25">
      <c r="A12926">
        <v>43166</v>
      </c>
      <c r="B12926" t="s">
        <v>23612</v>
      </c>
      <c r="C12926" t="s">
        <v>23613</v>
      </c>
      <c r="D12926">
        <v>20170831</v>
      </c>
      <c r="E12926">
        <v>20180831</v>
      </c>
      <c r="F12926" t="s">
        <v>18</v>
      </c>
      <c r="G12926" t="s">
        <v>19</v>
      </c>
      <c r="H12926" t="s">
        <v>20</v>
      </c>
      <c r="I12926" t="s">
        <v>21</v>
      </c>
      <c r="J12926" t="s">
        <v>22</v>
      </c>
      <c r="K12926" t="s">
        <v>23</v>
      </c>
      <c r="L12926" s="1">
        <v>0</v>
      </c>
      <c r="M12926" s="1">
        <v>0</v>
      </c>
      <c r="N12926" t="s">
        <v>24</v>
      </c>
      <c r="O12926">
        <v>17</v>
      </c>
      <c r="P12926">
        <v>83</v>
      </c>
      <c r="Q12926" t="s">
        <v>8079</v>
      </c>
    </row>
    <row r="12927" spans="1:17" x14ac:dyDescent="0.25">
      <c r="A12927">
        <v>43168</v>
      </c>
      <c r="B12927" t="s">
        <v>23614</v>
      </c>
      <c r="C12927" t="s">
        <v>23615</v>
      </c>
      <c r="D12927">
        <v>20170831</v>
      </c>
      <c r="E12927">
        <v>20180831</v>
      </c>
      <c r="F12927" t="s">
        <v>18</v>
      </c>
      <c r="G12927" t="s">
        <v>19</v>
      </c>
      <c r="H12927" t="s">
        <v>20</v>
      </c>
      <c r="I12927" t="s">
        <v>21</v>
      </c>
      <c r="J12927" t="s">
        <v>22</v>
      </c>
      <c r="K12927" t="s">
        <v>23</v>
      </c>
      <c r="L12927" s="1">
        <v>8973.8819999999996</v>
      </c>
      <c r="M12927" s="1">
        <v>1602479</v>
      </c>
      <c r="N12927" t="s">
        <v>8079</v>
      </c>
      <c r="O12927">
        <v>13</v>
      </c>
      <c r="P12927">
        <v>87</v>
      </c>
      <c r="Q12927" t="s">
        <v>8079</v>
      </c>
    </row>
    <row r="12928" spans="1:17" x14ac:dyDescent="0.25">
      <c r="A12928">
        <v>43170</v>
      </c>
      <c r="B12928" t="s">
        <v>23616</v>
      </c>
      <c r="C12928" t="s">
        <v>23617</v>
      </c>
      <c r="D12928">
        <v>20170831</v>
      </c>
      <c r="E12928">
        <v>20180831</v>
      </c>
      <c r="F12928" t="s">
        <v>18</v>
      </c>
      <c r="G12928" t="s">
        <v>19</v>
      </c>
      <c r="H12928" t="s">
        <v>20</v>
      </c>
      <c r="I12928" t="s">
        <v>21</v>
      </c>
      <c r="J12928" t="s">
        <v>22</v>
      </c>
      <c r="K12928" t="s">
        <v>23</v>
      </c>
      <c r="L12928" s="1">
        <v>2E-3</v>
      </c>
      <c r="M12928" s="1">
        <v>0</v>
      </c>
      <c r="N12928" t="s">
        <v>24</v>
      </c>
      <c r="O12928">
        <v>17</v>
      </c>
      <c r="P12928">
        <v>83</v>
      </c>
      <c r="Q12928" t="s">
        <v>8079</v>
      </c>
    </row>
    <row r="12929" spans="1:17" x14ac:dyDescent="0.25">
      <c r="A12929">
        <v>43174</v>
      </c>
      <c r="B12929" t="s">
        <v>23618</v>
      </c>
      <c r="C12929" t="s">
        <v>19582</v>
      </c>
      <c r="D12929">
        <v>20170831</v>
      </c>
      <c r="E12929">
        <v>20180831</v>
      </c>
      <c r="F12929" t="s">
        <v>18</v>
      </c>
      <c r="G12929" t="s">
        <v>19</v>
      </c>
      <c r="H12929" t="s">
        <v>20</v>
      </c>
      <c r="I12929" t="s">
        <v>21</v>
      </c>
      <c r="J12929" t="s">
        <v>22</v>
      </c>
      <c r="K12929" t="s">
        <v>23</v>
      </c>
      <c r="L12929" s="1">
        <v>9400.44</v>
      </c>
      <c r="M12929" s="1">
        <v>1678650</v>
      </c>
      <c r="N12929" t="s">
        <v>8079</v>
      </c>
      <c r="O12929">
        <v>13</v>
      </c>
      <c r="P12929">
        <v>87</v>
      </c>
      <c r="Q12929" t="s">
        <v>8079</v>
      </c>
    </row>
    <row r="12930" spans="1:17" x14ac:dyDescent="0.25">
      <c r="A12930">
        <v>43178</v>
      </c>
      <c r="B12930" t="s">
        <v>23619</v>
      </c>
      <c r="C12930" t="s">
        <v>23620</v>
      </c>
      <c r="D12930">
        <v>20170831</v>
      </c>
      <c r="E12930">
        <v>20180831</v>
      </c>
      <c r="F12930" t="s">
        <v>18</v>
      </c>
      <c r="G12930" t="s">
        <v>19</v>
      </c>
      <c r="H12930" t="s">
        <v>20</v>
      </c>
      <c r="I12930" t="s">
        <v>21</v>
      </c>
      <c r="J12930" t="s">
        <v>22</v>
      </c>
      <c r="K12930" t="s">
        <v>23</v>
      </c>
      <c r="L12930" s="1">
        <v>4.0000000000000001E-3</v>
      </c>
      <c r="M12930" s="1">
        <v>0</v>
      </c>
      <c r="N12930" t="s">
        <v>24</v>
      </c>
      <c r="O12930">
        <v>17</v>
      </c>
      <c r="P12930">
        <v>83</v>
      </c>
      <c r="Q12930" t="s">
        <v>8079</v>
      </c>
    </row>
    <row r="12931" spans="1:17" x14ac:dyDescent="0.25">
      <c r="A12931">
        <v>43181</v>
      </c>
      <c r="B12931" t="s">
        <v>23621</v>
      </c>
      <c r="C12931" t="s">
        <v>23622</v>
      </c>
      <c r="D12931">
        <v>20170831</v>
      </c>
      <c r="E12931">
        <v>20180831</v>
      </c>
      <c r="F12931" t="s">
        <v>18</v>
      </c>
      <c r="G12931" t="s">
        <v>19</v>
      </c>
      <c r="H12931" t="s">
        <v>20</v>
      </c>
      <c r="I12931" t="s">
        <v>21</v>
      </c>
      <c r="J12931" t="s">
        <v>22</v>
      </c>
      <c r="K12931" t="s">
        <v>23</v>
      </c>
      <c r="L12931" s="1">
        <v>5943.5039999999999</v>
      </c>
      <c r="M12931" s="1">
        <v>530670</v>
      </c>
      <c r="N12931" t="s">
        <v>8079</v>
      </c>
      <c r="O12931">
        <v>15</v>
      </c>
      <c r="P12931">
        <v>85</v>
      </c>
      <c r="Q12931" t="s">
        <v>8079</v>
      </c>
    </row>
    <row r="12932" spans="1:17" x14ac:dyDescent="0.25">
      <c r="A12932">
        <v>43186</v>
      </c>
      <c r="B12932" t="s">
        <v>23623</v>
      </c>
      <c r="C12932" t="s">
        <v>19595</v>
      </c>
      <c r="D12932">
        <v>20170831</v>
      </c>
      <c r="E12932">
        <v>20180831</v>
      </c>
      <c r="F12932" t="s">
        <v>18</v>
      </c>
      <c r="G12932" t="s">
        <v>19</v>
      </c>
      <c r="H12932" t="s">
        <v>20</v>
      </c>
      <c r="I12932" t="s">
        <v>21</v>
      </c>
      <c r="J12932" t="s">
        <v>22</v>
      </c>
      <c r="K12932" t="s">
        <v>23</v>
      </c>
      <c r="L12932" s="1">
        <v>1770.921</v>
      </c>
      <c r="M12932" s="1">
        <v>316236</v>
      </c>
      <c r="N12932" t="s">
        <v>8079</v>
      </c>
      <c r="O12932">
        <v>17</v>
      </c>
      <c r="P12932">
        <v>83</v>
      </c>
      <c r="Q12932" t="s">
        <v>8079</v>
      </c>
    </row>
    <row r="12933" spans="1:17" x14ac:dyDescent="0.25">
      <c r="A12933">
        <v>43187</v>
      </c>
      <c r="B12933" t="s">
        <v>23624</v>
      </c>
      <c r="C12933" t="s">
        <v>23625</v>
      </c>
      <c r="D12933">
        <v>20170831</v>
      </c>
      <c r="E12933">
        <v>20180831</v>
      </c>
      <c r="F12933" t="s">
        <v>18</v>
      </c>
      <c r="G12933" t="s">
        <v>19</v>
      </c>
      <c r="H12933" t="s">
        <v>20</v>
      </c>
      <c r="I12933" t="s">
        <v>21</v>
      </c>
      <c r="J12933" t="s">
        <v>22</v>
      </c>
      <c r="K12933" t="s">
        <v>23</v>
      </c>
      <c r="L12933" s="1">
        <v>0</v>
      </c>
      <c r="M12933" s="1">
        <v>812250</v>
      </c>
      <c r="N12933" t="s">
        <v>8079</v>
      </c>
      <c r="O12933">
        <v>17</v>
      </c>
      <c r="P12933">
        <v>83</v>
      </c>
      <c r="Q12933" t="s">
        <v>8079</v>
      </c>
    </row>
    <row r="12934" spans="1:17" x14ac:dyDescent="0.25">
      <c r="A12934">
        <v>43194</v>
      </c>
      <c r="B12934" t="s">
        <v>23626</v>
      </c>
      <c r="C12934" t="s">
        <v>23627</v>
      </c>
      <c r="D12934">
        <v>20170831</v>
      </c>
      <c r="E12934">
        <v>20180831</v>
      </c>
      <c r="F12934" t="s">
        <v>18</v>
      </c>
      <c r="G12934" t="s">
        <v>19</v>
      </c>
      <c r="H12934" t="s">
        <v>20</v>
      </c>
      <c r="I12934" t="s">
        <v>21</v>
      </c>
      <c r="J12934" t="s">
        <v>22</v>
      </c>
      <c r="K12934" t="s">
        <v>23</v>
      </c>
      <c r="L12934" s="1">
        <v>6594.72</v>
      </c>
      <c r="M12934" s="1">
        <v>1177629</v>
      </c>
      <c r="N12934" t="s">
        <v>8079</v>
      </c>
      <c r="O12934">
        <v>15</v>
      </c>
      <c r="P12934">
        <v>85</v>
      </c>
      <c r="Q12934" t="s">
        <v>8079</v>
      </c>
    </row>
    <row r="12935" spans="1:17" x14ac:dyDescent="0.25">
      <c r="A12935">
        <v>43200</v>
      </c>
      <c r="B12935" t="s">
        <v>23628</v>
      </c>
      <c r="C12935" t="s">
        <v>23629</v>
      </c>
      <c r="D12935">
        <v>20170831</v>
      </c>
      <c r="E12935">
        <v>20180831</v>
      </c>
      <c r="F12935" t="s">
        <v>18</v>
      </c>
      <c r="G12935" t="s">
        <v>19</v>
      </c>
      <c r="H12935" t="s">
        <v>20</v>
      </c>
      <c r="I12935" t="s">
        <v>21</v>
      </c>
      <c r="J12935" t="s">
        <v>22</v>
      </c>
      <c r="K12935" t="s">
        <v>23</v>
      </c>
      <c r="L12935" s="1">
        <v>6368.04</v>
      </c>
      <c r="M12935" s="1">
        <v>1137150</v>
      </c>
      <c r="N12935" t="s">
        <v>8079</v>
      </c>
      <c r="O12935">
        <v>15</v>
      </c>
      <c r="P12935">
        <v>85</v>
      </c>
      <c r="Q12935" t="s">
        <v>8079</v>
      </c>
    </row>
    <row r="12936" spans="1:17" x14ac:dyDescent="0.25">
      <c r="A12936">
        <v>43202</v>
      </c>
      <c r="B12936" t="s">
        <v>23630</v>
      </c>
      <c r="C12936" t="s">
        <v>23631</v>
      </c>
      <c r="D12936">
        <v>20170831</v>
      </c>
      <c r="E12936">
        <v>20180831</v>
      </c>
      <c r="F12936" t="s">
        <v>18</v>
      </c>
      <c r="G12936" t="s">
        <v>19</v>
      </c>
      <c r="H12936" t="s">
        <v>20</v>
      </c>
      <c r="I12936" t="s">
        <v>21</v>
      </c>
      <c r="J12936" t="s">
        <v>22</v>
      </c>
      <c r="K12936" t="s">
        <v>23</v>
      </c>
      <c r="L12936" s="1">
        <v>1890.097</v>
      </c>
      <c r="M12936" s="1">
        <v>5.8199999999999997E-11</v>
      </c>
      <c r="N12936" t="s">
        <v>24</v>
      </c>
      <c r="O12936">
        <v>17</v>
      </c>
      <c r="P12936">
        <v>83</v>
      </c>
      <c r="Q12936" t="s">
        <v>8079</v>
      </c>
    </row>
    <row r="12937" spans="1:17" x14ac:dyDescent="0.25">
      <c r="A12937">
        <v>43206</v>
      </c>
      <c r="B12937" t="s">
        <v>23632</v>
      </c>
      <c r="C12937" t="s">
        <v>23633</v>
      </c>
      <c r="D12937">
        <v>20170831</v>
      </c>
      <c r="E12937">
        <v>20180831</v>
      </c>
      <c r="F12937" t="s">
        <v>18</v>
      </c>
      <c r="G12937" t="s">
        <v>19</v>
      </c>
      <c r="H12937" t="s">
        <v>20</v>
      </c>
      <c r="I12937" t="s">
        <v>21</v>
      </c>
      <c r="J12937" t="s">
        <v>22</v>
      </c>
      <c r="K12937" t="s">
        <v>23</v>
      </c>
      <c r="L12937" s="1">
        <v>30296.76</v>
      </c>
      <c r="M12937" s="1">
        <v>5410135</v>
      </c>
      <c r="N12937" t="s">
        <v>8079</v>
      </c>
      <c r="O12937">
        <v>1</v>
      </c>
      <c r="P12937">
        <v>99</v>
      </c>
      <c r="Q12937" t="s">
        <v>8079</v>
      </c>
    </row>
    <row r="12938" spans="1:17" x14ac:dyDescent="0.25">
      <c r="A12938">
        <v>43207</v>
      </c>
      <c r="B12938" t="s">
        <v>23634</v>
      </c>
      <c r="C12938" t="s">
        <v>23635</v>
      </c>
      <c r="D12938">
        <v>20170831</v>
      </c>
      <c r="E12938">
        <v>20180831</v>
      </c>
      <c r="F12938" t="s">
        <v>18</v>
      </c>
      <c r="G12938" t="s">
        <v>19</v>
      </c>
      <c r="H12938" t="s">
        <v>20</v>
      </c>
      <c r="I12938" t="s">
        <v>21</v>
      </c>
      <c r="J12938" t="s">
        <v>22</v>
      </c>
      <c r="K12938" t="s">
        <v>23</v>
      </c>
      <c r="L12938" s="1">
        <v>-4.5499999999999998E-13</v>
      </c>
      <c r="M12938" s="1">
        <v>-5.8199999999999997E-11</v>
      </c>
      <c r="N12938" t="s">
        <v>24</v>
      </c>
      <c r="O12938">
        <v>17</v>
      </c>
      <c r="P12938">
        <v>83</v>
      </c>
      <c r="Q12938" t="s">
        <v>8079</v>
      </c>
    </row>
    <row r="12939" spans="1:17" x14ac:dyDescent="0.25">
      <c r="A12939">
        <v>43210</v>
      </c>
      <c r="B12939" t="s">
        <v>23636</v>
      </c>
      <c r="C12939" t="s">
        <v>23637</v>
      </c>
      <c r="D12939">
        <v>20170831</v>
      </c>
      <c r="E12939">
        <v>20180831</v>
      </c>
      <c r="F12939" t="s">
        <v>18</v>
      </c>
      <c r="G12939" t="s">
        <v>19</v>
      </c>
      <c r="H12939" t="s">
        <v>20</v>
      </c>
      <c r="I12939" t="s">
        <v>21</v>
      </c>
      <c r="J12939" t="s">
        <v>22</v>
      </c>
      <c r="K12939" t="s">
        <v>23</v>
      </c>
      <c r="L12939" s="1">
        <v>10309.52</v>
      </c>
      <c r="M12939" s="1">
        <v>1840985</v>
      </c>
      <c r="N12939" t="s">
        <v>8079</v>
      </c>
      <c r="O12939">
        <v>12</v>
      </c>
      <c r="P12939">
        <v>88</v>
      </c>
      <c r="Q12939" t="s">
        <v>8079</v>
      </c>
    </row>
    <row r="12940" spans="1:17" x14ac:dyDescent="0.25">
      <c r="A12940">
        <v>43211</v>
      </c>
      <c r="B12940" t="s">
        <v>23638</v>
      </c>
      <c r="C12940" t="s">
        <v>19614</v>
      </c>
      <c r="D12940">
        <v>20170831</v>
      </c>
      <c r="E12940">
        <v>20180831</v>
      </c>
      <c r="F12940" t="s">
        <v>18</v>
      </c>
      <c r="G12940" t="s">
        <v>19</v>
      </c>
      <c r="H12940" t="s">
        <v>20</v>
      </c>
      <c r="I12940" t="s">
        <v>21</v>
      </c>
      <c r="J12940" t="s">
        <v>22</v>
      </c>
      <c r="K12940" t="s">
        <v>23</v>
      </c>
      <c r="L12940" s="1">
        <v>3170.2869999999998</v>
      </c>
      <c r="M12940" s="1">
        <v>566122.69999999995</v>
      </c>
      <c r="N12940" t="s">
        <v>8079</v>
      </c>
      <c r="O12940">
        <v>16</v>
      </c>
      <c r="P12940">
        <v>84</v>
      </c>
      <c r="Q12940" t="s">
        <v>8079</v>
      </c>
    </row>
    <row r="12941" spans="1:17" x14ac:dyDescent="0.25">
      <c r="A12941">
        <v>43212</v>
      </c>
      <c r="B12941" t="s">
        <v>23639</v>
      </c>
      <c r="C12941" t="s">
        <v>23640</v>
      </c>
      <c r="D12941">
        <v>20170831</v>
      </c>
      <c r="E12941">
        <v>20180831</v>
      </c>
      <c r="F12941" t="s">
        <v>18</v>
      </c>
      <c r="G12941" t="s">
        <v>19</v>
      </c>
      <c r="H12941" t="s">
        <v>20</v>
      </c>
      <c r="I12941" t="s">
        <v>21</v>
      </c>
      <c r="J12941" t="s">
        <v>22</v>
      </c>
      <c r="K12941" t="s">
        <v>23</v>
      </c>
      <c r="L12941" s="1">
        <v>50155.7</v>
      </c>
      <c r="M12941" s="1">
        <v>8956374</v>
      </c>
      <c r="N12941" t="s">
        <v>8079</v>
      </c>
      <c r="O12941">
        <v>0</v>
      </c>
      <c r="P12941">
        <v>100</v>
      </c>
      <c r="Q12941" t="s">
        <v>8079</v>
      </c>
    </row>
    <row r="12942" spans="1:17" x14ac:dyDescent="0.25">
      <c r="A12942">
        <v>43213</v>
      </c>
      <c r="B12942" t="s">
        <v>23641</v>
      </c>
      <c r="C12942" t="s">
        <v>23642</v>
      </c>
      <c r="D12942">
        <v>20170831</v>
      </c>
      <c r="E12942">
        <v>20180831</v>
      </c>
      <c r="F12942" t="s">
        <v>18</v>
      </c>
      <c r="G12942" t="s">
        <v>19</v>
      </c>
      <c r="H12942" t="s">
        <v>20</v>
      </c>
      <c r="I12942" t="s">
        <v>21</v>
      </c>
      <c r="J12942" t="s">
        <v>22</v>
      </c>
      <c r="K12942" t="s">
        <v>23</v>
      </c>
      <c r="L12942" s="1">
        <v>25451.94</v>
      </c>
      <c r="M12942" s="1">
        <v>4544990</v>
      </c>
      <c r="N12942" t="s">
        <v>8079</v>
      </c>
      <c r="O12942">
        <v>3</v>
      </c>
      <c r="P12942">
        <v>97</v>
      </c>
      <c r="Q12942" t="s">
        <v>8079</v>
      </c>
    </row>
    <row r="12943" spans="1:17" x14ac:dyDescent="0.25">
      <c r="A12943">
        <v>43217</v>
      </c>
      <c r="B12943" t="s">
        <v>23643</v>
      </c>
      <c r="C12943" t="s">
        <v>19622</v>
      </c>
      <c r="D12943">
        <v>20170831</v>
      </c>
      <c r="E12943">
        <v>20180831</v>
      </c>
      <c r="F12943" t="s">
        <v>18</v>
      </c>
      <c r="G12943" t="s">
        <v>19</v>
      </c>
      <c r="H12943" t="s">
        <v>20</v>
      </c>
      <c r="I12943" t="s">
        <v>21</v>
      </c>
      <c r="J12943" t="s">
        <v>22</v>
      </c>
      <c r="K12943" t="s">
        <v>23</v>
      </c>
      <c r="L12943" s="1">
        <v>8996.1200000000008</v>
      </c>
      <c r="M12943" s="1">
        <v>1606450</v>
      </c>
      <c r="N12943" t="s">
        <v>8079</v>
      </c>
      <c r="O12943">
        <v>13</v>
      </c>
      <c r="P12943">
        <v>87</v>
      </c>
      <c r="Q12943" t="s">
        <v>8079</v>
      </c>
    </row>
    <row r="12944" spans="1:17" x14ac:dyDescent="0.25">
      <c r="A12944">
        <v>43220</v>
      </c>
      <c r="B12944" t="s">
        <v>23644</v>
      </c>
      <c r="C12944" t="s">
        <v>19624</v>
      </c>
      <c r="D12944">
        <v>20170831</v>
      </c>
      <c r="E12944">
        <v>20180831</v>
      </c>
      <c r="F12944" t="s">
        <v>18</v>
      </c>
      <c r="G12944" t="s">
        <v>19</v>
      </c>
      <c r="H12944" t="s">
        <v>20</v>
      </c>
      <c r="I12944" t="s">
        <v>21</v>
      </c>
      <c r="J12944" t="s">
        <v>22</v>
      </c>
      <c r="K12944" t="s">
        <v>23</v>
      </c>
      <c r="L12944" s="1">
        <v>46092.480000000003</v>
      </c>
      <c r="M12944" s="1">
        <v>8230800</v>
      </c>
      <c r="N12944" t="s">
        <v>8079</v>
      </c>
      <c r="O12944">
        <v>0</v>
      </c>
      <c r="P12944">
        <v>100</v>
      </c>
      <c r="Q12944" t="s">
        <v>8079</v>
      </c>
    </row>
    <row r="12945" spans="1:17" x14ac:dyDescent="0.25">
      <c r="A12945">
        <v>43221</v>
      </c>
      <c r="B12945" t="s">
        <v>23645</v>
      </c>
      <c r="C12945" t="s">
        <v>23646</v>
      </c>
      <c r="D12945">
        <v>20170831</v>
      </c>
      <c r="E12945">
        <v>20180831</v>
      </c>
      <c r="F12945" t="s">
        <v>18</v>
      </c>
      <c r="G12945" t="s">
        <v>19</v>
      </c>
      <c r="H12945" t="s">
        <v>20</v>
      </c>
      <c r="I12945" t="s">
        <v>21</v>
      </c>
      <c r="J12945" t="s">
        <v>22</v>
      </c>
      <c r="K12945" t="s">
        <v>23</v>
      </c>
      <c r="L12945" s="1">
        <v>-1.1399999999999999E-13</v>
      </c>
      <c r="M12945" s="1">
        <v>0</v>
      </c>
      <c r="N12945" t="s">
        <v>24</v>
      </c>
      <c r="O12945">
        <v>17</v>
      </c>
      <c r="P12945">
        <v>83</v>
      </c>
      <c r="Q12945" t="s">
        <v>8079</v>
      </c>
    </row>
    <row r="12946" spans="1:17" x14ac:dyDescent="0.25">
      <c r="A12946">
        <v>43226</v>
      </c>
      <c r="B12946" t="s">
        <v>23647</v>
      </c>
      <c r="C12946" t="s">
        <v>23648</v>
      </c>
      <c r="D12946">
        <v>20170831</v>
      </c>
      <c r="E12946">
        <v>20180831</v>
      </c>
      <c r="F12946" t="s">
        <v>18</v>
      </c>
      <c r="G12946" t="s">
        <v>19</v>
      </c>
      <c r="H12946" t="s">
        <v>20</v>
      </c>
      <c r="I12946" t="s">
        <v>21</v>
      </c>
      <c r="J12946" t="s">
        <v>22</v>
      </c>
      <c r="K12946" t="s">
        <v>23</v>
      </c>
      <c r="L12946" s="1">
        <v>6873.44</v>
      </c>
      <c r="M12946" s="1">
        <v>1227400</v>
      </c>
      <c r="N12946" t="s">
        <v>8079</v>
      </c>
      <c r="O12946">
        <v>15</v>
      </c>
      <c r="P12946">
        <v>85</v>
      </c>
      <c r="Q12946" t="s">
        <v>8079</v>
      </c>
    </row>
    <row r="12947" spans="1:17" x14ac:dyDescent="0.25">
      <c r="A12947">
        <v>43227</v>
      </c>
      <c r="B12947" t="s">
        <v>23649</v>
      </c>
      <c r="C12947" t="s">
        <v>23650</v>
      </c>
      <c r="D12947">
        <v>20170831</v>
      </c>
      <c r="E12947">
        <v>20180831</v>
      </c>
      <c r="F12947" t="s">
        <v>18</v>
      </c>
      <c r="G12947" t="s">
        <v>19</v>
      </c>
      <c r="H12947" t="s">
        <v>20</v>
      </c>
      <c r="I12947" t="s">
        <v>21</v>
      </c>
      <c r="J12947" t="s">
        <v>22</v>
      </c>
      <c r="K12947" t="s">
        <v>23</v>
      </c>
      <c r="L12947" s="1">
        <v>3796.07</v>
      </c>
      <c r="M12947" s="1">
        <v>677869.6</v>
      </c>
      <c r="N12947" t="s">
        <v>8079</v>
      </c>
      <c r="O12947">
        <v>16</v>
      </c>
      <c r="P12947">
        <v>84</v>
      </c>
      <c r="Q12947" t="s">
        <v>8079</v>
      </c>
    </row>
    <row r="12948" spans="1:17" x14ac:dyDescent="0.25">
      <c r="A12948">
        <v>43229</v>
      </c>
      <c r="B12948" t="s">
        <v>23651</v>
      </c>
      <c r="C12948" t="s">
        <v>19626</v>
      </c>
      <c r="D12948">
        <v>20170831</v>
      </c>
      <c r="E12948">
        <v>20180831</v>
      </c>
      <c r="F12948" t="s">
        <v>18</v>
      </c>
      <c r="G12948" t="s">
        <v>19</v>
      </c>
      <c r="H12948" t="s">
        <v>20</v>
      </c>
      <c r="I12948" t="s">
        <v>21</v>
      </c>
      <c r="J12948" t="s">
        <v>22</v>
      </c>
      <c r="K12948" t="s">
        <v>23</v>
      </c>
      <c r="L12948" s="1">
        <v>0</v>
      </c>
      <c r="M12948" s="1">
        <v>0</v>
      </c>
      <c r="N12948" t="s">
        <v>24</v>
      </c>
      <c r="O12948">
        <v>17</v>
      </c>
      <c r="P12948">
        <v>83</v>
      </c>
      <c r="Q12948" t="s">
        <v>8079</v>
      </c>
    </row>
    <row r="12949" spans="1:17" x14ac:dyDescent="0.25">
      <c r="A12949">
        <v>43232</v>
      </c>
      <c r="B12949" t="s">
        <v>23652</v>
      </c>
      <c r="C12949" t="s">
        <v>23653</v>
      </c>
      <c r="D12949">
        <v>20170831</v>
      </c>
      <c r="E12949">
        <v>20180831</v>
      </c>
      <c r="F12949" t="s">
        <v>18</v>
      </c>
      <c r="G12949" t="s">
        <v>19</v>
      </c>
      <c r="H12949" t="s">
        <v>20</v>
      </c>
      <c r="I12949" t="s">
        <v>21</v>
      </c>
      <c r="J12949" t="s">
        <v>22</v>
      </c>
      <c r="K12949" t="s">
        <v>23</v>
      </c>
      <c r="L12949" s="1">
        <v>5276.3760000000002</v>
      </c>
      <c r="M12949" s="1">
        <v>942210</v>
      </c>
      <c r="N12949" t="s">
        <v>8079</v>
      </c>
      <c r="O12949">
        <v>15</v>
      </c>
      <c r="P12949">
        <v>85</v>
      </c>
      <c r="Q12949" t="s">
        <v>8079</v>
      </c>
    </row>
    <row r="12950" spans="1:17" x14ac:dyDescent="0.25">
      <c r="A12950">
        <v>43233</v>
      </c>
      <c r="B12950" t="s">
        <v>23654</v>
      </c>
      <c r="C12950" t="s">
        <v>23655</v>
      </c>
      <c r="D12950">
        <v>20170831</v>
      </c>
      <c r="E12950">
        <v>20180831</v>
      </c>
      <c r="F12950" t="s">
        <v>18</v>
      </c>
      <c r="G12950" t="s">
        <v>19</v>
      </c>
      <c r="H12950" t="s">
        <v>20</v>
      </c>
      <c r="I12950" t="s">
        <v>21</v>
      </c>
      <c r="J12950" t="s">
        <v>22</v>
      </c>
      <c r="K12950" t="s">
        <v>23</v>
      </c>
      <c r="L12950" s="1">
        <v>-2.2699999999999999E-13</v>
      </c>
      <c r="M12950" s="1">
        <v>0</v>
      </c>
      <c r="N12950" t="s">
        <v>24</v>
      </c>
      <c r="O12950">
        <v>17</v>
      </c>
      <c r="P12950">
        <v>83</v>
      </c>
      <c r="Q12950" t="s">
        <v>8079</v>
      </c>
    </row>
    <row r="12951" spans="1:17" x14ac:dyDescent="0.25">
      <c r="A12951">
        <v>43236</v>
      </c>
      <c r="B12951" t="s">
        <v>23656</v>
      </c>
      <c r="C12951" t="s">
        <v>23657</v>
      </c>
      <c r="D12951">
        <v>20170831</v>
      </c>
      <c r="E12951">
        <v>20180831</v>
      </c>
      <c r="F12951" t="s">
        <v>18</v>
      </c>
      <c r="G12951" t="s">
        <v>19</v>
      </c>
      <c r="H12951" t="s">
        <v>20</v>
      </c>
      <c r="I12951" t="s">
        <v>21</v>
      </c>
      <c r="J12951" t="s">
        <v>22</v>
      </c>
      <c r="K12951" t="s">
        <v>23</v>
      </c>
      <c r="L12951" s="1">
        <v>4681.6000000000004</v>
      </c>
      <c r="M12951" s="1">
        <v>836000</v>
      </c>
      <c r="N12951" t="s">
        <v>8079</v>
      </c>
      <c r="O12951">
        <v>16</v>
      </c>
      <c r="P12951">
        <v>84</v>
      </c>
      <c r="Q12951" t="s">
        <v>8079</v>
      </c>
    </row>
    <row r="12952" spans="1:17" x14ac:dyDescent="0.25">
      <c r="A12952">
        <v>43240</v>
      </c>
      <c r="B12952" t="s">
        <v>23658</v>
      </c>
      <c r="C12952" t="s">
        <v>23659</v>
      </c>
      <c r="D12952">
        <v>20170831</v>
      </c>
      <c r="E12952">
        <v>20180831</v>
      </c>
      <c r="F12952" t="s">
        <v>18</v>
      </c>
      <c r="G12952" t="s">
        <v>19</v>
      </c>
      <c r="H12952" t="s">
        <v>20</v>
      </c>
      <c r="I12952" t="s">
        <v>21</v>
      </c>
      <c r="J12952" t="s">
        <v>22</v>
      </c>
      <c r="K12952" t="s">
        <v>23</v>
      </c>
      <c r="L12952" s="1">
        <v>8192.7999999999993</v>
      </c>
      <c r="M12952" s="1">
        <v>1463000</v>
      </c>
      <c r="N12952" t="s">
        <v>8079</v>
      </c>
      <c r="O12952">
        <v>14</v>
      </c>
      <c r="P12952">
        <v>86</v>
      </c>
      <c r="Q12952" t="s">
        <v>8079</v>
      </c>
    </row>
    <row r="12953" spans="1:17" x14ac:dyDescent="0.25">
      <c r="A12953">
        <v>43241</v>
      </c>
      <c r="B12953" t="s">
        <v>23660</v>
      </c>
      <c r="C12953" t="s">
        <v>19638</v>
      </c>
      <c r="D12953">
        <v>20170831</v>
      </c>
      <c r="E12953">
        <v>20180831</v>
      </c>
      <c r="F12953" t="s">
        <v>18</v>
      </c>
      <c r="G12953" t="s">
        <v>19</v>
      </c>
      <c r="H12953" t="s">
        <v>20</v>
      </c>
      <c r="I12953" t="s">
        <v>21</v>
      </c>
      <c r="J12953" t="s">
        <v>22</v>
      </c>
      <c r="K12953" t="s">
        <v>23</v>
      </c>
      <c r="L12953" s="1">
        <v>14364</v>
      </c>
      <c r="M12953" s="1">
        <v>2565000</v>
      </c>
      <c r="N12953" t="s">
        <v>8079</v>
      </c>
      <c r="O12953">
        <v>9</v>
      </c>
      <c r="P12953">
        <v>91</v>
      </c>
      <c r="Q12953" t="s">
        <v>8079</v>
      </c>
    </row>
    <row r="12954" spans="1:17" x14ac:dyDescent="0.25">
      <c r="A12954">
        <v>43253</v>
      </c>
      <c r="B12954" t="s">
        <v>23661</v>
      </c>
      <c r="C12954" t="s">
        <v>23662</v>
      </c>
      <c r="D12954">
        <v>20170831</v>
      </c>
      <c r="E12954">
        <v>20180831</v>
      </c>
      <c r="F12954" t="s">
        <v>18</v>
      </c>
      <c r="G12954" t="s">
        <v>19</v>
      </c>
      <c r="H12954" t="s">
        <v>20</v>
      </c>
      <c r="I12954" t="s">
        <v>21</v>
      </c>
      <c r="J12954" t="s">
        <v>22</v>
      </c>
      <c r="K12954" t="s">
        <v>23</v>
      </c>
      <c r="L12954" s="1">
        <v>2323.7759999999998</v>
      </c>
      <c r="M12954" s="1">
        <v>414960</v>
      </c>
      <c r="N12954" t="s">
        <v>8079</v>
      </c>
      <c r="O12954">
        <v>17</v>
      </c>
      <c r="P12954">
        <v>83</v>
      </c>
      <c r="Q12954" t="s">
        <v>8079</v>
      </c>
    </row>
    <row r="12955" spans="1:17" x14ac:dyDescent="0.25">
      <c r="A12955">
        <v>43254</v>
      </c>
      <c r="B12955" t="s">
        <v>23663</v>
      </c>
      <c r="C12955" t="s">
        <v>23664</v>
      </c>
      <c r="D12955">
        <v>20170831</v>
      </c>
      <c r="E12955">
        <v>20180831</v>
      </c>
      <c r="F12955" t="s">
        <v>18</v>
      </c>
      <c r="G12955" t="s">
        <v>19</v>
      </c>
      <c r="H12955" t="s">
        <v>20</v>
      </c>
      <c r="I12955" t="s">
        <v>21</v>
      </c>
      <c r="J12955" t="s">
        <v>22</v>
      </c>
      <c r="K12955" t="s">
        <v>23</v>
      </c>
      <c r="L12955" s="1">
        <v>3617.6</v>
      </c>
      <c r="M12955" s="1">
        <v>646000</v>
      </c>
      <c r="N12955" t="s">
        <v>8079</v>
      </c>
      <c r="O12955">
        <v>16</v>
      </c>
      <c r="P12955">
        <v>84</v>
      </c>
      <c r="Q12955" t="s">
        <v>8079</v>
      </c>
    </row>
    <row r="12956" spans="1:17" x14ac:dyDescent="0.25">
      <c r="A12956">
        <v>43255</v>
      </c>
      <c r="B12956" t="s">
        <v>23665</v>
      </c>
      <c r="C12956" t="s">
        <v>19648</v>
      </c>
      <c r="D12956">
        <v>20170831</v>
      </c>
      <c r="E12956">
        <v>20180831</v>
      </c>
      <c r="F12956" t="s">
        <v>18</v>
      </c>
      <c r="G12956" t="s">
        <v>19</v>
      </c>
      <c r="H12956" t="s">
        <v>20</v>
      </c>
      <c r="I12956" t="s">
        <v>21</v>
      </c>
      <c r="J12956" t="s">
        <v>22</v>
      </c>
      <c r="K12956" t="s">
        <v>23</v>
      </c>
      <c r="L12956" s="1">
        <v>5958.4</v>
      </c>
      <c r="M12956" s="1">
        <v>1064000</v>
      </c>
      <c r="N12956" t="s">
        <v>8079</v>
      </c>
      <c r="O12956">
        <v>15</v>
      </c>
      <c r="P12956">
        <v>85</v>
      </c>
      <c r="Q12956" t="s">
        <v>8079</v>
      </c>
    </row>
    <row r="12957" spans="1:17" x14ac:dyDescent="0.25">
      <c r="A12957">
        <v>43258</v>
      </c>
      <c r="B12957" t="s">
        <v>23666</v>
      </c>
      <c r="C12957" t="s">
        <v>23667</v>
      </c>
      <c r="D12957">
        <v>20170831</v>
      </c>
      <c r="E12957">
        <v>20180831</v>
      </c>
      <c r="F12957" t="s">
        <v>18</v>
      </c>
      <c r="G12957" t="s">
        <v>19</v>
      </c>
      <c r="H12957" t="s">
        <v>20</v>
      </c>
      <c r="I12957" t="s">
        <v>21</v>
      </c>
      <c r="J12957" t="s">
        <v>22</v>
      </c>
      <c r="K12957" t="s">
        <v>23</v>
      </c>
      <c r="L12957" s="1">
        <v>5107.2</v>
      </c>
      <c r="M12957" s="1">
        <v>912000</v>
      </c>
      <c r="N12957" t="s">
        <v>8079</v>
      </c>
      <c r="O12957">
        <v>16</v>
      </c>
      <c r="P12957">
        <v>84</v>
      </c>
      <c r="Q12957" t="s">
        <v>8079</v>
      </c>
    </row>
    <row r="12958" spans="1:17" x14ac:dyDescent="0.25">
      <c r="A12958">
        <v>43261</v>
      </c>
      <c r="B12958" t="s">
        <v>23668</v>
      </c>
      <c r="C12958" t="s">
        <v>23669</v>
      </c>
      <c r="D12958">
        <v>20170831</v>
      </c>
      <c r="E12958">
        <v>20180831</v>
      </c>
      <c r="F12958" t="s">
        <v>18</v>
      </c>
      <c r="G12958" t="s">
        <v>19</v>
      </c>
      <c r="H12958" t="s">
        <v>20</v>
      </c>
      <c r="I12958" t="s">
        <v>21</v>
      </c>
      <c r="J12958" t="s">
        <v>22</v>
      </c>
      <c r="K12958" t="s">
        <v>23</v>
      </c>
      <c r="L12958" s="1">
        <v>9682.4</v>
      </c>
      <c r="M12958" s="1">
        <v>1729000</v>
      </c>
      <c r="N12958" t="s">
        <v>8079</v>
      </c>
      <c r="O12958">
        <v>13</v>
      </c>
      <c r="P12958">
        <v>87</v>
      </c>
      <c r="Q12958" t="s">
        <v>8079</v>
      </c>
    </row>
    <row r="12959" spans="1:17" x14ac:dyDescent="0.25">
      <c r="A12959">
        <v>43264</v>
      </c>
      <c r="B12959" t="s">
        <v>23670</v>
      </c>
      <c r="C12959" t="s">
        <v>23671</v>
      </c>
      <c r="D12959">
        <v>20170831</v>
      </c>
      <c r="E12959">
        <v>20180831</v>
      </c>
      <c r="F12959" t="s">
        <v>18</v>
      </c>
      <c r="G12959" t="s">
        <v>19</v>
      </c>
      <c r="H12959" t="s">
        <v>20</v>
      </c>
      <c r="I12959" t="s">
        <v>21</v>
      </c>
      <c r="J12959" t="s">
        <v>22</v>
      </c>
      <c r="K12959" t="s">
        <v>23</v>
      </c>
      <c r="L12959" s="1">
        <v>9278.8760000000002</v>
      </c>
      <c r="M12959" s="1">
        <v>1656942</v>
      </c>
      <c r="N12959" t="s">
        <v>8079</v>
      </c>
      <c r="O12959">
        <v>13</v>
      </c>
      <c r="P12959">
        <v>87</v>
      </c>
      <c r="Q12959" t="s">
        <v>8079</v>
      </c>
    </row>
    <row r="12960" spans="1:17" x14ac:dyDescent="0.25">
      <c r="A12960">
        <v>43266</v>
      </c>
      <c r="B12960" t="s">
        <v>23672</v>
      </c>
      <c r="C12960" t="s">
        <v>19656</v>
      </c>
      <c r="D12960">
        <v>20170831</v>
      </c>
      <c r="E12960">
        <v>20180831</v>
      </c>
      <c r="F12960" t="s">
        <v>18</v>
      </c>
      <c r="G12960" t="s">
        <v>19</v>
      </c>
      <c r="H12960" t="s">
        <v>20</v>
      </c>
      <c r="I12960" t="s">
        <v>21</v>
      </c>
      <c r="J12960" t="s">
        <v>22</v>
      </c>
      <c r="K12960" t="s">
        <v>23</v>
      </c>
      <c r="L12960" s="1">
        <v>0</v>
      </c>
      <c r="M12960" s="1">
        <v>0</v>
      </c>
      <c r="N12960" t="s">
        <v>24</v>
      </c>
      <c r="O12960">
        <v>17</v>
      </c>
      <c r="P12960">
        <v>83</v>
      </c>
      <c r="Q12960" t="s">
        <v>8079</v>
      </c>
    </row>
    <row r="12961" spans="1:17" x14ac:dyDescent="0.25">
      <c r="A12961">
        <v>43271</v>
      </c>
      <c r="B12961" t="s">
        <v>23673</v>
      </c>
      <c r="C12961" t="s">
        <v>23674</v>
      </c>
      <c r="D12961">
        <v>20170831</v>
      </c>
      <c r="E12961">
        <v>20180831</v>
      </c>
      <c r="F12961" t="s">
        <v>18</v>
      </c>
      <c r="G12961" t="s">
        <v>19</v>
      </c>
      <c r="H12961" t="s">
        <v>20</v>
      </c>
      <c r="I12961" t="s">
        <v>21</v>
      </c>
      <c r="J12961" t="s">
        <v>22</v>
      </c>
      <c r="K12961" t="s">
        <v>23</v>
      </c>
      <c r="L12961" s="1">
        <v>-4.5499999999999998E-13</v>
      </c>
      <c r="M12961" s="1">
        <v>0</v>
      </c>
      <c r="N12961" t="s">
        <v>24</v>
      </c>
      <c r="O12961">
        <v>17</v>
      </c>
      <c r="P12961">
        <v>83</v>
      </c>
      <c r="Q12961" t="s">
        <v>8079</v>
      </c>
    </row>
    <row r="12962" spans="1:17" x14ac:dyDescent="0.25">
      <c r="A12962">
        <v>43272</v>
      </c>
      <c r="B12962" t="s">
        <v>23675</v>
      </c>
      <c r="C12962" t="s">
        <v>23676</v>
      </c>
      <c r="D12962">
        <v>20170831</v>
      </c>
      <c r="E12962">
        <v>20180831</v>
      </c>
      <c r="F12962" t="s">
        <v>18</v>
      </c>
      <c r="G12962" t="s">
        <v>19</v>
      </c>
      <c r="H12962" t="s">
        <v>20</v>
      </c>
      <c r="I12962" t="s">
        <v>21</v>
      </c>
      <c r="J12962" t="s">
        <v>22</v>
      </c>
      <c r="K12962" t="s">
        <v>23</v>
      </c>
      <c r="L12962" s="1">
        <v>1782.6220000000001</v>
      </c>
      <c r="M12962" s="1">
        <v>0</v>
      </c>
      <c r="N12962" t="s">
        <v>24</v>
      </c>
      <c r="O12962">
        <v>17</v>
      </c>
      <c r="P12962">
        <v>83</v>
      </c>
      <c r="Q12962" t="s">
        <v>8079</v>
      </c>
    </row>
    <row r="12963" spans="1:17" x14ac:dyDescent="0.25">
      <c r="A12963">
        <v>43273</v>
      </c>
      <c r="B12963" t="s">
        <v>23677</v>
      </c>
      <c r="C12963" t="s">
        <v>19664</v>
      </c>
      <c r="D12963">
        <v>20170831</v>
      </c>
      <c r="E12963">
        <v>20180831</v>
      </c>
      <c r="F12963" t="s">
        <v>18</v>
      </c>
      <c r="G12963" t="s">
        <v>19</v>
      </c>
      <c r="H12963" t="s">
        <v>20</v>
      </c>
      <c r="I12963" t="s">
        <v>21</v>
      </c>
      <c r="J12963" t="s">
        <v>22</v>
      </c>
      <c r="K12963" t="s">
        <v>23</v>
      </c>
      <c r="L12963" s="1">
        <v>54689.57</v>
      </c>
      <c r="M12963" s="1">
        <v>9765995</v>
      </c>
      <c r="N12963" t="s">
        <v>8079</v>
      </c>
      <c r="O12963">
        <v>0</v>
      </c>
      <c r="P12963">
        <v>100</v>
      </c>
      <c r="Q12963" t="s">
        <v>8079</v>
      </c>
    </row>
    <row r="12964" spans="1:17" x14ac:dyDescent="0.25">
      <c r="A12964">
        <v>43278</v>
      </c>
      <c r="B12964" t="s">
        <v>23678</v>
      </c>
      <c r="C12964" t="s">
        <v>23679</v>
      </c>
      <c r="D12964">
        <v>20170831</v>
      </c>
      <c r="E12964">
        <v>20180831</v>
      </c>
      <c r="F12964" t="s">
        <v>18</v>
      </c>
      <c r="G12964" t="s">
        <v>19</v>
      </c>
      <c r="H12964" t="s">
        <v>20</v>
      </c>
      <c r="I12964" t="s">
        <v>21</v>
      </c>
      <c r="J12964" t="s">
        <v>22</v>
      </c>
      <c r="K12964" t="s">
        <v>23</v>
      </c>
      <c r="L12964" s="1">
        <v>9522.7999999999993</v>
      </c>
      <c r="M12964" s="1">
        <v>850250</v>
      </c>
      <c r="N12964" t="s">
        <v>8079</v>
      </c>
      <c r="O12964">
        <v>13</v>
      </c>
      <c r="P12964">
        <v>87</v>
      </c>
      <c r="Q12964" t="s">
        <v>8079</v>
      </c>
    </row>
    <row r="12965" spans="1:17" x14ac:dyDescent="0.25">
      <c r="A12965">
        <v>43285</v>
      </c>
      <c r="B12965" t="s">
        <v>23680</v>
      </c>
      <c r="C12965" t="s">
        <v>23681</v>
      </c>
      <c r="D12965">
        <v>20170831</v>
      </c>
      <c r="E12965">
        <v>20180831</v>
      </c>
      <c r="F12965" t="s">
        <v>18</v>
      </c>
      <c r="G12965" t="s">
        <v>19</v>
      </c>
      <c r="H12965" t="s">
        <v>20</v>
      </c>
      <c r="I12965" t="s">
        <v>21</v>
      </c>
      <c r="J12965" t="s">
        <v>22</v>
      </c>
      <c r="K12965" t="s">
        <v>23</v>
      </c>
      <c r="L12965" s="1">
        <v>7128.8</v>
      </c>
      <c r="M12965" s="1">
        <v>1273000</v>
      </c>
      <c r="N12965" t="s">
        <v>8079</v>
      </c>
      <c r="O12965">
        <v>14</v>
      </c>
      <c r="P12965">
        <v>86</v>
      </c>
      <c r="Q12965" t="s">
        <v>8079</v>
      </c>
    </row>
    <row r="12966" spans="1:17" x14ac:dyDescent="0.25">
      <c r="A12966">
        <v>43287</v>
      </c>
      <c r="B12966" t="s">
        <v>23682</v>
      </c>
      <c r="C12966" t="s">
        <v>23683</v>
      </c>
      <c r="D12966">
        <v>20170831</v>
      </c>
      <c r="E12966">
        <v>20180831</v>
      </c>
      <c r="F12966" t="s">
        <v>18</v>
      </c>
      <c r="G12966" t="s">
        <v>19</v>
      </c>
      <c r="H12966" t="s">
        <v>20</v>
      </c>
      <c r="I12966" t="s">
        <v>21</v>
      </c>
      <c r="J12966" t="s">
        <v>22</v>
      </c>
      <c r="K12966" t="s">
        <v>23</v>
      </c>
      <c r="L12966" s="1">
        <v>5426.4</v>
      </c>
      <c r="M12966" s="1">
        <v>969000</v>
      </c>
      <c r="N12966" t="s">
        <v>8079</v>
      </c>
      <c r="O12966">
        <v>15</v>
      </c>
      <c r="P12966">
        <v>85</v>
      </c>
      <c r="Q12966" t="s">
        <v>8079</v>
      </c>
    </row>
    <row r="12967" spans="1:17" x14ac:dyDescent="0.25">
      <c r="A12967">
        <v>43288</v>
      </c>
      <c r="B12967" t="s">
        <v>23684</v>
      </c>
      <c r="C12967" t="s">
        <v>23685</v>
      </c>
      <c r="D12967">
        <v>20170831</v>
      </c>
      <c r="E12967">
        <v>20180831</v>
      </c>
      <c r="F12967" t="s">
        <v>18</v>
      </c>
      <c r="G12967" t="s">
        <v>19</v>
      </c>
      <c r="H12967" t="s">
        <v>20</v>
      </c>
      <c r="I12967" t="s">
        <v>21</v>
      </c>
      <c r="J12967" t="s">
        <v>22</v>
      </c>
      <c r="K12967" t="s">
        <v>23</v>
      </c>
      <c r="L12967" s="1">
        <v>0</v>
      </c>
      <c r="M12967" s="1">
        <v>674500</v>
      </c>
      <c r="N12967" t="s">
        <v>8079</v>
      </c>
      <c r="O12967">
        <v>17</v>
      </c>
      <c r="P12967">
        <v>83</v>
      </c>
      <c r="Q12967" t="s">
        <v>8079</v>
      </c>
    </row>
    <row r="12968" spans="1:17" x14ac:dyDescent="0.25">
      <c r="A12968">
        <v>43291</v>
      </c>
      <c r="B12968" t="s">
        <v>23686</v>
      </c>
      <c r="C12968" t="s">
        <v>23687</v>
      </c>
      <c r="D12968">
        <v>20170831</v>
      </c>
      <c r="E12968">
        <v>20180831</v>
      </c>
      <c r="F12968" t="s">
        <v>18</v>
      </c>
      <c r="G12968" t="s">
        <v>19</v>
      </c>
      <c r="H12968" t="s">
        <v>20</v>
      </c>
      <c r="I12968" t="s">
        <v>21</v>
      </c>
      <c r="J12968" t="s">
        <v>22</v>
      </c>
      <c r="K12968" t="s">
        <v>23</v>
      </c>
      <c r="L12968" s="1">
        <v>14569.41</v>
      </c>
      <c r="M12968" s="1">
        <v>2601680</v>
      </c>
      <c r="N12968" t="s">
        <v>8079</v>
      </c>
      <c r="O12968">
        <v>9</v>
      </c>
      <c r="P12968">
        <v>91</v>
      </c>
      <c r="Q12968" t="s">
        <v>8079</v>
      </c>
    </row>
    <row r="12969" spans="1:17" x14ac:dyDescent="0.25">
      <c r="A12969">
        <v>43292</v>
      </c>
      <c r="B12969" t="s">
        <v>23688</v>
      </c>
      <c r="C12969" t="s">
        <v>23689</v>
      </c>
      <c r="D12969">
        <v>20170831</v>
      </c>
      <c r="E12969">
        <v>20180831</v>
      </c>
      <c r="F12969" t="s">
        <v>18</v>
      </c>
      <c r="G12969" t="s">
        <v>19</v>
      </c>
      <c r="H12969" t="s">
        <v>20</v>
      </c>
      <c r="I12969" t="s">
        <v>21</v>
      </c>
      <c r="J12969" t="s">
        <v>22</v>
      </c>
      <c r="K12969" t="s">
        <v>23</v>
      </c>
      <c r="L12969" s="1">
        <v>8022.56</v>
      </c>
      <c r="M12969" s="1">
        <v>1432600</v>
      </c>
      <c r="N12969" t="s">
        <v>8079</v>
      </c>
      <c r="O12969">
        <v>14</v>
      </c>
      <c r="P12969">
        <v>86</v>
      </c>
      <c r="Q12969" t="s">
        <v>8079</v>
      </c>
    </row>
    <row r="12970" spans="1:17" x14ac:dyDescent="0.25">
      <c r="A12970">
        <v>43302</v>
      </c>
      <c r="B12970" t="s">
        <v>23690</v>
      </c>
      <c r="C12970" t="s">
        <v>23691</v>
      </c>
      <c r="D12970">
        <v>20170831</v>
      </c>
      <c r="E12970">
        <v>20180831</v>
      </c>
      <c r="F12970" t="s">
        <v>18</v>
      </c>
      <c r="G12970" t="s">
        <v>19</v>
      </c>
      <c r="H12970" t="s">
        <v>20</v>
      </c>
      <c r="I12970" t="s">
        <v>21</v>
      </c>
      <c r="J12970" t="s">
        <v>22</v>
      </c>
      <c r="K12970" t="s">
        <v>23</v>
      </c>
      <c r="L12970" s="1">
        <v>6.8200000000000002E-13</v>
      </c>
      <c r="M12970" s="1">
        <v>0</v>
      </c>
      <c r="N12970" t="s">
        <v>24</v>
      </c>
      <c r="O12970">
        <v>17</v>
      </c>
      <c r="P12970">
        <v>83</v>
      </c>
      <c r="Q12970" t="s">
        <v>8079</v>
      </c>
    </row>
    <row r="12971" spans="1:17" x14ac:dyDescent="0.25">
      <c r="A12971">
        <v>43303</v>
      </c>
      <c r="B12971" t="s">
        <v>23692</v>
      </c>
      <c r="C12971" t="s">
        <v>23693</v>
      </c>
      <c r="D12971">
        <v>20170831</v>
      </c>
      <c r="E12971">
        <v>20180831</v>
      </c>
      <c r="F12971" t="s">
        <v>18</v>
      </c>
      <c r="G12971" t="s">
        <v>19</v>
      </c>
      <c r="H12971" t="s">
        <v>20</v>
      </c>
      <c r="I12971" t="s">
        <v>21</v>
      </c>
      <c r="J12971" t="s">
        <v>22</v>
      </c>
      <c r="K12971" t="s">
        <v>23</v>
      </c>
      <c r="L12971" s="1">
        <v>4.0000000000000001E-3</v>
      </c>
      <c r="M12971" s="1">
        <v>0</v>
      </c>
      <c r="N12971" t="s">
        <v>24</v>
      </c>
      <c r="O12971">
        <v>17</v>
      </c>
      <c r="P12971">
        <v>83</v>
      </c>
      <c r="Q12971" t="s">
        <v>8079</v>
      </c>
    </row>
    <row r="12972" spans="1:17" x14ac:dyDescent="0.25">
      <c r="A12972">
        <v>43305</v>
      </c>
      <c r="B12972" t="s">
        <v>23694</v>
      </c>
      <c r="C12972" t="s">
        <v>23695</v>
      </c>
      <c r="D12972">
        <v>20170831</v>
      </c>
      <c r="E12972">
        <v>20180831</v>
      </c>
      <c r="F12972" t="s">
        <v>18</v>
      </c>
      <c r="G12972" t="s">
        <v>19</v>
      </c>
      <c r="H12972" t="s">
        <v>20</v>
      </c>
      <c r="I12972" t="s">
        <v>21</v>
      </c>
      <c r="J12972" t="s">
        <v>22</v>
      </c>
      <c r="K12972" t="s">
        <v>23</v>
      </c>
      <c r="L12972" s="1">
        <v>10320.799999999999</v>
      </c>
      <c r="M12972" s="1">
        <v>1843000</v>
      </c>
      <c r="N12972" t="s">
        <v>8079</v>
      </c>
      <c r="O12972">
        <v>12</v>
      </c>
      <c r="P12972">
        <v>88</v>
      </c>
      <c r="Q12972" t="s">
        <v>8079</v>
      </c>
    </row>
    <row r="12973" spans="1:17" x14ac:dyDescent="0.25">
      <c r="A12973">
        <v>43309</v>
      </c>
      <c r="B12973" t="s">
        <v>23696</v>
      </c>
      <c r="C12973" t="s">
        <v>23697</v>
      </c>
      <c r="D12973">
        <v>20170831</v>
      </c>
      <c r="E12973">
        <v>20180831</v>
      </c>
      <c r="F12973" t="s">
        <v>18</v>
      </c>
      <c r="G12973" t="s">
        <v>19</v>
      </c>
      <c r="H12973" t="s">
        <v>20</v>
      </c>
      <c r="I12973" t="s">
        <v>21</v>
      </c>
      <c r="J12973" t="s">
        <v>22</v>
      </c>
      <c r="K12973" t="s">
        <v>23</v>
      </c>
      <c r="L12973" s="1">
        <v>8724.7999999999993</v>
      </c>
      <c r="M12973" s="1">
        <v>1558000</v>
      </c>
      <c r="N12973" t="s">
        <v>8079</v>
      </c>
      <c r="O12973">
        <v>13</v>
      </c>
      <c r="P12973">
        <v>87</v>
      </c>
      <c r="Q12973" t="s">
        <v>8079</v>
      </c>
    </row>
    <row r="12974" spans="1:17" x14ac:dyDescent="0.25">
      <c r="A12974">
        <v>43312</v>
      </c>
      <c r="B12974" t="s">
        <v>23698</v>
      </c>
      <c r="C12974" t="s">
        <v>23699</v>
      </c>
      <c r="D12974">
        <v>20170831</v>
      </c>
      <c r="E12974">
        <v>20180831</v>
      </c>
      <c r="F12974" t="s">
        <v>18</v>
      </c>
      <c r="G12974" t="s">
        <v>19</v>
      </c>
      <c r="H12974" t="s">
        <v>20</v>
      </c>
      <c r="I12974" t="s">
        <v>21</v>
      </c>
      <c r="J12974" t="s">
        <v>22</v>
      </c>
      <c r="K12974" t="s">
        <v>23</v>
      </c>
      <c r="L12974" s="1">
        <v>18550.84</v>
      </c>
      <c r="M12974" s="1">
        <v>3312650</v>
      </c>
      <c r="N12974" t="s">
        <v>8079</v>
      </c>
      <c r="O12974">
        <v>6</v>
      </c>
      <c r="P12974">
        <v>94</v>
      </c>
      <c r="Q12974" t="s">
        <v>8079</v>
      </c>
    </row>
    <row r="12975" spans="1:17" x14ac:dyDescent="0.25">
      <c r="A12975">
        <v>43315</v>
      </c>
      <c r="B12975" t="s">
        <v>23700</v>
      </c>
      <c r="C12975" t="s">
        <v>19680</v>
      </c>
      <c r="D12975">
        <v>20170831</v>
      </c>
      <c r="E12975">
        <v>20180831</v>
      </c>
      <c r="F12975" t="s">
        <v>18</v>
      </c>
      <c r="G12975" t="s">
        <v>19</v>
      </c>
      <c r="H12975" t="s">
        <v>20</v>
      </c>
      <c r="I12975" t="s">
        <v>21</v>
      </c>
      <c r="J12975" t="s">
        <v>22</v>
      </c>
      <c r="K12975" t="s">
        <v>23</v>
      </c>
      <c r="L12975" s="1">
        <v>8192.7999999999993</v>
      </c>
      <c r="M12975" s="1">
        <v>1463000</v>
      </c>
      <c r="N12975" t="s">
        <v>8079</v>
      </c>
      <c r="O12975">
        <v>14</v>
      </c>
      <c r="P12975">
        <v>86</v>
      </c>
      <c r="Q12975" t="s">
        <v>8079</v>
      </c>
    </row>
    <row r="12976" spans="1:17" x14ac:dyDescent="0.25">
      <c r="A12976">
        <v>43317</v>
      </c>
      <c r="B12976" t="s">
        <v>23701</v>
      </c>
      <c r="C12976" t="s">
        <v>19682</v>
      </c>
      <c r="D12976">
        <v>20170831</v>
      </c>
      <c r="E12976">
        <v>20180831</v>
      </c>
      <c r="F12976" t="s">
        <v>18</v>
      </c>
      <c r="G12976" t="s">
        <v>19</v>
      </c>
      <c r="H12976" t="s">
        <v>20</v>
      </c>
      <c r="I12976" t="s">
        <v>21</v>
      </c>
      <c r="J12976" t="s">
        <v>22</v>
      </c>
      <c r="K12976" t="s">
        <v>23</v>
      </c>
      <c r="L12976" s="1">
        <v>0</v>
      </c>
      <c r="M12976" s="1">
        <v>0</v>
      </c>
      <c r="N12976" t="s">
        <v>24</v>
      </c>
      <c r="O12976">
        <v>17</v>
      </c>
      <c r="P12976">
        <v>83</v>
      </c>
      <c r="Q12976" t="s">
        <v>8079</v>
      </c>
    </row>
    <row r="12977" spans="1:17" x14ac:dyDescent="0.25">
      <c r="A12977">
        <v>43319</v>
      </c>
      <c r="B12977" t="s">
        <v>23702</v>
      </c>
      <c r="C12977" t="s">
        <v>23703</v>
      </c>
      <c r="D12977">
        <v>20170831</v>
      </c>
      <c r="E12977">
        <v>20180831</v>
      </c>
      <c r="F12977" t="s">
        <v>18</v>
      </c>
      <c r="G12977" t="s">
        <v>19</v>
      </c>
      <c r="H12977" t="s">
        <v>20</v>
      </c>
      <c r="I12977" t="s">
        <v>21</v>
      </c>
      <c r="J12977" t="s">
        <v>22</v>
      </c>
      <c r="K12977" t="s">
        <v>23</v>
      </c>
      <c r="L12977" s="1">
        <v>0</v>
      </c>
      <c r="M12977" s="1">
        <v>0</v>
      </c>
      <c r="N12977" t="s">
        <v>24</v>
      </c>
      <c r="O12977">
        <v>17</v>
      </c>
      <c r="P12977">
        <v>83</v>
      </c>
      <c r="Q12977" t="s">
        <v>8079</v>
      </c>
    </row>
    <row r="12978" spans="1:17" x14ac:dyDescent="0.25">
      <c r="A12978">
        <v>43320</v>
      </c>
      <c r="B12978" t="s">
        <v>23704</v>
      </c>
      <c r="C12978" t="s">
        <v>23705</v>
      </c>
      <c r="D12978">
        <v>20170831</v>
      </c>
      <c r="E12978">
        <v>20180831</v>
      </c>
      <c r="F12978" t="s">
        <v>18</v>
      </c>
      <c r="G12978" t="s">
        <v>19</v>
      </c>
      <c r="H12978" t="s">
        <v>20</v>
      </c>
      <c r="I12978" t="s">
        <v>21</v>
      </c>
      <c r="J12978" t="s">
        <v>22</v>
      </c>
      <c r="K12978" t="s">
        <v>23</v>
      </c>
      <c r="L12978" s="1">
        <v>3998.4569999999999</v>
      </c>
      <c r="M12978" s="1">
        <v>714010.1</v>
      </c>
      <c r="N12978" t="s">
        <v>8079</v>
      </c>
      <c r="O12978">
        <v>16</v>
      </c>
      <c r="P12978">
        <v>84</v>
      </c>
      <c r="Q12978" t="s">
        <v>8079</v>
      </c>
    </row>
    <row r="12979" spans="1:17" x14ac:dyDescent="0.25">
      <c r="A12979">
        <v>43321</v>
      </c>
      <c r="B12979" t="s">
        <v>23706</v>
      </c>
      <c r="C12979" t="s">
        <v>23707</v>
      </c>
      <c r="D12979">
        <v>20170831</v>
      </c>
      <c r="E12979">
        <v>20180831</v>
      </c>
      <c r="F12979" t="s">
        <v>18</v>
      </c>
      <c r="G12979" t="s">
        <v>19</v>
      </c>
      <c r="H12979" t="s">
        <v>20</v>
      </c>
      <c r="I12979" t="s">
        <v>21</v>
      </c>
      <c r="J12979" t="s">
        <v>22</v>
      </c>
      <c r="K12979" t="s">
        <v>23</v>
      </c>
      <c r="L12979" s="1">
        <v>7288.4</v>
      </c>
      <c r="M12979" s="1">
        <v>1301500</v>
      </c>
      <c r="N12979" t="s">
        <v>8079</v>
      </c>
      <c r="O12979">
        <v>14</v>
      </c>
      <c r="P12979">
        <v>86</v>
      </c>
      <c r="Q12979" t="s">
        <v>8079</v>
      </c>
    </row>
    <row r="12980" spans="1:17" x14ac:dyDescent="0.25">
      <c r="A12980">
        <v>43325</v>
      </c>
      <c r="B12980" t="s">
        <v>23708</v>
      </c>
      <c r="C12980" t="s">
        <v>19686</v>
      </c>
      <c r="D12980">
        <v>20170831</v>
      </c>
      <c r="E12980">
        <v>20180831</v>
      </c>
      <c r="F12980" t="s">
        <v>18</v>
      </c>
      <c r="G12980" t="s">
        <v>19</v>
      </c>
      <c r="H12980" t="s">
        <v>20</v>
      </c>
      <c r="I12980" t="s">
        <v>21</v>
      </c>
      <c r="J12980" t="s">
        <v>22</v>
      </c>
      <c r="K12980" t="s">
        <v>23</v>
      </c>
      <c r="L12980" s="1">
        <v>4309.2</v>
      </c>
      <c r="M12980" s="1">
        <v>769500</v>
      </c>
      <c r="N12980" t="s">
        <v>8079</v>
      </c>
      <c r="O12980">
        <v>16</v>
      </c>
      <c r="P12980">
        <v>84</v>
      </c>
      <c r="Q12980" t="s">
        <v>8079</v>
      </c>
    </row>
    <row r="12981" spans="1:17" x14ac:dyDescent="0.25">
      <c r="A12981">
        <v>43331</v>
      </c>
      <c r="B12981" t="s">
        <v>23709</v>
      </c>
      <c r="C12981" t="s">
        <v>19688</v>
      </c>
      <c r="D12981">
        <v>20170831</v>
      </c>
      <c r="E12981">
        <v>20180831</v>
      </c>
      <c r="F12981" t="s">
        <v>18</v>
      </c>
      <c r="G12981" t="s">
        <v>19</v>
      </c>
      <c r="H12981" t="s">
        <v>20</v>
      </c>
      <c r="I12981" t="s">
        <v>21</v>
      </c>
      <c r="J12981" t="s">
        <v>22</v>
      </c>
      <c r="K12981" t="s">
        <v>23</v>
      </c>
      <c r="L12981" s="1">
        <v>9816.6059999999998</v>
      </c>
      <c r="M12981" s="1">
        <v>1752965</v>
      </c>
      <c r="N12981" t="s">
        <v>8079</v>
      </c>
      <c r="O12981">
        <v>13</v>
      </c>
      <c r="P12981">
        <v>87</v>
      </c>
      <c r="Q12981" t="s">
        <v>8079</v>
      </c>
    </row>
    <row r="12982" spans="1:17" x14ac:dyDescent="0.25">
      <c r="A12982">
        <v>43333</v>
      </c>
      <c r="B12982" t="s">
        <v>23710</v>
      </c>
      <c r="C12982" t="s">
        <v>19690</v>
      </c>
      <c r="D12982">
        <v>20170831</v>
      </c>
      <c r="E12982">
        <v>20180831</v>
      </c>
      <c r="F12982" t="s">
        <v>18</v>
      </c>
      <c r="G12982" t="s">
        <v>19</v>
      </c>
      <c r="H12982" t="s">
        <v>20</v>
      </c>
      <c r="I12982" t="s">
        <v>21</v>
      </c>
      <c r="J12982" t="s">
        <v>22</v>
      </c>
      <c r="K12982" t="s">
        <v>23</v>
      </c>
      <c r="L12982" s="1">
        <v>6437.2</v>
      </c>
      <c r="M12982" s="1">
        <v>1149500</v>
      </c>
      <c r="N12982" t="s">
        <v>8079</v>
      </c>
      <c r="O12982">
        <v>15</v>
      </c>
      <c r="P12982">
        <v>85</v>
      </c>
      <c r="Q12982" t="s">
        <v>8079</v>
      </c>
    </row>
    <row r="12983" spans="1:17" x14ac:dyDescent="0.25">
      <c r="A12983">
        <v>43334</v>
      </c>
      <c r="B12983" t="s">
        <v>23711</v>
      </c>
      <c r="C12983" t="s">
        <v>23712</v>
      </c>
      <c r="D12983">
        <v>20170831</v>
      </c>
      <c r="E12983">
        <v>20180831</v>
      </c>
      <c r="F12983" t="s">
        <v>18</v>
      </c>
      <c r="G12983" t="s">
        <v>19</v>
      </c>
      <c r="H12983" t="s">
        <v>20</v>
      </c>
      <c r="I12983" t="s">
        <v>21</v>
      </c>
      <c r="J12983" t="s">
        <v>22</v>
      </c>
      <c r="K12983" t="s">
        <v>23</v>
      </c>
      <c r="L12983" s="1">
        <v>0</v>
      </c>
      <c r="M12983" s="1">
        <v>0</v>
      </c>
      <c r="N12983" t="s">
        <v>24</v>
      </c>
      <c r="O12983">
        <v>17</v>
      </c>
      <c r="P12983">
        <v>83</v>
      </c>
      <c r="Q12983" t="s">
        <v>8079</v>
      </c>
    </row>
    <row r="12984" spans="1:17" x14ac:dyDescent="0.25">
      <c r="A12984">
        <v>43338</v>
      </c>
      <c r="B12984" t="s">
        <v>23713</v>
      </c>
      <c r="C12984" t="s">
        <v>19692</v>
      </c>
      <c r="D12984">
        <v>20170810</v>
      </c>
      <c r="E12984">
        <v>20180810</v>
      </c>
      <c r="F12984" t="s">
        <v>18</v>
      </c>
      <c r="G12984" t="s">
        <v>19</v>
      </c>
      <c r="H12984" t="s">
        <v>20</v>
      </c>
      <c r="I12984" t="s">
        <v>21</v>
      </c>
      <c r="J12984" t="s">
        <v>22</v>
      </c>
      <c r="K12984" t="s">
        <v>23</v>
      </c>
      <c r="L12984" s="1">
        <v>6618.08</v>
      </c>
      <c r="M12984" s="1">
        <v>1181800</v>
      </c>
      <c r="N12984" t="s">
        <v>8079</v>
      </c>
      <c r="O12984">
        <v>15</v>
      </c>
      <c r="P12984">
        <v>85</v>
      </c>
      <c r="Q12984" t="s">
        <v>8079</v>
      </c>
    </row>
    <row r="12985" spans="1:17" x14ac:dyDescent="0.25">
      <c r="A12985">
        <v>43343</v>
      </c>
      <c r="B12985" t="s">
        <v>23714</v>
      </c>
      <c r="C12985" t="s">
        <v>23715</v>
      </c>
      <c r="D12985">
        <v>20170810</v>
      </c>
      <c r="E12985">
        <v>20180810</v>
      </c>
      <c r="F12985" t="s">
        <v>18</v>
      </c>
      <c r="G12985" t="s">
        <v>19</v>
      </c>
      <c r="H12985" t="s">
        <v>20</v>
      </c>
      <c r="I12985" t="s">
        <v>21</v>
      </c>
      <c r="J12985" t="s">
        <v>22</v>
      </c>
      <c r="K12985" t="s">
        <v>23</v>
      </c>
      <c r="L12985" s="1">
        <v>0</v>
      </c>
      <c r="M12985" s="1">
        <v>0</v>
      </c>
      <c r="N12985" t="s">
        <v>24</v>
      </c>
      <c r="O12985">
        <v>17</v>
      </c>
      <c r="P12985">
        <v>83</v>
      </c>
      <c r="Q12985" t="s">
        <v>8079</v>
      </c>
    </row>
    <row r="12986" spans="1:17" x14ac:dyDescent="0.25">
      <c r="A12986">
        <v>43345</v>
      </c>
      <c r="B12986" t="s">
        <v>23716</v>
      </c>
      <c r="C12986" t="s">
        <v>23717</v>
      </c>
      <c r="D12986">
        <v>20170810</v>
      </c>
      <c r="E12986">
        <v>20180810</v>
      </c>
      <c r="F12986" t="s">
        <v>18</v>
      </c>
      <c r="G12986" t="s">
        <v>19</v>
      </c>
      <c r="H12986" t="s">
        <v>20</v>
      </c>
      <c r="I12986" t="s">
        <v>21</v>
      </c>
      <c r="J12986" t="s">
        <v>22</v>
      </c>
      <c r="K12986" t="s">
        <v>23</v>
      </c>
      <c r="L12986" s="1">
        <v>8001.28</v>
      </c>
      <c r="M12986" s="1">
        <v>1428800</v>
      </c>
      <c r="N12986" t="s">
        <v>8079</v>
      </c>
      <c r="O12986">
        <v>14</v>
      </c>
      <c r="P12986">
        <v>86</v>
      </c>
      <c r="Q12986" t="s">
        <v>8079</v>
      </c>
    </row>
    <row r="12987" spans="1:17" x14ac:dyDescent="0.25">
      <c r="A12987">
        <v>43346</v>
      </c>
      <c r="B12987" t="s">
        <v>23718</v>
      </c>
      <c r="C12987" t="s">
        <v>23719</v>
      </c>
      <c r="D12987">
        <v>20170810</v>
      </c>
      <c r="E12987">
        <v>20180810</v>
      </c>
      <c r="F12987" t="s">
        <v>18</v>
      </c>
      <c r="G12987" t="s">
        <v>19</v>
      </c>
      <c r="H12987" t="s">
        <v>20</v>
      </c>
      <c r="I12987" t="s">
        <v>21</v>
      </c>
      <c r="J12987" t="s">
        <v>22</v>
      </c>
      <c r="K12987" t="s">
        <v>23</v>
      </c>
      <c r="L12987" s="1">
        <v>6171.2</v>
      </c>
      <c r="M12987" s="1">
        <v>1102000</v>
      </c>
      <c r="N12987" t="s">
        <v>8079</v>
      </c>
      <c r="O12987">
        <v>15</v>
      </c>
      <c r="P12987">
        <v>85</v>
      </c>
      <c r="Q12987" t="s">
        <v>8079</v>
      </c>
    </row>
    <row r="12988" spans="1:17" x14ac:dyDescent="0.25">
      <c r="A12988">
        <v>43360</v>
      </c>
      <c r="B12988" t="s">
        <v>23720</v>
      </c>
      <c r="C12988" t="s">
        <v>23721</v>
      </c>
      <c r="D12988">
        <v>20170810</v>
      </c>
      <c r="E12988">
        <v>20180810</v>
      </c>
      <c r="F12988" t="s">
        <v>18</v>
      </c>
      <c r="G12988" t="s">
        <v>19</v>
      </c>
      <c r="H12988" t="s">
        <v>20</v>
      </c>
      <c r="I12988" t="s">
        <v>21</v>
      </c>
      <c r="J12988" t="s">
        <v>22</v>
      </c>
      <c r="K12988" t="s">
        <v>23</v>
      </c>
      <c r="L12988" s="1">
        <v>9682.4</v>
      </c>
      <c r="M12988" s="1">
        <v>1729000</v>
      </c>
      <c r="N12988" t="s">
        <v>8079</v>
      </c>
      <c r="O12988">
        <v>13</v>
      </c>
      <c r="P12988">
        <v>87</v>
      </c>
      <c r="Q12988" t="s">
        <v>8079</v>
      </c>
    </row>
    <row r="12989" spans="1:17" x14ac:dyDescent="0.25">
      <c r="A12989">
        <v>43363</v>
      </c>
      <c r="B12989" t="s">
        <v>23722</v>
      </c>
      <c r="C12989" t="s">
        <v>23723</v>
      </c>
      <c r="D12989">
        <v>20170810</v>
      </c>
      <c r="E12989">
        <v>20180810</v>
      </c>
      <c r="F12989" t="s">
        <v>18</v>
      </c>
      <c r="G12989" t="s">
        <v>19</v>
      </c>
      <c r="H12989" t="s">
        <v>20</v>
      </c>
      <c r="I12989" t="s">
        <v>21</v>
      </c>
      <c r="J12989" t="s">
        <v>22</v>
      </c>
      <c r="K12989" t="s">
        <v>23</v>
      </c>
      <c r="L12989" s="1">
        <v>10507</v>
      </c>
      <c r="M12989" s="1">
        <v>1876250</v>
      </c>
      <c r="N12989" t="s">
        <v>8079</v>
      </c>
      <c r="O12989">
        <v>12</v>
      </c>
      <c r="P12989">
        <v>88</v>
      </c>
      <c r="Q12989" t="s">
        <v>8079</v>
      </c>
    </row>
    <row r="12990" spans="1:17" x14ac:dyDescent="0.25">
      <c r="A12990">
        <v>43364</v>
      </c>
      <c r="B12990" t="s">
        <v>23724</v>
      </c>
      <c r="C12990" t="s">
        <v>19710</v>
      </c>
      <c r="D12990">
        <v>20170810</v>
      </c>
      <c r="E12990">
        <v>20180810</v>
      </c>
      <c r="F12990" t="s">
        <v>18</v>
      </c>
      <c r="G12990" t="s">
        <v>19</v>
      </c>
      <c r="H12990" t="s">
        <v>20</v>
      </c>
      <c r="I12990" t="s">
        <v>21</v>
      </c>
      <c r="J12990" t="s">
        <v>22</v>
      </c>
      <c r="K12990" t="s">
        <v>23</v>
      </c>
      <c r="L12990" s="1">
        <v>10640</v>
      </c>
      <c r="M12990" s="1">
        <v>1900000</v>
      </c>
      <c r="N12990" t="s">
        <v>8079</v>
      </c>
      <c r="O12990">
        <v>12</v>
      </c>
      <c r="P12990">
        <v>88</v>
      </c>
      <c r="Q12990" t="s">
        <v>8079</v>
      </c>
    </row>
    <row r="12991" spans="1:17" x14ac:dyDescent="0.25">
      <c r="A12991">
        <v>43366</v>
      </c>
      <c r="B12991" t="s">
        <v>23725</v>
      </c>
      <c r="C12991" t="s">
        <v>23726</v>
      </c>
      <c r="D12991">
        <v>20170810</v>
      </c>
      <c r="E12991">
        <v>20180810</v>
      </c>
      <c r="F12991" t="s">
        <v>18</v>
      </c>
      <c r="G12991" t="s">
        <v>19</v>
      </c>
      <c r="H12991" t="s">
        <v>20</v>
      </c>
      <c r="I12991" t="s">
        <v>21</v>
      </c>
      <c r="J12991" t="s">
        <v>22</v>
      </c>
      <c r="K12991" t="s">
        <v>23</v>
      </c>
      <c r="L12991" s="1">
        <v>40489.24</v>
      </c>
      <c r="M12991" s="1">
        <v>7230222</v>
      </c>
      <c r="N12991" t="s">
        <v>8079</v>
      </c>
      <c r="O12991">
        <v>0</v>
      </c>
      <c r="P12991">
        <v>100</v>
      </c>
      <c r="Q12991" t="s">
        <v>8079</v>
      </c>
    </row>
    <row r="12992" spans="1:17" x14ac:dyDescent="0.25">
      <c r="A12992">
        <v>43367</v>
      </c>
      <c r="B12992" t="s">
        <v>23727</v>
      </c>
      <c r="C12992" t="s">
        <v>19712</v>
      </c>
      <c r="D12992">
        <v>20170810</v>
      </c>
      <c r="E12992">
        <v>20180810</v>
      </c>
      <c r="F12992" t="s">
        <v>18</v>
      </c>
      <c r="G12992" t="s">
        <v>19</v>
      </c>
      <c r="H12992" t="s">
        <v>20</v>
      </c>
      <c r="I12992" t="s">
        <v>21</v>
      </c>
      <c r="J12992" t="s">
        <v>22</v>
      </c>
      <c r="K12992" t="s">
        <v>23</v>
      </c>
      <c r="L12992" s="1">
        <v>3994.0639999999999</v>
      </c>
      <c r="M12992" s="1">
        <v>713225.8</v>
      </c>
      <c r="N12992" t="s">
        <v>8079</v>
      </c>
      <c r="O12992">
        <v>16</v>
      </c>
      <c r="P12992">
        <v>84</v>
      </c>
      <c r="Q12992" t="s">
        <v>8079</v>
      </c>
    </row>
    <row r="12993" spans="1:17" x14ac:dyDescent="0.25">
      <c r="A12993">
        <v>43373</v>
      </c>
      <c r="B12993" t="s">
        <v>23728</v>
      </c>
      <c r="C12993" t="s">
        <v>23729</v>
      </c>
      <c r="D12993">
        <v>20170810</v>
      </c>
      <c r="E12993">
        <v>20180810</v>
      </c>
      <c r="F12993" t="s">
        <v>18</v>
      </c>
      <c r="G12993" t="s">
        <v>19</v>
      </c>
      <c r="H12993" t="s">
        <v>20</v>
      </c>
      <c r="I12993" t="s">
        <v>21</v>
      </c>
      <c r="J12993" t="s">
        <v>22</v>
      </c>
      <c r="K12993" t="s">
        <v>23</v>
      </c>
      <c r="L12993" s="1">
        <v>2.2699999999999999E-13</v>
      </c>
      <c r="M12993" s="1">
        <v>0</v>
      </c>
      <c r="N12993" t="s">
        <v>24</v>
      </c>
      <c r="O12993">
        <v>17</v>
      </c>
      <c r="P12993">
        <v>83</v>
      </c>
      <c r="Q12993" t="s">
        <v>8079</v>
      </c>
    </row>
    <row r="12994" spans="1:17" x14ac:dyDescent="0.25">
      <c r="A12994">
        <v>43374</v>
      </c>
      <c r="B12994" t="s">
        <v>23730</v>
      </c>
      <c r="C12994" t="s">
        <v>23731</v>
      </c>
      <c r="D12994">
        <v>20170810</v>
      </c>
      <c r="E12994">
        <v>20180810</v>
      </c>
      <c r="F12994" t="s">
        <v>18</v>
      </c>
      <c r="G12994" t="s">
        <v>19</v>
      </c>
      <c r="H12994" t="s">
        <v>20</v>
      </c>
      <c r="I12994" t="s">
        <v>21</v>
      </c>
      <c r="J12994" t="s">
        <v>22</v>
      </c>
      <c r="K12994" t="s">
        <v>23</v>
      </c>
      <c r="L12994" s="1">
        <v>7258.6080000000002</v>
      </c>
      <c r="M12994" s="1">
        <v>1296180</v>
      </c>
      <c r="N12994" t="s">
        <v>8079</v>
      </c>
      <c r="O12994">
        <v>14</v>
      </c>
      <c r="P12994">
        <v>86</v>
      </c>
      <c r="Q12994" t="s">
        <v>8079</v>
      </c>
    </row>
    <row r="12995" spans="1:17" x14ac:dyDescent="0.25">
      <c r="A12995">
        <v>43375</v>
      </c>
      <c r="B12995" t="s">
        <v>23732</v>
      </c>
      <c r="C12995" t="s">
        <v>23733</v>
      </c>
      <c r="D12995">
        <v>20170810</v>
      </c>
      <c r="E12995">
        <v>20180810</v>
      </c>
      <c r="F12995" t="s">
        <v>18</v>
      </c>
      <c r="G12995" t="s">
        <v>19</v>
      </c>
      <c r="H12995" t="s">
        <v>20</v>
      </c>
      <c r="I12995" t="s">
        <v>21</v>
      </c>
      <c r="J12995" t="s">
        <v>22</v>
      </c>
      <c r="K12995" t="s">
        <v>23</v>
      </c>
      <c r="L12995" s="1">
        <v>5456.5320000000002</v>
      </c>
      <c r="M12995" s="1">
        <v>974380.8</v>
      </c>
      <c r="N12995" t="s">
        <v>8079</v>
      </c>
      <c r="O12995">
        <v>15</v>
      </c>
      <c r="P12995">
        <v>85</v>
      </c>
      <c r="Q12995" t="s">
        <v>8079</v>
      </c>
    </row>
    <row r="12996" spans="1:17" x14ac:dyDescent="0.25">
      <c r="A12996">
        <v>43377</v>
      </c>
      <c r="B12996" t="s">
        <v>23734</v>
      </c>
      <c r="C12996" t="s">
        <v>23735</v>
      </c>
      <c r="D12996">
        <v>20170810</v>
      </c>
      <c r="E12996">
        <v>20180810</v>
      </c>
      <c r="F12996" t="s">
        <v>18</v>
      </c>
      <c r="G12996" t="s">
        <v>19</v>
      </c>
      <c r="H12996" t="s">
        <v>20</v>
      </c>
      <c r="I12996" t="s">
        <v>21</v>
      </c>
      <c r="J12996" t="s">
        <v>22</v>
      </c>
      <c r="K12996" t="s">
        <v>23</v>
      </c>
      <c r="L12996" s="1">
        <v>9044</v>
      </c>
      <c r="M12996" s="1">
        <v>1615000</v>
      </c>
      <c r="N12996" t="s">
        <v>8079</v>
      </c>
      <c r="O12996">
        <v>13</v>
      </c>
      <c r="P12996">
        <v>87</v>
      </c>
      <c r="Q12996" t="s">
        <v>8079</v>
      </c>
    </row>
    <row r="12997" spans="1:17" x14ac:dyDescent="0.25">
      <c r="A12997">
        <v>43380</v>
      </c>
      <c r="B12997" t="s">
        <v>23736</v>
      </c>
      <c r="C12997" t="s">
        <v>23737</v>
      </c>
      <c r="D12997">
        <v>20170810</v>
      </c>
      <c r="E12997">
        <v>20180810</v>
      </c>
      <c r="F12997" t="s">
        <v>18</v>
      </c>
      <c r="G12997" t="s">
        <v>19</v>
      </c>
      <c r="H12997" t="s">
        <v>20</v>
      </c>
      <c r="I12997" t="s">
        <v>21</v>
      </c>
      <c r="J12997" t="s">
        <v>22</v>
      </c>
      <c r="K12997" t="s">
        <v>23</v>
      </c>
      <c r="L12997" s="1">
        <v>8884.4</v>
      </c>
      <c r="M12997" s="1">
        <v>1586500</v>
      </c>
      <c r="N12997" t="s">
        <v>8079</v>
      </c>
      <c r="O12997">
        <v>13</v>
      </c>
      <c r="P12997">
        <v>87</v>
      </c>
      <c r="Q12997" t="s">
        <v>8079</v>
      </c>
    </row>
    <row r="12998" spans="1:17" x14ac:dyDescent="0.25">
      <c r="A12998">
        <v>43387</v>
      </c>
      <c r="B12998" t="s">
        <v>23738</v>
      </c>
      <c r="C12998" t="s">
        <v>23739</v>
      </c>
      <c r="D12998">
        <v>20170810</v>
      </c>
      <c r="E12998">
        <v>20180810</v>
      </c>
      <c r="F12998" t="s">
        <v>18</v>
      </c>
      <c r="G12998" t="s">
        <v>19</v>
      </c>
      <c r="H12998" t="s">
        <v>20</v>
      </c>
      <c r="I12998" t="s">
        <v>21</v>
      </c>
      <c r="J12998" t="s">
        <v>22</v>
      </c>
      <c r="K12998" t="s">
        <v>23</v>
      </c>
      <c r="L12998" s="1">
        <v>10246.32</v>
      </c>
      <c r="M12998" s="1">
        <v>1829700</v>
      </c>
      <c r="N12998" t="s">
        <v>8079</v>
      </c>
      <c r="O12998">
        <v>12</v>
      </c>
      <c r="P12998">
        <v>88</v>
      </c>
      <c r="Q12998" t="s">
        <v>8079</v>
      </c>
    </row>
    <row r="12999" spans="1:17" x14ac:dyDescent="0.25">
      <c r="A12999">
        <v>43390</v>
      </c>
      <c r="B12999" t="s">
        <v>23740</v>
      </c>
      <c r="C12999" t="s">
        <v>23741</v>
      </c>
      <c r="D12999">
        <v>20170810</v>
      </c>
      <c r="E12999">
        <v>20180810</v>
      </c>
      <c r="F12999" t="s">
        <v>18</v>
      </c>
      <c r="G12999" t="s">
        <v>19</v>
      </c>
      <c r="H12999" t="s">
        <v>20</v>
      </c>
      <c r="I12999" t="s">
        <v>21</v>
      </c>
      <c r="J12999" t="s">
        <v>22</v>
      </c>
      <c r="K12999" t="s">
        <v>23</v>
      </c>
      <c r="L12999" s="1">
        <v>2323.7759999999998</v>
      </c>
      <c r="M12999" s="1">
        <v>414960</v>
      </c>
      <c r="N12999" t="s">
        <v>8079</v>
      </c>
      <c r="O12999">
        <v>17</v>
      </c>
      <c r="P12999">
        <v>83</v>
      </c>
      <c r="Q12999" t="s">
        <v>8079</v>
      </c>
    </row>
    <row r="13000" spans="1:17" x14ac:dyDescent="0.25">
      <c r="A13000">
        <v>43392</v>
      </c>
      <c r="B13000" t="s">
        <v>23742</v>
      </c>
      <c r="C13000" t="s">
        <v>23743</v>
      </c>
      <c r="D13000">
        <v>20170810</v>
      </c>
      <c r="E13000">
        <v>20180810</v>
      </c>
      <c r="F13000" t="s">
        <v>18</v>
      </c>
      <c r="G13000" t="s">
        <v>19</v>
      </c>
      <c r="H13000" t="s">
        <v>20</v>
      </c>
      <c r="I13000" t="s">
        <v>21</v>
      </c>
      <c r="J13000" t="s">
        <v>22</v>
      </c>
      <c r="K13000" t="s">
        <v>23</v>
      </c>
      <c r="L13000" s="1">
        <v>4936.96</v>
      </c>
      <c r="M13000" s="1">
        <v>881600</v>
      </c>
      <c r="N13000" t="s">
        <v>8079</v>
      </c>
      <c r="O13000">
        <v>16</v>
      </c>
      <c r="P13000">
        <v>84</v>
      </c>
      <c r="Q13000" t="s">
        <v>8079</v>
      </c>
    </row>
    <row r="13001" spans="1:17" x14ac:dyDescent="0.25">
      <c r="A13001">
        <v>43395</v>
      </c>
      <c r="B13001" t="s">
        <v>23744</v>
      </c>
      <c r="C13001" t="s">
        <v>23745</v>
      </c>
      <c r="D13001">
        <v>20170810</v>
      </c>
      <c r="E13001">
        <v>20180810</v>
      </c>
      <c r="F13001" t="s">
        <v>18</v>
      </c>
      <c r="G13001" t="s">
        <v>19</v>
      </c>
      <c r="H13001" t="s">
        <v>20</v>
      </c>
      <c r="I13001" t="s">
        <v>21</v>
      </c>
      <c r="J13001" t="s">
        <v>22</v>
      </c>
      <c r="K13001" t="s">
        <v>23</v>
      </c>
      <c r="L13001" s="1">
        <v>-9.6599999999999992E-13</v>
      </c>
      <c r="M13001" s="1">
        <v>0</v>
      </c>
      <c r="N13001" t="s">
        <v>24</v>
      </c>
      <c r="O13001">
        <v>17</v>
      </c>
      <c r="P13001">
        <v>83</v>
      </c>
      <c r="Q13001" t="s">
        <v>8079</v>
      </c>
    </row>
    <row r="13002" spans="1:17" x14ac:dyDescent="0.25">
      <c r="A13002">
        <v>43397</v>
      </c>
      <c r="B13002" t="s">
        <v>23746</v>
      </c>
      <c r="C13002" t="s">
        <v>19728</v>
      </c>
      <c r="D13002">
        <v>20170810</v>
      </c>
      <c r="E13002">
        <v>20180810</v>
      </c>
      <c r="F13002" t="s">
        <v>18</v>
      </c>
      <c r="G13002" t="s">
        <v>19</v>
      </c>
      <c r="H13002" t="s">
        <v>20</v>
      </c>
      <c r="I13002" t="s">
        <v>21</v>
      </c>
      <c r="J13002" t="s">
        <v>22</v>
      </c>
      <c r="K13002" t="s">
        <v>23</v>
      </c>
      <c r="L13002" s="1">
        <v>9416.4</v>
      </c>
      <c r="M13002" s="1">
        <v>1681500</v>
      </c>
      <c r="N13002" t="s">
        <v>8079</v>
      </c>
      <c r="O13002">
        <v>13</v>
      </c>
      <c r="P13002">
        <v>87</v>
      </c>
      <c r="Q13002" t="s">
        <v>8079</v>
      </c>
    </row>
    <row r="13003" spans="1:17" x14ac:dyDescent="0.25">
      <c r="A13003">
        <v>43399</v>
      </c>
      <c r="B13003" t="s">
        <v>23747</v>
      </c>
      <c r="C13003" t="s">
        <v>19730</v>
      </c>
      <c r="D13003">
        <v>20170810</v>
      </c>
      <c r="E13003">
        <v>20180810</v>
      </c>
      <c r="F13003" t="s">
        <v>18</v>
      </c>
      <c r="G13003" t="s">
        <v>19</v>
      </c>
      <c r="H13003" t="s">
        <v>20</v>
      </c>
      <c r="I13003" t="s">
        <v>21</v>
      </c>
      <c r="J13003" t="s">
        <v>22</v>
      </c>
      <c r="K13003" t="s">
        <v>23</v>
      </c>
      <c r="L13003" s="1">
        <v>10320.799999999999</v>
      </c>
      <c r="M13003" s="1">
        <v>1843000</v>
      </c>
      <c r="N13003" t="s">
        <v>8079</v>
      </c>
      <c r="O13003">
        <v>12</v>
      </c>
      <c r="P13003">
        <v>88</v>
      </c>
      <c r="Q13003" t="s">
        <v>8079</v>
      </c>
    </row>
    <row r="13004" spans="1:17" x14ac:dyDescent="0.25">
      <c r="A13004">
        <v>43406</v>
      </c>
      <c r="B13004" t="s">
        <v>23748</v>
      </c>
      <c r="C13004" t="s">
        <v>19734</v>
      </c>
      <c r="D13004">
        <v>20170810</v>
      </c>
      <c r="E13004">
        <v>20180810</v>
      </c>
      <c r="F13004" t="s">
        <v>18</v>
      </c>
      <c r="G13004" t="s">
        <v>19</v>
      </c>
      <c r="H13004" t="s">
        <v>20</v>
      </c>
      <c r="I13004" t="s">
        <v>21</v>
      </c>
      <c r="J13004" t="s">
        <v>22</v>
      </c>
      <c r="K13004" t="s">
        <v>23</v>
      </c>
      <c r="L13004" s="1">
        <v>6330.8</v>
      </c>
      <c r="M13004" s="1">
        <v>1130500</v>
      </c>
      <c r="N13004" t="s">
        <v>8079</v>
      </c>
      <c r="O13004">
        <v>15</v>
      </c>
      <c r="P13004">
        <v>85</v>
      </c>
      <c r="Q13004" t="s">
        <v>8079</v>
      </c>
    </row>
    <row r="13005" spans="1:17" x14ac:dyDescent="0.25">
      <c r="A13005">
        <v>43411</v>
      </c>
      <c r="B13005" t="s">
        <v>23749</v>
      </c>
      <c r="C13005" t="s">
        <v>23750</v>
      </c>
      <c r="D13005">
        <v>20170810</v>
      </c>
      <c r="E13005">
        <v>20180810</v>
      </c>
      <c r="F13005" t="s">
        <v>18</v>
      </c>
      <c r="G13005" t="s">
        <v>19</v>
      </c>
      <c r="H13005" t="s">
        <v>20</v>
      </c>
      <c r="I13005" t="s">
        <v>21</v>
      </c>
      <c r="J13005" t="s">
        <v>22</v>
      </c>
      <c r="K13005" t="s">
        <v>23</v>
      </c>
      <c r="L13005" s="1">
        <v>4575.2</v>
      </c>
      <c r="M13005" s="1">
        <v>817000</v>
      </c>
      <c r="N13005" t="s">
        <v>8079</v>
      </c>
      <c r="O13005">
        <v>16</v>
      </c>
      <c r="P13005">
        <v>84</v>
      </c>
      <c r="Q13005" t="s">
        <v>8079</v>
      </c>
    </row>
    <row r="13006" spans="1:17" x14ac:dyDescent="0.25">
      <c r="A13006">
        <v>43412</v>
      </c>
      <c r="B13006" t="s">
        <v>23751</v>
      </c>
      <c r="C13006" t="s">
        <v>23752</v>
      </c>
      <c r="D13006">
        <v>20170810</v>
      </c>
      <c r="E13006">
        <v>20180810</v>
      </c>
      <c r="F13006" t="s">
        <v>18</v>
      </c>
      <c r="G13006" t="s">
        <v>19</v>
      </c>
      <c r="H13006" t="s">
        <v>20</v>
      </c>
      <c r="I13006" t="s">
        <v>21</v>
      </c>
      <c r="J13006" t="s">
        <v>22</v>
      </c>
      <c r="K13006" t="s">
        <v>23</v>
      </c>
      <c r="L13006" s="1">
        <v>1.1399999999999999E-13</v>
      </c>
      <c r="M13006" s="1">
        <v>0</v>
      </c>
      <c r="N13006" t="s">
        <v>24</v>
      </c>
      <c r="O13006">
        <v>17</v>
      </c>
      <c r="P13006">
        <v>83</v>
      </c>
      <c r="Q13006" t="s">
        <v>8079</v>
      </c>
    </row>
    <row r="13007" spans="1:17" x14ac:dyDescent="0.25">
      <c r="A13007">
        <v>43416</v>
      </c>
      <c r="B13007" t="s">
        <v>23753</v>
      </c>
      <c r="C13007" t="s">
        <v>23754</v>
      </c>
      <c r="D13007">
        <v>20170810</v>
      </c>
      <c r="E13007">
        <v>20180810</v>
      </c>
      <c r="F13007" t="s">
        <v>18</v>
      </c>
      <c r="G13007" t="s">
        <v>19</v>
      </c>
      <c r="H13007" t="s">
        <v>20</v>
      </c>
      <c r="I13007" t="s">
        <v>21</v>
      </c>
      <c r="J13007" t="s">
        <v>22</v>
      </c>
      <c r="K13007" t="s">
        <v>23</v>
      </c>
      <c r="L13007" s="1">
        <v>6701.0720000000001</v>
      </c>
      <c r="M13007" s="1">
        <v>1196620</v>
      </c>
      <c r="N13007" t="s">
        <v>8079</v>
      </c>
      <c r="O13007">
        <v>15</v>
      </c>
      <c r="P13007">
        <v>85</v>
      </c>
      <c r="Q13007" t="s">
        <v>8079</v>
      </c>
    </row>
    <row r="13008" spans="1:17" x14ac:dyDescent="0.25">
      <c r="A13008">
        <v>43417</v>
      </c>
      <c r="B13008" t="s">
        <v>23755</v>
      </c>
      <c r="C13008" t="s">
        <v>23756</v>
      </c>
      <c r="D13008">
        <v>20170810</v>
      </c>
      <c r="E13008">
        <v>20180810</v>
      </c>
      <c r="F13008" t="s">
        <v>18</v>
      </c>
      <c r="G13008" t="s">
        <v>19</v>
      </c>
      <c r="H13008" t="s">
        <v>20</v>
      </c>
      <c r="I13008" t="s">
        <v>21</v>
      </c>
      <c r="J13008" t="s">
        <v>22</v>
      </c>
      <c r="K13008" t="s">
        <v>23</v>
      </c>
      <c r="L13008" s="1">
        <v>1392.4580000000001</v>
      </c>
      <c r="M13008" s="1">
        <v>115900</v>
      </c>
      <c r="N13008" t="s">
        <v>8079</v>
      </c>
      <c r="O13008">
        <v>17</v>
      </c>
      <c r="P13008">
        <v>83</v>
      </c>
      <c r="Q13008" t="s">
        <v>8079</v>
      </c>
    </row>
    <row r="13009" spans="1:17" x14ac:dyDescent="0.25">
      <c r="A13009">
        <v>43420</v>
      </c>
      <c r="B13009" t="s">
        <v>23757</v>
      </c>
      <c r="C13009" t="s">
        <v>23758</v>
      </c>
      <c r="D13009">
        <v>20170810</v>
      </c>
      <c r="E13009">
        <v>20180810</v>
      </c>
      <c r="F13009" t="s">
        <v>18</v>
      </c>
      <c r="G13009" t="s">
        <v>19</v>
      </c>
      <c r="H13009" t="s">
        <v>20</v>
      </c>
      <c r="I13009" t="s">
        <v>21</v>
      </c>
      <c r="J13009" t="s">
        <v>22</v>
      </c>
      <c r="K13009" t="s">
        <v>23</v>
      </c>
      <c r="L13009" s="1">
        <v>9811.2000000000007</v>
      </c>
      <c r="M13009" s="1">
        <v>1752000</v>
      </c>
      <c r="N13009" t="s">
        <v>8079</v>
      </c>
      <c r="O13009">
        <v>13</v>
      </c>
      <c r="P13009">
        <v>87</v>
      </c>
      <c r="Q13009" t="s">
        <v>8079</v>
      </c>
    </row>
    <row r="13010" spans="1:17" x14ac:dyDescent="0.25">
      <c r="A13010">
        <v>43421</v>
      </c>
      <c r="B13010" t="s">
        <v>23759</v>
      </c>
      <c r="C13010" t="s">
        <v>23760</v>
      </c>
      <c r="D13010">
        <v>20170810</v>
      </c>
      <c r="E13010">
        <v>20180810</v>
      </c>
      <c r="F13010" t="s">
        <v>18</v>
      </c>
      <c r="G13010" t="s">
        <v>19</v>
      </c>
      <c r="H13010" t="s">
        <v>20</v>
      </c>
      <c r="I13010" t="s">
        <v>21</v>
      </c>
      <c r="J13010" t="s">
        <v>22</v>
      </c>
      <c r="K13010" t="s">
        <v>23</v>
      </c>
      <c r="L13010" s="1">
        <v>10214.4</v>
      </c>
      <c r="M13010" s="1">
        <v>1824000</v>
      </c>
      <c r="N13010" t="s">
        <v>8079</v>
      </c>
      <c r="O13010">
        <v>12</v>
      </c>
      <c r="P13010">
        <v>88</v>
      </c>
      <c r="Q13010" t="s">
        <v>8079</v>
      </c>
    </row>
    <row r="13011" spans="1:17" x14ac:dyDescent="0.25">
      <c r="A13011">
        <v>43426</v>
      </c>
      <c r="B13011" t="s">
        <v>23761</v>
      </c>
      <c r="C13011" t="s">
        <v>23762</v>
      </c>
      <c r="D13011">
        <v>20170810</v>
      </c>
      <c r="E13011">
        <v>20180810</v>
      </c>
      <c r="F13011" t="s">
        <v>18</v>
      </c>
      <c r="G13011" t="s">
        <v>19</v>
      </c>
      <c r="H13011" t="s">
        <v>20</v>
      </c>
      <c r="I13011" t="s">
        <v>21</v>
      </c>
      <c r="J13011" t="s">
        <v>22</v>
      </c>
      <c r="K13011" t="s">
        <v>23</v>
      </c>
      <c r="L13011" s="1">
        <v>0</v>
      </c>
      <c r="M13011" s="1">
        <v>0</v>
      </c>
      <c r="N13011" t="s">
        <v>24</v>
      </c>
      <c r="O13011">
        <v>17</v>
      </c>
      <c r="P13011">
        <v>83</v>
      </c>
      <c r="Q13011" t="s">
        <v>8079</v>
      </c>
    </row>
    <row r="13012" spans="1:17" x14ac:dyDescent="0.25">
      <c r="A13012">
        <v>43428</v>
      </c>
      <c r="B13012" t="s">
        <v>23763</v>
      </c>
      <c r="C13012" t="s">
        <v>23764</v>
      </c>
      <c r="D13012">
        <v>20170810</v>
      </c>
      <c r="E13012">
        <v>20180810</v>
      </c>
      <c r="F13012" t="s">
        <v>18</v>
      </c>
      <c r="G13012" t="s">
        <v>19</v>
      </c>
      <c r="H13012" t="s">
        <v>20</v>
      </c>
      <c r="I13012" t="s">
        <v>21</v>
      </c>
      <c r="J13012" t="s">
        <v>22</v>
      </c>
      <c r="K13012" t="s">
        <v>23</v>
      </c>
      <c r="L13012" s="1">
        <v>7538.44</v>
      </c>
      <c r="M13012" s="1">
        <v>1346150</v>
      </c>
      <c r="N13012" t="s">
        <v>8079</v>
      </c>
      <c r="O13012">
        <v>14</v>
      </c>
      <c r="P13012">
        <v>86</v>
      </c>
      <c r="Q13012" t="s">
        <v>8079</v>
      </c>
    </row>
    <row r="13013" spans="1:17" x14ac:dyDescent="0.25">
      <c r="A13013">
        <v>43430</v>
      </c>
      <c r="B13013" t="s">
        <v>23765</v>
      </c>
      <c r="C13013" t="s">
        <v>23766</v>
      </c>
      <c r="D13013">
        <v>20170810</v>
      </c>
      <c r="E13013">
        <v>20180810</v>
      </c>
      <c r="F13013" t="s">
        <v>18</v>
      </c>
      <c r="G13013" t="s">
        <v>19</v>
      </c>
      <c r="H13013" t="s">
        <v>20</v>
      </c>
      <c r="I13013" t="s">
        <v>21</v>
      </c>
      <c r="J13013" t="s">
        <v>22</v>
      </c>
      <c r="K13013" t="s">
        <v>23</v>
      </c>
      <c r="L13013" s="1">
        <v>4468.8</v>
      </c>
      <c r="M13013" s="1">
        <v>798000</v>
      </c>
      <c r="N13013" t="s">
        <v>8079</v>
      </c>
      <c r="O13013">
        <v>16</v>
      </c>
      <c r="P13013">
        <v>84</v>
      </c>
      <c r="Q13013" t="s">
        <v>8079</v>
      </c>
    </row>
    <row r="13014" spans="1:17" x14ac:dyDescent="0.25">
      <c r="A13014">
        <v>43435</v>
      </c>
      <c r="B13014" t="s">
        <v>23767</v>
      </c>
      <c r="C13014" t="s">
        <v>23768</v>
      </c>
      <c r="D13014">
        <v>20170810</v>
      </c>
      <c r="E13014">
        <v>20180810</v>
      </c>
      <c r="F13014" t="s">
        <v>18</v>
      </c>
      <c r="G13014" t="s">
        <v>19</v>
      </c>
      <c r="H13014" t="s">
        <v>20</v>
      </c>
      <c r="I13014" t="s">
        <v>21</v>
      </c>
      <c r="J13014" t="s">
        <v>22</v>
      </c>
      <c r="K13014" t="s">
        <v>23</v>
      </c>
      <c r="L13014" s="1">
        <v>0</v>
      </c>
      <c r="M13014" s="1">
        <v>870200</v>
      </c>
      <c r="N13014" t="s">
        <v>8079</v>
      </c>
      <c r="O13014">
        <v>17</v>
      </c>
      <c r="P13014">
        <v>83</v>
      </c>
      <c r="Q13014" t="s">
        <v>8079</v>
      </c>
    </row>
    <row r="13015" spans="1:17" x14ac:dyDescent="0.25">
      <c r="A13015">
        <v>43436</v>
      </c>
      <c r="B13015" t="s">
        <v>23769</v>
      </c>
      <c r="C13015" t="s">
        <v>23770</v>
      </c>
      <c r="D13015">
        <v>20170810</v>
      </c>
      <c r="E13015">
        <v>20180810</v>
      </c>
      <c r="F13015" t="s">
        <v>18</v>
      </c>
      <c r="G13015" t="s">
        <v>19</v>
      </c>
      <c r="H13015" t="s">
        <v>20</v>
      </c>
      <c r="I13015" t="s">
        <v>21</v>
      </c>
      <c r="J13015" t="s">
        <v>22</v>
      </c>
      <c r="K13015" t="s">
        <v>23</v>
      </c>
      <c r="L13015" s="1">
        <v>0</v>
      </c>
      <c r="M13015" s="1">
        <v>228000</v>
      </c>
      <c r="N13015" t="s">
        <v>8079</v>
      </c>
      <c r="O13015">
        <v>17</v>
      </c>
      <c r="P13015">
        <v>83</v>
      </c>
      <c r="Q13015" t="s">
        <v>8079</v>
      </c>
    </row>
    <row r="13016" spans="1:17" x14ac:dyDescent="0.25">
      <c r="A13016">
        <v>43451</v>
      </c>
      <c r="B13016" t="s">
        <v>23771</v>
      </c>
      <c r="C13016" t="s">
        <v>23772</v>
      </c>
      <c r="D13016">
        <v>20170810</v>
      </c>
      <c r="E13016">
        <v>20180810</v>
      </c>
      <c r="F13016" t="s">
        <v>18</v>
      </c>
      <c r="G13016" t="s">
        <v>19</v>
      </c>
      <c r="H13016" t="s">
        <v>20</v>
      </c>
      <c r="I13016" t="s">
        <v>21</v>
      </c>
      <c r="J13016" t="s">
        <v>22</v>
      </c>
      <c r="K13016" t="s">
        <v>23</v>
      </c>
      <c r="L13016" s="1">
        <v>7703.36</v>
      </c>
      <c r="M13016" s="1">
        <v>1375600</v>
      </c>
      <c r="N13016" t="s">
        <v>8079</v>
      </c>
      <c r="O13016">
        <v>14</v>
      </c>
      <c r="P13016">
        <v>86</v>
      </c>
      <c r="Q13016" t="s">
        <v>8079</v>
      </c>
    </row>
    <row r="13017" spans="1:17" x14ac:dyDescent="0.25">
      <c r="A13017">
        <v>43452</v>
      </c>
      <c r="B13017" t="s">
        <v>23773</v>
      </c>
      <c r="C13017" t="s">
        <v>23774</v>
      </c>
      <c r="D13017">
        <v>20170810</v>
      </c>
      <c r="E13017">
        <v>20180810</v>
      </c>
      <c r="F13017" t="s">
        <v>18</v>
      </c>
      <c r="G13017" t="s">
        <v>19</v>
      </c>
      <c r="H13017" t="s">
        <v>20</v>
      </c>
      <c r="I13017" t="s">
        <v>21</v>
      </c>
      <c r="J13017" t="s">
        <v>22</v>
      </c>
      <c r="K13017" t="s">
        <v>23</v>
      </c>
      <c r="L13017" s="1">
        <v>9756.8799999999992</v>
      </c>
      <c r="M13017" s="1">
        <v>1742300</v>
      </c>
      <c r="N13017" t="s">
        <v>8079</v>
      </c>
      <c r="O13017">
        <v>13</v>
      </c>
      <c r="P13017">
        <v>87</v>
      </c>
      <c r="Q13017" t="s">
        <v>8079</v>
      </c>
    </row>
    <row r="13018" spans="1:17" x14ac:dyDescent="0.25">
      <c r="A13018">
        <v>43459</v>
      </c>
      <c r="B13018" t="s">
        <v>23775</v>
      </c>
      <c r="C13018" t="s">
        <v>23776</v>
      </c>
      <c r="D13018">
        <v>20170810</v>
      </c>
      <c r="E13018">
        <v>20180810</v>
      </c>
      <c r="F13018" t="s">
        <v>18</v>
      </c>
      <c r="G13018" t="s">
        <v>19</v>
      </c>
      <c r="H13018" t="s">
        <v>20</v>
      </c>
      <c r="I13018" t="s">
        <v>21</v>
      </c>
      <c r="J13018" t="s">
        <v>22</v>
      </c>
      <c r="K13018" t="s">
        <v>23</v>
      </c>
      <c r="L13018" s="1">
        <v>10080</v>
      </c>
      <c r="M13018" s="1">
        <v>1800000</v>
      </c>
      <c r="N13018" t="s">
        <v>8079</v>
      </c>
      <c r="O13018">
        <v>13</v>
      </c>
      <c r="P13018">
        <v>87</v>
      </c>
      <c r="Q13018" t="s">
        <v>8079</v>
      </c>
    </row>
    <row r="13019" spans="1:17" x14ac:dyDescent="0.25">
      <c r="A13019">
        <v>43460</v>
      </c>
      <c r="B13019" t="s">
        <v>23777</v>
      </c>
      <c r="C13019" t="s">
        <v>23778</v>
      </c>
      <c r="D13019">
        <v>20170810</v>
      </c>
      <c r="E13019">
        <v>20180810</v>
      </c>
      <c r="F13019" t="s">
        <v>18</v>
      </c>
      <c r="G13019" t="s">
        <v>19</v>
      </c>
      <c r="H13019" t="s">
        <v>20</v>
      </c>
      <c r="I13019" t="s">
        <v>21</v>
      </c>
      <c r="J13019" t="s">
        <v>22</v>
      </c>
      <c r="K13019" t="s">
        <v>23</v>
      </c>
      <c r="L13019" s="1">
        <v>0</v>
      </c>
      <c r="M13019" s="1">
        <v>0</v>
      </c>
      <c r="N13019" t="s">
        <v>24</v>
      </c>
      <c r="O13019">
        <v>17</v>
      </c>
      <c r="P13019">
        <v>83</v>
      </c>
      <c r="Q13019" t="s">
        <v>8079</v>
      </c>
    </row>
    <row r="13020" spans="1:17" x14ac:dyDescent="0.25">
      <c r="A13020">
        <v>43463</v>
      </c>
      <c r="B13020" t="s">
        <v>23779</v>
      </c>
      <c r="C13020" t="s">
        <v>23780</v>
      </c>
      <c r="D13020">
        <v>20170810</v>
      </c>
      <c r="E13020">
        <v>20180810</v>
      </c>
      <c r="F13020" t="s">
        <v>18</v>
      </c>
      <c r="G13020" t="s">
        <v>19</v>
      </c>
      <c r="H13020" t="s">
        <v>20</v>
      </c>
      <c r="I13020" t="s">
        <v>21</v>
      </c>
      <c r="J13020" t="s">
        <v>22</v>
      </c>
      <c r="K13020" t="s">
        <v>23</v>
      </c>
      <c r="L13020" s="1">
        <v>29489.599999999999</v>
      </c>
      <c r="M13020" s="1">
        <v>5266000</v>
      </c>
      <c r="N13020" t="s">
        <v>8079</v>
      </c>
      <c r="O13020">
        <v>1</v>
      </c>
      <c r="P13020">
        <v>99</v>
      </c>
      <c r="Q13020" t="s">
        <v>8079</v>
      </c>
    </row>
    <row r="13021" spans="1:17" x14ac:dyDescent="0.25">
      <c r="A13021">
        <v>43465</v>
      </c>
      <c r="B13021" t="s">
        <v>23781</v>
      </c>
      <c r="C13021" t="s">
        <v>23782</v>
      </c>
      <c r="D13021">
        <v>20170810</v>
      </c>
      <c r="E13021">
        <v>20180810</v>
      </c>
      <c r="F13021" t="s">
        <v>18</v>
      </c>
      <c r="G13021" t="s">
        <v>19</v>
      </c>
      <c r="H13021" t="s">
        <v>20</v>
      </c>
      <c r="I13021" t="s">
        <v>21</v>
      </c>
      <c r="J13021" t="s">
        <v>22</v>
      </c>
      <c r="K13021" t="s">
        <v>23</v>
      </c>
      <c r="L13021" s="1">
        <v>2800</v>
      </c>
      <c r="M13021" s="1">
        <v>500000</v>
      </c>
      <c r="N13021" t="s">
        <v>8079</v>
      </c>
      <c r="O13021">
        <v>17</v>
      </c>
      <c r="P13021">
        <v>83</v>
      </c>
      <c r="Q13021" t="s">
        <v>8079</v>
      </c>
    </row>
    <row r="13022" spans="1:17" x14ac:dyDescent="0.25">
      <c r="A13022">
        <v>43467</v>
      </c>
      <c r="B13022" t="s">
        <v>23783</v>
      </c>
      <c r="C13022" t="s">
        <v>23784</v>
      </c>
      <c r="D13022">
        <v>20170810</v>
      </c>
      <c r="E13022">
        <v>20180810</v>
      </c>
      <c r="F13022" t="s">
        <v>18</v>
      </c>
      <c r="G13022" t="s">
        <v>19</v>
      </c>
      <c r="H13022" t="s">
        <v>20</v>
      </c>
      <c r="I13022" t="s">
        <v>21</v>
      </c>
      <c r="J13022" t="s">
        <v>22</v>
      </c>
      <c r="K13022" t="s">
        <v>23</v>
      </c>
      <c r="L13022" s="1">
        <v>6068.16</v>
      </c>
      <c r="M13022" s="1">
        <v>1083600</v>
      </c>
      <c r="N13022" t="s">
        <v>8079</v>
      </c>
      <c r="O13022">
        <v>15</v>
      </c>
      <c r="P13022">
        <v>85</v>
      </c>
      <c r="Q13022" t="s">
        <v>8079</v>
      </c>
    </row>
    <row r="13023" spans="1:17" x14ac:dyDescent="0.25">
      <c r="A13023">
        <v>43468</v>
      </c>
      <c r="B13023" t="s">
        <v>23785</v>
      </c>
      <c r="C13023" t="s">
        <v>23786</v>
      </c>
      <c r="D13023">
        <v>20170810</v>
      </c>
      <c r="E13023">
        <v>20180810</v>
      </c>
      <c r="F13023" t="s">
        <v>18</v>
      </c>
      <c r="G13023" t="s">
        <v>19</v>
      </c>
      <c r="H13023" t="s">
        <v>20</v>
      </c>
      <c r="I13023" t="s">
        <v>21</v>
      </c>
      <c r="J13023" t="s">
        <v>22</v>
      </c>
      <c r="K13023" t="s">
        <v>23</v>
      </c>
      <c r="L13023" s="1">
        <v>5600</v>
      </c>
      <c r="M13023" s="1">
        <v>1000000</v>
      </c>
      <c r="N13023" t="s">
        <v>8079</v>
      </c>
      <c r="O13023">
        <v>15</v>
      </c>
      <c r="P13023">
        <v>85</v>
      </c>
      <c r="Q13023" t="s">
        <v>8079</v>
      </c>
    </row>
    <row r="13024" spans="1:17" x14ac:dyDescent="0.25">
      <c r="A13024">
        <v>43472</v>
      </c>
      <c r="B13024" t="s">
        <v>23787</v>
      </c>
      <c r="C13024" t="s">
        <v>23788</v>
      </c>
      <c r="D13024">
        <v>20170810</v>
      </c>
      <c r="E13024">
        <v>20180810</v>
      </c>
      <c r="F13024" t="s">
        <v>18</v>
      </c>
      <c r="G13024" t="s">
        <v>19</v>
      </c>
      <c r="H13024" t="s">
        <v>20</v>
      </c>
      <c r="I13024" t="s">
        <v>21</v>
      </c>
      <c r="J13024" t="s">
        <v>22</v>
      </c>
      <c r="K13024" t="s">
        <v>23</v>
      </c>
      <c r="L13024" s="1">
        <v>8176</v>
      </c>
      <c r="M13024" s="1">
        <v>1460000</v>
      </c>
      <c r="N13024" t="s">
        <v>8079</v>
      </c>
      <c r="O13024">
        <v>14</v>
      </c>
      <c r="P13024">
        <v>86</v>
      </c>
      <c r="Q13024" t="s">
        <v>8079</v>
      </c>
    </row>
    <row r="13025" spans="1:17" x14ac:dyDescent="0.25">
      <c r="A13025">
        <v>43473</v>
      </c>
      <c r="B13025" t="s">
        <v>23789</v>
      </c>
      <c r="C13025" t="s">
        <v>23790</v>
      </c>
      <c r="D13025">
        <v>20170810</v>
      </c>
      <c r="E13025">
        <v>20180810</v>
      </c>
      <c r="F13025" t="s">
        <v>18</v>
      </c>
      <c r="G13025" t="s">
        <v>19</v>
      </c>
      <c r="H13025" t="s">
        <v>20</v>
      </c>
      <c r="I13025" t="s">
        <v>21</v>
      </c>
      <c r="J13025" t="s">
        <v>22</v>
      </c>
      <c r="K13025" t="s">
        <v>23</v>
      </c>
      <c r="L13025" s="1">
        <v>6037.4160000000002</v>
      </c>
      <c r="M13025" s="1">
        <v>1078110</v>
      </c>
      <c r="N13025" t="s">
        <v>8079</v>
      </c>
      <c r="O13025">
        <v>15</v>
      </c>
      <c r="P13025">
        <v>85</v>
      </c>
      <c r="Q13025" t="s">
        <v>8079</v>
      </c>
    </row>
    <row r="13026" spans="1:17" x14ac:dyDescent="0.25">
      <c r="A13026">
        <v>43478</v>
      </c>
      <c r="B13026" t="s">
        <v>23791</v>
      </c>
      <c r="C13026" t="s">
        <v>23792</v>
      </c>
      <c r="D13026">
        <v>20170810</v>
      </c>
      <c r="E13026">
        <v>20180810</v>
      </c>
      <c r="F13026" t="s">
        <v>18</v>
      </c>
      <c r="G13026" t="s">
        <v>19</v>
      </c>
      <c r="H13026" t="s">
        <v>20</v>
      </c>
      <c r="I13026" t="s">
        <v>21</v>
      </c>
      <c r="J13026" t="s">
        <v>22</v>
      </c>
      <c r="K13026" t="s">
        <v>23</v>
      </c>
      <c r="L13026" s="1">
        <v>12308.8</v>
      </c>
      <c r="M13026" s="1">
        <v>2198000</v>
      </c>
      <c r="N13026" t="s">
        <v>8079</v>
      </c>
      <c r="O13026">
        <v>11</v>
      </c>
      <c r="P13026">
        <v>89</v>
      </c>
      <c r="Q13026" t="s">
        <v>8079</v>
      </c>
    </row>
    <row r="13027" spans="1:17" x14ac:dyDescent="0.25">
      <c r="A13027">
        <v>43481</v>
      </c>
      <c r="B13027" t="s">
        <v>23793</v>
      </c>
      <c r="C13027" t="s">
        <v>23794</v>
      </c>
      <c r="D13027">
        <v>20170810</v>
      </c>
      <c r="E13027">
        <v>20180810</v>
      </c>
      <c r="F13027" t="s">
        <v>18</v>
      </c>
      <c r="G13027" t="s">
        <v>19</v>
      </c>
      <c r="H13027" t="s">
        <v>20</v>
      </c>
      <c r="I13027" t="s">
        <v>21</v>
      </c>
      <c r="J13027" t="s">
        <v>22</v>
      </c>
      <c r="K13027" t="s">
        <v>23</v>
      </c>
      <c r="L13027" s="1">
        <v>25333.06</v>
      </c>
      <c r="M13027" s="1">
        <v>4523760</v>
      </c>
      <c r="N13027" t="s">
        <v>8079</v>
      </c>
      <c r="O13027">
        <v>3</v>
      </c>
      <c r="P13027">
        <v>97</v>
      </c>
      <c r="Q13027" t="s">
        <v>8079</v>
      </c>
    </row>
    <row r="13028" spans="1:17" x14ac:dyDescent="0.25">
      <c r="A13028">
        <v>43483</v>
      </c>
      <c r="B13028" t="s">
        <v>23795</v>
      </c>
      <c r="C13028" t="s">
        <v>23796</v>
      </c>
      <c r="D13028">
        <v>20170810</v>
      </c>
      <c r="E13028">
        <v>20180810</v>
      </c>
      <c r="F13028" t="s">
        <v>18</v>
      </c>
      <c r="G13028" t="s">
        <v>19</v>
      </c>
      <c r="H13028" t="s">
        <v>20</v>
      </c>
      <c r="I13028" t="s">
        <v>21</v>
      </c>
      <c r="J13028" t="s">
        <v>22</v>
      </c>
      <c r="K13028" t="s">
        <v>23</v>
      </c>
      <c r="L13028" s="1">
        <v>9762.2000000000007</v>
      </c>
      <c r="M13028" s="1">
        <v>1743250</v>
      </c>
      <c r="N13028" t="s">
        <v>8079</v>
      </c>
      <c r="O13028">
        <v>13</v>
      </c>
      <c r="P13028">
        <v>87</v>
      </c>
      <c r="Q13028" t="s">
        <v>8079</v>
      </c>
    </row>
    <row r="13029" spans="1:17" x14ac:dyDescent="0.25">
      <c r="A13029">
        <v>43484</v>
      </c>
      <c r="B13029" t="s">
        <v>23797</v>
      </c>
      <c r="C13029" t="s">
        <v>23798</v>
      </c>
      <c r="D13029">
        <v>20170810</v>
      </c>
      <c r="E13029">
        <v>20180810</v>
      </c>
      <c r="F13029" t="s">
        <v>18</v>
      </c>
      <c r="G13029" t="s">
        <v>19</v>
      </c>
      <c r="H13029" t="s">
        <v>20</v>
      </c>
      <c r="I13029" t="s">
        <v>21</v>
      </c>
      <c r="J13029" t="s">
        <v>22</v>
      </c>
      <c r="K13029" t="s">
        <v>23</v>
      </c>
      <c r="L13029" s="1">
        <v>4032</v>
      </c>
      <c r="M13029" s="1">
        <v>720000</v>
      </c>
      <c r="N13029" t="s">
        <v>8079</v>
      </c>
      <c r="O13029">
        <v>16</v>
      </c>
      <c r="P13029">
        <v>84</v>
      </c>
      <c r="Q13029" t="s">
        <v>8079</v>
      </c>
    </row>
    <row r="13030" spans="1:17" x14ac:dyDescent="0.25">
      <c r="A13030">
        <v>43487</v>
      </c>
      <c r="B13030" t="s">
        <v>23799</v>
      </c>
      <c r="C13030" t="s">
        <v>23800</v>
      </c>
      <c r="D13030">
        <v>20170810</v>
      </c>
      <c r="E13030">
        <v>20180810</v>
      </c>
      <c r="F13030" t="s">
        <v>18</v>
      </c>
      <c r="G13030" t="s">
        <v>19</v>
      </c>
      <c r="H13030" t="s">
        <v>20</v>
      </c>
      <c r="I13030" t="s">
        <v>21</v>
      </c>
      <c r="J13030" t="s">
        <v>22</v>
      </c>
      <c r="K13030" t="s">
        <v>23</v>
      </c>
      <c r="L13030" s="1">
        <v>8769.6</v>
      </c>
      <c r="M13030" s="1">
        <v>1566000</v>
      </c>
      <c r="N13030" t="s">
        <v>8079</v>
      </c>
      <c r="O13030">
        <v>13</v>
      </c>
      <c r="P13030">
        <v>87</v>
      </c>
      <c r="Q13030" t="s">
        <v>8079</v>
      </c>
    </row>
    <row r="13031" spans="1:17" x14ac:dyDescent="0.25">
      <c r="A13031">
        <v>43488</v>
      </c>
      <c r="B13031" t="s">
        <v>23801</v>
      </c>
      <c r="C13031" t="s">
        <v>23802</v>
      </c>
      <c r="D13031">
        <v>20170810</v>
      </c>
      <c r="E13031">
        <v>20180810</v>
      </c>
      <c r="F13031" t="s">
        <v>18</v>
      </c>
      <c r="G13031" t="s">
        <v>19</v>
      </c>
      <c r="H13031" t="s">
        <v>20</v>
      </c>
      <c r="I13031" t="s">
        <v>21</v>
      </c>
      <c r="J13031" t="s">
        <v>22</v>
      </c>
      <c r="K13031" t="s">
        <v>23</v>
      </c>
      <c r="L13031" s="1">
        <v>9858.24</v>
      </c>
      <c r="M13031" s="1">
        <v>1760400</v>
      </c>
      <c r="N13031" t="s">
        <v>8079</v>
      </c>
      <c r="O13031">
        <v>13</v>
      </c>
      <c r="P13031">
        <v>87</v>
      </c>
      <c r="Q13031" t="s">
        <v>8079</v>
      </c>
    </row>
    <row r="13032" spans="1:17" x14ac:dyDescent="0.25">
      <c r="A13032">
        <v>43494</v>
      </c>
      <c r="B13032" t="s">
        <v>23803</v>
      </c>
      <c r="C13032" t="s">
        <v>23804</v>
      </c>
      <c r="D13032">
        <v>20170810</v>
      </c>
      <c r="E13032">
        <v>20180810</v>
      </c>
      <c r="F13032" t="s">
        <v>18</v>
      </c>
      <c r="G13032" t="s">
        <v>19</v>
      </c>
      <c r="H13032" t="s">
        <v>20</v>
      </c>
      <c r="I13032" t="s">
        <v>21</v>
      </c>
      <c r="J13032" t="s">
        <v>22</v>
      </c>
      <c r="K13032" t="s">
        <v>23</v>
      </c>
      <c r="L13032" s="1">
        <v>47913.599999999999</v>
      </c>
      <c r="M13032" s="1">
        <v>8556000</v>
      </c>
      <c r="N13032" t="s">
        <v>8079</v>
      </c>
      <c r="O13032">
        <v>0</v>
      </c>
      <c r="P13032">
        <v>100</v>
      </c>
      <c r="Q13032" t="s">
        <v>8079</v>
      </c>
    </row>
    <row r="13033" spans="1:17" x14ac:dyDescent="0.25">
      <c r="A13033">
        <v>43496</v>
      </c>
      <c r="B13033" t="s">
        <v>23805</v>
      </c>
      <c r="C13033" t="s">
        <v>23806</v>
      </c>
      <c r="D13033">
        <v>20170810</v>
      </c>
      <c r="E13033">
        <v>20180810</v>
      </c>
      <c r="F13033" t="s">
        <v>18</v>
      </c>
      <c r="G13033" t="s">
        <v>19</v>
      </c>
      <c r="H13033" t="s">
        <v>20</v>
      </c>
      <c r="I13033" t="s">
        <v>21</v>
      </c>
      <c r="J13033" t="s">
        <v>22</v>
      </c>
      <c r="K13033" t="s">
        <v>23</v>
      </c>
      <c r="L13033" s="1">
        <v>1979.04</v>
      </c>
      <c r="M13033" s="1">
        <v>176700</v>
      </c>
      <c r="N13033" t="s">
        <v>8079</v>
      </c>
      <c r="O13033">
        <v>17</v>
      </c>
      <c r="P13033">
        <v>83</v>
      </c>
      <c r="Q13033" t="s">
        <v>8079</v>
      </c>
    </row>
    <row r="13034" spans="1:17" x14ac:dyDescent="0.25">
      <c r="A13034">
        <v>43513</v>
      </c>
      <c r="B13034" t="s">
        <v>23807</v>
      </c>
      <c r="C13034" t="s">
        <v>23808</v>
      </c>
      <c r="D13034">
        <v>20170810</v>
      </c>
      <c r="E13034">
        <v>20180810</v>
      </c>
      <c r="F13034" t="s">
        <v>18</v>
      </c>
      <c r="G13034" t="s">
        <v>19</v>
      </c>
      <c r="H13034" t="s">
        <v>20</v>
      </c>
      <c r="I13034" t="s">
        <v>21</v>
      </c>
      <c r="J13034" t="s">
        <v>22</v>
      </c>
      <c r="K13034" t="s">
        <v>23</v>
      </c>
      <c r="L13034" s="1">
        <v>10528</v>
      </c>
      <c r="M13034" s="1">
        <v>940000</v>
      </c>
      <c r="N13034" t="s">
        <v>8079</v>
      </c>
      <c r="O13034">
        <v>12</v>
      </c>
      <c r="P13034">
        <v>88</v>
      </c>
      <c r="Q13034" t="s">
        <v>8079</v>
      </c>
    </row>
    <row r="13035" spans="1:17" x14ac:dyDescent="0.25">
      <c r="A13035">
        <v>43516</v>
      </c>
      <c r="B13035" t="s">
        <v>23809</v>
      </c>
      <c r="C13035" t="s">
        <v>23810</v>
      </c>
      <c r="D13035">
        <v>20170810</v>
      </c>
      <c r="E13035">
        <v>20180810</v>
      </c>
      <c r="F13035" t="s">
        <v>18</v>
      </c>
      <c r="G13035" t="s">
        <v>19</v>
      </c>
      <c r="H13035" t="s">
        <v>20</v>
      </c>
      <c r="I13035" t="s">
        <v>21</v>
      </c>
      <c r="J13035" t="s">
        <v>22</v>
      </c>
      <c r="K13035" t="s">
        <v>23</v>
      </c>
      <c r="L13035" s="1">
        <v>5723.2</v>
      </c>
      <c r="M13035" s="1">
        <v>1022000</v>
      </c>
      <c r="N13035" t="s">
        <v>8079</v>
      </c>
      <c r="O13035">
        <v>15</v>
      </c>
      <c r="P13035">
        <v>85</v>
      </c>
      <c r="Q13035" t="s">
        <v>8079</v>
      </c>
    </row>
    <row r="13036" spans="1:17" x14ac:dyDescent="0.25">
      <c r="A13036">
        <v>43517</v>
      </c>
      <c r="B13036" t="s">
        <v>23811</v>
      </c>
      <c r="C13036" t="s">
        <v>23812</v>
      </c>
      <c r="D13036">
        <v>20170810</v>
      </c>
      <c r="E13036">
        <v>20180810</v>
      </c>
      <c r="F13036" t="s">
        <v>18</v>
      </c>
      <c r="G13036" t="s">
        <v>19</v>
      </c>
      <c r="H13036" t="s">
        <v>20</v>
      </c>
      <c r="I13036" t="s">
        <v>21</v>
      </c>
      <c r="J13036" t="s">
        <v>22</v>
      </c>
      <c r="K13036" t="s">
        <v>23</v>
      </c>
      <c r="L13036" s="1">
        <v>9632</v>
      </c>
      <c r="M13036" s="1">
        <v>1720000</v>
      </c>
      <c r="N13036" t="s">
        <v>8079</v>
      </c>
      <c r="O13036">
        <v>13</v>
      </c>
      <c r="P13036">
        <v>87</v>
      </c>
      <c r="Q13036" t="s">
        <v>8079</v>
      </c>
    </row>
    <row r="13037" spans="1:17" x14ac:dyDescent="0.25">
      <c r="A13037">
        <v>43520</v>
      </c>
      <c r="B13037" t="s">
        <v>23813</v>
      </c>
      <c r="C13037" t="s">
        <v>23814</v>
      </c>
      <c r="D13037">
        <v>20170810</v>
      </c>
      <c r="E13037">
        <v>20180810</v>
      </c>
      <c r="F13037" t="s">
        <v>18</v>
      </c>
      <c r="G13037" t="s">
        <v>19</v>
      </c>
      <c r="H13037" t="s">
        <v>20</v>
      </c>
      <c r="I13037" t="s">
        <v>21</v>
      </c>
      <c r="J13037" t="s">
        <v>22</v>
      </c>
      <c r="K13037" t="s">
        <v>23</v>
      </c>
      <c r="L13037" s="1">
        <v>11166.4</v>
      </c>
      <c r="M13037" s="1">
        <v>1994000</v>
      </c>
      <c r="N13037" t="s">
        <v>8079</v>
      </c>
      <c r="O13037">
        <v>12</v>
      </c>
      <c r="P13037">
        <v>88</v>
      </c>
      <c r="Q13037" t="s">
        <v>8079</v>
      </c>
    </row>
    <row r="13038" spans="1:17" x14ac:dyDescent="0.25">
      <c r="A13038">
        <v>43527</v>
      </c>
      <c r="B13038" t="s">
        <v>23815</v>
      </c>
      <c r="C13038" t="s">
        <v>23816</v>
      </c>
      <c r="D13038">
        <v>20170810</v>
      </c>
      <c r="E13038">
        <v>20180810</v>
      </c>
      <c r="F13038" t="s">
        <v>18</v>
      </c>
      <c r="G13038" t="s">
        <v>19</v>
      </c>
      <c r="H13038" t="s">
        <v>20</v>
      </c>
      <c r="I13038" t="s">
        <v>21</v>
      </c>
      <c r="J13038" t="s">
        <v>22</v>
      </c>
      <c r="K13038" t="s">
        <v>23</v>
      </c>
      <c r="L13038" s="1">
        <v>4760</v>
      </c>
      <c r="M13038" s="1">
        <v>850000</v>
      </c>
      <c r="N13038" t="s">
        <v>8079</v>
      </c>
      <c r="O13038">
        <v>16</v>
      </c>
      <c r="P13038">
        <v>84</v>
      </c>
      <c r="Q13038" t="s">
        <v>8079</v>
      </c>
    </row>
    <row r="13039" spans="1:17" x14ac:dyDescent="0.25">
      <c r="A13039">
        <v>43530</v>
      </c>
      <c r="B13039" t="s">
        <v>23817</v>
      </c>
      <c r="C13039" t="s">
        <v>23818</v>
      </c>
      <c r="D13039">
        <v>20170810</v>
      </c>
      <c r="E13039">
        <v>20180810</v>
      </c>
      <c r="F13039" t="s">
        <v>18</v>
      </c>
      <c r="G13039" t="s">
        <v>19</v>
      </c>
      <c r="H13039" t="s">
        <v>20</v>
      </c>
      <c r="I13039" t="s">
        <v>21</v>
      </c>
      <c r="J13039" t="s">
        <v>22</v>
      </c>
      <c r="K13039" t="s">
        <v>23</v>
      </c>
      <c r="L13039" s="1">
        <v>6104</v>
      </c>
      <c r="M13039" s="1">
        <v>1090000</v>
      </c>
      <c r="N13039" t="s">
        <v>8079</v>
      </c>
      <c r="O13039">
        <v>15</v>
      </c>
      <c r="P13039">
        <v>85</v>
      </c>
      <c r="Q13039" t="s">
        <v>8079</v>
      </c>
    </row>
    <row r="13040" spans="1:17" x14ac:dyDescent="0.25">
      <c r="A13040">
        <v>43532</v>
      </c>
      <c r="B13040" t="s">
        <v>23819</v>
      </c>
      <c r="C13040" t="s">
        <v>23820</v>
      </c>
      <c r="D13040">
        <v>20170810</v>
      </c>
      <c r="E13040">
        <v>20180810</v>
      </c>
      <c r="F13040" t="s">
        <v>18</v>
      </c>
      <c r="G13040" t="s">
        <v>19</v>
      </c>
      <c r="H13040" t="s">
        <v>20</v>
      </c>
      <c r="I13040" t="s">
        <v>21</v>
      </c>
      <c r="J13040" t="s">
        <v>22</v>
      </c>
      <c r="K13040" t="s">
        <v>23</v>
      </c>
      <c r="L13040" s="1">
        <v>7616</v>
      </c>
      <c r="M13040" s="1">
        <v>1360000</v>
      </c>
      <c r="N13040" t="s">
        <v>8079</v>
      </c>
      <c r="O13040">
        <v>14</v>
      </c>
      <c r="P13040">
        <v>86</v>
      </c>
      <c r="Q13040" t="s">
        <v>8079</v>
      </c>
    </row>
    <row r="13041" spans="1:17" x14ac:dyDescent="0.25">
      <c r="A13041">
        <v>43533</v>
      </c>
      <c r="B13041" t="s">
        <v>23821</v>
      </c>
      <c r="C13041" t="s">
        <v>23822</v>
      </c>
      <c r="D13041">
        <v>20170810</v>
      </c>
      <c r="E13041">
        <v>20180810</v>
      </c>
      <c r="F13041" t="s">
        <v>18</v>
      </c>
      <c r="G13041" t="s">
        <v>19</v>
      </c>
      <c r="H13041" t="s">
        <v>20</v>
      </c>
      <c r="I13041" t="s">
        <v>21</v>
      </c>
      <c r="J13041" t="s">
        <v>22</v>
      </c>
      <c r="K13041" t="s">
        <v>23</v>
      </c>
      <c r="L13041" s="1">
        <v>2632</v>
      </c>
      <c r="M13041" s="1">
        <v>470000</v>
      </c>
      <c r="N13041" t="s">
        <v>8079</v>
      </c>
      <c r="O13041">
        <v>17</v>
      </c>
      <c r="P13041">
        <v>83</v>
      </c>
      <c r="Q13041" t="s">
        <v>8079</v>
      </c>
    </row>
    <row r="13042" spans="1:17" x14ac:dyDescent="0.25">
      <c r="A13042">
        <v>43539</v>
      </c>
      <c r="B13042" t="s">
        <v>23823</v>
      </c>
      <c r="C13042" t="s">
        <v>23824</v>
      </c>
      <c r="D13042">
        <v>20170810</v>
      </c>
      <c r="E13042">
        <v>20180810</v>
      </c>
      <c r="F13042" t="s">
        <v>18</v>
      </c>
      <c r="G13042" t="s">
        <v>19</v>
      </c>
      <c r="H13042" t="s">
        <v>20</v>
      </c>
      <c r="I13042" t="s">
        <v>21</v>
      </c>
      <c r="J13042" t="s">
        <v>22</v>
      </c>
      <c r="K13042" t="s">
        <v>23</v>
      </c>
      <c r="L13042" s="1">
        <v>7268.8</v>
      </c>
      <c r="M13042" s="1">
        <v>1298000</v>
      </c>
      <c r="N13042" t="s">
        <v>8079</v>
      </c>
      <c r="O13042">
        <v>14</v>
      </c>
      <c r="P13042">
        <v>86</v>
      </c>
      <c r="Q13042" t="s">
        <v>8079</v>
      </c>
    </row>
    <row r="13043" spans="1:17" x14ac:dyDescent="0.25">
      <c r="A13043">
        <v>43540</v>
      </c>
      <c r="B13043" t="s">
        <v>23825</v>
      </c>
      <c r="C13043" t="s">
        <v>23826</v>
      </c>
      <c r="D13043">
        <v>20170810</v>
      </c>
      <c r="E13043">
        <v>20180810</v>
      </c>
      <c r="F13043" t="s">
        <v>18</v>
      </c>
      <c r="G13043" t="s">
        <v>19</v>
      </c>
      <c r="H13043" t="s">
        <v>20</v>
      </c>
      <c r="I13043" t="s">
        <v>21</v>
      </c>
      <c r="J13043" t="s">
        <v>22</v>
      </c>
      <c r="K13043" t="s">
        <v>23</v>
      </c>
      <c r="L13043" s="1">
        <v>12768</v>
      </c>
      <c r="M13043" s="1">
        <v>2280000</v>
      </c>
      <c r="N13043" t="s">
        <v>8079</v>
      </c>
      <c r="O13043">
        <v>11</v>
      </c>
      <c r="P13043">
        <v>89</v>
      </c>
      <c r="Q13043" t="s">
        <v>8079</v>
      </c>
    </row>
    <row r="13044" spans="1:17" x14ac:dyDescent="0.25">
      <c r="A13044">
        <v>43543</v>
      </c>
      <c r="B13044" t="s">
        <v>23827</v>
      </c>
      <c r="C13044" t="s">
        <v>23828</v>
      </c>
      <c r="D13044">
        <v>20170810</v>
      </c>
      <c r="E13044">
        <v>20180810</v>
      </c>
      <c r="F13044" t="s">
        <v>18</v>
      </c>
      <c r="G13044" t="s">
        <v>19</v>
      </c>
      <c r="H13044" t="s">
        <v>20</v>
      </c>
      <c r="I13044" t="s">
        <v>21</v>
      </c>
      <c r="J13044" t="s">
        <v>22</v>
      </c>
      <c r="K13044" t="s">
        <v>23</v>
      </c>
      <c r="L13044" s="1">
        <v>1803.2</v>
      </c>
      <c r="M13044" s="1">
        <v>322000</v>
      </c>
      <c r="N13044" t="s">
        <v>8079</v>
      </c>
      <c r="O13044">
        <v>17</v>
      </c>
      <c r="P13044">
        <v>83</v>
      </c>
      <c r="Q13044" t="s">
        <v>8079</v>
      </c>
    </row>
    <row r="13045" spans="1:17" x14ac:dyDescent="0.25">
      <c r="A13045">
        <v>43548</v>
      </c>
      <c r="B13045" t="s">
        <v>23829</v>
      </c>
      <c r="C13045" t="s">
        <v>23830</v>
      </c>
      <c r="D13045">
        <v>20170810</v>
      </c>
      <c r="E13045">
        <v>20180810</v>
      </c>
      <c r="F13045" t="s">
        <v>18</v>
      </c>
      <c r="G13045" t="s">
        <v>19</v>
      </c>
      <c r="H13045" t="s">
        <v>20</v>
      </c>
      <c r="I13045" t="s">
        <v>21</v>
      </c>
      <c r="J13045" t="s">
        <v>22</v>
      </c>
      <c r="K13045" t="s">
        <v>23</v>
      </c>
      <c r="L13045" s="1">
        <v>10149.69</v>
      </c>
      <c r="M13045" s="1">
        <v>1812444</v>
      </c>
      <c r="N13045" t="s">
        <v>8079</v>
      </c>
      <c r="O13045">
        <v>12</v>
      </c>
      <c r="P13045">
        <v>88</v>
      </c>
      <c r="Q13045" t="s">
        <v>8079</v>
      </c>
    </row>
    <row r="13046" spans="1:17" x14ac:dyDescent="0.25">
      <c r="A13046">
        <v>43560</v>
      </c>
      <c r="B13046" t="s">
        <v>23831</v>
      </c>
      <c r="C13046" t="s">
        <v>23832</v>
      </c>
      <c r="D13046">
        <v>20170810</v>
      </c>
      <c r="E13046">
        <v>20180810</v>
      </c>
      <c r="F13046" t="s">
        <v>18</v>
      </c>
      <c r="G13046" t="s">
        <v>19</v>
      </c>
      <c r="H13046" t="s">
        <v>20</v>
      </c>
      <c r="I13046" t="s">
        <v>21</v>
      </c>
      <c r="J13046" t="s">
        <v>22</v>
      </c>
      <c r="K13046" t="s">
        <v>23</v>
      </c>
      <c r="L13046" s="1">
        <v>51450.8</v>
      </c>
      <c r="M13046" s="1">
        <v>9187642</v>
      </c>
      <c r="N13046" t="s">
        <v>8079</v>
      </c>
      <c r="O13046">
        <v>0</v>
      </c>
      <c r="P13046">
        <v>100</v>
      </c>
      <c r="Q13046" t="s">
        <v>8079</v>
      </c>
    </row>
    <row r="13047" spans="1:17" x14ac:dyDescent="0.25">
      <c r="A13047">
        <v>43561</v>
      </c>
      <c r="B13047" t="s">
        <v>23833</v>
      </c>
      <c r="C13047" t="s">
        <v>23834</v>
      </c>
      <c r="D13047">
        <v>20170810</v>
      </c>
      <c r="E13047">
        <v>20180810</v>
      </c>
      <c r="F13047" t="s">
        <v>18</v>
      </c>
      <c r="G13047" t="s">
        <v>19</v>
      </c>
      <c r="H13047" t="s">
        <v>20</v>
      </c>
      <c r="I13047" t="s">
        <v>21</v>
      </c>
      <c r="J13047" t="s">
        <v>22</v>
      </c>
      <c r="K13047" t="s">
        <v>23</v>
      </c>
      <c r="L13047" s="1">
        <v>1724.8</v>
      </c>
      <c r="M13047" s="1">
        <v>308000</v>
      </c>
      <c r="N13047" t="s">
        <v>8079</v>
      </c>
      <c r="O13047">
        <v>17</v>
      </c>
      <c r="P13047">
        <v>83</v>
      </c>
      <c r="Q13047" t="s">
        <v>8079</v>
      </c>
    </row>
    <row r="13048" spans="1:17" x14ac:dyDescent="0.25">
      <c r="A13048">
        <v>43562</v>
      </c>
      <c r="B13048" t="s">
        <v>23835</v>
      </c>
      <c r="C13048" t="s">
        <v>23836</v>
      </c>
      <c r="D13048">
        <v>20170810</v>
      </c>
      <c r="E13048">
        <v>20180810</v>
      </c>
      <c r="F13048" t="s">
        <v>18</v>
      </c>
      <c r="G13048" t="s">
        <v>19</v>
      </c>
      <c r="H13048" t="s">
        <v>20</v>
      </c>
      <c r="I13048" t="s">
        <v>21</v>
      </c>
      <c r="J13048" t="s">
        <v>22</v>
      </c>
      <c r="K13048" t="s">
        <v>23</v>
      </c>
      <c r="L13048" s="1">
        <v>5434.3519999999999</v>
      </c>
      <c r="M13048" s="1">
        <v>970420</v>
      </c>
      <c r="N13048" t="s">
        <v>8079</v>
      </c>
      <c r="O13048">
        <v>16</v>
      </c>
      <c r="P13048">
        <v>84</v>
      </c>
      <c r="Q13048" t="s">
        <v>8079</v>
      </c>
    </row>
    <row r="13049" spans="1:17" x14ac:dyDescent="0.25">
      <c r="A13049">
        <v>43571</v>
      </c>
      <c r="B13049" t="s">
        <v>23837</v>
      </c>
      <c r="C13049" t="s">
        <v>23838</v>
      </c>
      <c r="D13049">
        <v>20170810</v>
      </c>
      <c r="E13049">
        <v>20180810</v>
      </c>
      <c r="F13049" t="s">
        <v>18</v>
      </c>
      <c r="G13049" t="s">
        <v>19</v>
      </c>
      <c r="H13049" t="s">
        <v>20</v>
      </c>
      <c r="I13049" t="s">
        <v>21</v>
      </c>
      <c r="J13049" t="s">
        <v>22</v>
      </c>
      <c r="K13049" t="s">
        <v>23</v>
      </c>
      <c r="L13049" s="1">
        <v>9206.4</v>
      </c>
      <c r="M13049" s="1">
        <v>1644000</v>
      </c>
      <c r="N13049" t="s">
        <v>8079</v>
      </c>
      <c r="O13049">
        <v>13</v>
      </c>
      <c r="P13049">
        <v>87</v>
      </c>
      <c r="Q13049" t="s">
        <v>8079</v>
      </c>
    </row>
    <row r="13050" spans="1:17" x14ac:dyDescent="0.25">
      <c r="A13050">
        <v>43574</v>
      </c>
      <c r="B13050" t="s">
        <v>23839</v>
      </c>
      <c r="C13050" t="s">
        <v>23840</v>
      </c>
      <c r="D13050">
        <v>20170810</v>
      </c>
      <c r="E13050">
        <v>20180810</v>
      </c>
      <c r="F13050" t="s">
        <v>18</v>
      </c>
      <c r="G13050" t="s">
        <v>19</v>
      </c>
      <c r="H13050" t="s">
        <v>20</v>
      </c>
      <c r="I13050" t="s">
        <v>21</v>
      </c>
      <c r="J13050" t="s">
        <v>22</v>
      </c>
      <c r="K13050" t="s">
        <v>23</v>
      </c>
      <c r="L13050" s="1">
        <v>6048</v>
      </c>
      <c r="M13050" s="1">
        <v>1080000</v>
      </c>
      <c r="N13050" t="s">
        <v>8079</v>
      </c>
      <c r="O13050">
        <v>15</v>
      </c>
      <c r="P13050">
        <v>85</v>
      </c>
      <c r="Q13050" t="s">
        <v>8079</v>
      </c>
    </row>
    <row r="13051" spans="1:17" x14ac:dyDescent="0.25">
      <c r="A13051">
        <v>43579</v>
      </c>
      <c r="B13051" t="s">
        <v>23841</v>
      </c>
      <c r="C13051" t="s">
        <v>23842</v>
      </c>
      <c r="D13051">
        <v>20170810</v>
      </c>
      <c r="E13051">
        <v>20180810</v>
      </c>
      <c r="F13051" t="s">
        <v>18</v>
      </c>
      <c r="G13051" t="s">
        <v>19</v>
      </c>
      <c r="H13051" t="s">
        <v>20</v>
      </c>
      <c r="I13051" t="s">
        <v>21</v>
      </c>
      <c r="J13051" t="s">
        <v>22</v>
      </c>
      <c r="K13051" t="s">
        <v>23</v>
      </c>
      <c r="L13051" s="1">
        <v>2.2699999999999999E-13</v>
      </c>
      <c r="M13051" s="1">
        <v>0</v>
      </c>
      <c r="N13051" t="s">
        <v>24</v>
      </c>
      <c r="O13051">
        <v>17</v>
      </c>
      <c r="P13051">
        <v>83</v>
      </c>
      <c r="Q13051" t="s">
        <v>8079</v>
      </c>
    </row>
    <row r="13052" spans="1:17" x14ac:dyDescent="0.25">
      <c r="A13052">
        <v>43582</v>
      </c>
      <c r="B13052" t="s">
        <v>23843</v>
      </c>
      <c r="C13052" t="s">
        <v>23844</v>
      </c>
      <c r="D13052">
        <v>20170810</v>
      </c>
      <c r="E13052">
        <v>20180810</v>
      </c>
      <c r="F13052" t="s">
        <v>18</v>
      </c>
      <c r="G13052" t="s">
        <v>19</v>
      </c>
      <c r="H13052" t="s">
        <v>20</v>
      </c>
      <c r="I13052" t="s">
        <v>21</v>
      </c>
      <c r="J13052" t="s">
        <v>22</v>
      </c>
      <c r="K13052" t="s">
        <v>23</v>
      </c>
      <c r="L13052" s="1">
        <v>11872</v>
      </c>
      <c r="M13052" s="1">
        <v>2120000</v>
      </c>
      <c r="N13052" t="s">
        <v>8079</v>
      </c>
      <c r="O13052">
        <v>11</v>
      </c>
      <c r="P13052">
        <v>89</v>
      </c>
      <c r="Q13052" t="s">
        <v>8079</v>
      </c>
    </row>
    <row r="13053" spans="1:17" x14ac:dyDescent="0.25">
      <c r="A13053">
        <v>43587</v>
      </c>
      <c r="B13053" t="s">
        <v>23845</v>
      </c>
      <c r="C13053" t="s">
        <v>23846</v>
      </c>
      <c r="D13053">
        <v>20170810</v>
      </c>
      <c r="E13053">
        <v>20180810</v>
      </c>
      <c r="F13053" t="s">
        <v>18</v>
      </c>
      <c r="G13053" t="s">
        <v>19</v>
      </c>
      <c r="H13053" t="s">
        <v>20</v>
      </c>
      <c r="I13053" t="s">
        <v>21</v>
      </c>
      <c r="J13053" t="s">
        <v>22</v>
      </c>
      <c r="K13053" t="s">
        <v>23</v>
      </c>
      <c r="L13053" s="1">
        <v>5667.2</v>
      </c>
      <c r="M13053" s="1">
        <v>1012000</v>
      </c>
      <c r="N13053" t="s">
        <v>8079</v>
      </c>
      <c r="O13053">
        <v>15</v>
      </c>
      <c r="P13053">
        <v>85</v>
      </c>
      <c r="Q13053" t="s">
        <v>8079</v>
      </c>
    </row>
    <row r="13054" spans="1:17" x14ac:dyDescent="0.25">
      <c r="A13054">
        <v>43592</v>
      </c>
      <c r="B13054" t="s">
        <v>23847</v>
      </c>
      <c r="C13054" t="s">
        <v>23848</v>
      </c>
      <c r="D13054">
        <v>20170810</v>
      </c>
      <c r="E13054">
        <v>20180810</v>
      </c>
      <c r="F13054" t="s">
        <v>18</v>
      </c>
      <c r="G13054" t="s">
        <v>19</v>
      </c>
      <c r="H13054" t="s">
        <v>20</v>
      </c>
      <c r="I13054" t="s">
        <v>21</v>
      </c>
      <c r="J13054" t="s">
        <v>22</v>
      </c>
      <c r="K13054" t="s">
        <v>23</v>
      </c>
      <c r="L13054" s="1">
        <v>8496.32</v>
      </c>
      <c r="M13054" s="1">
        <v>1517200</v>
      </c>
      <c r="N13054" t="s">
        <v>8079</v>
      </c>
      <c r="O13054">
        <v>14</v>
      </c>
      <c r="P13054">
        <v>86</v>
      </c>
      <c r="Q13054" t="s">
        <v>8079</v>
      </c>
    </row>
    <row r="13055" spans="1:17" x14ac:dyDescent="0.25">
      <c r="A13055">
        <v>43602</v>
      </c>
      <c r="B13055" t="s">
        <v>23849</v>
      </c>
      <c r="C13055" t="s">
        <v>23850</v>
      </c>
      <c r="D13055">
        <v>20170810</v>
      </c>
      <c r="E13055">
        <v>20180810</v>
      </c>
      <c r="F13055" t="s">
        <v>18</v>
      </c>
      <c r="G13055" t="s">
        <v>19</v>
      </c>
      <c r="H13055" t="s">
        <v>20</v>
      </c>
      <c r="I13055" t="s">
        <v>21</v>
      </c>
      <c r="J13055" t="s">
        <v>22</v>
      </c>
      <c r="K13055" t="s">
        <v>23</v>
      </c>
      <c r="L13055" s="1">
        <v>7157.6959999999999</v>
      </c>
      <c r="M13055" s="1">
        <v>1278160</v>
      </c>
      <c r="N13055" t="s">
        <v>8079</v>
      </c>
      <c r="O13055">
        <v>15</v>
      </c>
      <c r="P13055">
        <v>85</v>
      </c>
      <c r="Q13055" t="s">
        <v>8079</v>
      </c>
    </row>
    <row r="13056" spans="1:17" x14ac:dyDescent="0.25">
      <c r="A13056">
        <v>43604</v>
      </c>
      <c r="B13056" t="s">
        <v>23851</v>
      </c>
      <c r="C13056" t="s">
        <v>23852</v>
      </c>
      <c r="D13056">
        <v>20170810</v>
      </c>
      <c r="E13056">
        <v>20180810</v>
      </c>
      <c r="F13056" t="s">
        <v>18</v>
      </c>
      <c r="G13056" t="s">
        <v>19</v>
      </c>
      <c r="H13056" t="s">
        <v>20</v>
      </c>
      <c r="I13056" t="s">
        <v>21</v>
      </c>
      <c r="J13056" t="s">
        <v>22</v>
      </c>
      <c r="K13056" t="s">
        <v>23</v>
      </c>
      <c r="L13056" s="1">
        <v>10416</v>
      </c>
      <c r="M13056" s="1">
        <v>1860000</v>
      </c>
      <c r="N13056" t="s">
        <v>8079</v>
      </c>
      <c r="O13056">
        <v>12</v>
      </c>
      <c r="P13056">
        <v>88</v>
      </c>
      <c r="Q13056" t="s">
        <v>8079</v>
      </c>
    </row>
    <row r="13057" spans="1:17" x14ac:dyDescent="0.25">
      <c r="A13057">
        <v>43606</v>
      </c>
      <c r="B13057" t="s">
        <v>23853</v>
      </c>
      <c r="C13057" t="s">
        <v>23854</v>
      </c>
      <c r="D13057">
        <v>20170810</v>
      </c>
      <c r="E13057">
        <v>20180810</v>
      </c>
      <c r="F13057" t="s">
        <v>18</v>
      </c>
      <c r="G13057" t="s">
        <v>19</v>
      </c>
      <c r="H13057" t="s">
        <v>20</v>
      </c>
      <c r="I13057" t="s">
        <v>21</v>
      </c>
      <c r="J13057" t="s">
        <v>22</v>
      </c>
      <c r="K13057" t="s">
        <v>23</v>
      </c>
      <c r="L13057" s="1">
        <v>10103.65</v>
      </c>
      <c r="M13057" s="1">
        <v>1804224</v>
      </c>
      <c r="N13057" t="s">
        <v>8079</v>
      </c>
      <c r="O13057">
        <v>13</v>
      </c>
      <c r="P13057">
        <v>87</v>
      </c>
      <c r="Q13057" t="s">
        <v>8079</v>
      </c>
    </row>
    <row r="13058" spans="1:17" x14ac:dyDescent="0.25">
      <c r="A13058">
        <v>43610</v>
      </c>
      <c r="B13058" t="s">
        <v>23855</v>
      </c>
      <c r="C13058" t="s">
        <v>23856</v>
      </c>
      <c r="D13058">
        <v>20170810</v>
      </c>
      <c r="E13058">
        <v>20180810</v>
      </c>
      <c r="F13058" t="s">
        <v>18</v>
      </c>
      <c r="G13058" t="s">
        <v>19</v>
      </c>
      <c r="H13058" t="s">
        <v>20</v>
      </c>
      <c r="I13058" t="s">
        <v>21</v>
      </c>
      <c r="J13058" t="s">
        <v>22</v>
      </c>
      <c r="K13058" t="s">
        <v>23</v>
      </c>
      <c r="L13058" s="1">
        <v>8848</v>
      </c>
      <c r="M13058" s="1">
        <v>1580000</v>
      </c>
      <c r="N13058" t="s">
        <v>8079</v>
      </c>
      <c r="O13058">
        <v>13</v>
      </c>
      <c r="P13058">
        <v>87</v>
      </c>
      <c r="Q13058" t="s">
        <v>8079</v>
      </c>
    </row>
    <row r="13059" spans="1:17" x14ac:dyDescent="0.25">
      <c r="A13059">
        <v>43613</v>
      </c>
      <c r="B13059" t="s">
        <v>23857</v>
      </c>
      <c r="C13059" t="s">
        <v>23858</v>
      </c>
      <c r="D13059">
        <v>20170810</v>
      </c>
      <c r="E13059">
        <v>20180810</v>
      </c>
      <c r="F13059" t="s">
        <v>18</v>
      </c>
      <c r="G13059" t="s">
        <v>19</v>
      </c>
      <c r="H13059" t="s">
        <v>20</v>
      </c>
      <c r="I13059" t="s">
        <v>21</v>
      </c>
      <c r="J13059" t="s">
        <v>22</v>
      </c>
      <c r="K13059" t="s">
        <v>23</v>
      </c>
      <c r="L13059" s="1">
        <v>21571.200000000001</v>
      </c>
      <c r="M13059" s="1">
        <v>3852000</v>
      </c>
      <c r="N13059" t="s">
        <v>8079</v>
      </c>
      <c r="O13059">
        <v>4</v>
      </c>
      <c r="P13059">
        <v>96</v>
      </c>
      <c r="Q13059" t="s">
        <v>8079</v>
      </c>
    </row>
    <row r="13060" spans="1:17" x14ac:dyDescent="0.25">
      <c r="A13060">
        <v>43614</v>
      </c>
      <c r="B13060" t="s">
        <v>23859</v>
      </c>
      <c r="C13060" t="s">
        <v>23860</v>
      </c>
      <c r="D13060">
        <v>20170810</v>
      </c>
      <c r="E13060">
        <v>20180810</v>
      </c>
      <c r="F13060" t="s">
        <v>18</v>
      </c>
      <c r="G13060" t="s">
        <v>19</v>
      </c>
      <c r="H13060" t="s">
        <v>20</v>
      </c>
      <c r="I13060" t="s">
        <v>21</v>
      </c>
      <c r="J13060" t="s">
        <v>22</v>
      </c>
      <c r="K13060" t="s">
        <v>23</v>
      </c>
      <c r="L13060" s="1">
        <v>7728</v>
      </c>
      <c r="M13060" s="1">
        <v>690000</v>
      </c>
      <c r="N13060" t="s">
        <v>8079</v>
      </c>
      <c r="O13060">
        <v>14</v>
      </c>
      <c r="P13060">
        <v>86</v>
      </c>
      <c r="Q13060" t="s">
        <v>8079</v>
      </c>
    </row>
    <row r="13061" spans="1:17" x14ac:dyDescent="0.25">
      <c r="A13061">
        <v>43615</v>
      </c>
      <c r="B13061" t="s">
        <v>23861</v>
      </c>
      <c r="C13061" t="s">
        <v>23862</v>
      </c>
      <c r="D13061">
        <v>20170810</v>
      </c>
      <c r="E13061">
        <v>20180810</v>
      </c>
      <c r="F13061" t="s">
        <v>18</v>
      </c>
      <c r="G13061" t="s">
        <v>19</v>
      </c>
      <c r="H13061" t="s">
        <v>20</v>
      </c>
      <c r="I13061" t="s">
        <v>21</v>
      </c>
      <c r="J13061" t="s">
        <v>22</v>
      </c>
      <c r="K13061" t="s">
        <v>23</v>
      </c>
      <c r="L13061" s="1">
        <v>0</v>
      </c>
      <c r="M13061" s="1">
        <v>6837800</v>
      </c>
      <c r="N13061" t="s">
        <v>8079</v>
      </c>
      <c r="O13061">
        <v>17</v>
      </c>
      <c r="P13061">
        <v>83</v>
      </c>
      <c r="Q13061" t="s">
        <v>8079</v>
      </c>
    </row>
    <row r="13062" spans="1:17" x14ac:dyDescent="0.25">
      <c r="A13062">
        <v>43619</v>
      </c>
      <c r="B13062" t="s">
        <v>23863</v>
      </c>
      <c r="C13062" t="s">
        <v>23864</v>
      </c>
      <c r="D13062">
        <v>20170810</v>
      </c>
      <c r="E13062">
        <v>20180810</v>
      </c>
      <c r="F13062" t="s">
        <v>18</v>
      </c>
      <c r="G13062" t="s">
        <v>19</v>
      </c>
      <c r="H13062" t="s">
        <v>20</v>
      </c>
      <c r="I13062" t="s">
        <v>21</v>
      </c>
      <c r="J13062" t="s">
        <v>22</v>
      </c>
      <c r="K13062" t="s">
        <v>23</v>
      </c>
      <c r="L13062" s="1">
        <v>11041.13</v>
      </c>
      <c r="M13062" s="1">
        <v>1971630</v>
      </c>
      <c r="N13062" t="s">
        <v>8079</v>
      </c>
      <c r="O13062">
        <v>12</v>
      </c>
      <c r="P13062">
        <v>88</v>
      </c>
      <c r="Q13062" t="s">
        <v>8079</v>
      </c>
    </row>
    <row r="13063" spans="1:17" x14ac:dyDescent="0.25">
      <c r="A13063">
        <v>43624</v>
      </c>
      <c r="B13063" t="s">
        <v>23865</v>
      </c>
      <c r="C13063" t="s">
        <v>23866</v>
      </c>
      <c r="D13063">
        <v>20170810</v>
      </c>
      <c r="E13063">
        <v>20180810</v>
      </c>
      <c r="F13063" t="s">
        <v>18</v>
      </c>
      <c r="G13063" t="s">
        <v>19</v>
      </c>
      <c r="H13063" t="s">
        <v>20</v>
      </c>
      <c r="I13063" t="s">
        <v>21</v>
      </c>
      <c r="J13063" t="s">
        <v>22</v>
      </c>
      <c r="K13063" t="s">
        <v>23</v>
      </c>
      <c r="L13063" s="1">
        <v>1.71E-13</v>
      </c>
      <c r="M13063" s="1">
        <v>0</v>
      </c>
      <c r="N13063" t="s">
        <v>24</v>
      </c>
      <c r="O13063">
        <v>17</v>
      </c>
      <c r="P13063">
        <v>83</v>
      </c>
      <c r="Q13063" t="s">
        <v>8079</v>
      </c>
    </row>
    <row r="13064" spans="1:17" x14ac:dyDescent="0.25">
      <c r="A13064">
        <v>43626</v>
      </c>
      <c r="B13064" t="s">
        <v>23867</v>
      </c>
      <c r="C13064" t="s">
        <v>23868</v>
      </c>
      <c r="D13064">
        <v>20170810</v>
      </c>
      <c r="E13064">
        <v>20180810</v>
      </c>
      <c r="F13064" t="s">
        <v>18</v>
      </c>
      <c r="G13064" t="s">
        <v>19</v>
      </c>
      <c r="H13064" t="s">
        <v>20</v>
      </c>
      <c r="I13064" t="s">
        <v>21</v>
      </c>
      <c r="J13064" t="s">
        <v>22</v>
      </c>
      <c r="K13064" t="s">
        <v>23</v>
      </c>
      <c r="L13064" s="1">
        <v>1262.5309999999999</v>
      </c>
      <c r="M13064" s="1">
        <v>225452</v>
      </c>
      <c r="N13064" t="s">
        <v>8079</v>
      </c>
      <c r="O13064">
        <v>17</v>
      </c>
      <c r="P13064">
        <v>83</v>
      </c>
      <c r="Q13064" t="s">
        <v>8079</v>
      </c>
    </row>
    <row r="13065" spans="1:17" x14ac:dyDescent="0.25">
      <c r="A13065">
        <v>43631</v>
      </c>
      <c r="B13065" t="s">
        <v>23869</v>
      </c>
      <c r="C13065" t="s">
        <v>23870</v>
      </c>
      <c r="D13065">
        <v>20170810</v>
      </c>
      <c r="E13065">
        <v>20180810</v>
      </c>
      <c r="F13065" t="s">
        <v>18</v>
      </c>
      <c r="G13065" t="s">
        <v>19</v>
      </c>
      <c r="H13065" t="s">
        <v>20</v>
      </c>
      <c r="I13065" t="s">
        <v>21</v>
      </c>
      <c r="J13065" t="s">
        <v>22</v>
      </c>
      <c r="K13065" t="s">
        <v>23</v>
      </c>
      <c r="L13065" s="1">
        <v>7392</v>
      </c>
      <c r="M13065" s="1">
        <v>1320000</v>
      </c>
      <c r="N13065" t="s">
        <v>8079</v>
      </c>
      <c r="O13065">
        <v>14</v>
      </c>
      <c r="P13065">
        <v>86</v>
      </c>
      <c r="Q13065" t="s">
        <v>8079</v>
      </c>
    </row>
    <row r="13066" spans="1:17" x14ac:dyDescent="0.25">
      <c r="A13066">
        <v>43634</v>
      </c>
      <c r="B13066" t="s">
        <v>23871</v>
      </c>
      <c r="C13066" t="s">
        <v>23872</v>
      </c>
      <c r="D13066">
        <v>20170810</v>
      </c>
      <c r="E13066">
        <v>20180810</v>
      </c>
      <c r="F13066" t="s">
        <v>18</v>
      </c>
      <c r="G13066" t="s">
        <v>19</v>
      </c>
      <c r="H13066" t="s">
        <v>20</v>
      </c>
      <c r="I13066" t="s">
        <v>21</v>
      </c>
      <c r="J13066" t="s">
        <v>22</v>
      </c>
      <c r="K13066" t="s">
        <v>23</v>
      </c>
      <c r="L13066" s="1">
        <v>49728</v>
      </c>
      <c r="M13066" s="1">
        <v>8880000</v>
      </c>
      <c r="N13066" t="s">
        <v>8079</v>
      </c>
      <c r="O13066">
        <v>0</v>
      </c>
      <c r="P13066">
        <v>100</v>
      </c>
      <c r="Q13066" t="s">
        <v>8079</v>
      </c>
    </row>
    <row r="13067" spans="1:17" x14ac:dyDescent="0.25">
      <c r="A13067">
        <v>43635</v>
      </c>
      <c r="B13067" t="s">
        <v>23873</v>
      </c>
      <c r="C13067" t="s">
        <v>23874</v>
      </c>
      <c r="D13067">
        <v>20170810</v>
      </c>
      <c r="E13067">
        <v>20180810</v>
      </c>
      <c r="F13067" t="s">
        <v>18</v>
      </c>
      <c r="G13067" t="s">
        <v>19</v>
      </c>
      <c r="H13067" t="s">
        <v>20</v>
      </c>
      <c r="I13067" t="s">
        <v>21</v>
      </c>
      <c r="J13067" t="s">
        <v>22</v>
      </c>
      <c r="K13067" t="s">
        <v>23</v>
      </c>
      <c r="L13067" s="1">
        <v>49973.11</v>
      </c>
      <c r="M13067" s="1">
        <v>8923769</v>
      </c>
      <c r="N13067" t="s">
        <v>8079</v>
      </c>
      <c r="O13067">
        <v>0</v>
      </c>
      <c r="P13067">
        <v>100</v>
      </c>
      <c r="Q13067" t="s">
        <v>8079</v>
      </c>
    </row>
    <row r="13068" spans="1:17" x14ac:dyDescent="0.25">
      <c r="A13068">
        <v>43636</v>
      </c>
      <c r="B13068" t="s">
        <v>23875</v>
      </c>
      <c r="C13068" t="s">
        <v>23876</v>
      </c>
      <c r="D13068">
        <v>20170810</v>
      </c>
      <c r="E13068">
        <v>20180810</v>
      </c>
      <c r="F13068" t="s">
        <v>18</v>
      </c>
      <c r="G13068" t="s">
        <v>19</v>
      </c>
      <c r="H13068" t="s">
        <v>20</v>
      </c>
      <c r="I13068" t="s">
        <v>21</v>
      </c>
      <c r="J13068" t="s">
        <v>22</v>
      </c>
      <c r="K13068" t="s">
        <v>23</v>
      </c>
      <c r="L13068" s="1">
        <v>5353.8130000000001</v>
      </c>
      <c r="M13068" s="1">
        <v>956038</v>
      </c>
      <c r="N13068" t="s">
        <v>8079</v>
      </c>
      <c r="O13068">
        <v>16</v>
      </c>
      <c r="P13068">
        <v>84</v>
      </c>
      <c r="Q13068" t="s">
        <v>8079</v>
      </c>
    </row>
    <row r="13069" spans="1:17" x14ac:dyDescent="0.25">
      <c r="A13069">
        <v>43638</v>
      </c>
      <c r="B13069" t="s">
        <v>23877</v>
      </c>
      <c r="C13069" t="s">
        <v>23878</v>
      </c>
      <c r="D13069">
        <v>20170810</v>
      </c>
      <c r="E13069">
        <v>20180810</v>
      </c>
      <c r="F13069" t="s">
        <v>18</v>
      </c>
      <c r="G13069" t="s">
        <v>19</v>
      </c>
      <c r="H13069" t="s">
        <v>20</v>
      </c>
      <c r="I13069" t="s">
        <v>21</v>
      </c>
      <c r="J13069" t="s">
        <v>22</v>
      </c>
      <c r="K13069" t="s">
        <v>23</v>
      </c>
      <c r="L13069" s="1">
        <v>2.2699999999999999E-13</v>
      </c>
      <c r="M13069" s="1">
        <v>0</v>
      </c>
      <c r="N13069" t="s">
        <v>24</v>
      </c>
      <c r="O13069">
        <v>17</v>
      </c>
      <c r="P13069">
        <v>83</v>
      </c>
      <c r="Q13069" t="s">
        <v>8079</v>
      </c>
    </row>
    <row r="13070" spans="1:17" x14ac:dyDescent="0.25">
      <c r="A13070">
        <v>43645</v>
      </c>
      <c r="B13070" t="s">
        <v>23879</v>
      </c>
      <c r="C13070" t="s">
        <v>23880</v>
      </c>
      <c r="D13070">
        <v>20170810</v>
      </c>
      <c r="E13070">
        <v>20180810</v>
      </c>
      <c r="F13070" t="s">
        <v>18</v>
      </c>
      <c r="G13070" t="s">
        <v>19</v>
      </c>
      <c r="H13070" t="s">
        <v>20</v>
      </c>
      <c r="I13070" t="s">
        <v>21</v>
      </c>
      <c r="J13070" t="s">
        <v>22</v>
      </c>
      <c r="K13070" t="s">
        <v>23</v>
      </c>
      <c r="L13070" s="1">
        <v>-2.2699999999999999E-13</v>
      </c>
      <c r="M13070" s="1">
        <v>0</v>
      </c>
      <c r="N13070" t="s">
        <v>24</v>
      </c>
      <c r="O13070">
        <v>17</v>
      </c>
      <c r="P13070">
        <v>83</v>
      </c>
      <c r="Q13070" t="s">
        <v>8079</v>
      </c>
    </row>
    <row r="13071" spans="1:17" x14ac:dyDescent="0.25">
      <c r="A13071">
        <v>43646</v>
      </c>
      <c r="B13071" t="s">
        <v>23881</v>
      </c>
      <c r="C13071" t="s">
        <v>23882</v>
      </c>
      <c r="D13071">
        <v>20170810</v>
      </c>
      <c r="E13071">
        <v>20180810</v>
      </c>
      <c r="F13071" t="s">
        <v>18</v>
      </c>
      <c r="G13071" t="s">
        <v>19</v>
      </c>
      <c r="H13071" t="s">
        <v>20</v>
      </c>
      <c r="I13071" t="s">
        <v>21</v>
      </c>
      <c r="J13071" t="s">
        <v>22</v>
      </c>
      <c r="K13071" t="s">
        <v>23</v>
      </c>
      <c r="L13071" s="1">
        <v>8848</v>
      </c>
      <c r="M13071" s="1">
        <v>1580000</v>
      </c>
      <c r="N13071" t="s">
        <v>8079</v>
      </c>
      <c r="O13071">
        <v>13</v>
      </c>
      <c r="P13071">
        <v>87</v>
      </c>
      <c r="Q13071" t="s">
        <v>8079</v>
      </c>
    </row>
    <row r="13072" spans="1:17" x14ac:dyDescent="0.25">
      <c r="A13072">
        <v>43648</v>
      </c>
      <c r="B13072" t="s">
        <v>23883</v>
      </c>
      <c r="C13072" t="s">
        <v>23884</v>
      </c>
      <c r="D13072">
        <v>20170810</v>
      </c>
      <c r="E13072">
        <v>20180810</v>
      </c>
      <c r="F13072" t="s">
        <v>18</v>
      </c>
      <c r="G13072" t="s">
        <v>19</v>
      </c>
      <c r="H13072" t="s">
        <v>20</v>
      </c>
      <c r="I13072" t="s">
        <v>21</v>
      </c>
      <c r="J13072" t="s">
        <v>22</v>
      </c>
      <c r="K13072" t="s">
        <v>23</v>
      </c>
      <c r="L13072" s="1">
        <v>8713.6</v>
      </c>
      <c r="M13072" s="1">
        <v>1556000</v>
      </c>
      <c r="N13072" t="s">
        <v>8079</v>
      </c>
      <c r="O13072">
        <v>14</v>
      </c>
      <c r="P13072">
        <v>86</v>
      </c>
      <c r="Q13072" t="s">
        <v>8079</v>
      </c>
    </row>
    <row r="13073" spans="1:17" x14ac:dyDescent="0.25">
      <c r="A13073">
        <v>43649</v>
      </c>
      <c r="B13073" t="s">
        <v>23885</v>
      </c>
      <c r="C13073" t="s">
        <v>23886</v>
      </c>
      <c r="D13073">
        <v>20170810</v>
      </c>
      <c r="E13073">
        <v>20180810</v>
      </c>
      <c r="F13073" t="s">
        <v>18</v>
      </c>
      <c r="G13073" t="s">
        <v>19</v>
      </c>
      <c r="H13073" t="s">
        <v>20</v>
      </c>
      <c r="I13073" t="s">
        <v>21</v>
      </c>
      <c r="J13073" t="s">
        <v>22</v>
      </c>
      <c r="K13073" t="s">
        <v>23</v>
      </c>
      <c r="L13073" s="1">
        <v>8579.2000000000007</v>
      </c>
      <c r="M13073" s="1">
        <v>1532000</v>
      </c>
      <c r="N13073" t="s">
        <v>8079</v>
      </c>
      <c r="O13073">
        <v>14</v>
      </c>
      <c r="P13073">
        <v>86</v>
      </c>
      <c r="Q13073" t="s">
        <v>8079</v>
      </c>
    </row>
    <row r="13074" spans="1:17" x14ac:dyDescent="0.25">
      <c r="A13074">
        <v>43654</v>
      </c>
      <c r="B13074" t="s">
        <v>23887</v>
      </c>
      <c r="C13074" t="s">
        <v>23888</v>
      </c>
      <c r="D13074">
        <v>20170810</v>
      </c>
      <c r="E13074">
        <v>20180810</v>
      </c>
      <c r="F13074" t="s">
        <v>18</v>
      </c>
      <c r="G13074" t="s">
        <v>19</v>
      </c>
      <c r="H13074" t="s">
        <v>20</v>
      </c>
      <c r="I13074" t="s">
        <v>21</v>
      </c>
      <c r="J13074" t="s">
        <v>22</v>
      </c>
      <c r="K13074" t="s">
        <v>23</v>
      </c>
      <c r="L13074" s="1">
        <v>5809.44</v>
      </c>
      <c r="M13074" s="1">
        <v>1037400</v>
      </c>
      <c r="N13074" t="s">
        <v>8079</v>
      </c>
      <c r="O13074">
        <v>15</v>
      </c>
      <c r="P13074">
        <v>85</v>
      </c>
      <c r="Q13074" t="s">
        <v>8079</v>
      </c>
    </row>
    <row r="13075" spans="1:17" x14ac:dyDescent="0.25">
      <c r="A13075">
        <v>43656</v>
      </c>
      <c r="B13075" t="s">
        <v>23889</v>
      </c>
      <c r="C13075" t="s">
        <v>23890</v>
      </c>
      <c r="D13075">
        <v>20170810</v>
      </c>
      <c r="E13075">
        <v>20180810</v>
      </c>
      <c r="F13075" t="s">
        <v>18</v>
      </c>
      <c r="G13075" t="s">
        <v>19</v>
      </c>
      <c r="H13075" t="s">
        <v>20</v>
      </c>
      <c r="I13075" t="s">
        <v>21</v>
      </c>
      <c r="J13075" t="s">
        <v>22</v>
      </c>
      <c r="K13075" t="s">
        <v>23</v>
      </c>
      <c r="L13075" s="1">
        <v>3753.12</v>
      </c>
      <c r="M13075" s="1">
        <v>670200</v>
      </c>
      <c r="N13075" t="s">
        <v>8079</v>
      </c>
      <c r="O13075">
        <v>16</v>
      </c>
      <c r="P13075">
        <v>84</v>
      </c>
      <c r="Q13075" t="s">
        <v>8079</v>
      </c>
    </row>
    <row r="13076" spans="1:17" x14ac:dyDescent="0.25">
      <c r="A13076">
        <v>43657</v>
      </c>
      <c r="B13076" t="s">
        <v>23891</v>
      </c>
      <c r="C13076" t="s">
        <v>23892</v>
      </c>
      <c r="D13076">
        <v>20170810</v>
      </c>
      <c r="E13076">
        <v>20180810</v>
      </c>
      <c r="F13076" t="s">
        <v>18</v>
      </c>
      <c r="G13076" t="s">
        <v>19</v>
      </c>
      <c r="H13076" t="s">
        <v>20</v>
      </c>
      <c r="I13076" t="s">
        <v>21</v>
      </c>
      <c r="J13076" t="s">
        <v>22</v>
      </c>
      <c r="K13076" t="s">
        <v>23</v>
      </c>
      <c r="L13076" s="1">
        <v>7840</v>
      </c>
      <c r="M13076" s="1">
        <v>1400000</v>
      </c>
      <c r="N13076" t="s">
        <v>8079</v>
      </c>
      <c r="O13076">
        <v>14</v>
      </c>
      <c r="P13076">
        <v>86</v>
      </c>
      <c r="Q13076" t="s">
        <v>8079</v>
      </c>
    </row>
    <row r="13077" spans="1:17" x14ac:dyDescent="0.25">
      <c r="A13077">
        <v>43660</v>
      </c>
      <c r="B13077" t="s">
        <v>23893</v>
      </c>
      <c r="C13077" t="s">
        <v>23894</v>
      </c>
      <c r="D13077">
        <v>20170810</v>
      </c>
      <c r="E13077">
        <v>20180810</v>
      </c>
      <c r="F13077" t="s">
        <v>18</v>
      </c>
      <c r="G13077" t="s">
        <v>19</v>
      </c>
      <c r="H13077" t="s">
        <v>20</v>
      </c>
      <c r="I13077" t="s">
        <v>21</v>
      </c>
      <c r="J13077" t="s">
        <v>22</v>
      </c>
      <c r="K13077" t="s">
        <v>23</v>
      </c>
      <c r="L13077" s="1">
        <v>5947.2</v>
      </c>
      <c r="M13077" s="1">
        <v>531000</v>
      </c>
      <c r="N13077" t="s">
        <v>8079</v>
      </c>
      <c r="O13077">
        <v>15</v>
      </c>
      <c r="P13077">
        <v>85</v>
      </c>
      <c r="Q13077" t="s">
        <v>8079</v>
      </c>
    </row>
    <row r="13078" spans="1:17" x14ac:dyDescent="0.25">
      <c r="A13078">
        <v>43663</v>
      </c>
      <c r="B13078" t="s">
        <v>23895</v>
      </c>
      <c r="C13078" t="s">
        <v>23896</v>
      </c>
      <c r="D13078">
        <v>20170810</v>
      </c>
      <c r="E13078">
        <v>20180810</v>
      </c>
      <c r="F13078" t="s">
        <v>18</v>
      </c>
      <c r="G13078" t="s">
        <v>19</v>
      </c>
      <c r="H13078" t="s">
        <v>20</v>
      </c>
      <c r="I13078" t="s">
        <v>21</v>
      </c>
      <c r="J13078" t="s">
        <v>22</v>
      </c>
      <c r="K13078" t="s">
        <v>23</v>
      </c>
      <c r="L13078" s="1">
        <v>0</v>
      </c>
      <c r="M13078" s="1">
        <v>1675000</v>
      </c>
      <c r="N13078" t="s">
        <v>8079</v>
      </c>
      <c r="O13078">
        <v>17</v>
      </c>
      <c r="P13078">
        <v>83</v>
      </c>
      <c r="Q13078" t="s">
        <v>8079</v>
      </c>
    </row>
    <row r="13079" spans="1:17" x14ac:dyDescent="0.25">
      <c r="A13079">
        <v>43665</v>
      </c>
      <c r="B13079" t="s">
        <v>23897</v>
      </c>
      <c r="C13079" t="s">
        <v>23898</v>
      </c>
      <c r="D13079">
        <v>20170810</v>
      </c>
      <c r="E13079">
        <v>20180810</v>
      </c>
      <c r="F13079" t="s">
        <v>18</v>
      </c>
      <c r="G13079" t="s">
        <v>19</v>
      </c>
      <c r="H13079" t="s">
        <v>20</v>
      </c>
      <c r="I13079" t="s">
        <v>21</v>
      </c>
      <c r="J13079" t="s">
        <v>22</v>
      </c>
      <c r="K13079" t="s">
        <v>23</v>
      </c>
      <c r="L13079" s="1">
        <v>2016</v>
      </c>
      <c r="M13079" s="1">
        <v>360000</v>
      </c>
      <c r="N13079" t="s">
        <v>8079</v>
      </c>
      <c r="O13079">
        <v>17</v>
      </c>
      <c r="P13079">
        <v>83</v>
      </c>
      <c r="Q13079" t="s">
        <v>8079</v>
      </c>
    </row>
    <row r="13080" spans="1:17" x14ac:dyDescent="0.25">
      <c r="A13080">
        <v>43666</v>
      </c>
      <c r="B13080" t="s">
        <v>23899</v>
      </c>
      <c r="C13080" t="s">
        <v>23900</v>
      </c>
      <c r="D13080">
        <v>20170810</v>
      </c>
      <c r="E13080">
        <v>20180810</v>
      </c>
      <c r="F13080" t="s">
        <v>18</v>
      </c>
      <c r="G13080" t="s">
        <v>19</v>
      </c>
      <c r="H13080" t="s">
        <v>20</v>
      </c>
      <c r="I13080" t="s">
        <v>21</v>
      </c>
      <c r="J13080" t="s">
        <v>22</v>
      </c>
      <c r="K13080" t="s">
        <v>23</v>
      </c>
      <c r="L13080" s="1">
        <v>2704.8</v>
      </c>
      <c r="M13080" s="1">
        <v>483000</v>
      </c>
      <c r="N13080" t="s">
        <v>8079</v>
      </c>
      <c r="O13080">
        <v>17</v>
      </c>
      <c r="P13080">
        <v>83</v>
      </c>
      <c r="Q13080" t="s">
        <v>8079</v>
      </c>
    </row>
    <row r="13081" spans="1:17" x14ac:dyDescent="0.25">
      <c r="A13081">
        <v>43669</v>
      </c>
      <c r="B13081" t="s">
        <v>23901</v>
      </c>
      <c r="C13081" t="s">
        <v>23902</v>
      </c>
      <c r="D13081">
        <v>20170810</v>
      </c>
      <c r="E13081">
        <v>20180810</v>
      </c>
      <c r="F13081" t="s">
        <v>18</v>
      </c>
      <c r="G13081" t="s">
        <v>19</v>
      </c>
      <c r="H13081" t="s">
        <v>20</v>
      </c>
      <c r="I13081" t="s">
        <v>21</v>
      </c>
      <c r="J13081" t="s">
        <v>22</v>
      </c>
      <c r="K13081" t="s">
        <v>23</v>
      </c>
      <c r="L13081" s="1">
        <v>15680</v>
      </c>
      <c r="M13081" s="1">
        <v>2800000</v>
      </c>
      <c r="N13081" t="s">
        <v>8079</v>
      </c>
      <c r="O13081">
        <v>8</v>
      </c>
      <c r="P13081">
        <v>92</v>
      </c>
      <c r="Q13081" t="s">
        <v>8079</v>
      </c>
    </row>
    <row r="13082" spans="1:17" x14ac:dyDescent="0.25">
      <c r="A13082">
        <v>43671</v>
      </c>
      <c r="B13082" t="s">
        <v>23903</v>
      </c>
      <c r="C13082" t="s">
        <v>23904</v>
      </c>
      <c r="D13082">
        <v>20170810</v>
      </c>
      <c r="E13082">
        <v>20180810</v>
      </c>
      <c r="F13082" t="s">
        <v>18</v>
      </c>
      <c r="G13082" t="s">
        <v>19</v>
      </c>
      <c r="H13082" t="s">
        <v>20</v>
      </c>
      <c r="I13082" t="s">
        <v>21</v>
      </c>
      <c r="J13082" t="s">
        <v>22</v>
      </c>
      <c r="K13082" t="s">
        <v>23</v>
      </c>
      <c r="L13082" s="1">
        <v>12891.2</v>
      </c>
      <c r="M13082" s="1">
        <v>2302000</v>
      </c>
      <c r="N13082" t="s">
        <v>8079</v>
      </c>
      <c r="O13082">
        <v>10</v>
      </c>
      <c r="P13082">
        <v>90</v>
      </c>
      <c r="Q13082" t="s">
        <v>8079</v>
      </c>
    </row>
    <row r="13083" spans="1:17" x14ac:dyDescent="0.25">
      <c r="A13083">
        <v>43672</v>
      </c>
      <c r="B13083" t="s">
        <v>23905</v>
      </c>
      <c r="C13083" t="s">
        <v>23906</v>
      </c>
      <c r="D13083">
        <v>20170810</v>
      </c>
      <c r="E13083">
        <v>20180810</v>
      </c>
      <c r="F13083" t="s">
        <v>18</v>
      </c>
      <c r="G13083" t="s">
        <v>19</v>
      </c>
      <c r="H13083" t="s">
        <v>20</v>
      </c>
      <c r="I13083" t="s">
        <v>21</v>
      </c>
      <c r="J13083" t="s">
        <v>22</v>
      </c>
      <c r="K13083" t="s">
        <v>23</v>
      </c>
      <c r="L13083" s="1">
        <v>6554.1059999999998</v>
      </c>
      <c r="M13083" s="1">
        <v>1170376</v>
      </c>
      <c r="N13083" t="s">
        <v>8079</v>
      </c>
      <c r="O13083">
        <v>15</v>
      </c>
      <c r="P13083">
        <v>85</v>
      </c>
      <c r="Q13083" t="s">
        <v>8079</v>
      </c>
    </row>
    <row r="13084" spans="1:17" x14ac:dyDescent="0.25">
      <c r="A13084">
        <v>43677</v>
      </c>
      <c r="B13084" t="s">
        <v>23907</v>
      </c>
      <c r="C13084" t="s">
        <v>23908</v>
      </c>
      <c r="D13084">
        <v>20170810</v>
      </c>
      <c r="E13084">
        <v>20180810</v>
      </c>
      <c r="F13084" t="s">
        <v>18</v>
      </c>
      <c r="G13084" t="s">
        <v>19</v>
      </c>
      <c r="H13084" t="s">
        <v>20</v>
      </c>
      <c r="I13084" t="s">
        <v>21</v>
      </c>
      <c r="J13084" t="s">
        <v>22</v>
      </c>
      <c r="K13084" t="s">
        <v>23</v>
      </c>
      <c r="L13084" s="1">
        <v>14791.07</v>
      </c>
      <c r="M13084" s="1">
        <v>1320631</v>
      </c>
      <c r="N13084" t="s">
        <v>8079</v>
      </c>
      <c r="O13084">
        <v>9</v>
      </c>
      <c r="P13084">
        <v>91</v>
      </c>
      <c r="Q13084" t="s">
        <v>8079</v>
      </c>
    </row>
    <row r="13085" spans="1:17" x14ac:dyDescent="0.25">
      <c r="A13085">
        <v>43679</v>
      </c>
      <c r="B13085" t="s">
        <v>23909</v>
      </c>
      <c r="C13085" t="s">
        <v>23910</v>
      </c>
      <c r="D13085">
        <v>20170810</v>
      </c>
      <c r="E13085">
        <v>20180810</v>
      </c>
      <c r="F13085" t="s">
        <v>18</v>
      </c>
      <c r="G13085" t="s">
        <v>19</v>
      </c>
      <c r="H13085" t="s">
        <v>20</v>
      </c>
      <c r="I13085" t="s">
        <v>21</v>
      </c>
      <c r="J13085" t="s">
        <v>22</v>
      </c>
      <c r="K13085" t="s">
        <v>23</v>
      </c>
      <c r="L13085" s="1">
        <v>10153.02</v>
      </c>
      <c r="M13085" s="1">
        <v>1813040</v>
      </c>
      <c r="N13085" t="s">
        <v>8079</v>
      </c>
      <c r="O13085">
        <v>12</v>
      </c>
      <c r="P13085">
        <v>88</v>
      </c>
      <c r="Q13085" t="s">
        <v>8079</v>
      </c>
    </row>
    <row r="13086" spans="1:17" x14ac:dyDescent="0.25">
      <c r="A13086">
        <v>43682</v>
      </c>
      <c r="B13086" t="s">
        <v>23911</v>
      </c>
      <c r="C13086" t="s">
        <v>23912</v>
      </c>
      <c r="D13086">
        <v>20170810</v>
      </c>
      <c r="E13086">
        <v>20180810</v>
      </c>
      <c r="F13086" t="s">
        <v>18</v>
      </c>
      <c r="G13086" t="s">
        <v>19</v>
      </c>
      <c r="H13086" t="s">
        <v>20</v>
      </c>
      <c r="I13086" t="s">
        <v>21</v>
      </c>
      <c r="J13086" t="s">
        <v>22</v>
      </c>
      <c r="K13086" t="s">
        <v>23</v>
      </c>
      <c r="L13086" s="1">
        <v>11144</v>
      </c>
      <c r="M13086" s="1">
        <v>1990000</v>
      </c>
      <c r="N13086" t="s">
        <v>8079</v>
      </c>
      <c r="O13086">
        <v>12</v>
      </c>
      <c r="P13086">
        <v>88</v>
      </c>
      <c r="Q13086" t="s">
        <v>8079</v>
      </c>
    </row>
    <row r="13087" spans="1:17" x14ac:dyDescent="0.25">
      <c r="A13087">
        <v>43687</v>
      </c>
      <c r="B13087" t="s">
        <v>23913</v>
      </c>
      <c r="C13087" t="s">
        <v>23914</v>
      </c>
      <c r="D13087">
        <v>20170810</v>
      </c>
      <c r="E13087">
        <v>20180810</v>
      </c>
      <c r="F13087" t="s">
        <v>18</v>
      </c>
      <c r="G13087" t="s">
        <v>19</v>
      </c>
      <c r="H13087" t="s">
        <v>20</v>
      </c>
      <c r="I13087" t="s">
        <v>21</v>
      </c>
      <c r="J13087" t="s">
        <v>22</v>
      </c>
      <c r="K13087" t="s">
        <v>23</v>
      </c>
      <c r="L13087" s="1">
        <v>49740.32</v>
      </c>
      <c r="M13087" s="1">
        <v>8882200</v>
      </c>
      <c r="N13087" t="s">
        <v>8079</v>
      </c>
      <c r="O13087">
        <v>0</v>
      </c>
      <c r="P13087">
        <v>100</v>
      </c>
      <c r="Q13087" t="s">
        <v>8079</v>
      </c>
    </row>
    <row r="13088" spans="1:17" x14ac:dyDescent="0.25">
      <c r="A13088">
        <v>43688</v>
      </c>
      <c r="B13088" t="s">
        <v>23915</v>
      </c>
      <c r="C13088" t="s">
        <v>23916</v>
      </c>
      <c r="D13088">
        <v>20170810</v>
      </c>
      <c r="E13088">
        <v>20180810</v>
      </c>
      <c r="F13088" t="s">
        <v>18</v>
      </c>
      <c r="G13088" t="s">
        <v>19</v>
      </c>
      <c r="H13088" t="s">
        <v>20</v>
      </c>
      <c r="I13088" t="s">
        <v>21</v>
      </c>
      <c r="J13088" t="s">
        <v>22</v>
      </c>
      <c r="K13088" t="s">
        <v>23</v>
      </c>
      <c r="L13088" s="1">
        <v>2441.6</v>
      </c>
      <c r="M13088" s="1">
        <v>436000</v>
      </c>
      <c r="N13088" t="s">
        <v>8079</v>
      </c>
      <c r="O13088">
        <v>17</v>
      </c>
      <c r="P13088">
        <v>83</v>
      </c>
      <c r="Q13088" t="s">
        <v>8079</v>
      </c>
    </row>
    <row r="13089" spans="1:17" x14ac:dyDescent="0.25">
      <c r="A13089">
        <v>43691</v>
      </c>
      <c r="B13089" t="s">
        <v>23917</v>
      </c>
      <c r="C13089" t="s">
        <v>23918</v>
      </c>
      <c r="D13089">
        <v>20170810</v>
      </c>
      <c r="E13089">
        <v>20180810</v>
      </c>
      <c r="F13089" t="s">
        <v>18</v>
      </c>
      <c r="G13089" t="s">
        <v>19</v>
      </c>
      <c r="H13089" t="s">
        <v>20</v>
      </c>
      <c r="I13089" t="s">
        <v>21</v>
      </c>
      <c r="J13089" t="s">
        <v>22</v>
      </c>
      <c r="K13089" t="s">
        <v>23</v>
      </c>
      <c r="L13089" s="1">
        <v>46480</v>
      </c>
      <c r="M13089" s="1">
        <v>8300000</v>
      </c>
      <c r="N13089" t="s">
        <v>8079</v>
      </c>
      <c r="O13089">
        <v>0</v>
      </c>
      <c r="P13089">
        <v>100</v>
      </c>
      <c r="Q13089" t="s">
        <v>8079</v>
      </c>
    </row>
    <row r="13090" spans="1:17" x14ac:dyDescent="0.25">
      <c r="A13090">
        <v>43698</v>
      </c>
      <c r="B13090" t="s">
        <v>23919</v>
      </c>
      <c r="C13090" t="s">
        <v>23920</v>
      </c>
      <c r="D13090">
        <v>20170810</v>
      </c>
      <c r="E13090">
        <v>20180810</v>
      </c>
      <c r="F13090" t="s">
        <v>18</v>
      </c>
      <c r="G13090" t="s">
        <v>19</v>
      </c>
      <c r="H13090" t="s">
        <v>20</v>
      </c>
      <c r="I13090" t="s">
        <v>21</v>
      </c>
      <c r="J13090" t="s">
        <v>22</v>
      </c>
      <c r="K13090" t="s">
        <v>23</v>
      </c>
      <c r="L13090" s="1">
        <v>1753.92</v>
      </c>
      <c r="M13090" s="1">
        <v>313200</v>
      </c>
      <c r="N13090" t="s">
        <v>8079</v>
      </c>
      <c r="O13090">
        <v>17</v>
      </c>
      <c r="P13090">
        <v>83</v>
      </c>
      <c r="Q13090" t="s">
        <v>8079</v>
      </c>
    </row>
    <row r="13091" spans="1:17" x14ac:dyDescent="0.25">
      <c r="A13091">
        <v>43701</v>
      </c>
      <c r="B13091" t="s">
        <v>23921</v>
      </c>
      <c r="C13091" t="s">
        <v>23922</v>
      </c>
      <c r="D13091">
        <v>20170810</v>
      </c>
      <c r="E13091">
        <v>20180810</v>
      </c>
      <c r="F13091" t="s">
        <v>18</v>
      </c>
      <c r="G13091" t="s">
        <v>19</v>
      </c>
      <c r="H13091" t="s">
        <v>20</v>
      </c>
      <c r="I13091" t="s">
        <v>21</v>
      </c>
      <c r="J13091" t="s">
        <v>22</v>
      </c>
      <c r="K13091" t="s">
        <v>23</v>
      </c>
      <c r="L13091" s="1">
        <v>53138.400000000001</v>
      </c>
      <c r="M13091" s="1">
        <v>9489000</v>
      </c>
      <c r="N13091" t="s">
        <v>8079</v>
      </c>
      <c r="O13091">
        <v>0</v>
      </c>
      <c r="P13091">
        <v>100</v>
      </c>
      <c r="Q13091" t="s">
        <v>8079</v>
      </c>
    </row>
    <row r="13092" spans="1:17" x14ac:dyDescent="0.25">
      <c r="A13092">
        <v>43707</v>
      </c>
      <c r="B13092" t="s">
        <v>23923</v>
      </c>
      <c r="C13092" t="s">
        <v>23924</v>
      </c>
      <c r="D13092">
        <v>20170810</v>
      </c>
      <c r="E13092">
        <v>20180810</v>
      </c>
      <c r="F13092" t="s">
        <v>18</v>
      </c>
      <c r="G13092" t="s">
        <v>19</v>
      </c>
      <c r="H13092" t="s">
        <v>20</v>
      </c>
      <c r="I13092" t="s">
        <v>21</v>
      </c>
      <c r="J13092" t="s">
        <v>22</v>
      </c>
      <c r="K13092" t="s">
        <v>23</v>
      </c>
      <c r="L13092" s="1">
        <v>16833.599999999999</v>
      </c>
      <c r="M13092" s="1">
        <v>3006000</v>
      </c>
      <c r="N13092" t="s">
        <v>8079</v>
      </c>
      <c r="O13092">
        <v>7</v>
      </c>
      <c r="P13092">
        <v>93</v>
      </c>
      <c r="Q13092" t="s">
        <v>8079</v>
      </c>
    </row>
    <row r="13093" spans="1:17" x14ac:dyDescent="0.25">
      <c r="A13093">
        <v>43710</v>
      </c>
      <c r="B13093" t="s">
        <v>23925</v>
      </c>
      <c r="C13093" t="s">
        <v>23926</v>
      </c>
      <c r="D13093">
        <v>20170810</v>
      </c>
      <c r="E13093">
        <v>20180810</v>
      </c>
      <c r="F13093" t="s">
        <v>18</v>
      </c>
      <c r="G13093" t="s">
        <v>19</v>
      </c>
      <c r="H13093" t="s">
        <v>20</v>
      </c>
      <c r="I13093" t="s">
        <v>21</v>
      </c>
      <c r="J13093" t="s">
        <v>22</v>
      </c>
      <c r="K13093" t="s">
        <v>23</v>
      </c>
      <c r="L13093" s="1">
        <v>6160</v>
      </c>
      <c r="M13093" s="1">
        <v>1100000</v>
      </c>
      <c r="N13093" t="s">
        <v>8079</v>
      </c>
      <c r="O13093">
        <v>15</v>
      </c>
      <c r="P13093">
        <v>85</v>
      </c>
      <c r="Q13093" t="s">
        <v>8079</v>
      </c>
    </row>
    <row r="13094" spans="1:17" x14ac:dyDescent="0.25">
      <c r="A13094">
        <v>43714</v>
      </c>
      <c r="B13094" t="s">
        <v>23927</v>
      </c>
      <c r="C13094" t="s">
        <v>23928</v>
      </c>
      <c r="D13094">
        <v>20170810</v>
      </c>
      <c r="E13094">
        <v>20180810</v>
      </c>
      <c r="F13094" t="s">
        <v>18</v>
      </c>
      <c r="G13094" t="s">
        <v>19</v>
      </c>
      <c r="H13094" t="s">
        <v>20</v>
      </c>
      <c r="I13094" t="s">
        <v>21</v>
      </c>
      <c r="J13094" t="s">
        <v>22</v>
      </c>
      <c r="K13094" t="s">
        <v>23</v>
      </c>
      <c r="L13094" s="1">
        <v>10107.530000000001</v>
      </c>
      <c r="M13094" s="1">
        <v>1804916</v>
      </c>
      <c r="N13094" t="s">
        <v>8079</v>
      </c>
      <c r="O13094">
        <v>13</v>
      </c>
      <c r="P13094">
        <v>87</v>
      </c>
      <c r="Q13094" t="s">
        <v>8079</v>
      </c>
    </row>
    <row r="13095" spans="1:17" x14ac:dyDescent="0.25">
      <c r="A13095">
        <v>43716</v>
      </c>
      <c r="B13095" t="s">
        <v>23929</v>
      </c>
      <c r="C13095" t="s">
        <v>23930</v>
      </c>
      <c r="D13095">
        <v>20170810</v>
      </c>
      <c r="E13095">
        <v>20180810</v>
      </c>
      <c r="F13095" t="s">
        <v>18</v>
      </c>
      <c r="G13095" t="s">
        <v>19</v>
      </c>
      <c r="H13095" t="s">
        <v>20</v>
      </c>
      <c r="I13095" t="s">
        <v>21</v>
      </c>
      <c r="J13095" t="s">
        <v>22</v>
      </c>
      <c r="K13095" t="s">
        <v>23</v>
      </c>
      <c r="L13095" s="1">
        <v>4320.96</v>
      </c>
      <c r="M13095" s="1">
        <v>771600</v>
      </c>
      <c r="N13095" t="s">
        <v>8079</v>
      </c>
      <c r="O13095">
        <v>16</v>
      </c>
      <c r="P13095">
        <v>84</v>
      </c>
      <c r="Q13095" t="s">
        <v>8079</v>
      </c>
    </row>
    <row r="13096" spans="1:17" x14ac:dyDescent="0.25">
      <c r="A13096">
        <v>43719</v>
      </c>
      <c r="B13096" t="s">
        <v>23931</v>
      </c>
      <c r="C13096" t="s">
        <v>23932</v>
      </c>
      <c r="D13096">
        <v>20170810</v>
      </c>
      <c r="E13096">
        <v>20180810</v>
      </c>
      <c r="F13096" t="s">
        <v>18</v>
      </c>
      <c r="G13096" t="s">
        <v>19</v>
      </c>
      <c r="H13096" t="s">
        <v>20</v>
      </c>
      <c r="I13096" t="s">
        <v>21</v>
      </c>
      <c r="J13096" t="s">
        <v>22</v>
      </c>
      <c r="K13096" t="s">
        <v>23</v>
      </c>
      <c r="L13096" s="1">
        <v>8415.9930000000004</v>
      </c>
      <c r="M13096" s="1">
        <v>1502856</v>
      </c>
      <c r="N13096" t="s">
        <v>8079</v>
      </c>
      <c r="O13096">
        <v>14</v>
      </c>
      <c r="P13096">
        <v>86</v>
      </c>
      <c r="Q13096" t="s">
        <v>8079</v>
      </c>
    </row>
    <row r="13097" spans="1:17" x14ac:dyDescent="0.25">
      <c r="A13097">
        <v>43720</v>
      </c>
      <c r="B13097" t="s">
        <v>23933</v>
      </c>
      <c r="C13097" t="s">
        <v>23934</v>
      </c>
      <c r="D13097">
        <v>20170810</v>
      </c>
      <c r="E13097">
        <v>20180810</v>
      </c>
      <c r="F13097" t="s">
        <v>18</v>
      </c>
      <c r="G13097" t="s">
        <v>19</v>
      </c>
      <c r="H13097" t="s">
        <v>20</v>
      </c>
      <c r="I13097" t="s">
        <v>21</v>
      </c>
      <c r="J13097" t="s">
        <v>22</v>
      </c>
      <c r="K13097" t="s">
        <v>23</v>
      </c>
      <c r="L13097" s="1">
        <v>9968</v>
      </c>
      <c r="M13097" s="1">
        <v>1780000</v>
      </c>
      <c r="N13097" t="s">
        <v>8079</v>
      </c>
      <c r="O13097">
        <v>13</v>
      </c>
      <c r="P13097">
        <v>87</v>
      </c>
      <c r="Q13097" t="s">
        <v>8079</v>
      </c>
    </row>
    <row r="13098" spans="1:17" x14ac:dyDescent="0.25">
      <c r="A13098">
        <v>43726</v>
      </c>
      <c r="B13098" t="s">
        <v>23935</v>
      </c>
      <c r="C13098" t="s">
        <v>23936</v>
      </c>
      <c r="D13098">
        <v>20170810</v>
      </c>
      <c r="E13098">
        <v>20180810</v>
      </c>
      <c r="F13098" t="s">
        <v>18</v>
      </c>
      <c r="G13098" t="s">
        <v>19</v>
      </c>
      <c r="H13098" t="s">
        <v>20</v>
      </c>
      <c r="I13098" t="s">
        <v>21</v>
      </c>
      <c r="J13098" t="s">
        <v>22</v>
      </c>
      <c r="K13098" t="s">
        <v>23</v>
      </c>
      <c r="L13098" s="1">
        <v>6140.9709999999995</v>
      </c>
      <c r="M13098" s="1">
        <v>1096602</v>
      </c>
      <c r="N13098" t="s">
        <v>8079</v>
      </c>
      <c r="O13098">
        <v>15</v>
      </c>
      <c r="P13098">
        <v>85</v>
      </c>
      <c r="Q13098" t="s">
        <v>8079</v>
      </c>
    </row>
    <row r="13099" spans="1:17" x14ac:dyDescent="0.25">
      <c r="A13099">
        <v>43728</v>
      </c>
      <c r="B13099" t="s">
        <v>23937</v>
      </c>
      <c r="C13099" t="s">
        <v>23938</v>
      </c>
      <c r="D13099">
        <v>20170810</v>
      </c>
      <c r="E13099">
        <v>20180810</v>
      </c>
      <c r="F13099" t="s">
        <v>18</v>
      </c>
      <c r="G13099" t="s">
        <v>19</v>
      </c>
      <c r="H13099" t="s">
        <v>20</v>
      </c>
      <c r="I13099" t="s">
        <v>21</v>
      </c>
      <c r="J13099" t="s">
        <v>22</v>
      </c>
      <c r="K13099" t="s">
        <v>23</v>
      </c>
      <c r="L13099" s="1">
        <v>12130.72</v>
      </c>
      <c r="M13099" s="1">
        <v>2166200</v>
      </c>
      <c r="N13099" t="s">
        <v>8079</v>
      </c>
      <c r="O13099">
        <v>11</v>
      </c>
      <c r="P13099">
        <v>89</v>
      </c>
      <c r="Q13099" t="s">
        <v>8079</v>
      </c>
    </row>
    <row r="13100" spans="1:17" x14ac:dyDescent="0.25">
      <c r="A13100">
        <v>43731</v>
      </c>
      <c r="B13100" t="s">
        <v>23939</v>
      </c>
      <c r="C13100" t="s">
        <v>23940</v>
      </c>
      <c r="D13100">
        <v>20170810</v>
      </c>
      <c r="E13100">
        <v>20180810</v>
      </c>
      <c r="F13100" t="s">
        <v>18</v>
      </c>
      <c r="G13100" t="s">
        <v>19</v>
      </c>
      <c r="H13100" t="s">
        <v>20</v>
      </c>
      <c r="I13100" t="s">
        <v>21</v>
      </c>
      <c r="J13100" t="s">
        <v>22</v>
      </c>
      <c r="K13100" t="s">
        <v>23</v>
      </c>
      <c r="L13100" s="1">
        <v>0</v>
      </c>
      <c r="M13100" s="1">
        <v>903717</v>
      </c>
      <c r="N13100" t="s">
        <v>8079</v>
      </c>
      <c r="O13100">
        <v>17</v>
      </c>
      <c r="P13100">
        <v>83</v>
      </c>
      <c r="Q13100" t="s">
        <v>8079</v>
      </c>
    </row>
    <row r="13101" spans="1:17" x14ac:dyDescent="0.25">
      <c r="A13101">
        <v>43733</v>
      </c>
      <c r="B13101" t="s">
        <v>23941</v>
      </c>
      <c r="C13101" t="s">
        <v>23942</v>
      </c>
      <c r="D13101">
        <v>20170810</v>
      </c>
      <c r="E13101">
        <v>20180810</v>
      </c>
      <c r="F13101" t="s">
        <v>18</v>
      </c>
      <c r="G13101" t="s">
        <v>19</v>
      </c>
      <c r="H13101" t="s">
        <v>20</v>
      </c>
      <c r="I13101" t="s">
        <v>21</v>
      </c>
      <c r="J13101" t="s">
        <v>22</v>
      </c>
      <c r="K13101" t="s">
        <v>23</v>
      </c>
      <c r="L13101" s="1">
        <v>17192</v>
      </c>
      <c r="M13101" s="1">
        <v>3070000</v>
      </c>
      <c r="N13101" t="s">
        <v>8079</v>
      </c>
      <c r="O13101">
        <v>7</v>
      </c>
      <c r="P13101">
        <v>93</v>
      </c>
      <c r="Q13101" t="s">
        <v>8079</v>
      </c>
    </row>
    <row r="13102" spans="1:17" x14ac:dyDescent="0.25">
      <c r="A13102">
        <v>43735</v>
      </c>
      <c r="B13102" t="s">
        <v>23943</v>
      </c>
      <c r="C13102" t="s">
        <v>23944</v>
      </c>
      <c r="D13102">
        <v>20170810</v>
      </c>
      <c r="E13102">
        <v>20180810</v>
      </c>
      <c r="F13102" t="s">
        <v>18</v>
      </c>
      <c r="G13102" t="s">
        <v>19</v>
      </c>
      <c r="H13102" t="s">
        <v>20</v>
      </c>
      <c r="I13102" t="s">
        <v>21</v>
      </c>
      <c r="J13102" t="s">
        <v>22</v>
      </c>
      <c r="K13102" t="s">
        <v>23</v>
      </c>
      <c r="L13102" s="1">
        <v>9688</v>
      </c>
      <c r="M13102" s="1">
        <v>1730000</v>
      </c>
      <c r="N13102" t="s">
        <v>8079</v>
      </c>
      <c r="O13102">
        <v>13</v>
      </c>
      <c r="P13102">
        <v>87</v>
      </c>
      <c r="Q13102" t="s">
        <v>8079</v>
      </c>
    </row>
    <row r="13103" spans="1:17" x14ac:dyDescent="0.25">
      <c r="A13103">
        <v>43737</v>
      </c>
      <c r="B13103" t="s">
        <v>23945</v>
      </c>
      <c r="C13103" t="s">
        <v>23946</v>
      </c>
      <c r="D13103">
        <v>20170810</v>
      </c>
      <c r="E13103">
        <v>20180810</v>
      </c>
      <c r="F13103" t="s">
        <v>18</v>
      </c>
      <c r="G13103" t="s">
        <v>19</v>
      </c>
      <c r="H13103" t="s">
        <v>20</v>
      </c>
      <c r="I13103" t="s">
        <v>21</v>
      </c>
      <c r="J13103" t="s">
        <v>22</v>
      </c>
      <c r="K13103" t="s">
        <v>23</v>
      </c>
      <c r="L13103" s="1">
        <v>12812.8</v>
      </c>
      <c r="M13103" s="1">
        <v>2288000</v>
      </c>
      <c r="N13103" t="s">
        <v>8079</v>
      </c>
      <c r="O13103">
        <v>10</v>
      </c>
      <c r="P13103">
        <v>90</v>
      </c>
      <c r="Q13103" t="s">
        <v>8079</v>
      </c>
    </row>
    <row r="13104" spans="1:17" x14ac:dyDescent="0.25">
      <c r="A13104">
        <v>43739</v>
      </c>
      <c r="B13104" t="s">
        <v>23947</v>
      </c>
      <c r="C13104" t="s">
        <v>23948</v>
      </c>
      <c r="D13104">
        <v>20170810</v>
      </c>
      <c r="E13104">
        <v>20180810</v>
      </c>
      <c r="F13104" t="s">
        <v>18</v>
      </c>
      <c r="G13104" t="s">
        <v>19</v>
      </c>
      <c r="H13104" t="s">
        <v>20</v>
      </c>
      <c r="I13104" t="s">
        <v>21</v>
      </c>
      <c r="J13104" t="s">
        <v>22</v>
      </c>
      <c r="K13104" t="s">
        <v>23</v>
      </c>
      <c r="L13104" s="1">
        <v>0</v>
      </c>
      <c r="M13104" s="1">
        <v>455000</v>
      </c>
      <c r="N13104" t="s">
        <v>8079</v>
      </c>
      <c r="O13104">
        <v>17</v>
      </c>
      <c r="P13104">
        <v>83</v>
      </c>
      <c r="Q13104" t="s">
        <v>8079</v>
      </c>
    </row>
    <row r="13105" spans="1:17" x14ac:dyDescent="0.25">
      <c r="A13105">
        <v>43740</v>
      </c>
      <c r="B13105" t="s">
        <v>23949</v>
      </c>
      <c r="C13105" t="s">
        <v>23950</v>
      </c>
      <c r="D13105">
        <v>20170810</v>
      </c>
      <c r="E13105">
        <v>20180810</v>
      </c>
      <c r="F13105" t="s">
        <v>18</v>
      </c>
      <c r="G13105" t="s">
        <v>19</v>
      </c>
      <c r="H13105" t="s">
        <v>20</v>
      </c>
      <c r="I13105" t="s">
        <v>21</v>
      </c>
      <c r="J13105" t="s">
        <v>22</v>
      </c>
      <c r="K13105" t="s">
        <v>23</v>
      </c>
      <c r="L13105" s="1">
        <v>1.1399999999999999E-13</v>
      </c>
      <c r="M13105" s="1">
        <v>0</v>
      </c>
      <c r="N13105" t="s">
        <v>24</v>
      </c>
      <c r="O13105">
        <v>17</v>
      </c>
      <c r="P13105">
        <v>83</v>
      </c>
      <c r="Q13105" t="s">
        <v>8079</v>
      </c>
    </row>
    <row r="13106" spans="1:17" x14ac:dyDescent="0.25">
      <c r="A13106">
        <v>43747</v>
      </c>
      <c r="B13106" t="s">
        <v>23951</v>
      </c>
      <c r="C13106" t="s">
        <v>23952</v>
      </c>
      <c r="D13106">
        <v>20170831</v>
      </c>
      <c r="E13106">
        <v>20180831</v>
      </c>
      <c r="F13106" t="s">
        <v>18</v>
      </c>
      <c r="G13106" t="s">
        <v>3276</v>
      </c>
      <c r="H13106" t="s">
        <v>20</v>
      </c>
      <c r="I13106" t="s">
        <v>21</v>
      </c>
      <c r="J13106" t="s">
        <v>22</v>
      </c>
      <c r="K13106" t="s">
        <v>23</v>
      </c>
      <c r="L13106" s="1">
        <v>0</v>
      </c>
      <c r="M13106" s="1">
        <v>0</v>
      </c>
      <c r="N13106" t="s">
        <v>24</v>
      </c>
      <c r="O13106">
        <v>8</v>
      </c>
      <c r="P13106">
        <v>92</v>
      </c>
      <c r="Q13106" t="s">
        <v>8079</v>
      </c>
    </row>
    <row r="13107" spans="1:17" x14ac:dyDescent="0.25">
      <c r="A13107">
        <v>43751</v>
      </c>
      <c r="B13107" t="s">
        <v>23953</v>
      </c>
      <c r="C13107" t="s">
        <v>23954</v>
      </c>
      <c r="D13107">
        <v>20170831</v>
      </c>
      <c r="E13107">
        <v>20180831</v>
      </c>
      <c r="F13107" t="s">
        <v>18</v>
      </c>
      <c r="G13107" t="s">
        <v>3276</v>
      </c>
      <c r="H13107" t="s">
        <v>20</v>
      </c>
      <c r="I13107" t="s">
        <v>21</v>
      </c>
      <c r="J13107" t="s">
        <v>22</v>
      </c>
      <c r="K13107" t="s">
        <v>23</v>
      </c>
      <c r="L13107" s="1">
        <v>2850</v>
      </c>
      <c r="M13107" s="1">
        <v>1140000</v>
      </c>
      <c r="N13107" t="s">
        <v>8079</v>
      </c>
      <c r="O13107">
        <v>7</v>
      </c>
      <c r="P13107">
        <v>93</v>
      </c>
      <c r="Q13107" t="s">
        <v>8079</v>
      </c>
    </row>
    <row r="13108" spans="1:17" x14ac:dyDescent="0.25">
      <c r="A13108">
        <v>43756</v>
      </c>
      <c r="B13108" t="s">
        <v>23955</v>
      </c>
      <c r="C13108" t="s">
        <v>19757</v>
      </c>
      <c r="D13108">
        <v>20170831</v>
      </c>
      <c r="E13108">
        <v>20180831</v>
      </c>
      <c r="F13108" t="s">
        <v>18</v>
      </c>
      <c r="G13108" t="s">
        <v>3276</v>
      </c>
      <c r="H13108" t="s">
        <v>20</v>
      </c>
      <c r="I13108" t="s">
        <v>21</v>
      </c>
      <c r="J13108" t="s">
        <v>22</v>
      </c>
      <c r="K13108" t="s">
        <v>23</v>
      </c>
      <c r="L13108" s="1">
        <v>5540</v>
      </c>
      <c r="M13108" s="1">
        <v>2216000</v>
      </c>
      <c r="N13108" t="s">
        <v>8079</v>
      </c>
      <c r="O13108">
        <v>7</v>
      </c>
      <c r="P13108">
        <v>93</v>
      </c>
      <c r="Q13108" t="s">
        <v>8079</v>
      </c>
    </row>
    <row r="13109" spans="1:17" x14ac:dyDescent="0.25">
      <c r="A13109">
        <v>43758</v>
      </c>
      <c r="B13109" t="s">
        <v>23956</v>
      </c>
      <c r="C13109" t="s">
        <v>23957</v>
      </c>
      <c r="D13109">
        <v>20170810</v>
      </c>
      <c r="E13109">
        <v>20180810</v>
      </c>
      <c r="F13109" t="s">
        <v>18</v>
      </c>
      <c r="G13109" t="s">
        <v>3276</v>
      </c>
      <c r="H13109" t="s">
        <v>20</v>
      </c>
      <c r="I13109" t="s">
        <v>21</v>
      </c>
      <c r="J13109" t="s">
        <v>22</v>
      </c>
      <c r="K13109" t="s">
        <v>23</v>
      </c>
      <c r="L13109" s="1">
        <v>3250</v>
      </c>
      <c r="M13109" s="1">
        <v>1300000</v>
      </c>
      <c r="N13109" t="s">
        <v>8079</v>
      </c>
      <c r="O13109">
        <v>7</v>
      </c>
      <c r="P13109">
        <v>93</v>
      </c>
      <c r="Q13109" t="s">
        <v>8079</v>
      </c>
    </row>
    <row r="13110" spans="1:17" x14ac:dyDescent="0.25">
      <c r="A13110">
        <v>43763</v>
      </c>
      <c r="B13110" t="s">
        <v>23958</v>
      </c>
      <c r="C13110" t="s">
        <v>23959</v>
      </c>
      <c r="D13110">
        <v>20170810</v>
      </c>
      <c r="E13110">
        <v>20180810</v>
      </c>
      <c r="F13110" t="s">
        <v>18</v>
      </c>
      <c r="G13110" t="s">
        <v>3276</v>
      </c>
      <c r="H13110" t="s">
        <v>20</v>
      </c>
      <c r="I13110" t="s">
        <v>21</v>
      </c>
      <c r="J13110" t="s">
        <v>22</v>
      </c>
      <c r="K13110" t="s">
        <v>23</v>
      </c>
      <c r="L13110" s="1">
        <v>3350</v>
      </c>
      <c r="M13110" s="1">
        <v>1340000</v>
      </c>
      <c r="N13110" t="s">
        <v>8079</v>
      </c>
      <c r="O13110">
        <v>7</v>
      </c>
      <c r="P13110">
        <v>93</v>
      </c>
      <c r="Q13110" t="s">
        <v>8079</v>
      </c>
    </row>
    <row r="13111" spans="1:17" x14ac:dyDescent="0.25">
      <c r="A13111">
        <v>43766</v>
      </c>
      <c r="B13111" t="s">
        <v>23960</v>
      </c>
      <c r="C13111" t="s">
        <v>23961</v>
      </c>
      <c r="D13111">
        <v>20170810</v>
      </c>
      <c r="E13111">
        <v>20180810</v>
      </c>
      <c r="F13111" t="s">
        <v>18</v>
      </c>
      <c r="G13111" t="s">
        <v>3276</v>
      </c>
      <c r="H13111" t="s">
        <v>20</v>
      </c>
      <c r="I13111" t="s">
        <v>21</v>
      </c>
      <c r="J13111" t="s">
        <v>22</v>
      </c>
      <c r="K13111" t="s">
        <v>23</v>
      </c>
      <c r="L13111" s="1">
        <v>3012</v>
      </c>
      <c r="M13111" s="1">
        <v>1200000</v>
      </c>
      <c r="N13111" t="s">
        <v>8079</v>
      </c>
      <c r="O13111">
        <v>7</v>
      </c>
      <c r="P13111">
        <v>93</v>
      </c>
      <c r="Q13111" t="s">
        <v>8079</v>
      </c>
    </row>
    <row r="13112" spans="1:17" x14ac:dyDescent="0.25">
      <c r="A13112">
        <v>43769</v>
      </c>
      <c r="B13112" t="s">
        <v>23962</v>
      </c>
      <c r="C13112" t="s">
        <v>23963</v>
      </c>
      <c r="D13112">
        <v>20170810</v>
      </c>
      <c r="E13112">
        <v>20180810</v>
      </c>
      <c r="F13112" t="s">
        <v>18</v>
      </c>
      <c r="G13112" t="s">
        <v>3276</v>
      </c>
      <c r="H13112" t="s">
        <v>20</v>
      </c>
      <c r="I13112" t="s">
        <v>21</v>
      </c>
      <c r="J13112" t="s">
        <v>22</v>
      </c>
      <c r="K13112" t="s">
        <v>23</v>
      </c>
      <c r="L13112" s="1">
        <v>0</v>
      </c>
      <c r="M13112" s="1">
        <v>0</v>
      </c>
      <c r="N13112" t="s">
        <v>24</v>
      </c>
      <c r="O13112">
        <v>8</v>
      </c>
      <c r="P13112">
        <v>92</v>
      </c>
      <c r="Q13112" t="s">
        <v>8079</v>
      </c>
    </row>
    <row r="13113" spans="1:17" x14ac:dyDescent="0.25">
      <c r="A13113">
        <v>43770</v>
      </c>
      <c r="B13113" t="s">
        <v>23964</v>
      </c>
      <c r="C13113" t="s">
        <v>23965</v>
      </c>
      <c r="D13113">
        <v>20170810</v>
      </c>
      <c r="E13113">
        <v>20180810</v>
      </c>
      <c r="F13113" t="s">
        <v>18</v>
      </c>
      <c r="G13113" t="s">
        <v>3276</v>
      </c>
      <c r="H13113" t="s">
        <v>20</v>
      </c>
      <c r="I13113" t="s">
        <v>21</v>
      </c>
      <c r="J13113" t="s">
        <v>22</v>
      </c>
      <c r="K13113" t="s">
        <v>23</v>
      </c>
      <c r="L13113" s="1">
        <v>4400</v>
      </c>
      <c r="M13113" s="1">
        <v>1760000</v>
      </c>
      <c r="N13113" t="s">
        <v>8079</v>
      </c>
      <c r="O13113">
        <v>7</v>
      </c>
      <c r="P13113">
        <v>93</v>
      </c>
      <c r="Q13113" t="s">
        <v>8079</v>
      </c>
    </row>
    <row r="13114" spans="1:17" x14ac:dyDescent="0.25">
      <c r="A13114">
        <v>43775</v>
      </c>
      <c r="B13114" t="s">
        <v>23966</v>
      </c>
      <c r="C13114" t="s">
        <v>23967</v>
      </c>
      <c r="D13114">
        <v>20170831</v>
      </c>
      <c r="E13114">
        <v>20180831</v>
      </c>
      <c r="F13114" t="s">
        <v>18</v>
      </c>
      <c r="G13114" t="s">
        <v>3276</v>
      </c>
      <c r="H13114" t="s">
        <v>20</v>
      </c>
      <c r="I13114" t="s">
        <v>21</v>
      </c>
      <c r="J13114" t="s">
        <v>22</v>
      </c>
      <c r="K13114" t="s">
        <v>23</v>
      </c>
      <c r="L13114" s="1">
        <v>3160</v>
      </c>
      <c r="M13114" s="1">
        <v>632000</v>
      </c>
      <c r="N13114" t="s">
        <v>8079</v>
      </c>
      <c r="O13114">
        <v>7</v>
      </c>
      <c r="P13114">
        <v>93</v>
      </c>
      <c r="Q13114" t="s">
        <v>8079</v>
      </c>
    </row>
    <row r="13115" spans="1:17" x14ac:dyDescent="0.25">
      <c r="A13115">
        <v>43780</v>
      </c>
      <c r="B13115" t="s">
        <v>23968</v>
      </c>
      <c r="C13115" t="s">
        <v>19744</v>
      </c>
      <c r="D13115">
        <v>20170831</v>
      </c>
      <c r="E13115">
        <v>20180831</v>
      </c>
      <c r="F13115" t="s">
        <v>18</v>
      </c>
      <c r="G13115" t="s">
        <v>3276</v>
      </c>
      <c r="H13115" t="s">
        <v>20</v>
      </c>
      <c r="I13115" t="s">
        <v>21</v>
      </c>
      <c r="J13115" t="s">
        <v>22</v>
      </c>
      <c r="K13115" t="s">
        <v>23</v>
      </c>
      <c r="L13115" s="1">
        <v>0</v>
      </c>
      <c r="M13115" s="1">
        <v>0</v>
      </c>
      <c r="N13115" t="s">
        <v>24</v>
      </c>
      <c r="O13115">
        <v>8</v>
      </c>
      <c r="P13115">
        <v>92</v>
      </c>
      <c r="Q13115" t="s">
        <v>8079</v>
      </c>
    </row>
    <row r="13116" spans="1:17" x14ac:dyDescent="0.25">
      <c r="A13116">
        <v>43787</v>
      </c>
      <c r="B13116" t="s">
        <v>23969</v>
      </c>
      <c r="C13116" t="s">
        <v>19748</v>
      </c>
      <c r="D13116">
        <v>20170831</v>
      </c>
      <c r="E13116">
        <v>20180831</v>
      </c>
      <c r="F13116" t="s">
        <v>18</v>
      </c>
      <c r="G13116" t="s">
        <v>3276</v>
      </c>
      <c r="H13116" t="s">
        <v>20</v>
      </c>
      <c r="I13116" t="s">
        <v>21</v>
      </c>
      <c r="J13116" t="s">
        <v>22</v>
      </c>
      <c r="K13116" t="s">
        <v>23</v>
      </c>
      <c r="L13116" s="1">
        <v>0</v>
      </c>
      <c r="M13116" s="1">
        <v>0</v>
      </c>
      <c r="N13116" t="s">
        <v>24</v>
      </c>
      <c r="O13116">
        <v>8</v>
      </c>
      <c r="P13116">
        <v>92</v>
      </c>
      <c r="Q13116" t="s">
        <v>8079</v>
      </c>
    </row>
    <row r="13117" spans="1:17" x14ac:dyDescent="0.25">
      <c r="A13117">
        <v>43789</v>
      </c>
      <c r="B13117" t="s">
        <v>23970</v>
      </c>
      <c r="C13117" t="s">
        <v>23971</v>
      </c>
      <c r="D13117">
        <v>20170831</v>
      </c>
      <c r="E13117">
        <v>20180831</v>
      </c>
      <c r="F13117" t="s">
        <v>18</v>
      </c>
      <c r="G13117" t="s">
        <v>3276</v>
      </c>
      <c r="H13117" t="s">
        <v>20</v>
      </c>
      <c r="I13117" t="s">
        <v>21</v>
      </c>
      <c r="J13117" t="s">
        <v>22</v>
      </c>
      <c r="K13117" t="s">
        <v>23</v>
      </c>
      <c r="L13117" s="1">
        <v>0</v>
      </c>
      <c r="M13117" s="1">
        <v>0</v>
      </c>
      <c r="N13117" t="s">
        <v>24</v>
      </c>
      <c r="O13117">
        <v>8</v>
      </c>
      <c r="P13117">
        <v>92</v>
      </c>
      <c r="Q13117" t="s">
        <v>8079</v>
      </c>
    </row>
    <row r="13118" spans="1:17" x14ac:dyDescent="0.25">
      <c r="A13118">
        <v>43792</v>
      </c>
      <c r="B13118" t="s">
        <v>23972</v>
      </c>
      <c r="C13118" t="s">
        <v>23973</v>
      </c>
      <c r="D13118">
        <v>20170831</v>
      </c>
      <c r="E13118">
        <v>20180831</v>
      </c>
      <c r="F13118" t="s">
        <v>18</v>
      </c>
      <c r="G13118" t="s">
        <v>3276</v>
      </c>
      <c r="H13118" t="s">
        <v>20</v>
      </c>
      <c r="I13118" t="s">
        <v>21</v>
      </c>
      <c r="J13118" t="s">
        <v>22</v>
      </c>
      <c r="K13118" t="s">
        <v>23</v>
      </c>
      <c r="L13118" s="1">
        <v>0</v>
      </c>
      <c r="M13118" s="1">
        <v>0</v>
      </c>
      <c r="N13118" t="s">
        <v>24</v>
      </c>
      <c r="O13118">
        <v>8</v>
      </c>
      <c r="P13118">
        <v>92</v>
      </c>
      <c r="Q13118" t="s">
        <v>8079</v>
      </c>
    </row>
    <row r="13119" spans="1:17" x14ac:dyDescent="0.25">
      <c r="A13119">
        <v>43799</v>
      </c>
      <c r="B13119" t="s">
        <v>23974</v>
      </c>
      <c r="C13119" t="s">
        <v>23975</v>
      </c>
      <c r="D13119">
        <v>20170810</v>
      </c>
      <c r="E13119">
        <v>20180810</v>
      </c>
      <c r="F13119" t="s">
        <v>18</v>
      </c>
      <c r="G13119" t="s">
        <v>3276</v>
      </c>
      <c r="H13119" t="s">
        <v>20</v>
      </c>
      <c r="I13119" t="s">
        <v>21</v>
      </c>
      <c r="J13119" t="s">
        <v>22</v>
      </c>
      <c r="K13119" t="s">
        <v>23</v>
      </c>
      <c r="L13119" s="1">
        <v>3250</v>
      </c>
      <c r="M13119" s="1">
        <v>650000</v>
      </c>
      <c r="N13119" t="s">
        <v>8079</v>
      </c>
      <c r="O13119">
        <v>7</v>
      </c>
      <c r="P13119">
        <v>93</v>
      </c>
      <c r="Q13119" t="s">
        <v>8079</v>
      </c>
    </row>
    <row r="13120" spans="1:17" x14ac:dyDescent="0.25">
      <c r="A13120">
        <v>43801</v>
      </c>
      <c r="B13120" t="s">
        <v>23976</v>
      </c>
      <c r="C13120" t="s">
        <v>23977</v>
      </c>
      <c r="D13120">
        <v>20170810</v>
      </c>
      <c r="E13120">
        <v>20180810</v>
      </c>
      <c r="F13120" t="s">
        <v>18</v>
      </c>
      <c r="G13120" t="s">
        <v>3276</v>
      </c>
      <c r="H13120" t="s">
        <v>20</v>
      </c>
      <c r="I13120" t="s">
        <v>21</v>
      </c>
      <c r="J13120" t="s">
        <v>22</v>
      </c>
      <c r="K13120" t="s">
        <v>23</v>
      </c>
      <c r="L13120" s="1">
        <v>3500</v>
      </c>
      <c r="M13120" s="1">
        <v>1400000</v>
      </c>
      <c r="N13120" t="s">
        <v>8079</v>
      </c>
      <c r="O13120">
        <v>7</v>
      </c>
      <c r="P13120">
        <v>93</v>
      </c>
      <c r="Q13120" t="s">
        <v>8079</v>
      </c>
    </row>
    <row r="13121" spans="1:17" x14ac:dyDescent="0.25">
      <c r="A13121">
        <v>43809</v>
      </c>
      <c r="B13121" t="s">
        <v>23978</v>
      </c>
      <c r="C13121" t="s">
        <v>23979</v>
      </c>
      <c r="D13121">
        <v>20170810</v>
      </c>
      <c r="E13121">
        <v>20180810</v>
      </c>
      <c r="F13121" t="s">
        <v>18</v>
      </c>
      <c r="G13121" t="s">
        <v>3276</v>
      </c>
      <c r="H13121" t="s">
        <v>20</v>
      </c>
      <c r="I13121" t="s">
        <v>21</v>
      </c>
      <c r="J13121" t="s">
        <v>22</v>
      </c>
      <c r="K13121" t="s">
        <v>23</v>
      </c>
      <c r="L13121" s="1">
        <v>0</v>
      </c>
      <c r="M13121" s="1">
        <v>0</v>
      </c>
      <c r="N13121" t="s">
        <v>24</v>
      </c>
      <c r="O13121">
        <v>8</v>
      </c>
      <c r="P13121">
        <v>92</v>
      </c>
      <c r="Q13121" t="s">
        <v>8079</v>
      </c>
    </row>
    <row r="13122" spans="1:17" x14ac:dyDescent="0.25">
      <c r="A13122">
        <v>43811</v>
      </c>
      <c r="B13122" t="s">
        <v>23980</v>
      </c>
      <c r="C13122" t="s">
        <v>23979</v>
      </c>
      <c r="D13122">
        <v>20170810</v>
      </c>
      <c r="E13122">
        <v>20180810</v>
      </c>
      <c r="F13122" t="s">
        <v>18</v>
      </c>
      <c r="G13122" t="s">
        <v>3276</v>
      </c>
      <c r="H13122" t="s">
        <v>20</v>
      </c>
      <c r="I13122" t="s">
        <v>21</v>
      </c>
      <c r="J13122" t="s">
        <v>22</v>
      </c>
      <c r="K13122" t="s">
        <v>23</v>
      </c>
      <c r="L13122" s="1">
        <v>3040</v>
      </c>
      <c r="M13122" s="1">
        <v>608000</v>
      </c>
      <c r="N13122" t="s">
        <v>8079</v>
      </c>
      <c r="O13122">
        <v>7</v>
      </c>
      <c r="P13122">
        <v>93</v>
      </c>
      <c r="Q13122" t="s">
        <v>8079</v>
      </c>
    </row>
    <row r="13123" spans="1:17" x14ac:dyDescent="0.25">
      <c r="A13123">
        <v>43812</v>
      </c>
      <c r="B13123" t="s">
        <v>23981</v>
      </c>
      <c r="C13123" t="s">
        <v>23982</v>
      </c>
      <c r="D13123">
        <v>20170720</v>
      </c>
      <c r="E13123">
        <v>20180720</v>
      </c>
      <c r="F13123" t="s">
        <v>18</v>
      </c>
      <c r="G13123" t="s">
        <v>2999</v>
      </c>
      <c r="H13123" t="s">
        <v>20</v>
      </c>
      <c r="I13123" t="s">
        <v>21</v>
      </c>
      <c r="J13123" t="s">
        <v>22</v>
      </c>
      <c r="K13123" t="s">
        <v>3000</v>
      </c>
      <c r="L13123" s="1">
        <v>1.02E-14</v>
      </c>
      <c r="M13123" s="1">
        <v>0</v>
      </c>
      <c r="N13123" t="s">
        <v>24</v>
      </c>
      <c r="O13123">
        <v>5</v>
      </c>
      <c r="P13123">
        <v>95</v>
      </c>
      <c r="Q13123" t="s">
        <v>8079</v>
      </c>
    </row>
    <row r="13124" spans="1:17" x14ac:dyDescent="0.25">
      <c r="A13124">
        <v>43813</v>
      </c>
      <c r="B13124" t="s">
        <v>23983</v>
      </c>
      <c r="C13124" t="s">
        <v>23984</v>
      </c>
      <c r="D13124">
        <v>20170710</v>
      </c>
      <c r="E13124">
        <v>20180710</v>
      </c>
      <c r="F13124" t="s">
        <v>2998</v>
      </c>
      <c r="G13124" t="s">
        <v>1457</v>
      </c>
      <c r="H13124" t="s">
        <v>20</v>
      </c>
      <c r="I13124" t="s">
        <v>21</v>
      </c>
      <c r="J13124" t="s">
        <v>22</v>
      </c>
      <c r="K13124" t="s">
        <v>23</v>
      </c>
      <c r="L13124" s="1">
        <v>2131.0189999999998</v>
      </c>
      <c r="M13124" s="1">
        <v>41376000</v>
      </c>
      <c r="N13124" t="s">
        <v>8079</v>
      </c>
      <c r="O13124">
        <v>13</v>
      </c>
      <c r="P13124">
        <v>87</v>
      </c>
      <c r="Q13124" t="s">
        <v>8079</v>
      </c>
    </row>
    <row r="13125" spans="1:17" x14ac:dyDescent="0.25">
      <c r="A13125">
        <v>43815</v>
      </c>
      <c r="B13125" t="s">
        <v>23985</v>
      </c>
      <c r="C13125" t="s">
        <v>23986</v>
      </c>
      <c r="D13125">
        <v>20170719</v>
      </c>
      <c r="E13125">
        <v>20180719</v>
      </c>
      <c r="F13125" t="s">
        <v>18</v>
      </c>
      <c r="G13125" t="s">
        <v>3012</v>
      </c>
      <c r="H13125" t="s">
        <v>20</v>
      </c>
      <c r="I13125" t="s">
        <v>21</v>
      </c>
      <c r="J13125" t="s">
        <v>22</v>
      </c>
      <c r="K13125" t="s">
        <v>23</v>
      </c>
      <c r="L13125" s="1">
        <v>1458.7380000000001</v>
      </c>
      <c r="M13125" s="1">
        <v>1000000</v>
      </c>
      <c r="N13125" t="s">
        <v>8079</v>
      </c>
      <c r="O13125">
        <v>20</v>
      </c>
      <c r="P13125">
        <v>80</v>
      </c>
      <c r="Q13125" t="s">
        <v>8079</v>
      </c>
    </row>
    <row r="13126" spans="1:17" x14ac:dyDescent="0.25">
      <c r="A13126">
        <v>43816</v>
      </c>
      <c r="B13126" t="s">
        <v>23987</v>
      </c>
      <c r="C13126" t="s">
        <v>23988</v>
      </c>
      <c r="D13126">
        <v>20170620</v>
      </c>
      <c r="E13126">
        <v>20180620</v>
      </c>
      <c r="F13126" t="s">
        <v>18</v>
      </c>
      <c r="G13126" t="s">
        <v>2999</v>
      </c>
      <c r="H13126" t="s">
        <v>20</v>
      </c>
      <c r="I13126" t="s">
        <v>21</v>
      </c>
      <c r="J13126" t="s">
        <v>22</v>
      </c>
      <c r="K13126" t="s">
        <v>3748</v>
      </c>
      <c r="L13126" s="1">
        <v>2269.8270000000002</v>
      </c>
      <c r="M13126" s="1">
        <v>8750849</v>
      </c>
      <c r="N13126" t="s">
        <v>24</v>
      </c>
      <c r="O13126">
        <v>11</v>
      </c>
      <c r="P13126">
        <v>89</v>
      </c>
      <c r="Q13126" t="s">
        <v>8079</v>
      </c>
    </row>
    <row r="13127" spans="1:17" x14ac:dyDescent="0.25">
      <c r="A13127">
        <v>43822</v>
      </c>
      <c r="B13127" t="s">
        <v>23989</v>
      </c>
      <c r="C13127" t="s">
        <v>23990</v>
      </c>
      <c r="D13127">
        <v>20170930</v>
      </c>
      <c r="E13127">
        <v>20180930</v>
      </c>
      <c r="F13127" t="s">
        <v>18</v>
      </c>
      <c r="G13127" t="s">
        <v>19</v>
      </c>
      <c r="H13127" t="s">
        <v>20</v>
      </c>
      <c r="I13127" t="s">
        <v>21</v>
      </c>
      <c r="J13127" t="s">
        <v>22</v>
      </c>
      <c r="K13127" t="s">
        <v>23</v>
      </c>
      <c r="L13127" s="1">
        <v>3.0000000000000001E-3</v>
      </c>
      <c r="M13127" s="1">
        <v>2.9099999999999998E-11</v>
      </c>
      <c r="N13127" t="s">
        <v>24</v>
      </c>
      <c r="O13127">
        <v>16</v>
      </c>
      <c r="P13127">
        <v>84</v>
      </c>
      <c r="Q13127" t="s">
        <v>8079</v>
      </c>
    </row>
    <row r="13128" spans="1:17" x14ac:dyDescent="0.25">
      <c r="A13128">
        <v>43824</v>
      </c>
      <c r="B13128" t="s">
        <v>23991</v>
      </c>
      <c r="C13128" t="s">
        <v>19775</v>
      </c>
      <c r="D13128">
        <v>20170930</v>
      </c>
      <c r="E13128">
        <v>20180930</v>
      </c>
      <c r="F13128" t="s">
        <v>18</v>
      </c>
      <c r="G13128" t="s">
        <v>19</v>
      </c>
      <c r="H13128" t="s">
        <v>20</v>
      </c>
      <c r="I13128" t="s">
        <v>21</v>
      </c>
      <c r="J13128" t="s">
        <v>22</v>
      </c>
      <c r="K13128" t="s">
        <v>23</v>
      </c>
      <c r="L13128" s="1">
        <v>5526.549</v>
      </c>
      <c r="M13128" s="1">
        <v>986883.8</v>
      </c>
      <c r="N13128" t="s">
        <v>8079</v>
      </c>
      <c r="O13128">
        <v>15</v>
      </c>
      <c r="P13128">
        <v>85</v>
      </c>
      <c r="Q13128" t="s">
        <v>8079</v>
      </c>
    </row>
    <row r="13129" spans="1:17" x14ac:dyDescent="0.25">
      <c r="A13129">
        <v>43829</v>
      </c>
      <c r="B13129" t="s">
        <v>23992</v>
      </c>
      <c r="C13129" t="s">
        <v>19779</v>
      </c>
      <c r="D13129">
        <v>20170930</v>
      </c>
      <c r="E13129">
        <v>20180930</v>
      </c>
      <c r="F13129" t="s">
        <v>18</v>
      </c>
      <c r="G13129" t="s">
        <v>19</v>
      </c>
      <c r="H13129" t="s">
        <v>20</v>
      </c>
      <c r="I13129" t="s">
        <v>21</v>
      </c>
      <c r="J13129" t="s">
        <v>22</v>
      </c>
      <c r="K13129" t="s">
        <v>23</v>
      </c>
      <c r="L13129" s="1">
        <v>2317.3420000000001</v>
      </c>
      <c r="M13129" s="1">
        <v>413729.5</v>
      </c>
      <c r="N13129" t="s">
        <v>24</v>
      </c>
      <c r="O13129">
        <v>16</v>
      </c>
      <c r="P13129">
        <v>84</v>
      </c>
      <c r="Q13129" t="s">
        <v>8079</v>
      </c>
    </row>
    <row r="13130" spans="1:17" x14ac:dyDescent="0.25">
      <c r="A13130">
        <v>43830</v>
      </c>
      <c r="B13130" t="s">
        <v>23993</v>
      </c>
      <c r="C13130" t="s">
        <v>23994</v>
      </c>
      <c r="D13130">
        <v>20170930</v>
      </c>
      <c r="E13130">
        <v>20180930</v>
      </c>
      <c r="F13130" t="s">
        <v>18</v>
      </c>
      <c r="G13130" t="s">
        <v>19</v>
      </c>
      <c r="H13130" t="s">
        <v>20</v>
      </c>
      <c r="I13130" t="s">
        <v>21</v>
      </c>
      <c r="J13130" t="s">
        <v>22</v>
      </c>
      <c r="K13130" t="s">
        <v>23</v>
      </c>
      <c r="L13130" s="1">
        <v>2E-3</v>
      </c>
      <c r="M13130" s="1">
        <v>-3.2300000000000001E-11</v>
      </c>
      <c r="N13130" t="s">
        <v>24</v>
      </c>
      <c r="O13130">
        <v>16</v>
      </c>
      <c r="P13130">
        <v>84</v>
      </c>
      <c r="Q13130" t="s">
        <v>8079</v>
      </c>
    </row>
    <row r="13131" spans="1:17" x14ac:dyDescent="0.25">
      <c r="A13131">
        <v>43831</v>
      </c>
      <c r="B13131" t="s">
        <v>23995</v>
      </c>
      <c r="C13131" t="s">
        <v>23996</v>
      </c>
      <c r="D13131">
        <v>20170930</v>
      </c>
      <c r="E13131">
        <v>20180930</v>
      </c>
      <c r="F13131" t="s">
        <v>18</v>
      </c>
      <c r="G13131" t="s">
        <v>19</v>
      </c>
      <c r="H13131" t="s">
        <v>20</v>
      </c>
      <c r="I13131" t="s">
        <v>21</v>
      </c>
      <c r="J13131" t="s">
        <v>22</v>
      </c>
      <c r="K13131" t="s">
        <v>23</v>
      </c>
      <c r="L13131" s="1">
        <v>0</v>
      </c>
      <c r="M13131" s="1">
        <v>0</v>
      </c>
      <c r="N13131" t="s">
        <v>24</v>
      </c>
      <c r="O13131">
        <v>16</v>
      </c>
      <c r="P13131">
        <v>84</v>
      </c>
      <c r="Q13131" t="s">
        <v>8079</v>
      </c>
    </row>
    <row r="13132" spans="1:17" x14ac:dyDescent="0.25">
      <c r="A13132">
        <v>43839</v>
      </c>
      <c r="B13132" t="s">
        <v>23997</v>
      </c>
      <c r="C13132" t="s">
        <v>23998</v>
      </c>
      <c r="D13132">
        <v>20170930</v>
      </c>
      <c r="E13132">
        <v>20180930</v>
      </c>
      <c r="F13132" t="s">
        <v>18</v>
      </c>
      <c r="G13132" t="s">
        <v>19</v>
      </c>
      <c r="H13132" t="s">
        <v>20</v>
      </c>
      <c r="I13132" t="s">
        <v>21</v>
      </c>
      <c r="J13132" t="s">
        <v>22</v>
      </c>
      <c r="K13132" t="s">
        <v>23</v>
      </c>
      <c r="L13132" s="1">
        <v>5018.9260000000004</v>
      </c>
      <c r="M13132" s="1">
        <v>896236.7</v>
      </c>
      <c r="N13132" t="s">
        <v>8079</v>
      </c>
      <c r="O13132">
        <v>15</v>
      </c>
      <c r="P13132">
        <v>85</v>
      </c>
      <c r="Q13132" t="s">
        <v>8079</v>
      </c>
    </row>
    <row r="13133" spans="1:17" x14ac:dyDescent="0.25">
      <c r="A13133">
        <v>43842</v>
      </c>
      <c r="B13133" t="s">
        <v>23999</v>
      </c>
      <c r="C13133" t="s">
        <v>24000</v>
      </c>
      <c r="D13133">
        <v>20170930</v>
      </c>
      <c r="E13133">
        <v>20180930</v>
      </c>
      <c r="F13133" t="s">
        <v>18</v>
      </c>
      <c r="G13133" t="s">
        <v>19</v>
      </c>
      <c r="H13133" t="s">
        <v>20</v>
      </c>
      <c r="I13133" t="s">
        <v>21</v>
      </c>
      <c r="J13133" t="s">
        <v>22</v>
      </c>
      <c r="K13133" t="s">
        <v>23</v>
      </c>
      <c r="L13133" s="1">
        <v>-1.71E-13</v>
      </c>
      <c r="M13133" s="1">
        <v>-2.1799999999999998E-11</v>
      </c>
      <c r="N13133" t="s">
        <v>24</v>
      </c>
      <c r="O13133">
        <v>16</v>
      </c>
      <c r="P13133">
        <v>84</v>
      </c>
      <c r="Q13133" t="s">
        <v>8079</v>
      </c>
    </row>
    <row r="13134" spans="1:17" x14ac:dyDescent="0.25">
      <c r="A13134">
        <v>43846</v>
      </c>
      <c r="B13134" t="s">
        <v>24001</v>
      </c>
      <c r="C13134" t="s">
        <v>24002</v>
      </c>
      <c r="D13134">
        <v>20170930</v>
      </c>
      <c r="E13134">
        <v>20180930</v>
      </c>
      <c r="F13134" t="s">
        <v>18</v>
      </c>
      <c r="G13134" t="s">
        <v>19</v>
      </c>
      <c r="H13134" t="s">
        <v>20</v>
      </c>
      <c r="I13134" t="s">
        <v>21</v>
      </c>
      <c r="J13134" t="s">
        <v>22</v>
      </c>
      <c r="K13134" t="s">
        <v>23</v>
      </c>
      <c r="L13134" s="1">
        <v>558.82100000000003</v>
      </c>
      <c r="M13134" s="1">
        <v>3.9999999999999998E-11</v>
      </c>
      <c r="N13134" t="s">
        <v>24</v>
      </c>
      <c r="O13134">
        <v>16</v>
      </c>
      <c r="P13134">
        <v>84</v>
      </c>
      <c r="Q13134" t="s">
        <v>8079</v>
      </c>
    </row>
    <row r="13135" spans="1:17" x14ac:dyDescent="0.25">
      <c r="A13135">
        <v>43847</v>
      </c>
      <c r="B13135" t="s">
        <v>24003</v>
      </c>
      <c r="C13135" t="s">
        <v>19808</v>
      </c>
      <c r="D13135">
        <v>20170930</v>
      </c>
      <c r="E13135">
        <v>20180930</v>
      </c>
      <c r="F13135" t="s">
        <v>18</v>
      </c>
      <c r="G13135" t="s">
        <v>19</v>
      </c>
      <c r="H13135" t="s">
        <v>20</v>
      </c>
      <c r="I13135" t="s">
        <v>21</v>
      </c>
      <c r="J13135" t="s">
        <v>22</v>
      </c>
      <c r="K13135" t="s">
        <v>23</v>
      </c>
      <c r="L13135" s="1">
        <v>2.8400000000000001E-14</v>
      </c>
      <c r="M13135" s="1">
        <v>0</v>
      </c>
      <c r="N13135" t="s">
        <v>24</v>
      </c>
      <c r="O13135">
        <v>16</v>
      </c>
      <c r="P13135">
        <v>84</v>
      </c>
      <c r="Q13135" t="s">
        <v>8079</v>
      </c>
    </row>
    <row r="13136" spans="1:17" x14ac:dyDescent="0.25">
      <c r="A13136">
        <v>43849</v>
      </c>
      <c r="B13136" t="s">
        <v>24004</v>
      </c>
      <c r="C13136" t="s">
        <v>19813</v>
      </c>
      <c r="D13136">
        <v>20170930</v>
      </c>
      <c r="E13136">
        <v>20180930</v>
      </c>
      <c r="F13136" t="s">
        <v>18</v>
      </c>
      <c r="G13136" t="s">
        <v>19</v>
      </c>
      <c r="H13136" t="s">
        <v>20</v>
      </c>
      <c r="I13136" t="s">
        <v>21</v>
      </c>
      <c r="J13136" t="s">
        <v>22</v>
      </c>
      <c r="K13136" t="s">
        <v>23</v>
      </c>
      <c r="L13136" s="1">
        <v>4177.7389999999996</v>
      </c>
      <c r="M13136" s="1">
        <v>746024.9</v>
      </c>
      <c r="N13136" t="s">
        <v>8079</v>
      </c>
      <c r="O13136">
        <v>15</v>
      </c>
      <c r="P13136">
        <v>85</v>
      </c>
      <c r="Q13136" t="s">
        <v>8079</v>
      </c>
    </row>
    <row r="13137" spans="1:17" x14ac:dyDescent="0.25">
      <c r="A13137">
        <v>43854</v>
      </c>
      <c r="B13137" t="s">
        <v>24005</v>
      </c>
      <c r="C13137" t="s">
        <v>24006</v>
      </c>
      <c r="D13137">
        <v>20170930</v>
      </c>
      <c r="E13137">
        <v>20180930</v>
      </c>
      <c r="F13137" t="s">
        <v>18</v>
      </c>
      <c r="G13137" t="s">
        <v>19</v>
      </c>
      <c r="H13137" t="s">
        <v>20</v>
      </c>
      <c r="I13137" t="s">
        <v>21</v>
      </c>
      <c r="J13137" t="s">
        <v>22</v>
      </c>
      <c r="K13137" t="s">
        <v>23</v>
      </c>
      <c r="L13137" s="1">
        <v>3.4100000000000001E-13</v>
      </c>
      <c r="M13137" s="1">
        <v>-5.8199999999999997E-11</v>
      </c>
      <c r="N13137" t="s">
        <v>24</v>
      </c>
      <c r="O13137">
        <v>16</v>
      </c>
      <c r="P13137">
        <v>84</v>
      </c>
      <c r="Q13137" t="s">
        <v>8079</v>
      </c>
    </row>
    <row r="13138" spans="1:17" x14ac:dyDescent="0.25">
      <c r="A13138">
        <v>43862</v>
      </c>
      <c r="B13138" t="s">
        <v>24007</v>
      </c>
      <c r="C13138" t="s">
        <v>19844</v>
      </c>
      <c r="D13138">
        <v>20170930</v>
      </c>
      <c r="E13138">
        <v>20180930</v>
      </c>
      <c r="F13138" t="s">
        <v>18</v>
      </c>
      <c r="G13138" t="s">
        <v>19</v>
      </c>
      <c r="H13138" t="s">
        <v>20</v>
      </c>
      <c r="I13138" t="s">
        <v>21</v>
      </c>
      <c r="J13138" t="s">
        <v>22</v>
      </c>
      <c r="K13138" t="s">
        <v>23</v>
      </c>
      <c r="L13138" s="1">
        <v>3.4100000000000001E-13</v>
      </c>
      <c r="M13138" s="1">
        <v>0</v>
      </c>
      <c r="N13138" t="s">
        <v>24</v>
      </c>
      <c r="O13138">
        <v>16</v>
      </c>
      <c r="P13138">
        <v>84</v>
      </c>
      <c r="Q13138" t="s">
        <v>8079</v>
      </c>
    </row>
    <row r="13139" spans="1:17" x14ac:dyDescent="0.25">
      <c r="A13139">
        <v>43863</v>
      </c>
      <c r="B13139" t="s">
        <v>24008</v>
      </c>
      <c r="C13139" t="s">
        <v>24009</v>
      </c>
      <c r="D13139">
        <v>20170930</v>
      </c>
      <c r="E13139">
        <v>20180930</v>
      </c>
      <c r="F13139" t="s">
        <v>18</v>
      </c>
      <c r="G13139" t="s">
        <v>19</v>
      </c>
      <c r="H13139" t="s">
        <v>20</v>
      </c>
      <c r="I13139" t="s">
        <v>21</v>
      </c>
      <c r="J13139" t="s">
        <v>22</v>
      </c>
      <c r="K13139" t="s">
        <v>23</v>
      </c>
      <c r="L13139" s="1">
        <v>-5.68E-13</v>
      </c>
      <c r="M13139" s="1">
        <v>7.2799999999999997E-11</v>
      </c>
      <c r="N13139" t="s">
        <v>24</v>
      </c>
      <c r="O13139">
        <v>16</v>
      </c>
      <c r="P13139">
        <v>84</v>
      </c>
      <c r="Q13139" t="s">
        <v>8079</v>
      </c>
    </row>
    <row r="13140" spans="1:17" x14ac:dyDescent="0.25">
      <c r="A13140">
        <v>43867</v>
      </c>
      <c r="B13140" t="s">
        <v>24010</v>
      </c>
      <c r="C13140" t="s">
        <v>19848</v>
      </c>
      <c r="D13140">
        <v>20170930</v>
      </c>
      <c r="E13140">
        <v>20180930</v>
      </c>
      <c r="F13140" t="s">
        <v>18</v>
      </c>
      <c r="G13140" t="s">
        <v>19</v>
      </c>
      <c r="H13140" t="s">
        <v>20</v>
      </c>
      <c r="I13140" t="s">
        <v>21</v>
      </c>
      <c r="J13140" t="s">
        <v>22</v>
      </c>
      <c r="K13140" t="s">
        <v>23</v>
      </c>
      <c r="L13140" s="1">
        <v>2E-3</v>
      </c>
      <c r="M13140" s="1">
        <v>-5.8199999999999997E-11</v>
      </c>
      <c r="N13140" t="s">
        <v>24</v>
      </c>
      <c r="O13140">
        <v>16</v>
      </c>
      <c r="P13140">
        <v>84</v>
      </c>
      <c r="Q13140" t="s">
        <v>8079</v>
      </c>
    </row>
    <row r="13141" spans="1:17" x14ac:dyDescent="0.25">
      <c r="A13141">
        <v>43868</v>
      </c>
      <c r="B13141" t="s">
        <v>24011</v>
      </c>
      <c r="C13141" t="s">
        <v>19850</v>
      </c>
      <c r="D13141">
        <v>20170930</v>
      </c>
      <c r="E13141">
        <v>20180930</v>
      </c>
      <c r="F13141" t="s">
        <v>18</v>
      </c>
      <c r="G13141" t="s">
        <v>19</v>
      </c>
      <c r="H13141" t="s">
        <v>20</v>
      </c>
      <c r="I13141" t="s">
        <v>21</v>
      </c>
      <c r="J13141" t="s">
        <v>22</v>
      </c>
      <c r="K13141" t="s">
        <v>23</v>
      </c>
      <c r="L13141" s="1">
        <v>495.959</v>
      </c>
      <c r="M13141" s="1">
        <v>1.0899999999999999E-11</v>
      </c>
      <c r="N13141" t="s">
        <v>24</v>
      </c>
      <c r="O13141">
        <v>16</v>
      </c>
      <c r="P13141">
        <v>84</v>
      </c>
      <c r="Q13141" t="s">
        <v>8079</v>
      </c>
    </row>
    <row r="13142" spans="1:17" x14ac:dyDescent="0.25">
      <c r="A13142">
        <v>43870</v>
      </c>
      <c r="B13142" t="s">
        <v>24012</v>
      </c>
      <c r="C13142" t="s">
        <v>24013</v>
      </c>
      <c r="D13142">
        <v>20170930</v>
      </c>
      <c r="E13142">
        <v>20180930</v>
      </c>
      <c r="F13142" t="s">
        <v>18</v>
      </c>
      <c r="G13142" t="s">
        <v>19</v>
      </c>
      <c r="H13142" t="s">
        <v>20</v>
      </c>
      <c r="I13142" t="s">
        <v>21</v>
      </c>
      <c r="J13142" t="s">
        <v>22</v>
      </c>
      <c r="K13142" t="s">
        <v>23</v>
      </c>
      <c r="L13142" s="1">
        <v>0</v>
      </c>
      <c r="M13142" s="1">
        <v>0</v>
      </c>
      <c r="N13142" t="s">
        <v>24</v>
      </c>
      <c r="O13142">
        <v>16</v>
      </c>
      <c r="P13142">
        <v>84</v>
      </c>
      <c r="Q13142" t="s">
        <v>8079</v>
      </c>
    </row>
    <row r="13143" spans="1:17" x14ac:dyDescent="0.25">
      <c r="A13143">
        <v>43876</v>
      </c>
      <c r="B13143" t="s">
        <v>24014</v>
      </c>
      <c r="C13143" t="s">
        <v>19854</v>
      </c>
      <c r="D13143">
        <v>20170930</v>
      </c>
      <c r="E13143">
        <v>20180930</v>
      </c>
      <c r="F13143" t="s">
        <v>18</v>
      </c>
      <c r="G13143" t="s">
        <v>19</v>
      </c>
      <c r="H13143" t="s">
        <v>20</v>
      </c>
      <c r="I13143" t="s">
        <v>21</v>
      </c>
      <c r="J13143" t="s">
        <v>22</v>
      </c>
      <c r="K13143" t="s">
        <v>23</v>
      </c>
      <c r="L13143" s="1">
        <v>39652.78</v>
      </c>
      <c r="M13143" s="1">
        <v>7080854</v>
      </c>
      <c r="N13143" t="s">
        <v>8079</v>
      </c>
      <c r="O13143">
        <v>0</v>
      </c>
      <c r="P13143">
        <v>100</v>
      </c>
      <c r="Q13143" t="s">
        <v>8079</v>
      </c>
    </row>
    <row r="13144" spans="1:17" x14ac:dyDescent="0.25">
      <c r="A13144">
        <v>43879</v>
      </c>
      <c r="B13144" t="s">
        <v>24015</v>
      </c>
      <c r="C13144" t="s">
        <v>24016</v>
      </c>
      <c r="D13144">
        <v>20170930</v>
      </c>
      <c r="E13144">
        <v>20180930</v>
      </c>
      <c r="F13144" t="s">
        <v>18</v>
      </c>
      <c r="G13144" t="s">
        <v>19</v>
      </c>
      <c r="H13144" t="s">
        <v>20</v>
      </c>
      <c r="I13144" t="s">
        <v>21</v>
      </c>
      <c r="J13144" t="s">
        <v>22</v>
      </c>
      <c r="K13144" t="s">
        <v>23</v>
      </c>
      <c r="L13144" s="1">
        <v>5503.8059999999996</v>
      </c>
      <c r="M13144" s="1">
        <v>982822.5</v>
      </c>
      <c r="N13144" t="s">
        <v>8079</v>
      </c>
      <c r="O13144">
        <v>15</v>
      </c>
      <c r="P13144">
        <v>85</v>
      </c>
      <c r="Q13144" t="s">
        <v>8079</v>
      </c>
    </row>
    <row r="13145" spans="1:17" x14ac:dyDescent="0.25">
      <c r="A13145">
        <v>43884</v>
      </c>
      <c r="B13145" t="s">
        <v>24017</v>
      </c>
      <c r="C13145" t="s">
        <v>24018</v>
      </c>
      <c r="D13145">
        <v>20170930</v>
      </c>
      <c r="E13145">
        <v>20180930</v>
      </c>
      <c r="F13145" t="s">
        <v>18</v>
      </c>
      <c r="G13145" t="s">
        <v>19</v>
      </c>
      <c r="H13145" t="s">
        <v>20</v>
      </c>
      <c r="I13145" t="s">
        <v>21</v>
      </c>
      <c r="J13145" t="s">
        <v>22</v>
      </c>
      <c r="K13145" t="s">
        <v>23</v>
      </c>
      <c r="L13145" s="1">
        <v>3502.422</v>
      </c>
      <c r="M13145" s="1">
        <v>625432.5</v>
      </c>
      <c r="N13145" t="s">
        <v>8079</v>
      </c>
      <c r="O13145">
        <v>16</v>
      </c>
      <c r="P13145">
        <v>84</v>
      </c>
      <c r="Q13145" t="s">
        <v>8079</v>
      </c>
    </row>
    <row r="13146" spans="1:17" x14ac:dyDescent="0.25">
      <c r="A13146">
        <v>43885</v>
      </c>
      <c r="B13146" t="s">
        <v>24019</v>
      </c>
      <c r="C13146" t="s">
        <v>24020</v>
      </c>
      <c r="D13146">
        <v>20170930</v>
      </c>
      <c r="E13146">
        <v>20180930</v>
      </c>
      <c r="F13146" t="s">
        <v>18</v>
      </c>
      <c r="G13146" t="s">
        <v>19</v>
      </c>
      <c r="H13146" t="s">
        <v>20</v>
      </c>
      <c r="I13146" t="s">
        <v>21</v>
      </c>
      <c r="J13146" t="s">
        <v>22</v>
      </c>
      <c r="K13146" t="s">
        <v>23</v>
      </c>
      <c r="L13146" s="1">
        <v>1324.203</v>
      </c>
      <c r="M13146" s="1">
        <v>0</v>
      </c>
      <c r="N13146" t="s">
        <v>24</v>
      </c>
      <c r="O13146">
        <v>16</v>
      </c>
      <c r="P13146">
        <v>84</v>
      </c>
      <c r="Q13146" t="s">
        <v>8079</v>
      </c>
    </row>
    <row r="13147" spans="1:17" x14ac:dyDescent="0.25">
      <c r="A13147">
        <v>43887</v>
      </c>
      <c r="B13147" t="s">
        <v>24021</v>
      </c>
      <c r="C13147" t="s">
        <v>24022</v>
      </c>
      <c r="D13147">
        <v>20170930</v>
      </c>
      <c r="E13147">
        <v>20180930</v>
      </c>
      <c r="F13147" t="s">
        <v>18</v>
      </c>
      <c r="G13147" t="s">
        <v>19</v>
      </c>
      <c r="H13147" t="s">
        <v>20</v>
      </c>
      <c r="I13147" t="s">
        <v>21</v>
      </c>
      <c r="J13147" t="s">
        <v>22</v>
      </c>
      <c r="K13147" t="s">
        <v>23</v>
      </c>
      <c r="L13147" s="1">
        <v>4.5499999999999998E-13</v>
      </c>
      <c r="M13147" s="1">
        <v>2.92E-11</v>
      </c>
      <c r="N13147" t="s">
        <v>24</v>
      </c>
      <c r="O13147">
        <v>16</v>
      </c>
      <c r="P13147">
        <v>84</v>
      </c>
      <c r="Q13147" t="s">
        <v>8079</v>
      </c>
    </row>
    <row r="13148" spans="1:17" x14ac:dyDescent="0.25">
      <c r="A13148">
        <v>43889</v>
      </c>
      <c r="B13148" t="s">
        <v>24023</v>
      </c>
      <c r="C13148" t="s">
        <v>24024</v>
      </c>
      <c r="D13148">
        <v>20170930</v>
      </c>
      <c r="E13148">
        <v>20180930</v>
      </c>
      <c r="F13148" t="s">
        <v>18</v>
      </c>
      <c r="G13148" t="s">
        <v>19</v>
      </c>
      <c r="H13148" t="s">
        <v>20</v>
      </c>
      <c r="I13148" t="s">
        <v>21</v>
      </c>
      <c r="J13148" t="s">
        <v>22</v>
      </c>
      <c r="K13148" t="s">
        <v>23</v>
      </c>
      <c r="L13148" s="1">
        <v>2E-3</v>
      </c>
      <c r="M13148" s="1">
        <v>1.46E-11</v>
      </c>
      <c r="N13148" t="s">
        <v>24</v>
      </c>
      <c r="O13148">
        <v>16</v>
      </c>
      <c r="P13148">
        <v>84</v>
      </c>
      <c r="Q13148" t="s">
        <v>8079</v>
      </c>
    </row>
    <row r="13149" spans="1:17" x14ac:dyDescent="0.25">
      <c r="A13149">
        <v>43904</v>
      </c>
      <c r="B13149" t="s">
        <v>24025</v>
      </c>
      <c r="C13149" t="s">
        <v>19874</v>
      </c>
      <c r="D13149">
        <v>20170930</v>
      </c>
      <c r="E13149">
        <v>20180930</v>
      </c>
      <c r="F13149" t="s">
        <v>18</v>
      </c>
      <c r="G13149" t="s">
        <v>19</v>
      </c>
      <c r="H13149" t="s">
        <v>20</v>
      </c>
      <c r="I13149" t="s">
        <v>21</v>
      </c>
      <c r="J13149" t="s">
        <v>22</v>
      </c>
      <c r="K13149" t="s">
        <v>23</v>
      </c>
      <c r="L13149" s="1">
        <v>14464.55</v>
      </c>
      <c r="M13149" s="1">
        <v>2582955</v>
      </c>
      <c r="N13149" t="s">
        <v>8079</v>
      </c>
      <c r="O13149">
        <v>9</v>
      </c>
      <c r="P13149">
        <v>91</v>
      </c>
      <c r="Q13149" t="s">
        <v>8079</v>
      </c>
    </row>
    <row r="13150" spans="1:17" x14ac:dyDescent="0.25">
      <c r="A13150">
        <v>43905</v>
      </c>
      <c r="B13150" t="s">
        <v>24026</v>
      </c>
      <c r="C13150" t="s">
        <v>24027</v>
      </c>
      <c r="D13150">
        <v>20170930</v>
      </c>
      <c r="E13150">
        <v>20180930</v>
      </c>
      <c r="F13150" t="s">
        <v>18</v>
      </c>
      <c r="G13150" t="s">
        <v>19</v>
      </c>
      <c r="H13150" t="s">
        <v>20</v>
      </c>
      <c r="I13150" t="s">
        <v>21</v>
      </c>
      <c r="J13150" t="s">
        <v>22</v>
      </c>
      <c r="K13150" t="s">
        <v>23</v>
      </c>
      <c r="L13150" s="1">
        <v>0</v>
      </c>
      <c r="M13150" s="1">
        <v>0</v>
      </c>
      <c r="N13150" t="s">
        <v>24</v>
      </c>
      <c r="O13150">
        <v>16</v>
      </c>
      <c r="P13150">
        <v>84</v>
      </c>
      <c r="Q13150" t="s">
        <v>8079</v>
      </c>
    </row>
    <row r="13151" spans="1:17" x14ac:dyDescent="0.25">
      <c r="A13151">
        <v>43906</v>
      </c>
      <c r="B13151" t="s">
        <v>24028</v>
      </c>
      <c r="C13151" t="s">
        <v>24029</v>
      </c>
      <c r="D13151">
        <v>20170930</v>
      </c>
      <c r="E13151">
        <v>20180930</v>
      </c>
      <c r="F13151" t="s">
        <v>18</v>
      </c>
      <c r="G13151" t="s">
        <v>19</v>
      </c>
      <c r="H13151" t="s">
        <v>20</v>
      </c>
      <c r="I13151" t="s">
        <v>21</v>
      </c>
      <c r="J13151" t="s">
        <v>22</v>
      </c>
      <c r="K13151" t="s">
        <v>23</v>
      </c>
      <c r="L13151" s="1">
        <v>4.0000000000000001E-3</v>
      </c>
      <c r="M13151" s="1">
        <v>-2.1799999999999998E-11</v>
      </c>
      <c r="N13151" t="s">
        <v>24</v>
      </c>
      <c r="O13151">
        <v>16</v>
      </c>
      <c r="P13151">
        <v>84</v>
      </c>
      <c r="Q13151" t="s">
        <v>8079</v>
      </c>
    </row>
    <row r="13152" spans="1:17" x14ac:dyDescent="0.25">
      <c r="A13152">
        <v>43907</v>
      </c>
      <c r="B13152" t="s">
        <v>24030</v>
      </c>
      <c r="C13152" t="s">
        <v>24031</v>
      </c>
      <c r="D13152">
        <v>20170930</v>
      </c>
      <c r="E13152">
        <v>20180930</v>
      </c>
      <c r="F13152" t="s">
        <v>18</v>
      </c>
      <c r="G13152" t="s">
        <v>19</v>
      </c>
      <c r="H13152" t="s">
        <v>20</v>
      </c>
      <c r="I13152" t="s">
        <v>21</v>
      </c>
      <c r="J13152" t="s">
        <v>22</v>
      </c>
      <c r="K13152" t="s">
        <v>23</v>
      </c>
      <c r="L13152" s="1">
        <v>5.6800000000000002E-14</v>
      </c>
      <c r="M13152" s="1">
        <v>2.92E-11</v>
      </c>
      <c r="N13152" t="s">
        <v>24</v>
      </c>
      <c r="O13152">
        <v>16</v>
      </c>
      <c r="P13152">
        <v>84</v>
      </c>
      <c r="Q13152" t="s">
        <v>8079</v>
      </c>
    </row>
    <row r="13153" spans="1:17" x14ac:dyDescent="0.25">
      <c r="A13153">
        <v>43911</v>
      </c>
      <c r="B13153" t="s">
        <v>24032</v>
      </c>
      <c r="C13153" t="s">
        <v>19880</v>
      </c>
      <c r="D13153">
        <v>20170930</v>
      </c>
      <c r="E13153">
        <v>20180930</v>
      </c>
      <c r="F13153" t="s">
        <v>18</v>
      </c>
      <c r="G13153" t="s">
        <v>19</v>
      </c>
      <c r="H13153" t="s">
        <v>20</v>
      </c>
      <c r="I13153" t="s">
        <v>21</v>
      </c>
      <c r="J13153" t="s">
        <v>22</v>
      </c>
      <c r="K13153" t="s">
        <v>23</v>
      </c>
      <c r="L13153" s="1">
        <v>7925.1989999999996</v>
      </c>
      <c r="M13153" s="1">
        <v>1415214</v>
      </c>
      <c r="N13153" t="s">
        <v>8079</v>
      </c>
      <c r="O13153">
        <v>13</v>
      </c>
      <c r="P13153">
        <v>87</v>
      </c>
      <c r="Q13153" t="s">
        <v>8079</v>
      </c>
    </row>
    <row r="13154" spans="1:17" x14ac:dyDescent="0.25">
      <c r="A13154">
        <v>43914</v>
      </c>
      <c r="B13154" t="s">
        <v>24033</v>
      </c>
      <c r="C13154" t="s">
        <v>24034</v>
      </c>
      <c r="D13154">
        <v>20170930</v>
      </c>
      <c r="E13154">
        <v>20180930</v>
      </c>
      <c r="F13154" t="s">
        <v>18</v>
      </c>
      <c r="G13154" t="s">
        <v>19</v>
      </c>
      <c r="H13154" t="s">
        <v>20</v>
      </c>
      <c r="I13154" t="s">
        <v>21</v>
      </c>
      <c r="J13154" t="s">
        <v>22</v>
      </c>
      <c r="K13154" t="s">
        <v>23</v>
      </c>
      <c r="L13154" s="1">
        <v>0</v>
      </c>
      <c r="M13154" s="1">
        <v>0</v>
      </c>
      <c r="N13154" t="s">
        <v>24</v>
      </c>
      <c r="O13154">
        <v>16</v>
      </c>
      <c r="P13154">
        <v>84</v>
      </c>
      <c r="Q13154" t="s">
        <v>8079</v>
      </c>
    </row>
    <row r="13155" spans="1:17" x14ac:dyDescent="0.25">
      <c r="A13155">
        <v>43917</v>
      </c>
      <c r="B13155" t="s">
        <v>24035</v>
      </c>
      <c r="C13155" t="s">
        <v>24036</v>
      </c>
      <c r="D13155">
        <v>20170930</v>
      </c>
      <c r="E13155">
        <v>20180930</v>
      </c>
      <c r="F13155" t="s">
        <v>18</v>
      </c>
      <c r="G13155" t="s">
        <v>19</v>
      </c>
      <c r="H13155" t="s">
        <v>20</v>
      </c>
      <c r="I13155" t="s">
        <v>21</v>
      </c>
      <c r="J13155" t="s">
        <v>22</v>
      </c>
      <c r="K13155" t="s">
        <v>23</v>
      </c>
      <c r="L13155" s="1">
        <v>7423.3159999999998</v>
      </c>
      <c r="M13155" s="1">
        <v>1325592</v>
      </c>
      <c r="N13155" t="s">
        <v>8079</v>
      </c>
      <c r="O13155">
        <v>14</v>
      </c>
      <c r="P13155">
        <v>86</v>
      </c>
      <c r="Q13155" t="s">
        <v>8079</v>
      </c>
    </row>
    <row r="13156" spans="1:17" x14ac:dyDescent="0.25">
      <c r="A13156">
        <v>43921</v>
      </c>
      <c r="B13156" t="s">
        <v>24037</v>
      </c>
      <c r="C13156" t="s">
        <v>24038</v>
      </c>
      <c r="D13156">
        <v>20170930</v>
      </c>
      <c r="E13156">
        <v>20180930</v>
      </c>
      <c r="F13156" t="s">
        <v>18</v>
      </c>
      <c r="G13156" t="s">
        <v>19</v>
      </c>
      <c r="H13156" t="s">
        <v>20</v>
      </c>
      <c r="I13156" t="s">
        <v>21</v>
      </c>
      <c r="J13156" t="s">
        <v>22</v>
      </c>
      <c r="K13156" t="s">
        <v>23</v>
      </c>
      <c r="L13156" s="1">
        <v>5458.32</v>
      </c>
      <c r="M13156" s="1">
        <v>974700</v>
      </c>
      <c r="N13156" t="s">
        <v>8079</v>
      </c>
      <c r="O13156">
        <v>15</v>
      </c>
      <c r="P13156">
        <v>85</v>
      </c>
      <c r="Q13156" t="s">
        <v>8079</v>
      </c>
    </row>
    <row r="13157" spans="1:17" x14ac:dyDescent="0.25">
      <c r="A13157">
        <v>43925</v>
      </c>
      <c r="B13157" t="s">
        <v>24039</v>
      </c>
      <c r="C13157" t="s">
        <v>24040</v>
      </c>
      <c r="D13157">
        <v>20170930</v>
      </c>
      <c r="E13157">
        <v>20180930</v>
      </c>
      <c r="F13157" t="s">
        <v>18</v>
      </c>
      <c r="G13157" t="s">
        <v>19</v>
      </c>
      <c r="H13157" t="s">
        <v>20</v>
      </c>
      <c r="I13157" t="s">
        <v>21</v>
      </c>
      <c r="J13157" t="s">
        <v>22</v>
      </c>
      <c r="K13157" t="s">
        <v>23</v>
      </c>
      <c r="L13157" s="1">
        <v>4639.5720000000001</v>
      </c>
      <c r="M13157" s="1">
        <v>828495</v>
      </c>
      <c r="N13157" t="s">
        <v>8079</v>
      </c>
      <c r="O13157">
        <v>15</v>
      </c>
      <c r="P13157">
        <v>85</v>
      </c>
      <c r="Q13157" t="s">
        <v>8079</v>
      </c>
    </row>
    <row r="13158" spans="1:17" x14ac:dyDescent="0.25">
      <c r="A13158">
        <v>43926</v>
      </c>
      <c r="B13158" t="s">
        <v>24041</v>
      </c>
      <c r="C13158" t="s">
        <v>24042</v>
      </c>
      <c r="D13158">
        <v>20170930</v>
      </c>
      <c r="E13158">
        <v>20180930</v>
      </c>
      <c r="F13158" t="s">
        <v>18</v>
      </c>
      <c r="G13158" t="s">
        <v>19</v>
      </c>
      <c r="H13158" t="s">
        <v>20</v>
      </c>
      <c r="I13158" t="s">
        <v>21</v>
      </c>
      <c r="J13158" t="s">
        <v>22</v>
      </c>
      <c r="K13158" t="s">
        <v>23</v>
      </c>
      <c r="L13158" s="1">
        <v>5210.9120000000003</v>
      </c>
      <c r="M13158" s="1">
        <v>930520.1</v>
      </c>
      <c r="N13158" t="s">
        <v>8079</v>
      </c>
      <c r="O13158">
        <v>15</v>
      </c>
      <c r="P13158">
        <v>85</v>
      </c>
      <c r="Q13158" t="s">
        <v>8079</v>
      </c>
    </row>
    <row r="13159" spans="1:17" x14ac:dyDescent="0.25">
      <c r="A13159">
        <v>43928</v>
      </c>
      <c r="B13159" t="s">
        <v>24043</v>
      </c>
      <c r="C13159" t="s">
        <v>24044</v>
      </c>
      <c r="D13159">
        <v>20170930</v>
      </c>
      <c r="E13159">
        <v>20180930</v>
      </c>
      <c r="F13159" t="s">
        <v>18</v>
      </c>
      <c r="G13159" t="s">
        <v>19</v>
      </c>
      <c r="H13159" t="s">
        <v>20</v>
      </c>
      <c r="I13159" t="s">
        <v>21</v>
      </c>
      <c r="J13159" t="s">
        <v>22</v>
      </c>
      <c r="K13159" t="s">
        <v>23</v>
      </c>
      <c r="L13159" s="1">
        <v>-1.8199999999999999E-12</v>
      </c>
      <c r="M13159" s="1">
        <v>-1.8E-12</v>
      </c>
      <c r="N13159" t="s">
        <v>24</v>
      </c>
      <c r="O13159">
        <v>16</v>
      </c>
      <c r="P13159">
        <v>84</v>
      </c>
      <c r="Q13159" t="s">
        <v>8079</v>
      </c>
    </row>
    <row r="13160" spans="1:17" x14ac:dyDescent="0.25">
      <c r="A13160">
        <v>43936</v>
      </c>
      <c r="B13160" t="s">
        <v>24045</v>
      </c>
      <c r="C13160" t="s">
        <v>24046</v>
      </c>
      <c r="D13160">
        <v>20170930</v>
      </c>
      <c r="E13160">
        <v>20180930</v>
      </c>
      <c r="F13160" t="s">
        <v>18</v>
      </c>
      <c r="G13160" t="s">
        <v>19</v>
      </c>
      <c r="H13160" t="s">
        <v>20</v>
      </c>
      <c r="I13160" t="s">
        <v>21</v>
      </c>
      <c r="J13160" t="s">
        <v>22</v>
      </c>
      <c r="K13160" t="s">
        <v>23</v>
      </c>
      <c r="L13160" s="1">
        <v>0</v>
      </c>
      <c r="M13160" s="1">
        <v>0</v>
      </c>
      <c r="N13160" t="s">
        <v>24</v>
      </c>
      <c r="O13160">
        <v>16</v>
      </c>
      <c r="P13160">
        <v>84</v>
      </c>
      <c r="Q13160" t="s">
        <v>8079</v>
      </c>
    </row>
    <row r="13161" spans="1:17" x14ac:dyDescent="0.25">
      <c r="A13161">
        <v>43938</v>
      </c>
      <c r="B13161" t="s">
        <v>24047</v>
      </c>
      <c r="C13161" t="s">
        <v>24048</v>
      </c>
      <c r="D13161">
        <v>20170930</v>
      </c>
      <c r="E13161">
        <v>20180930</v>
      </c>
      <c r="F13161" t="s">
        <v>18</v>
      </c>
      <c r="G13161" t="s">
        <v>19</v>
      </c>
      <c r="H13161" t="s">
        <v>20</v>
      </c>
      <c r="I13161" t="s">
        <v>21</v>
      </c>
      <c r="J13161" t="s">
        <v>22</v>
      </c>
      <c r="K13161" t="s">
        <v>23</v>
      </c>
      <c r="L13161" s="1">
        <v>1.1399999999999999E-13</v>
      </c>
      <c r="M13161" s="1">
        <v>-4.3700000000000002E-11</v>
      </c>
      <c r="N13161" t="s">
        <v>24</v>
      </c>
      <c r="O13161">
        <v>16</v>
      </c>
      <c r="P13161">
        <v>84</v>
      </c>
      <c r="Q13161" t="s">
        <v>8079</v>
      </c>
    </row>
    <row r="13162" spans="1:17" x14ac:dyDescent="0.25">
      <c r="A13162">
        <v>43941</v>
      </c>
      <c r="B13162" t="s">
        <v>24049</v>
      </c>
      <c r="C13162" t="s">
        <v>19904</v>
      </c>
      <c r="D13162">
        <v>20170930</v>
      </c>
      <c r="E13162">
        <v>20180930</v>
      </c>
      <c r="F13162" t="s">
        <v>18</v>
      </c>
      <c r="G13162" t="s">
        <v>19</v>
      </c>
      <c r="H13162" t="s">
        <v>20</v>
      </c>
      <c r="I13162" t="s">
        <v>21</v>
      </c>
      <c r="J13162" t="s">
        <v>22</v>
      </c>
      <c r="K13162" t="s">
        <v>23</v>
      </c>
      <c r="L13162" s="1">
        <v>6368.04</v>
      </c>
      <c r="M13162" s="1">
        <v>1137150</v>
      </c>
      <c r="N13162" t="s">
        <v>8079</v>
      </c>
      <c r="O13162">
        <v>14</v>
      </c>
      <c r="P13162">
        <v>86</v>
      </c>
      <c r="Q13162" t="s">
        <v>8079</v>
      </c>
    </row>
    <row r="13163" spans="1:17" x14ac:dyDescent="0.25">
      <c r="A13163">
        <v>43944</v>
      </c>
      <c r="B13163" t="s">
        <v>24050</v>
      </c>
      <c r="C13163" t="s">
        <v>19906</v>
      </c>
      <c r="D13163">
        <v>20170930</v>
      </c>
      <c r="E13163">
        <v>20180930</v>
      </c>
      <c r="F13163" t="s">
        <v>18</v>
      </c>
      <c r="G13163" t="s">
        <v>19</v>
      </c>
      <c r="H13163" t="s">
        <v>20</v>
      </c>
      <c r="I13163" t="s">
        <v>21</v>
      </c>
      <c r="J13163" t="s">
        <v>22</v>
      </c>
      <c r="K13163" t="s">
        <v>23</v>
      </c>
      <c r="L13163" s="1">
        <v>2E-3</v>
      </c>
      <c r="M13163" s="1">
        <v>0</v>
      </c>
      <c r="N13163" t="s">
        <v>24</v>
      </c>
      <c r="O13163">
        <v>16</v>
      </c>
      <c r="P13163">
        <v>84</v>
      </c>
      <c r="Q13163" t="s">
        <v>8079</v>
      </c>
    </row>
    <row r="13164" spans="1:17" x14ac:dyDescent="0.25">
      <c r="A13164">
        <v>43948</v>
      </c>
      <c r="B13164" t="s">
        <v>24051</v>
      </c>
      <c r="C13164" t="s">
        <v>24052</v>
      </c>
      <c r="D13164">
        <v>20170930</v>
      </c>
      <c r="E13164">
        <v>20180930</v>
      </c>
      <c r="F13164" t="s">
        <v>18</v>
      </c>
      <c r="G13164" t="s">
        <v>19</v>
      </c>
      <c r="H13164" t="s">
        <v>20</v>
      </c>
      <c r="I13164" t="s">
        <v>21</v>
      </c>
      <c r="J13164" t="s">
        <v>22</v>
      </c>
      <c r="K13164" t="s">
        <v>23</v>
      </c>
      <c r="L13164" s="1">
        <v>4105.5659999999998</v>
      </c>
      <c r="M13164" s="1">
        <v>733136.9</v>
      </c>
      <c r="N13164" t="s">
        <v>8079</v>
      </c>
      <c r="O13164">
        <v>15</v>
      </c>
      <c r="P13164">
        <v>85</v>
      </c>
      <c r="Q13164" t="s">
        <v>8079</v>
      </c>
    </row>
    <row r="13165" spans="1:17" x14ac:dyDescent="0.25">
      <c r="A13165">
        <v>43951</v>
      </c>
      <c r="B13165" t="s">
        <v>24053</v>
      </c>
      <c r="C13165" t="s">
        <v>24054</v>
      </c>
      <c r="D13165">
        <v>20170930</v>
      </c>
      <c r="E13165">
        <v>20180930</v>
      </c>
      <c r="F13165" t="s">
        <v>18</v>
      </c>
      <c r="G13165" t="s">
        <v>19</v>
      </c>
      <c r="H13165" t="s">
        <v>20</v>
      </c>
      <c r="I13165" t="s">
        <v>21</v>
      </c>
      <c r="J13165" t="s">
        <v>22</v>
      </c>
      <c r="K13165" t="s">
        <v>23</v>
      </c>
      <c r="L13165" s="1">
        <v>4312.0730000000003</v>
      </c>
      <c r="M13165" s="1">
        <v>770013</v>
      </c>
      <c r="N13165" t="s">
        <v>8079</v>
      </c>
      <c r="O13165">
        <v>15</v>
      </c>
      <c r="P13165">
        <v>85</v>
      </c>
      <c r="Q13165" t="s">
        <v>8079</v>
      </c>
    </row>
    <row r="13166" spans="1:17" x14ac:dyDescent="0.25">
      <c r="A13166">
        <v>43958</v>
      </c>
      <c r="B13166" t="s">
        <v>24055</v>
      </c>
      <c r="C13166" t="s">
        <v>24056</v>
      </c>
      <c r="D13166">
        <v>20170930</v>
      </c>
      <c r="E13166">
        <v>20180930</v>
      </c>
      <c r="F13166" t="s">
        <v>18</v>
      </c>
      <c r="G13166" t="s">
        <v>19</v>
      </c>
      <c r="H13166" t="s">
        <v>20</v>
      </c>
      <c r="I13166" t="s">
        <v>21</v>
      </c>
      <c r="J13166" t="s">
        <v>22</v>
      </c>
      <c r="K13166" t="s">
        <v>23</v>
      </c>
      <c r="L13166" s="1">
        <v>0</v>
      </c>
      <c r="M13166" s="1">
        <v>0</v>
      </c>
      <c r="N13166" t="s">
        <v>24</v>
      </c>
      <c r="O13166">
        <v>16</v>
      </c>
      <c r="P13166">
        <v>84</v>
      </c>
      <c r="Q13166" t="s">
        <v>8079</v>
      </c>
    </row>
    <row r="13167" spans="1:17" x14ac:dyDescent="0.25">
      <c r="A13167">
        <v>43960</v>
      </c>
      <c r="B13167" t="s">
        <v>24057</v>
      </c>
      <c r="C13167" t="s">
        <v>24058</v>
      </c>
      <c r="D13167">
        <v>20170930</v>
      </c>
      <c r="E13167">
        <v>20180930</v>
      </c>
      <c r="F13167" t="s">
        <v>18</v>
      </c>
      <c r="G13167" t="s">
        <v>19</v>
      </c>
      <c r="H13167" t="s">
        <v>20</v>
      </c>
      <c r="I13167" t="s">
        <v>21</v>
      </c>
      <c r="J13167" t="s">
        <v>22</v>
      </c>
      <c r="K13167" t="s">
        <v>23</v>
      </c>
      <c r="L13167" s="1">
        <v>0</v>
      </c>
      <c r="M13167" s="1">
        <v>0</v>
      </c>
      <c r="N13167" t="s">
        <v>24</v>
      </c>
      <c r="O13167">
        <v>16</v>
      </c>
      <c r="P13167">
        <v>84</v>
      </c>
      <c r="Q13167" t="s">
        <v>8079</v>
      </c>
    </row>
    <row r="13168" spans="1:17" x14ac:dyDescent="0.25">
      <c r="A13168">
        <v>43963</v>
      </c>
      <c r="B13168" t="s">
        <v>24059</v>
      </c>
      <c r="C13168" t="s">
        <v>19921</v>
      </c>
      <c r="D13168">
        <v>20170930</v>
      </c>
      <c r="E13168">
        <v>20180930</v>
      </c>
      <c r="F13168" t="s">
        <v>18</v>
      </c>
      <c r="G13168" t="s">
        <v>19</v>
      </c>
      <c r="H13168" t="s">
        <v>20</v>
      </c>
      <c r="I13168" t="s">
        <v>21</v>
      </c>
      <c r="J13168" t="s">
        <v>22</v>
      </c>
      <c r="K13168" t="s">
        <v>23</v>
      </c>
      <c r="L13168" s="1">
        <v>0</v>
      </c>
      <c r="M13168" s="1">
        <v>0</v>
      </c>
      <c r="N13168" t="s">
        <v>24</v>
      </c>
      <c r="O13168">
        <v>16</v>
      </c>
      <c r="P13168">
        <v>84</v>
      </c>
      <c r="Q13168" t="s">
        <v>8079</v>
      </c>
    </row>
    <row r="13169" spans="1:17" x14ac:dyDescent="0.25">
      <c r="A13169">
        <v>43972</v>
      </c>
      <c r="B13169" t="s">
        <v>24060</v>
      </c>
      <c r="C13169" t="s">
        <v>19923</v>
      </c>
      <c r="D13169">
        <v>20170930</v>
      </c>
      <c r="E13169">
        <v>20180930</v>
      </c>
      <c r="F13169" t="s">
        <v>18</v>
      </c>
      <c r="G13169" t="s">
        <v>19</v>
      </c>
      <c r="H13169" t="s">
        <v>20</v>
      </c>
      <c r="I13169" t="s">
        <v>21</v>
      </c>
      <c r="J13169" t="s">
        <v>22</v>
      </c>
      <c r="K13169" t="s">
        <v>23</v>
      </c>
      <c r="L13169" s="1">
        <v>5656.3159999999998</v>
      </c>
      <c r="M13169" s="1">
        <v>1010056</v>
      </c>
      <c r="N13169" t="s">
        <v>8079</v>
      </c>
      <c r="O13169">
        <v>15</v>
      </c>
      <c r="P13169">
        <v>85</v>
      </c>
      <c r="Q13169" t="s">
        <v>8079</v>
      </c>
    </row>
    <row r="13170" spans="1:17" x14ac:dyDescent="0.25">
      <c r="A13170">
        <v>43974</v>
      </c>
      <c r="B13170" t="s">
        <v>24061</v>
      </c>
      <c r="C13170" t="s">
        <v>24062</v>
      </c>
      <c r="D13170">
        <v>20170930</v>
      </c>
      <c r="E13170">
        <v>20180930</v>
      </c>
      <c r="F13170" t="s">
        <v>18</v>
      </c>
      <c r="G13170" t="s">
        <v>19</v>
      </c>
      <c r="H13170" t="s">
        <v>20</v>
      </c>
      <c r="I13170" t="s">
        <v>21</v>
      </c>
      <c r="J13170" t="s">
        <v>22</v>
      </c>
      <c r="K13170" t="s">
        <v>23</v>
      </c>
      <c r="L13170" s="1">
        <v>7209.43</v>
      </c>
      <c r="M13170" s="1">
        <v>1287398</v>
      </c>
      <c r="N13170" t="s">
        <v>8079</v>
      </c>
      <c r="O13170">
        <v>14</v>
      </c>
      <c r="P13170">
        <v>86</v>
      </c>
      <c r="Q13170" t="s">
        <v>8079</v>
      </c>
    </row>
    <row r="13171" spans="1:17" x14ac:dyDescent="0.25">
      <c r="A13171">
        <v>43978</v>
      </c>
      <c r="B13171" t="s">
        <v>24063</v>
      </c>
      <c r="C13171" t="s">
        <v>24064</v>
      </c>
      <c r="D13171">
        <v>20170930</v>
      </c>
      <c r="E13171">
        <v>20180930</v>
      </c>
      <c r="F13171" t="s">
        <v>18</v>
      </c>
      <c r="G13171" t="s">
        <v>19</v>
      </c>
      <c r="H13171" t="s">
        <v>20</v>
      </c>
      <c r="I13171" t="s">
        <v>21</v>
      </c>
      <c r="J13171" t="s">
        <v>22</v>
      </c>
      <c r="K13171" t="s">
        <v>23</v>
      </c>
      <c r="L13171" s="1">
        <v>5.6800000000000002E-14</v>
      </c>
      <c r="M13171" s="1">
        <v>0</v>
      </c>
      <c r="N13171" t="s">
        <v>24</v>
      </c>
      <c r="O13171">
        <v>16</v>
      </c>
      <c r="P13171">
        <v>84</v>
      </c>
      <c r="Q13171" t="s">
        <v>8079</v>
      </c>
    </row>
    <row r="13172" spans="1:17" x14ac:dyDescent="0.25">
      <c r="A13172">
        <v>43980</v>
      </c>
      <c r="B13172" t="s">
        <v>24065</v>
      </c>
      <c r="C13172" t="s">
        <v>24066</v>
      </c>
      <c r="D13172">
        <v>20170930</v>
      </c>
      <c r="E13172">
        <v>20180930</v>
      </c>
      <c r="F13172" t="s">
        <v>18</v>
      </c>
      <c r="G13172" t="s">
        <v>19</v>
      </c>
      <c r="H13172" t="s">
        <v>20</v>
      </c>
      <c r="I13172" t="s">
        <v>21</v>
      </c>
      <c r="J13172" t="s">
        <v>22</v>
      </c>
      <c r="K13172" t="s">
        <v>23</v>
      </c>
      <c r="L13172" s="1">
        <v>8086.4</v>
      </c>
      <c r="M13172" s="1">
        <v>1444000</v>
      </c>
      <c r="N13172" t="s">
        <v>8079</v>
      </c>
      <c r="O13172">
        <v>13</v>
      </c>
      <c r="P13172">
        <v>87</v>
      </c>
      <c r="Q13172" t="s">
        <v>8079</v>
      </c>
    </row>
    <row r="13173" spans="1:17" x14ac:dyDescent="0.25">
      <c r="A13173">
        <v>43982</v>
      </c>
      <c r="B13173" t="s">
        <v>24067</v>
      </c>
      <c r="C13173" t="s">
        <v>24068</v>
      </c>
      <c r="D13173">
        <v>20170930</v>
      </c>
      <c r="E13173">
        <v>20180930</v>
      </c>
      <c r="F13173" t="s">
        <v>18</v>
      </c>
      <c r="G13173" t="s">
        <v>19</v>
      </c>
      <c r="H13173" t="s">
        <v>20</v>
      </c>
      <c r="I13173" t="s">
        <v>21</v>
      </c>
      <c r="J13173" t="s">
        <v>22</v>
      </c>
      <c r="K13173" t="s">
        <v>23</v>
      </c>
      <c r="L13173" s="1">
        <v>7025.06</v>
      </c>
      <c r="M13173" s="1">
        <v>1254475</v>
      </c>
      <c r="N13173" t="s">
        <v>8079</v>
      </c>
      <c r="O13173">
        <v>14</v>
      </c>
      <c r="P13173">
        <v>86</v>
      </c>
      <c r="Q13173" t="s">
        <v>8079</v>
      </c>
    </row>
    <row r="13174" spans="1:17" x14ac:dyDescent="0.25">
      <c r="A13174">
        <v>43990</v>
      </c>
      <c r="B13174" t="s">
        <v>24069</v>
      </c>
      <c r="C13174" t="s">
        <v>19939</v>
      </c>
      <c r="D13174">
        <v>20170930</v>
      </c>
      <c r="E13174">
        <v>20180930</v>
      </c>
      <c r="F13174" t="s">
        <v>18</v>
      </c>
      <c r="G13174" t="s">
        <v>19</v>
      </c>
      <c r="H13174" t="s">
        <v>20</v>
      </c>
      <c r="I13174" t="s">
        <v>21</v>
      </c>
      <c r="J13174" t="s">
        <v>22</v>
      </c>
      <c r="K13174" t="s">
        <v>23</v>
      </c>
      <c r="L13174" s="1">
        <v>0</v>
      </c>
      <c r="M13174" s="1">
        <v>0</v>
      </c>
      <c r="N13174" t="s">
        <v>24</v>
      </c>
      <c r="O13174">
        <v>16</v>
      </c>
      <c r="P13174">
        <v>84</v>
      </c>
      <c r="Q13174" t="s">
        <v>8079</v>
      </c>
    </row>
    <row r="13175" spans="1:17" x14ac:dyDescent="0.25">
      <c r="A13175">
        <v>43991</v>
      </c>
      <c r="B13175" t="s">
        <v>24070</v>
      </c>
      <c r="C13175" t="s">
        <v>19941</v>
      </c>
      <c r="D13175">
        <v>20170930</v>
      </c>
      <c r="E13175">
        <v>20180930</v>
      </c>
      <c r="F13175" t="s">
        <v>18</v>
      </c>
      <c r="G13175" t="s">
        <v>19</v>
      </c>
      <c r="H13175" t="s">
        <v>20</v>
      </c>
      <c r="I13175" t="s">
        <v>21</v>
      </c>
      <c r="J13175" t="s">
        <v>22</v>
      </c>
      <c r="K13175" t="s">
        <v>23</v>
      </c>
      <c r="L13175" s="1">
        <v>8136.94</v>
      </c>
      <c r="M13175" s="1">
        <v>1453025</v>
      </c>
      <c r="N13175" t="s">
        <v>8079</v>
      </c>
      <c r="O13175">
        <v>13</v>
      </c>
      <c r="P13175">
        <v>87</v>
      </c>
      <c r="Q13175" t="s">
        <v>8079</v>
      </c>
    </row>
    <row r="13176" spans="1:17" x14ac:dyDescent="0.25">
      <c r="A13176">
        <v>43993</v>
      </c>
      <c r="B13176" t="s">
        <v>24071</v>
      </c>
      <c r="C13176" t="s">
        <v>24072</v>
      </c>
      <c r="D13176">
        <v>20170930</v>
      </c>
      <c r="E13176">
        <v>20180930</v>
      </c>
      <c r="F13176" t="s">
        <v>18</v>
      </c>
      <c r="G13176" t="s">
        <v>19</v>
      </c>
      <c r="H13176" t="s">
        <v>20</v>
      </c>
      <c r="I13176" t="s">
        <v>21</v>
      </c>
      <c r="J13176" t="s">
        <v>22</v>
      </c>
      <c r="K13176" t="s">
        <v>23</v>
      </c>
      <c r="L13176" s="1">
        <v>4.0000000000000001E-3</v>
      </c>
      <c r="M13176" s="1">
        <v>-6E-11</v>
      </c>
      <c r="N13176" t="s">
        <v>24</v>
      </c>
      <c r="O13176">
        <v>16</v>
      </c>
      <c r="P13176">
        <v>84</v>
      </c>
      <c r="Q13176" t="s">
        <v>8079</v>
      </c>
    </row>
    <row r="13177" spans="1:17" x14ac:dyDescent="0.25">
      <c r="A13177">
        <v>44004</v>
      </c>
      <c r="B13177" t="s">
        <v>24073</v>
      </c>
      <c r="C13177" t="s">
        <v>24074</v>
      </c>
      <c r="D13177">
        <v>20170930</v>
      </c>
      <c r="E13177">
        <v>20180930</v>
      </c>
      <c r="F13177" t="s">
        <v>18</v>
      </c>
      <c r="G13177" t="s">
        <v>19</v>
      </c>
      <c r="H13177" t="s">
        <v>20</v>
      </c>
      <c r="I13177" t="s">
        <v>21</v>
      </c>
      <c r="J13177" t="s">
        <v>22</v>
      </c>
      <c r="K13177" t="s">
        <v>23</v>
      </c>
      <c r="L13177" s="1">
        <v>6165.88</v>
      </c>
      <c r="M13177" s="1">
        <v>1101050</v>
      </c>
      <c r="N13177" t="s">
        <v>8079</v>
      </c>
      <c r="O13177">
        <v>14</v>
      </c>
      <c r="P13177">
        <v>86</v>
      </c>
      <c r="Q13177" t="s">
        <v>8079</v>
      </c>
    </row>
    <row r="13178" spans="1:17" x14ac:dyDescent="0.25">
      <c r="A13178">
        <v>44012</v>
      </c>
      <c r="B13178" t="s">
        <v>24075</v>
      </c>
      <c r="C13178" t="s">
        <v>19953</v>
      </c>
      <c r="D13178">
        <v>20170930</v>
      </c>
      <c r="E13178">
        <v>20180930</v>
      </c>
      <c r="F13178" t="s">
        <v>18</v>
      </c>
      <c r="G13178" t="s">
        <v>19</v>
      </c>
      <c r="H13178" t="s">
        <v>20</v>
      </c>
      <c r="I13178" t="s">
        <v>21</v>
      </c>
      <c r="J13178" t="s">
        <v>22</v>
      </c>
      <c r="K13178" t="s">
        <v>23</v>
      </c>
      <c r="L13178" s="1">
        <v>6266.96</v>
      </c>
      <c r="M13178" s="1">
        <v>1119100</v>
      </c>
      <c r="N13178" t="s">
        <v>8079</v>
      </c>
      <c r="O13178">
        <v>14</v>
      </c>
      <c r="P13178">
        <v>86</v>
      </c>
      <c r="Q13178" t="s">
        <v>8079</v>
      </c>
    </row>
    <row r="13179" spans="1:17" x14ac:dyDescent="0.25">
      <c r="A13179">
        <v>44016</v>
      </c>
      <c r="B13179" t="s">
        <v>24076</v>
      </c>
      <c r="C13179" t="s">
        <v>19957</v>
      </c>
      <c r="D13179">
        <v>20170930</v>
      </c>
      <c r="E13179">
        <v>20180930</v>
      </c>
      <c r="F13179" t="s">
        <v>18</v>
      </c>
      <c r="G13179" t="s">
        <v>19</v>
      </c>
      <c r="H13179" t="s">
        <v>20</v>
      </c>
      <c r="I13179" t="s">
        <v>21</v>
      </c>
      <c r="J13179" t="s">
        <v>22</v>
      </c>
      <c r="K13179" t="s">
        <v>23</v>
      </c>
      <c r="L13179" s="1">
        <v>6115.34</v>
      </c>
      <c r="M13179" s="1">
        <v>1092025</v>
      </c>
      <c r="N13179" t="s">
        <v>8079</v>
      </c>
      <c r="O13179">
        <v>14</v>
      </c>
      <c r="P13179">
        <v>86</v>
      </c>
      <c r="Q13179" t="s">
        <v>8079</v>
      </c>
    </row>
    <row r="13180" spans="1:17" x14ac:dyDescent="0.25">
      <c r="A13180">
        <v>44019</v>
      </c>
      <c r="B13180" t="s">
        <v>24077</v>
      </c>
      <c r="C13180" t="s">
        <v>24078</v>
      </c>
      <c r="D13180">
        <v>20170930</v>
      </c>
      <c r="E13180">
        <v>20180930</v>
      </c>
      <c r="F13180" t="s">
        <v>18</v>
      </c>
      <c r="G13180" t="s">
        <v>19</v>
      </c>
      <c r="H13180" t="s">
        <v>20</v>
      </c>
      <c r="I13180" t="s">
        <v>21</v>
      </c>
      <c r="J13180" t="s">
        <v>22</v>
      </c>
      <c r="K13180" t="s">
        <v>23</v>
      </c>
      <c r="L13180" s="1">
        <v>0</v>
      </c>
      <c r="M13180" s="1">
        <v>0</v>
      </c>
      <c r="N13180" t="s">
        <v>24</v>
      </c>
      <c r="O13180">
        <v>16</v>
      </c>
      <c r="P13180">
        <v>84</v>
      </c>
      <c r="Q13180" t="s">
        <v>8079</v>
      </c>
    </row>
    <row r="13181" spans="1:17" x14ac:dyDescent="0.25">
      <c r="A13181">
        <v>44021</v>
      </c>
      <c r="B13181" t="s">
        <v>24079</v>
      </c>
      <c r="C13181" t="s">
        <v>19963</v>
      </c>
      <c r="D13181">
        <v>20170930</v>
      </c>
      <c r="E13181">
        <v>20180930</v>
      </c>
      <c r="F13181" t="s">
        <v>18</v>
      </c>
      <c r="G13181" t="s">
        <v>19</v>
      </c>
      <c r="H13181" t="s">
        <v>20</v>
      </c>
      <c r="I13181" t="s">
        <v>21</v>
      </c>
      <c r="J13181" t="s">
        <v>22</v>
      </c>
      <c r="K13181" t="s">
        <v>23</v>
      </c>
      <c r="L13181" s="1">
        <v>-9.0899999999999996E-13</v>
      </c>
      <c r="M13181" s="1">
        <v>0</v>
      </c>
      <c r="N13181" t="s">
        <v>24</v>
      </c>
      <c r="O13181">
        <v>16</v>
      </c>
      <c r="P13181">
        <v>84</v>
      </c>
      <c r="Q13181" t="s">
        <v>8079</v>
      </c>
    </row>
    <row r="13182" spans="1:17" x14ac:dyDescent="0.25">
      <c r="A13182">
        <v>44022</v>
      </c>
      <c r="B13182" t="s">
        <v>24080</v>
      </c>
      <c r="C13182" t="s">
        <v>19965</v>
      </c>
      <c r="D13182">
        <v>20170930</v>
      </c>
      <c r="E13182">
        <v>20180930</v>
      </c>
      <c r="F13182" t="s">
        <v>18</v>
      </c>
      <c r="G13182" t="s">
        <v>19</v>
      </c>
      <c r="H13182" t="s">
        <v>20</v>
      </c>
      <c r="I13182" t="s">
        <v>21</v>
      </c>
      <c r="J13182" t="s">
        <v>22</v>
      </c>
      <c r="K13182" t="s">
        <v>23</v>
      </c>
      <c r="L13182" s="1">
        <v>1E-3</v>
      </c>
      <c r="M13182" s="1">
        <v>2.9099999999999998E-11</v>
      </c>
      <c r="N13182" t="s">
        <v>24</v>
      </c>
      <c r="O13182">
        <v>16</v>
      </c>
      <c r="P13182">
        <v>84</v>
      </c>
      <c r="Q13182" t="s">
        <v>8079</v>
      </c>
    </row>
    <row r="13183" spans="1:17" x14ac:dyDescent="0.25">
      <c r="A13183">
        <v>44024</v>
      </c>
      <c r="B13183" t="s">
        <v>24081</v>
      </c>
      <c r="C13183" t="s">
        <v>24082</v>
      </c>
      <c r="D13183">
        <v>20170930</v>
      </c>
      <c r="E13183">
        <v>20180930</v>
      </c>
      <c r="F13183" t="s">
        <v>18</v>
      </c>
      <c r="G13183" t="s">
        <v>19</v>
      </c>
      <c r="H13183" t="s">
        <v>20</v>
      </c>
      <c r="I13183" t="s">
        <v>21</v>
      </c>
      <c r="J13183" t="s">
        <v>22</v>
      </c>
      <c r="K13183" t="s">
        <v>23</v>
      </c>
      <c r="L13183" s="1">
        <v>0</v>
      </c>
      <c r="M13183" s="1">
        <v>0</v>
      </c>
      <c r="N13183" t="s">
        <v>24</v>
      </c>
      <c r="O13183">
        <v>16</v>
      </c>
      <c r="P13183">
        <v>84</v>
      </c>
      <c r="Q13183" t="s">
        <v>8079</v>
      </c>
    </row>
    <row r="13184" spans="1:17" x14ac:dyDescent="0.25">
      <c r="A13184">
        <v>44032</v>
      </c>
      <c r="B13184" t="s">
        <v>24083</v>
      </c>
      <c r="C13184" t="s">
        <v>19978</v>
      </c>
      <c r="D13184">
        <v>20170930</v>
      </c>
      <c r="E13184">
        <v>20180930</v>
      </c>
      <c r="F13184" t="s">
        <v>18</v>
      </c>
      <c r="G13184" t="s">
        <v>19</v>
      </c>
      <c r="H13184" t="s">
        <v>20</v>
      </c>
      <c r="I13184" t="s">
        <v>21</v>
      </c>
      <c r="J13184" t="s">
        <v>22</v>
      </c>
      <c r="K13184" t="s">
        <v>23</v>
      </c>
      <c r="L13184" s="1">
        <v>8591.7999999999993</v>
      </c>
      <c r="M13184" s="1">
        <v>1534250</v>
      </c>
      <c r="N13184" t="s">
        <v>8079</v>
      </c>
      <c r="O13184">
        <v>13</v>
      </c>
      <c r="P13184">
        <v>87</v>
      </c>
      <c r="Q13184" t="s">
        <v>8079</v>
      </c>
    </row>
    <row r="13185" spans="1:17" x14ac:dyDescent="0.25">
      <c r="A13185">
        <v>44034</v>
      </c>
      <c r="B13185" t="s">
        <v>24084</v>
      </c>
      <c r="C13185" t="s">
        <v>24085</v>
      </c>
      <c r="D13185">
        <v>20170930</v>
      </c>
      <c r="E13185">
        <v>20180930</v>
      </c>
      <c r="F13185" t="s">
        <v>18</v>
      </c>
      <c r="G13185" t="s">
        <v>19</v>
      </c>
      <c r="H13185" t="s">
        <v>20</v>
      </c>
      <c r="I13185" t="s">
        <v>21</v>
      </c>
      <c r="J13185" t="s">
        <v>22</v>
      </c>
      <c r="K13185" t="s">
        <v>23</v>
      </c>
      <c r="L13185" s="1">
        <v>6374.1049999999996</v>
      </c>
      <c r="M13185" s="1">
        <v>1138233</v>
      </c>
      <c r="N13185" t="s">
        <v>8079</v>
      </c>
      <c r="O13185">
        <v>14</v>
      </c>
      <c r="P13185">
        <v>86</v>
      </c>
      <c r="Q13185" t="s">
        <v>8079</v>
      </c>
    </row>
    <row r="13186" spans="1:17" x14ac:dyDescent="0.25">
      <c r="A13186">
        <v>44036</v>
      </c>
      <c r="B13186" t="s">
        <v>24086</v>
      </c>
      <c r="C13186" t="s">
        <v>19979</v>
      </c>
      <c r="D13186">
        <v>20170930</v>
      </c>
      <c r="E13186">
        <v>20180930</v>
      </c>
      <c r="F13186" t="s">
        <v>18</v>
      </c>
      <c r="G13186" t="s">
        <v>19</v>
      </c>
      <c r="H13186" t="s">
        <v>20</v>
      </c>
      <c r="I13186" t="s">
        <v>21</v>
      </c>
      <c r="J13186" t="s">
        <v>22</v>
      </c>
      <c r="K13186" t="s">
        <v>23</v>
      </c>
      <c r="L13186" s="1">
        <v>0</v>
      </c>
      <c r="M13186" s="1">
        <v>0</v>
      </c>
      <c r="N13186" t="s">
        <v>24</v>
      </c>
      <c r="O13186">
        <v>16</v>
      </c>
      <c r="P13186">
        <v>84</v>
      </c>
      <c r="Q13186" t="s">
        <v>8079</v>
      </c>
    </row>
    <row r="13187" spans="1:17" x14ac:dyDescent="0.25">
      <c r="A13187">
        <v>44046</v>
      </c>
      <c r="B13187" t="s">
        <v>24087</v>
      </c>
      <c r="C13187" t="s">
        <v>19984</v>
      </c>
      <c r="D13187">
        <v>20170930</v>
      </c>
      <c r="E13187">
        <v>20180930</v>
      </c>
      <c r="F13187" t="s">
        <v>18</v>
      </c>
      <c r="G13187" t="s">
        <v>19</v>
      </c>
      <c r="H13187" t="s">
        <v>20</v>
      </c>
      <c r="I13187" t="s">
        <v>21</v>
      </c>
      <c r="J13187" t="s">
        <v>22</v>
      </c>
      <c r="K13187" t="s">
        <v>23</v>
      </c>
      <c r="L13187" s="1">
        <v>0</v>
      </c>
      <c r="M13187" s="1">
        <v>0</v>
      </c>
      <c r="N13187" t="s">
        <v>24</v>
      </c>
      <c r="O13187">
        <v>16</v>
      </c>
      <c r="P13187">
        <v>84</v>
      </c>
      <c r="Q13187" t="s">
        <v>8079</v>
      </c>
    </row>
    <row r="13188" spans="1:17" x14ac:dyDescent="0.25">
      <c r="A13188">
        <v>44050</v>
      </c>
      <c r="B13188" t="s">
        <v>24088</v>
      </c>
      <c r="C13188" t="s">
        <v>19986</v>
      </c>
      <c r="D13188">
        <v>20170930</v>
      </c>
      <c r="E13188">
        <v>20180930</v>
      </c>
      <c r="F13188" t="s">
        <v>18</v>
      </c>
      <c r="G13188" t="s">
        <v>19</v>
      </c>
      <c r="H13188" t="s">
        <v>20</v>
      </c>
      <c r="I13188" t="s">
        <v>21</v>
      </c>
      <c r="J13188" t="s">
        <v>22</v>
      </c>
      <c r="K13188" t="s">
        <v>23</v>
      </c>
      <c r="L13188" s="1">
        <v>7156.4639999999999</v>
      </c>
      <c r="M13188" s="1">
        <v>1277940</v>
      </c>
      <c r="N13188" t="s">
        <v>8079</v>
      </c>
      <c r="O13188">
        <v>14</v>
      </c>
      <c r="P13188">
        <v>86</v>
      </c>
      <c r="Q13188" t="s">
        <v>8079</v>
      </c>
    </row>
    <row r="13189" spans="1:17" x14ac:dyDescent="0.25">
      <c r="A13189">
        <v>44052</v>
      </c>
      <c r="B13189" t="s">
        <v>24089</v>
      </c>
      <c r="C13189" t="s">
        <v>24090</v>
      </c>
      <c r="D13189">
        <v>20170930</v>
      </c>
      <c r="E13189">
        <v>20180930</v>
      </c>
      <c r="F13189" t="s">
        <v>18</v>
      </c>
      <c r="G13189" t="s">
        <v>19</v>
      </c>
      <c r="H13189" t="s">
        <v>20</v>
      </c>
      <c r="I13189" t="s">
        <v>21</v>
      </c>
      <c r="J13189" t="s">
        <v>22</v>
      </c>
      <c r="K13189" t="s">
        <v>23</v>
      </c>
      <c r="L13189" s="1">
        <v>1485.96</v>
      </c>
      <c r="M13189" s="1">
        <v>0</v>
      </c>
      <c r="N13189" t="s">
        <v>24</v>
      </c>
      <c r="O13189">
        <v>16</v>
      </c>
      <c r="P13189">
        <v>84</v>
      </c>
      <c r="Q13189" t="s">
        <v>8079</v>
      </c>
    </row>
    <row r="13190" spans="1:17" x14ac:dyDescent="0.25">
      <c r="A13190">
        <v>44053</v>
      </c>
      <c r="B13190" t="s">
        <v>24091</v>
      </c>
      <c r="C13190" t="s">
        <v>24092</v>
      </c>
      <c r="D13190">
        <v>20170930</v>
      </c>
      <c r="E13190">
        <v>20180930</v>
      </c>
      <c r="F13190" t="s">
        <v>18</v>
      </c>
      <c r="G13190" t="s">
        <v>19</v>
      </c>
      <c r="H13190" t="s">
        <v>20</v>
      </c>
      <c r="I13190" t="s">
        <v>21</v>
      </c>
      <c r="J13190" t="s">
        <v>22</v>
      </c>
      <c r="K13190" t="s">
        <v>23</v>
      </c>
      <c r="L13190" s="1">
        <v>274.16199999999998</v>
      </c>
      <c r="M13190" s="1">
        <v>0</v>
      </c>
      <c r="N13190" t="s">
        <v>24</v>
      </c>
      <c r="O13190">
        <v>16</v>
      </c>
      <c r="P13190">
        <v>84</v>
      </c>
      <c r="Q13190" t="s">
        <v>8079</v>
      </c>
    </row>
    <row r="13191" spans="1:17" x14ac:dyDescent="0.25">
      <c r="A13191">
        <v>44057</v>
      </c>
      <c r="B13191" t="s">
        <v>24093</v>
      </c>
      <c r="C13191" t="s">
        <v>24094</v>
      </c>
      <c r="D13191">
        <v>20170930</v>
      </c>
      <c r="E13191">
        <v>20180930</v>
      </c>
      <c r="F13191" t="s">
        <v>18</v>
      </c>
      <c r="G13191" t="s">
        <v>19</v>
      </c>
      <c r="H13191" t="s">
        <v>20</v>
      </c>
      <c r="I13191" t="s">
        <v>21</v>
      </c>
      <c r="J13191" t="s">
        <v>22</v>
      </c>
      <c r="K13191" t="s">
        <v>23</v>
      </c>
      <c r="L13191" s="1">
        <v>30121.84</v>
      </c>
      <c r="M13191" s="1">
        <v>5378900</v>
      </c>
      <c r="N13191" t="s">
        <v>8079</v>
      </c>
      <c r="O13191">
        <v>1</v>
      </c>
      <c r="P13191">
        <v>99</v>
      </c>
      <c r="Q13191" t="s">
        <v>8079</v>
      </c>
    </row>
    <row r="13192" spans="1:17" x14ac:dyDescent="0.25">
      <c r="A13192">
        <v>44060</v>
      </c>
      <c r="B13192" t="s">
        <v>24095</v>
      </c>
      <c r="C13192" t="s">
        <v>24096</v>
      </c>
      <c r="D13192">
        <v>20170930</v>
      </c>
      <c r="E13192">
        <v>20180930</v>
      </c>
      <c r="F13192" t="s">
        <v>18</v>
      </c>
      <c r="G13192" t="s">
        <v>19</v>
      </c>
      <c r="H13192" t="s">
        <v>20</v>
      </c>
      <c r="I13192" t="s">
        <v>21</v>
      </c>
      <c r="J13192" t="s">
        <v>22</v>
      </c>
      <c r="K13192" t="s">
        <v>23</v>
      </c>
      <c r="L13192" s="1">
        <v>-9.0899999999999996E-13</v>
      </c>
      <c r="M13192" s="1">
        <v>-3.4999999999999998E-10</v>
      </c>
      <c r="N13192" t="s">
        <v>24</v>
      </c>
      <c r="O13192">
        <v>16</v>
      </c>
      <c r="P13192">
        <v>84</v>
      </c>
      <c r="Q13192" t="s">
        <v>8079</v>
      </c>
    </row>
    <row r="13193" spans="1:17" x14ac:dyDescent="0.25">
      <c r="A13193">
        <v>44063</v>
      </c>
      <c r="B13193" t="s">
        <v>24097</v>
      </c>
      <c r="C13193" t="s">
        <v>24098</v>
      </c>
      <c r="D13193">
        <v>20170930</v>
      </c>
      <c r="E13193">
        <v>20180930</v>
      </c>
      <c r="F13193" t="s">
        <v>18</v>
      </c>
      <c r="G13193" t="s">
        <v>19</v>
      </c>
      <c r="H13193" t="s">
        <v>20</v>
      </c>
      <c r="I13193" t="s">
        <v>21</v>
      </c>
      <c r="J13193" t="s">
        <v>22</v>
      </c>
      <c r="K13193" t="s">
        <v>23</v>
      </c>
      <c r="L13193" s="1">
        <v>6372.1790000000001</v>
      </c>
      <c r="M13193" s="1">
        <v>1137889</v>
      </c>
      <c r="N13193" t="s">
        <v>8079</v>
      </c>
      <c r="O13193">
        <v>14</v>
      </c>
      <c r="P13193">
        <v>86</v>
      </c>
      <c r="Q13193" t="s">
        <v>8079</v>
      </c>
    </row>
    <row r="13194" spans="1:17" x14ac:dyDescent="0.25">
      <c r="A13194">
        <v>44066</v>
      </c>
      <c r="B13194" t="s">
        <v>24099</v>
      </c>
      <c r="C13194" t="s">
        <v>19991</v>
      </c>
      <c r="D13194">
        <v>20170930</v>
      </c>
      <c r="E13194">
        <v>20180930</v>
      </c>
      <c r="F13194" t="s">
        <v>18</v>
      </c>
      <c r="G13194" t="s">
        <v>19</v>
      </c>
      <c r="H13194" t="s">
        <v>20</v>
      </c>
      <c r="I13194" t="s">
        <v>21</v>
      </c>
      <c r="J13194" t="s">
        <v>22</v>
      </c>
      <c r="K13194" t="s">
        <v>23</v>
      </c>
      <c r="L13194" s="1">
        <v>9228.6039999999994</v>
      </c>
      <c r="M13194" s="1">
        <v>1647965</v>
      </c>
      <c r="N13194" t="s">
        <v>8079</v>
      </c>
      <c r="O13194">
        <v>12</v>
      </c>
      <c r="P13194">
        <v>88</v>
      </c>
      <c r="Q13194" t="s">
        <v>8079</v>
      </c>
    </row>
    <row r="13195" spans="1:17" x14ac:dyDescent="0.25">
      <c r="A13195">
        <v>44067</v>
      </c>
      <c r="B13195" t="s">
        <v>24100</v>
      </c>
      <c r="C13195" t="s">
        <v>24101</v>
      </c>
      <c r="D13195">
        <v>20170930</v>
      </c>
      <c r="E13195">
        <v>20180930</v>
      </c>
      <c r="F13195" t="s">
        <v>18</v>
      </c>
      <c r="G13195" t="s">
        <v>19</v>
      </c>
      <c r="H13195" t="s">
        <v>20</v>
      </c>
      <c r="I13195" t="s">
        <v>21</v>
      </c>
      <c r="J13195" t="s">
        <v>22</v>
      </c>
      <c r="K13195" t="s">
        <v>23</v>
      </c>
      <c r="L13195" s="1">
        <v>7146.3559999999998</v>
      </c>
      <c r="M13195" s="1">
        <v>1276135</v>
      </c>
      <c r="N13195" t="s">
        <v>8079</v>
      </c>
      <c r="O13195">
        <v>14</v>
      </c>
      <c r="P13195">
        <v>86</v>
      </c>
      <c r="Q13195" t="s">
        <v>8079</v>
      </c>
    </row>
    <row r="13196" spans="1:17" x14ac:dyDescent="0.25">
      <c r="A13196">
        <v>44069</v>
      </c>
      <c r="B13196" t="s">
        <v>24102</v>
      </c>
      <c r="C13196" t="s">
        <v>24103</v>
      </c>
      <c r="D13196">
        <v>20170930</v>
      </c>
      <c r="E13196">
        <v>20180930</v>
      </c>
      <c r="F13196" t="s">
        <v>18</v>
      </c>
      <c r="G13196" t="s">
        <v>19</v>
      </c>
      <c r="H13196" t="s">
        <v>20</v>
      </c>
      <c r="I13196" t="s">
        <v>21</v>
      </c>
      <c r="J13196" t="s">
        <v>22</v>
      </c>
      <c r="K13196" t="s">
        <v>23</v>
      </c>
      <c r="L13196" s="1">
        <v>3517.5839999999998</v>
      </c>
      <c r="M13196" s="1">
        <v>628140</v>
      </c>
      <c r="N13196" t="s">
        <v>8079</v>
      </c>
      <c r="O13196">
        <v>16</v>
      </c>
      <c r="P13196">
        <v>84</v>
      </c>
      <c r="Q13196" t="s">
        <v>8079</v>
      </c>
    </row>
    <row r="13197" spans="1:17" x14ac:dyDescent="0.25">
      <c r="A13197">
        <v>44071</v>
      </c>
      <c r="B13197" t="s">
        <v>24104</v>
      </c>
      <c r="C13197" t="s">
        <v>19997</v>
      </c>
      <c r="D13197">
        <v>20170930</v>
      </c>
      <c r="E13197">
        <v>20180930</v>
      </c>
      <c r="F13197" t="s">
        <v>18</v>
      </c>
      <c r="G13197" t="s">
        <v>19</v>
      </c>
      <c r="H13197" t="s">
        <v>20</v>
      </c>
      <c r="I13197" t="s">
        <v>21</v>
      </c>
      <c r="J13197" t="s">
        <v>22</v>
      </c>
      <c r="K13197" t="s">
        <v>23</v>
      </c>
      <c r="L13197" s="1">
        <v>3517.5839999999998</v>
      </c>
      <c r="M13197" s="1">
        <v>628140</v>
      </c>
      <c r="N13197" t="s">
        <v>8079</v>
      </c>
      <c r="O13197">
        <v>16</v>
      </c>
      <c r="P13197">
        <v>84</v>
      </c>
      <c r="Q13197" t="s">
        <v>8079</v>
      </c>
    </row>
    <row r="13198" spans="1:17" x14ac:dyDescent="0.25">
      <c r="A13198">
        <v>44073</v>
      </c>
      <c r="B13198" t="s">
        <v>24105</v>
      </c>
      <c r="C13198" t="s">
        <v>24106</v>
      </c>
      <c r="D13198">
        <v>20170930</v>
      </c>
      <c r="E13198">
        <v>20180930</v>
      </c>
      <c r="F13198" t="s">
        <v>18</v>
      </c>
      <c r="G13198" t="s">
        <v>19</v>
      </c>
      <c r="H13198" t="s">
        <v>20</v>
      </c>
      <c r="I13198" t="s">
        <v>21</v>
      </c>
      <c r="J13198" t="s">
        <v>22</v>
      </c>
      <c r="K13198" t="s">
        <v>23</v>
      </c>
      <c r="L13198" s="1">
        <v>3517.5839999999998</v>
      </c>
      <c r="M13198" s="1">
        <v>628140</v>
      </c>
      <c r="N13198" t="s">
        <v>8079</v>
      </c>
      <c r="O13198">
        <v>16</v>
      </c>
      <c r="P13198">
        <v>84</v>
      </c>
      <c r="Q13198" t="s">
        <v>8079</v>
      </c>
    </row>
    <row r="13199" spans="1:17" x14ac:dyDescent="0.25">
      <c r="A13199">
        <v>44076</v>
      </c>
      <c r="B13199" t="s">
        <v>24107</v>
      </c>
      <c r="C13199" t="s">
        <v>19999</v>
      </c>
      <c r="D13199">
        <v>20170930</v>
      </c>
      <c r="E13199">
        <v>20180930</v>
      </c>
      <c r="F13199" t="s">
        <v>18</v>
      </c>
      <c r="G13199" t="s">
        <v>19</v>
      </c>
      <c r="H13199" t="s">
        <v>20</v>
      </c>
      <c r="I13199" t="s">
        <v>21</v>
      </c>
      <c r="J13199" t="s">
        <v>22</v>
      </c>
      <c r="K13199" t="s">
        <v>23</v>
      </c>
      <c r="L13199" s="1">
        <v>-4.5499999999999998E-13</v>
      </c>
      <c r="M13199" s="1">
        <v>0</v>
      </c>
      <c r="N13199" t="s">
        <v>24</v>
      </c>
      <c r="O13199">
        <v>16</v>
      </c>
      <c r="P13199">
        <v>84</v>
      </c>
      <c r="Q13199" t="s">
        <v>8079</v>
      </c>
    </row>
    <row r="13200" spans="1:17" x14ac:dyDescent="0.25">
      <c r="A13200">
        <v>44077</v>
      </c>
      <c r="B13200" t="s">
        <v>24108</v>
      </c>
      <c r="C13200" t="s">
        <v>24109</v>
      </c>
      <c r="D13200">
        <v>20170930</v>
      </c>
      <c r="E13200">
        <v>20180930</v>
      </c>
      <c r="F13200" t="s">
        <v>18</v>
      </c>
      <c r="G13200" t="s">
        <v>19</v>
      </c>
      <c r="H13200" t="s">
        <v>20</v>
      </c>
      <c r="I13200" t="s">
        <v>21</v>
      </c>
      <c r="J13200" t="s">
        <v>22</v>
      </c>
      <c r="K13200" t="s">
        <v>23</v>
      </c>
      <c r="L13200" s="1">
        <v>4952.92</v>
      </c>
      <c r="M13200" s="1">
        <v>884450</v>
      </c>
      <c r="N13200" t="s">
        <v>8079</v>
      </c>
      <c r="O13200">
        <v>15</v>
      </c>
      <c r="P13200">
        <v>85</v>
      </c>
      <c r="Q13200" t="s">
        <v>8079</v>
      </c>
    </row>
    <row r="13201" spans="1:17" x14ac:dyDescent="0.25">
      <c r="A13201">
        <v>44079</v>
      </c>
      <c r="B13201" t="s">
        <v>24110</v>
      </c>
      <c r="C13201" t="s">
        <v>24111</v>
      </c>
      <c r="D13201">
        <v>20170930</v>
      </c>
      <c r="E13201">
        <v>20180930</v>
      </c>
      <c r="F13201" t="s">
        <v>18</v>
      </c>
      <c r="G13201" t="s">
        <v>19</v>
      </c>
      <c r="H13201" t="s">
        <v>20</v>
      </c>
      <c r="I13201" t="s">
        <v>21</v>
      </c>
      <c r="J13201" t="s">
        <v>22</v>
      </c>
      <c r="K13201" t="s">
        <v>23</v>
      </c>
      <c r="L13201" s="1">
        <v>3517.5839999999998</v>
      </c>
      <c r="M13201" s="1">
        <v>628140</v>
      </c>
      <c r="N13201" t="s">
        <v>8079</v>
      </c>
      <c r="O13201">
        <v>16</v>
      </c>
      <c r="P13201">
        <v>84</v>
      </c>
      <c r="Q13201" t="s">
        <v>8079</v>
      </c>
    </row>
    <row r="13202" spans="1:17" x14ac:dyDescent="0.25">
      <c r="A13202">
        <v>44091</v>
      </c>
      <c r="B13202" t="s">
        <v>24112</v>
      </c>
      <c r="C13202" t="s">
        <v>24113</v>
      </c>
      <c r="D13202">
        <v>20170930</v>
      </c>
      <c r="E13202">
        <v>20180930</v>
      </c>
      <c r="F13202" t="s">
        <v>18</v>
      </c>
      <c r="G13202" t="s">
        <v>19</v>
      </c>
      <c r="H13202" t="s">
        <v>20</v>
      </c>
      <c r="I13202" t="s">
        <v>21</v>
      </c>
      <c r="J13202" t="s">
        <v>22</v>
      </c>
      <c r="K13202" t="s">
        <v>23</v>
      </c>
      <c r="L13202" s="1">
        <v>3.0000000000000001E-3</v>
      </c>
      <c r="M13202" s="1">
        <v>0</v>
      </c>
      <c r="N13202" t="s">
        <v>24</v>
      </c>
      <c r="O13202">
        <v>16</v>
      </c>
      <c r="P13202">
        <v>84</v>
      </c>
      <c r="Q13202" t="s">
        <v>8079</v>
      </c>
    </row>
    <row r="13203" spans="1:17" x14ac:dyDescent="0.25">
      <c r="A13203">
        <v>44093</v>
      </c>
      <c r="B13203" t="s">
        <v>24114</v>
      </c>
      <c r="C13203" t="s">
        <v>24115</v>
      </c>
      <c r="D13203">
        <v>20170930</v>
      </c>
      <c r="E13203">
        <v>20180930</v>
      </c>
      <c r="F13203" t="s">
        <v>18</v>
      </c>
      <c r="G13203" t="s">
        <v>19</v>
      </c>
      <c r="H13203" t="s">
        <v>20</v>
      </c>
      <c r="I13203" t="s">
        <v>21</v>
      </c>
      <c r="J13203" t="s">
        <v>22</v>
      </c>
      <c r="K13203" t="s">
        <v>23</v>
      </c>
      <c r="L13203" s="1">
        <v>0</v>
      </c>
      <c r="M13203" s="1">
        <v>0</v>
      </c>
      <c r="N13203" t="s">
        <v>24</v>
      </c>
      <c r="O13203">
        <v>16</v>
      </c>
      <c r="P13203">
        <v>84</v>
      </c>
      <c r="Q13203" t="s">
        <v>8079</v>
      </c>
    </row>
    <row r="13204" spans="1:17" x14ac:dyDescent="0.25">
      <c r="A13204">
        <v>44094</v>
      </c>
      <c r="B13204" t="s">
        <v>24116</v>
      </c>
      <c r="C13204" t="s">
        <v>24117</v>
      </c>
      <c r="D13204">
        <v>20170930</v>
      </c>
      <c r="E13204">
        <v>20180930</v>
      </c>
      <c r="F13204" t="s">
        <v>18</v>
      </c>
      <c r="G13204" t="s">
        <v>19</v>
      </c>
      <c r="H13204" t="s">
        <v>20</v>
      </c>
      <c r="I13204" t="s">
        <v>21</v>
      </c>
      <c r="J13204" t="s">
        <v>22</v>
      </c>
      <c r="K13204" t="s">
        <v>23</v>
      </c>
      <c r="L13204" s="1">
        <v>1.1399999999999999E-13</v>
      </c>
      <c r="M13204" s="1">
        <v>0</v>
      </c>
      <c r="N13204" t="s">
        <v>24</v>
      </c>
      <c r="O13204">
        <v>16</v>
      </c>
      <c r="P13204">
        <v>84</v>
      </c>
      <c r="Q13204" t="s">
        <v>8079</v>
      </c>
    </row>
    <row r="13205" spans="1:17" x14ac:dyDescent="0.25">
      <c r="A13205">
        <v>44102</v>
      </c>
      <c r="B13205" t="s">
        <v>24118</v>
      </c>
      <c r="C13205" t="s">
        <v>24119</v>
      </c>
      <c r="D13205">
        <v>20170930</v>
      </c>
      <c r="E13205">
        <v>20180930</v>
      </c>
      <c r="F13205" t="s">
        <v>18</v>
      </c>
      <c r="G13205" t="s">
        <v>19</v>
      </c>
      <c r="H13205" t="s">
        <v>20</v>
      </c>
      <c r="I13205" t="s">
        <v>21</v>
      </c>
      <c r="J13205" t="s">
        <v>22</v>
      </c>
      <c r="K13205" t="s">
        <v>23</v>
      </c>
      <c r="L13205" s="1">
        <v>14598.08</v>
      </c>
      <c r="M13205" s="1">
        <v>2606800</v>
      </c>
      <c r="N13205" t="s">
        <v>8079</v>
      </c>
      <c r="O13205">
        <v>9</v>
      </c>
      <c r="P13205">
        <v>91</v>
      </c>
      <c r="Q13205" t="s">
        <v>8079</v>
      </c>
    </row>
    <row r="13206" spans="1:17" x14ac:dyDescent="0.25">
      <c r="A13206">
        <v>44104</v>
      </c>
      <c r="B13206" t="s">
        <v>24120</v>
      </c>
      <c r="C13206" t="s">
        <v>20015</v>
      </c>
      <c r="D13206">
        <v>20170930</v>
      </c>
      <c r="E13206">
        <v>20180930</v>
      </c>
      <c r="F13206" t="s">
        <v>18</v>
      </c>
      <c r="G13206" t="s">
        <v>19</v>
      </c>
      <c r="H13206" t="s">
        <v>20</v>
      </c>
      <c r="I13206" t="s">
        <v>21</v>
      </c>
      <c r="J13206" t="s">
        <v>22</v>
      </c>
      <c r="K13206" t="s">
        <v>23</v>
      </c>
      <c r="L13206" s="1">
        <v>6197.7579999999998</v>
      </c>
      <c r="M13206" s="1">
        <v>1106742</v>
      </c>
      <c r="N13206" t="s">
        <v>8079</v>
      </c>
      <c r="O13206">
        <v>14</v>
      </c>
      <c r="P13206">
        <v>86</v>
      </c>
      <c r="Q13206" t="s">
        <v>8079</v>
      </c>
    </row>
    <row r="13207" spans="1:17" x14ac:dyDescent="0.25">
      <c r="A13207">
        <v>44106</v>
      </c>
      <c r="B13207" t="s">
        <v>24121</v>
      </c>
      <c r="C13207" t="s">
        <v>20017</v>
      </c>
      <c r="D13207">
        <v>20170930</v>
      </c>
      <c r="E13207">
        <v>20180930</v>
      </c>
      <c r="F13207" t="s">
        <v>18</v>
      </c>
      <c r="G13207" t="s">
        <v>19</v>
      </c>
      <c r="H13207" t="s">
        <v>20</v>
      </c>
      <c r="I13207" t="s">
        <v>21</v>
      </c>
      <c r="J13207" t="s">
        <v>22</v>
      </c>
      <c r="K13207" t="s">
        <v>23</v>
      </c>
      <c r="L13207" s="1">
        <v>0</v>
      </c>
      <c r="M13207" s="1">
        <v>0</v>
      </c>
      <c r="N13207" t="s">
        <v>24</v>
      </c>
      <c r="O13207">
        <v>16</v>
      </c>
      <c r="P13207">
        <v>84</v>
      </c>
      <c r="Q13207" t="s">
        <v>8079</v>
      </c>
    </row>
    <row r="13208" spans="1:17" x14ac:dyDescent="0.25">
      <c r="A13208">
        <v>44107</v>
      </c>
      <c r="B13208" t="s">
        <v>24122</v>
      </c>
      <c r="C13208" t="s">
        <v>20019</v>
      </c>
      <c r="D13208">
        <v>20170930</v>
      </c>
      <c r="E13208">
        <v>20180930</v>
      </c>
      <c r="F13208" t="s">
        <v>18</v>
      </c>
      <c r="G13208" t="s">
        <v>19</v>
      </c>
      <c r="H13208" t="s">
        <v>20</v>
      </c>
      <c r="I13208" t="s">
        <v>21</v>
      </c>
      <c r="J13208" t="s">
        <v>22</v>
      </c>
      <c r="K13208" t="s">
        <v>23</v>
      </c>
      <c r="L13208" s="1">
        <v>8799.2800000000007</v>
      </c>
      <c r="M13208" s="1">
        <v>1571300</v>
      </c>
      <c r="N13208" t="s">
        <v>8079</v>
      </c>
      <c r="O13208">
        <v>13</v>
      </c>
      <c r="P13208">
        <v>87</v>
      </c>
      <c r="Q13208" t="s">
        <v>8079</v>
      </c>
    </row>
    <row r="13209" spans="1:17" x14ac:dyDescent="0.25">
      <c r="A13209">
        <v>44108</v>
      </c>
      <c r="B13209" t="s">
        <v>24123</v>
      </c>
      <c r="C13209" t="s">
        <v>24124</v>
      </c>
      <c r="D13209">
        <v>20170930</v>
      </c>
      <c r="E13209">
        <v>20180930</v>
      </c>
      <c r="F13209" t="s">
        <v>18</v>
      </c>
      <c r="G13209" t="s">
        <v>19</v>
      </c>
      <c r="H13209" t="s">
        <v>20</v>
      </c>
      <c r="I13209" t="s">
        <v>21</v>
      </c>
      <c r="J13209" t="s">
        <v>22</v>
      </c>
      <c r="K13209" t="s">
        <v>23</v>
      </c>
      <c r="L13209" s="1">
        <v>7714</v>
      </c>
      <c r="M13209" s="1">
        <v>1377500</v>
      </c>
      <c r="N13209" t="s">
        <v>8079</v>
      </c>
      <c r="O13209">
        <v>13</v>
      </c>
      <c r="P13209">
        <v>87</v>
      </c>
      <c r="Q13209" t="s">
        <v>8079</v>
      </c>
    </row>
    <row r="13210" spans="1:17" x14ac:dyDescent="0.25">
      <c r="A13210">
        <v>44111</v>
      </c>
      <c r="B13210" t="s">
        <v>24125</v>
      </c>
      <c r="C13210" t="s">
        <v>24126</v>
      </c>
      <c r="D13210">
        <v>20170930</v>
      </c>
      <c r="E13210">
        <v>20180930</v>
      </c>
      <c r="F13210" t="s">
        <v>18</v>
      </c>
      <c r="G13210" t="s">
        <v>19</v>
      </c>
      <c r="H13210" t="s">
        <v>20</v>
      </c>
      <c r="I13210" t="s">
        <v>21</v>
      </c>
      <c r="J13210" t="s">
        <v>22</v>
      </c>
      <c r="K13210" t="s">
        <v>23</v>
      </c>
      <c r="L13210" s="1">
        <v>4818.3990000000003</v>
      </c>
      <c r="M13210" s="1">
        <v>860428.3</v>
      </c>
      <c r="N13210" t="s">
        <v>8079</v>
      </c>
      <c r="O13210">
        <v>15</v>
      </c>
      <c r="P13210">
        <v>85</v>
      </c>
      <c r="Q13210" t="s">
        <v>8079</v>
      </c>
    </row>
    <row r="13211" spans="1:17" x14ac:dyDescent="0.25">
      <c r="A13211">
        <v>44112</v>
      </c>
      <c r="B13211" t="s">
        <v>24127</v>
      </c>
      <c r="C13211" t="s">
        <v>24128</v>
      </c>
      <c r="D13211">
        <v>20170930</v>
      </c>
      <c r="E13211">
        <v>20180930</v>
      </c>
      <c r="F13211" t="s">
        <v>18</v>
      </c>
      <c r="G13211" t="s">
        <v>19</v>
      </c>
      <c r="H13211" t="s">
        <v>20</v>
      </c>
      <c r="I13211" t="s">
        <v>21</v>
      </c>
      <c r="J13211" t="s">
        <v>22</v>
      </c>
      <c r="K13211" t="s">
        <v>23</v>
      </c>
      <c r="L13211" s="1">
        <v>9.0899999999999996E-13</v>
      </c>
      <c r="M13211" s="1">
        <v>0</v>
      </c>
      <c r="N13211" t="s">
        <v>24</v>
      </c>
      <c r="O13211">
        <v>16</v>
      </c>
      <c r="P13211">
        <v>84</v>
      </c>
      <c r="Q13211" t="s">
        <v>8079</v>
      </c>
    </row>
    <row r="13212" spans="1:17" x14ac:dyDescent="0.25">
      <c r="A13212">
        <v>44125</v>
      </c>
      <c r="B13212" t="s">
        <v>24129</v>
      </c>
      <c r="C13212" t="s">
        <v>24130</v>
      </c>
      <c r="D13212">
        <v>20170930</v>
      </c>
      <c r="E13212">
        <v>20180930</v>
      </c>
      <c r="F13212" t="s">
        <v>18</v>
      </c>
      <c r="G13212" t="s">
        <v>19</v>
      </c>
      <c r="H13212" t="s">
        <v>20</v>
      </c>
      <c r="I13212" t="s">
        <v>21</v>
      </c>
      <c r="J13212" t="s">
        <v>22</v>
      </c>
      <c r="K13212" t="s">
        <v>23</v>
      </c>
      <c r="L13212" s="1">
        <v>5282.76</v>
      </c>
      <c r="M13212" s="1">
        <v>943350</v>
      </c>
      <c r="N13212" t="s">
        <v>8079</v>
      </c>
      <c r="O13212">
        <v>15</v>
      </c>
      <c r="P13212">
        <v>85</v>
      </c>
      <c r="Q13212" t="s">
        <v>8079</v>
      </c>
    </row>
    <row r="13213" spans="1:17" x14ac:dyDescent="0.25">
      <c r="A13213">
        <v>44126</v>
      </c>
      <c r="B13213" t="s">
        <v>24131</v>
      </c>
      <c r="C13213" t="s">
        <v>24132</v>
      </c>
      <c r="D13213">
        <v>20170930</v>
      </c>
      <c r="E13213">
        <v>20180930</v>
      </c>
      <c r="F13213" t="s">
        <v>18</v>
      </c>
      <c r="G13213" t="s">
        <v>19</v>
      </c>
      <c r="H13213" t="s">
        <v>20</v>
      </c>
      <c r="I13213" t="s">
        <v>21</v>
      </c>
      <c r="J13213" t="s">
        <v>22</v>
      </c>
      <c r="K13213" t="s">
        <v>23</v>
      </c>
      <c r="L13213" s="1">
        <v>5022.08</v>
      </c>
      <c r="M13213" s="1">
        <v>896800</v>
      </c>
      <c r="N13213" t="s">
        <v>8079</v>
      </c>
      <c r="O13213">
        <v>15</v>
      </c>
      <c r="P13213">
        <v>85</v>
      </c>
      <c r="Q13213" t="s">
        <v>8079</v>
      </c>
    </row>
    <row r="13214" spans="1:17" x14ac:dyDescent="0.25">
      <c r="A13214">
        <v>44127</v>
      </c>
      <c r="B13214" t="s">
        <v>24133</v>
      </c>
      <c r="C13214" t="s">
        <v>20029</v>
      </c>
      <c r="D13214">
        <v>20170930</v>
      </c>
      <c r="E13214">
        <v>20180930</v>
      </c>
      <c r="F13214" t="s">
        <v>18</v>
      </c>
      <c r="G13214" t="s">
        <v>19</v>
      </c>
      <c r="H13214" t="s">
        <v>20</v>
      </c>
      <c r="I13214" t="s">
        <v>21</v>
      </c>
      <c r="J13214" t="s">
        <v>22</v>
      </c>
      <c r="K13214" t="s">
        <v>23</v>
      </c>
      <c r="L13214" s="1">
        <v>0</v>
      </c>
      <c r="M13214" s="1">
        <v>0</v>
      </c>
      <c r="N13214" t="s">
        <v>24</v>
      </c>
      <c r="O13214">
        <v>16</v>
      </c>
      <c r="P13214">
        <v>84</v>
      </c>
      <c r="Q13214" t="s">
        <v>8079</v>
      </c>
    </row>
    <row r="13215" spans="1:17" x14ac:dyDescent="0.25">
      <c r="A13215">
        <v>44128</v>
      </c>
      <c r="B13215" t="s">
        <v>24134</v>
      </c>
      <c r="C13215" t="s">
        <v>24135</v>
      </c>
      <c r="D13215">
        <v>20170930</v>
      </c>
      <c r="E13215">
        <v>20180930</v>
      </c>
      <c r="F13215" t="s">
        <v>18</v>
      </c>
      <c r="G13215" t="s">
        <v>19</v>
      </c>
      <c r="H13215" t="s">
        <v>20</v>
      </c>
      <c r="I13215" t="s">
        <v>21</v>
      </c>
      <c r="J13215" t="s">
        <v>22</v>
      </c>
      <c r="K13215" t="s">
        <v>23</v>
      </c>
      <c r="L13215" s="1">
        <v>6362.72</v>
      </c>
      <c r="M13215" s="1">
        <v>1136200</v>
      </c>
      <c r="N13215" t="s">
        <v>8079</v>
      </c>
      <c r="O13215">
        <v>14</v>
      </c>
      <c r="P13215">
        <v>86</v>
      </c>
      <c r="Q13215" t="s">
        <v>8079</v>
      </c>
    </row>
    <row r="13216" spans="1:17" x14ac:dyDescent="0.25">
      <c r="A13216">
        <v>44131</v>
      </c>
      <c r="B13216" t="s">
        <v>24136</v>
      </c>
      <c r="C13216" t="s">
        <v>20031</v>
      </c>
      <c r="D13216">
        <v>20170930</v>
      </c>
      <c r="E13216">
        <v>20180930</v>
      </c>
      <c r="F13216" t="s">
        <v>18</v>
      </c>
      <c r="G13216" t="s">
        <v>19</v>
      </c>
      <c r="H13216" t="s">
        <v>20</v>
      </c>
      <c r="I13216" t="s">
        <v>21</v>
      </c>
      <c r="J13216" t="s">
        <v>22</v>
      </c>
      <c r="K13216" t="s">
        <v>23</v>
      </c>
      <c r="L13216" s="1">
        <v>4.2600000000000003E-14</v>
      </c>
      <c r="M13216" s="1">
        <v>0</v>
      </c>
      <c r="N13216" t="s">
        <v>24</v>
      </c>
      <c r="O13216">
        <v>16</v>
      </c>
      <c r="P13216">
        <v>84</v>
      </c>
      <c r="Q13216" t="s">
        <v>8079</v>
      </c>
    </row>
    <row r="13217" spans="1:17" x14ac:dyDescent="0.25">
      <c r="A13217">
        <v>44136</v>
      </c>
      <c r="B13217" t="s">
        <v>24137</v>
      </c>
      <c r="C13217" t="s">
        <v>24138</v>
      </c>
      <c r="D13217">
        <v>20170930</v>
      </c>
      <c r="E13217">
        <v>20180930</v>
      </c>
      <c r="F13217" t="s">
        <v>18</v>
      </c>
      <c r="G13217" t="s">
        <v>19</v>
      </c>
      <c r="H13217" t="s">
        <v>20</v>
      </c>
      <c r="I13217" t="s">
        <v>21</v>
      </c>
      <c r="J13217" t="s">
        <v>22</v>
      </c>
      <c r="K13217" t="s">
        <v>23</v>
      </c>
      <c r="L13217" s="1">
        <v>0</v>
      </c>
      <c r="M13217" s="1">
        <v>0</v>
      </c>
      <c r="N13217" t="s">
        <v>24</v>
      </c>
      <c r="O13217">
        <v>16</v>
      </c>
      <c r="P13217">
        <v>84</v>
      </c>
      <c r="Q13217" t="s">
        <v>8079</v>
      </c>
    </row>
    <row r="13218" spans="1:17" x14ac:dyDescent="0.25">
      <c r="A13218">
        <v>44139</v>
      </c>
      <c r="B13218" t="s">
        <v>24139</v>
      </c>
      <c r="C13218" t="s">
        <v>24140</v>
      </c>
      <c r="D13218">
        <v>20170930</v>
      </c>
      <c r="E13218">
        <v>20180930</v>
      </c>
      <c r="F13218" t="s">
        <v>18</v>
      </c>
      <c r="G13218" t="s">
        <v>19</v>
      </c>
      <c r="H13218" t="s">
        <v>20</v>
      </c>
      <c r="I13218" t="s">
        <v>21</v>
      </c>
      <c r="J13218" t="s">
        <v>22</v>
      </c>
      <c r="K13218" t="s">
        <v>23</v>
      </c>
      <c r="L13218" s="1">
        <v>5022.08</v>
      </c>
      <c r="M13218" s="1">
        <v>896800</v>
      </c>
      <c r="N13218" t="s">
        <v>8079</v>
      </c>
      <c r="O13218">
        <v>15</v>
      </c>
      <c r="P13218">
        <v>85</v>
      </c>
      <c r="Q13218" t="s">
        <v>8079</v>
      </c>
    </row>
    <row r="13219" spans="1:17" x14ac:dyDescent="0.25">
      <c r="A13219">
        <v>44140</v>
      </c>
      <c r="B13219" t="s">
        <v>24141</v>
      </c>
      <c r="C13219" t="s">
        <v>20037</v>
      </c>
      <c r="D13219">
        <v>20170930</v>
      </c>
      <c r="E13219">
        <v>20180930</v>
      </c>
      <c r="F13219" t="s">
        <v>18</v>
      </c>
      <c r="G13219" t="s">
        <v>19</v>
      </c>
      <c r="H13219" t="s">
        <v>20</v>
      </c>
      <c r="I13219" t="s">
        <v>21</v>
      </c>
      <c r="J13219" t="s">
        <v>22</v>
      </c>
      <c r="K13219" t="s">
        <v>23</v>
      </c>
      <c r="L13219" s="1">
        <v>3724</v>
      </c>
      <c r="M13219" s="1">
        <v>665000</v>
      </c>
      <c r="N13219" t="s">
        <v>8079</v>
      </c>
      <c r="O13219">
        <v>15</v>
      </c>
      <c r="P13219">
        <v>85</v>
      </c>
      <c r="Q13219" t="s">
        <v>8079</v>
      </c>
    </row>
    <row r="13220" spans="1:17" x14ac:dyDescent="0.25">
      <c r="A13220">
        <v>44143</v>
      </c>
      <c r="B13220" t="s">
        <v>24142</v>
      </c>
      <c r="C13220" t="s">
        <v>24143</v>
      </c>
      <c r="D13220">
        <v>20170910</v>
      </c>
      <c r="E13220">
        <v>20180910</v>
      </c>
      <c r="F13220" t="s">
        <v>18</v>
      </c>
      <c r="G13220" t="s">
        <v>19</v>
      </c>
      <c r="H13220" t="s">
        <v>20</v>
      </c>
      <c r="I13220" t="s">
        <v>21</v>
      </c>
      <c r="J13220" t="s">
        <v>22</v>
      </c>
      <c r="K13220" t="s">
        <v>23</v>
      </c>
      <c r="L13220" s="1">
        <v>5228.4960000000001</v>
      </c>
      <c r="M13220" s="1">
        <v>933660</v>
      </c>
      <c r="N13220" t="s">
        <v>8079</v>
      </c>
      <c r="O13220">
        <v>15</v>
      </c>
      <c r="P13220">
        <v>85</v>
      </c>
      <c r="Q13220" t="s">
        <v>8079</v>
      </c>
    </row>
    <row r="13221" spans="1:17" x14ac:dyDescent="0.25">
      <c r="A13221">
        <v>44146</v>
      </c>
      <c r="B13221" t="s">
        <v>24144</v>
      </c>
      <c r="C13221" t="s">
        <v>24145</v>
      </c>
      <c r="D13221">
        <v>20170910</v>
      </c>
      <c r="E13221">
        <v>20180910</v>
      </c>
      <c r="F13221" t="s">
        <v>18</v>
      </c>
      <c r="G13221" t="s">
        <v>19</v>
      </c>
      <c r="H13221" t="s">
        <v>20</v>
      </c>
      <c r="I13221" t="s">
        <v>21</v>
      </c>
      <c r="J13221" t="s">
        <v>22</v>
      </c>
      <c r="K13221" t="s">
        <v>23</v>
      </c>
      <c r="L13221" s="1">
        <v>8660.9599999999991</v>
      </c>
      <c r="M13221" s="1">
        <v>1546600</v>
      </c>
      <c r="N13221" t="s">
        <v>8079</v>
      </c>
      <c r="O13221">
        <v>13</v>
      </c>
      <c r="P13221">
        <v>87</v>
      </c>
      <c r="Q13221" t="s">
        <v>8079</v>
      </c>
    </row>
    <row r="13222" spans="1:17" x14ac:dyDescent="0.25">
      <c r="A13222">
        <v>44147</v>
      </c>
      <c r="B13222" t="s">
        <v>24146</v>
      </c>
      <c r="C13222" t="s">
        <v>20043</v>
      </c>
      <c r="D13222">
        <v>20170910</v>
      </c>
      <c r="E13222">
        <v>20180910</v>
      </c>
      <c r="F13222" t="s">
        <v>18</v>
      </c>
      <c r="G13222" t="s">
        <v>19</v>
      </c>
      <c r="H13222" t="s">
        <v>20</v>
      </c>
      <c r="I13222" t="s">
        <v>21</v>
      </c>
      <c r="J13222" t="s">
        <v>22</v>
      </c>
      <c r="K13222" t="s">
        <v>23</v>
      </c>
      <c r="L13222" s="1">
        <v>3.4100000000000001E-13</v>
      </c>
      <c r="M13222" s="1">
        <v>0</v>
      </c>
      <c r="N13222" t="s">
        <v>24</v>
      </c>
      <c r="O13222">
        <v>17</v>
      </c>
      <c r="P13222">
        <v>83</v>
      </c>
      <c r="Q13222" t="s">
        <v>8079</v>
      </c>
    </row>
    <row r="13223" spans="1:17" x14ac:dyDescent="0.25">
      <c r="A13223">
        <v>44155</v>
      </c>
      <c r="B13223" t="s">
        <v>24147</v>
      </c>
      <c r="C13223" t="s">
        <v>24148</v>
      </c>
      <c r="D13223">
        <v>20170910</v>
      </c>
      <c r="E13223">
        <v>20180910</v>
      </c>
      <c r="F13223" t="s">
        <v>18</v>
      </c>
      <c r="G13223" t="s">
        <v>19</v>
      </c>
      <c r="H13223" t="s">
        <v>20</v>
      </c>
      <c r="I13223" t="s">
        <v>21</v>
      </c>
      <c r="J13223" t="s">
        <v>22</v>
      </c>
      <c r="K13223" t="s">
        <v>23</v>
      </c>
      <c r="L13223" s="1">
        <v>4426.24</v>
      </c>
      <c r="M13223" s="1">
        <v>790400</v>
      </c>
      <c r="N13223" t="s">
        <v>8079</v>
      </c>
      <c r="O13223">
        <v>15</v>
      </c>
      <c r="P13223">
        <v>85</v>
      </c>
      <c r="Q13223" t="s">
        <v>8079</v>
      </c>
    </row>
    <row r="13224" spans="1:17" x14ac:dyDescent="0.25">
      <c r="A13224">
        <v>44162</v>
      </c>
      <c r="B13224" t="s">
        <v>24149</v>
      </c>
      <c r="C13224" t="s">
        <v>24150</v>
      </c>
      <c r="D13224">
        <v>20170910</v>
      </c>
      <c r="E13224">
        <v>20180910</v>
      </c>
      <c r="F13224" t="s">
        <v>18</v>
      </c>
      <c r="G13224" t="s">
        <v>19</v>
      </c>
      <c r="H13224" t="s">
        <v>20</v>
      </c>
      <c r="I13224" t="s">
        <v>21</v>
      </c>
      <c r="J13224" t="s">
        <v>22</v>
      </c>
      <c r="K13224" t="s">
        <v>23</v>
      </c>
      <c r="L13224" s="1">
        <v>4341.12</v>
      </c>
      <c r="M13224" s="1">
        <v>775200</v>
      </c>
      <c r="N13224" t="s">
        <v>8079</v>
      </c>
      <c r="O13224">
        <v>15</v>
      </c>
      <c r="P13224">
        <v>85</v>
      </c>
      <c r="Q13224" t="s">
        <v>8079</v>
      </c>
    </row>
    <row r="13225" spans="1:17" x14ac:dyDescent="0.25">
      <c r="A13225">
        <v>44164</v>
      </c>
      <c r="B13225" t="s">
        <v>24151</v>
      </c>
      <c r="C13225" t="s">
        <v>20055</v>
      </c>
      <c r="D13225">
        <v>20170910</v>
      </c>
      <c r="E13225">
        <v>20180910</v>
      </c>
      <c r="F13225" t="s">
        <v>18</v>
      </c>
      <c r="G13225" t="s">
        <v>19</v>
      </c>
      <c r="H13225" t="s">
        <v>20</v>
      </c>
      <c r="I13225" t="s">
        <v>21</v>
      </c>
      <c r="J13225" t="s">
        <v>22</v>
      </c>
      <c r="K13225" t="s">
        <v>23</v>
      </c>
      <c r="L13225" s="1">
        <v>12991.44</v>
      </c>
      <c r="M13225" s="1">
        <v>2319900</v>
      </c>
      <c r="N13225" t="s">
        <v>8079</v>
      </c>
      <c r="O13225">
        <v>10</v>
      </c>
      <c r="P13225">
        <v>90</v>
      </c>
      <c r="Q13225" t="s">
        <v>8079</v>
      </c>
    </row>
    <row r="13226" spans="1:17" x14ac:dyDescent="0.25">
      <c r="A13226">
        <v>44168</v>
      </c>
      <c r="B13226" t="s">
        <v>24152</v>
      </c>
      <c r="C13226" t="s">
        <v>24153</v>
      </c>
      <c r="D13226">
        <v>20170910</v>
      </c>
      <c r="E13226">
        <v>20180910</v>
      </c>
      <c r="F13226" t="s">
        <v>18</v>
      </c>
      <c r="G13226" t="s">
        <v>19</v>
      </c>
      <c r="H13226" t="s">
        <v>20</v>
      </c>
      <c r="I13226" t="s">
        <v>21</v>
      </c>
      <c r="J13226" t="s">
        <v>22</v>
      </c>
      <c r="K13226" t="s">
        <v>23</v>
      </c>
      <c r="L13226" s="1">
        <v>8512</v>
      </c>
      <c r="M13226" s="1">
        <v>1520000</v>
      </c>
      <c r="N13226" t="s">
        <v>8079</v>
      </c>
      <c r="O13226">
        <v>13</v>
      </c>
      <c r="P13226">
        <v>87</v>
      </c>
      <c r="Q13226" t="s">
        <v>8079</v>
      </c>
    </row>
    <row r="13227" spans="1:17" x14ac:dyDescent="0.25">
      <c r="A13227">
        <v>44169</v>
      </c>
      <c r="B13227" t="s">
        <v>24154</v>
      </c>
      <c r="C13227" t="s">
        <v>24155</v>
      </c>
      <c r="D13227">
        <v>20170910</v>
      </c>
      <c r="E13227">
        <v>20180910</v>
      </c>
      <c r="F13227" t="s">
        <v>18</v>
      </c>
      <c r="G13227" t="s">
        <v>19</v>
      </c>
      <c r="H13227" t="s">
        <v>20</v>
      </c>
      <c r="I13227" t="s">
        <v>21</v>
      </c>
      <c r="J13227" t="s">
        <v>22</v>
      </c>
      <c r="K13227" t="s">
        <v>23</v>
      </c>
      <c r="L13227" s="1">
        <v>1.5599999999999999E-13</v>
      </c>
      <c r="M13227" s="1">
        <v>0</v>
      </c>
      <c r="N13227" t="s">
        <v>24</v>
      </c>
      <c r="O13227">
        <v>17</v>
      </c>
      <c r="P13227">
        <v>83</v>
      </c>
      <c r="Q13227" t="s">
        <v>8079</v>
      </c>
    </row>
    <row r="13228" spans="1:17" x14ac:dyDescent="0.25">
      <c r="A13228">
        <v>44170</v>
      </c>
      <c r="B13228" t="s">
        <v>24156</v>
      </c>
      <c r="C13228" t="s">
        <v>20059</v>
      </c>
      <c r="D13228">
        <v>20170910</v>
      </c>
      <c r="E13228">
        <v>20180910</v>
      </c>
      <c r="F13228" t="s">
        <v>18</v>
      </c>
      <c r="G13228" t="s">
        <v>19</v>
      </c>
      <c r="H13228" t="s">
        <v>20</v>
      </c>
      <c r="I13228" t="s">
        <v>21</v>
      </c>
      <c r="J13228" t="s">
        <v>22</v>
      </c>
      <c r="K13228" t="s">
        <v>23</v>
      </c>
      <c r="L13228" s="1">
        <v>7958.72</v>
      </c>
      <c r="M13228" s="1">
        <v>1421200</v>
      </c>
      <c r="N13228" t="s">
        <v>8079</v>
      </c>
      <c r="O13228">
        <v>13</v>
      </c>
      <c r="P13228">
        <v>87</v>
      </c>
      <c r="Q13228" t="s">
        <v>8079</v>
      </c>
    </row>
    <row r="13229" spans="1:17" x14ac:dyDescent="0.25">
      <c r="A13229">
        <v>44173</v>
      </c>
      <c r="B13229" t="s">
        <v>24157</v>
      </c>
      <c r="C13229" t="s">
        <v>24158</v>
      </c>
      <c r="D13229">
        <v>20170910</v>
      </c>
      <c r="E13229">
        <v>20180910</v>
      </c>
      <c r="F13229" t="s">
        <v>18</v>
      </c>
      <c r="G13229" t="s">
        <v>19</v>
      </c>
      <c r="H13229" t="s">
        <v>20</v>
      </c>
      <c r="I13229" t="s">
        <v>21</v>
      </c>
      <c r="J13229" t="s">
        <v>22</v>
      </c>
      <c r="K13229" t="s">
        <v>23</v>
      </c>
      <c r="L13229" s="1">
        <v>5979.68</v>
      </c>
      <c r="M13229" s="1">
        <v>1067800</v>
      </c>
      <c r="N13229" t="s">
        <v>8079</v>
      </c>
      <c r="O13229">
        <v>15</v>
      </c>
      <c r="P13229">
        <v>85</v>
      </c>
      <c r="Q13229" t="s">
        <v>8079</v>
      </c>
    </row>
    <row r="13230" spans="1:17" x14ac:dyDescent="0.25">
      <c r="A13230">
        <v>44175</v>
      </c>
      <c r="B13230" t="s">
        <v>24159</v>
      </c>
      <c r="C13230" t="s">
        <v>24160</v>
      </c>
      <c r="D13230">
        <v>20170910</v>
      </c>
      <c r="E13230">
        <v>20180910</v>
      </c>
      <c r="F13230" t="s">
        <v>18</v>
      </c>
      <c r="G13230" t="s">
        <v>19</v>
      </c>
      <c r="H13230" t="s">
        <v>20</v>
      </c>
      <c r="I13230" t="s">
        <v>21</v>
      </c>
      <c r="J13230" t="s">
        <v>22</v>
      </c>
      <c r="K13230" t="s">
        <v>23</v>
      </c>
      <c r="L13230" s="1">
        <v>7.9600000000000004E-13</v>
      </c>
      <c r="M13230" s="1">
        <v>0</v>
      </c>
      <c r="N13230" t="s">
        <v>24</v>
      </c>
      <c r="O13230">
        <v>17</v>
      </c>
      <c r="P13230">
        <v>83</v>
      </c>
      <c r="Q13230" t="s">
        <v>8079</v>
      </c>
    </row>
    <row r="13231" spans="1:17" x14ac:dyDescent="0.25">
      <c r="A13231">
        <v>44180</v>
      </c>
      <c r="B13231" t="s">
        <v>24161</v>
      </c>
      <c r="C13231" t="s">
        <v>24162</v>
      </c>
      <c r="D13231">
        <v>20170910</v>
      </c>
      <c r="E13231">
        <v>20180910</v>
      </c>
      <c r="F13231" t="s">
        <v>18</v>
      </c>
      <c r="G13231" t="s">
        <v>19</v>
      </c>
      <c r="H13231" t="s">
        <v>20</v>
      </c>
      <c r="I13231" t="s">
        <v>21</v>
      </c>
      <c r="J13231" t="s">
        <v>22</v>
      </c>
      <c r="K13231" t="s">
        <v>23</v>
      </c>
      <c r="L13231" s="1">
        <v>8769.9339999999993</v>
      </c>
      <c r="M13231" s="1">
        <v>1566060</v>
      </c>
      <c r="N13231" t="s">
        <v>8079</v>
      </c>
      <c r="O13231">
        <v>13</v>
      </c>
      <c r="P13231">
        <v>87</v>
      </c>
      <c r="Q13231" t="s">
        <v>8079</v>
      </c>
    </row>
    <row r="13232" spans="1:17" x14ac:dyDescent="0.25">
      <c r="A13232">
        <v>44185</v>
      </c>
      <c r="B13232" t="s">
        <v>24163</v>
      </c>
      <c r="C13232" t="s">
        <v>20079</v>
      </c>
      <c r="D13232">
        <v>20170910</v>
      </c>
      <c r="E13232">
        <v>20180910</v>
      </c>
      <c r="F13232" t="s">
        <v>18</v>
      </c>
      <c r="G13232" t="s">
        <v>19</v>
      </c>
      <c r="H13232" t="s">
        <v>20</v>
      </c>
      <c r="I13232" t="s">
        <v>21</v>
      </c>
      <c r="J13232" t="s">
        <v>22</v>
      </c>
      <c r="K13232" t="s">
        <v>23</v>
      </c>
      <c r="L13232" s="1">
        <v>7100.7079999999996</v>
      </c>
      <c r="M13232" s="1">
        <v>1267983</v>
      </c>
      <c r="N13232" t="s">
        <v>8079</v>
      </c>
      <c r="O13232">
        <v>14</v>
      </c>
      <c r="P13232">
        <v>86</v>
      </c>
      <c r="Q13232" t="s">
        <v>8079</v>
      </c>
    </row>
    <row r="13233" spans="1:17" x14ac:dyDescent="0.25">
      <c r="A13233">
        <v>44188</v>
      </c>
      <c r="B13233" t="s">
        <v>24164</v>
      </c>
      <c r="C13233" t="s">
        <v>24165</v>
      </c>
      <c r="D13233">
        <v>20170910</v>
      </c>
      <c r="E13233">
        <v>20180910</v>
      </c>
      <c r="F13233" t="s">
        <v>18</v>
      </c>
      <c r="G13233" t="s">
        <v>19</v>
      </c>
      <c r="H13233" t="s">
        <v>20</v>
      </c>
      <c r="I13233" t="s">
        <v>21</v>
      </c>
      <c r="J13233" t="s">
        <v>22</v>
      </c>
      <c r="K13233" t="s">
        <v>23</v>
      </c>
      <c r="L13233" s="1">
        <v>3830.4</v>
      </c>
      <c r="M13233" s="1">
        <v>684000</v>
      </c>
      <c r="N13233" t="s">
        <v>8079</v>
      </c>
      <c r="O13233">
        <v>16</v>
      </c>
      <c r="P13233">
        <v>84</v>
      </c>
      <c r="Q13233" t="s">
        <v>8079</v>
      </c>
    </row>
    <row r="13234" spans="1:17" x14ac:dyDescent="0.25">
      <c r="A13234">
        <v>44190</v>
      </c>
      <c r="B13234" t="s">
        <v>24166</v>
      </c>
      <c r="C13234" t="s">
        <v>20083</v>
      </c>
      <c r="D13234">
        <v>20170910</v>
      </c>
      <c r="E13234">
        <v>20180910</v>
      </c>
      <c r="F13234" t="s">
        <v>18</v>
      </c>
      <c r="G13234" t="s">
        <v>19</v>
      </c>
      <c r="H13234" t="s">
        <v>20</v>
      </c>
      <c r="I13234" t="s">
        <v>21</v>
      </c>
      <c r="J13234" t="s">
        <v>22</v>
      </c>
      <c r="K13234" t="s">
        <v>23</v>
      </c>
      <c r="L13234" s="1">
        <v>-3.4100000000000001E-13</v>
      </c>
      <c r="M13234" s="1">
        <v>0</v>
      </c>
      <c r="N13234" t="s">
        <v>24</v>
      </c>
      <c r="O13234">
        <v>17</v>
      </c>
      <c r="P13234">
        <v>83</v>
      </c>
      <c r="Q13234" t="s">
        <v>8079</v>
      </c>
    </row>
    <row r="13235" spans="1:17" x14ac:dyDescent="0.25">
      <c r="A13235">
        <v>44191</v>
      </c>
      <c r="B13235" t="s">
        <v>24167</v>
      </c>
      <c r="C13235" t="s">
        <v>20085</v>
      </c>
      <c r="D13235">
        <v>20170910</v>
      </c>
      <c r="E13235">
        <v>20180910</v>
      </c>
      <c r="F13235" t="s">
        <v>18</v>
      </c>
      <c r="G13235" t="s">
        <v>19</v>
      </c>
      <c r="H13235" t="s">
        <v>20</v>
      </c>
      <c r="I13235" t="s">
        <v>21</v>
      </c>
      <c r="J13235" t="s">
        <v>22</v>
      </c>
      <c r="K13235" t="s">
        <v>23</v>
      </c>
      <c r="L13235" s="1">
        <v>16651.599999999999</v>
      </c>
      <c r="M13235" s="1">
        <v>2973500</v>
      </c>
      <c r="N13235" t="s">
        <v>8079</v>
      </c>
      <c r="O13235">
        <v>7</v>
      </c>
      <c r="P13235">
        <v>93</v>
      </c>
      <c r="Q13235" t="s">
        <v>8079</v>
      </c>
    </row>
    <row r="13236" spans="1:17" x14ac:dyDescent="0.25">
      <c r="A13236">
        <v>44198</v>
      </c>
      <c r="B13236" t="s">
        <v>24168</v>
      </c>
      <c r="C13236" t="s">
        <v>24169</v>
      </c>
      <c r="D13236">
        <v>20170910</v>
      </c>
      <c r="E13236">
        <v>20180910</v>
      </c>
      <c r="F13236" t="s">
        <v>18</v>
      </c>
      <c r="G13236" t="s">
        <v>19</v>
      </c>
      <c r="H13236" t="s">
        <v>20</v>
      </c>
      <c r="I13236" t="s">
        <v>21</v>
      </c>
      <c r="J13236" t="s">
        <v>22</v>
      </c>
      <c r="K13236" t="s">
        <v>23</v>
      </c>
      <c r="L13236" s="1">
        <v>8277.92</v>
      </c>
      <c r="M13236" s="1">
        <v>1478200</v>
      </c>
      <c r="N13236" t="s">
        <v>8079</v>
      </c>
      <c r="O13236">
        <v>13</v>
      </c>
      <c r="P13236">
        <v>87</v>
      </c>
      <c r="Q13236" t="s">
        <v>8079</v>
      </c>
    </row>
    <row r="13237" spans="1:17" x14ac:dyDescent="0.25">
      <c r="A13237">
        <v>44201</v>
      </c>
      <c r="B13237" t="s">
        <v>24170</v>
      </c>
      <c r="C13237" t="s">
        <v>24171</v>
      </c>
      <c r="D13237">
        <v>20170910</v>
      </c>
      <c r="E13237">
        <v>20180910</v>
      </c>
      <c r="F13237" t="s">
        <v>18</v>
      </c>
      <c r="G13237" t="s">
        <v>19</v>
      </c>
      <c r="H13237" t="s">
        <v>20</v>
      </c>
      <c r="I13237" t="s">
        <v>21</v>
      </c>
      <c r="J13237" t="s">
        <v>22</v>
      </c>
      <c r="K13237" t="s">
        <v>23</v>
      </c>
      <c r="L13237" s="1">
        <v>0</v>
      </c>
      <c r="M13237" s="1">
        <v>0</v>
      </c>
      <c r="N13237" t="s">
        <v>24</v>
      </c>
      <c r="O13237">
        <v>17</v>
      </c>
      <c r="P13237">
        <v>83</v>
      </c>
      <c r="Q13237" t="s">
        <v>8079</v>
      </c>
    </row>
    <row r="13238" spans="1:17" x14ac:dyDescent="0.25">
      <c r="A13238">
        <v>44203</v>
      </c>
      <c r="B13238" t="s">
        <v>24172</v>
      </c>
      <c r="C13238" t="s">
        <v>20093</v>
      </c>
      <c r="D13238">
        <v>20170910</v>
      </c>
      <c r="E13238">
        <v>20180910</v>
      </c>
      <c r="F13238" t="s">
        <v>18</v>
      </c>
      <c r="G13238" t="s">
        <v>19</v>
      </c>
      <c r="H13238" t="s">
        <v>20</v>
      </c>
      <c r="I13238" t="s">
        <v>21</v>
      </c>
      <c r="J13238" t="s">
        <v>22</v>
      </c>
      <c r="K13238" t="s">
        <v>23</v>
      </c>
      <c r="L13238" s="1">
        <v>30430.85</v>
      </c>
      <c r="M13238" s="1">
        <v>5434080</v>
      </c>
      <c r="N13238" t="s">
        <v>8079</v>
      </c>
      <c r="O13238">
        <v>1</v>
      </c>
      <c r="P13238">
        <v>99</v>
      </c>
      <c r="Q13238" t="s">
        <v>8079</v>
      </c>
    </row>
    <row r="13239" spans="1:17" x14ac:dyDescent="0.25">
      <c r="A13239">
        <v>44208</v>
      </c>
      <c r="B13239" t="s">
        <v>24173</v>
      </c>
      <c r="C13239" t="s">
        <v>24174</v>
      </c>
      <c r="D13239">
        <v>20170910</v>
      </c>
      <c r="E13239">
        <v>20180910</v>
      </c>
      <c r="F13239" t="s">
        <v>18</v>
      </c>
      <c r="G13239" t="s">
        <v>19</v>
      </c>
      <c r="H13239" t="s">
        <v>20</v>
      </c>
      <c r="I13239" t="s">
        <v>21</v>
      </c>
      <c r="J13239" t="s">
        <v>22</v>
      </c>
      <c r="K13239" t="s">
        <v>23</v>
      </c>
      <c r="L13239" s="1">
        <v>-2.2699999999999999E-13</v>
      </c>
      <c r="M13239" s="1">
        <v>0</v>
      </c>
      <c r="N13239" t="s">
        <v>24</v>
      </c>
      <c r="O13239">
        <v>17</v>
      </c>
      <c r="P13239">
        <v>83</v>
      </c>
      <c r="Q13239" t="s">
        <v>8079</v>
      </c>
    </row>
    <row r="13240" spans="1:17" x14ac:dyDescent="0.25">
      <c r="A13240">
        <v>44212</v>
      </c>
      <c r="B13240" t="s">
        <v>24175</v>
      </c>
      <c r="C13240" t="s">
        <v>24176</v>
      </c>
      <c r="D13240">
        <v>20170910</v>
      </c>
      <c r="E13240">
        <v>20180910</v>
      </c>
      <c r="F13240" t="s">
        <v>18</v>
      </c>
      <c r="G13240" t="s">
        <v>19</v>
      </c>
      <c r="H13240" t="s">
        <v>20</v>
      </c>
      <c r="I13240" t="s">
        <v>21</v>
      </c>
      <c r="J13240" t="s">
        <v>22</v>
      </c>
      <c r="K13240" t="s">
        <v>23</v>
      </c>
      <c r="L13240" s="1">
        <v>-5.6800000000000002E-14</v>
      </c>
      <c r="M13240" s="1">
        <v>0</v>
      </c>
      <c r="N13240" t="s">
        <v>24</v>
      </c>
      <c r="O13240">
        <v>17</v>
      </c>
      <c r="P13240">
        <v>83</v>
      </c>
      <c r="Q13240" t="s">
        <v>8079</v>
      </c>
    </row>
    <row r="13241" spans="1:17" x14ac:dyDescent="0.25">
      <c r="A13241">
        <v>44213</v>
      </c>
      <c r="B13241" t="s">
        <v>24177</v>
      </c>
      <c r="C13241" t="s">
        <v>24178</v>
      </c>
      <c r="D13241">
        <v>20170910</v>
      </c>
      <c r="E13241">
        <v>20180910</v>
      </c>
      <c r="F13241" t="s">
        <v>18</v>
      </c>
      <c r="G13241" t="s">
        <v>19</v>
      </c>
      <c r="H13241" t="s">
        <v>20</v>
      </c>
      <c r="I13241" t="s">
        <v>21</v>
      </c>
      <c r="J13241" t="s">
        <v>22</v>
      </c>
      <c r="K13241" t="s">
        <v>23</v>
      </c>
      <c r="L13241" s="1">
        <v>10427.200000000001</v>
      </c>
      <c r="M13241" s="1">
        <v>1862000</v>
      </c>
      <c r="N13241" t="s">
        <v>8079</v>
      </c>
      <c r="O13241">
        <v>12</v>
      </c>
      <c r="P13241">
        <v>88</v>
      </c>
      <c r="Q13241" t="s">
        <v>8079</v>
      </c>
    </row>
    <row r="13242" spans="1:17" x14ac:dyDescent="0.25">
      <c r="A13242">
        <v>44226</v>
      </c>
      <c r="B13242" t="s">
        <v>24179</v>
      </c>
      <c r="C13242" t="s">
        <v>24180</v>
      </c>
      <c r="D13242">
        <v>20170910</v>
      </c>
      <c r="E13242">
        <v>20180910</v>
      </c>
      <c r="F13242" t="s">
        <v>18</v>
      </c>
      <c r="G13242" t="s">
        <v>19</v>
      </c>
      <c r="H13242" t="s">
        <v>20</v>
      </c>
      <c r="I13242" t="s">
        <v>21</v>
      </c>
      <c r="J13242" t="s">
        <v>22</v>
      </c>
      <c r="K13242" t="s">
        <v>23</v>
      </c>
      <c r="L13242" s="1">
        <v>2824.681</v>
      </c>
      <c r="M13242" s="1">
        <v>504407.3</v>
      </c>
      <c r="N13242" t="s">
        <v>8079</v>
      </c>
      <c r="O13242">
        <v>16</v>
      </c>
      <c r="P13242">
        <v>84</v>
      </c>
      <c r="Q13242" t="s">
        <v>8079</v>
      </c>
    </row>
    <row r="13243" spans="1:17" x14ac:dyDescent="0.25">
      <c r="A13243">
        <v>44227</v>
      </c>
      <c r="B13243" t="s">
        <v>24181</v>
      </c>
      <c r="C13243" t="s">
        <v>24182</v>
      </c>
      <c r="D13243">
        <v>20170910</v>
      </c>
      <c r="E13243">
        <v>20180910</v>
      </c>
      <c r="F13243" t="s">
        <v>18</v>
      </c>
      <c r="G13243" t="s">
        <v>19</v>
      </c>
      <c r="H13243" t="s">
        <v>20</v>
      </c>
      <c r="I13243" t="s">
        <v>21</v>
      </c>
      <c r="J13243" t="s">
        <v>22</v>
      </c>
      <c r="K13243" t="s">
        <v>23</v>
      </c>
      <c r="L13243" s="1">
        <v>10533.6</v>
      </c>
      <c r="M13243" s="1">
        <v>1881000</v>
      </c>
      <c r="N13243" t="s">
        <v>8079</v>
      </c>
      <c r="O13243">
        <v>12</v>
      </c>
      <c r="P13243">
        <v>88</v>
      </c>
      <c r="Q13243" t="s">
        <v>8079</v>
      </c>
    </row>
    <row r="13244" spans="1:17" x14ac:dyDescent="0.25">
      <c r="A13244">
        <v>44228</v>
      </c>
      <c r="B13244" t="s">
        <v>24183</v>
      </c>
      <c r="C13244" t="s">
        <v>24184</v>
      </c>
      <c r="D13244">
        <v>20170910</v>
      </c>
      <c r="E13244">
        <v>20180910</v>
      </c>
      <c r="F13244" t="s">
        <v>18</v>
      </c>
      <c r="G13244" t="s">
        <v>19</v>
      </c>
      <c r="H13244" t="s">
        <v>20</v>
      </c>
      <c r="I13244" t="s">
        <v>21</v>
      </c>
      <c r="J13244" t="s">
        <v>22</v>
      </c>
      <c r="K13244" t="s">
        <v>23</v>
      </c>
      <c r="L13244" s="1">
        <v>5320</v>
      </c>
      <c r="M13244" s="1">
        <v>950000</v>
      </c>
      <c r="N13244" t="s">
        <v>8079</v>
      </c>
      <c r="O13244">
        <v>15</v>
      </c>
      <c r="P13244">
        <v>85</v>
      </c>
      <c r="Q13244" t="s">
        <v>8079</v>
      </c>
    </row>
    <row r="13245" spans="1:17" x14ac:dyDescent="0.25">
      <c r="A13245">
        <v>44229</v>
      </c>
      <c r="B13245" t="s">
        <v>24185</v>
      </c>
      <c r="C13245" t="s">
        <v>20111</v>
      </c>
      <c r="D13245">
        <v>20170910</v>
      </c>
      <c r="E13245">
        <v>20180910</v>
      </c>
      <c r="F13245" t="s">
        <v>18</v>
      </c>
      <c r="G13245" t="s">
        <v>19</v>
      </c>
      <c r="H13245" t="s">
        <v>20</v>
      </c>
      <c r="I13245" t="s">
        <v>21</v>
      </c>
      <c r="J13245" t="s">
        <v>22</v>
      </c>
      <c r="K13245" t="s">
        <v>23</v>
      </c>
      <c r="L13245" s="1">
        <v>6.8200000000000002E-13</v>
      </c>
      <c r="M13245" s="1">
        <v>0</v>
      </c>
      <c r="N13245" t="s">
        <v>24</v>
      </c>
      <c r="O13245">
        <v>17</v>
      </c>
      <c r="P13245">
        <v>83</v>
      </c>
      <c r="Q13245" t="s">
        <v>8079</v>
      </c>
    </row>
    <row r="13246" spans="1:17" x14ac:dyDescent="0.25">
      <c r="A13246">
        <v>44230</v>
      </c>
      <c r="B13246" t="s">
        <v>24186</v>
      </c>
      <c r="C13246" t="s">
        <v>24187</v>
      </c>
      <c r="D13246">
        <v>20170910</v>
      </c>
      <c r="E13246">
        <v>20180910</v>
      </c>
      <c r="F13246" t="s">
        <v>18</v>
      </c>
      <c r="G13246" t="s">
        <v>19</v>
      </c>
      <c r="H13246" t="s">
        <v>20</v>
      </c>
      <c r="I13246" t="s">
        <v>21</v>
      </c>
      <c r="J13246" t="s">
        <v>22</v>
      </c>
      <c r="K13246" t="s">
        <v>23</v>
      </c>
      <c r="L13246" s="1">
        <v>9089.2199999999993</v>
      </c>
      <c r="M13246" s="1">
        <v>1623075</v>
      </c>
      <c r="N13246" t="s">
        <v>8079</v>
      </c>
      <c r="O13246">
        <v>13</v>
      </c>
      <c r="P13246">
        <v>87</v>
      </c>
      <c r="Q13246" t="s">
        <v>8079</v>
      </c>
    </row>
    <row r="13247" spans="1:17" x14ac:dyDescent="0.25">
      <c r="A13247">
        <v>44232</v>
      </c>
      <c r="B13247" t="s">
        <v>24188</v>
      </c>
      <c r="C13247" t="s">
        <v>24189</v>
      </c>
      <c r="D13247">
        <v>20170910</v>
      </c>
      <c r="E13247">
        <v>20180910</v>
      </c>
      <c r="F13247" t="s">
        <v>18</v>
      </c>
      <c r="G13247" t="s">
        <v>19</v>
      </c>
      <c r="H13247" t="s">
        <v>20</v>
      </c>
      <c r="I13247" t="s">
        <v>21</v>
      </c>
      <c r="J13247" t="s">
        <v>22</v>
      </c>
      <c r="K13247" t="s">
        <v>23</v>
      </c>
      <c r="L13247" s="1">
        <v>7054.32</v>
      </c>
      <c r="M13247" s="1">
        <v>1259700</v>
      </c>
      <c r="N13247" t="s">
        <v>8079</v>
      </c>
      <c r="O13247">
        <v>14</v>
      </c>
      <c r="P13247">
        <v>86</v>
      </c>
      <c r="Q13247" t="s">
        <v>8079</v>
      </c>
    </row>
    <row r="13248" spans="1:17" x14ac:dyDescent="0.25">
      <c r="A13248">
        <v>44236</v>
      </c>
      <c r="B13248" t="s">
        <v>24190</v>
      </c>
      <c r="C13248" t="s">
        <v>24191</v>
      </c>
      <c r="D13248">
        <v>20170910</v>
      </c>
      <c r="E13248">
        <v>20180910</v>
      </c>
      <c r="F13248" t="s">
        <v>18</v>
      </c>
      <c r="G13248" t="s">
        <v>19</v>
      </c>
      <c r="H13248" t="s">
        <v>20</v>
      </c>
      <c r="I13248" t="s">
        <v>21</v>
      </c>
      <c r="J13248" t="s">
        <v>22</v>
      </c>
      <c r="K13248" t="s">
        <v>23</v>
      </c>
      <c r="L13248" s="1">
        <v>0</v>
      </c>
      <c r="M13248" s="1">
        <v>0</v>
      </c>
      <c r="N13248" t="s">
        <v>24</v>
      </c>
      <c r="O13248">
        <v>17</v>
      </c>
      <c r="P13248">
        <v>83</v>
      </c>
      <c r="Q13248" t="s">
        <v>8079</v>
      </c>
    </row>
    <row r="13249" spans="1:17" x14ac:dyDescent="0.25">
      <c r="A13249">
        <v>44237</v>
      </c>
      <c r="B13249" t="s">
        <v>24192</v>
      </c>
      <c r="C13249" t="s">
        <v>20113</v>
      </c>
      <c r="D13249">
        <v>20170910</v>
      </c>
      <c r="E13249">
        <v>20180910</v>
      </c>
      <c r="F13249" t="s">
        <v>18</v>
      </c>
      <c r="G13249" t="s">
        <v>19</v>
      </c>
      <c r="H13249" t="s">
        <v>20</v>
      </c>
      <c r="I13249" t="s">
        <v>21</v>
      </c>
      <c r="J13249" t="s">
        <v>22</v>
      </c>
      <c r="K13249" t="s">
        <v>23</v>
      </c>
      <c r="L13249" s="1">
        <v>-2.2699999999999999E-13</v>
      </c>
      <c r="M13249" s="1">
        <v>0</v>
      </c>
      <c r="N13249" t="s">
        <v>24</v>
      </c>
      <c r="O13249">
        <v>17</v>
      </c>
      <c r="P13249">
        <v>83</v>
      </c>
      <c r="Q13249" t="s">
        <v>8079</v>
      </c>
    </row>
    <row r="13250" spans="1:17" x14ac:dyDescent="0.25">
      <c r="A13250">
        <v>44249</v>
      </c>
      <c r="B13250" t="s">
        <v>24193</v>
      </c>
      <c r="C13250" t="s">
        <v>24194</v>
      </c>
      <c r="D13250">
        <v>20170910</v>
      </c>
      <c r="E13250">
        <v>20180910</v>
      </c>
      <c r="F13250" t="s">
        <v>18</v>
      </c>
      <c r="G13250" t="s">
        <v>19</v>
      </c>
      <c r="H13250" t="s">
        <v>20</v>
      </c>
      <c r="I13250" t="s">
        <v>21</v>
      </c>
      <c r="J13250" t="s">
        <v>22</v>
      </c>
      <c r="K13250" t="s">
        <v>23</v>
      </c>
      <c r="L13250" s="1">
        <v>4788</v>
      </c>
      <c r="M13250" s="1">
        <v>855000</v>
      </c>
      <c r="N13250" t="s">
        <v>8079</v>
      </c>
      <c r="O13250">
        <v>15</v>
      </c>
      <c r="P13250">
        <v>85</v>
      </c>
      <c r="Q13250" t="s">
        <v>8079</v>
      </c>
    </row>
    <row r="13251" spans="1:17" x14ac:dyDescent="0.25">
      <c r="A13251">
        <v>44253</v>
      </c>
      <c r="B13251" t="s">
        <v>24195</v>
      </c>
      <c r="C13251" t="s">
        <v>24196</v>
      </c>
      <c r="D13251">
        <v>20170910</v>
      </c>
      <c r="E13251">
        <v>20180910</v>
      </c>
      <c r="F13251" t="s">
        <v>18</v>
      </c>
      <c r="G13251" t="s">
        <v>19</v>
      </c>
      <c r="H13251" t="s">
        <v>20</v>
      </c>
      <c r="I13251" t="s">
        <v>21</v>
      </c>
      <c r="J13251" t="s">
        <v>22</v>
      </c>
      <c r="K13251" t="s">
        <v>23</v>
      </c>
      <c r="L13251" s="1">
        <v>9256.7999999999993</v>
      </c>
      <c r="M13251" s="1">
        <v>1653000</v>
      </c>
      <c r="N13251" t="s">
        <v>8079</v>
      </c>
      <c r="O13251">
        <v>13</v>
      </c>
      <c r="P13251">
        <v>87</v>
      </c>
      <c r="Q13251" t="s">
        <v>8079</v>
      </c>
    </row>
    <row r="13252" spans="1:17" x14ac:dyDescent="0.25">
      <c r="A13252">
        <v>44254</v>
      </c>
      <c r="B13252" t="s">
        <v>24197</v>
      </c>
      <c r="C13252" t="s">
        <v>24198</v>
      </c>
      <c r="D13252">
        <v>20170910</v>
      </c>
      <c r="E13252">
        <v>20180910</v>
      </c>
      <c r="F13252" t="s">
        <v>18</v>
      </c>
      <c r="G13252" t="s">
        <v>19</v>
      </c>
      <c r="H13252" t="s">
        <v>20</v>
      </c>
      <c r="I13252" t="s">
        <v>21</v>
      </c>
      <c r="J13252" t="s">
        <v>22</v>
      </c>
      <c r="K13252" t="s">
        <v>23</v>
      </c>
      <c r="L13252" s="1">
        <v>42948.88</v>
      </c>
      <c r="M13252" s="1">
        <v>7669443</v>
      </c>
      <c r="N13252" t="s">
        <v>8079</v>
      </c>
      <c r="O13252">
        <v>0</v>
      </c>
      <c r="P13252">
        <v>100</v>
      </c>
      <c r="Q13252" t="s">
        <v>8079</v>
      </c>
    </row>
    <row r="13253" spans="1:17" x14ac:dyDescent="0.25">
      <c r="A13253">
        <v>44260</v>
      </c>
      <c r="B13253" t="s">
        <v>24199</v>
      </c>
      <c r="C13253" t="s">
        <v>24200</v>
      </c>
      <c r="D13253">
        <v>20170910</v>
      </c>
      <c r="E13253">
        <v>20180910</v>
      </c>
      <c r="F13253" t="s">
        <v>18</v>
      </c>
      <c r="G13253" t="s">
        <v>19</v>
      </c>
      <c r="H13253" t="s">
        <v>20</v>
      </c>
      <c r="I13253" t="s">
        <v>21</v>
      </c>
      <c r="J13253" t="s">
        <v>22</v>
      </c>
      <c r="K13253" t="s">
        <v>23</v>
      </c>
      <c r="L13253" s="1">
        <v>4306.0079999999998</v>
      </c>
      <c r="M13253" s="1">
        <v>768930</v>
      </c>
      <c r="N13253" t="s">
        <v>8079</v>
      </c>
      <c r="O13253">
        <v>15</v>
      </c>
      <c r="P13253">
        <v>85</v>
      </c>
      <c r="Q13253" t="s">
        <v>8079</v>
      </c>
    </row>
    <row r="13254" spans="1:17" x14ac:dyDescent="0.25">
      <c r="A13254">
        <v>44262</v>
      </c>
      <c r="B13254" t="s">
        <v>24201</v>
      </c>
      <c r="C13254" t="s">
        <v>24202</v>
      </c>
      <c r="D13254">
        <v>20170910</v>
      </c>
      <c r="E13254">
        <v>20180910</v>
      </c>
      <c r="F13254" t="s">
        <v>18</v>
      </c>
      <c r="G13254" t="s">
        <v>19</v>
      </c>
      <c r="H13254" t="s">
        <v>20</v>
      </c>
      <c r="I13254" t="s">
        <v>21</v>
      </c>
      <c r="J13254" t="s">
        <v>22</v>
      </c>
      <c r="K13254" t="s">
        <v>23</v>
      </c>
      <c r="L13254" s="1">
        <v>16436.93</v>
      </c>
      <c r="M13254" s="1">
        <v>2935166</v>
      </c>
      <c r="N13254" t="s">
        <v>8079</v>
      </c>
      <c r="O13254">
        <v>7</v>
      </c>
      <c r="P13254">
        <v>93</v>
      </c>
      <c r="Q13254" t="s">
        <v>8079</v>
      </c>
    </row>
    <row r="13255" spans="1:17" x14ac:dyDescent="0.25">
      <c r="A13255">
        <v>44268</v>
      </c>
      <c r="B13255" t="s">
        <v>24203</v>
      </c>
      <c r="C13255" t="s">
        <v>24204</v>
      </c>
      <c r="D13255">
        <v>20170910</v>
      </c>
      <c r="E13255">
        <v>20180910</v>
      </c>
      <c r="F13255" t="s">
        <v>18</v>
      </c>
      <c r="G13255" t="s">
        <v>19</v>
      </c>
      <c r="H13255" t="s">
        <v>20</v>
      </c>
      <c r="I13255" t="s">
        <v>21</v>
      </c>
      <c r="J13255" t="s">
        <v>22</v>
      </c>
      <c r="K13255" t="s">
        <v>23</v>
      </c>
      <c r="L13255" s="1">
        <v>8724.7999999999993</v>
      </c>
      <c r="M13255" s="1">
        <v>1558000</v>
      </c>
      <c r="N13255" t="s">
        <v>8079</v>
      </c>
      <c r="O13255">
        <v>13</v>
      </c>
      <c r="P13255">
        <v>87</v>
      </c>
      <c r="Q13255" t="s">
        <v>8079</v>
      </c>
    </row>
    <row r="13256" spans="1:17" x14ac:dyDescent="0.25">
      <c r="A13256">
        <v>44274</v>
      </c>
      <c r="B13256" t="s">
        <v>24205</v>
      </c>
      <c r="C13256" t="s">
        <v>24206</v>
      </c>
      <c r="D13256">
        <v>20170910</v>
      </c>
      <c r="E13256">
        <v>20180910</v>
      </c>
      <c r="F13256" t="s">
        <v>18</v>
      </c>
      <c r="G13256" t="s">
        <v>19</v>
      </c>
      <c r="H13256" t="s">
        <v>20</v>
      </c>
      <c r="I13256" t="s">
        <v>21</v>
      </c>
      <c r="J13256" t="s">
        <v>22</v>
      </c>
      <c r="K13256" t="s">
        <v>23</v>
      </c>
      <c r="L13256" s="1">
        <v>4617.76</v>
      </c>
      <c r="M13256" s="1">
        <v>824600</v>
      </c>
      <c r="N13256" t="s">
        <v>8079</v>
      </c>
      <c r="O13256">
        <v>15</v>
      </c>
      <c r="P13256">
        <v>85</v>
      </c>
      <c r="Q13256" t="s">
        <v>8079</v>
      </c>
    </row>
    <row r="13257" spans="1:17" x14ac:dyDescent="0.25">
      <c r="A13257">
        <v>44277</v>
      </c>
      <c r="B13257" t="s">
        <v>24207</v>
      </c>
      <c r="C13257" t="s">
        <v>24208</v>
      </c>
      <c r="D13257">
        <v>20170910</v>
      </c>
      <c r="E13257">
        <v>20180910</v>
      </c>
      <c r="F13257" t="s">
        <v>18</v>
      </c>
      <c r="G13257" t="s">
        <v>19</v>
      </c>
      <c r="H13257" t="s">
        <v>20</v>
      </c>
      <c r="I13257" t="s">
        <v>21</v>
      </c>
      <c r="J13257" t="s">
        <v>22</v>
      </c>
      <c r="K13257" t="s">
        <v>23</v>
      </c>
      <c r="L13257" s="1">
        <v>58522.17</v>
      </c>
      <c r="M13257" s="1">
        <v>10450390</v>
      </c>
      <c r="N13257" t="s">
        <v>8079</v>
      </c>
      <c r="O13257">
        <v>0</v>
      </c>
      <c r="P13257">
        <v>100</v>
      </c>
      <c r="Q13257" t="s">
        <v>8079</v>
      </c>
    </row>
    <row r="13258" spans="1:17" x14ac:dyDescent="0.25">
      <c r="A13258">
        <v>44278</v>
      </c>
      <c r="B13258" t="s">
        <v>24209</v>
      </c>
      <c r="C13258" t="s">
        <v>24210</v>
      </c>
      <c r="D13258">
        <v>20170910</v>
      </c>
      <c r="E13258">
        <v>20180910</v>
      </c>
      <c r="F13258" t="s">
        <v>18</v>
      </c>
      <c r="G13258" t="s">
        <v>19</v>
      </c>
      <c r="H13258" t="s">
        <v>20</v>
      </c>
      <c r="I13258" t="s">
        <v>21</v>
      </c>
      <c r="J13258" t="s">
        <v>22</v>
      </c>
      <c r="K13258" t="s">
        <v>23</v>
      </c>
      <c r="L13258" s="1">
        <v>34912.5</v>
      </c>
      <c r="M13258" s="1">
        <v>6234375</v>
      </c>
      <c r="N13258" t="s">
        <v>8079</v>
      </c>
      <c r="O13258">
        <v>0</v>
      </c>
      <c r="P13258">
        <v>100</v>
      </c>
      <c r="Q13258" t="s">
        <v>8079</v>
      </c>
    </row>
    <row r="13259" spans="1:17" x14ac:dyDescent="0.25">
      <c r="A13259">
        <v>44279</v>
      </c>
      <c r="B13259" t="s">
        <v>24211</v>
      </c>
      <c r="C13259" t="s">
        <v>24212</v>
      </c>
      <c r="D13259">
        <v>20170910</v>
      </c>
      <c r="E13259">
        <v>20180910</v>
      </c>
      <c r="F13259" t="s">
        <v>18</v>
      </c>
      <c r="G13259" t="s">
        <v>19</v>
      </c>
      <c r="H13259" t="s">
        <v>20</v>
      </c>
      <c r="I13259" t="s">
        <v>21</v>
      </c>
      <c r="J13259" t="s">
        <v>22</v>
      </c>
      <c r="K13259" t="s">
        <v>23</v>
      </c>
      <c r="L13259" s="1">
        <v>5281.6379999999999</v>
      </c>
      <c r="M13259" s="1">
        <v>943149.5</v>
      </c>
      <c r="N13259" t="s">
        <v>8079</v>
      </c>
      <c r="O13259">
        <v>15</v>
      </c>
      <c r="P13259">
        <v>85</v>
      </c>
      <c r="Q13259" t="s">
        <v>8079</v>
      </c>
    </row>
    <row r="13260" spans="1:17" x14ac:dyDescent="0.25">
      <c r="A13260">
        <v>44283</v>
      </c>
      <c r="B13260" t="s">
        <v>24213</v>
      </c>
      <c r="C13260" t="s">
        <v>24214</v>
      </c>
      <c r="D13260">
        <v>20170910</v>
      </c>
      <c r="E13260">
        <v>20180910</v>
      </c>
      <c r="F13260" t="s">
        <v>18</v>
      </c>
      <c r="G13260" t="s">
        <v>19</v>
      </c>
      <c r="H13260" t="s">
        <v>20</v>
      </c>
      <c r="I13260" t="s">
        <v>21</v>
      </c>
      <c r="J13260" t="s">
        <v>22</v>
      </c>
      <c r="K13260" t="s">
        <v>23</v>
      </c>
      <c r="L13260" s="1">
        <v>6260.8</v>
      </c>
      <c r="M13260" s="1">
        <v>1118000</v>
      </c>
      <c r="N13260" t="s">
        <v>8079</v>
      </c>
      <c r="O13260">
        <v>14</v>
      </c>
      <c r="P13260">
        <v>86</v>
      </c>
      <c r="Q13260" t="s">
        <v>8079</v>
      </c>
    </row>
    <row r="13261" spans="1:17" x14ac:dyDescent="0.25">
      <c r="A13261">
        <v>44287</v>
      </c>
      <c r="B13261" t="s">
        <v>24215</v>
      </c>
      <c r="C13261" t="s">
        <v>24216</v>
      </c>
      <c r="D13261">
        <v>20170910</v>
      </c>
      <c r="E13261">
        <v>20180910</v>
      </c>
      <c r="F13261" t="s">
        <v>18</v>
      </c>
      <c r="G13261" t="s">
        <v>19</v>
      </c>
      <c r="H13261" t="s">
        <v>20</v>
      </c>
      <c r="I13261" t="s">
        <v>21</v>
      </c>
      <c r="J13261" t="s">
        <v>22</v>
      </c>
      <c r="K13261" t="s">
        <v>23</v>
      </c>
      <c r="L13261" s="1">
        <v>7392</v>
      </c>
      <c r="M13261" s="1">
        <v>1320000</v>
      </c>
      <c r="N13261" t="s">
        <v>8079</v>
      </c>
      <c r="O13261">
        <v>14</v>
      </c>
      <c r="P13261">
        <v>86</v>
      </c>
      <c r="Q13261" t="s">
        <v>8079</v>
      </c>
    </row>
    <row r="13262" spans="1:17" x14ac:dyDescent="0.25">
      <c r="A13262">
        <v>44288</v>
      </c>
      <c r="B13262" t="s">
        <v>24217</v>
      </c>
      <c r="C13262" t="s">
        <v>24218</v>
      </c>
      <c r="D13262">
        <v>20170910</v>
      </c>
      <c r="E13262">
        <v>20180910</v>
      </c>
      <c r="F13262" t="s">
        <v>18</v>
      </c>
      <c r="G13262" t="s">
        <v>19</v>
      </c>
      <c r="H13262" t="s">
        <v>20</v>
      </c>
      <c r="I13262" t="s">
        <v>21</v>
      </c>
      <c r="J13262" t="s">
        <v>22</v>
      </c>
      <c r="K13262" t="s">
        <v>23</v>
      </c>
      <c r="L13262" s="1">
        <v>7683.2</v>
      </c>
      <c r="M13262" s="1">
        <v>1372000</v>
      </c>
      <c r="N13262" t="s">
        <v>8079</v>
      </c>
      <c r="O13262">
        <v>14</v>
      </c>
      <c r="P13262">
        <v>86</v>
      </c>
      <c r="Q13262" t="s">
        <v>8079</v>
      </c>
    </row>
    <row r="13263" spans="1:17" x14ac:dyDescent="0.25">
      <c r="A13263">
        <v>44289</v>
      </c>
      <c r="B13263" t="s">
        <v>24219</v>
      </c>
      <c r="C13263" t="s">
        <v>24220</v>
      </c>
      <c r="D13263">
        <v>20170910</v>
      </c>
      <c r="E13263">
        <v>20180910</v>
      </c>
      <c r="F13263" t="s">
        <v>18</v>
      </c>
      <c r="G13263" t="s">
        <v>19</v>
      </c>
      <c r="H13263" t="s">
        <v>20</v>
      </c>
      <c r="I13263" t="s">
        <v>21</v>
      </c>
      <c r="J13263" t="s">
        <v>22</v>
      </c>
      <c r="K13263" t="s">
        <v>23</v>
      </c>
      <c r="L13263" s="1">
        <v>8064</v>
      </c>
      <c r="M13263" s="1">
        <v>1440000</v>
      </c>
      <c r="N13263" t="s">
        <v>8079</v>
      </c>
      <c r="O13263">
        <v>13</v>
      </c>
      <c r="P13263">
        <v>87</v>
      </c>
      <c r="Q13263" t="s">
        <v>8079</v>
      </c>
    </row>
    <row r="13264" spans="1:17" x14ac:dyDescent="0.25">
      <c r="A13264">
        <v>44290</v>
      </c>
      <c r="B13264" t="s">
        <v>24221</v>
      </c>
      <c r="C13264" t="s">
        <v>24222</v>
      </c>
      <c r="D13264">
        <v>20170910</v>
      </c>
      <c r="E13264">
        <v>20180910</v>
      </c>
      <c r="F13264" t="s">
        <v>18</v>
      </c>
      <c r="G13264" t="s">
        <v>19</v>
      </c>
      <c r="H13264" t="s">
        <v>20</v>
      </c>
      <c r="I13264" t="s">
        <v>21</v>
      </c>
      <c r="J13264" t="s">
        <v>22</v>
      </c>
      <c r="K13264" t="s">
        <v>23</v>
      </c>
      <c r="L13264" s="1">
        <v>3.4100000000000001E-13</v>
      </c>
      <c r="M13264" s="1">
        <v>0</v>
      </c>
      <c r="N13264" t="s">
        <v>24</v>
      </c>
      <c r="O13264">
        <v>17</v>
      </c>
      <c r="P13264">
        <v>83</v>
      </c>
      <c r="Q13264" t="s">
        <v>8079</v>
      </c>
    </row>
    <row r="13265" spans="1:17" x14ac:dyDescent="0.25">
      <c r="A13265">
        <v>44291</v>
      </c>
      <c r="B13265" t="s">
        <v>24223</v>
      </c>
      <c r="C13265" t="s">
        <v>24224</v>
      </c>
      <c r="D13265">
        <v>20170910</v>
      </c>
      <c r="E13265">
        <v>20180910</v>
      </c>
      <c r="F13265" t="s">
        <v>18</v>
      </c>
      <c r="G13265" t="s">
        <v>19</v>
      </c>
      <c r="H13265" t="s">
        <v>20</v>
      </c>
      <c r="I13265" t="s">
        <v>21</v>
      </c>
      <c r="J13265" t="s">
        <v>22</v>
      </c>
      <c r="K13265" t="s">
        <v>23</v>
      </c>
      <c r="L13265" s="1">
        <v>6014.4</v>
      </c>
      <c r="M13265" s="1">
        <v>1074000</v>
      </c>
      <c r="N13265" t="s">
        <v>8079</v>
      </c>
      <c r="O13265">
        <v>15</v>
      </c>
      <c r="P13265">
        <v>85</v>
      </c>
      <c r="Q13265" t="s">
        <v>8079</v>
      </c>
    </row>
    <row r="13266" spans="1:17" x14ac:dyDescent="0.25">
      <c r="A13266">
        <v>44293</v>
      </c>
      <c r="B13266" t="s">
        <v>24225</v>
      </c>
      <c r="C13266" t="s">
        <v>24226</v>
      </c>
      <c r="D13266">
        <v>20170910</v>
      </c>
      <c r="E13266">
        <v>20180910</v>
      </c>
      <c r="F13266" t="s">
        <v>18</v>
      </c>
      <c r="G13266" t="s">
        <v>19</v>
      </c>
      <c r="H13266" t="s">
        <v>20</v>
      </c>
      <c r="I13266" t="s">
        <v>21</v>
      </c>
      <c r="J13266" t="s">
        <v>22</v>
      </c>
      <c r="K13266" t="s">
        <v>23</v>
      </c>
      <c r="L13266" s="1">
        <v>7436.8</v>
      </c>
      <c r="M13266" s="1">
        <v>1328000</v>
      </c>
      <c r="N13266" t="s">
        <v>8079</v>
      </c>
      <c r="O13266">
        <v>14</v>
      </c>
      <c r="P13266">
        <v>86</v>
      </c>
      <c r="Q13266" t="s">
        <v>8079</v>
      </c>
    </row>
    <row r="13267" spans="1:17" x14ac:dyDescent="0.25">
      <c r="A13267">
        <v>44299</v>
      </c>
      <c r="B13267" t="s">
        <v>24227</v>
      </c>
      <c r="C13267" t="s">
        <v>24228</v>
      </c>
      <c r="D13267">
        <v>20170910</v>
      </c>
      <c r="E13267">
        <v>20180910</v>
      </c>
      <c r="F13267" t="s">
        <v>18</v>
      </c>
      <c r="G13267" t="s">
        <v>19</v>
      </c>
      <c r="H13267" t="s">
        <v>20</v>
      </c>
      <c r="I13267" t="s">
        <v>21</v>
      </c>
      <c r="J13267" t="s">
        <v>22</v>
      </c>
      <c r="K13267" t="s">
        <v>23</v>
      </c>
      <c r="L13267" s="1">
        <v>11760</v>
      </c>
      <c r="M13267" s="1">
        <v>2100000</v>
      </c>
      <c r="N13267" t="s">
        <v>8079</v>
      </c>
      <c r="O13267">
        <v>11</v>
      </c>
      <c r="P13267">
        <v>89</v>
      </c>
      <c r="Q13267" t="s">
        <v>8079</v>
      </c>
    </row>
    <row r="13268" spans="1:17" x14ac:dyDescent="0.25">
      <c r="A13268">
        <v>44310</v>
      </c>
      <c r="B13268" t="s">
        <v>24229</v>
      </c>
      <c r="C13268" t="s">
        <v>24230</v>
      </c>
      <c r="D13268">
        <v>20170910</v>
      </c>
      <c r="E13268">
        <v>20180910</v>
      </c>
      <c r="F13268" t="s">
        <v>18</v>
      </c>
      <c r="G13268" t="s">
        <v>19</v>
      </c>
      <c r="H13268" t="s">
        <v>20</v>
      </c>
      <c r="I13268" t="s">
        <v>21</v>
      </c>
      <c r="J13268" t="s">
        <v>22</v>
      </c>
      <c r="K13268" t="s">
        <v>23</v>
      </c>
      <c r="L13268" s="1">
        <v>6160</v>
      </c>
      <c r="M13268" s="1">
        <v>1100000</v>
      </c>
      <c r="N13268" t="s">
        <v>8079</v>
      </c>
      <c r="O13268">
        <v>14</v>
      </c>
      <c r="P13268">
        <v>86</v>
      </c>
      <c r="Q13268" t="s">
        <v>8079</v>
      </c>
    </row>
    <row r="13269" spans="1:17" x14ac:dyDescent="0.25">
      <c r="A13269">
        <v>44317</v>
      </c>
      <c r="B13269" t="s">
        <v>24231</v>
      </c>
      <c r="C13269" t="s">
        <v>24232</v>
      </c>
      <c r="D13269">
        <v>20170910</v>
      </c>
      <c r="E13269">
        <v>20180910</v>
      </c>
      <c r="F13269" t="s">
        <v>18</v>
      </c>
      <c r="G13269" t="s">
        <v>19</v>
      </c>
      <c r="H13269" t="s">
        <v>20</v>
      </c>
      <c r="I13269" t="s">
        <v>21</v>
      </c>
      <c r="J13269" t="s">
        <v>22</v>
      </c>
      <c r="K13269" t="s">
        <v>23</v>
      </c>
      <c r="L13269" s="1">
        <v>3808</v>
      </c>
      <c r="M13269" s="1">
        <v>680000</v>
      </c>
      <c r="N13269" t="s">
        <v>8079</v>
      </c>
      <c r="O13269">
        <v>16</v>
      </c>
      <c r="P13269">
        <v>84</v>
      </c>
      <c r="Q13269" t="s">
        <v>8079</v>
      </c>
    </row>
    <row r="13270" spans="1:17" x14ac:dyDescent="0.25">
      <c r="A13270">
        <v>44322</v>
      </c>
      <c r="B13270" t="s">
        <v>24233</v>
      </c>
      <c r="C13270" t="s">
        <v>24234</v>
      </c>
      <c r="D13270">
        <v>20170910</v>
      </c>
      <c r="E13270">
        <v>20180910</v>
      </c>
      <c r="F13270" t="s">
        <v>18</v>
      </c>
      <c r="G13270" t="s">
        <v>19</v>
      </c>
      <c r="H13270" t="s">
        <v>20</v>
      </c>
      <c r="I13270" t="s">
        <v>21</v>
      </c>
      <c r="J13270" t="s">
        <v>22</v>
      </c>
      <c r="K13270" t="s">
        <v>23</v>
      </c>
      <c r="L13270" s="1">
        <v>4536</v>
      </c>
      <c r="M13270" s="1">
        <v>810000</v>
      </c>
      <c r="N13270" t="s">
        <v>8079</v>
      </c>
      <c r="O13270">
        <v>15</v>
      </c>
      <c r="P13270">
        <v>85</v>
      </c>
      <c r="Q13270" t="s">
        <v>8079</v>
      </c>
    </row>
    <row r="13271" spans="1:17" x14ac:dyDescent="0.25">
      <c r="A13271">
        <v>44325</v>
      </c>
      <c r="B13271" t="s">
        <v>24235</v>
      </c>
      <c r="C13271" t="s">
        <v>24236</v>
      </c>
      <c r="D13271">
        <v>20170910</v>
      </c>
      <c r="E13271">
        <v>20180910</v>
      </c>
      <c r="F13271" t="s">
        <v>18</v>
      </c>
      <c r="G13271" t="s">
        <v>19</v>
      </c>
      <c r="H13271" t="s">
        <v>20</v>
      </c>
      <c r="I13271" t="s">
        <v>21</v>
      </c>
      <c r="J13271" t="s">
        <v>22</v>
      </c>
      <c r="K13271" t="s">
        <v>23</v>
      </c>
      <c r="L13271" s="1">
        <v>11289.6</v>
      </c>
      <c r="M13271" s="1">
        <v>2016000</v>
      </c>
      <c r="N13271" t="s">
        <v>8079</v>
      </c>
      <c r="O13271">
        <v>11</v>
      </c>
      <c r="P13271">
        <v>89</v>
      </c>
      <c r="Q13271" t="s">
        <v>8079</v>
      </c>
    </row>
    <row r="13272" spans="1:17" x14ac:dyDescent="0.25">
      <c r="A13272">
        <v>44328</v>
      </c>
      <c r="B13272" t="s">
        <v>24237</v>
      </c>
      <c r="C13272" t="s">
        <v>24238</v>
      </c>
      <c r="D13272">
        <v>20170910</v>
      </c>
      <c r="E13272">
        <v>20180910</v>
      </c>
      <c r="F13272" t="s">
        <v>18</v>
      </c>
      <c r="G13272" t="s">
        <v>19</v>
      </c>
      <c r="H13272" t="s">
        <v>20</v>
      </c>
      <c r="I13272" t="s">
        <v>21</v>
      </c>
      <c r="J13272" t="s">
        <v>22</v>
      </c>
      <c r="K13272" t="s">
        <v>23</v>
      </c>
      <c r="L13272" s="1">
        <v>3080</v>
      </c>
      <c r="M13272" s="1">
        <v>550000</v>
      </c>
      <c r="N13272" t="s">
        <v>8079</v>
      </c>
      <c r="O13272">
        <v>16</v>
      </c>
      <c r="P13272">
        <v>84</v>
      </c>
      <c r="Q13272" t="s">
        <v>8079</v>
      </c>
    </row>
    <row r="13273" spans="1:17" x14ac:dyDescent="0.25">
      <c r="A13273">
        <v>44330</v>
      </c>
      <c r="B13273" t="s">
        <v>24239</v>
      </c>
      <c r="C13273" t="s">
        <v>24240</v>
      </c>
      <c r="D13273">
        <v>20170910</v>
      </c>
      <c r="E13273">
        <v>20180910</v>
      </c>
      <c r="F13273" t="s">
        <v>18</v>
      </c>
      <c r="G13273" t="s">
        <v>19</v>
      </c>
      <c r="H13273" t="s">
        <v>20</v>
      </c>
      <c r="I13273" t="s">
        <v>21</v>
      </c>
      <c r="J13273" t="s">
        <v>22</v>
      </c>
      <c r="K13273" t="s">
        <v>23</v>
      </c>
      <c r="L13273" s="1">
        <v>2318.4</v>
      </c>
      <c r="M13273" s="1">
        <v>414000</v>
      </c>
      <c r="N13273" t="s">
        <v>8079</v>
      </c>
      <c r="O13273">
        <v>16</v>
      </c>
      <c r="P13273">
        <v>84</v>
      </c>
      <c r="Q13273" t="s">
        <v>8079</v>
      </c>
    </row>
    <row r="13274" spans="1:17" x14ac:dyDescent="0.25">
      <c r="A13274">
        <v>44331</v>
      </c>
      <c r="B13274" t="s">
        <v>24241</v>
      </c>
      <c r="C13274" t="s">
        <v>24242</v>
      </c>
      <c r="D13274">
        <v>20170910</v>
      </c>
      <c r="E13274">
        <v>20180910</v>
      </c>
      <c r="F13274" t="s">
        <v>18</v>
      </c>
      <c r="G13274" t="s">
        <v>19</v>
      </c>
      <c r="H13274" t="s">
        <v>20</v>
      </c>
      <c r="I13274" t="s">
        <v>21</v>
      </c>
      <c r="J13274" t="s">
        <v>22</v>
      </c>
      <c r="K13274" t="s">
        <v>23</v>
      </c>
      <c r="L13274" s="1">
        <v>7156.8</v>
      </c>
      <c r="M13274" s="1">
        <v>1278000</v>
      </c>
      <c r="N13274" t="s">
        <v>8079</v>
      </c>
      <c r="O13274">
        <v>14</v>
      </c>
      <c r="P13274">
        <v>86</v>
      </c>
      <c r="Q13274" t="s">
        <v>8079</v>
      </c>
    </row>
    <row r="13275" spans="1:17" x14ac:dyDescent="0.25">
      <c r="A13275">
        <v>44332</v>
      </c>
      <c r="B13275" t="s">
        <v>24243</v>
      </c>
      <c r="C13275" t="s">
        <v>24244</v>
      </c>
      <c r="D13275">
        <v>20170910</v>
      </c>
      <c r="E13275">
        <v>20180910</v>
      </c>
      <c r="F13275" t="s">
        <v>18</v>
      </c>
      <c r="G13275" t="s">
        <v>19</v>
      </c>
      <c r="H13275" t="s">
        <v>20</v>
      </c>
      <c r="I13275" t="s">
        <v>21</v>
      </c>
      <c r="J13275" t="s">
        <v>22</v>
      </c>
      <c r="K13275" t="s">
        <v>23</v>
      </c>
      <c r="L13275" s="1">
        <v>11984</v>
      </c>
      <c r="M13275" s="1">
        <v>2140000</v>
      </c>
      <c r="N13275" t="s">
        <v>8079</v>
      </c>
      <c r="O13275">
        <v>11</v>
      </c>
      <c r="P13275">
        <v>89</v>
      </c>
      <c r="Q13275" t="s">
        <v>8079</v>
      </c>
    </row>
    <row r="13276" spans="1:17" x14ac:dyDescent="0.25">
      <c r="A13276">
        <v>44335</v>
      </c>
      <c r="B13276" t="s">
        <v>24245</v>
      </c>
      <c r="C13276" t="s">
        <v>24246</v>
      </c>
      <c r="D13276">
        <v>20170910</v>
      </c>
      <c r="E13276">
        <v>20180910</v>
      </c>
      <c r="F13276" t="s">
        <v>18</v>
      </c>
      <c r="G13276" t="s">
        <v>19</v>
      </c>
      <c r="H13276" t="s">
        <v>20</v>
      </c>
      <c r="I13276" t="s">
        <v>21</v>
      </c>
      <c r="J13276" t="s">
        <v>22</v>
      </c>
      <c r="K13276" t="s">
        <v>23</v>
      </c>
      <c r="L13276" s="1">
        <v>4211.2</v>
      </c>
      <c r="M13276" s="1">
        <v>752000</v>
      </c>
      <c r="N13276" t="s">
        <v>8079</v>
      </c>
      <c r="O13276">
        <v>15</v>
      </c>
      <c r="P13276">
        <v>85</v>
      </c>
      <c r="Q13276" t="s">
        <v>8079</v>
      </c>
    </row>
    <row r="13277" spans="1:17" x14ac:dyDescent="0.25">
      <c r="A13277">
        <v>44339</v>
      </c>
      <c r="B13277" t="s">
        <v>24247</v>
      </c>
      <c r="C13277" t="s">
        <v>24248</v>
      </c>
      <c r="D13277">
        <v>20170910</v>
      </c>
      <c r="E13277">
        <v>20180910</v>
      </c>
      <c r="F13277" t="s">
        <v>18</v>
      </c>
      <c r="G13277" t="s">
        <v>19</v>
      </c>
      <c r="H13277" t="s">
        <v>20</v>
      </c>
      <c r="I13277" t="s">
        <v>21</v>
      </c>
      <c r="J13277" t="s">
        <v>22</v>
      </c>
      <c r="K13277" t="s">
        <v>23</v>
      </c>
      <c r="L13277" s="1">
        <v>0</v>
      </c>
      <c r="M13277" s="1">
        <v>0</v>
      </c>
      <c r="N13277" t="s">
        <v>24</v>
      </c>
      <c r="O13277">
        <v>17</v>
      </c>
      <c r="P13277">
        <v>83</v>
      </c>
      <c r="Q13277" t="s">
        <v>8079</v>
      </c>
    </row>
    <row r="13278" spans="1:17" x14ac:dyDescent="0.25">
      <c r="A13278">
        <v>44341</v>
      </c>
      <c r="B13278" t="s">
        <v>24249</v>
      </c>
      <c r="C13278" t="s">
        <v>24250</v>
      </c>
      <c r="D13278">
        <v>20170910</v>
      </c>
      <c r="E13278">
        <v>20180910</v>
      </c>
      <c r="F13278" t="s">
        <v>18</v>
      </c>
      <c r="G13278" t="s">
        <v>19</v>
      </c>
      <c r="H13278" t="s">
        <v>20</v>
      </c>
      <c r="I13278" t="s">
        <v>21</v>
      </c>
      <c r="J13278" t="s">
        <v>22</v>
      </c>
      <c r="K13278" t="s">
        <v>23</v>
      </c>
      <c r="L13278" s="1">
        <v>3920</v>
      </c>
      <c r="M13278" s="1">
        <v>700000</v>
      </c>
      <c r="N13278" t="s">
        <v>8079</v>
      </c>
      <c r="O13278">
        <v>16</v>
      </c>
      <c r="P13278">
        <v>84</v>
      </c>
      <c r="Q13278" t="s">
        <v>8079</v>
      </c>
    </row>
    <row r="13279" spans="1:17" x14ac:dyDescent="0.25">
      <c r="A13279">
        <v>44343</v>
      </c>
      <c r="B13279" t="s">
        <v>24251</v>
      </c>
      <c r="C13279" t="s">
        <v>24252</v>
      </c>
      <c r="D13279">
        <v>20170910</v>
      </c>
      <c r="E13279">
        <v>20180910</v>
      </c>
      <c r="F13279" t="s">
        <v>18</v>
      </c>
      <c r="G13279" t="s">
        <v>19</v>
      </c>
      <c r="H13279" t="s">
        <v>20</v>
      </c>
      <c r="I13279" t="s">
        <v>21</v>
      </c>
      <c r="J13279" t="s">
        <v>22</v>
      </c>
      <c r="K13279" t="s">
        <v>23</v>
      </c>
      <c r="L13279" s="1">
        <v>1898.019</v>
      </c>
      <c r="M13279" s="1">
        <v>338932</v>
      </c>
      <c r="N13279" t="s">
        <v>8079</v>
      </c>
      <c r="O13279">
        <v>16</v>
      </c>
      <c r="P13279">
        <v>84</v>
      </c>
      <c r="Q13279" t="s">
        <v>8079</v>
      </c>
    </row>
    <row r="13280" spans="1:17" x14ac:dyDescent="0.25">
      <c r="A13280">
        <v>44344</v>
      </c>
      <c r="B13280" t="s">
        <v>24253</v>
      </c>
      <c r="C13280" t="s">
        <v>24254</v>
      </c>
      <c r="D13280">
        <v>20170910</v>
      </c>
      <c r="E13280">
        <v>20180910</v>
      </c>
      <c r="F13280" t="s">
        <v>18</v>
      </c>
      <c r="G13280" t="s">
        <v>19</v>
      </c>
      <c r="H13280" t="s">
        <v>20</v>
      </c>
      <c r="I13280" t="s">
        <v>21</v>
      </c>
      <c r="J13280" t="s">
        <v>22</v>
      </c>
      <c r="K13280" t="s">
        <v>23</v>
      </c>
      <c r="L13280" s="1">
        <v>12287.3</v>
      </c>
      <c r="M13280" s="1">
        <v>2194160</v>
      </c>
      <c r="N13280" t="s">
        <v>8079</v>
      </c>
      <c r="O13280">
        <v>10</v>
      </c>
      <c r="P13280">
        <v>90</v>
      </c>
      <c r="Q13280" t="s">
        <v>8079</v>
      </c>
    </row>
    <row r="13281" spans="1:17" x14ac:dyDescent="0.25">
      <c r="A13281">
        <v>44345</v>
      </c>
      <c r="B13281" t="s">
        <v>24255</v>
      </c>
      <c r="C13281" t="s">
        <v>24256</v>
      </c>
      <c r="D13281">
        <v>20170910</v>
      </c>
      <c r="E13281">
        <v>20180910</v>
      </c>
      <c r="F13281" t="s">
        <v>18</v>
      </c>
      <c r="G13281" t="s">
        <v>19</v>
      </c>
      <c r="H13281" t="s">
        <v>20</v>
      </c>
      <c r="I13281" t="s">
        <v>21</v>
      </c>
      <c r="J13281" t="s">
        <v>22</v>
      </c>
      <c r="K13281" t="s">
        <v>23</v>
      </c>
      <c r="L13281" s="1">
        <v>3584</v>
      </c>
      <c r="M13281" s="1">
        <v>640000</v>
      </c>
      <c r="N13281" t="s">
        <v>8079</v>
      </c>
      <c r="O13281">
        <v>16</v>
      </c>
      <c r="P13281">
        <v>84</v>
      </c>
      <c r="Q13281" t="s">
        <v>8079</v>
      </c>
    </row>
    <row r="13282" spans="1:17" x14ac:dyDescent="0.25">
      <c r="A13282">
        <v>44350</v>
      </c>
      <c r="B13282" t="s">
        <v>24257</v>
      </c>
      <c r="C13282" t="s">
        <v>24258</v>
      </c>
      <c r="D13282">
        <v>20170910</v>
      </c>
      <c r="E13282">
        <v>20180910</v>
      </c>
      <c r="F13282" t="s">
        <v>18</v>
      </c>
      <c r="G13282" t="s">
        <v>19</v>
      </c>
      <c r="H13282" t="s">
        <v>20</v>
      </c>
      <c r="I13282" t="s">
        <v>21</v>
      </c>
      <c r="J13282" t="s">
        <v>22</v>
      </c>
      <c r="K13282" t="s">
        <v>23</v>
      </c>
      <c r="L13282" s="1">
        <v>17360</v>
      </c>
      <c r="M13282" s="1">
        <v>3100000</v>
      </c>
      <c r="N13282" t="s">
        <v>8079</v>
      </c>
      <c r="O13282">
        <v>7</v>
      </c>
      <c r="P13282">
        <v>93</v>
      </c>
      <c r="Q13282" t="s">
        <v>8079</v>
      </c>
    </row>
    <row r="13283" spans="1:17" x14ac:dyDescent="0.25">
      <c r="A13283">
        <v>44351</v>
      </c>
      <c r="B13283" t="s">
        <v>24259</v>
      </c>
      <c r="C13283" t="s">
        <v>24260</v>
      </c>
      <c r="D13283">
        <v>20170910</v>
      </c>
      <c r="E13283">
        <v>20180910</v>
      </c>
      <c r="F13283" t="s">
        <v>18</v>
      </c>
      <c r="G13283" t="s">
        <v>19</v>
      </c>
      <c r="H13283" t="s">
        <v>20</v>
      </c>
      <c r="I13283" t="s">
        <v>21</v>
      </c>
      <c r="J13283" t="s">
        <v>22</v>
      </c>
      <c r="K13283" t="s">
        <v>23</v>
      </c>
      <c r="L13283" s="1">
        <v>11200</v>
      </c>
      <c r="M13283" s="1">
        <v>2000000</v>
      </c>
      <c r="N13283" t="s">
        <v>8079</v>
      </c>
      <c r="O13283">
        <v>11</v>
      </c>
      <c r="P13283">
        <v>89</v>
      </c>
      <c r="Q13283" t="s">
        <v>8079</v>
      </c>
    </row>
    <row r="13284" spans="1:17" x14ac:dyDescent="0.25">
      <c r="A13284">
        <v>44355</v>
      </c>
      <c r="B13284" t="s">
        <v>24261</v>
      </c>
      <c r="C13284" t="s">
        <v>24262</v>
      </c>
      <c r="D13284">
        <v>20170910</v>
      </c>
      <c r="E13284">
        <v>20180910</v>
      </c>
      <c r="F13284" t="s">
        <v>18</v>
      </c>
      <c r="G13284" t="s">
        <v>19</v>
      </c>
      <c r="H13284" t="s">
        <v>20</v>
      </c>
      <c r="I13284" t="s">
        <v>21</v>
      </c>
      <c r="J13284" t="s">
        <v>22</v>
      </c>
      <c r="K13284" t="s">
        <v>23</v>
      </c>
      <c r="L13284" s="1">
        <v>12846.4</v>
      </c>
      <c r="M13284" s="1">
        <v>2294000</v>
      </c>
      <c r="N13284" t="s">
        <v>8079</v>
      </c>
      <c r="O13284">
        <v>10</v>
      </c>
      <c r="P13284">
        <v>90</v>
      </c>
      <c r="Q13284" t="s">
        <v>8079</v>
      </c>
    </row>
    <row r="13285" spans="1:17" x14ac:dyDescent="0.25">
      <c r="A13285">
        <v>44362</v>
      </c>
      <c r="B13285" t="s">
        <v>24263</v>
      </c>
      <c r="C13285" t="s">
        <v>24264</v>
      </c>
      <c r="D13285">
        <v>20170910</v>
      </c>
      <c r="E13285">
        <v>20180910</v>
      </c>
      <c r="F13285" t="s">
        <v>18</v>
      </c>
      <c r="G13285" t="s">
        <v>19</v>
      </c>
      <c r="H13285" t="s">
        <v>20</v>
      </c>
      <c r="I13285" t="s">
        <v>21</v>
      </c>
      <c r="J13285" t="s">
        <v>22</v>
      </c>
      <c r="K13285" t="s">
        <v>23</v>
      </c>
      <c r="L13285" s="1">
        <v>6574.4</v>
      </c>
      <c r="M13285" s="1">
        <v>1174000</v>
      </c>
      <c r="N13285" t="s">
        <v>8079</v>
      </c>
      <c r="O13285">
        <v>14</v>
      </c>
      <c r="P13285">
        <v>86</v>
      </c>
      <c r="Q13285" t="s">
        <v>8079</v>
      </c>
    </row>
    <row r="13286" spans="1:17" x14ac:dyDescent="0.25">
      <c r="A13286">
        <v>44363</v>
      </c>
      <c r="B13286" t="s">
        <v>24265</v>
      </c>
      <c r="C13286" t="s">
        <v>24266</v>
      </c>
      <c r="D13286">
        <v>20170910</v>
      </c>
      <c r="E13286">
        <v>20180910</v>
      </c>
      <c r="F13286" t="s">
        <v>18</v>
      </c>
      <c r="G13286" t="s">
        <v>19</v>
      </c>
      <c r="H13286" t="s">
        <v>20</v>
      </c>
      <c r="I13286" t="s">
        <v>21</v>
      </c>
      <c r="J13286" t="s">
        <v>22</v>
      </c>
      <c r="K13286" t="s">
        <v>23</v>
      </c>
      <c r="L13286" s="1">
        <v>8422.4</v>
      </c>
      <c r="M13286" s="1">
        <v>1504000</v>
      </c>
      <c r="N13286" t="s">
        <v>8079</v>
      </c>
      <c r="O13286">
        <v>13</v>
      </c>
      <c r="P13286">
        <v>87</v>
      </c>
      <c r="Q13286" t="s">
        <v>8079</v>
      </c>
    </row>
    <row r="13287" spans="1:17" x14ac:dyDescent="0.25">
      <c r="A13287">
        <v>44366</v>
      </c>
      <c r="B13287" t="s">
        <v>24267</v>
      </c>
      <c r="C13287" t="s">
        <v>24268</v>
      </c>
      <c r="D13287">
        <v>20170910</v>
      </c>
      <c r="E13287">
        <v>20180910</v>
      </c>
      <c r="F13287" t="s">
        <v>18</v>
      </c>
      <c r="G13287" t="s">
        <v>19</v>
      </c>
      <c r="H13287" t="s">
        <v>20</v>
      </c>
      <c r="I13287" t="s">
        <v>21</v>
      </c>
      <c r="J13287" t="s">
        <v>22</v>
      </c>
      <c r="K13287" t="s">
        <v>23</v>
      </c>
      <c r="L13287" s="1">
        <v>4860.8</v>
      </c>
      <c r="M13287" s="1">
        <v>868000</v>
      </c>
      <c r="N13287" t="s">
        <v>8079</v>
      </c>
      <c r="O13287">
        <v>15</v>
      </c>
      <c r="P13287">
        <v>85</v>
      </c>
      <c r="Q13287" t="s">
        <v>8079</v>
      </c>
    </row>
    <row r="13288" spans="1:17" x14ac:dyDescent="0.25">
      <c r="A13288">
        <v>44367</v>
      </c>
      <c r="B13288" t="s">
        <v>24269</v>
      </c>
      <c r="C13288" t="s">
        <v>24270</v>
      </c>
      <c r="D13288">
        <v>20170910</v>
      </c>
      <c r="E13288">
        <v>20180910</v>
      </c>
      <c r="F13288" t="s">
        <v>18</v>
      </c>
      <c r="G13288" t="s">
        <v>19</v>
      </c>
      <c r="H13288" t="s">
        <v>20</v>
      </c>
      <c r="I13288" t="s">
        <v>21</v>
      </c>
      <c r="J13288" t="s">
        <v>22</v>
      </c>
      <c r="K13288" t="s">
        <v>23</v>
      </c>
      <c r="L13288" s="1">
        <v>12191.2</v>
      </c>
      <c r="M13288" s="1">
        <v>2177000</v>
      </c>
      <c r="N13288" t="s">
        <v>8079</v>
      </c>
      <c r="O13288">
        <v>10</v>
      </c>
      <c r="P13288">
        <v>90</v>
      </c>
      <c r="Q13288" t="s">
        <v>8079</v>
      </c>
    </row>
    <row r="13289" spans="1:17" x14ac:dyDescent="0.25">
      <c r="A13289">
        <v>44368</v>
      </c>
      <c r="B13289" t="s">
        <v>24271</v>
      </c>
      <c r="C13289" t="s">
        <v>24272</v>
      </c>
      <c r="D13289">
        <v>20170910</v>
      </c>
      <c r="E13289">
        <v>20180910</v>
      </c>
      <c r="F13289" t="s">
        <v>18</v>
      </c>
      <c r="G13289" t="s">
        <v>19</v>
      </c>
      <c r="H13289" t="s">
        <v>20</v>
      </c>
      <c r="I13289" t="s">
        <v>21</v>
      </c>
      <c r="J13289" t="s">
        <v>22</v>
      </c>
      <c r="K13289" t="s">
        <v>23</v>
      </c>
      <c r="L13289" s="1">
        <v>7229.6</v>
      </c>
      <c r="M13289" s="1">
        <v>1291000</v>
      </c>
      <c r="N13289" t="s">
        <v>8079</v>
      </c>
      <c r="O13289">
        <v>14</v>
      </c>
      <c r="P13289">
        <v>86</v>
      </c>
      <c r="Q13289" t="s">
        <v>8079</v>
      </c>
    </row>
    <row r="13290" spans="1:17" x14ac:dyDescent="0.25">
      <c r="A13290">
        <v>44369</v>
      </c>
      <c r="B13290" t="s">
        <v>24273</v>
      </c>
      <c r="C13290" t="s">
        <v>24274</v>
      </c>
      <c r="D13290">
        <v>20170910</v>
      </c>
      <c r="E13290">
        <v>20180910</v>
      </c>
      <c r="F13290" t="s">
        <v>18</v>
      </c>
      <c r="G13290" t="s">
        <v>19</v>
      </c>
      <c r="H13290" t="s">
        <v>20</v>
      </c>
      <c r="I13290" t="s">
        <v>21</v>
      </c>
      <c r="J13290" t="s">
        <v>22</v>
      </c>
      <c r="K13290" t="s">
        <v>23</v>
      </c>
      <c r="L13290" s="1">
        <v>6756.759</v>
      </c>
      <c r="M13290" s="1">
        <v>1206564</v>
      </c>
      <c r="N13290" t="s">
        <v>8079</v>
      </c>
      <c r="O13290">
        <v>14</v>
      </c>
      <c r="P13290">
        <v>86</v>
      </c>
      <c r="Q13290" t="s">
        <v>8079</v>
      </c>
    </row>
    <row r="13291" spans="1:17" x14ac:dyDescent="0.25">
      <c r="A13291">
        <v>44370</v>
      </c>
      <c r="B13291" t="s">
        <v>24275</v>
      </c>
      <c r="C13291" t="s">
        <v>24276</v>
      </c>
      <c r="D13291">
        <v>20170910</v>
      </c>
      <c r="E13291">
        <v>20180910</v>
      </c>
      <c r="F13291" t="s">
        <v>18</v>
      </c>
      <c r="G13291" t="s">
        <v>19</v>
      </c>
      <c r="H13291" t="s">
        <v>20</v>
      </c>
      <c r="I13291" t="s">
        <v>21</v>
      </c>
      <c r="J13291" t="s">
        <v>22</v>
      </c>
      <c r="K13291" t="s">
        <v>23</v>
      </c>
      <c r="L13291" s="1">
        <v>0</v>
      </c>
      <c r="M13291" s="1">
        <v>0</v>
      </c>
      <c r="N13291" t="s">
        <v>24</v>
      </c>
      <c r="O13291">
        <v>17</v>
      </c>
      <c r="P13291">
        <v>83</v>
      </c>
      <c r="Q13291" t="s">
        <v>8079</v>
      </c>
    </row>
    <row r="13292" spans="1:17" x14ac:dyDescent="0.25">
      <c r="A13292">
        <v>44372</v>
      </c>
      <c r="B13292" t="s">
        <v>24277</v>
      </c>
      <c r="C13292" t="s">
        <v>24278</v>
      </c>
      <c r="D13292">
        <v>20170910</v>
      </c>
      <c r="E13292">
        <v>20180910</v>
      </c>
      <c r="F13292" t="s">
        <v>18</v>
      </c>
      <c r="G13292" t="s">
        <v>19</v>
      </c>
      <c r="H13292" t="s">
        <v>20</v>
      </c>
      <c r="I13292" t="s">
        <v>21</v>
      </c>
      <c r="J13292" t="s">
        <v>22</v>
      </c>
      <c r="K13292" t="s">
        <v>23</v>
      </c>
      <c r="L13292" s="1">
        <v>11939.2</v>
      </c>
      <c r="M13292" s="1">
        <v>2132000</v>
      </c>
      <c r="N13292" t="s">
        <v>8079</v>
      </c>
      <c r="O13292">
        <v>11</v>
      </c>
      <c r="P13292">
        <v>89</v>
      </c>
      <c r="Q13292" t="s">
        <v>8079</v>
      </c>
    </row>
    <row r="13293" spans="1:17" x14ac:dyDescent="0.25">
      <c r="A13293">
        <v>44376</v>
      </c>
      <c r="B13293" t="s">
        <v>24279</v>
      </c>
      <c r="C13293" t="s">
        <v>24280</v>
      </c>
      <c r="D13293">
        <v>20170910</v>
      </c>
      <c r="E13293">
        <v>20180910</v>
      </c>
      <c r="F13293" t="s">
        <v>18</v>
      </c>
      <c r="G13293" t="s">
        <v>19</v>
      </c>
      <c r="H13293" t="s">
        <v>20</v>
      </c>
      <c r="I13293" t="s">
        <v>21</v>
      </c>
      <c r="J13293" t="s">
        <v>22</v>
      </c>
      <c r="K13293" t="s">
        <v>23</v>
      </c>
      <c r="L13293" s="1">
        <v>7123.2</v>
      </c>
      <c r="M13293" s="1">
        <v>1272000</v>
      </c>
      <c r="N13293" t="s">
        <v>8079</v>
      </c>
      <c r="O13293">
        <v>14</v>
      </c>
      <c r="P13293">
        <v>86</v>
      </c>
      <c r="Q13293" t="s">
        <v>8079</v>
      </c>
    </row>
    <row r="13294" spans="1:17" x14ac:dyDescent="0.25">
      <c r="A13294">
        <v>44378</v>
      </c>
      <c r="B13294" t="s">
        <v>24281</v>
      </c>
      <c r="C13294" t="s">
        <v>24282</v>
      </c>
      <c r="D13294">
        <v>20170910</v>
      </c>
      <c r="E13294">
        <v>20180910</v>
      </c>
      <c r="F13294" t="s">
        <v>18</v>
      </c>
      <c r="G13294" t="s">
        <v>19</v>
      </c>
      <c r="H13294" t="s">
        <v>20</v>
      </c>
      <c r="I13294" t="s">
        <v>21</v>
      </c>
      <c r="J13294" t="s">
        <v>22</v>
      </c>
      <c r="K13294" t="s">
        <v>23</v>
      </c>
      <c r="L13294" s="1">
        <v>8640.7999999999993</v>
      </c>
      <c r="M13294" s="1">
        <v>1543000</v>
      </c>
      <c r="N13294" t="s">
        <v>8079</v>
      </c>
      <c r="O13294">
        <v>13</v>
      </c>
      <c r="P13294">
        <v>87</v>
      </c>
      <c r="Q13294" t="s">
        <v>8079</v>
      </c>
    </row>
    <row r="13295" spans="1:17" x14ac:dyDescent="0.25">
      <c r="A13295">
        <v>44381</v>
      </c>
      <c r="B13295" t="s">
        <v>24283</v>
      </c>
      <c r="C13295" t="s">
        <v>24284</v>
      </c>
      <c r="D13295">
        <v>20170910</v>
      </c>
      <c r="E13295">
        <v>20180910</v>
      </c>
      <c r="F13295" t="s">
        <v>18</v>
      </c>
      <c r="G13295" t="s">
        <v>19</v>
      </c>
      <c r="H13295" t="s">
        <v>20</v>
      </c>
      <c r="I13295" t="s">
        <v>21</v>
      </c>
      <c r="J13295" t="s">
        <v>22</v>
      </c>
      <c r="K13295" t="s">
        <v>23</v>
      </c>
      <c r="L13295" s="1">
        <v>1736</v>
      </c>
      <c r="M13295" s="1">
        <v>310000</v>
      </c>
      <c r="N13295" t="s">
        <v>8079</v>
      </c>
      <c r="O13295">
        <v>16</v>
      </c>
      <c r="P13295">
        <v>84</v>
      </c>
      <c r="Q13295" t="s">
        <v>8079</v>
      </c>
    </row>
    <row r="13296" spans="1:17" x14ac:dyDescent="0.25">
      <c r="A13296">
        <v>44382</v>
      </c>
      <c r="B13296" t="s">
        <v>24285</v>
      </c>
      <c r="C13296" t="s">
        <v>24286</v>
      </c>
      <c r="D13296">
        <v>20170910</v>
      </c>
      <c r="E13296">
        <v>20180910</v>
      </c>
      <c r="F13296" t="s">
        <v>18</v>
      </c>
      <c r="G13296" t="s">
        <v>19</v>
      </c>
      <c r="H13296" t="s">
        <v>20</v>
      </c>
      <c r="I13296" t="s">
        <v>21</v>
      </c>
      <c r="J13296" t="s">
        <v>22</v>
      </c>
      <c r="K13296" t="s">
        <v>23</v>
      </c>
      <c r="L13296" s="1">
        <v>7464.8</v>
      </c>
      <c r="M13296" s="1">
        <v>1333000</v>
      </c>
      <c r="N13296" t="s">
        <v>8079</v>
      </c>
      <c r="O13296">
        <v>14</v>
      </c>
      <c r="P13296">
        <v>86</v>
      </c>
      <c r="Q13296" t="s">
        <v>8079</v>
      </c>
    </row>
    <row r="13297" spans="1:17" x14ac:dyDescent="0.25">
      <c r="A13297">
        <v>44383</v>
      </c>
      <c r="B13297" t="s">
        <v>24287</v>
      </c>
      <c r="C13297" t="s">
        <v>24288</v>
      </c>
      <c r="D13297">
        <v>20170910</v>
      </c>
      <c r="E13297">
        <v>20180910</v>
      </c>
      <c r="F13297" t="s">
        <v>18</v>
      </c>
      <c r="G13297" t="s">
        <v>19</v>
      </c>
      <c r="H13297" t="s">
        <v>20</v>
      </c>
      <c r="I13297" t="s">
        <v>21</v>
      </c>
      <c r="J13297" t="s">
        <v>22</v>
      </c>
      <c r="K13297" t="s">
        <v>23</v>
      </c>
      <c r="L13297" s="1">
        <v>48204.800000000003</v>
      </c>
      <c r="M13297" s="1">
        <v>8608000</v>
      </c>
      <c r="N13297" t="s">
        <v>8079</v>
      </c>
      <c r="O13297">
        <v>0</v>
      </c>
      <c r="P13297">
        <v>100</v>
      </c>
      <c r="Q13297" t="s">
        <v>8079</v>
      </c>
    </row>
    <row r="13298" spans="1:17" x14ac:dyDescent="0.25">
      <c r="A13298">
        <v>44385</v>
      </c>
      <c r="B13298" t="s">
        <v>24289</v>
      </c>
      <c r="C13298" t="s">
        <v>24290</v>
      </c>
      <c r="D13298">
        <v>20170910</v>
      </c>
      <c r="E13298">
        <v>20180910</v>
      </c>
      <c r="F13298" t="s">
        <v>18</v>
      </c>
      <c r="G13298" t="s">
        <v>19</v>
      </c>
      <c r="H13298" t="s">
        <v>20</v>
      </c>
      <c r="I13298" t="s">
        <v>21</v>
      </c>
      <c r="J13298" t="s">
        <v>22</v>
      </c>
      <c r="K13298" t="s">
        <v>23</v>
      </c>
      <c r="L13298" s="1">
        <v>6890.24</v>
      </c>
      <c r="M13298" s="1">
        <v>1230400</v>
      </c>
      <c r="N13298" t="s">
        <v>8079</v>
      </c>
      <c r="O13298">
        <v>14</v>
      </c>
      <c r="P13298">
        <v>86</v>
      </c>
      <c r="Q13298" t="s">
        <v>8079</v>
      </c>
    </row>
    <row r="13299" spans="1:17" x14ac:dyDescent="0.25">
      <c r="A13299">
        <v>44388</v>
      </c>
      <c r="B13299" t="s">
        <v>24291</v>
      </c>
      <c r="C13299" t="s">
        <v>24292</v>
      </c>
      <c r="D13299">
        <v>20170910</v>
      </c>
      <c r="E13299">
        <v>20180910</v>
      </c>
      <c r="F13299" t="s">
        <v>18</v>
      </c>
      <c r="G13299" t="s">
        <v>19</v>
      </c>
      <c r="H13299" t="s">
        <v>20</v>
      </c>
      <c r="I13299" t="s">
        <v>21</v>
      </c>
      <c r="J13299" t="s">
        <v>22</v>
      </c>
      <c r="K13299" t="s">
        <v>23</v>
      </c>
      <c r="L13299" s="1">
        <v>10640</v>
      </c>
      <c r="M13299" s="1">
        <v>1900000</v>
      </c>
      <c r="N13299" t="s">
        <v>8079</v>
      </c>
      <c r="O13299">
        <v>12</v>
      </c>
      <c r="P13299">
        <v>88</v>
      </c>
      <c r="Q13299" t="s">
        <v>8079</v>
      </c>
    </row>
    <row r="13300" spans="1:17" x14ac:dyDescent="0.25">
      <c r="A13300">
        <v>44389</v>
      </c>
      <c r="B13300" t="s">
        <v>24293</v>
      </c>
      <c r="C13300" t="s">
        <v>24294</v>
      </c>
      <c r="D13300">
        <v>20170910</v>
      </c>
      <c r="E13300">
        <v>20180910</v>
      </c>
      <c r="F13300" t="s">
        <v>18</v>
      </c>
      <c r="G13300" t="s">
        <v>19</v>
      </c>
      <c r="H13300" t="s">
        <v>20</v>
      </c>
      <c r="I13300" t="s">
        <v>21</v>
      </c>
      <c r="J13300" t="s">
        <v>22</v>
      </c>
      <c r="K13300" t="s">
        <v>23</v>
      </c>
      <c r="L13300" s="1">
        <v>5174.3999999999996</v>
      </c>
      <c r="M13300" s="1">
        <v>924000</v>
      </c>
      <c r="N13300" t="s">
        <v>8079</v>
      </c>
      <c r="O13300">
        <v>15</v>
      </c>
      <c r="P13300">
        <v>85</v>
      </c>
      <c r="Q13300" t="s">
        <v>8079</v>
      </c>
    </row>
    <row r="13301" spans="1:17" x14ac:dyDescent="0.25">
      <c r="A13301">
        <v>44390</v>
      </c>
      <c r="B13301" t="s">
        <v>24295</v>
      </c>
      <c r="C13301" t="s">
        <v>24296</v>
      </c>
      <c r="D13301">
        <v>20170910</v>
      </c>
      <c r="E13301">
        <v>20180910</v>
      </c>
      <c r="F13301" t="s">
        <v>18</v>
      </c>
      <c r="G13301" t="s">
        <v>19</v>
      </c>
      <c r="H13301" t="s">
        <v>20</v>
      </c>
      <c r="I13301" t="s">
        <v>21</v>
      </c>
      <c r="J13301" t="s">
        <v>22</v>
      </c>
      <c r="K13301" t="s">
        <v>23</v>
      </c>
      <c r="L13301" s="1">
        <v>6070.4</v>
      </c>
      <c r="M13301" s="1">
        <v>1084000</v>
      </c>
      <c r="N13301" t="s">
        <v>8079</v>
      </c>
      <c r="O13301">
        <v>14</v>
      </c>
      <c r="P13301">
        <v>86</v>
      </c>
      <c r="Q13301" t="s">
        <v>8079</v>
      </c>
    </row>
    <row r="13302" spans="1:17" x14ac:dyDescent="0.25">
      <c r="A13302">
        <v>44394</v>
      </c>
      <c r="B13302" t="s">
        <v>24297</v>
      </c>
      <c r="C13302" t="s">
        <v>24298</v>
      </c>
      <c r="D13302">
        <v>20170910</v>
      </c>
      <c r="E13302">
        <v>20180910</v>
      </c>
      <c r="F13302" t="s">
        <v>18</v>
      </c>
      <c r="G13302" t="s">
        <v>19</v>
      </c>
      <c r="H13302" t="s">
        <v>20</v>
      </c>
      <c r="I13302" t="s">
        <v>21</v>
      </c>
      <c r="J13302" t="s">
        <v>22</v>
      </c>
      <c r="K13302" t="s">
        <v>23</v>
      </c>
      <c r="L13302" s="1">
        <v>17920</v>
      </c>
      <c r="M13302" s="1">
        <v>3200000</v>
      </c>
      <c r="N13302" t="s">
        <v>8079</v>
      </c>
      <c r="O13302">
        <v>6</v>
      </c>
      <c r="P13302">
        <v>94</v>
      </c>
      <c r="Q13302" t="s">
        <v>8079</v>
      </c>
    </row>
    <row r="13303" spans="1:17" x14ac:dyDescent="0.25">
      <c r="A13303">
        <v>44398</v>
      </c>
      <c r="B13303" t="s">
        <v>24299</v>
      </c>
      <c r="C13303" t="s">
        <v>24300</v>
      </c>
      <c r="D13303">
        <v>20170910</v>
      </c>
      <c r="E13303">
        <v>20180910</v>
      </c>
      <c r="F13303" t="s">
        <v>18</v>
      </c>
      <c r="G13303" t="s">
        <v>19</v>
      </c>
      <c r="H13303" t="s">
        <v>20</v>
      </c>
      <c r="I13303" t="s">
        <v>21</v>
      </c>
      <c r="J13303" t="s">
        <v>22</v>
      </c>
      <c r="K13303" t="s">
        <v>23</v>
      </c>
      <c r="L13303" s="1">
        <v>11368</v>
      </c>
      <c r="M13303" s="1">
        <v>2030000</v>
      </c>
      <c r="N13303" t="s">
        <v>8079</v>
      </c>
      <c r="O13303">
        <v>11</v>
      </c>
      <c r="P13303">
        <v>89</v>
      </c>
      <c r="Q13303" t="s">
        <v>8079</v>
      </c>
    </row>
    <row r="13304" spans="1:17" x14ac:dyDescent="0.25">
      <c r="A13304">
        <v>44402</v>
      </c>
      <c r="B13304" t="s">
        <v>24301</v>
      </c>
      <c r="C13304" t="s">
        <v>24302</v>
      </c>
      <c r="D13304">
        <v>20170910</v>
      </c>
      <c r="E13304">
        <v>20180910</v>
      </c>
      <c r="F13304" t="s">
        <v>18</v>
      </c>
      <c r="G13304" t="s">
        <v>19</v>
      </c>
      <c r="H13304" t="s">
        <v>20</v>
      </c>
      <c r="I13304" t="s">
        <v>21</v>
      </c>
      <c r="J13304" t="s">
        <v>22</v>
      </c>
      <c r="K13304" t="s">
        <v>23</v>
      </c>
      <c r="L13304" s="1">
        <v>11200</v>
      </c>
      <c r="M13304" s="1">
        <v>2000000</v>
      </c>
      <c r="N13304" t="s">
        <v>8079</v>
      </c>
      <c r="O13304">
        <v>11</v>
      </c>
      <c r="P13304">
        <v>89</v>
      </c>
      <c r="Q13304" t="s">
        <v>8079</v>
      </c>
    </row>
    <row r="13305" spans="1:17" x14ac:dyDescent="0.25">
      <c r="A13305">
        <v>44403</v>
      </c>
      <c r="B13305" t="s">
        <v>24303</v>
      </c>
      <c r="C13305" t="s">
        <v>24304</v>
      </c>
      <c r="D13305">
        <v>20170910</v>
      </c>
      <c r="E13305">
        <v>20180910</v>
      </c>
      <c r="F13305" t="s">
        <v>18</v>
      </c>
      <c r="G13305" t="s">
        <v>19</v>
      </c>
      <c r="H13305" t="s">
        <v>20</v>
      </c>
      <c r="I13305" t="s">
        <v>21</v>
      </c>
      <c r="J13305" t="s">
        <v>22</v>
      </c>
      <c r="K13305" t="s">
        <v>23</v>
      </c>
      <c r="L13305" s="1">
        <v>9710.4</v>
      </c>
      <c r="M13305" s="1">
        <v>1734000</v>
      </c>
      <c r="N13305" t="s">
        <v>8079</v>
      </c>
      <c r="O13305">
        <v>12</v>
      </c>
      <c r="P13305">
        <v>88</v>
      </c>
      <c r="Q13305" t="s">
        <v>8079</v>
      </c>
    </row>
    <row r="13306" spans="1:17" x14ac:dyDescent="0.25">
      <c r="A13306">
        <v>44406</v>
      </c>
      <c r="B13306" t="s">
        <v>24305</v>
      </c>
      <c r="C13306" t="s">
        <v>24306</v>
      </c>
      <c r="D13306">
        <v>20170910</v>
      </c>
      <c r="E13306">
        <v>20180910</v>
      </c>
      <c r="F13306" t="s">
        <v>18</v>
      </c>
      <c r="G13306" t="s">
        <v>19</v>
      </c>
      <c r="H13306" t="s">
        <v>20</v>
      </c>
      <c r="I13306" t="s">
        <v>21</v>
      </c>
      <c r="J13306" t="s">
        <v>22</v>
      </c>
      <c r="K13306" t="s">
        <v>23</v>
      </c>
      <c r="L13306" s="1">
        <v>10852.8</v>
      </c>
      <c r="M13306" s="1">
        <v>1938000</v>
      </c>
      <c r="N13306" t="s">
        <v>8079</v>
      </c>
      <c r="O13306">
        <v>11</v>
      </c>
      <c r="P13306">
        <v>89</v>
      </c>
      <c r="Q13306" t="s">
        <v>8079</v>
      </c>
    </row>
    <row r="13307" spans="1:17" x14ac:dyDescent="0.25">
      <c r="A13307">
        <v>44409</v>
      </c>
      <c r="B13307" t="s">
        <v>24307</v>
      </c>
      <c r="C13307" t="s">
        <v>24308</v>
      </c>
      <c r="D13307">
        <v>20170910</v>
      </c>
      <c r="E13307">
        <v>20180910</v>
      </c>
      <c r="F13307" t="s">
        <v>18</v>
      </c>
      <c r="G13307" t="s">
        <v>19</v>
      </c>
      <c r="H13307" t="s">
        <v>20</v>
      </c>
      <c r="I13307" t="s">
        <v>21</v>
      </c>
      <c r="J13307" t="s">
        <v>22</v>
      </c>
      <c r="K13307" t="s">
        <v>23</v>
      </c>
      <c r="L13307" s="1">
        <v>5185.6000000000004</v>
      </c>
      <c r="M13307" s="1">
        <v>926000</v>
      </c>
      <c r="N13307" t="s">
        <v>8079</v>
      </c>
      <c r="O13307">
        <v>15</v>
      </c>
      <c r="P13307">
        <v>85</v>
      </c>
      <c r="Q13307" t="s">
        <v>8079</v>
      </c>
    </row>
    <row r="13308" spans="1:17" x14ac:dyDescent="0.25">
      <c r="A13308">
        <v>44416</v>
      </c>
      <c r="B13308" t="s">
        <v>24309</v>
      </c>
      <c r="C13308" t="s">
        <v>24310</v>
      </c>
      <c r="D13308">
        <v>20170910</v>
      </c>
      <c r="E13308">
        <v>20180910</v>
      </c>
      <c r="F13308" t="s">
        <v>18</v>
      </c>
      <c r="G13308" t="s">
        <v>19</v>
      </c>
      <c r="H13308" t="s">
        <v>20</v>
      </c>
      <c r="I13308" t="s">
        <v>21</v>
      </c>
      <c r="J13308" t="s">
        <v>22</v>
      </c>
      <c r="K13308" t="s">
        <v>23</v>
      </c>
      <c r="L13308" s="1">
        <v>13871.2</v>
      </c>
      <c r="M13308" s="1">
        <v>2477000</v>
      </c>
      <c r="N13308" t="s">
        <v>8079</v>
      </c>
      <c r="O13308">
        <v>9</v>
      </c>
      <c r="P13308">
        <v>91</v>
      </c>
      <c r="Q13308" t="s">
        <v>8079</v>
      </c>
    </row>
    <row r="13309" spans="1:17" x14ac:dyDescent="0.25">
      <c r="A13309">
        <v>44421</v>
      </c>
      <c r="B13309" t="s">
        <v>24311</v>
      </c>
      <c r="C13309" t="s">
        <v>24312</v>
      </c>
      <c r="D13309">
        <v>20170910</v>
      </c>
      <c r="E13309">
        <v>20180910</v>
      </c>
      <c r="F13309" t="s">
        <v>18</v>
      </c>
      <c r="G13309" t="s">
        <v>19</v>
      </c>
      <c r="H13309" t="s">
        <v>20</v>
      </c>
      <c r="I13309" t="s">
        <v>21</v>
      </c>
      <c r="J13309" t="s">
        <v>22</v>
      </c>
      <c r="K13309" t="s">
        <v>23</v>
      </c>
      <c r="L13309" s="1">
        <v>7840</v>
      </c>
      <c r="M13309" s="1">
        <v>1400000</v>
      </c>
      <c r="N13309" t="s">
        <v>8079</v>
      </c>
      <c r="O13309">
        <v>13</v>
      </c>
      <c r="P13309">
        <v>87</v>
      </c>
      <c r="Q13309" t="s">
        <v>8079</v>
      </c>
    </row>
    <row r="13310" spans="1:17" x14ac:dyDescent="0.25">
      <c r="A13310">
        <v>44425</v>
      </c>
      <c r="B13310" t="s">
        <v>24313</v>
      </c>
      <c r="C13310" t="s">
        <v>24314</v>
      </c>
      <c r="D13310">
        <v>20170910</v>
      </c>
      <c r="E13310">
        <v>20180910</v>
      </c>
      <c r="F13310" t="s">
        <v>18</v>
      </c>
      <c r="G13310" t="s">
        <v>19</v>
      </c>
      <c r="H13310" t="s">
        <v>20</v>
      </c>
      <c r="I13310" t="s">
        <v>21</v>
      </c>
      <c r="J13310" t="s">
        <v>22</v>
      </c>
      <c r="K13310" t="s">
        <v>23</v>
      </c>
      <c r="L13310" s="1">
        <v>10080</v>
      </c>
      <c r="M13310" s="1">
        <v>1800000</v>
      </c>
      <c r="N13310" t="s">
        <v>8079</v>
      </c>
      <c r="O13310">
        <v>12</v>
      </c>
      <c r="P13310">
        <v>88</v>
      </c>
      <c r="Q13310" t="s">
        <v>8079</v>
      </c>
    </row>
    <row r="13311" spans="1:17" x14ac:dyDescent="0.25">
      <c r="A13311">
        <v>44428</v>
      </c>
      <c r="B13311" t="s">
        <v>24315</v>
      </c>
      <c r="C13311" t="s">
        <v>24316</v>
      </c>
      <c r="D13311">
        <v>20170910</v>
      </c>
      <c r="E13311">
        <v>20180910</v>
      </c>
      <c r="F13311" t="s">
        <v>18</v>
      </c>
      <c r="G13311" t="s">
        <v>19</v>
      </c>
      <c r="H13311" t="s">
        <v>20</v>
      </c>
      <c r="I13311" t="s">
        <v>21</v>
      </c>
      <c r="J13311" t="s">
        <v>22</v>
      </c>
      <c r="K13311" t="s">
        <v>23</v>
      </c>
      <c r="L13311" s="1">
        <v>4639.8360000000002</v>
      </c>
      <c r="M13311" s="1">
        <v>828542</v>
      </c>
      <c r="N13311" t="s">
        <v>8079</v>
      </c>
      <c r="O13311">
        <v>15</v>
      </c>
      <c r="P13311">
        <v>85</v>
      </c>
      <c r="Q13311" t="s">
        <v>8079</v>
      </c>
    </row>
    <row r="13312" spans="1:17" x14ac:dyDescent="0.25">
      <c r="A13312">
        <v>44430</v>
      </c>
      <c r="B13312" t="s">
        <v>24317</v>
      </c>
      <c r="C13312" t="s">
        <v>24318</v>
      </c>
      <c r="D13312">
        <v>20170910</v>
      </c>
      <c r="E13312">
        <v>20180910</v>
      </c>
      <c r="F13312" t="s">
        <v>18</v>
      </c>
      <c r="G13312" t="s">
        <v>19</v>
      </c>
      <c r="H13312" t="s">
        <v>20</v>
      </c>
      <c r="I13312" t="s">
        <v>21</v>
      </c>
      <c r="J13312" t="s">
        <v>22</v>
      </c>
      <c r="K13312" t="s">
        <v>23</v>
      </c>
      <c r="L13312" s="1">
        <v>8008</v>
      </c>
      <c r="M13312" s="1">
        <v>1430000</v>
      </c>
      <c r="N13312" t="s">
        <v>8079</v>
      </c>
      <c r="O13312">
        <v>13</v>
      </c>
      <c r="P13312">
        <v>87</v>
      </c>
      <c r="Q13312" t="s">
        <v>8079</v>
      </c>
    </row>
    <row r="13313" spans="1:17" x14ac:dyDescent="0.25">
      <c r="A13313">
        <v>44434</v>
      </c>
      <c r="B13313" t="s">
        <v>24319</v>
      </c>
      <c r="C13313" t="s">
        <v>24320</v>
      </c>
      <c r="D13313">
        <v>20170910</v>
      </c>
      <c r="E13313">
        <v>20180910</v>
      </c>
      <c r="F13313" t="s">
        <v>18</v>
      </c>
      <c r="G13313" t="s">
        <v>19</v>
      </c>
      <c r="H13313" t="s">
        <v>20</v>
      </c>
      <c r="I13313" t="s">
        <v>21</v>
      </c>
      <c r="J13313" t="s">
        <v>22</v>
      </c>
      <c r="K13313" t="s">
        <v>23</v>
      </c>
      <c r="L13313" s="1">
        <v>6137.6</v>
      </c>
      <c r="M13313" s="1">
        <v>1096000</v>
      </c>
      <c r="N13313" t="s">
        <v>8079</v>
      </c>
      <c r="O13313">
        <v>14</v>
      </c>
      <c r="P13313">
        <v>86</v>
      </c>
      <c r="Q13313" t="s">
        <v>8079</v>
      </c>
    </row>
    <row r="13314" spans="1:17" x14ac:dyDescent="0.25">
      <c r="A13314">
        <v>44449</v>
      </c>
      <c r="B13314" t="s">
        <v>24321</v>
      </c>
      <c r="C13314" t="s">
        <v>24322</v>
      </c>
      <c r="D13314">
        <v>20170910</v>
      </c>
      <c r="E13314">
        <v>20180910</v>
      </c>
      <c r="F13314" t="s">
        <v>18</v>
      </c>
      <c r="G13314" t="s">
        <v>19</v>
      </c>
      <c r="H13314" t="s">
        <v>20</v>
      </c>
      <c r="I13314" t="s">
        <v>21</v>
      </c>
      <c r="J13314" t="s">
        <v>22</v>
      </c>
      <c r="K13314" t="s">
        <v>23</v>
      </c>
      <c r="L13314" s="1">
        <v>2.2699999999999999E-13</v>
      </c>
      <c r="M13314" s="1">
        <v>0</v>
      </c>
      <c r="N13314" t="s">
        <v>24</v>
      </c>
      <c r="O13314">
        <v>17</v>
      </c>
      <c r="P13314">
        <v>83</v>
      </c>
      <c r="Q13314" t="s">
        <v>8079</v>
      </c>
    </row>
    <row r="13315" spans="1:17" x14ac:dyDescent="0.25">
      <c r="A13315">
        <v>44454</v>
      </c>
      <c r="B13315" t="s">
        <v>24323</v>
      </c>
      <c r="C13315" t="s">
        <v>24324</v>
      </c>
      <c r="D13315">
        <v>20170910</v>
      </c>
      <c r="E13315">
        <v>20180910</v>
      </c>
      <c r="F13315" t="s">
        <v>18</v>
      </c>
      <c r="G13315" t="s">
        <v>19</v>
      </c>
      <c r="H13315" t="s">
        <v>20</v>
      </c>
      <c r="I13315" t="s">
        <v>21</v>
      </c>
      <c r="J13315" t="s">
        <v>22</v>
      </c>
      <c r="K13315" t="s">
        <v>23</v>
      </c>
      <c r="L13315" s="1">
        <v>7029.96</v>
      </c>
      <c r="M13315" s="1">
        <v>1255350</v>
      </c>
      <c r="N13315" t="s">
        <v>8079</v>
      </c>
      <c r="O13315">
        <v>14</v>
      </c>
      <c r="P13315">
        <v>86</v>
      </c>
      <c r="Q13315" t="s">
        <v>8079</v>
      </c>
    </row>
    <row r="13316" spans="1:17" x14ac:dyDescent="0.25">
      <c r="A13316">
        <v>44455</v>
      </c>
      <c r="B13316" t="s">
        <v>24325</v>
      </c>
      <c r="C13316" t="s">
        <v>24326</v>
      </c>
      <c r="D13316">
        <v>20170910</v>
      </c>
      <c r="E13316">
        <v>20180910</v>
      </c>
      <c r="F13316" t="s">
        <v>18</v>
      </c>
      <c r="G13316" t="s">
        <v>19</v>
      </c>
      <c r="H13316" t="s">
        <v>20</v>
      </c>
      <c r="I13316" t="s">
        <v>21</v>
      </c>
      <c r="J13316" t="s">
        <v>22</v>
      </c>
      <c r="K13316" t="s">
        <v>23</v>
      </c>
      <c r="L13316" s="1">
        <v>7918.4</v>
      </c>
      <c r="M13316" s="1">
        <v>1414000</v>
      </c>
      <c r="N13316" t="s">
        <v>8079</v>
      </c>
      <c r="O13316">
        <v>13</v>
      </c>
      <c r="P13316">
        <v>87</v>
      </c>
      <c r="Q13316" t="s">
        <v>8079</v>
      </c>
    </row>
    <row r="13317" spans="1:17" x14ac:dyDescent="0.25">
      <c r="A13317">
        <v>44458</v>
      </c>
      <c r="B13317" t="s">
        <v>24327</v>
      </c>
      <c r="C13317" t="s">
        <v>24328</v>
      </c>
      <c r="D13317">
        <v>20170910</v>
      </c>
      <c r="E13317">
        <v>20180910</v>
      </c>
      <c r="F13317" t="s">
        <v>18</v>
      </c>
      <c r="G13317" t="s">
        <v>19</v>
      </c>
      <c r="H13317" t="s">
        <v>20</v>
      </c>
      <c r="I13317" t="s">
        <v>21</v>
      </c>
      <c r="J13317" t="s">
        <v>22</v>
      </c>
      <c r="K13317" t="s">
        <v>23</v>
      </c>
      <c r="L13317" s="1">
        <v>2553.6</v>
      </c>
      <c r="M13317" s="1">
        <v>456000</v>
      </c>
      <c r="N13317" t="s">
        <v>8079</v>
      </c>
      <c r="O13317">
        <v>16</v>
      </c>
      <c r="P13317">
        <v>84</v>
      </c>
      <c r="Q13317" t="s">
        <v>8079</v>
      </c>
    </row>
    <row r="13318" spans="1:17" x14ac:dyDescent="0.25">
      <c r="A13318">
        <v>44459</v>
      </c>
      <c r="B13318" t="s">
        <v>24329</v>
      </c>
      <c r="C13318" t="s">
        <v>24330</v>
      </c>
      <c r="D13318">
        <v>20170910</v>
      </c>
      <c r="E13318">
        <v>20180910</v>
      </c>
      <c r="F13318" t="s">
        <v>18</v>
      </c>
      <c r="G13318" t="s">
        <v>19</v>
      </c>
      <c r="H13318" t="s">
        <v>20</v>
      </c>
      <c r="I13318" t="s">
        <v>21</v>
      </c>
      <c r="J13318" t="s">
        <v>22</v>
      </c>
      <c r="K13318" t="s">
        <v>23</v>
      </c>
      <c r="L13318" s="1">
        <v>9867.2000000000007</v>
      </c>
      <c r="M13318" s="1">
        <v>1762000</v>
      </c>
      <c r="N13318" t="s">
        <v>8079</v>
      </c>
      <c r="O13318">
        <v>12</v>
      </c>
      <c r="P13318">
        <v>88</v>
      </c>
      <c r="Q13318" t="s">
        <v>8079</v>
      </c>
    </row>
    <row r="13319" spans="1:17" x14ac:dyDescent="0.25">
      <c r="A13319">
        <v>44460</v>
      </c>
      <c r="B13319" t="s">
        <v>24331</v>
      </c>
      <c r="C13319" t="s">
        <v>24332</v>
      </c>
      <c r="D13319">
        <v>20170910</v>
      </c>
      <c r="E13319">
        <v>20180910</v>
      </c>
      <c r="F13319" t="s">
        <v>18</v>
      </c>
      <c r="G13319" t="s">
        <v>19</v>
      </c>
      <c r="H13319" t="s">
        <v>20</v>
      </c>
      <c r="I13319" t="s">
        <v>21</v>
      </c>
      <c r="J13319" t="s">
        <v>22</v>
      </c>
      <c r="K13319" t="s">
        <v>23</v>
      </c>
      <c r="L13319" s="1">
        <v>4908.8029999999999</v>
      </c>
      <c r="M13319" s="1">
        <v>876572</v>
      </c>
      <c r="N13319" t="s">
        <v>8079</v>
      </c>
      <c r="O13319">
        <v>15</v>
      </c>
      <c r="P13319">
        <v>85</v>
      </c>
      <c r="Q13319" t="s">
        <v>8079</v>
      </c>
    </row>
    <row r="13320" spans="1:17" x14ac:dyDescent="0.25">
      <c r="A13320">
        <v>44461</v>
      </c>
      <c r="B13320" t="s">
        <v>24333</v>
      </c>
      <c r="C13320" t="s">
        <v>24334</v>
      </c>
      <c r="D13320">
        <v>20170910</v>
      </c>
      <c r="E13320">
        <v>20180910</v>
      </c>
      <c r="F13320" t="s">
        <v>18</v>
      </c>
      <c r="G13320" t="s">
        <v>19</v>
      </c>
      <c r="H13320" t="s">
        <v>20</v>
      </c>
      <c r="I13320" t="s">
        <v>21</v>
      </c>
      <c r="J13320" t="s">
        <v>22</v>
      </c>
      <c r="K13320" t="s">
        <v>23</v>
      </c>
      <c r="L13320" s="1">
        <v>6462.4</v>
      </c>
      <c r="M13320" s="1">
        <v>1154000</v>
      </c>
      <c r="N13320" t="s">
        <v>8079</v>
      </c>
      <c r="O13320">
        <v>14</v>
      </c>
      <c r="P13320">
        <v>86</v>
      </c>
      <c r="Q13320" t="s">
        <v>8079</v>
      </c>
    </row>
    <row r="13321" spans="1:17" x14ac:dyDescent="0.25">
      <c r="A13321">
        <v>44463</v>
      </c>
      <c r="B13321" t="s">
        <v>24335</v>
      </c>
      <c r="C13321" t="s">
        <v>24336</v>
      </c>
      <c r="D13321">
        <v>20170910</v>
      </c>
      <c r="E13321">
        <v>20180910</v>
      </c>
      <c r="F13321" t="s">
        <v>18</v>
      </c>
      <c r="G13321" t="s">
        <v>19</v>
      </c>
      <c r="H13321" t="s">
        <v>20</v>
      </c>
      <c r="I13321" t="s">
        <v>21</v>
      </c>
      <c r="J13321" t="s">
        <v>22</v>
      </c>
      <c r="K13321" t="s">
        <v>23</v>
      </c>
      <c r="L13321" s="1">
        <v>4480</v>
      </c>
      <c r="M13321" s="1">
        <v>800000</v>
      </c>
      <c r="N13321" t="s">
        <v>8079</v>
      </c>
      <c r="O13321">
        <v>15</v>
      </c>
      <c r="P13321">
        <v>85</v>
      </c>
      <c r="Q13321" t="s">
        <v>8079</v>
      </c>
    </row>
    <row r="13322" spans="1:17" x14ac:dyDescent="0.25">
      <c r="A13322">
        <v>44464</v>
      </c>
      <c r="B13322" t="s">
        <v>24337</v>
      </c>
      <c r="C13322" t="s">
        <v>24338</v>
      </c>
      <c r="D13322">
        <v>20170910</v>
      </c>
      <c r="E13322">
        <v>20180910</v>
      </c>
      <c r="F13322" t="s">
        <v>18</v>
      </c>
      <c r="G13322" t="s">
        <v>19</v>
      </c>
      <c r="H13322" t="s">
        <v>20</v>
      </c>
      <c r="I13322" t="s">
        <v>21</v>
      </c>
      <c r="J13322" t="s">
        <v>22</v>
      </c>
      <c r="K13322" t="s">
        <v>23</v>
      </c>
      <c r="L13322" s="1">
        <v>4480</v>
      </c>
      <c r="M13322" s="1">
        <v>800000</v>
      </c>
      <c r="N13322" t="s">
        <v>8079</v>
      </c>
      <c r="O13322">
        <v>15</v>
      </c>
      <c r="P13322">
        <v>85</v>
      </c>
      <c r="Q13322" t="s">
        <v>8079</v>
      </c>
    </row>
    <row r="13323" spans="1:17" x14ac:dyDescent="0.25">
      <c r="A13323">
        <v>44467</v>
      </c>
      <c r="B13323" t="s">
        <v>24339</v>
      </c>
      <c r="C13323" t="s">
        <v>24340</v>
      </c>
      <c r="D13323">
        <v>20170910</v>
      </c>
      <c r="E13323">
        <v>20180910</v>
      </c>
      <c r="F13323" t="s">
        <v>18</v>
      </c>
      <c r="G13323" t="s">
        <v>19</v>
      </c>
      <c r="H13323" t="s">
        <v>20</v>
      </c>
      <c r="I13323" t="s">
        <v>21</v>
      </c>
      <c r="J13323" t="s">
        <v>22</v>
      </c>
      <c r="K13323" t="s">
        <v>23</v>
      </c>
      <c r="L13323" s="1">
        <v>11200</v>
      </c>
      <c r="M13323" s="1">
        <v>2000000</v>
      </c>
      <c r="N13323" t="s">
        <v>8079</v>
      </c>
      <c r="O13323">
        <v>11</v>
      </c>
      <c r="P13323">
        <v>89</v>
      </c>
      <c r="Q13323" t="s">
        <v>8079</v>
      </c>
    </row>
    <row r="13324" spans="1:17" x14ac:dyDescent="0.25">
      <c r="A13324">
        <v>44468</v>
      </c>
      <c r="B13324" t="s">
        <v>24341</v>
      </c>
      <c r="C13324" t="s">
        <v>24342</v>
      </c>
      <c r="D13324">
        <v>20170910</v>
      </c>
      <c r="E13324">
        <v>20180910</v>
      </c>
      <c r="F13324" t="s">
        <v>18</v>
      </c>
      <c r="G13324" t="s">
        <v>19</v>
      </c>
      <c r="H13324" t="s">
        <v>20</v>
      </c>
      <c r="I13324" t="s">
        <v>21</v>
      </c>
      <c r="J13324" t="s">
        <v>22</v>
      </c>
      <c r="K13324" t="s">
        <v>23</v>
      </c>
      <c r="L13324" s="1">
        <v>7670.88</v>
      </c>
      <c r="M13324" s="1">
        <v>1369800</v>
      </c>
      <c r="N13324" t="s">
        <v>8079</v>
      </c>
      <c r="O13324">
        <v>14</v>
      </c>
      <c r="P13324">
        <v>86</v>
      </c>
      <c r="Q13324" t="s">
        <v>8079</v>
      </c>
    </row>
    <row r="13325" spans="1:17" x14ac:dyDescent="0.25">
      <c r="A13325">
        <v>44475</v>
      </c>
      <c r="B13325" t="s">
        <v>24343</v>
      </c>
      <c r="C13325" t="s">
        <v>24344</v>
      </c>
      <c r="D13325">
        <v>20170910</v>
      </c>
      <c r="E13325">
        <v>20180910</v>
      </c>
      <c r="F13325" t="s">
        <v>18</v>
      </c>
      <c r="G13325" t="s">
        <v>19</v>
      </c>
      <c r="H13325" t="s">
        <v>20</v>
      </c>
      <c r="I13325" t="s">
        <v>21</v>
      </c>
      <c r="J13325" t="s">
        <v>22</v>
      </c>
      <c r="K13325" t="s">
        <v>23</v>
      </c>
      <c r="L13325" s="1">
        <v>7728</v>
      </c>
      <c r="M13325" s="1">
        <v>1380000</v>
      </c>
      <c r="N13325" t="s">
        <v>8079</v>
      </c>
      <c r="O13325">
        <v>14</v>
      </c>
      <c r="P13325">
        <v>86</v>
      </c>
      <c r="Q13325" t="s">
        <v>8079</v>
      </c>
    </row>
    <row r="13326" spans="1:17" x14ac:dyDescent="0.25">
      <c r="A13326">
        <v>44476</v>
      </c>
      <c r="B13326" t="s">
        <v>24345</v>
      </c>
      <c r="C13326" t="s">
        <v>24346</v>
      </c>
      <c r="D13326">
        <v>20170910</v>
      </c>
      <c r="E13326">
        <v>20180910</v>
      </c>
      <c r="F13326" t="s">
        <v>18</v>
      </c>
      <c r="G13326" t="s">
        <v>19</v>
      </c>
      <c r="H13326" t="s">
        <v>20</v>
      </c>
      <c r="I13326" t="s">
        <v>21</v>
      </c>
      <c r="J13326" t="s">
        <v>22</v>
      </c>
      <c r="K13326" t="s">
        <v>23</v>
      </c>
      <c r="L13326" s="1">
        <v>4704</v>
      </c>
      <c r="M13326" s="1">
        <v>840000</v>
      </c>
      <c r="N13326" t="s">
        <v>8079</v>
      </c>
      <c r="O13326">
        <v>15</v>
      </c>
      <c r="P13326">
        <v>85</v>
      </c>
      <c r="Q13326" t="s">
        <v>8079</v>
      </c>
    </row>
    <row r="13327" spans="1:17" x14ac:dyDescent="0.25">
      <c r="A13327">
        <v>44477</v>
      </c>
      <c r="B13327" t="s">
        <v>24347</v>
      </c>
      <c r="C13327" t="s">
        <v>24348</v>
      </c>
      <c r="D13327">
        <v>20170910</v>
      </c>
      <c r="E13327">
        <v>20180910</v>
      </c>
      <c r="F13327" t="s">
        <v>18</v>
      </c>
      <c r="G13327" t="s">
        <v>19</v>
      </c>
      <c r="H13327" t="s">
        <v>20</v>
      </c>
      <c r="I13327" t="s">
        <v>21</v>
      </c>
      <c r="J13327" t="s">
        <v>22</v>
      </c>
      <c r="K13327" t="s">
        <v>23</v>
      </c>
      <c r="L13327" s="1">
        <v>4121.6000000000004</v>
      </c>
      <c r="M13327" s="1">
        <v>736000</v>
      </c>
      <c r="N13327" t="s">
        <v>8079</v>
      </c>
      <c r="O13327">
        <v>15</v>
      </c>
      <c r="P13327">
        <v>85</v>
      </c>
      <c r="Q13327" t="s">
        <v>8079</v>
      </c>
    </row>
    <row r="13328" spans="1:17" x14ac:dyDescent="0.25">
      <c r="A13328">
        <v>44478</v>
      </c>
      <c r="B13328" t="s">
        <v>24349</v>
      </c>
      <c r="C13328" t="s">
        <v>24350</v>
      </c>
      <c r="D13328">
        <v>20170910</v>
      </c>
      <c r="E13328">
        <v>20180910</v>
      </c>
      <c r="F13328" t="s">
        <v>18</v>
      </c>
      <c r="G13328" t="s">
        <v>19</v>
      </c>
      <c r="H13328" t="s">
        <v>20</v>
      </c>
      <c r="I13328" t="s">
        <v>21</v>
      </c>
      <c r="J13328" t="s">
        <v>22</v>
      </c>
      <c r="K13328" t="s">
        <v>23</v>
      </c>
      <c r="L13328" s="1">
        <v>19208</v>
      </c>
      <c r="M13328" s="1">
        <v>3430000</v>
      </c>
      <c r="N13328" t="s">
        <v>8079</v>
      </c>
      <c r="O13328">
        <v>6</v>
      </c>
      <c r="P13328">
        <v>94</v>
      </c>
      <c r="Q13328" t="s">
        <v>8079</v>
      </c>
    </row>
    <row r="13329" spans="1:17" x14ac:dyDescent="0.25">
      <c r="A13329">
        <v>44482</v>
      </c>
      <c r="B13329" t="s">
        <v>24351</v>
      </c>
      <c r="C13329" t="s">
        <v>24352</v>
      </c>
      <c r="D13329">
        <v>20170910</v>
      </c>
      <c r="E13329">
        <v>20180910</v>
      </c>
      <c r="F13329" t="s">
        <v>18</v>
      </c>
      <c r="G13329" t="s">
        <v>19</v>
      </c>
      <c r="H13329" t="s">
        <v>20</v>
      </c>
      <c r="I13329" t="s">
        <v>21</v>
      </c>
      <c r="J13329" t="s">
        <v>22</v>
      </c>
      <c r="K13329" t="s">
        <v>23</v>
      </c>
      <c r="L13329" s="1">
        <v>10416</v>
      </c>
      <c r="M13329" s="1">
        <v>1860000</v>
      </c>
      <c r="N13329" t="s">
        <v>8079</v>
      </c>
      <c r="O13329">
        <v>12</v>
      </c>
      <c r="P13329">
        <v>88</v>
      </c>
      <c r="Q13329" t="s">
        <v>8079</v>
      </c>
    </row>
    <row r="13330" spans="1:17" x14ac:dyDescent="0.25">
      <c r="A13330">
        <v>44487</v>
      </c>
      <c r="B13330" t="s">
        <v>24353</v>
      </c>
      <c r="C13330" t="s">
        <v>24354</v>
      </c>
      <c r="D13330">
        <v>20170910</v>
      </c>
      <c r="E13330">
        <v>20180910</v>
      </c>
      <c r="F13330" t="s">
        <v>18</v>
      </c>
      <c r="G13330" t="s">
        <v>19</v>
      </c>
      <c r="H13330" t="s">
        <v>20</v>
      </c>
      <c r="I13330" t="s">
        <v>21</v>
      </c>
      <c r="J13330" t="s">
        <v>22</v>
      </c>
      <c r="K13330" t="s">
        <v>23</v>
      </c>
      <c r="L13330" s="1">
        <v>42112</v>
      </c>
      <c r="M13330" s="1">
        <v>7520000</v>
      </c>
      <c r="N13330" t="s">
        <v>8079</v>
      </c>
      <c r="O13330">
        <v>0</v>
      </c>
      <c r="P13330">
        <v>100</v>
      </c>
      <c r="Q13330" t="s">
        <v>8079</v>
      </c>
    </row>
    <row r="13331" spans="1:17" x14ac:dyDescent="0.25">
      <c r="A13331">
        <v>44493</v>
      </c>
      <c r="B13331" t="s">
        <v>24355</v>
      </c>
      <c r="C13331" t="s">
        <v>24356</v>
      </c>
      <c r="D13331">
        <v>20170910</v>
      </c>
      <c r="E13331">
        <v>20180910</v>
      </c>
      <c r="F13331" t="s">
        <v>18</v>
      </c>
      <c r="G13331" t="s">
        <v>3276</v>
      </c>
      <c r="H13331" t="s">
        <v>20</v>
      </c>
      <c r="I13331" t="s">
        <v>21</v>
      </c>
      <c r="J13331" t="s">
        <v>22</v>
      </c>
      <c r="K13331" t="s">
        <v>23</v>
      </c>
      <c r="L13331" s="1">
        <v>4000</v>
      </c>
      <c r="M13331" s="1">
        <v>1600000</v>
      </c>
      <c r="N13331" t="s">
        <v>8079</v>
      </c>
      <c r="O13331">
        <v>7</v>
      </c>
      <c r="P13331">
        <v>93</v>
      </c>
      <c r="Q13331" t="s">
        <v>8079</v>
      </c>
    </row>
    <row r="13332" spans="1:17" x14ac:dyDescent="0.25">
      <c r="A13332">
        <v>44495</v>
      </c>
      <c r="B13332" t="s">
        <v>24357</v>
      </c>
      <c r="C13332" t="s">
        <v>24358</v>
      </c>
      <c r="D13332">
        <v>20170910</v>
      </c>
      <c r="E13332">
        <v>20180910</v>
      </c>
      <c r="F13332" t="s">
        <v>18</v>
      </c>
      <c r="G13332" t="s">
        <v>3276</v>
      </c>
      <c r="H13332" t="s">
        <v>20</v>
      </c>
      <c r="I13332" t="s">
        <v>21</v>
      </c>
      <c r="J13332" t="s">
        <v>22</v>
      </c>
      <c r="K13332" t="s">
        <v>23</v>
      </c>
      <c r="L13332" s="1">
        <v>3850</v>
      </c>
      <c r="M13332" s="1">
        <v>1540000</v>
      </c>
      <c r="N13332" t="s">
        <v>8079</v>
      </c>
      <c r="O13332">
        <v>7</v>
      </c>
      <c r="P13332">
        <v>93</v>
      </c>
      <c r="Q13332" t="s">
        <v>8079</v>
      </c>
    </row>
    <row r="13333" spans="1:17" x14ac:dyDescent="0.25">
      <c r="A13333">
        <v>44497</v>
      </c>
      <c r="B13333" t="s">
        <v>24359</v>
      </c>
      <c r="C13333" t="s">
        <v>24360</v>
      </c>
      <c r="D13333">
        <v>20170910</v>
      </c>
      <c r="E13333">
        <v>20180910</v>
      </c>
      <c r="F13333" t="s">
        <v>18</v>
      </c>
      <c r="G13333" t="s">
        <v>3276</v>
      </c>
      <c r="H13333" t="s">
        <v>20</v>
      </c>
      <c r="I13333" t="s">
        <v>21</v>
      </c>
      <c r="J13333" t="s">
        <v>22</v>
      </c>
      <c r="K13333" t="s">
        <v>23</v>
      </c>
      <c r="L13333" s="1">
        <v>4300</v>
      </c>
      <c r="M13333" s="1">
        <v>1720000</v>
      </c>
      <c r="N13333" t="s">
        <v>8079</v>
      </c>
      <c r="O13333">
        <v>7</v>
      </c>
      <c r="P13333">
        <v>93</v>
      </c>
      <c r="Q13333" t="s">
        <v>8079</v>
      </c>
    </row>
    <row r="13334" spans="1:17" x14ac:dyDescent="0.25">
      <c r="A13334">
        <v>44500</v>
      </c>
      <c r="B13334" t="s">
        <v>24361</v>
      </c>
      <c r="C13334" t="s">
        <v>24362</v>
      </c>
      <c r="D13334">
        <v>20170910</v>
      </c>
      <c r="E13334">
        <v>20180910</v>
      </c>
      <c r="F13334" t="s">
        <v>18</v>
      </c>
      <c r="G13334" t="s">
        <v>3276</v>
      </c>
      <c r="H13334" t="s">
        <v>20</v>
      </c>
      <c r="I13334" t="s">
        <v>21</v>
      </c>
      <c r="J13334" t="s">
        <v>22</v>
      </c>
      <c r="K13334" t="s">
        <v>23</v>
      </c>
      <c r="L13334" s="1">
        <v>4655</v>
      </c>
      <c r="M13334" s="1">
        <v>1862000</v>
      </c>
      <c r="N13334" t="s">
        <v>8079</v>
      </c>
      <c r="O13334">
        <v>7</v>
      </c>
      <c r="P13334">
        <v>93</v>
      </c>
      <c r="Q13334" t="s">
        <v>8079</v>
      </c>
    </row>
    <row r="13335" spans="1:17" x14ac:dyDescent="0.25">
      <c r="A13335">
        <v>44502</v>
      </c>
      <c r="B13335" t="s">
        <v>24363</v>
      </c>
      <c r="C13335" t="s">
        <v>20127</v>
      </c>
      <c r="D13335">
        <v>20170930</v>
      </c>
      <c r="E13335">
        <v>20180930</v>
      </c>
      <c r="F13335" t="s">
        <v>18</v>
      </c>
      <c r="G13335" t="s">
        <v>3276</v>
      </c>
      <c r="H13335" t="s">
        <v>20</v>
      </c>
      <c r="I13335" t="s">
        <v>21</v>
      </c>
      <c r="J13335" t="s">
        <v>22</v>
      </c>
      <c r="K13335" t="s">
        <v>23</v>
      </c>
      <c r="L13335" s="1">
        <v>0</v>
      </c>
      <c r="M13335" s="1">
        <v>0</v>
      </c>
      <c r="N13335" t="s">
        <v>24</v>
      </c>
      <c r="O13335">
        <v>7</v>
      </c>
      <c r="P13335">
        <v>93</v>
      </c>
      <c r="Q13335" t="s">
        <v>8079</v>
      </c>
    </row>
    <row r="13336" spans="1:17" x14ac:dyDescent="0.25">
      <c r="A13336">
        <v>44504</v>
      </c>
      <c r="B13336" t="s">
        <v>24364</v>
      </c>
      <c r="C13336" t="s">
        <v>20128</v>
      </c>
      <c r="D13336">
        <v>20170930</v>
      </c>
      <c r="E13336">
        <v>20180930</v>
      </c>
      <c r="F13336" t="s">
        <v>18</v>
      </c>
      <c r="G13336" t="s">
        <v>3276</v>
      </c>
      <c r="H13336" t="s">
        <v>20</v>
      </c>
      <c r="I13336" t="s">
        <v>21</v>
      </c>
      <c r="J13336" t="s">
        <v>22</v>
      </c>
      <c r="K13336" t="s">
        <v>23</v>
      </c>
      <c r="L13336" s="1">
        <v>0</v>
      </c>
      <c r="M13336" s="1">
        <v>0</v>
      </c>
      <c r="N13336" t="s">
        <v>24</v>
      </c>
      <c r="O13336">
        <v>7</v>
      </c>
      <c r="P13336">
        <v>93</v>
      </c>
      <c r="Q13336" t="s">
        <v>8079</v>
      </c>
    </row>
    <row r="13337" spans="1:17" x14ac:dyDescent="0.25">
      <c r="A13337">
        <v>44507</v>
      </c>
      <c r="B13337" t="s">
        <v>24365</v>
      </c>
      <c r="C13337" t="s">
        <v>24366</v>
      </c>
      <c r="D13337">
        <v>20170930</v>
      </c>
      <c r="E13337">
        <v>20180930</v>
      </c>
      <c r="F13337" t="s">
        <v>18</v>
      </c>
      <c r="G13337" t="s">
        <v>3276</v>
      </c>
      <c r="H13337" t="s">
        <v>20</v>
      </c>
      <c r="I13337" t="s">
        <v>21</v>
      </c>
      <c r="J13337" t="s">
        <v>22</v>
      </c>
      <c r="K13337" t="s">
        <v>23</v>
      </c>
      <c r="L13337" s="1">
        <v>0</v>
      </c>
      <c r="M13337" s="1">
        <v>0</v>
      </c>
      <c r="N13337" t="s">
        <v>24</v>
      </c>
      <c r="O13337">
        <v>7</v>
      </c>
      <c r="P13337">
        <v>93</v>
      </c>
      <c r="Q13337" t="s">
        <v>8079</v>
      </c>
    </row>
    <row r="13338" spans="1:17" x14ac:dyDescent="0.25">
      <c r="A13338">
        <v>44508</v>
      </c>
      <c r="B13338" t="s">
        <v>24367</v>
      </c>
      <c r="C13338" t="s">
        <v>24368</v>
      </c>
      <c r="D13338">
        <v>20170930</v>
      </c>
      <c r="E13338">
        <v>20180930</v>
      </c>
      <c r="F13338" t="s">
        <v>18</v>
      </c>
      <c r="G13338" t="s">
        <v>3276</v>
      </c>
      <c r="H13338" t="s">
        <v>20</v>
      </c>
      <c r="I13338" t="s">
        <v>21</v>
      </c>
      <c r="J13338" t="s">
        <v>22</v>
      </c>
      <c r="K13338" t="s">
        <v>23</v>
      </c>
      <c r="L13338" s="1">
        <v>2962.05</v>
      </c>
      <c r="M13338" s="1">
        <v>1184820</v>
      </c>
      <c r="N13338" t="s">
        <v>8079</v>
      </c>
      <c r="O13338">
        <v>7</v>
      </c>
      <c r="P13338">
        <v>93</v>
      </c>
      <c r="Q13338" t="s">
        <v>8079</v>
      </c>
    </row>
    <row r="13339" spans="1:17" x14ac:dyDescent="0.25">
      <c r="A13339">
        <v>44513</v>
      </c>
      <c r="B13339" t="s">
        <v>24369</v>
      </c>
      <c r="C13339" t="s">
        <v>20137</v>
      </c>
      <c r="D13339">
        <v>20170930</v>
      </c>
      <c r="E13339">
        <v>20180930</v>
      </c>
      <c r="F13339" t="s">
        <v>18</v>
      </c>
      <c r="G13339" t="s">
        <v>3276</v>
      </c>
      <c r="H13339" t="s">
        <v>20</v>
      </c>
      <c r="I13339" t="s">
        <v>21</v>
      </c>
      <c r="J13339" t="s">
        <v>22</v>
      </c>
      <c r="K13339" t="s">
        <v>23</v>
      </c>
      <c r="L13339" s="1">
        <v>0</v>
      </c>
      <c r="M13339" s="1">
        <v>0</v>
      </c>
      <c r="N13339" t="s">
        <v>24</v>
      </c>
      <c r="O13339">
        <v>7</v>
      </c>
      <c r="P13339">
        <v>93</v>
      </c>
      <c r="Q13339" t="s">
        <v>8079</v>
      </c>
    </row>
    <row r="13340" spans="1:17" x14ac:dyDescent="0.25">
      <c r="A13340">
        <v>44523</v>
      </c>
      <c r="B13340" t="s">
        <v>24370</v>
      </c>
      <c r="C13340" t="s">
        <v>24371</v>
      </c>
      <c r="D13340">
        <v>20170910</v>
      </c>
      <c r="E13340">
        <v>20180910</v>
      </c>
      <c r="F13340" t="s">
        <v>18</v>
      </c>
      <c r="G13340" t="s">
        <v>3276</v>
      </c>
      <c r="H13340" t="s">
        <v>20</v>
      </c>
      <c r="I13340" t="s">
        <v>21</v>
      </c>
      <c r="J13340" t="s">
        <v>22</v>
      </c>
      <c r="K13340" t="s">
        <v>23</v>
      </c>
      <c r="L13340" s="1">
        <v>4580</v>
      </c>
      <c r="M13340" s="1">
        <v>1832000</v>
      </c>
      <c r="N13340" t="s">
        <v>8079</v>
      </c>
      <c r="O13340">
        <v>7</v>
      </c>
      <c r="P13340">
        <v>93</v>
      </c>
      <c r="Q13340" t="s">
        <v>8079</v>
      </c>
    </row>
    <row r="13341" spans="1:17" x14ac:dyDescent="0.25">
      <c r="A13341">
        <v>44525</v>
      </c>
      <c r="B13341" t="s">
        <v>24372</v>
      </c>
      <c r="C13341" t="s">
        <v>24373</v>
      </c>
      <c r="D13341">
        <v>20170910</v>
      </c>
      <c r="E13341">
        <v>20180910</v>
      </c>
      <c r="F13341" t="s">
        <v>18</v>
      </c>
      <c r="G13341" t="s">
        <v>3276</v>
      </c>
      <c r="H13341" t="s">
        <v>20</v>
      </c>
      <c r="I13341" t="s">
        <v>21</v>
      </c>
      <c r="J13341" t="s">
        <v>22</v>
      </c>
      <c r="K13341" t="s">
        <v>23</v>
      </c>
      <c r="L13341" s="1">
        <v>13000</v>
      </c>
      <c r="M13341" s="1">
        <v>5200000</v>
      </c>
      <c r="N13341" t="s">
        <v>8079</v>
      </c>
      <c r="O13341">
        <v>4</v>
      </c>
      <c r="P13341">
        <v>96</v>
      </c>
      <c r="Q13341" t="s">
        <v>8079</v>
      </c>
    </row>
    <row r="13342" spans="1:17" x14ac:dyDescent="0.25">
      <c r="A13342">
        <v>44526</v>
      </c>
      <c r="B13342" t="s">
        <v>24374</v>
      </c>
      <c r="C13342" t="s">
        <v>20143</v>
      </c>
      <c r="D13342">
        <v>20170930</v>
      </c>
      <c r="E13342">
        <v>20180930</v>
      </c>
      <c r="F13342" t="s">
        <v>18</v>
      </c>
      <c r="G13342" t="s">
        <v>19</v>
      </c>
      <c r="H13342" t="s">
        <v>20</v>
      </c>
      <c r="I13342" t="s">
        <v>21</v>
      </c>
      <c r="J13342" t="s">
        <v>22</v>
      </c>
      <c r="K13342" t="s">
        <v>23</v>
      </c>
      <c r="L13342" s="1">
        <v>4.2600000000000003E-14</v>
      </c>
      <c r="M13342" s="1">
        <v>-4.5499999999999998E-13</v>
      </c>
      <c r="N13342" t="s">
        <v>24</v>
      </c>
      <c r="O13342">
        <v>16</v>
      </c>
      <c r="P13342">
        <v>84</v>
      </c>
      <c r="Q13342" t="s">
        <v>8079</v>
      </c>
    </row>
    <row r="13343" spans="1:17" x14ac:dyDescent="0.25">
      <c r="A13343">
        <v>44529</v>
      </c>
      <c r="B13343" t="s">
        <v>24375</v>
      </c>
      <c r="C13343" t="s">
        <v>15620</v>
      </c>
      <c r="D13343">
        <v>20170930</v>
      </c>
      <c r="E13343">
        <v>20180930</v>
      </c>
      <c r="F13343" t="s">
        <v>18</v>
      </c>
      <c r="G13343" t="s">
        <v>19</v>
      </c>
      <c r="H13343" t="s">
        <v>20</v>
      </c>
      <c r="I13343" t="s">
        <v>21</v>
      </c>
      <c r="J13343" t="s">
        <v>22</v>
      </c>
      <c r="K13343" t="s">
        <v>23</v>
      </c>
      <c r="L13343" s="1">
        <v>-4.2600000000000003E-14</v>
      </c>
      <c r="M13343" s="1">
        <v>9.0899999999999996E-13</v>
      </c>
      <c r="N13343" t="s">
        <v>24</v>
      </c>
      <c r="O13343">
        <v>1</v>
      </c>
      <c r="P13343">
        <v>99</v>
      </c>
      <c r="Q13343" t="s">
        <v>8079</v>
      </c>
    </row>
    <row r="13344" spans="1:17" x14ac:dyDescent="0.25">
      <c r="A13344">
        <v>44532</v>
      </c>
      <c r="B13344" t="s">
        <v>24376</v>
      </c>
      <c r="C13344" t="s">
        <v>24377</v>
      </c>
      <c r="D13344">
        <v>20170820</v>
      </c>
      <c r="E13344">
        <v>20180820</v>
      </c>
      <c r="F13344" t="s">
        <v>18</v>
      </c>
      <c r="G13344" t="s">
        <v>2999</v>
      </c>
      <c r="H13344" t="s">
        <v>20</v>
      </c>
      <c r="I13344" t="s">
        <v>21</v>
      </c>
      <c r="J13344" t="s">
        <v>22</v>
      </c>
      <c r="K13344" t="s">
        <v>3000</v>
      </c>
      <c r="L13344" s="1">
        <v>784.48299999999995</v>
      </c>
      <c r="M13344" s="1">
        <v>3783350</v>
      </c>
      <c r="N13344" t="s">
        <v>8079</v>
      </c>
      <c r="O13344">
        <v>4</v>
      </c>
      <c r="P13344">
        <v>96</v>
      </c>
      <c r="Q13344" t="s">
        <v>8079</v>
      </c>
    </row>
    <row r="13345" spans="1:17" x14ac:dyDescent="0.25">
      <c r="A13345">
        <v>44534</v>
      </c>
      <c r="B13345" t="s">
        <v>24378</v>
      </c>
      <c r="C13345" t="s">
        <v>24379</v>
      </c>
      <c r="D13345">
        <v>20170818</v>
      </c>
      <c r="E13345">
        <v>20180818</v>
      </c>
      <c r="F13345" t="s">
        <v>2998</v>
      </c>
      <c r="G13345" t="s">
        <v>2999</v>
      </c>
      <c r="H13345" t="s">
        <v>20</v>
      </c>
      <c r="I13345" t="s">
        <v>21</v>
      </c>
      <c r="J13345" t="s">
        <v>22</v>
      </c>
      <c r="K13345" t="s">
        <v>3000</v>
      </c>
      <c r="L13345" s="1">
        <v>2000.2619999999999</v>
      </c>
      <c r="M13345" s="1">
        <v>9249849</v>
      </c>
      <c r="N13345" t="s">
        <v>8079</v>
      </c>
      <c r="O13345">
        <v>2</v>
      </c>
      <c r="P13345">
        <v>98</v>
      </c>
      <c r="Q13345" t="s">
        <v>8079</v>
      </c>
    </row>
    <row r="13346" spans="1:17" x14ac:dyDescent="0.25">
      <c r="A13346">
        <v>44541</v>
      </c>
      <c r="B13346" t="s">
        <v>24380</v>
      </c>
      <c r="C13346" t="s">
        <v>24381</v>
      </c>
      <c r="D13346">
        <v>20171031</v>
      </c>
      <c r="E13346">
        <v>20181031</v>
      </c>
      <c r="F13346" t="s">
        <v>18</v>
      </c>
      <c r="G13346" t="s">
        <v>19</v>
      </c>
      <c r="H13346" t="s">
        <v>20</v>
      </c>
      <c r="I13346" t="s">
        <v>21</v>
      </c>
      <c r="J13346" t="s">
        <v>22</v>
      </c>
      <c r="K13346" t="s">
        <v>23</v>
      </c>
      <c r="L13346" s="1">
        <v>7.0000000000000001E-3</v>
      </c>
      <c r="M13346" s="1">
        <v>1.36E-11</v>
      </c>
      <c r="N13346" t="s">
        <v>24</v>
      </c>
      <c r="O13346">
        <v>16</v>
      </c>
      <c r="P13346">
        <v>84</v>
      </c>
      <c r="Q13346" t="s">
        <v>8079</v>
      </c>
    </row>
    <row r="13347" spans="1:17" x14ac:dyDescent="0.25">
      <c r="A13347">
        <v>44542</v>
      </c>
      <c r="B13347" t="s">
        <v>24382</v>
      </c>
      <c r="C13347" t="s">
        <v>20158</v>
      </c>
      <c r="D13347">
        <v>20171031</v>
      </c>
      <c r="E13347">
        <v>20181031</v>
      </c>
      <c r="F13347" t="s">
        <v>18</v>
      </c>
      <c r="G13347" t="s">
        <v>19</v>
      </c>
      <c r="H13347" t="s">
        <v>20</v>
      </c>
      <c r="I13347" t="s">
        <v>21</v>
      </c>
      <c r="J13347" t="s">
        <v>22</v>
      </c>
      <c r="K13347" t="s">
        <v>23</v>
      </c>
      <c r="L13347" s="1">
        <v>1E-3</v>
      </c>
      <c r="M13347" s="1">
        <v>7.2799999999999997E-12</v>
      </c>
      <c r="N13347" t="s">
        <v>24</v>
      </c>
      <c r="O13347">
        <v>16</v>
      </c>
      <c r="P13347">
        <v>84</v>
      </c>
      <c r="Q13347" t="s">
        <v>8079</v>
      </c>
    </row>
    <row r="13348" spans="1:17" x14ac:dyDescent="0.25">
      <c r="A13348">
        <v>44543</v>
      </c>
      <c r="B13348" t="s">
        <v>24383</v>
      </c>
      <c r="C13348" t="s">
        <v>20163</v>
      </c>
      <c r="D13348">
        <v>20171031</v>
      </c>
      <c r="E13348">
        <v>20181031</v>
      </c>
      <c r="F13348" t="s">
        <v>18</v>
      </c>
      <c r="G13348" t="s">
        <v>19</v>
      </c>
      <c r="H13348" t="s">
        <v>20</v>
      </c>
      <c r="I13348" t="s">
        <v>21</v>
      </c>
      <c r="J13348" t="s">
        <v>22</v>
      </c>
      <c r="K13348" t="s">
        <v>23</v>
      </c>
      <c r="L13348" s="1">
        <v>0</v>
      </c>
      <c r="M13348" s="1">
        <v>2.1799999999999998E-11</v>
      </c>
      <c r="N13348" t="s">
        <v>24</v>
      </c>
      <c r="O13348">
        <v>16</v>
      </c>
      <c r="P13348">
        <v>84</v>
      </c>
      <c r="Q13348" t="s">
        <v>8079</v>
      </c>
    </row>
    <row r="13349" spans="1:17" x14ac:dyDescent="0.25">
      <c r="A13349">
        <v>44546</v>
      </c>
      <c r="B13349" t="s">
        <v>24384</v>
      </c>
      <c r="C13349" t="s">
        <v>24385</v>
      </c>
      <c r="D13349">
        <v>20171031</v>
      </c>
      <c r="E13349">
        <v>20181031</v>
      </c>
      <c r="F13349" t="s">
        <v>18</v>
      </c>
      <c r="G13349" t="s">
        <v>19</v>
      </c>
      <c r="H13349" t="s">
        <v>20</v>
      </c>
      <c r="I13349" t="s">
        <v>21</v>
      </c>
      <c r="J13349" t="s">
        <v>22</v>
      </c>
      <c r="K13349" t="s">
        <v>23</v>
      </c>
      <c r="L13349" s="1">
        <v>4.0000000000000001E-3</v>
      </c>
      <c r="M13349" s="1">
        <v>0</v>
      </c>
      <c r="N13349" t="s">
        <v>24</v>
      </c>
      <c r="O13349">
        <v>16</v>
      </c>
      <c r="P13349">
        <v>84</v>
      </c>
      <c r="Q13349" t="s">
        <v>8079</v>
      </c>
    </row>
    <row r="13350" spans="1:17" x14ac:dyDescent="0.25">
      <c r="A13350">
        <v>44548</v>
      </c>
      <c r="B13350" t="s">
        <v>24386</v>
      </c>
      <c r="C13350" t="s">
        <v>20172</v>
      </c>
      <c r="D13350">
        <v>20171031</v>
      </c>
      <c r="E13350">
        <v>20181031</v>
      </c>
      <c r="F13350" t="s">
        <v>18</v>
      </c>
      <c r="G13350" t="s">
        <v>19</v>
      </c>
      <c r="H13350" t="s">
        <v>20</v>
      </c>
      <c r="I13350" t="s">
        <v>21</v>
      </c>
      <c r="J13350" t="s">
        <v>22</v>
      </c>
      <c r="K13350" t="s">
        <v>23</v>
      </c>
      <c r="L13350" s="1">
        <v>1E-3</v>
      </c>
      <c r="M13350" s="1">
        <v>1.4000000000000001E-12</v>
      </c>
      <c r="N13350" t="s">
        <v>24</v>
      </c>
      <c r="O13350">
        <v>16</v>
      </c>
      <c r="P13350">
        <v>84</v>
      </c>
      <c r="Q13350" t="s">
        <v>8079</v>
      </c>
    </row>
    <row r="13351" spans="1:17" x14ac:dyDescent="0.25">
      <c r="A13351">
        <v>44549</v>
      </c>
      <c r="B13351" t="s">
        <v>24387</v>
      </c>
      <c r="C13351" t="s">
        <v>24388</v>
      </c>
      <c r="D13351">
        <v>20171031</v>
      </c>
      <c r="E13351">
        <v>20181031</v>
      </c>
      <c r="F13351" t="s">
        <v>18</v>
      </c>
      <c r="G13351" t="s">
        <v>19</v>
      </c>
      <c r="H13351" t="s">
        <v>20</v>
      </c>
      <c r="I13351" t="s">
        <v>21</v>
      </c>
      <c r="J13351" t="s">
        <v>22</v>
      </c>
      <c r="K13351" t="s">
        <v>23</v>
      </c>
      <c r="L13351" s="1">
        <v>-1.1399999999999999E-13</v>
      </c>
      <c r="M13351" s="1">
        <v>0</v>
      </c>
      <c r="N13351" t="s">
        <v>24</v>
      </c>
      <c r="O13351">
        <v>16</v>
      </c>
      <c r="P13351">
        <v>84</v>
      </c>
      <c r="Q13351" t="s">
        <v>8079</v>
      </c>
    </row>
    <row r="13352" spans="1:17" x14ac:dyDescent="0.25">
      <c r="A13352">
        <v>44550</v>
      </c>
      <c r="B13352" t="s">
        <v>24389</v>
      </c>
      <c r="C13352" t="s">
        <v>20177</v>
      </c>
      <c r="D13352">
        <v>20171031</v>
      </c>
      <c r="E13352">
        <v>20181031</v>
      </c>
      <c r="F13352" t="s">
        <v>18</v>
      </c>
      <c r="G13352" t="s">
        <v>19</v>
      </c>
      <c r="H13352" t="s">
        <v>20</v>
      </c>
      <c r="I13352" t="s">
        <v>21</v>
      </c>
      <c r="J13352" t="s">
        <v>22</v>
      </c>
      <c r="K13352" t="s">
        <v>23</v>
      </c>
      <c r="L13352" s="1">
        <v>1E-3</v>
      </c>
      <c r="M13352" s="1">
        <v>-1.16E-10</v>
      </c>
      <c r="N13352" t="s">
        <v>24</v>
      </c>
      <c r="O13352">
        <v>16</v>
      </c>
      <c r="P13352">
        <v>84</v>
      </c>
      <c r="Q13352" t="s">
        <v>8079</v>
      </c>
    </row>
    <row r="13353" spans="1:17" x14ac:dyDescent="0.25">
      <c r="A13353">
        <v>44552</v>
      </c>
      <c r="B13353" t="s">
        <v>24390</v>
      </c>
      <c r="C13353" t="s">
        <v>24391</v>
      </c>
      <c r="D13353">
        <v>20171031</v>
      </c>
      <c r="E13353">
        <v>20181031</v>
      </c>
      <c r="F13353" t="s">
        <v>18</v>
      </c>
      <c r="G13353" t="s">
        <v>19</v>
      </c>
      <c r="H13353" t="s">
        <v>20</v>
      </c>
      <c r="I13353" t="s">
        <v>21</v>
      </c>
      <c r="J13353" t="s">
        <v>22</v>
      </c>
      <c r="K13353" t="s">
        <v>23</v>
      </c>
      <c r="L13353" s="1">
        <v>2E-3</v>
      </c>
      <c r="M13353" s="1">
        <v>0</v>
      </c>
      <c r="N13353" t="s">
        <v>24</v>
      </c>
      <c r="O13353">
        <v>16</v>
      </c>
      <c r="P13353">
        <v>84</v>
      </c>
      <c r="Q13353" t="s">
        <v>8079</v>
      </c>
    </row>
    <row r="13354" spans="1:17" x14ac:dyDescent="0.25">
      <c r="A13354">
        <v>44553</v>
      </c>
      <c r="B13354" t="s">
        <v>24392</v>
      </c>
      <c r="C13354" t="s">
        <v>24393</v>
      </c>
      <c r="D13354">
        <v>20171031</v>
      </c>
      <c r="E13354">
        <v>20181031</v>
      </c>
      <c r="F13354" t="s">
        <v>18</v>
      </c>
      <c r="G13354" t="s">
        <v>19</v>
      </c>
      <c r="H13354" t="s">
        <v>20</v>
      </c>
      <c r="I13354" t="s">
        <v>21</v>
      </c>
      <c r="J13354" t="s">
        <v>22</v>
      </c>
      <c r="K13354" t="s">
        <v>23</v>
      </c>
      <c r="L13354" s="1">
        <v>0</v>
      </c>
      <c r="M13354" s="1">
        <v>-2.1799999999999998E-11</v>
      </c>
      <c r="N13354" t="s">
        <v>24</v>
      </c>
      <c r="O13354">
        <v>16</v>
      </c>
      <c r="P13354">
        <v>84</v>
      </c>
      <c r="Q13354" t="s">
        <v>8079</v>
      </c>
    </row>
    <row r="13355" spans="1:17" x14ac:dyDescent="0.25">
      <c r="A13355">
        <v>44555</v>
      </c>
      <c r="B13355" t="s">
        <v>24394</v>
      </c>
      <c r="C13355" t="s">
        <v>24395</v>
      </c>
      <c r="D13355">
        <v>20171031</v>
      </c>
      <c r="E13355">
        <v>20181031</v>
      </c>
      <c r="F13355" t="s">
        <v>18</v>
      </c>
      <c r="G13355" t="s">
        <v>19</v>
      </c>
      <c r="H13355" t="s">
        <v>20</v>
      </c>
      <c r="I13355" t="s">
        <v>21</v>
      </c>
      <c r="J13355" t="s">
        <v>22</v>
      </c>
      <c r="K13355" t="s">
        <v>23</v>
      </c>
      <c r="L13355" s="1">
        <v>-2.2699999999999999E-13</v>
      </c>
      <c r="M13355" s="1">
        <v>-3.9999999999999998E-11</v>
      </c>
      <c r="N13355" t="s">
        <v>24</v>
      </c>
      <c r="O13355">
        <v>16</v>
      </c>
      <c r="P13355">
        <v>84</v>
      </c>
      <c r="Q13355" t="s">
        <v>8079</v>
      </c>
    </row>
    <row r="13356" spans="1:17" x14ac:dyDescent="0.25">
      <c r="A13356">
        <v>44556</v>
      </c>
      <c r="B13356" t="s">
        <v>24396</v>
      </c>
      <c r="C13356" t="s">
        <v>24397</v>
      </c>
      <c r="D13356">
        <v>20171031</v>
      </c>
      <c r="E13356">
        <v>20181031</v>
      </c>
      <c r="F13356" t="s">
        <v>18</v>
      </c>
      <c r="G13356" t="s">
        <v>19</v>
      </c>
      <c r="H13356" t="s">
        <v>20</v>
      </c>
      <c r="I13356" t="s">
        <v>21</v>
      </c>
      <c r="J13356" t="s">
        <v>22</v>
      </c>
      <c r="K13356" t="s">
        <v>23</v>
      </c>
      <c r="L13356" s="1">
        <v>0</v>
      </c>
      <c r="M13356" s="1">
        <v>1.46E-11</v>
      </c>
      <c r="N13356" t="s">
        <v>24</v>
      </c>
      <c r="O13356">
        <v>16</v>
      </c>
      <c r="P13356">
        <v>84</v>
      </c>
      <c r="Q13356" t="s">
        <v>8079</v>
      </c>
    </row>
    <row r="13357" spans="1:17" x14ac:dyDescent="0.25">
      <c r="A13357">
        <v>44557</v>
      </c>
      <c r="B13357" t="s">
        <v>24398</v>
      </c>
      <c r="C13357" t="s">
        <v>24399</v>
      </c>
      <c r="D13357">
        <v>20171031</v>
      </c>
      <c r="E13357">
        <v>20181031</v>
      </c>
      <c r="F13357" t="s">
        <v>18</v>
      </c>
      <c r="G13357" t="s">
        <v>19</v>
      </c>
      <c r="H13357" t="s">
        <v>20</v>
      </c>
      <c r="I13357" t="s">
        <v>21</v>
      </c>
      <c r="J13357" t="s">
        <v>22</v>
      </c>
      <c r="K13357" t="s">
        <v>23</v>
      </c>
      <c r="L13357" s="1">
        <v>2E-3</v>
      </c>
      <c r="M13357" s="1">
        <v>0</v>
      </c>
      <c r="N13357" t="s">
        <v>24</v>
      </c>
      <c r="O13357">
        <v>16</v>
      </c>
      <c r="P13357">
        <v>84</v>
      </c>
      <c r="Q13357" t="s">
        <v>8079</v>
      </c>
    </row>
    <row r="13358" spans="1:17" x14ac:dyDescent="0.25">
      <c r="A13358">
        <v>44566</v>
      </c>
      <c r="B13358" t="s">
        <v>24400</v>
      </c>
      <c r="C13358" t="s">
        <v>24401</v>
      </c>
      <c r="D13358">
        <v>20171031</v>
      </c>
      <c r="E13358">
        <v>20181031</v>
      </c>
      <c r="F13358" t="s">
        <v>18</v>
      </c>
      <c r="G13358" t="s">
        <v>19</v>
      </c>
      <c r="H13358" t="s">
        <v>20</v>
      </c>
      <c r="I13358" t="s">
        <v>21</v>
      </c>
      <c r="J13358" t="s">
        <v>22</v>
      </c>
      <c r="K13358" t="s">
        <v>23</v>
      </c>
      <c r="L13358" s="1">
        <v>-7.9600000000000004E-13</v>
      </c>
      <c r="M13358" s="1">
        <v>5.8199999999999997E-11</v>
      </c>
      <c r="N13358" t="s">
        <v>24</v>
      </c>
      <c r="O13358">
        <v>16</v>
      </c>
      <c r="P13358">
        <v>84</v>
      </c>
      <c r="Q13358" t="s">
        <v>8079</v>
      </c>
    </row>
    <row r="13359" spans="1:17" x14ac:dyDescent="0.25">
      <c r="A13359">
        <v>44568</v>
      </c>
      <c r="B13359" t="s">
        <v>24402</v>
      </c>
      <c r="C13359" t="s">
        <v>24403</v>
      </c>
      <c r="D13359">
        <v>20171031</v>
      </c>
      <c r="E13359">
        <v>20181031</v>
      </c>
      <c r="F13359" t="s">
        <v>18</v>
      </c>
      <c r="G13359" t="s">
        <v>19</v>
      </c>
      <c r="H13359" t="s">
        <v>20</v>
      </c>
      <c r="I13359" t="s">
        <v>21</v>
      </c>
      <c r="J13359" t="s">
        <v>22</v>
      </c>
      <c r="K13359" t="s">
        <v>23</v>
      </c>
      <c r="L13359" s="1">
        <v>6451.7349999999997</v>
      </c>
      <c r="M13359" s="1">
        <v>1152095</v>
      </c>
      <c r="N13359" t="s">
        <v>8079</v>
      </c>
      <c r="O13359">
        <v>14</v>
      </c>
      <c r="P13359">
        <v>86</v>
      </c>
      <c r="Q13359" t="s">
        <v>8079</v>
      </c>
    </row>
    <row r="13360" spans="1:17" x14ac:dyDescent="0.25">
      <c r="A13360">
        <v>44570</v>
      </c>
      <c r="B13360" t="s">
        <v>24404</v>
      </c>
      <c r="C13360" t="s">
        <v>20200</v>
      </c>
      <c r="D13360">
        <v>20171031</v>
      </c>
      <c r="E13360">
        <v>20181031</v>
      </c>
      <c r="F13360" t="s">
        <v>18</v>
      </c>
      <c r="G13360" t="s">
        <v>19</v>
      </c>
      <c r="H13360" t="s">
        <v>20</v>
      </c>
      <c r="I13360" t="s">
        <v>21</v>
      </c>
      <c r="J13360" t="s">
        <v>22</v>
      </c>
      <c r="K13360" t="s">
        <v>23</v>
      </c>
      <c r="L13360" s="1">
        <v>4.0000000000000001E-3</v>
      </c>
      <c r="M13360" s="1">
        <v>-1.0899999999999999E-11</v>
      </c>
      <c r="N13360" t="s">
        <v>24</v>
      </c>
      <c r="O13360">
        <v>16</v>
      </c>
      <c r="P13360">
        <v>84</v>
      </c>
      <c r="Q13360" t="s">
        <v>8079</v>
      </c>
    </row>
    <row r="13361" spans="1:17" x14ac:dyDescent="0.25">
      <c r="A13361">
        <v>44571</v>
      </c>
      <c r="B13361" t="s">
        <v>24405</v>
      </c>
      <c r="C13361" t="s">
        <v>24406</v>
      </c>
      <c r="D13361">
        <v>20171031</v>
      </c>
      <c r="E13361">
        <v>20181031</v>
      </c>
      <c r="F13361" t="s">
        <v>18</v>
      </c>
      <c r="G13361" t="s">
        <v>19</v>
      </c>
      <c r="H13361" t="s">
        <v>20</v>
      </c>
      <c r="I13361" t="s">
        <v>21</v>
      </c>
      <c r="J13361" t="s">
        <v>22</v>
      </c>
      <c r="K13361" t="s">
        <v>23</v>
      </c>
      <c r="L13361" s="1">
        <v>3193.1170000000002</v>
      </c>
      <c r="M13361" s="1">
        <v>570199.5</v>
      </c>
      <c r="N13361" t="s">
        <v>8079</v>
      </c>
      <c r="O13361">
        <v>15</v>
      </c>
      <c r="P13361">
        <v>85</v>
      </c>
      <c r="Q13361" t="s">
        <v>8079</v>
      </c>
    </row>
    <row r="13362" spans="1:17" x14ac:dyDescent="0.25">
      <c r="A13362">
        <v>44572</v>
      </c>
      <c r="B13362" t="s">
        <v>24407</v>
      </c>
      <c r="C13362" t="s">
        <v>24408</v>
      </c>
      <c r="D13362">
        <v>20171031</v>
      </c>
      <c r="E13362">
        <v>20181031</v>
      </c>
      <c r="F13362" t="s">
        <v>18</v>
      </c>
      <c r="G13362" t="s">
        <v>19</v>
      </c>
      <c r="H13362" t="s">
        <v>20</v>
      </c>
      <c r="I13362" t="s">
        <v>21</v>
      </c>
      <c r="J13362" t="s">
        <v>22</v>
      </c>
      <c r="K13362" t="s">
        <v>23</v>
      </c>
      <c r="L13362" s="1">
        <v>4.0000000000000001E-3</v>
      </c>
      <c r="M13362" s="1">
        <v>0</v>
      </c>
      <c r="N13362" t="s">
        <v>24</v>
      </c>
      <c r="O13362">
        <v>16</v>
      </c>
      <c r="P13362">
        <v>84</v>
      </c>
      <c r="Q13362" t="s">
        <v>8079</v>
      </c>
    </row>
    <row r="13363" spans="1:17" x14ac:dyDescent="0.25">
      <c r="A13363">
        <v>44573</v>
      </c>
      <c r="B13363" t="s">
        <v>24409</v>
      </c>
      <c r="C13363" t="s">
        <v>24410</v>
      </c>
      <c r="D13363">
        <v>20171031</v>
      </c>
      <c r="E13363">
        <v>20181031</v>
      </c>
      <c r="F13363" t="s">
        <v>18</v>
      </c>
      <c r="G13363" t="s">
        <v>19</v>
      </c>
      <c r="H13363" t="s">
        <v>20</v>
      </c>
      <c r="I13363" t="s">
        <v>21</v>
      </c>
      <c r="J13363" t="s">
        <v>22</v>
      </c>
      <c r="K13363" t="s">
        <v>23</v>
      </c>
      <c r="L13363" s="1">
        <v>6.0000000000000001E-3</v>
      </c>
      <c r="M13363" s="1">
        <v>4.3700000000000002E-11</v>
      </c>
      <c r="N13363" t="s">
        <v>24</v>
      </c>
      <c r="O13363">
        <v>16</v>
      </c>
      <c r="P13363">
        <v>84</v>
      </c>
      <c r="Q13363" t="s">
        <v>8079</v>
      </c>
    </row>
    <row r="13364" spans="1:17" x14ac:dyDescent="0.25">
      <c r="A13364">
        <v>44576</v>
      </c>
      <c r="B13364" t="s">
        <v>24411</v>
      </c>
      <c r="C13364" t="s">
        <v>24412</v>
      </c>
      <c r="D13364">
        <v>20171031</v>
      </c>
      <c r="E13364">
        <v>20181031</v>
      </c>
      <c r="F13364" t="s">
        <v>18</v>
      </c>
      <c r="G13364" t="s">
        <v>19</v>
      </c>
      <c r="H13364" t="s">
        <v>20</v>
      </c>
      <c r="I13364" t="s">
        <v>21</v>
      </c>
      <c r="J13364" t="s">
        <v>22</v>
      </c>
      <c r="K13364" t="s">
        <v>23</v>
      </c>
      <c r="L13364" s="1">
        <v>0</v>
      </c>
      <c r="M13364" s="1">
        <v>2.9099999999999998E-11</v>
      </c>
      <c r="N13364" t="s">
        <v>24</v>
      </c>
      <c r="O13364">
        <v>16</v>
      </c>
      <c r="P13364">
        <v>84</v>
      </c>
      <c r="Q13364" t="s">
        <v>8079</v>
      </c>
    </row>
    <row r="13365" spans="1:17" x14ac:dyDescent="0.25">
      <c r="A13365">
        <v>44580</v>
      </c>
      <c r="B13365" t="s">
        <v>24413</v>
      </c>
      <c r="C13365" t="s">
        <v>20213</v>
      </c>
      <c r="D13365">
        <v>20171031</v>
      </c>
      <c r="E13365">
        <v>20181031</v>
      </c>
      <c r="F13365" t="s">
        <v>18</v>
      </c>
      <c r="G13365" t="s">
        <v>19</v>
      </c>
      <c r="H13365" t="s">
        <v>20</v>
      </c>
      <c r="I13365" t="s">
        <v>21</v>
      </c>
      <c r="J13365" t="s">
        <v>22</v>
      </c>
      <c r="K13365" t="s">
        <v>23</v>
      </c>
      <c r="L13365" s="1">
        <v>5370.9870000000001</v>
      </c>
      <c r="M13365" s="1">
        <v>959104.8</v>
      </c>
      <c r="N13365" t="s">
        <v>8079</v>
      </c>
      <c r="O13365">
        <v>14</v>
      </c>
      <c r="P13365">
        <v>86</v>
      </c>
      <c r="Q13365" t="s">
        <v>8079</v>
      </c>
    </row>
    <row r="13366" spans="1:17" x14ac:dyDescent="0.25">
      <c r="A13366">
        <v>44583</v>
      </c>
      <c r="B13366" t="s">
        <v>24414</v>
      </c>
      <c r="C13366" t="s">
        <v>24415</v>
      </c>
      <c r="D13366">
        <v>20171031</v>
      </c>
      <c r="E13366">
        <v>20181031</v>
      </c>
      <c r="F13366" t="s">
        <v>18</v>
      </c>
      <c r="G13366" t="s">
        <v>19</v>
      </c>
      <c r="H13366" t="s">
        <v>20</v>
      </c>
      <c r="I13366" t="s">
        <v>21</v>
      </c>
      <c r="J13366" t="s">
        <v>22</v>
      </c>
      <c r="K13366" t="s">
        <v>23</v>
      </c>
      <c r="L13366" s="1">
        <v>0</v>
      </c>
      <c r="M13366" s="1">
        <v>1.46E-11</v>
      </c>
      <c r="N13366" t="s">
        <v>24</v>
      </c>
      <c r="O13366">
        <v>16</v>
      </c>
      <c r="P13366">
        <v>84</v>
      </c>
      <c r="Q13366" t="s">
        <v>8079</v>
      </c>
    </row>
    <row r="13367" spans="1:17" x14ac:dyDescent="0.25">
      <c r="A13367">
        <v>44586</v>
      </c>
      <c r="B13367" t="s">
        <v>24416</v>
      </c>
      <c r="C13367" t="s">
        <v>24417</v>
      </c>
      <c r="D13367">
        <v>20171031</v>
      </c>
      <c r="E13367">
        <v>20181031</v>
      </c>
      <c r="F13367" t="s">
        <v>18</v>
      </c>
      <c r="G13367" t="s">
        <v>19</v>
      </c>
      <c r="H13367" t="s">
        <v>20</v>
      </c>
      <c r="I13367" t="s">
        <v>21</v>
      </c>
      <c r="J13367" t="s">
        <v>22</v>
      </c>
      <c r="K13367" t="s">
        <v>23</v>
      </c>
      <c r="L13367" s="1">
        <v>-4.5499999999999998E-13</v>
      </c>
      <c r="M13367" s="1">
        <v>0</v>
      </c>
      <c r="N13367" t="s">
        <v>24</v>
      </c>
      <c r="O13367">
        <v>16</v>
      </c>
      <c r="P13367">
        <v>84</v>
      </c>
      <c r="Q13367" t="s">
        <v>8079</v>
      </c>
    </row>
    <row r="13368" spans="1:17" x14ac:dyDescent="0.25">
      <c r="A13368">
        <v>44588</v>
      </c>
      <c r="B13368" t="s">
        <v>24418</v>
      </c>
      <c r="C13368" t="s">
        <v>24419</v>
      </c>
      <c r="D13368">
        <v>20171031</v>
      </c>
      <c r="E13368">
        <v>20181031</v>
      </c>
      <c r="F13368" t="s">
        <v>18</v>
      </c>
      <c r="G13368" t="s">
        <v>19</v>
      </c>
      <c r="H13368" t="s">
        <v>20</v>
      </c>
      <c r="I13368" t="s">
        <v>21</v>
      </c>
      <c r="J13368" t="s">
        <v>22</v>
      </c>
      <c r="K13368" t="s">
        <v>23</v>
      </c>
      <c r="L13368" s="1">
        <v>4.0000000000000001E-3</v>
      </c>
      <c r="M13368" s="1">
        <v>0</v>
      </c>
      <c r="N13368" t="s">
        <v>24</v>
      </c>
      <c r="O13368">
        <v>16</v>
      </c>
      <c r="P13368">
        <v>84</v>
      </c>
      <c r="Q13368" t="s">
        <v>8079</v>
      </c>
    </row>
    <row r="13369" spans="1:17" x14ac:dyDescent="0.25">
      <c r="A13369">
        <v>44591</v>
      </c>
      <c r="B13369" t="s">
        <v>24420</v>
      </c>
      <c r="C13369" t="s">
        <v>24421</v>
      </c>
      <c r="D13369">
        <v>20171031</v>
      </c>
      <c r="E13369">
        <v>20181031</v>
      </c>
      <c r="F13369" t="s">
        <v>18</v>
      </c>
      <c r="G13369" t="s">
        <v>19</v>
      </c>
      <c r="H13369" t="s">
        <v>20</v>
      </c>
      <c r="I13369" t="s">
        <v>21</v>
      </c>
      <c r="J13369" t="s">
        <v>22</v>
      </c>
      <c r="K13369" t="s">
        <v>23</v>
      </c>
      <c r="L13369" s="1">
        <v>3571.0790000000002</v>
      </c>
      <c r="M13369" s="1">
        <v>637692.6</v>
      </c>
      <c r="N13369" t="s">
        <v>8079</v>
      </c>
      <c r="O13369">
        <v>15</v>
      </c>
      <c r="P13369">
        <v>85</v>
      </c>
      <c r="Q13369" t="s">
        <v>8079</v>
      </c>
    </row>
    <row r="13370" spans="1:17" x14ac:dyDescent="0.25">
      <c r="A13370">
        <v>44597</v>
      </c>
      <c r="B13370" t="s">
        <v>24422</v>
      </c>
      <c r="C13370" t="s">
        <v>24423</v>
      </c>
      <c r="D13370">
        <v>20171031</v>
      </c>
      <c r="E13370">
        <v>20181031</v>
      </c>
      <c r="F13370" t="s">
        <v>18</v>
      </c>
      <c r="G13370" t="s">
        <v>19</v>
      </c>
      <c r="H13370" t="s">
        <v>20</v>
      </c>
      <c r="I13370" t="s">
        <v>21</v>
      </c>
      <c r="J13370" t="s">
        <v>22</v>
      </c>
      <c r="K13370" t="s">
        <v>23</v>
      </c>
      <c r="L13370" s="1">
        <v>-1.71E-13</v>
      </c>
      <c r="M13370" s="1">
        <v>-7.2E-12</v>
      </c>
      <c r="N13370" t="s">
        <v>24</v>
      </c>
      <c r="O13370">
        <v>16</v>
      </c>
      <c r="P13370">
        <v>84</v>
      </c>
      <c r="Q13370" t="s">
        <v>8079</v>
      </c>
    </row>
    <row r="13371" spans="1:17" x14ac:dyDescent="0.25">
      <c r="A13371">
        <v>44598</v>
      </c>
      <c r="B13371" t="s">
        <v>24424</v>
      </c>
      <c r="C13371" t="s">
        <v>20227</v>
      </c>
      <c r="D13371">
        <v>20171031</v>
      </c>
      <c r="E13371">
        <v>20181031</v>
      </c>
      <c r="F13371" t="s">
        <v>18</v>
      </c>
      <c r="G13371" t="s">
        <v>19</v>
      </c>
      <c r="H13371" t="s">
        <v>20</v>
      </c>
      <c r="I13371" t="s">
        <v>21</v>
      </c>
      <c r="J13371" t="s">
        <v>22</v>
      </c>
      <c r="K13371" t="s">
        <v>23</v>
      </c>
      <c r="L13371" s="1">
        <v>4.0000000000000001E-3</v>
      </c>
      <c r="M13371" s="1">
        <v>3.6399999999999998E-12</v>
      </c>
      <c r="N13371" t="s">
        <v>24</v>
      </c>
      <c r="O13371">
        <v>16</v>
      </c>
      <c r="P13371">
        <v>84</v>
      </c>
      <c r="Q13371" t="s">
        <v>8079</v>
      </c>
    </row>
    <row r="13372" spans="1:17" x14ac:dyDescent="0.25">
      <c r="A13372">
        <v>44599</v>
      </c>
      <c r="B13372" t="s">
        <v>24425</v>
      </c>
      <c r="C13372" t="s">
        <v>20228</v>
      </c>
      <c r="D13372">
        <v>20171031</v>
      </c>
      <c r="E13372">
        <v>20181031</v>
      </c>
      <c r="F13372" t="s">
        <v>18</v>
      </c>
      <c r="G13372" t="s">
        <v>19</v>
      </c>
      <c r="H13372" t="s">
        <v>20</v>
      </c>
      <c r="I13372" t="s">
        <v>21</v>
      </c>
      <c r="J13372" t="s">
        <v>22</v>
      </c>
      <c r="K13372" t="s">
        <v>23</v>
      </c>
      <c r="L13372" s="1">
        <v>8551.3680000000004</v>
      </c>
      <c r="M13372" s="1">
        <v>1527030</v>
      </c>
      <c r="N13372" t="s">
        <v>8079</v>
      </c>
      <c r="O13372">
        <v>12</v>
      </c>
      <c r="P13372">
        <v>88</v>
      </c>
      <c r="Q13372" t="s">
        <v>8079</v>
      </c>
    </row>
    <row r="13373" spans="1:17" x14ac:dyDescent="0.25">
      <c r="A13373">
        <v>44603</v>
      </c>
      <c r="B13373" t="s">
        <v>24426</v>
      </c>
      <c r="C13373" t="s">
        <v>20230</v>
      </c>
      <c r="D13373">
        <v>20171031</v>
      </c>
      <c r="E13373">
        <v>20181031</v>
      </c>
      <c r="F13373" t="s">
        <v>18</v>
      </c>
      <c r="G13373" t="s">
        <v>19</v>
      </c>
      <c r="H13373" t="s">
        <v>20</v>
      </c>
      <c r="I13373" t="s">
        <v>21</v>
      </c>
      <c r="J13373" t="s">
        <v>22</v>
      </c>
      <c r="K13373" t="s">
        <v>23</v>
      </c>
      <c r="L13373" s="1">
        <v>4.0000000000000001E-3</v>
      </c>
      <c r="M13373" s="1">
        <v>0</v>
      </c>
      <c r="N13373" t="s">
        <v>24</v>
      </c>
      <c r="O13373">
        <v>16</v>
      </c>
      <c r="P13373">
        <v>84</v>
      </c>
      <c r="Q13373" t="s">
        <v>8079</v>
      </c>
    </row>
    <row r="13374" spans="1:17" x14ac:dyDescent="0.25">
      <c r="A13374">
        <v>44604</v>
      </c>
      <c r="B13374" t="s">
        <v>24427</v>
      </c>
      <c r="C13374" t="s">
        <v>24428</v>
      </c>
      <c r="D13374">
        <v>20171031</v>
      </c>
      <c r="E13374">
        <v>20181031</v>
      </c>
      <c r="F13374" t="s">
        <v>18</v>
      </c>
      <c r="G13374" t="s">
        <v>19</v>
      </c>
      <c r="H13374" t="s">
        <v>20</v>
      </c>
      <c r="I13374" t="s">
        <v>21</v>
      </c>
      <c r="J13374" t="s">
        <v>22</v>
      </c>
      <c r="K13374" t="s">
        <v>23</v>
      </c>
      <c r="L13374" s="1">
        <v>4.0000000000000001E-3</v>
      </c>
      <c r="M13374" s="1">
        <v>-1.46E-11</v>
      </c>
      <c r="N13374" t="s">
        <v>24</v>
      </c>
      <c r="O13374">
        <v>16</v>
      </c>
      <c r="P13374">
        <v>84</v>
      </c>
      <c r="Q13374" t="s">
        <v>8079</v>
      </c>
    </row>
    <row r="13375" spans="1:17" x14ac:dyDescent="0.25">
      <c r="A13375">
        <v>44609</v>
      </c>
      <c r="B13375" t="s">
        <v>24429</v>
      </c>
      <c r="C13375" t="s">
        <v>24430</v>
      </c>
      <c r="D13375">
        <v>20171031</v>
      </c>
      <c r="E13375">
        <v>20181031</v>
      </c>
      <c r="F13375" t="s">
        <v>18</v>
      </c>
      <c r="G13375" t="s">
        <v>19</v>
      </c>
      <c r="H13375" t="s">
        <v>20</v>
      </c>
      <c r="I13375" t="s">
        <v>21</v>
      </c>
      <c r="J13375" t="s">
        <v>22</v>
      </c>
      <c r="K13375" t="s">
        <v>23</v>
      </c>
      <c r="L13375" s="1">
        <v>8.0000000000000002E-3</v>
      </c>
      <c r="M13375" s="1">
        <v>2.0399999999999999E-10</v>
      </c>
      <c r="N13375" t="s">
        <v>24</v>
      </c>
      <c r="O13375">
        <v>38</v>
      </c>
      <c r="P13375">
        <v>62</v>
      </c>
      <c r="Q13375" t="s">
        <v>8079</v>
      </c>
    </row>
    <row r="13376" spans="1:17" x14ac:dyDescent="0.25">
      <c r="A13376">
        <v>44614</v>
      </c>
      <c r="B13376" t="s">
        <v>24431</v>
      </c>
      <c r="C13376" t="s">
        <v>24432</v>
      </c>
      <c r="D13376">
        <v>20171031</v>
      </c>
      <c r="E13376">
        <v>20181031</v>
      </c>
      <c r="F13376" t="s">
        <v>18</v>
      </c>
      <c r="G13376" t="s">
        <v>19</v>
      </c>
      <c r="H13376" t="s">
        <v>20</v>
      </c>
      <c r="I13376" t="s">
        <v>21</v>
      </c>
      <c r="J13376" t="s">
        <v>22</v>
      </c>
      <c r="K13376" t="s">
        <v>23</v>
      </c>
      <c r="L13376" s="1">
        <v>33144.31</v>
      </c>
      <c r="M13376" s="1">
        <v>5918627</v>
      </c>
      <c r="N13376" t="s">
        <v>8079</v>
      </c>
      <c r="O13376">
        <v>1</v>
      </c>
      <c r="P13376">
        <v>99</v>
      </c>
      <c r="Q13376" t="s">
        <v>8079</v>
      </c>
    </row>
    <row r="13377" spans="1:17" x14ac:dyDescent="0.25">
      <c r="A13377">
        <v>44615</v>
      </c>
      <c r="B13377" t="s">
        <v>24433</v>
      </c>
      <c r="C13377" t="s">
        <v>24434</v>
      </c>
      <c r="D13377">
        <v>20171031</v>
      </c>
      <c r="E13377">
        <v>20181031</v>
      </c>
      <c r="F13377" t="s">
        <v>18</v>
      </c>
      <c r="G13377" t="s">
        <v>19</v>
      </c>
      <c r="H13377" t="s">
        <v>20</v>
      </c>
      <c r="I13377" t="s">
        <v>21</v>
      </c>
      <c r="J13377" t="s">
        <v>22</v>
      </c>
      <c r="K13377" t="s">
        <v>23</v>
      </c>
      <c r="L13377" s="1">
        <v>3083.951</v>
      </c>
      <c r="M13377" s="1">
        <v>550705.5</v>
      </c>
      <c r="N13377" t="s">
        <v>8079</v>
      </c>
      <c r="O13377">
        <v>15</v>
      </c>
      <c r="P13377">
        <v>85</v>
      </c>
      <c r="Q13377" t="s">
        <v>8079</v>
      </c>
    </row>
    <row r="13378" spans="1:17" x14ac:dyDescent="0.25">
      <c r="A13378">
        <v>44616</v>
      </c>
      <c r="B13378" t="s">
        <v>24435</v>
      </c>
      <c r="C13378" t="s">
        <v>24436</v>
      </c>
      <c r="D13378">
        <v>20171031</v>
      </c>
      <c r="E13378">
        <v>20181031</v>
      </c>
      <c r="F13378" t="s">
        <v>18</v>
      </c>
      <c r="G13378" t="s">
        <v>19</v>
      </c>
      <c r="H13378" t="s">
        <v>20</v>
      </c>
      <c r="I13378" t="s">
        <v>21</v>
      </c>
      <c r="J13378" t="s">
        <v>22</v>
      </c>
      <c r="K13378" t="s">
        <v>23</v>
      </c>
      <c r="L13378" s="1">
        <v>4330.2669999999998</v>
      </c>
      <c r="M13378" s="1">
        <v>773262</v>
      </c>
      <c r="N13378" t="s">
        <v>8079</v>
      </c>
      <c r="O13378">
        <v>15</v>
      </c>
      <c r="P13378">
        <v>85</v>
      </c>
      <c r="Q13378" t="s">
        <v>8079</v>
      </c>
    </row>
    <row r="13379" spans="1:17" x14ac:dyDescent="0.25">
      <c r="A13379">
        <v>44618</v>
      </c>
      <c r="B13379" t="s">
        <v>24437</v>
      </c>
      <c r="C13379" t="s">
        <v>24438</v>
      </c>
      <c r="D13379">
        <v>20171010</v>
      </c>
      <c r="E13379">
        <v>20181010</v>
      </c>
      <c r="F13379" t="s">
        <v>18</v>
      </c>
      <c r="G13379" t="s">
        <v>19</v>
      </c>
      <c r="H13379" t="s">
        <v>20</v>
      </c>
      <c r="I13379" t="s">
        <v>21</v>
      </c>
      <c r="J13379" t="s">
        <v>22</v>
      </c>
      <c r="K13379" t="s">
        <v>23</v>
      </c>
      <c r="L13379" s="1">
        <v>2638.1880000000001</v>
      </c>
      <c r="M13379" s="1">
        <v>471105</v>
      </c>
      <c r="N13379" t="s">
        <v>8079</v>
      </c>
      <c r="O13379">
        <v>15</v>
      </c>
      <c r="P13379">
        <v>85</v>
      </c>
      <c r="Q13379" t="s">
        <v>8079</v>
      </c>
    </row>
    <row r="13380" spans="1:17" x14ac:dyDescent="0.25">
      <c r="A13380">
        <v>44620</v>
      </c>
      <c r="B13380" t="s">
        <v>24439</v>
      </c>
      <c r="C13380" t="s">
        <v>24440</v>
      </c>
      <c r="D13380">
        <v>20171031</v>
      </c>
      <c r="E13380">
        <v>20181031</v>
      </c>
      <c r="F13380" t="s">
        <v>18</v>
      </c>
      <c r="G13380" t="s">
        <v>19</v>
      </c>
      <c r="H13380" t="s">
        <v>20</v>
      </c>
      <c r="I13380" t="s">
        <v>21</v>
      </c>
      <c r="J13380" t="s">
        <v>22</v>
      </c>
      <c r="K13380" t="s">
        <v>23</v>
      </c>
      <c r="L13380" s="1">
        <v>4.0000000000000001E-3</v>
      </c>
      <c r="M13380" s="1">
        <v>0</v>
      </c>
      <c r="N13380" t="s">
        <v>24</v>
      </c>
      <c r="O13380">
        <v>16</v>
      </c>
      <c r="P13380">
        <v>84</v>
      </c>
      <c r="Q13380" t="s">
        <v>8079</v>
      </c>
    </row>
    <row r="13381" spans="1:17" x14ac:dyDescent="0.25">
      <c r="A13381">
        <v>44623</v>
      </c>
      <c r="B13381" t="s">
        <v>24441</v>
      </c>
      <c r="C13381" t="s">
        <v>24442</v>
      </c>
      <c r="D13381">
        <v>20171031</v>
      </c>
      <c r="E13381">
        <v>20181031</v>
      </c>
      <c r="F13381" t="s">
        <v>18</v>
      </c>
      <c r="G13381" t="s">
        <v>19</v>
      </c>
      <c r="H13381" t="s">
        <v>20</v>
      </c>
      <c r="I13381" t="s">
        <v>21</v>
      </c>
      <c r="J13381" t="s">
        <v>22</v>
      </c>
      <c r="K13381" t="s">
        <v>23</v>
      </c>
      <c r="L13381" s="1">
        <v>0.01</v>
      </c>
      <c r="M13381" s="1">
        <v>-5.1E-10</v>
      </c>
      <c r="N13381" t="s">
        <v>24</v>
      </c>
      <c r="O13381">
        <v>16</v>
      </c>
      <c r="P13381">
        <v>84</v>
      </c>
      <c r="Q13381" t="s">
        <v>8079</v>
      </c>
    </row>
    <row r="13382" spans="1:17" x14ac:dyDescent="0.25">
      <c r="A13382">
        <v>44626</v>
      </c>
      <c r="B13382" t="s">
        <v>24443</v>
      </c>
      <c r="C13382" t="s">
        <v>24444</v>
      </c>
      <c r="D13382">
        <v>20171031</v>
      </c>
      <c r="E13382">
        <v>20181031</v>
      </c>
      <c r="F13382" t="s">
        <v>18</v>
      </c>
      <c r="G13382" t="s">
        <v>19</v>
      </c>
      <c r="H13382" t="s">
        <v>20</v>
      </c>
      <c r="I13382" t="s">
        <v>21</v>
      </c>
      <c r="J13382" t="s">
        <v>22</v>
      </c>
      <c r="K13382" t="s">
        <v>23</v>
      </c>
      <c r="L13382" s="1">
        <v>0</v>
      </c>
      <c r="M13382" s="1">
        <v>0</v>
      </c>
      <c r="N13382" t="s">
        <v>24</v>
      </c>
      <c r="O13382">
        <v>16</v>
      </c>
      <c r="P13382">
        <v>84</v>
      </c>
      <c r="Q13382" t="s">
        <v>8079</v>
      </c>
    </row>
    <row r="13383" spans="1:17" x14ac:dyDescent="0.25">
      <c r="A13383">
        <v>44631</v>
      </c>
      <c r="B13383" t="s">
        <v>24445</v>
      </c>
      <c r="C13383" t="s">
        <v>24446</v>
      </c>
      <c r="D13383">
        <v>20171031</v>
      </c>
      <c r="E13383">
        <v>20181031</v>
      </c>
      <c r="F13383" t="s">
        <v>18</v>
      </c>
      <c r="G13383" t="s">
        <v>19</v>
      </c>
      <c r="H13383" t="s">
        <v>20</v>
      </c>
      <c r="I13383" t="s">
        <v>21</v>
      </c>
      <c r="J13383" t="s">
        <v>22</v>
      </c>
      <c r="K13383" t="s">
        <v>23</v>
      </c>
      <c r="L13383" s="1">
        <v>1E-3</v>
      </c>
      <c r="M13383" s="1">
        <v>0</v>
      </c>
      <c r="N13383" t="s">
        <v>24</v>
      </c>
      <c r="O13383">
        <v>16</v>
      </c>
      <c r="P13383">
        <v>84</v>
      </c>
      <c r="Q13383" t="s">
        <v>8079</v>
      </c>
    </row>
    <row r="13384" spans="1:17" x14ac:dyDescent="0.25">
      <c r="A13384">
        <v>44634</v>
      </c>
      <c r="B13384" t="s">
        <v>24447</v>
      </c>
      <c r="C13384" t="s">
        <v>24448</v>
      </c>
      <c r="D13384">
        <v>20171031</v>
      </c>
      <c r="E13384">
        <v>20181031</v>
      </c>
      <c r="F13384" t="s">
        <v>18</v>
      </c>
      <c r="G13384" t="s">
        <v>19</v>
      </c>
      <c r="H13384" t="s">
        <v>20</v>
      </c>
      <c r="I13384" t="s">
        <v>21</v>
      </c>
      <c r="J13384" t="s">
        <v>22</v>
      </c>
      <c r="K13384" t="s">
        <v>23</v>
      </c>
      <c r="L13384" s="1">
        <v>4.0000000000000001E-3</v>
      </c>
      <c r="M13384" s="1">
        <v>0</v>
      </c>
      <c r="N13384" t="s">
        <v>24</v>
      </c>
      <c r="O13384">
        <v>16</v>
      </c>
      <c r="P13384">
        <v>84</v>
      </c>
      <c r="Q13384" t="s">
        <v>8079</v>
      </c>
    </row>
    <row r="13385" spans="1:17" x14ac:dyDescent="0.25">
      <c r="A13385">
        <v>44635</v>
      </c>
      <c r="B13385" t="s">
        <v>24449</v>
      </c>
      <c r="C13385" t="s">
        <v>20239</v>
      </c>
      <c r="D13385">
        <v>20171031</v>
      </c>
      <c r="E13385">
        <v>20181031</v>
      </c>
      <c r="F13385" t="s">
        <v>18</v>
      </c>
      <c r="G13385" t="s">
        <v>19</v>
      </c>
      <c r="H13385" t="s">
        <v>20</v>
      </c>
      <c r="I13385" t="s">
        <v>21</v>
      </c>
      <c r="J13385" t="s">
        <v>22</v>
      </c>
      <c r="K13385" t="s">
        <v>23</v>
      </c>
      <c r="L13385" s="1">
        <v>4.0000000000000001E-3</v>
      </c>
      <c r="M13385" s="1">
        <v>0</v>
      </c>
      <c r="N13385" t="s">
        <v>24</v>
      </c>
      <c r="O13385">
        <v>16</v>
      </c>
      <c r="P13385">
        <v>84</v>
      </c>
      <c r="Q13385" t="s">
        <v>8079</v>
      </c>
    </row>
    <row r="13386" spans="1:17" x14ac:dyDescent="0.25">
      <c r="A13386">
        <v>44639</v>
      </c>
      <c r="B13386" t="s">
        <v>24450</v>
      </c>
      <c r="C13386" t="s">
        <v>24451</v>
      </c>
      <c r="D13386">
        <v>20171031</v>
      </c>
      <c r="E13386">
        <v>20181031</v>
      </c>
      <c r="F13386" t="s">
        <v>18</v>
      </c>
      <c r="G13386" t="s">
        <v>19</v>
      </c>
      <c r="H13386" t="s">
        <v>20</v>
      </c>
      <c r="I13386" t="s">
        <v>21</v>
      </c>
      <c r="J13386" t="s">
        <v>22</v>
      </c>
      <c r="K13386" t="s">
        <v>23</v>
      </c>
      <c r="L13386" s="1">
        <v>6.8200000000000002E-13</v>
      </c>
      <c r="M13386" s="1">
        <v>-8.7400000000000003E-11</v>
      </c>
      <c r="N13386" t="s">
        <v>24</v>
      </c>
      <c r="O13386">
        <v>16</v>
      </c>
      <c r="P13386">
        <v>84</v>
      </c>
      <c r="Q13386" t="s">
        <v>8079</v>
      </c>
    </row>
    <row r="13387" spans="1:17" x14ac:dyDescent="0.25">
      <c r="A13387">
        <v>44640</v>
      </c>
      <c r="B13387" t="s">
        <v>24452</v>
      </c>
      <c r="C13387" t="s">
        <v>24453</v>
      </c>
      <c r="D13387">
        <v>20171031</v>
      </c>
      <c r="E13387">
        <v>20181031</v>
      </c>
      <c r="F13387" t="s">
        <v>18</v>
      </c>
      <c r="G13387" t="s">
        <v>19</v>
      </c>
      <c r="H13387" t="s">
        <v>20</v>
      </c>
      <c r="I13387" t="s">
        <v>21</v>
      </c>
      <c r="J13387" t="s">
        <v>22</v>
      </c>
      <c r="K13387" t="s">
        <v>23</v>
      </c>
      <c r="L13387" s="1">
        <v>35140.03</v>
      </c>
      <c r="M13387" s="1">
        <v>6275006</v>
      </c>
      <c r="N13387" t="s">
        <v>8079</v>
      </c>
      <c r="O13387">
        <v>0</v>
      </c>
      <c r="P13387">
        <v>100</v>
      </c>
      <c r="Q13387" t="s">
        <v>8079</v>
      </c>
    </row>
    <row r="13388" spans="1:17" x14ac:dyDescent="0.25">
      <c r="A13388">
        <v>44647</v>
      </c>
      <c r="B13388" t="s">
        <v>24454</v>
      </c>
      <c r="C13388" t="s">
        <v>24455</v>
      </c>
      <c r="D13388">
        <v>20171031</v>
      </c>
      <c r="E13388">
        <v>20181031</v>
      </c>
      <c r="F13388" t="s">
        <v>18</v>
      </c>
      <c r="G13388" t="s">
        <v>19</v>
      </c>
      <c r="H13388" t="s">
        <v>20</v>
      </c>
      <c r="I13388" t="s">
        <v>21</v>
      </c>
      <c r="J13388" t="s">
        <v>22</v>
      </c>
      <c r="K13388" t="s">
        <v>23</v>
      </c>
      <c r="L13388" s="1">
        <v>1E-3</v>
      </c>
      <c r="M13388" s="1">
        <v>3.2799999999999999E-11</v>
      </c>
      <c r="N13388" t="s">
        <v>24</v>
      </c>
      <c r="O13388">
        <v>16</v>
      </c>
      <c r="P13388">
        <v>84</v>
      </c>
      <c r="Q13388" t="s">
        <v>8079</v>
      </c>
    </row>
    <row r="13389" spans="1:17" x14ac:dyDescent="0.25">
      <c r="A13389">
        <v>44650</v>
      </c>
      <c r="B13389" t="s">
        <v>24456</v>
      </c>
      <c r="C13389" t="s">
        <v>24457</v>
      </c>
      <c r="D13389">
        <v>20171031</v>
      </c>
      <c r="E13389">
        <v>20181031</v>
      </c>
      <c r="F13389" t="s">
        <v>18</v>
      </c>
      <c r="G13389" t="s">
        <v>19</v>
      </c>
      <c r="H13389" t="s">
        <v>20</v>
      </c>
      <c r="I13389" t="s">
        <v>21</v>
      </c>
      <c r="J13389" t="s">
        <v>22</v>
      </c>
      <c r="K13389" t="s">
        <v>23</v>
      </c>
      <c r="L13389" s="1">
        <v>0</v>
      </c>
      <c r="M13389" s="1">
        <v>0</v>
      </c>
      <c r="N13389" t="s">
        <v>24</v>
      </c>
      <c r="O13389">
        <v>16</v>
      </c>
      <c r="P13389">
        <v>84</v>
      </c>
      <c r="Q13389" t="s">
        <v>8079</v>
      </c>
    </row>
    <row r="13390" spans="1:17" x14ac:dyDescent="0.25">
      <c r="A13390">
        <v>44653</v>
      </c>
      <c r="B13390" t="s">
        <v>24458</v>
      </c>
      <c r="C13390" t="s">
        <v>20253</v>
      </c>
      <c r="D13390">
        <v>20171031</v>
      </c>
      <c r="E13390">
        <v>20181031</v>
      </c>
      <c r="F13390" t="s">
        <v>18</v>
      </c>
      <c r="G13390" t="s">
        <v>19</v>
      </c>
      <c r="H13390" t="s">
        <v>20</v>
      </c>
      <c r="I13390" t="s">
        <v>21</v>
      </c>
      <c r="J13390" t="s">
        <v>22</v>
      </c>
      <c r="K13390" t="s">
        <v>23</v>
      </c>
      <c r="L13390" s="1">
        <v>7063.47</v>
      </c>
      <c r="M13390" s="1">
        <v>1261334</v>
      </c>
      <c r="N13390" t="s">
        <v>8079</v>
      </c>
      <c r="O13390">
        <v>13</v>
      </c>
      <c r="P13390">
        <v>87</v>
      </c>
      <c r="Q13390" t="s">
        <v>8079</v>
      </c>
    </row>
    <row r="13391" spans="1:17" x14ac:dyDescent="0.25">
      <c r="A13391">
        <v>44656</v>
      </c>
      <c r="B13391" t="s">
        <v>24459</v>
      </c>
      <c r="C13391" t="s">
        <v>24460</v>
      </c>
      <c r="D13391">
        <v>20171031</v>
      </c>
      <c r="E13391">
        <v>20181031</v>
      </c>
      <c r="F13391" t="s">
        <v>18</v>
      </c>
      <c r="G13391" t="s">
        <v>19</v>
      </c>
      <c r="H13391" t="s">
        <v>20</v>
      </c>
      <c r="I13391" t="s">
        <v>21</v>
      </c>
      <c r="J13391" t="s">
        <v>22</v>
      </c>
      <c r="K13391" t="s">
        <v>23</v>
      </c>
      <c r="L13391" s="1">
        <v>-5.6800000000000002E-14</v>
      </c>
      <c r="M13391" s="1">
        <v>0</v>
      </c>
      <c r="N13391" t="s">
        <v>24</v>
      </c>
      <c r="O13391">
        <v>16</v>
      </c>
      <c r="P13391">
        <v>84</v>
      </c>
      <c r="Q13391" t="s">
        <v>8079</v>
      </c>
    </row>
    <row r="13392" spans="1:17" x14ac:dyDescent="0.25">
      <c r="A13392">
        <v>44659</v>
      </c>
      <c r="B13392" t="s">
        <v>24461</v>
      </c>
      <c r="C13392" t="s">
        <v>24462</v>
      </c>
      <c r="D13392">
        <v>20171031</v>
      </c>
      <c r="E13392">
        <v>20181031</v>
      </c>
      <c r="F13392" t="s">
        <v>18</v>
      </c>
      <c r="G13392" t="s">
        <v>19</v>
      </c>
      <c r="H13392" t="s">
        <v>20</v>
      </c>
      <c r="I13392" t="s">
        <v>21</v>
      </c>
      <c r="J13392" t="s">
        <v>22</v>
      </c>
      <c r="K13392" t="s">
        <v>23</v>
      </c>
      <c r="L13392" s="1">
        <v>5104.54</v>
      </c>
      <c r="M13392" s="1">
        <v>911525</v>
      </c>
      <c r="N13392" t="s">
        <v>8079</v>
      </c>
      <c r="O13392">
        <v>14</v>
      </c>
      <c r="P13392">
        <v>86</v>
      </c>
      <c r="Q13392" t="s">
        <v>8079</v>
      </c>
    </row>
    <row r="13393" spans="1:17" x14ac:dyDescent="0.25">
      <c r="A13393">
        <v>44666</v>
      </c>
      <c r="B13393" t="s">
        <v>24463</v>
      </c>
      <c r="C13393" t="s">
        <v>20266</v>
      </c>
      <c r="D13393">
        <v>20171031</v>
      </c>
      <c r="E13393">
        <v>20181031</v>
      </c>
      <c r="F13393" t="s">
        <v>18</v>
      </c>
      <c r="G13393" t="s">
        <v>19</v>
      </c>
      <c r="H13393" t="s">
        <v>20</v>
      </c>
      <c r="I13393" t="s">
        <v>21</v>
      </c>
      <c r="J13393" t="s">
        <v>22</v>
      </c>
      <c r="K13393" t="s">
        <v>23</v>
      </c>
      <c r="L13393" s="1">
        <v>0</v>
      </c>
      <c r="M13393" s="1">
        <v>0</v>
      </c>
      <c r="N13393" t="s">
        <v>24</v>
      </c>
      <c r="O13393">
        <v>16</v>
      </c>
      <c r="P13393">
        <v>84</v>
      </c>
      <c r="Q13393" t="s">
        <v>8079</v>
      </c>
    </row>
    <row r="13394" spans="1:17" x14ac:dyDescent="0.25">
      <c r="A13394">
        <v>44673</v>
      </c>
      <c r="B13394" t="s">
        <v>24464</v>
      </c>
      <c r="C13394" t="s">
        <v>24465</v>
      </c>
      <c r="D13394">
        <v>20171031</v>
      </c>
      <c r="E13394">
        <v>20181031</v>
      </c>
      <c r="F13394" t="s">
        <v>18</v>
      </c>
      <c r="G13394" t="s">
        <v>19</v>
      </c>
      <c r="H13394" t="s">
        <v>20</v>
      </c>
      <c r="I13394" t="s">
        <v>21</v>
      </c>
      <c r="J13394" t="s">
        <v>22</v>
      </c>
      <c r="K13394" t="s">
        <v>23</v>
      </c>
      <c r="L13394" s="1">
        <v>6064.8</v>
      </c>
      <c r="M13394" s="1">
        <v>1083000</v>
      </c>
      <c r="N13394" t="s">
        <v>8079</v>
      </c>
      <c r="O13394">
        <v>14</v>
      </c>
      <c r="P13394">
        <v>86</v>
      </c>
      <c r="Q13394" t="s">
        <v>8079</v>
      </c>
    </row>
    <row r="13395" spans="1:17" x14ac:dyDescent="0.25">
      <c r="A13395">
        <v>44674</v>
      </c>
      <c r="B13395" t="s">
        <v>24466</v>
      </c>
      <c r="C13395" t="s">
        <v>24467</v>
      </c>
      <c r="D13395">
        <v>20171031</v>
      </c>
      <c r="E13395">
        <v>20181031</v>
      </c>
      <c r="F13395" t="s">
        <v>18</v>
      </c>
      <c r="G13395" t="s">
        <v>19</v>
      </c>
      <c r="H13395" t="s">
        <v>20</v>
      </c>
      <c r="I13395" t="s">
        <v>21</v>
      </c>
      <c r="J13395" t="s">
        <v>22</v>
      </c>
      <c r="K13395" t="s">
        <v>23</v>
      </c>
      <c r="L13395" s="1">
        <v>4487.9520000000002</v>
      </c>
      <c r="M13395" s="1">
        <v>801420</v>
      </c>
      <c r="N13395" t="s">
        <v>8079</v>
      </c>
      <c r="O13395">
        <v>14</v>
      </c>
      <c r="P13395">
        <v>86</v>
      </c>
      <c r="Q13395" t="s">
        <v>8079</v>
      </c>
    </row>
    <row r="13396" spans="1:17" x14ac:dyDescent="0.25">
      <c r="A13396">
        <v>44675</v>
      </c>
      <c r="B13396" t="s">
        <v>24468</v>
      </c>
      <c r="C13396" t="s">
        <v>24469</v>
      </c>
      <c r="D13396">
        <v>20171031</v>
      </c>
      <c r="E13396">
        <v>20181031</v>
      </c>
      <c r="F13396" t="s">
        <v>18</v>
      </c>
      <c r="G13396" t="s">
        <v>19</v>
      </c>
      <c r="H13396" t="s">
        <v>20</v>
      </c>
      <c r="I13396" t="s">
        <v>21</v>
      </c>
      <c r="J13396" t="s">
        <v>22</v>
      </c>
      <c r="K13396" t="s">
        <v>23</v>
      </c>
      <c r="L13396" s="1">
        <v>5731.2359999999999</v>
      </c>
      <c r="M13396" s="1">
        <v>1023435</v>
      </c>
      <c r="N13396" t="s">
        <v>8079</v>
      </c>
      <c r="O13396">
        <v>14</v>
      </c>
      <c r="P13396">
        <v>86</v>
      </c>
      <c r="Q13396" t="s">
        <v>8079</v>
      </c>
    </row>
    <row r="13397" spans="1:17" x14ac:dyDescent="0.25">
      <c r="A13397">
        <v>44676</v>
      </c>
      <c r="B13397" t="s">
        <v>24470</v>
      </c>
      <c r="C13397" t="s">
        <v>24471</v>
      </c>
      <c r="D13397">
        <v>20171031</v>
      </c>
      <c r="E13397">
        <v>20181031</v>
      </c>
      <c r="F13397" t="s">
        <v>18</v>
      </c>
      <c r="G13397" t="s">
        <v>19</v>
      </c>
      <c r="H13397" t="s">
        <v>20</v>
      </c>
      <c r="I13397" t="s">
        <v>21</v>
      </c>
      <c r="J13397" t="s">
        <v>22</v>
      </c>
      <c r="K13397" t="s">
        <v>23</v>
      </c>
      <c r="L13397" s="1">
        <v>2E-3</v>
      </c>
      <c r="M13397" s="1">
        <v>0</v>
      </c>
      <c r="N13397" t="s">
        <v>24</v>
      </c>
      <c r="O13397">
        <v>16</v>
      </c>
      <c r="P13397">
        <v>84</v>
      </c>
      <c r="Q13397" t="s">
        <v>8079</v>
      </c>
    </row>
    <row r="13398" spans="1:17" x14ac:dyDescent="0.25">
      <c r="A13398">
        <v>44678</v>
      </c>
      <c r="B13398" t="s">
        <v>24472</v>
      </c>
      <c r="C13398" t="s">
        <v>24473</v>
      </c>
      <c r="D13398">
        <v>20171031</v>
      </c>
      <c r="E13398">
        <v>20181031</v>
      </c>
      <c r="F13398" t="s">
        <v>18</v>
      </c>
      <c r="G13398" t="s">
        <v>19</v>
      </c>
      <c r="H13398" t="s">
        <v>20</v>
      </c>
      <c r="I13398" t="s">
        <v>21</v>
      </c>
      <c r="J13398" t="s">
        <v>22</v>
      </c>
      <c r="K13398" t="s">
        <v>23</v>
      </c>
      <c r="L13398" s="1">
        <v>3537.8</v>
      </c>
      <c r="M13398" s="1">
        <v>631750</v>
      </c>
      <c r="N13398" t="s">
        <v>8079</v>
      </c>
      <c r="O13398">
        <v>15</v>
      </c>
      <c r="P13398">
        <v>85</v>
      </c>
      <c r="Q13398" t="s">
        <v>8079</v>
      </c>
    </row>
    <row r="13399" spans="1:17" x14ac:dyDescent="0.25">
      <c r="A13399">
        <v>44682</v>
      </c>
      <c r="B13399" t="s">
        <v>24474</v>
      </c>
      <c r="C13399" t="s">
        <v>20274</v>
      </c>
      <c r="D13399">
        <v>20171031</v>
      </c>
      <c r="E13399">
        <v>20181031</v>
      </c>
      <c r="F13399" t="s">
        <v>18</v>
      </c>
      <c r="G13399" t="s">
        <v>19</v>
      </c>
      <c r="H13399" t="s">
        <v>20</v>
      </c>
      <c r="I13399" t="s">
        <v>21</v>
      </c>
      <c r="J13399" t="s">
        <v>22</v>
      </c>
      <c r="K13399" t="s">
        <v>23</v>
      </c>
      <c r="L13399" s="1">
        <v>1819.44</v>
      </c>
      <c r="M13399" s="1">
        <v>324900</v>
      </c>
      <c r="N13399" t="s">
        <v>8079</v>
      </c>
      <c r="O13399">
        <v>15</v>
      </c>
      <c r="P13399">
        <v>85</v>
      </c>
      <c r="Q13399" t="s">
        <v>8079</v>
      </c>
    </row>
    <row r="13400" spans="1:17" x14ac:dyDescent="0.25">
      <c r="A13400">
        <v>44683</v>
      </c>
      <c r="B13400" t="s">
        <v>24475</v>
      </c>
      <c r="C13400" t="s">
        <v>20275</v>
      </c>
      <c r="D13400">
        <v>20171031</v>
      </c>
      <c r="E13400">
        <v>20181031</v>
      </c>
      <c r="F13400" t="s">
        <v>18</v>
      </c>
      <c r="G13400" t="s">
        <v>19</v>
      </c>
      <c r="H13400" t="s">
        <v>20</v>
      </c>
      <c r="I13400" t="s">
        <v>21</v>
      </c>
      <c r="J13400" t="s">
        <v>22</v>
      </c>
      <c r="K13400" t="s">
        <v>23</v>
      </c>
      <c r="L13400" s="1">
        <v>4297.9210000000003</v>
      </c>
      <c r="M13400" s="1">
        <v>767486</v>
      </c>
      <c r="N13400" t="s">
        <v>8079</v>
      </c>
      <c r="O13400">
        <v>15</v>
      </c>
      <c r="P13400">
        <v>85</v>
      </c>
      <c r="Q13400" t="s">
        <v>8079</v>
      </c>
    </row>
    <row r="13401" spans="1:17" x14ac:dyDescent="0.25">
      <c r="A13401">
        <v>44684</v>
      </c>
      <c r="B13401" t="s">
        <v>24476</v>
      </c>
      <c r="C13401" t="s">
        <v>24477</v>
      </c>
      <c r="D13401">
        <v>20171031</v>
      </c>
      <c r="E13401">
        <v>20181031</v>
      </c>
      <c r="F13401" t="s">
        <v>18</v>
      </c>
      <c r="G13401" t="s">
        <v>19</v>
      </c>
      <c r="H13401" t="s">
        <v>20</v>
      </c>
      <c r="I13401" t="s">
        <v>21</v>
      </c>
      <c r="J13401" t="s">
        <v>22</v>
      </c>
      <c r="K13401" t="s">
        <v>23</v>
      </c>
      <c r="L13401" s="1">
        <v>4649.68</v>
      </c>
      <c r="M13401" s="1">
        <v>830300</v>
      </c>
      <c r="N13401" t="s">
        <v>8079</v>
      </c>
      <c r="O13401">
        <v>14</v>
      </c>
      <c r="P13401">
        <v>86</v>
      </c>
      <c r="Q13401" t="s">
        <v>8079</v>
      </c>
    </row>
    <row r="13402" spans="1:17" x14ac:dyDescent="0.25">
      <c r="A13402">
        <v>44685</v>
      </c>
      <c r="B13402" t="s">
        <v>24478</v>
      </c>
      <c r="C13402" t="s">
        <v>24479</v>
      </c>
      <c r="D13402">
        <v>20171031</v>
      </c>
      <c r="E13402">
        <v>20181031</v>
      </c>
      <c r="F13402" t="s">
        <v>18</v>
      </c>
      <c r="G13402" t="s">
        <v>19</v>
      </c>
      <c r="H13402" t="s">
        <v>20</v>
      </c>
      <c r="I13402" t="s">
        <v>21</v>
      </c>
      <c r="J13402" t="s">
        <v>22</v>
      </c>
      <c r="K13402" t="s">
        <v>23</v>
      </c>
      <c r="L13402" s="1">
        <v>0</v>
      </c>
      <c r="M13402" s="1">
        <v>0</v>
      </c>
      <c r="N13402" t="s">
        <v>24</v>
      </c>
      <c r="O13402">
        <v>16</v>
      </c>
      <c r="P13402">
        <v>84</v>
      </c>
      <c r="Q13402" t="s">
        <v>8079</v>
      </c>
    </row>
    <row r="13403" spans="1:17" x14ac:dyDescent="0.25">
      <c r="A13403">
        <v>44686</v>
      </c>
      <c r="B13403" t="s">
        <v>24480</v>
      </c>
      <c r="C13403" t="s">
        <v>24481</v>
      </c>
      <c r="D13403">
        <v>20171031</v>
      </c>
      <c r="E13403">
        <v>20181031</v>
      </c>
      <c r="F13403" t="s">
        <v>18</v>
      </c>
      <c r="G13403" t="s">
        <v>19</v>
      </c>
      <c r="H13403" t="s">
        <v>20</v>
      </c>
      <c r="I13403" t="s">
        <v>21</v>
      </c>
      <c r="J13403" t="s">
        <v>22</v>
      </c>
      <c r="K13403" t="s">
        <v>23</v>
      </c>
      <c r="L13403" s="1">
        <v>5344.1</v>
      </c>
      <c r="M13403" s="1">
        <v>954303.5</v>
      </c>
      <c r="N13403" t="s">
        <v>8079</v>
      </c>
      <c r="O13403">
        <v>14</v>
      </c>
      <c r="P13403">
        <v>86</v>
      </c>
      <c r="Q13403" t="s">
        <v>8079</v>
      </c>
    </row>
    <row r="13404" spans="1:17" x14ac:dyDescent="0.25">
      <c r="A13404">
        <v>44689</v>
      </c>
      <c r="B13404" t="s">
        <v>24482</v>
      </c>
      <c r="C13404" t="s">
        <v>24483</v>
      </c>
      <c r="D13404">
        <v>20171031</v>
      </c>
      <c r="E13404">
        <v>20181031</v>
      </c>
      <c r="F13404" t="s">
        <v>18</v>
      </c>
      <c r="G13404" t="s">
        <v>19</v>
      </c>
      <c r="H13404" t="s">
        <v>20</v>
      </c>
      <c r="I13404" t="s">
        <v>21</v>
      </c>
      <c r="J13404" t="s">
        <v>22</v>
      </c>
      <c r="K13404" t="s">
        <v>23</v>
      </c>
      <c r="L13404" s="1">
        <v>5175.2960000000003</v>
      </c>
      <c r="M13404" s="1">
        <v>924160</v>
      </c>
      <c r="N13404" t="s">
        <v>8079</v>
      </c>
      <c r="O13404">
        <v>14</v>
      </c>
      <c r="P13404">
        <v>86</v>
      </c>
      <c r="Q13404" t="s">
        <v>8079</v>
      </c>
    </row>
    <row r="13405" spans="1:17" x14ac:dyDescent="0.25">
      <c r="A13405">
        <v>44697</v>
      </c>
      <c r="B13405" t="s">
        <v>24484</v>
      </c>
      <c r="C13405" t="s">
        <v>24485</v>
      </c>
      <c r="D13405">
        <v>20171031</v>
      </c>
      <c r="E13405">
        <v>20181031</v>
      </c>
      <c r="F13405" t="s">
        <v>18</v>
      </c>
      <c r="G13405" t="s">
        <v>19</v>
      </c>
      <c r="H13405" t="s">
        <v>20</v>
      </c>
      <c r="I13405" t="s">
        <v>21</v>
      </c>
      <c r="J13405" t="s">
        <v>22</v>
      </c>
      <c r="K13405" t="s">
        <v>23</v>
      </c>
      <c r="L13405" s="1">
        <v>6711.7120000000004</v>
      </c>
      <c r="M13405" s="1">
        <v>1198520</v>
      </c>
      <c r="N13405" t="s">
        <v>8079</v>
      </c>
      <c r="O13405">
        <v>13</v>
      </c>
      <c r="P13405">
        <v>87</v>
      </c>
      <c r="Q13405" t="s">
        <v>8079</v>
      </c>
    </row>
    <row r="13406" spans="1:17" x14ac:dyDescent="0.25">
      <c r="A13406">
        <v>44698</v>
      </c>
      <c r="B13406" t="s">
        <v>24486</v>
      </c>
      <c r="C13406" t="s">
        <v>24487</v>
      </c>
      <c r="D13406">
        <v>20171031</v>
      </c>
      <c r="E13406">
        <v>20181031</v>
      </c>
      <c r="F13406" t="s">
        <v>18</v>
      </c>
      <c r="G13406" t="s">
        <v>19</v>
      </c>
      <c r="H13406" t="s">
        <v>20</v>
      </c>
      <c r="I13406" t="s">
        <v>21</v>
      </c>
      <c r="J13406" t="s">
        <v>22</v>
      </c>
      <c r="K13406" t="s">
        <v>23</v>
      </c>
      <c r="L13406" s="1">
        <v>2E-3</v>
      </c>
      <c r="M13406" s="1">
        <v>0</v>
      </c>
      <c r="N13406" t="s">
        <v>24</v>
      </c>
      <c r="O13406">
        <v>16</v>
      </c>
      <c r="P13406">
        <v>84</v>
      </c>
      <c r="Q13406" t="s">
        <v>8079</v>
      </c>
    </row>
    <row r="13407" spans="1:17" x14ac:dyDescent="0.25">
      <c r="A13407">
        <v>44700</v>
      </c>
      <c r="B13407" t="s">
        <v>24488</v>
      </c>
      <c r="C13407" t="s">
        <v>24489</v>
      </c>
      <c r="D13407">
        <v>20171031</v>
      </c>
      <c r="E13407">
        <v>20181031</v>
      </c>
      <c r="F13407" t="s">
        <v>18</v>
      </c>
      <c r="G13407" t="s">
        <v>19</v>
      </c>
      <c r="H13407" t="s">
        <v>20</v>
      </c>
      <c r="I13407" t="s">
        <v>21</v>
      </c>
      <c r="J13407" t="s">
        <v>22</v>
      </c>
      <c r="K13407" t="s">
        <v>23</v>
      </c>
      <c r="L13407" s="1">
        <v>2E-3</v>
      </c>
      <c r="M13407" s="1">
        <v>0</v>
      </c>
      <c r="N13407" t="s">
        <v>24</v>
      </c>
      <c r="O13407">
        <v>16</v>
      </c>
      <c r="P13407">
        <v>84</v>
      </c>
      <c r="Q13407" t="s">
        <v>8079</v>
      </c>
    </row>
    <row r="13408" spans="1:17" x14ac:dyDescent="0.25">
      <c r="A13408">
        <v>44705</v>
      </c>
      <c r="B13408" t="s">
        <v>24490</v>
      </c>
      <c r="C13408" t="s">
        <v>24491</v>
      </c>
      <c r="D13408">
        <v>20171031</v>
      </c>
      <c r="E13408">
        <v>20181031</v>
      </c>
      <c r="F13408" t="s">
        <v>18</v>
      </c>
      <c r="G13408" t="s">
        <v>19</v>
      </c>
      <c r="H13408" t="s">
        <v>20</v>
      </c>
      <c r="I13408" t="s">
        <v>21</v>
      </c>
      <c r="J13408" t="s">
        <v>22</v>
      </c>
      <c r="K13408" t="s">
        <v>23</v>
      </c>
      <c r="L13408" s="1">
        <v>7277.76</v>
      </c>
      <c r="M13408" s="1">
        <v>1299600</v>
      </c>
      <c r="N13408" t="s">
        <v>8079</v>
      </c>
      <c r="O13408">
        <v>13</v>
      </c>
      <c r="P13408">
        <v>87</v>
      </c>
      <c r="Q13408" t="s">
        <v>8079</v>
      </c>
    </row>
    <row r="13409" spans="1:17" x14ac:dyDescent="0.25">
      <c r="A13409">
        <v>44719</v>
      </c>
      <c r="B13409" t="s">
        <v>24492</v>
      </c>
      <c r="C13409" t="s">
        <v>24493</v>
      </c>
      <c r="D13409">
        <v>20171031</v>
      </c>
      <c r="E13409">
        <v>20181031</v>
      </c>
      <c r="F13409" t="s">
        <v>18</v>
      </c>
      <c r="G13409" t="s">
        <v>19</v>
      </c>
      <c r="H13409" t="s">
        <v>20</v>
      </c>
      <c r="I13409" t="s">
        <v>21</v>
      </c>
      <c r="J13409" t="s">
        <v>22</v>
      </c>
      <c r="K13409" t="s">
        <v>23</v>
      </c>
      <c r="L13409" s="1">
        <v>4038.1460000000002</v>
      </c>
      <c r="M13409" s="1">
        <v>721097.5</v>
      </c>
      <c r="N13409" t="s">
        <v>8079</v>
      </c>
      <c r="O13409">
        <v>15</v>
      </c>
      <c r="P13409">
        <v>85</v>
      </c>
      <c r="Q13409" t="s">
        <v>8079</v>
      </c>
    </row>
    <row r="13410" spans="1:17" x14ac:dyDescent="0.25">
      <c r="A13410">
        <v>44723</v>
      </c>
      <c r="B13410" t="s">
        <v>24494</v>
      </c>
      <c r="C13410" t="s">
        <v>24495</v>
      </c>
      <c r="D13410">
        <v>20171031</v>
      </c>
      <c r="E13410">
        <v>20181031</v>
      </c>
      <c r="F13410" t="s">
        <v>18</v>
      </c>
      <c r="G13410" t="s">
        <v>19</v>
      </c>
      <c r="H13410" t="s">
        <v>20</v>
      </c>
      <c r="I13410" t="s">
        <v>21</v>
      </c>
      <c r="J13410" t="s">
        <v>22</v>
      </c>
      <c r="K13410" t="s">
        <v>23</v>
      </c>
      <c r="L13410" s="1">
        <v>4899.085</v>
      </c>
      <c r="M13410" s="1">
        <v>874836.6</v>
      </c>
      <c r="N13410" t="s">
        <v>8079</v>
      </c>
      <c r="O13410">
        <v>14</v>
      </c>
      <c r="P13410">
        <v>86</v>
      </c>
      <c r="Q13410" t="s">
        <v>8079</v>
      </c>
    </row>
    <row r="13411" spans="1:17" x14ac:dyDescent="0.25">
      <c r="A13411">
        <v>44724</v>
      </c>
      <c r="B13411" t="s">
        <v>24496</v>
      </c>
      <c r="C13411" t="s">
        <v>24497</v>
      </c>
      <c r="D13411">
        <v>20171031</v>
      </c>
      <c r="E13411">
        <v>20181031</v>
      </c>
      <c r="F13411" t="s">
        <v>18</v>
      </c>
      <c r="G13411" t="s">
        <v>19</v>
      </c>
      <c r="H13411" t="s">
        <v>20</v>
      </c>
      <c r="I13411" t="s">
        <v>21</v>
      </c>
      <c r="J13411" t="s">
        <v>22</v>
      </c>
      <c r="K13411" t="s">
        <v>23</v>
      </c>
      <c r="L13411" s="1">
        <v>-5.6800000000000002E-14</v>
      </c>
      <c r="M13411" s="1">
        <v>0</v>
      </c>
      <c r="N13411" t="s">
        <v>24</v>
      </c>
      <c r="O13411">
        <v>16</v>
      </c>
      <c r="P13411">
        <v>84</v>
      </c>
      <c r="Q13411" t="s">
        <v>8079</v>
      </c>
    </row>
    <row r="13412" spans="1:17" x14ac:dyDescent="0.25">
      <c r="A13412">
        <v>44730</v>
      </c>
      <c r="B13412" t="s">
        <v>24498</v>
      </c>
      <c r="C13412" t="s">
        <v>20313</v>
      </c>
      <c r="D13412">
        <v>20171031</v>
      </c>
      <c r="E13412">
        <v>20181031</v>
      </c>
      <c r="F13412" t="s">
        <v>18</v>
      </c>
      <c r="G13412" t="s">
        <v>19</v>
      </c>
      <c r="H13412" t="s">
        <v>20</v>
      </c>
      <c r="I13412" t="s">
        <v>21</v>
      </c>
      <c r="J13412" t="s">
        <v>22</v>
      </c>
      <c r="K13412" t="s">
        <v>23</v>
      </c>
      <c r="L13412" s="1">
        <v>15512.55</v>
      </c>
      <c r="M13412" s="1">
        <v>2770097</v>
      </c>
      <c r="N13412" t="s">
        <v>8079</v>
      </c>
      <c r="O13412">
        <v>8</v>
      </c>
      <c r="P13412">
        <v>92</v>
      </c>
      <c r="Q13412" t="s">
        <v>8079</v>
      </c>
    </row>
    <row r="13413" spans="1:17" x14ac:dyDescent="0.25">
      <c r="A13413">
        <v>44738</v>
      </c>
      <c r="B13413" t="s">
        <v>24499</v>
      </c>
      <c r="C13413" t="s">
        <v>24500</v>
      </c>
      <c r="D13413">
        <v>20171031</v>
      </c>
      <c r="E13413">
        <v>20181031</v>
      </c>
      <c r="F13413" t="s">
        <v>18</v>
      </c>
      <c r="G13413" t="s">
        <v>19</v>
      </c>
      <c r="H13413" t="s">
        <v>20</v>
      </c>
      <c r="I13413" t="s">
        <v>21</v>
      </c>
      <c r="J13413" t="s">
        <v>22</v>
      </c>
      <c r="K13413" t="s">
        <v>23</v>
      </c>
      <c r="L13413" s="1">
        <v>1.1399999999999999E-13</v>
      </c>
      <c r="M13413" s="1">
        <v>0</v>
      </c>
      <c r="N13413" t="s">
        <v>24</v>
      </c>
      <c r="O13413">
        <v>16</v>
      </c>
      <c r="P13413">
        <v>84</v>
      </c>
      <c r="Q13413" t="s">
        <v>8079</v>
      </c>
    </row>
    <row r="13414" spans="1:17" x14ac:dyDescent="0.25">
      <c r="A13414">
        <v>44751</v>
      </c>
      <c r="B13414" t="s">
        <v>24501</v>
      </c>
      <c r="C13414" t="s">
        <v>24502</v>
      </c>
      <c r="D13414">
        <v>20171031</v>
      </c>
      <c r="E13414">
        <v>20181031</v>
      </c>
      <c r="F13414" t="s">
        <v>18</v>
      </c>
      <c r="G13414" t="s">
        <v>19</v>
      </c>
      <c r="H13414" t="s">
        <v>20</v>
      </c>
      <c r="I13414" t="s">
        <v>21</v>
      </c>
      <c r="J13414" t="s">
        <v>22</v>
      </c>
      <c r="K13414" t="s">
        <v>23</v>
      </c>
      <c r="L13414" s="1">
        <v>3659.096</v>
      </c>
      <c r="M13414" s="1">
        <v>653410</v>
      </c>
      <c r="N13414" t="s">
        <v>8079</v>
      </c>
      <c r="O13414">
        <v>15</v>
      </c>
      <c r="P13414">
        <v>85</v>
      </c>
      <c r="Q13414" t="s">
        <v>8079</v>
      </c>
    </row>
    <row r="13415" spans="1:17" x14ac:dyDescent="0.25">
      <c r="A13415">
        <v>44752</v>
      </c>
      <c r="B13415" t="s">
        <v>24503</v>
      </c>
      <c r="C13415" t="s">
        <v>24504</v>
      </c>
      <c r="D13415">
        <v>20171031</v>
      </c>
      <c r="E13415">
        <v>20181031</v>
      </c>
      <c r="F13415" t="s">
        <v>18</v>
      </c>
      <c r="G13415" t="s">
        <v>19</v>
      </c>
      <c r="H13415" t="s">
        <v>20</v>
      </c>
      <c r="I13415" t="s">
        <v>21</v>
      </c>
      <c r="J13415" t="s">
        <v>22</v>
      </c>
      <c r="K13415" t="s">
        <v>23</v>
      </c>
      <c r="L13415" s="1">
        <v>7429.38</v>
      </c>
      <c r="M13415" s="1">
        <v>1326675</v>
      </c>
      <c r="N13415" t="s">
        <v>8079</v>
      </c>
      <c r="O13415">
        <v>13</v>
      </c>
      <c r="P13415">
        <v>87</v>
      </c>
      <c r="Q13415" t="s">
        <v>8079</v>
      </c>
    </row>
    <row r="13416" spans="1:17" x14ac:dyDescent="0.25">
      <c r="A13416">
        <v>44754</v>
      </c>
      <c r="B13416" t="s">
        <v>24505</v>
      </c>
      <c r="C13416" t="s">
        <v>24506</v>
      </c>
      <c r="D13416">
        <v>20171031</v>
      </c>
      <c r="E13416">
        <v>20181031</v>
      </c>
      <c r="F13416" t="s">
        <v>18</v>
      </c>
      <c r="G13416" t="s">
        <v>19</v>
      </c>
      <c r="H13416" t="s">
        <v>20</v>
      </c>
      <c r="I13416" t="s">
        <v>21</v>
      </c>
      <c r="J13416" t="s">
        <v>22</v>
      </c>
      <c r="K13416" t="s">
        <v>23</v>
      </c>
      <c r="L13416" s="1">
        <v>5043.8919999999998</v>
      </c>
      <c r="M13416" s="1">
        <v>900695</v>
      </c>
      <c r="N13416" t="s">
        <v>8079</v>
      </c>
      <c r="O13416">
        <v>14</v>
      </c>
      <c r="P13416">
        <v>86</v>
      </c>
      <c r="Q13416" t="s">
        <v>8079</v>
      </c>
    </row>
    <row r="13417" spans="1:17" x14ac:dyDescent="0.25">
      <c r="A13417">
        <v>44761</v>
      </c>
      <c r="B13417" t="s">
        <v>24507</v>
      </c>
      <c r="C13417" t="s">
        <v>24508</v>
      </c>
      <c r="D13417">
        <v>20171031</v>
      </c>
      <c r="E13417">
        <v>20181031</v>
      </c>
      <c r="F13417" t="s">
        <v>18</v>
      </c>
      <c r="G13417" t="s">
        <v>19</v>
      </c>
      <c r="H13417" t="s">
        <v>20</v>
      </c>
      <c r="I13417" t="s">
        <v>21</v>
      </c>
      <c r="J13417" t="s">
        <v>22</v>
      </c>
      <c r="K13417" t="s">
        <v>23</v>
      </c>
      <c r="L13417" s="1">
        <v>9268.8330000000005</v>
      </c>
      <c r="M13417" s="1">
        <v>1655149</v>
      </c>
      <c r="N13417" t="s">
        <v>8079</v>
      </c>
      <c r="O13417">
        <v>12</v>
      </c>
      <c r="P13417">
        <v>88</v>
      </c>
      <c r="Q13417" t="s">
        <v>8079</v>
      </c>
    </row>
    <row r="13418" spans="1:17" x14ac:dyDescent="0.25">
      <c r="A13418">
        <v>44763</v>
      </c>
      <c r="B13418" t="s">
        <v>24509</v>
      </c>
      <c r="C13418" t="s">
        <v>24510</v>
      </c>
      <c r="D13418">
        <v>20171031</v>
      </c>
      <c r="E13418">
        <v>20181031</v>
      </c>
      <c r="F13418" t="s">
        <v>18</v>
      </c>
      <c r="G13418" t="s">
        <v>19</v>
      </c>
      <c r="H13418" t="s">
        <v>20</v>
      </c>
      <c r="I13418" t="s">
        <v>21</v>
      </c>
      <c r="J13418" t="s">
        <v>22</v>
      </c>
      <c r="K13418" t="s">
        <v>23</v>
      </c>
      <c r="L13418" s="1">
        <v>4892.2719999999999</v>
      </c>
      <c r="M13418" s="1">
        <v>873620</v>
      </c>
      <c r="N13418" t="s">
        <v>8079</v>
      </c>
      <c r="O13418">
        <v>14</v>
      </c>
      <c r="P13418">
        <v>86</v>
      </c>
      <c r="Q13418" t="s">
        <v>8079</v>
      </c>
    </row>
    <row r="13419" spans="1:17" x14ac:dyDescent="0.25">
      <c r="A13419">
        <v>44767</v>
      </c>
      <c r="B13419" t="s">
        <v>24511</v>
      </c>
      <c r="C13419" t="s">
        <v>20335</v>
      </c>
      <c r="D13419">
        <v>20171031</v>
      </c>
      <c r="E13419">
        <v>20181031</v>
      </c>
      <c r="F13419" t="s">
        <v>18</v>
      </c>
      <c r="G13419" t="s">
        <v>19</v>
      </c>
      <c r="H13419" t="s">
        <v>20</v>
      </c>
      <c r="I13419" t="s">
        <v>21</v>
      </c>
      <c r="J13419" t="s">
        <v>22</v>
      </c>
      <c r="K13419" t="s">
        <v>23</v>
      </c>
      <c r="L13419" s="1">
        <v>-2.2699999999999999E-13</v>
      </c>
      <c r="M13419" s="1">
        <v>0</v>
      </c>
      <c r="N13419" t="s">
        <v>24</v>
      </c>
      <c r="O13419">
        <v>16</v>
      </c>
      <c r="P13419">
        <v>84</v>
      </c>
      <c r="Q13419" t="s">
        <v>8079</v>
      </c>
    </row>
    <row r="13420" spans="1:17" x14ac:dyDescent="0.25">
      <c r="A13420">
        <v>44774</v>
      </c>
      <c r="B13420" t="s">
        <v>24512</v>
      </c>
      <c r="C13420" t="s">
        <v>20341</v>
      </c>
      <c r="D13420">
        <v>20171031</v>
      </c>
      <c r="E13420">
        <v>20181031</v>
      </c>
      <c r="F13420" t="s">
        <v>18</v>
      </c>
      <c r="G13420" t="s">
        <v>19</v>
      </c>
      <c r="H13420" t="s">
        <v>20</v>
      </c>
      <c r="I13420" t="s">
        <v>21</v>
      </c>
      <c r="J13420" t="s">
        <v>22</v>
      </c>
      <c r="K13420" t="s">
        <v>23</v>
      </c>
      <c r="L13420" s="1">
        <v>5807.5619999999999</v>
      </c>
      <c r="M13420" s="1">
        <v>1037065</v>
      </c>
      <c r="N13420" t="s">
        <v>8079</v>
      </c>
      <c r="O13420">
        <v>14</v>
      </c>
      <c r="P13420">
        <v>86</v>
      </c>
      <c r="Q13420" t="s">
        <v>8079</v>
      </c>
    </row>
    <row r="13421" spans="1:17" x14ac:dyDescent="0.25">
      <c r="A13421">
        <v>44777</v>
      </c>
      <c r="B13421" t="s">
        <v>24513</v>
      </c>
      <c r="C13421" t="s">
        <v>24514</v>
      </c>
      <c r="D13421">
        <v>20171010</v>
      </c>
      <c r="E13421">
        <v>20181010</v>
      </c>
      <c r="F13421" t="s">
        <v>18</v>
      </c>
      <c r="G13421" t="s">
        <v>19</v>
      </c>
      <c r="H13421" t="s">
        <v>20</v>
      </c>
      <c r="I13421" t="s">
        <v>21</v>
      </c>
      <c r="J13421" t="s">
        <v>22</v>
      </c>
      <c r="K13421" t="s">
        <v>23</v>
      </c>
      <c r="L13421" s="1">
        <v>9.0899999999999996E-13</v>
      </c>
      <c r="M13421" s="1">
        <v>0</v>
      </c>
      <c r="N13421" t="s">
        <v>24</v>
      </c>
      <c r="O13421">
        <v>16</v>
      </c>
      <c r="P13421">
        <v>84</v>
      </c>
      <c r="Q13421" t="s">
        <v>8079</v>
      </c>
    </row>
    <row r="13422" spans="1:17" x14ac:dyDescent="0.25">
      <c r="A13422">
        <v>44779</v>
      </c>
      <c r="B13422" t="s">
        <v>24515</v>
      </c>
      <c r="C13422" t="s">
        <v>24516</v>
      </c>
      <c r="D13422">
        <v>20171010</v>
      </c>
      <c r="E13422">
        <v>20181010</v>
      </c>
      <c r="F13422" t="s">
        <v>18</v>
      </c>
      <c r="G13422" t="s">
        <v>19</v>
      </c>
      <c r="H13422" t="s">
        <v>20</v>
      </c>
      <c r="I13422" t="s">
        <v>21</v>
      </c>
      <c r="J13422" t="s">
        <v>22</v>
      </c>
      <c r="K13422" t="s">
        <v>23</v>
      </c>
      <c r="L13422" s="1">
        <v>9905.84</v>
      </c>
      <c r="M13422" s="1">
        <v>1768900</v>
      </c>
      <c r="N13422" t="s">
        <v>8079</v>
      </c>
      <c r="O13422">
        <v>12</v>
      </c>
      <c r="P13422">
        <v>88</v>
      </c>
      <c r="Q13422" t="s">
        <v>8079</v>
      </c>
    </row>
    <row r="13423" spans="1:17" x14ac:dyDescent="0.25">
      <c r="A13423">
        <v>44781</v>
      </c>
      <c r="B13423" t="s">
        <v>24517</v>
      </c>
      <c r="C13423" t="s">
        <v>24518</v>
      </c>
      <c r="D13423">
        <v>20171010</v>
      </c>
      <c r="E13423">
        <v>20181010</v>
      </c>
      <c r="F13423" t="s">
        <v>18</v>
      </c>
      <c r="G13423" t="s">
        <v>19</v>
      </c>
      <c r="H13423" t="s">
        <v>20</v>
      </c>
      <c r="I13423" t="s">
        <v>21</v>
      </c>
      <c r="J13423" t="s">
        <v>22</v>
      </c>
      <c r="K13423" t="s">
        <v>23</v>
      </c>
      <c r="L13423" s="1">
        <v>6054.16</v>
      </c>
      <c r="M13423" s="1">
        <v>1081100</v>
      </c>
      <c r="N13423" t="s">
        <v>8079</v>
      </c>
      <c r="O13423">
        <v>14</v>
      </c>
      <c r="P13423">
        <v>86</v>
      </c>
      <c r="Q13423" t="s">
        <v>8079</v>
      </c>
    </row>
    <row r="13424" spans="1:17" x14ac:dyDescent="0.25">
      <c r="A13424">
        <v>44784</v>
      </c>
      <c r="B13424" t="s">
        <v>24519</v>
      </c>
      <c r="C13424" t="s">
        <v>24520</v>
      </c>
      <c r="D13424">
        <v>20171010</v>
      </c>
      <c r="E13424">
        <v>20181010</v>
      </c>
      <c r="F13424" t="s">
        <v>18</v>
      </c>
      <c r="G13424" t="s">
        <v>19</v>
      </c>
      <c r="H13424" t="s">
        <v>20</v>
      </c>
      <c r="I13424" t="s">
        <v>21</v>
      </c>
      <c r="J13424" t="s">
        <v>22</v>
      </c>
      <c r="K13424" t="s">
        <v>23</v>
      </c>
      <c r="L13424" s="1">
        <v>-5.6800000000000002E-14</v>
      </c>
      <c r="M13424" s="1">
        <v>0</v>
      </c>
      <c r="N13424" t="s">
        <v>24</v>
      </c>
      <c r="O13424">
        <v>16</v>
      </c>
      <c r="P13424">
        <v>84</v>
      </c>
      <c r="Q13424" t="s">
        <v>8079</v>
      </c>
    </row>
    <row r="13425" spans="1:17" x14ac:dyDescent="0.25">
      <c r="A13425">
        <v>44785</v>
      </c>
      <c r="B13425" t="s">
        <v>24521</v>
      </c>
      <c r="C13425" t="s">
        <v>20347</v>
      </c>
      <c r="D13425">
        <v>20171010</v>
      </c>
      <c r="E13425">
        <v>20181010</v>
      </c>
      <c r="F13425" t="s">
        <v>18</v>
      </c>
      <c r="G13425" t="s">
        <v>19</v>
      </c>
      <c r="H13425" t="s">
        <v>20</v>
      </c>
      <c r="I13425" t="s">
        <v>21</v>
      </c>
      <c r="J13425" t="s">
        <v>22</v>
      </c>
      <c r="K13425" t="s">
        <v>23</v>
      </c>
      <c r="L13425" s="1">
        <v>7820.4</v>
      </c>
      <c r="M13425" s="1">
        <v>1396500</v>
      </c>
      <c r="N13425" t="s">
        <v>8079</v>
      </c>
      <c r="O13425">
        <v>13</v>
      </c>
      <c r="P13425">
        <v>87</v>
      </c>
      <c r="Q13425" t="s">
        <v>8079</v>
      </c>
    </row>
    <row r="13426" spans="1:17" x14ac:dyDescent="0.25">
      <c r="A13426">
        <v>44787</v>
      </c>
      <c r="B13426" t="s">
        <v>24522</v>
      </c>
      <c r="C13426" t="s">
        <v>24523</v>
      </c>
      <c r="D13426">
        <v>20171010</v>
      </c>
      <c r="E13426">
        <v>20181010</v>
      </c>
      <c r="F13426" t="s">
        <v>18</v>
      </c>
      <c r="G13426" t="s">
        <v>19</v>
      </c>
      <c r="H13426" t="s">
        <v>20</v>
      </c>
      <c r="I13426" t="s">
        <v>21</v>
      </c>
      <c r="J13426" t="s">
        <v>22</v>
      </c>
      <c r="K13426" t="s">
        <v>23</v>
      </c>
      <c r="L13426" s="1">
        <v>4213.4399999999996</v>
      </c>
      <c r="M13426" s="1">
        <v>752400</v>
      </c>
      <c r="N13426" t="s">
        <v>8079</v>
      </c>
      <c r="O13426">
        <v>15</v>
      </c>
      <c r="P13426">
        <v>85</v>
      </c>
      <c r="Q13426" t="s">
        <v>8079</v>
      </c>
    </row>
    <row r="13427" spans="1:17" x14ac:dyDescent="0.25">
      <c r="A13427">
        <v>44790</v>
      </c>
      <c r="B13427" t="s">
        <v>24524</v>
      </c>
      <c r="C13427" t="s">
        <v>20349</v>
      </c>
      <c r="D13427">
        <v>20171010</v>
      </c>
      <c r="E13427">
        <v>20181010</v>
      </c>
      <c r="F13427" t="s">
        <v>18</v>
      </c>
      <c r="G13427" t="s">
        <v>19</v>
      </c>
      <c r="H13427" t="s">
        <v>20</v>
      </c>
      <c r="I13427" t="s">
        <v>21</v>
      </c>
      <c r="J13427" t="s">
        <v>22</v>
      </c>
      <c r="K13427" t="s">
        <v>23</v>
      </c>
      <c r="L13427" s="1">
        <v>3875.0030000000002</v>
      </c>
      <c r="M13427" s="1">
        <v>691964.8</v>
      </c>
      <c r="N13427" t="s">
        <v>8079</v>
      </c>
      <c r="O13427">
        <v>15</v>
      </c>
      <c r="P13427">
        <v>85</v>
      </c>
      <c r="Q13427" t="s">
        <v>8079</v>
      </c>
    </row>
    <row r="13428" spans="1:17" x14ac:dyDescent="0.25">
      <c r="A13428">
        <v>44792</v>
      </c>
      <c r="B13428" t="s">
        <v>24525</v>
      </c>
      <c r="C13428" t="s">
        <v>20353</v>
      </c>
      <c r="D13428">
        <v>20171010</v>
      </c>
      <c r="E13428">
        <v>20181010</v>
      </c>
      <c r="F13428" t="s">
        <v>18</v>
      </c>
      <c r="G13428" t="s">
        <v>19</v>
      </c>
      <c r="H13428" t="s">
        <v>20</v>
      </c>
      <c r="I13428" t="s">
        <v>21</v>
      </c>
      <c r="J13428" t="s">
        <v>22</v>
      </c>
      <c r="K13428" t="s">
        <v>23</v>
      </c>
      <c r="L13428" s="1">
        <v>7075.6</v>
      </c>
      <c r="M13428" s="1">
        <v>1263500</v>
      </c>
      <c r="N13428" t="s">
        <v>8079</v>
      </c>
      <c r="O13428">
        <v>13</v>
      </c>
      <c r="P13428">
        <v>87</v>
      </c>
      <c r="Q13428" t="s">
        <v>8079</v>
      </c>
    </row>
    <row r="13429" spans="1:17" x14ac:dyDescent="0.25">
      <c r="A13429">
        <v>44793</v>
      </c>
      <c r="B13429" t="s">
        <v>24526</v>
      </c>
      <c r="C13429" t="s">
        <v>24527</v>
      </c>
      <c r="D13429">
        <v>20171010</v>
      </c>
      <c r="E13429">
        <v>20181010</v>
      </c>
      <c r="F13429" t="s">
        <v>18</v>
      </c>
      <c r="G13429" t="s">
        <v>19</v>
      </c>
      <c r="H13429" t="s">
        <v>20</v>
      </c>
      <c r="I13429" t="s">
        <v>21</v>
      </c>
      <c r="J13429" t="s">
        <v>22</v>
      </c>
      <c r="K13429" t="s">
        <v>23</v>
      </c>
      <c r="L13429" s="1">
        <v>3724</v>
      </c>
      <c r="M13429" s="1">
        <v>665000</v>
      </c>
      <c r="N13429" t="s">
        <v>8079</v>
      </c>
      <c r="O13429">
        <v>15</v>
      </c>
      <c r="P13429">
        <v>85</v>
      </c>
      <c r="Q13429" t="s">
        <v>8079</v>
      </c>
    </row>
    <row r="13430" spans="1:17" x14ac:dyDescent="0.25">
      <c r="A13430">
        <v>44795</v>
      </c>
      <c r="B13430" t="s">
        <v>24528</v>
      </c>
      <c r="C13430" t="s">
        <v>20357</v>
      </c>
      <c r="D13430">
        <v>20171010</v>
      </c>
      <c r="E13430">
        <v>20181010</v>
      </c>
      <c r="F13430" t="s">
        <v>18</v>
      </c>
      <c r="G13430" t="s">
        <v>19</v>
      </c>
      <c r="H13430" t="s">
        <v>20</v>
      </c>
      <c r="I13430" t="s">
        <v>21</v>
      </c>
      <c r="J13430" t="s">
        <v>22</v>
      </c>
      <c r="K13430" t="s">
        <v>23</v>
      </c>
      <c r="L13430" s="1">
        <v>14193.76</v>
      </c>
      <c r="M13430" s="1">
        <v>2534600</v>
      </c>
      <c r="N13430" t="s">
        <v>8079</v>
      </c>
      <c r="O13430">
        <v>9</v>
      </c>
      <c r="P13430">
        <v>91</v>
      </c>
      <c r="Q13430" t="s">
        <v>8079</v>
      </c>
    </row>
    <row r="13431" spans="1:17" x14ac:dyDescent="0.25">
      <c r="A13431">
        <v>44796</v>
      </c>
      <c r="B13431" t="s">
        <v>24529</v>
      </c>
      <c r="C13431" t="s">
        <v>24530</v>
      </c>
      <c r="D13431">
        <v>20171010</v>
      </c>
      <c r="E13431">
        <v>20181010</v>
      </c>
      <c r="F13431" t="s">
        <v>18</v>
      </c>
      <c r="G13431" t="s">
        <v>19</v>
      </c>
      <c r="H13431" t="s">
        <v>20</v>
      </c>
      <c r="I13431" t="s">
        <v>21</v>
      </c>
      <c r="J13431" t="s">
        <v>22</v>
      </c>
      <c r="K13431" t="s">
        <v>23</v>
      </c>
      <c r="L13431" s="1">
        <v>5154.8670000000002</v>
      </c>
      <c r="M13431" s="1">
        <v>920512</v>
      </c>
      <c r="N13431" t="s">
        <v>8079</v>
      </c>
      <c r="O13431">
        <v>14</v>
      </c>
      <c r="P13431">
        <v>86</v>
      </c>
      <c r="Q13431" t="s">
        <v>8079</v>
      </c>
    </row>
    <row r="13432" spans="1:17" x14ac:dyDescent="0.25">
      <c r="A13432">
        <v>44797</v>
      </c>
      <c r="B13432" t="s">
        <v>24531</v>
      </c>
      <c r="C13432" t="s">
        <v>24532</v>
      </c>
      <c r="D13432">
        <v>20171010</v>
      </c>
      <c r="E13432">
        <v>20181010</v>
      </c>
      <c r="F13432" t="s">
        <v>18</v>
      </c>
      <c r="G13432" t="s">
        <v>19</v>
      </c>
      <c r="H13432" t="s">
        <v>20</v>
      </c>
      <c r="I13432" t="s">
        <v>21</v>
      </c>
      <c r="J13432" t="s">
        <v>22</v>
      </c>
      <c r="K13432" t="s">
        <v>23</v>
      </c>
      <c r="L13432" s="1">
        <v>5.0000000000000001E-3</v>
      </c>
      <c r="M13432" s="1">
        <v>-7.2799999999999997E-12</v>
      </c>
      <c r="N13432" t="s">
        <v>24</v>
      </c>
      <c r="O13432">
        <v>16</v>
      </c>
      <c r="P13432">
        <v>84</v>
      </c>
      <c r="Q13432" t="s">
        <v>8079</v>
      </c>
    </row>
    <row r="13433" spans="1:17" x14ac:dyDescent="0.25">
      <c r="A13433">
        <v>44801</v>
      </c>
      <c r="B13433" t="s">
        <v>24533</v>
      </c>
      <c r="C13433" t="s">
        <v>24534</v>
      </c>
      <c r="D13433">
        <v>20171010</v>
      </c>
      <c r="E13433">
        <v>20181010</v>
      </c>
      <c r="F13433" t="s">
        <v>18</v>
      </c>
      <c r="G13433" t="s">
        <v>19</v>
      </c>
      <c r="H13433" t="s">
        <v>20</v>
      </c>
      <c r="I13433" t="s">
        <v>21</v>
      </c>
      <c r="J13433" t="s">
        <v>22</v>
      </c>
      <c r="K13433" t="s">
        <v>23</v>
      </c>
      <c r="L13433" s="1">
        <v>10488.91</v>
      </c>
      <c r="M13433" s="1">
        <v>1873020</v>
      </c>
      <c r="N13433" t="s">
        <v>8079</v>
      </c>
      <c r="O13433">
        <v>11</v>
      </c>
      <c r="P13433">
        <v>89</v>
      </c>
      <c r="Q13433" t="s">
        <v>8079</v>
      </c>
    </row>
    <row r="13434" spans="1:17" x14ac:dyDescent="0.25">
      <c r="A13434">
        <v>44802</v>
      </c>
      <c r="B13434" t="s">
        <v>24535</v>
      </c>
      <c r="C13434" t="s">
        <v>20363</v>
      </c>
      <c r="D13434">
        <v>20171010</v>
      </c>
      <c r="E13434">
        <v>20181010</v>
      </c>
      <c r="F13434" t="s">
        <v>18</v>
      </c>
      <c r="G13434" t="s">
        <v>19</v>
      </c>
      <c r="H13434" t="s">
        <v>20</v>
      </c>
      <c r="I13434" t="s">
        <v>21</v>
      </c>
      <c r="J13434" t="s">
        <v>22</v>
      </c>
      <c r="K13434" t="s">
        <v>23</v>
      </c>
      <c r="L13434" s="1">
        <v>0</v>
      </c>
      <c r="M13434" s="1">
        <v>0</v>
      </c>
      <c r="N13434" t="s">
        <v>24</v>
      </c>
      <c r="O13434">
        <v>16</v>
      </c>
      <c r="P13434">
        <v>84</v>
      </c>
      <c r="Q13434" t="s">
        <v>8079</v>
      </c>
    </row>
    <row r="13435" spans="1:17" x14ac:dyDescent="0.25">
      <c r="A13435">
        <v>44803</v>
      </c>
      <c r="B13435" t="s">
        <v>24536</v>
      </c>
      <c r="C13435" t="s">
        <v>24537</v>
      </c>
      <c r="D13435">
        <v>20171010</v>
      </c>
      <c r="E13435">
        <v>20181010</v>
      </c>
      <c r="F13435" t="s">
        <v>18</v>
      </c>
      <c r="G13435" t="s">
        <v>19</v>
      </c>
      <c r="H13435" t="s">
        <v>20</v>
      </c>
      <c r="I13435" t="s">
        <v>21</v>
      </c>
      <c r="J13435" t="s">
        <v>22</v>
      </c>
      <c r="K13435" t="s">
        <v>23</v>
      </c>
      <c r="L13435" s="1">
        <v>-3.4100000000000001E-13</v>
      </c>
      <c r="M13435" s="1">
        <v>0</v>
      </c>
      <c r="N13435" t="s">
        <v>24</v>
      </c>
      <c r="O13435">
        <v>16</v>
      </c>
      <c r="P13435">
        <v>84</v>
      </c>
      <c r="Q13435" t="s">
        <v>8079</v>
      </c>
    </row>
    <row r="13436" spans="1:17" x14ac:dyDescent="0.25">
      <c r="A13436">
        <v>44804</v>
      </c>
      <c r="B13436" t="s">
        <v>24538</v>
      </c>
      <c r="C13436" t="s">
        <v>24539</v>
      </c>
      <c r="D13436">
        <v>20171010</v>
      </c>
      <c r="E13436">
        <v>20181010</v>
      </c>
      <c r="F13436" t="s">
        <v>18</v>
      </c>
      <c r="G13436" t="s">
        <v>19</v>
      </c>
      <c r="H13436" t="s">
        <v>20</v>
      </c>
      <c r="I13436" t="s">
        <v>21</v>
      </c>
      <c r="J13436" t="s">
        <v>22</v>
      </c>
      <c r="K13436" t="s">
        <v>23</v>
      </c>
      <c r="L13436" s="1">
        <v>5852</v>
      </c>
      <c r="M13436" s="1">
        <v>1045000</v>
      </c>
      <c r="N13436" t="s">
        <v>8079</v>
      </c>
      <c r="O13436">
        <v>14</v>
      </c>
      <c r="P13436">
        <v>86</v>
      </c>
      <c r="Q13436" t="s">
        <v>8079</v>
      </c>
    </row>
    <row r="13437" spans="1:17" x14ac:dyDescent="0.25">
      <c r="A13437">
        <v>44807</v>
      </c>
      <c r="B13437" t="s">
        <v>24540</v>
      </c>
      <c r="C13437" t="s">
        <v>24541</v>
      </c>
      <c r="D13437">
        <v>20171010</v>
      </c>
      <c r="E13437">
        <v>20181010</v>
      </c>
      <c r="F13437" t="s">
        <v>18</v>
      </c>
      <c r="G13437" t="s">
        <v>19</v>
      </c>
      <c r="H13437" t="s">
        <v>20</v>
      </c>
      <c r="I13437" t="s">
        <v>21</v>
      </c>
      <c r="J13437" t="s">
        <v>22</v>
      </c>
      <c r="K13437" t="s">
        <v>23</v>
      </c>
      <c r="L13437" s="1">
        <v>-2.9599999999999999E-12</v>
      </c>
      <c r="M13437" s="1">
        <v>0</v>
      </c>
      <c r="N13437" t="s">
        <v>24</v>
      </c>
      <c r="O13437">
        <v>16</v>
      </c>
      <c r="P13437">
        <v>84</v>
      </c>
      <c r="Q13437" t="s">
        <v>8079</v>
      </c>
    </row>
    <row r="13438" spans="1:17" x14ac:dyDescent="0.25">
      <c r="A13438">
        <v>44811</v>
      </c>
      <c r="B13438" t="s">
        <v>24542</v>
      </c>
      <c r="C13438" t="s">
        <v>20369</v>
      </c>
      <c r="D13438">
        <v>20171010</v>
      </c>
      <c r="E13438">
        <v>20181010</v>
      </c>
      <c r="F13438" t="s">
        <v>18</v>
      </c>
      <c r="G13438" t="s">
        <v>19</v>
      </c>
      <c r="H13438" t="s">
        <v>20</v>
      </c>
      <c r="I13438" t="s">
        <v>21</v>
      </c>
      <c r="J13438" t="s">
        <v>22</v>
      </c>
      <c r="K13438" t="s">
        <v>23</v>
      </c>
      <c r="L13438" s="1">
        <v>0</v>
      </c>
      <c r="M13438" s="1">
        <v>0</v>
      </c>
      <c r="N13438" t="s">
        <v>24</v>
      </c>
      <c r="O13438">
        <v>16</v>
      </c>
      <c r="P13438">
        <v>84</v>
      </c>
      <c r="Q13438" t="s">
        <v>8079</v>
      </c>
    </row>
    <row r="13439" spans="1:17" x14ac:dyDescent="0.25">
      <c r="A13439">
        <v>44812</v>
      </c>
      <c r="B13439" t="s">
        <v>24543</v>
      </c>
      <c r="C13439" t="s">
        <v>24544</v>
      </c>
      <c r="D13439">
        <v>20171010</v>
      </c>
      <c r="E13439">
        <v>20181010</v>
      </c>
      <c r="F13439" t="s">
        <v>18</v>
      </c>
      <c r="G13439" t="s">
        <v>19</v>
      </c>
      <c r="H13439" t="s">
        <v>20</v>
      </c>
      <c r="I13439" t="s">
        <v>21</v>
      </c>
      <c r="J13439" t="s">
        <v>22</v>
      </c>
      <c r="K13439" t="s">
        <v>23</v>
      </c>
      <c r="L13439" s="1">
        <v>5437.04</v>
      </c>
      <c r="M13439" s="1">
        <v>970900</v>
      </c>
      <c r="N13439" t="s">
        <v>8079</v>
      </c>
      <c r="O13439">
        <v>14</v>
      </c>
      <c r="P13439">
        <v>86</v>
      </c>
      <c r="Q13439" t="s">
        <v>8079</v>
      </c>
    </row>
    <row r="13440" spans="1:17" x14ac:dyDescent="0.25">
      <c r="A13440">
        <v>44815</v>
      </c>
      <c r="B13440" t="s">
        <v>24545</v>
      </c>
      <c r="C13440" t="s">
        <v>24546</v>
      </c>
      <c r="D13440">
        <v>20171010</v>
      </c>
      <c r="E13440">
        <v>20181010</v>
      </c>
      <c r="F13440" t="s">
        <v>18</v>
      </c>
      <c r="G13440" t="s">
        <v>19</v>
      </c>
      <c r="H13440" t="s">
        <v>20</v>
      </c>
      <c r="I13440" t="s">
        <v>21</v>
      </c>
      <c r="J13440" t="s">
        <v>22</v>
      </c>
      <c r="K13440" t="s">
        <v>23</v>
      </c>
      <c r="L13440" s="1">
        <v>4673.0879999999997</v>
      </c>
      <c r="M13440" s="1">
        <v>834480</v>
      </c>
      <c r="N13440" t="s">
        <v>8079</v>
      </c>
      <c r="O13440">
        <v>15</v>
      </c>
      <c r="P13440">
        <v>85</v>
      </c>
      <c r="Q13440" t="s">
        <v>8079</v>
      </c>
    </row>
    <row r="13441" spans="1:17" x14ac:dyDescent="0.25">
      <c r="A13441">
        <v>44816</v>
      </c>
      <c r="B13441" t="s">
        <v>24547</v>
      </c>
      <c r="C13441" t="s">
        <v>20371</v>
      </c>
      <c r="D13441">
        <v>20171010</v>
      </c>
      <c r="E13441">
        <v>20181010</v>
      </c>
      <c r="F13441" t="s">
        <v>18</v>
      </c>
      <c r="G13441" t="s">
        <v>19</v>
      </c>
      <c r="H13441" t="s">
        <v>20</v>
      </c>
      <c r="I13441" t="s">
        <v>21</v>
      </c>
      <c r="J13441" t="s">
        <v>22</v>
      </c>
      <c r="K13441" t="s">
        <v>23</v>
      </c>
      <c r="L13441" s="1">
        <v>0</v>
      </c>
      <c r="M13441" s="1">
        <v>0</v>
      </c>
      <c r="N13441" t="s">
        <v>24</v>
      </c>
      <c r="O13441">
        <v>16</v>
      </c>
      <c r="P13441">
        <v>84</v>
      </c>
      <c r="Q13441" t="s">
        <v>8079</v>
      </c>
    </row>
    <row r="13442" spans="1:17" x14ac:dyDescent="0.25">
      <c r="A13442">
        <v>44817</v>
      </c>
      <c r="B13442" t="s">
        <v>24548</v>
      </c>
      <c r="C13442" t="s">
        <v>20373</v>
      </c>
      <c r="D13442">
        <v>20171010</v>
      </c>
      <c r="E13442">
        <v>20181010</v>
      </c>
      <c r="F13442" t="s">
        <v>18</v>
      </c>
      <c r="G13442" t="s">
        <v>19</v>
      </c>
      <c r="H13442" t="s">
        <v>20</v>
      </c>
      <c r="I13442" t="s">
        <v>21</v>
      </c>
      <c r="J13442" t="s">
        <v>22</v>
      </c>
      <c r="K13442" t="s">
        <v>23</v>
      </c>
      <c r="L13442" s="1">
        <v>5607.28</v>
      </c>
      <c r="M13442" s="1">
        <v>1001300</v>
      </c>
      <c r="N13442" t="s">
        <v>8079</v>
      </c>
      <c r="O13442">
        <v>14</v>
      </c>
      <c r="P13442">
        <v>86</v>
      </c>
      <c r="Q13442" t="s">
        <v>8079</v>
      </c>
    </row>
    <row r="13443" spans="1:17" x14ac:dyDescent="0.25">
      <c r="A13443">
        <v>44824</v>
      </c>
      <c r="B13443" t="s">
        <v>24549</v>
      </c>
      <c r="C13443" t="s">
        <v>24550</v>
      </c>
      <c r="D13443">
        <v>20171010</v>
      </c>
      <c r="E13443">
        <v>20181010</v>
      </c>
      <c r="F13443" t="s">
        <v>18</v>
      </c>
      <c r="G13443" t="s">
        <v>19</v>
      </c>
      <c r="H13443" t="s">
        <v>20</v>
      </c>
      <c r="I13443" t="s">
        <v>21</v>
      </c>
      <c r="J13443" t="s">
        <v>22</v>
      </c>
      <c r="K13443" t="s">
        <v>23</v>
      </c>
      <c r="L13443" s="1">
        <v>8458.7999999999993</v>
      </c>
      <c r="M13443" s="1">
        <v>1510500</v>
      </c>
      <c r="N13443" t="s">
        <v>8079</v>
      </c>
      <c r="O13443">
        <v>12</v>
      </c>
      <c r="P13443">
        <v>88</v>
      </c>
      <c r="Q13443" t="s">
        <v>8079</v>
      </c>
    </row>
    <row r="13444" spans="1:17" x14ac:dyDescent="0.25">
      <c r="A13444">
        <v>44826</v>
      </c>
      <c r="B13444" t="s">
        <v>24551</v>
      </c>
      <c r="C13444" t="s">
        <v>24552</v>
      </c>
      <c r="D13444">
        <v>20171010</v>
      </c>
      <c r="E13444">
        <v>20181010</v>
      </c>
      <c r="F13444" t="s">
        <v>18</v>
      </c>
      <c r="G13444" t="s">
        <v>19</v>
      </c>
      <c r="H13444" t="s">
        <v>20</v>
      </c>
      <c r="I13444" t="s">
        <v>21</v>
      </c>
      <c r="J13444" t="s">
        <v>22</v>
      </c>
      <c r="K13444" t="s">
        <v>23</v>
      </c>
      <c r="L13444" s="1">
        <v>4307.0720000000001</v>
      </c>
      <c r="M13444" s="1">
        <v>769120</v>
      </c>
      <c r="N13444" t="s">
        <v>8079</v>
      </c>
      <c r="O13444">
        <v>15</v>
      </c>
      <c r="P13444">
        <v>85</v>
      </c>
      <c r="Q13444" t="s">
        <v>8079</v>
      </c>
    </row>
    <row r="13445" spans="1:17" x14ac:dyDescent="0.25">
      <c r="A13445">
        <v>44831</v>
      </c>
      <c r="B13445" t="s">
        <v>24553</v>
      </c>
      <c r="C13445" t="s">
        <v>24554</v>
      </c>
      <c r="D13445">
        <v>20171010</v>
      </c>
      <c r="E13445">
        <v>20181010</v>
      </c>
      <c r="F13445" t="s">
        <v>18</v>
      </c>
      <c r="G13445" t="s">
        <v>19</v>
      </c>
      <c r="H13445" t="s">
        <v>20</v>
      </c>
      <c r="I13445" t="s">
        <v>21</v>
      </c>
      <c r="J13445" t="s">
        <v>22</v>
      </c>
      <c r="K13445" t="s">
        <v>23</v>
      </c>
      <c r="L13445" s="1">
        <v>2564.2399999999998</v>
      </c>
      <c r="M13445" s="1">
        <v>457900</v>
      </c>
      <c r="N13445" t="s">
        <v>8079</v>
      </c>
      <c r="O13445">
        <v>15</v>
      </c>
      <c r="P13445">
        <v>85</v>
      </c>
      <c r="Q13445" t="s">
        <v>8079</v>
      </c>
    </row>
    <row r="13446" spans="1:17" x14ac:dyDescent="0.25">
      <c r="A13446">
        <v>44832</v>
      </c>
      <c r="B13446" t="s">
        <v>24555</v>
      </c>
      <c r="C13446" t="s">
        <v>24556</v>
      </c>
      <c r="D13446">
        <v>20171010</v>
      </c>
      <c r="E13446">
        <v>20181010</v>
      </c>
      <c r="F13446" t="s">
        <v>18</v>
      </c>
      <c r="G13446" t="s">
        <v>19</v>
      </c>
      <c r="H13446" t="s">
        <v>20</v>
      </c>
      <c r="I13446" t="s">
        <v>21</v>
      </c>
      <c r="J13446" t="s">
        <v>22</v>
      </c>
      <c r="K13446" t="s">
        <v>23</v>
      </c>
      <c r="L13446" s="1">
        <v>-2.2699999999999999E-13</v>
      </c>
      <c r="M13446" s="1">
        <v>0</v>
      </c>
      <c r="N13446" t="s">
        <v>24</v>
      </c>
      <c r="O13446">
        <v>16</v>
      </c>
      <c r="P13446">
        <v>84</v>
      </c>
      <c r="Q13446" t="s">
        <v>8079</v>
      </c>
    </row>
    <row r="13447" spans="1:17" x14ac:dyDescent="0.25">
      <c r="A13447">
        <v>44835</v>
      </c>
      <c r="B13447" t="s">
        <v>24557</v>
      </c>
      <c r="C13447" t="s">
        <v>20391</v>
      </c>
      <c r="D13447">
        <v>20171010</v>
      </c>
      <c r="E13447">
        <v>20181010</v>
      </c>
      <c r="F13447" t="s">
        <v>18</v>
      </c>
      <c r="G13447" t="s">
        <v>19</v>
      </c>
      <c r="H13447" t="s">
        <v>20</v>
      </c>
      <c r="I13447" t="s">
        <v>21</v>
      </c>
      <c r="J13447" t="s">
        <v>22</v>
      </c>
      <c r="K13447" t="s">
        <v>23</v>
      </c>
      <c r="L13447" s="1">
        <v>5745.6</v>
      </c>
      <c r="M13447" s="1">
        <v>1026000</v>
      </c>
      <c r="N13447" t="s">
        <v>8079</v>
      </c>
      <c r="O13447">
        <v>14</v>
      </c>
      <c r="P13447">
        <v>86</v>
      </c>
      <c r="Q13447" t="s">
        <v>8079</v>
      </c>
    </row>
    <row r="13448" spans="1:17" x14ac:dyDescent="0.25">
      <c r="A13448">
        <v>44836</v>
      </c>
      <c r="B13448" t="s">
        <v>24558</v>
      </c>
      <c r="C13448" t="s">
        <v>24559</v>
      </c>
      <c r="D13448">
        <v>20171010</v>
      </c>
      <c r="E13448">
        <v>20181010</v>
      </c>
      <c r="F13448" t="s">
        <v>18</v>
      </c>
      <c r="G13448" t="s">
        <v>19</v>
      </c>
      <c r="H13448" t="s">
        <v>20</v>
      </c>
      <c r="I13448" t="s">
        <v>21</v>
      </c>
      <c r="J13448" t="s">
        <v>22</v>
      </c>
      <c r="K13448" t="s">
        <v>23</v>
      </c>
      <c r="L13448" s="1">
        <v>3926.16</v>
      </c>
      <c r="M13448" s="1">
        <v>701100</v>
      </c>
      <c r="N13448" t="s">
        <v>8079</v>
      </c>
      <c r="O13448">
        <v>15</v>
      </c>
      <c r="P13448">
        <v>85</v>
      </c>
      <c r="Q13448" t="s">
        <v>8079</v>
      </c>
    </row>
    <row r="13449" spans="1:17" x14ac:dyDescent="0.25">
      <c r="A13449">
        <v>44839</v>
      </c>
      <c r="B13449" t="s">
        <v>24560</v>
      </c>
      <c r="C13449" t="s">
        <v>24561</v>
      </c>
      <c r="D13449">
        <v>20171010</v>
      </c>
      <c r="E13449">
        <v>20181010</v>
      </c>
      <c r="F13449" t="s">
        <v>18</v>
      </c>
      <c r="G13449" t="s">
        <v>19</v>
      </c>
      <c r="H13449" t="s">
        <v>20</v>
      </c>
      <c r="I13449" t="s">
        <v>21</v>
      </c>
      <c r="J13449" t="s">
        <v>22</v>
      </c>
      <c r="K13449" t="s">
        <v>23</v>
      </c>
      <c r="L13449" s="1">
        <v>3830.4</v>
      </c>
      <c r="M13449" s="1">
        <v>684000</v>
      </c>
      <c r="N13449" t="s">
        <v>8079</v>
      </c>
      <c r="O13449">
        <v>15</v>
      </c>
      <c r="P13449">
        <v>85</v>
      </c>
      <c r="Q13449" t="s">
        <v>8079</v>
      </c>
    </row>
    <row r="13450" spans="1:17" x14ac:dyDescent="0.25">
      <c r="A13450">
        <v>44842</v>
      </c>
      <c r="B13450" t="s">
        <v>24562</v>
      </c>
      <c r="C13450" t="s">
        <v>24563</v>
      </c>
      <c r="D13450">
        <v>20171010</v>
      </c>
      <c r="E13450">
        <v>20181010</v>
      </c>
      <c r="F13450" t="s">
        <v>18</v>
      </c>
      <c r="G13450" t="s">
        <v>19</v>
      </c>
      <c r="H13450" t="s">
        <v>20</v>
      </c>
      <c r="I13450" t="s">
        <v>21</v>
      </c>
      <c r="J13450" t="s">
        <v>22</v>
      </c>
      <c r="K13450" t="s">
        <v>23</v>
      </c>
      <c r="L13450" s="1">
        <v>6213.76</v>
      </c>
      <c r="M13450" s="1">
        <v>1109600</v>
      </c>
      <c r="N13450" t="s">
        <v>8079</v>
      </c>
      <c r="O13450">
        <v>14</v>
      </c>
      <c r="P13450">
        <v>86</v>
      </c>
      <c r="Q13450" t="s">
        <v>8079</v>
      </c>
    </row>
    <row r="13451" spans="1:17" x14ac:dyDescent="0.25">
      <c r="A13451">
        <v>44843</v>
      </c>
      <c r="B13451" t="s">
        <v>24564</v>
      </c>
      <c r="C13451" t="s">
        <v>24565</v>
      </c>
      <c r="D13451">
        <v>20171010</v>
      </c>
      <c r="E13451">
        <v>20181010</v>
      </c>
      <c r="F13451" t="s">
        <v>18</v>
      </c>
      <c r="G13451" t="s">
        <v>19</v>
      </c>
      <c r="H13451" t="s">
        <v>20</v>
      </c>
      <c r="I13451" t="s">
        <v>21</v>
      </c>
      <c r="J13451" t="s">
        <v>22</v>
      </c>
      <c r="K13451" t="s">
        <v>23</v>
      </c>
      <c r="L13451" s="1">
        <v>-3.4100000000000001E-13</v>
      </c>
      <c r="M13451" s="1">
        <v>0</v>
      </c>
      <c r="N13451" t="s">
        <v>24</v>
      </c>
      <c r="O13451">
        <v>16</v>
      </c>
      <c r="P13451">
        <v>84</v>
      </c>
      <c r="Q13451" t="s">
        <v>8079</v>
      </c>
    </row>
    <row r="13452" spans="1:17" x14ac:dyDescent="0.25">
      <c r="A13452">
        <v>44852</v>
      </c>
      <c r="B13452" t="s">
        <v>24566</v>
      </c>
      <c r="C13452" t="s">
        <v>20401</v>
      </c>
      <c r="D13452">
        <v>20171010</v>
      </c>
      <c r="E13452">
        <v>20181010</v>
      </c>
      <c r="F13452" t="s">
        <v>18</v>
      </c>
      <c r="G13452" t="s">
        <v>19</v>
      </c>
      <c r="H13452" t="s">
        <v>20</v>
      </c>
      <c r="I13452" t="s">
        <v>21</v>
      </c>
      <c r="J13452" t="s">
        <v>22</v>
      </c>
      <c r="K13452" t="s">
        <v>23</v>
      </c>
      <c r="L13452" s="1">
        <v>3503.3159999999998</v>
      </c>
      <c r="M13452" s="1">
        <v>625592.1</v>
      </c>
      <c r="N13452" t="s">
        <v>8079</v>
      </c>
      <c r="O13452">
        <v>15</v>
      </c>
      <c r="P13452">
        <v>85</v>
      </c>
      <c r="Q13452" t="s">
        <v>8079</v>
      </c>
    </row>
    <row r="13453" spans="1:17" x14ac:dyDescent="0.25">
      <c r="A13453">
        <v>44859</v>
      </c>
      <c r="B13453" t="s">
        <v>24567</v>
      </c>
      <c r="C13453" t="s">
        <v>24568</v>
      </c>
      <c r="D13453">
        <v>20171010</v>
      </c>
      <c r="E13453">
        <v>20181010</v>
      </c>
      <c r="F13453" t="s">
        <v>18</v>
      </c>
      <c r="G13453" t="s">
        <v>19</v>
      </c>
      <c r="H13453" t="s">
        <v>20</v>
      </c>
      <c r="I13453" t="s">
        <v>21</v>
      </c>
      <c r="J13453" t="s">
        <v>22</v>
      </c>
      <c r="K13453" t="s">
        <v>23</v>
      </c>
      <c r="L13453" s="1">
        <v>5586</v>
      </c>
      <c r="M13453" s="1">
        <v>997500</v>
      </c>
      <c r="N13453" t="s">
        <v>8079</v>
      </c>
      <c r="O13453">
        <v>14</v>
      </c>
      <c r="P13453">
        <v>86</v>
      </c>
      <c r="Q13453" t="s">
        <v>8079</v>
      </c>
    </row>
    <row r="13454" spans="1:17" x14ac:dyDescent="0.25">
      <c r="A13454">
        <v>44869</v>
      </c>
      <c r="B13454" t="s">
        <v>24569</v>
      </c>
      <c r="C13454" t="s">
        <v>20413</v>
      </c>
      <c r="D13454">
        <v>20171010</v>
      </c>
      <c r="E13454">
        <v>20181010</v>
      </c>
      <c r="F13454" t="s">
        <v>18</v>
      </c>
      <c r="G13454" t="s">
        <v>19</v>
      </c>
      <c r="H13454" t="s">
        <v>20</v>
      </c>
      <c r="I13454" t="s">
        <v>21</v>
      </c>
      <c r="J13454" t="s">
        <v>22</v>
      </c>
      <c r="K13454" t="s">
        <v>23</v>
      </c>
      <c r="L13454" s="1">
        <v>9256.7999999999993</v>
      </c>
      <c r="M13454" s="1">
        <v>1653000</v>
      </c>
      <c r="N13454" t="s">
        <v>8079</v>
      </c>
      <c r="O13454">
        <v>12</v>
      </c>
      <c r="P13454">
        <v>88</v>
      </c>
      <c r="Q13454" t="s">
        <v>8079</v>
      </c>
    </row>
    <row r="13455" spans="1:17" x14ac:dyDescent="0.25">
      <c r="A13455">
        <v>44871</v>
      </c>
      <c r="B13455" t="s">
        <v>24570</v>
      </c>
      <c r="C13455" t="s">
        <v>24571</v>
      </c>
      <c r="D13455">
        <v>20171010</v>
      </c>
      <c r="E13455">
        <v>20181010</v>
      </c>
      <c r="F13455" t="s">
        <v>18</v>
      </c>
      <c r="G13455" t="s">
        <v>19</v>
      </c>
      <c r="H13455" t="s">
        <v>20</v>
      </c>
      <c r="I13455" t="s">
        <v>21</v>
      </c>
      <c r="J13455" t="s">
        <v>22</v>
      </c>
      <c r="K13455" t="s">
        <v>23</v>
      </c>
      <c r="L13455" s="1">
        <v>-9.0899999999999996E-13</v>
      </c>
      <c r="M13455" s="1">
        <v>0</v>
      </c>
      <c r="N13455" t="s">
        <v>24</v>
      </c>
      <c r="O13455">
        <v>16</v>
      </c>
      <c r="P13455">
        <v>84</v>
      </c>
      <c r="Q13455" t="s">
        <v>8079</v>
      </c>
    </row>
    <row r="13456" spans="1:17" x14ac:dyDescent="0.25">
      <c r="A13456">
        <v>44876</v>
      </c>
      <c r="B13456" t="s">
        <v>24572</v>
      </c>
      <c r="C13456" t="s">
        <v>20415</v>
      </c>
      <c r="D13456">
        <v>20171010</v>
      </c>
      <c r="E13456">
        <v>20181010</v>
      </c>
      <c r="F13456" t="s">
        <v>18</v>
      </c>
      <c r="G13456" t="s">
        <v>19</v>
      </c>
      <c r="H13456" t="s">
        <v>20</v>
      </c>
      <c r="I13456" t="s">
        <v>21</v>
      </c>
      <c r="J13456" t="s">
        <v>22</v>
      </c>
      <c r="K13456" t="s">
        <v>23</v>
      </c>
      <c r="L13456" s="1">
        <v>7714</v>
      </c>
      <c r="M13456" s="1">
        <v>1377500</v>
      </c>
      <c r="N13456" t="s">
        <v>8079</v>
      </c>
      <c r="O13456">
        <v>13</v>
      </c>
      <c r="P13456">
        <v>87</v>
      </c>
      <c r="Q13456" t="s">
        <v>8079</v>
      </c>
    </row>
    <row r="13457" spans="1:17" x14ac:dyDescent="0.25">
      <c r="A13457">
        <v>44880</v>
      </c>
      <c r="B13457" t="s">
        <v>24573</v>
      </c>
      <c r="C13457" t="s">
        <v>24574</v>
      </c>
      <c r="D13457">
        <v>20171010</v>
      </c>
      <c r="E13457">
        <v>20181010</v>
      </c>
      <c r="F13457" t="s">
        <v>18</v>
      </c>
      <c r="G13457" t="s">
        <v>19</v>
      </c>
      <c r="H13457" t="s">
        <v>20</v>
      </c>
      <c r="I13457" t="s">
        <v>21</v>
      </c>
      <c r="J13457" t="s">
        <v>22</v>
      </c>
      <c r="K13457" t="s">
        <v>23</v>
      </c>
      <c r="L13457" s="1">
        <v>8660.9599999999991</v>
      </c>
      <c r="M13457" s="1">
        <v>1546600</v>
      </c>
      <c r="N13457" t="s">
        <v>8079</v>
      </c>
      <c r="O13457">
        <v>12</v>
      </c>
      <c r="P13457">
        <v>88</v>
      </c>
      <c r="Q13457" t="s">
        <v>8079</v>
      </c>
    </row>
    <row r="13458" spans="1:17" x14ac:dyDescent="0.25">
      <c r="A13458">
        <v>44881</v>
      </c>
      <c r="B13458" t="s">
        <v>24575</v>
      </c>
      <c r="C13458" t="s">
        <v>24576</v>
      </c>
      <c r="D13458">
        <v>20171010</v>
      </c>
      <c r="E13458">
        <v>20181010</v>
      </c>
      <c r="F13458" t="s">
        <v>18</v>
      </c>
      <c r="G13458" t="s">
        <v>19</v>
      </c>
      <c r="H13458" t="s">
        <v>20</v>
      </c>
      <c r="I13458" t="s">
        <v>21</v>
      </c>
      <c r="J13458" t="s">
        <v>22</v>
      </c>
      <c r="K13458" t="s">
        <v>23</v>
      </c>
      <c r="L13458" s="1">
        <v>7522.48</v>
      </c>
      <c r="M13458" s="1">
        <v>1343300</v>
      </c>
      <c r="N13458" t="s">
        <v>8079</v>
      </c>
      <c r="O13458">
        <v>13</v>
      </c>
      <c r="P13458">
        <v>87</v>
      </c>
      <c r="Q13458" t="s">
        <v>8079</v>
      </c>
    </row>
    <row r="13459" spans="1:17" x14ac:dyDescent="0.25">
      <c r="A13459">
        <v>44882</v>
      </c>
      <c r="B13459" t="s">
        <v>24577</v>
      </c>
      <c r="C13459" t="s">
        <v>24578</v>
      </c>
      <c r="D13459">
        <v>20171010</v>
      </c>
      <c r="E13459">
        <v>20181010</v>
      </c>
      <c r="F13459" t="s">
        <v>18</v>
      </c>
      <c r="G13459" t="s">
        <v>19</v>
      </c>
      <c r="H13459" t="s">
        <v>20</v>
      </c>
      <c r="I13459" t="s">
        <v>21</v>
      </c>
      <c r="J13459" t="s">
        <v>22</v>
      </c>
      <c r="K13459" t="s">
        <v>23</v>
      </c>
      <c r="L13459" s="1">
        <v>1425.76</v>
      </c>
      <c r="M13459" s="1">
        <v>254600</v>
      </c>
      <c r="N13459" t="s">
        <v>8079</v>
      </c>
      <c r="O13459">
        <v>16</v>
      </c>
      <c r="P13459">
        <v>84</v>
      </c>
      <c r="Q13459" t="s">
        <v>8079</v>
      </c>
    </row>
    <row r="13460" spans="1:17" x14ac:dyDescent="0.25">
      <c r="A13460">
        <v>44884</v>
      </c>
      <c r="B13460" t="s">
        <v>24579</v>
      </c>
      <c r="C13460" t="s">
        <v>24580</v>
      </c>
      <c r="D13460">
        <v>20171010</v>
      </c>
      <c r="E13460">
        <v>20181010</v>
      </c>
      <c r="F13460" t="s">
        <v>18</v>
      </c>
      <c r="G13460" t="s">
        <v>19</v>
      </c>
      <c r="H13460" t="s">
        <v>20</v>
      </c>
      <c r="I13460" t="s">
        <v>21</v>
      </c>
      <c r="J13460" t="s">
        <v>22</v>
      </c>
      <c r="K13460" t="s">
        <v>23</v>
      </c>
      <c r="L13460" s="1">
        <v>4096.3999999999996</v>
      </c>
      <c r="M13460" s="1">
        <v>731500</v>
      </c>
      <c r="N13460" t="s">
        <v>8079</v>
      </c>
      <c r="O13460">
        <v>15</v>
      </c>
      <c r="P13460">
        <v>85</v>
      </c>
      <c r="Q13460" t="s">
        <v>8079</v>
      </c>
    </row>
    <row r="13461" spans="1:17" x14ac:dyDescent="0.25">
      <c r="A13461">
        <v>44887</v>
      </c>
      <c r="B13461" t="s">
        <v>24581</v>
      </c>
      <c r="C13461" t="s">
        <v>24582</v>
      </c>
      <c r="D13461">
        <v>20171010</v>
      </c>
      <c r="E13461">
        <v>20181010</v>
      </c>
      <c r="F13461" t="s">
        <v>18</v>
      </c>
      <c r="G13461" t="s">
        <v>19</v>
      </c>
      <c r="H13461" t="s">
        <v>20</v>
      </c>
      <c r="I13461" t="s">
        <v>21</v>
      </c>
      <c r="J13461" t="s">
        <v>22</v>
      </c>
      <c r="K13461" t="s">
        <v>23</v>
      </c>
      <c r="L13461" s="1">
        <v>8458.7999999999993</v>
      </c>
      <c r="M13461" s="1">
        <v>1510500</v>
      </c>
      <c r="N13461" t="s">
        <v>8079</v>
      </c>
      <c r="O13461">
        <v>12</v>
      </c>
      <c r="P13461">
        <v>88</v>
      </c>
      <c r="Q13461" t="s">
        <v>8079</v>
      </c>
    </row>
    <row r="13462" spans="1:17" x14ac:dyDescent="0.25">
      <c r="A13462">
        <v>44889</v>
      </c>
      <c r="B13462" t="s">
        <v>24583</v>
      </c>
      <c r="C13462" t="s">
        <v>24584</v>
      </c>
      <c r="D13462">
        <v>20171010</v>
      </c>
      <c r="E13462">
        <v>20181010</v>
      </c>
      <c r="F13462" t="s">
        <v>18</v>
      </c>
      <c r="G13462" t="s">
        <v>19</v>
      </c>
      <c r="H13462" t="s">
        <v>20</v>
      </c>
      <c r="I13462" t="s">
        <v>21</v>
      </c>
      <c r="J13462" t="s">
        <v>22</v>
      </c>
      <c r="K13462" t="s">
        <v>23</v>
      </c>
      <c r="L13462" s="1">
        <v>6327.299</v>
      </c>
      <c r="M13462" s="1">
        <v>1129875</v>
      </c>
      <c r="N13462" t="s">
        <v>8079</v>
      </c>
      <c r="O13462">
        <v>14</v>
      </c>
      <c r="P13462">
        <v>86</v>
      </c>
      <c r="Q13462" t="s">
        <v>8079</v>
      </c>
    </row>
    <row r="13463" spans="1:17" x14ac:dyDescent="0.25">
      <c r="A13463">
        <v>44890</v>
      </c>
      <c r="B13463" t="s">
        <v>24585</v>
      </c>
      <c r="C13463" t="s">
        <v>24586</v>
      </c>
      <c r="D13463">
        <v>20171010</v>
      </c>
      <c r="E13463">
        <v>20181010</v>
      </c>
      <c r="F13463" t="s">
        <v>18</v>
      </c>
      <c r="G13463" t="s">
        <v>19</v>
      </c>
      <c r="H13463" t="s">
        <v>20</v>
      </c>
      <c r="I13463" t="s">
        <v>21</v>
      </c>
      <c r="J13463" t="s">
        <v>22</v>
      </c>
      <c r="K13463" t="s">
        <v>23</v>
      </c>
      <c r="L13463" s="1">
        <v>5724.32</v>
      </c>
      <c r="M13463" s="1">
        <v>1022200</v>
      </c>
      <c r="N13463" t="s">
        <v>8079</v>
      </c>
      <c r="O13463">
        <v>14</v>
      </c>
      <c r="P13463">
        <v>86</v>
      </c>
      <c r="Q13463" t="s">
        <v>8079</v>
      </c>
    </row>
    <row r="13464" spans="1:17" x14ac:dyDescent="0.25">
      <c r="A13464">
        <v>44891</v>
      </c>
      <c r="B13464" t="s">
        <v>24587</v>
      </c>
      <c r="C13464" t="s">
        <v>24588</v>
      </c>
      <c r="D13464">
        <v>20171010</v>
      </c>
      <c r="E13464">
        <v>20181010</v>
      </c>
      <c r="F13464" t="s">
        <v>18</v>
      </c>
      <c r="G13464" t="s">
        <v>19</v>
      </c>
      <c r="H13464" t="s">
        <v>20</v>
      </c>
      <c r="I13464" t="s">
        <v>21</v>
      </c>
      <c r="J13464" t="s">
        <v>22</v>
      </c>
      <c r="K13464" t="s">
        <v>23</v>
      </c>
      <c r="L13464" s="1">
        <v>6703.2</v>
      </c>
      <c r="M13464" s="1">
        <v>1197000</v>
      </c>
      <c r="N13464" t="s">
        <v>8079</v>
      </c>
      <c r="O13464">
        <v>13</v>
      </c>
      <c r="P13464">
        <v>87</v>
      </c>
      <c r="Q13464" t="s">
        <v>8079</v>
      </c>
    </row>
    <row r="13465" spans="1:17" x14ac:dyDescent="0.25">
      <c r="A13465">
        <v>44892</v>
      </c>
      <c r="B13465" t="s">
        <v>24589</v>
      </c>
      <c r="C13465" t="s">
        <v>24590</v>
      </c>
      <c r="D13465">
        <v>20171010</v>
      </c>
      <c r="E13465">
        <v>20181010</v>
      </c>
      <c r="F13465" t="s">
        <v>18</v>
      </c>
      <c r="G13465" t="s">
        <v>19</v>
      </c>
      <c r="H13465" t="s">
        <v>20</v>
      </c>
      <c r="I13465" t="s">
        <v>21</v>
      </c>
      <c r="J13465" t="s">
        <v>22</v>
      </c>
      <c r="K13465" t="s">
        <v>23</v>
      </c>
      <c r="L13465" s="1">
        <v>5916.9709999999995</v>
      </c>
      <c r="M13465" s="1">
        <v>1056602</v>
      </c>
      <c r="N13465" t="s">
        <v>8079</v>
      </c>
      <c r="O13465">
        <v>14</v>
      </c>
      <c r="P13465">
        <v>86</v>
      </c>
      <c r="Q13465" t="s">
        <v>8079</v>
      </c>
    </row>
    <row r="13466" spans="1:17" x14ac:dyDescent="0.25">
      <c r="A13466">
        <v>44893</v>
      </c>
      <c r="B13466" t="s">
        <v>24591</v>
      </c>
      <c r="C13466" t="s">
        <v>24592</v>
      </c>
      <c r="D13466">
        <v>20171010</v>
      </c>
      <c r="E13466">
        <v>20181010</v>
      </c>
      <c r="F13466" t="s">
        <v>18</v>
      </c>
      <c r="G13466" t="s">
        <v>19</v>
      </c>
      <c r="H13466" t="s">
        <v>20</v>
      </c>
      <c r="I13466" t="s">
        <v>21</v>
      </c>
      <c r="J13466" t="s">
        <v>22</v>
      </c>
      <c r="K13466" t="s">
        <v>23</v>
      </c>
      <c r="L13466" s="1">
        <v>4433.6880000000001</v>
      </c>
      <c r="M13466" s="1">
        <v>791730</v>
      </c>
      <c r="N13466" t="s">
        <v>8079</v>
      </c>
      <c r="O13466">
        <v>15</v>
      </c>
      <c r="P13466">
        <v>85</v>
      </c>
      <c r="Q13466" t="s">
        <v>8079</v>
      </c>
    </row>
    <row r="13467" spans="1:17" x14ac:dyDescent="0.25">
      <c r="A13467">
        <v>44896</v>
      </c>
      <c r="B13467" t="s">
        <v>24593</v>
      </c>
      <c r="C13467" t="s">
        <v>24594</v>
      </c>
      <c r="D13467">
        <v>20171010</v>
      </c>
      <c r="E13467">
        <v>20181010</v>
      </c>
      <c r="F13467" t="s">
        <v>18</v>
      </c>
      <c r="G13467" t="s">
        <v>19</v>
      </c>
      <c r="H13467" t="s">
        <v>20</v>
      </c>
      <c r="I13467" t="s">
        <v>21</v>
      </c>
      <c r="J13467" t="s">
        <v>22</v>
      </c>
      <c r="K13467" t="s">
        <v>23</v>
      </c>
      <c r="L13467" s="1">
        <v>1.1399999999999999E-13</v>
      </c>
      <c r="M13467" s="1">
        <v>0</v>
      </c>
      <c r="N13467" t="s">
        <v>24</v>
      </c>
      <c r="O13467">
        <v>16</v>
      </c>
      <c r="P13467">
        <v>84</v>
      </c>
      <c r="Q13467" t="s">
        <v>8079</v>
      </c>
    </row>
    <row r="13468" spans="1:17" x14ac:dyDescent="0.25">
      <c r="A13468">
        <v>44898</v>
      </c>
      <c r="B13468" t="s">
        <v>24595</v>
      </c>
      <c r="C13468" t="s">
        <v>24596</v>
      </c>
      <c r="D13468">
        <v>20171010</v>
      </c>
      <c r="E13468">
        <v>20181010</v>
      </c>
      <c r="F13468" t="s">
        <v>18</v>
      </c>
      <c r="G13468" t="s">
        <v>19</v>
      </c>
      <c r="H13468" t="s">
        <v>20</v>
      </c>
      <c r="I13468" t="s">
        <v>21</v>
      </c>
      <c r="J13468" t="s">
        <v>22</v>
      </c>
      <c r="K13468" t="s">
        <v>23</v>
      </c>
      <c r="L13468" s="1">
        <v>10080</v>
      </c>
      <c r="M13468" s="1">
        <v>1800000</v>
      </c>
      <c r="N13468" t="s">
        <v>8079</v>
      </c>
      <c r="O13468">
        <v>11</v>
      </c>
      <c r="P13468">
        <v>89</v>
      </c>
      <c r="Q13468" t="s">
        <v>8079</v>
      </c>
    </row>
    <row r="13469" spans="1:17" x14ac:dyDescent="0.25">
      <c r="A13469">
        <v>44900</v>
      </c>
      <c r="B13469" t="s">
        <v>24597</v>
      </c>
      <c r="C13469" t="s">
        <v>24598</v>
      </c>
      <c r="D13469">
        <v>20171010</v>
      </c>
      <c r="E13469">
        <v>20181010</v>
      </c>
      <c r="F13469" t="s">
        <v>18</v>
      </c>
      <c r="G13469" t="s">
        <v>19</v>
      </c>
      <c r="H13469" t="s">
        <v>20</v>
      </c>
      <c r="I13469" t="s">
        <v>21</v>
      </c>
      <c r="J13469" t="s">
        <v>22</v>
      </c>
      <c r="K13469" t="s">
        <v>23</v>
      </c>
      <c r="L13469" s="1">
        <v>6719.25</v>
      </c>
      <c r="M13469" s="1">
        <v>1199866</v>
      </c>
      <c r="N13469" t="s">
        <v>8079</v>
      </c>
      <c r="O13469">
        <v>13</v>
      </c>
      <c r="P13469">
        <v>87</v>
      </c>
      <c r="Q13469" t="s">
        <v>8079</v>
      </c>
    </row>
    <row r="13470" spans="1:17" x14ac:dyDescent="0.25">
      <c r="A13470">
        <v>44904</v>
      </c>
      <c r="B13470" t="s">
        <v>24599</v>
      </c>
      <c r="C13470" t="s">
        <v>24600</v>
      </c>
      <c r="D13470">
        <v>20171010</v>
      </c>
      <c r="E13470">
        <v>20181010</v>
      </c>
      <c r="F13470" t="s">
        <v>18</v>
      </c>
      <c r="G13470" t="s">
        <v>19</v>
      </c>
      <c r="H13470" t="s">
        <v>20</v>
      </c>
      <c r="I13470" t="s">
        <v>21</v>
      </c>
      <c r="J13470" t="s">
        <v>22</v>
      </c>
      <c r="K13470" t="s">
        <v>23</v>
      </c>
      <c r="L13470" s="1">
        <v>-6.5400000000000004E-13</v>
      </c>
      <c r="M13470" s="1">
        <v>0</v>
      </c>
      <c r="N13470" t="s">
        <v>24</v>
      </c>
      <c r="O13470">
        <v>16</v>
      </c>
      <c r="P13470">
        <v>84</v>
      </c>
      <c r="Q13470" t="s">
        <v>8079</v>
      </c>
    </row>
    <row r="13471" spans="1:17" x14ac:dyDescent="0.25">
      <c r="A13471">
        <v>44906</v>
      </c>
      <c r="B13471" t="s">
        <v>24601</v>
      </c>
      <c r="C13471" t="s">
        <v>24602</v>
      </c>
      <c r="D13471">
        <v>20171010</v>
      </c>
      <c r="E13471">
        <v>20181010</v>
      </c>
      <c r="F13471" t="s">
        <v>18</v>
      </c>
      <c r="G13471" t="s">
        <v>19</v>
      </c>
      <c r="H13471" t="s">
        <v>20</v>
      </c>
      <c r="I13471" t="s">
        <v>21</v>
      </c>
      <c r="J13471" t="s">
        <v>22</v>
      </c>
      <c r="K13471" t="s">
        <v>23</v>
      </c>
      <c r="L13471" s="1">
        <v>10416</v>
      </c>
      <c r="M13471" s="1">
        <v>1860000</v>
      </c>
      <c r="N13471" t="s">
        <v>8079</v>
      </c>
      <c r="O13471">
        <v>11</v>
      </c>
      <c r="P13471">
        <v>89</v>
      </c>
      <c r="Q13471" t="s">
        <v>8079</v>
      </c>
    </row>
    <row r="13472" spans="1:17" x14ac:dyDescent="0.25">
      <c r="A13472">
        <v>44907</v>
      </c>
      <c r="B13472" t="s">
        <v>24603</v>
      </c>
      <c r="C13472" t="s">
        <v>24604</v>
      </c>
      <c r="D13472">
        <v>20171010</v>
      </c>
      <c r="E13472">
        <v>20181010</v>
      </c>
      <c r="F13472" t="s">
        <v>18</v>
      </c>
      <c r="G13472" t="s">
        <v>19</v>
      </c>
      <c r="H13472" t="s">
        <v>20</v>
      </c>
      <c r="I13472" t="s">
        <v>21</v>
      </c>
      <c r="J13472" t="s">
        <v>22</v>
      </c>
      <c r="K13472" t="s">
        <v>23</v>
      </c>
      <c r="L13472" s="1">
        <v>2E-3</v>
      </c>
      <c r="M13472" s="1">
        <v>0</v>
      </c>
      <c r="N13472" t="s">
        <v>24</v>
      </c>
      <c r="O13472">
        <v>16</v>
      </c>
      <c r="P13472">
        <v>84</v>
      </c>
      <c r="Q13472" t="s">
        <v>8079</v>
      </c>
    </row>
    <row r="13473" spans="1:17" x14ac:dyDescent="0.25">
      <c r="A13473">
        <v>44908</v>
      </c>
      <c r="B13473" t="s">
        <v>24605</v>
      </c>
      <c r="C13473" t="s">
        <v>24606</v>
      </c>
      <c r="D13473">
        <v>20171010</v>
      </c>
      <c r="E13473">
        <v>20181010</v>
      </c>
      <c r="F13473" t="s">
        <v>18</v>
      </c>
      <c r="G13473" t="s">
        <v>19</v>
      </c>
      <c r="H13473" t="s">
        <v>20</v>
      </c>
      <c r="I13473" t="s">
        <v>21</v>
      </c>
      <c r="J13473" t="s">
        <v>22</v>
      </c>
      <c r="K13473" t="s">
        <v>23</v>
      </c>
      <c r="L13473" s="1">
        <v>5916.9709999999995</v>
      </c>
      <c r="M13473" s="1">
        <v>1056602</v>
      </c>
      <c r="N13473" t="s">
        <v>8079</v>
      </c>
      <c r="O13473">
        <v>14</v>
      </c>
      <c r="P13473">
        <v>86</v>
      </c>
      <c r="Q13473" t="s">
        <v>8079</v>
      </c>
    </row>
    <row r="13474" spans="1:17" x14ac:dyDescent="0.25">
      <c r="A13474">
        <v>44909</v>
      </c>
      <c r="B13474" t="s">
        <v>24607</v>
      </c>
      <c r="C13474" t="s">
        <v>24608</v>
      </c>
      <c r="D13474">
        <v>20171010</v>
      </c>
      <c r="E13474">
        <v>20181010</v>
      </c>
      <c r="F13474" t="s">
        <v>18</v>
      </c>
      <c r="G13474" t="s">
        <v>19</v>
      </c>
      <c r="H13474" t="s">
        <v>20</v>
      </c>
      <c r="I13474" t="s">
        <v>21</v>
      </c>
      <c r="J13474" t="s">
        <v>22</v>
      </c>
      <c r="K13474" t="s">
        <v>23</v>
      </c>
      <c r="L13474" s="1">
        <v>7784</v>
      </c>
      <c r="M13474" s="1">
        <v>1390000</v>
      </c>
      <c r="N13474" t="s">
        <v>8079</v>
      </c>
      <c r="O13474">
        <v>13</v>
      </c>
      <c r="P13474">
        <v>87</v>
      </c>
      <c r="Q13474" t="s">
        <v>8079</v>
      </c>
    </row>
    <row r="13475" spans="1:17" x14ac:dyDescent="0.25">
      <c r="A13475">
        <v>44910</v>
      </c>
      <c r="B13475" t="s">
        <v>24609</v>
      </c>
      <c r="C13475" t="s">
        <v>24610</v>
      </c>
      <c r="D13475">
        <v>20171010</v>
      </c>
      <c r="E13475">
        <v>20181010</v>
      </c>
      <c r="F13475" t="s">
        <v>18</v>
      </c>
      <c r="G13475" t="s">
        <v>19</v>
      </c>
      <c r="H13475" t="s">
        <v>20</v>
      </c>
      <c r="I13475" t="s">
        <v>21</v>
      </c>
      <c r="J13475" t="s">
        <v>22</v>
      </c>
      <c r="K13475" t="s">
        <v>23</v>
      </c>
      <c r="L13475" s="1">
        <v>11200</v>
      </c>
      <c r="M13475" s="1">
        <v>2000000</v>
      </c>
      <c r="N13475" t="s">
        <v>8079</v>
      </c>
      <c r="O13475">
        <v>11</v>
      </c>
      <c r="P13475">
        <v>89</v>
      </c>
      <c r="Q13475" t="s">
        <v>8079</v>
      </c>
    </row>
    <row r="13476" spans="1:17" x14ac:dyDescent="0.25">
      <c r="A13476">
        <v>44912</v>
      </c>
      <c r="B13476" t="s">
        <v>24611</v>
      </c>
      <c r="C13476" t="s">
        <v>24612</v>
      </c>
      <c r="D13476">
        <v>20171010</v>
      </c>
      <c r="E13476">
        <v>20181010</v>
      </c>
      <c r="F13476" t="s">
        <v>18</v>
      </c>
      <c r="G13476" t="s">
        <v>19</v>
      </c>
      <c r="H13476" t="s">
        <v>20</v>
      </c>
      <c r="I13476" t="s">
        <v>21</v>
      </c>
      <c r="J13476" t="s">
        <v>22</v>
      </c>
      <c r="K13476" t="s">
        <v>23</v>
      </c>
      <c r="L13476" s="1">
        <v>8129.9009999999998</v>
      </c>
      <c r="M13476" s="1">
        <v>1451768</v>
      </c>
      <c r="N13476" t="s">
        <v>8079</v>
      </c>
      <c r="O13476">
        <v>13</v>
      </c>
      <c r="P13476">
        <v>87</v>
      </c>
      <c r="Q13476" t="s">
        <v>8079</v>
      </c>
    </row>
    <row r="13477" spans="1:17" x14ac:dyDescent="0.25">
      <c r="A13477">
        <v>44913</v>
      </c>
      <c r="B13477" t="s">
        <v>24613</v>
      </c>
      <c r="C13477" t="s">
        <v>24614</v>
      </c>
      <c r="D13477">
        <v>20171010</v>
      </c>
      <c r="E13477">
        <v>20181010</v>
      </c>
      <c r="F13477" t="s">
        <v>18</v>
      </c>
      <c r="G13477" t="s">
        <v>19</v>
      </c>
      <c r="H13477" t="s">
        <v>20</v>
      </c>
      <c r="I13477" t="s">
        <v>21</v>
      </c>
      <c r="J13477" t="s">
        <v>22</v>
      </c>
      <c r="K13477" t="s">
        <v>23</v>
      </c>
      <c r="L13477" s="1">
        <v>6890.24</v>
      </c>
      <c r="M13477" s="1">
        <v>1230400</v>
      </c>
      <c r="N13477" t="s">
        <v>8079</v>
      </c>
      <c r="O13477">
        <v>13</v>
      </c>
      <c r="P13477">
        <v>87</v>
      </c>
      <c r="Q13477" t="s">
        <v>8079</v>
      </c>
    </row>
    <row r="13478" spans="1:17" x14ac:dyDescent="0.25">
      <c r="A13478">
        <v>44914</v>
      </c>
      <c r="B13478" t="s">
        <v>24615</v>
      </c>
      <c r="C13478" t="s">
        <v>24616</v>
      </c>
      <c r="D13478">
        <v>20171010</v>
      </c>
      <c r="E13478">
        <v>20181010</v>
      </c>
      <c r="F13478" t="s">
        <v>18</v>
      </c>
      <c r="G13478" t="s">
        <v>19</v>
      </c>
      <c r="H13478" t="s">
        <v>20</v>
      </c>
      <c r="I13478" t="s">
        <v>21</v>
      </c>
      <c r="J13478" t="s">
        <v>22</v>
      </c>
      <c r="K13478" t="s">
        <v>23</v>
      </c>
      <c r="L13478" s="1">
        <v>10068.530000000001</v>
      </c>
      <c r="M13478" s="1">
        <v>1797952</v>
      </c>
      <c r="N13478" t="s">
        <v>8079</v>
      </c>
      <c r="O13478">
        <v>11</v>
      </c>
      <c r="P13478">
        <v>89</v>
      </c>
      <c r="Q13478" t="s">
        <v>8079</v>
      </c>
    </row>
    <row r="13479" spans="1:17" x14ac:dyDescent="0.25">
      <c r="A13479">
        <v>44917</v>
      </c>
      <c r="B13479" t="s">
        <v>24617</v>
      </c>
      <c r="C13479" t="s">
        <v>24618</v>
      </c>
      <c r="D13479">
        <v>20171010</v>
      </c>
      <c r="E13479">
        <v>20181010</v>
      </c>
      <c r="F13479" t="s">
        <v>18</v>
      </c>
      <c r="G13479" t="s">
        <v>19</v>
      </c>
      <c r="H13479" t="s">
        <v>20</v>
      </c>
      <c r="I13479" t="s">
        <v>21</v>
      </c>
      <c r="J13479" t="s">
        <v>22</v>
      </c>
      <c r="K13479" t="s">
        <v>23</v>
      </c>
      <c r="L13479" s="1">
        <v>6370.2690000000002</v>
      </c>
      <c r="M13479" s="1">
        <v>1137548</v>
      </c>
      <c r="N13479" t="s">
        <v>8079</v>
      </c>
      <c r="O13479">
        <v>14</v>
      </c>
      <c r="P13479">
        <v>86</v>
      </c>
      <c r="Q13479" t="s">
        <v>8079</v>
      </c>
    </row>
    <row r="13480" spans="1:17" x14ac:dyDescent="0.25">
      <c r="A13480">
        <v>44919</v>
      </c>
      <c r="B13480" t="s">
        <v>24619</v>
      </c>
      <c r="C13480" t="s">
        <v>24620</v>
      </c>
      <c r="D13480">
        <v>20171010</v>
      </c>
      <c r="E13480">
        <v>20181010</v>
      </c>
      <c r="F13480" t="s">
        <v>18</v>
      </c>
      <c r="G13480" t="s">
        <v>19</v>
      </c>
      <c r="H13480" t="s">
        <v>20</v>
      </c>
      <c r="I13480" t="s">
        <v>21</v>
      </c>
      <c r="J13480" t="s">
        <v>22</v>
      </c>
      <c r="K13480" t="s">
        <v>23</v>
      </c>
      <c r="L13480" s="1">
        <v>5838.56</v>
      </c>
      <c r="M13480" s="1">
        <v>1042600</v>
      </c>
      <c r="N13480" t="s">
        <v>8079</v>
      </c>
      <c r="O13480">
        <v>14</v>
      </c>
      <c r="P13480">
        <v>86</v>
      </c>
      <c r="Q13480" t="s">
        <v>8079</v>
      </c>
    </row>
    <row r="13481" spans="1:17" x14ac:dyDescent="0.25">
      <c r="A13481">
        <v>44920</v>
      </c>
      <c r="B13481" t="s">
        <v>24621</v>
      </c>
      <c r="C13481" t="s">
        <v>24622</v>
      </c>
      <c r="D13481">
        <v>20171010</v>
      </c>
      <c r="E13481">
        <v>20181010</v>
      </c>
      <c r="F13481" t="s">
        <v>18</v>
      </c>
      <c r="G13481" t="s">
        <v>19</v>
      </c>
      <c r="H13481" t="s">
        <v>20</v>
      </c>
      <c r="I13481" t="s">
        <v>21</v>
      </c>
      <c r="J13481" t="s">
        <v>22</v>
      </c>
      <c r="K13481" t="s">
        <v>23</v>
      </c>
      <c r="L13481" s="1">
        <v>-2.2699999999999999E-13</v>
      </c>
      <c r="M13481" s="1">
        <v>0</v>
      </c>
      <c r="N13481" t="s">
        <v>24</v>
      </c>
      <c r="O13481">
        <v>16</v>
      </c>
      <c r="P13481">
        <v>84</v>
      </c>
      <c r="Q13481" t="s">
        <v>8079</v>
      </c>
    </row>
    <row r="13482" spans="1:17" x14ac:dyDescent="0.25">
      <c r="A13482">
        <v>44933</v>
      </c>
      <c r="B13482" t="s">
        <v>24623</v>
      </c>
      <c r="C13482" t="s">
        <v>24624</v>
      </c>
      <c r="D13482">
        <v>20171010</v>
      </c>
      <c r="E13482">
        <v>20181010</v>
      </c>
      <c r="F13482" t="s">
        <v>18</v>
      </c>
      <c r="G13482" t="s">
        <v>19</v>
      </c>
      <c r="H13482" t="s">
        <v>20</v>
      </c>
      <c r="I13482" t="s">
        <v>21</v>
      </c>
      <c r="J13482" t="s">
        <v>22</v>
      </c>
      <c r="K13482" t="s">
        <v>23</v>
      </c>
      <c r="L13482" s="1">
        <v>4211.2</v>
      </c>
      <c r="M13482" s="1">
        <v>752000</v>
      </c>
      <c r="N13482" t="s">
        <v>8079</v>
      </c>
      <c r="O13482">
        <v>15</v>
      </c>
      <c r="P13482">
        <v>85</v>
      </c>
      <c r="Q13482" t="s">
        <v>8079</v>
      </c>
    </row>
    <row r="13483" spans="1:17" x14ac:dyDescent="0.25">
      <c r="A13483">
        <v>44941</v>
      </c>
      <c r="B13483" t="s">
        <v>24625</v>
      </c>
      <c r="C13483" t="s">
        <v>24626</v>
      </c>
      <c r="D13483">
        <v>20171010</v>
      </c>
      <c r="E13483">
        <v>20181010</v>
      </c>
      <c r="F13483" t="s">
        <v>18</v>
      </c>
      <c r="G13483" t="s">
        <v>19</v>
      </c>
      <c r="H13483" t="s">
        <v>20</v>
      </c>
      <c r="I13483" t="s">
        <v>21</v>
      </c>
      <c r="J13483" t="s">
        <v>22</v>
      </c>
      <c r="K13483" t="s">
        <v>23</v>
      </c>
      <c r="L13483" s="1">
        <v>0</v>
      </c>
      <c r="M13483" s="1">
        <v>0</v>
      </c>
      <c r="N13483" t="s">
        <v>24</v>
      </c>
      <c r="O13483">
        <v>16</v>
      </c>
      <c r="P13483">
        <v>84</v>
      </c>
      <c r="Q13483" t="s">
        <v>8079</v>
      </c>
    </row>
    <row r="13484" spans="1:17" x14ac:dyDescent="0.25">
      <c r="A13484">
        <v>44943</v>
      </c>
      <c r="B13484" t="s">
        <v>24627</v>
      </c>
      <c r="C13484" t="s">
        <v>24628</v>
      </c>
      <c r="D13484">
        <v>20171010</v>
      </c>
      <c r="E13484">
        <v>20181010</v>
      </c>
      <c r="F13484" t="s">
        <v>18</v>
      </c>
      <c r="G13484" t="s">
        <v>19</v>
      </c>
      <c r="H13484" t="s">
        <v>20</v>
      </c>
      <c r="I13484" t="s">
        <v>21</v>
      </c>
      <c r="J13484" t="s">
        <v>22</v>
      </c>
      <c r="K13484" t="s">
        <v>23</v>
      </c>
      <c r="L13484" s="1">
        <v>9968</v>
      </c>
      <c r="M13484" s="1">
        <v>1780000</v>
      </c>
      <c r="N13484" t="s">
        <v>8079</v>
      </c>
      <c r="O13484">
        <v>11</v>
      </c>
      <c r="P13484">
        <v>89</v>
      </c>
      <c r="Q13484" t="s">
        <v>8079</v>
      </c>
    </row>
    <row r="13485" spans="1:17" x14ac:dyDescent="0.25">
      <c r="A13485">
        <v>44946</v>
      </c>
      <c r="B13485" t="s">
        <v>24629</v>
      </c>
      <c r="C13485" t="s">
        <v>24630</v>
      </c>
      <c r="D13485">
        <v>20171010</v>
      </c>
      <c r="E13485">
        <v>20181010</v>
      </c>
      <c r="F13485" t="s">
        <v>18</v>
      </c>
      <c r="G13485" t="s">
        <v>19</v>
      </c>
      <c r="H13485" t="s">
        <v>20</v>
      </c>
      <c r="I13485" t="s">
        <v>21</v>
      </c>
      <c r="J13485" t="s">
        <v>22</v>
      </c>
      <c r="K13485" t="s">
        <v>23</v>
      </c>
      <c r="L13485" s="1">
        <v>0</v>
      </c>
      <c r="M13485" s="1">
        <v>394000</v>
      </c>
      <c r="N13485" t="s">
        <v>8079</v>
      </c>
      <c r="O13485">
        <v>16</v>
      </c>
      <c r="P13485">
        <v>84</v>
      </c>
      <c r="Q13485" t="s">
        <v>8079</v>
      </c>
    </row>
    <row r="13486" spans="1:17" x14ac:dyDescent="0.25">
      <c r="A13486">
        <v>44947</v>
      </c>
      <c r="B13486" t="s">
        <v>24631</v>
      </c>
      <c r="C13486" t="s">
        <v>24632</v>
      </c>
      <c r="D13486">
        <v>20171010</v>
      </c>
      <c r="E13486">
        <v>20181010</v>
      </c>
      <c r="F13486" t="s">
        <v>18</v>
      </c>
      <c r="G13486" t="s">
        <v>19</v>
      </c>
      <c r="H13486" t="s">
        <v>20</v>
      </c>
      <c r="I13486" t="s">
        <v>21</v>
      </c>
      <c r="J13486" t="s">
        <v>22</v>
      </c>
      <c r="K13486" t="s">
        <v>23</v>
      </c>
      <c r="L13486" s="1">
        <v>6518.4</v>
      </c>
      <c r="M13486" s="1">
        <v>1164000</v>
      </c>
      <c r="N13486" t="s">
        <v>8079</v>
      </c>
      <c r="O13486">
        <v>14</v>
      </c>
      <c r="P13486">
        <v>86</v>
      </c>
      <c r="Q13486" t="s">
        <v>8079</v>
      </c>
    </row>
    <row r="13487" spans="1:17" x14ac:dyDescent="0.25">
      <c r="A13487">
        <v>44956</v>
      </c>
      <c r="B13487" t="s">
        <v>24633</v>
      </c>
      <c r="C13487" t="s">
        <v>24634</v>
      </c>
      <c r="D13487">
        <v>20171010</v>
      </c>
      <c r="E13487">
        <v>20181010</v>
      </c>
      <c r="F13487" t="s">
        <v>18</v>
      </c>
      <c r="G13487" t="s">
        <v>19</v>
      </c>
      <c r="H13487" t="s">
        <v>20</v>
      </c>
      <c r="I13487" t="s">
        <v>21</v>
      </c>
      <c r="J13487" t="s">
        <v>22</v>
      </c>
      <c r="K13487" t="s">
        <v>23</v>
      </c>
      <c r="L13487" s="1">
        <v>13684.57</v>
      </c>
      <c r="M13487" s="1">
        <v>2443674</v>
      </c>
      <c r="N13487" t="s">
        <v>8079</v>
      </c>
      <c r="O13487">
        <v>9</v>
      </c>
      <c r="P13487">
        <v>91</v>
      </c>
      <c r="Q13487" t="s">
        <v>8079</v>
      </c>
    </row>
    <row r="13488" spans="1:17" x14ac:dyDescent="0.25">
      <c r="A13488">
        <v>44961</v>
      </c>
      <c r="B13488" t="s">
        <v>24635</v>
      </c>
      <c r="C13488" t="s">
        <v>24636</v>
      </c>
      <c r="D13488">
        <v>20171010</v>
      </c>
      <c r="E13488">
        <v>20181010</v>
      </c>
      <c r="F13488" t="s">
        <v>18</v>
      </c>
      <c r="G13488" t="s">
        <v>19</v>
      </c>
      <c r="H13488" t="s">
        <v>20</v>
      </c>
      <c r="I13488" t="s">
        <v>21</v>
      </c>
      <c r="J13488" t="s">
        <v>22</v>
      </c>
      <c r="K13488" t="s">
        <v>23</v>
      </c>
      <c r="L13488" s="1">
        <v>1E-3</v>
      </c>
      <c r="M13488" s="1">
        <v>0</v>
      </c>
      <c r="N13488" t="s">
        <v>24</v>
      </c>
      <c r="O13488">
        <v>16</v>
      </c>
      <c r="P13488">
        <v>84</v>
      </c>
      <c r="Q13488" t="s">
        <v>8079</v>
      </c>
    </row>
    <row r="13489" spans="1:17" x14ac:dyDescent="0.25">
      <c r="A13489">
        <v>44962</v>
      </c>
      <c r="B13489" t="s">
        <v>24637</v>
      </c>
      <c r="C13489" t="s">
        <v>24638</v>
      </c>
      <c r="D13489">
        <v>20171010</v>
      </c>
      <c r="E13489">
        <v>20181010</v>
      </c>
      <c r="F13489" t="s">
        <v>18</v>
      </c>
      <c r="G13489" t="s">
        <v>19</v>
      </c>
      <c r="H13489" t="s">
        <v>20</v>
      </c>
      <c r="I13489" t="s">
        <v>21</v>
      </c>
      <c r="J13489" t="s">
        <v>22</v>
      </c>
      <c r="K13489" t="s">
        <v>23</v>
      </c>
      <c r="L13489" s="1">
        <v>2912</v>
      </c>
      <c r="M13489" s="1">
        <v>520000</v>
      </c>
      <c r="N13489" t="s">
        <v>8079</v>
      </c>
      <c r="O13489">
        <v>15</v>
      </c>
      <c r="P13489">
        <v>85</v>
      </c>
      <c r="Q13489" t="s">
        <v>8079</v>
      </c>
    </row>
    <row r="13490" spans="1:17" x14ac:dyDescent="0.25">
      <c r="A13490">
        <v>44964</v>
      </c>
      <c r="B13490" t="s">
        <v>24639</v>
      </c>
      <c r="C13490" t="s">
        <v>24640</v>
      </c>
      <c r="D13490">
        <v>20171010</v>
      </c>
      <c r="E13490">
        <v>20181010</v>
      </c>
      <c r="F13490" t="s">
        <v>18</v>
      </c>
      <c r="G13490" t="s">
        <v>19</v>
      </c>
      <c r="H13490" t="s">
        <v>20</v>
      </c>
      <c r="I13490" t="s">
        <v>21</v>
      </c>
      <c r="J13490" t="s">
        <v>22</v>
      </c>
      <c r="K13490" t="s">
        <v>23</v>
      </c>
      <c r="L13490" s="1">
        <v>6137.6</v>
      </c>
      <c r="M13490" s="1">
        <v>1096000</v>
      </c>
      <c r="N13490" t="s">
        <v>8079</v>
      </c>
      <c r="O13490">
        <v>14</v>
      </c>
      <c r="P13490">
        <v>86</v>
      </c>
      <c r="Q13490" t="s">
        <v>8079</v>
      </c>
    </row>
    <row r="13491" spans="1:17" x14ac:dyDescent="0.25">
      <c r="A13491">
        <v>44965</v>
      </c>
      <c r="B13491" t="s">
        <v>24641</v>
      </c>
      <c r="C13491" t="s">
        <v>24642</v>
      </c>
      <c r="D13491">
        <v>20171010</v>
      </c>
      <c r="E13491">
        <v>20181010</v>
      </c>
      <c r="F13491" t="s">
        <v>18</v>
      </c>
      <c r="G13491" t="s">
        <v>19</v>
      </c>
      <c r="H13491" t="s">
        <v>20</v>
      </c>
      <c r="I13491" t="s">
        <v>21</v>
      </c>
      <c r="J13491" t="s">
        <v>22</v>
      </c>
      <c r="K13491" t="s">
        <v>23</v>
      </c>
      <c r="L13491" s="1">
        <v>4323.4129999999996</v>
      </c>
      <c r="M13491" s="1">
        <v>386019</v>
      </c>
      <c r="N13491" t="s">
        <v>8079</v>
      </c>
      <c r="O13491">
        <v>15</v>
      </c>
      <c r="P13491">
        <v>85</v>
      </c>
      <c r="Q13491" t="s">
        <v>8079</v>
      </c>
    </row>
    <row r="13492" spans="1:17" x14ac:dyDescent="0.25">
      <c r="A13492">
        <v>44966</v>
      </c>
      <c r="B13492" t="s">
        <v>24643</v>
      </c>
      <c r="C13492" t="s">
        <v>24644</v>
      </c>
      <c r="D13492">
        <v>20171010</v>
      </c>
      <c r="E13492">
        <v>20181010</v>
      </c>
      <c r="F13492" t="s">
        <v>18</v>
      </c>
      <c r="G13492" t="s">
        <v>19</v>
      </c>
      <c r="H13492" t="s">
        <v>20</v>
      </c>
      <c r="I13492" t="s">
        <v>21</v>
      </c>
      <c r="J13492" t="s">
        <v>22</v>
      </c>
      <c r="K13492" t="s">
        <v>23</v>
      </c>
      <c r="L13492" s="1">
        <v>0</v>
      </c>
      <c r="M13492" s="1">
        <v>-1.46E-11</v>
      </c>
      <c r="N13492" t="s">
        <v>24</v>
      </c>
      <c r="O13492">
        <v>16</v>
      </c>
      <c r="P13492">
        <v>84</v>
      </c>
      <c r="Q13492" t="s">
        <v>8079</v>
      </c>
    </row>
    <row r="13493" spans="1:17" x14ac:dyDescent="0.25">
      <c r="A13493">
        <v>44968</v>
      </c>
      <c r="B13493" t="s">
        <v>24645</v>
      </c>
      <c r="C13493" t="s">
        <v>24646</v>
      </c>
      <c r="D13493">
        <v>20171010</v>
      </c>
      <c r="E13493">
        <v>20181010</v>
      </c>
      <c r="F13493" t="s">
        <v>18</v>
      </c>
      <c r="G13493" t="s">
        <v>19</v>
      </c>
      <c r="H13493" t="s">
        <v>20</v>
      </c>
      <c r="I13493" t="s">
        <v>21</v>
      </c>
      <c r="J13493" t="s">
        <v>22</v>
      </c>
      <c r="K13493" t="s">
        <v>23</v>
      </c>
      <c r="L13493" s="1">
        <v>7168</v>
      </c>
      <c r="M13493" s="1">
        <v>1280000</v>
      </c>
      <c r="N13493" t="s">
        <v>8079</v>
      </c>
      <c r="O13493">
        <v>13</v>
      </c>
      <c r="P13493">
        <v>87</v>
      </c>
      <c r="Q13493" t="s">
        <v>8079</v>
      </c>
    </row>
    <row r="13494" spans="1:17" x14ac:dyDescent="0.25">
      <c r="A13494">
        <v>44970</v>
      </c>
      <c r="B13494" t="s">
        <v>24647</v>
      </c>
      <c r="C13494" t="s">
        <v>24648</v>
      </c>
      <c r="D13494">
        <v>20171010</v>
      </c>
      <c r="E13494">
        <v>20181010</v>
      </c>
      <c r="F13494" t="s">
        <v>18</v>
      </c>
      <c r="G13494" t="s">
        <v>19</v>
      </c>
      <c r="H13494" t="s">
        <v>20</v>
      </c>
      <c r="I13494" t="s">
        <v>21</v>
      </c>
      <c r="J13494" t="s">
        <v>22</v>
      </c>
      <c r="K13494" t="s">
        <v>23</v>
      </c>
      <c r="L13494" s="1">
        <v>9721.6</v>
      </c>
      <c r="M13494" s="1">
        <v>1736000</v>
      </c>
      <c r="N13494" t="s">
        <v>8079</v>
      </c>
      <c r="O13494">
        <v>12</v>
      </c>
      <c r="P13494">
        <v>88</v>
      </c>
      <c r="Q13494" t="s">
        <v>8079</v>
      </c>
    </row>
    <row r="13495" spans="1:17" x14ac:dyDescent="0.25">
      <c r="A13495">
        <v>44975</v>
      </c>
      <c r="B13495" t="s">
        <v>24649</v>
      </c>
      <c r="C13495" t="s">
        <v>24650</v>
      </c>
      <c r="D13495">
        <v>20171010</v>
      </c>
      <c r="E13495">
        <v>20181010</v>
      </c>
      <c r="F13495" t="s">
        <v>18</v>
      </c>
      <c r="G13495" t="s">
        <v>19</v>
      </c>
      <c r="H13495" t="s">
        <v>20</v>
      </c>
      <c r="I13495" t="s">
        <v>21</v>
      </c>
      <c r="J13495" t="s">
        <v>22</v>
      </c>
      <c r="K13495" t="s">
        <v>23</v>
      </c>
      <c r="L13495" s="1">
        <v>8400</v>
      </c>
      <c r="M13495" s="1">
        <v>1500000</v>
      </c>
      <c r="N13495" t="s">
        <v>8079</v>
      </c>
      <c r="O13495">
        <v>13</v>
      </c>
      <c r="P13495">
        <v>87</v>
      </c>
      <c r="Q13495" t="s">
        <v>8079</v>
      </c>
    </row>
    <row r="13496" spans="1:17" x14ac:dyDescent="0.25">
      <c r="A13496">
        <v>44978</v>
      </c>
      <c r="B13496" t="s">
        <v>24651</v>
      </c>
      <c r="C13496" t="s">
        <v>24652</v>
      </c>
      <c r="D13496">
        <v>20171010</v>
      </c>
      <c r="E13496">
        <v>20181010</v>
      </c>
      <c r="F13496" t="s">
        <v>18</v>
      </c>
      <c r="G13496" t="s">
        <v>19</v>
      </c>
      <c r="H13496" t="s">
        <v>20</v>
      </c>
      <c r="I13496" t="s">
        <v>21</v>
      </c>
      <c r="J13496" t="s">
        <v>22</v>
      </c>
      <c r="K13496" t="s">
        <v>23</v>
      </c>
      <c r="L13496" s="1">
        <v>5241.6000000000004</v>
      </c>
      <c r="M13496" s="1">
        <v>936000</v>
      </c>
      <c r="N13496" t="s">
        <v>8079</v>
      </c>
      <c r="O13496">
        <v>14</v>
      </c>
      <c r="P13496">
        <v>86</v>
      </c>
      <c r="Q13496" t="s">
        <v>8079</v>
      </c>
    </row>
    <row r="13497" spans="1:17" x14ac:dyDescent="0.25">
      <c r="A13497">
        <v>44980</v>
      </c>
      <c r="B13497" t="s">
        <v>24653</v>
      </c>
      <c r="C13497" t="s">
        <v>24654</v>
      </c>
      <c r="D13497">
        <v>20171010</v>
      </c>
      <c r="E13497">
        <v>20181010</v>
      </c>
      <c r="F13497" t="s">
        <v>18</v>
      </c>
      <c r="G13497" t="s">
        <v>19</v>
      </c>
      <c r="H13497" t="s">
        <v>20</v>
      </c>
      <c r="I13497" t="s">
        <v>21</v>
      </c>
      <c r="J13497" t="s">
        <v>22</v>
      </c>
      <c r="K13497" t="s">
        <v>23</v>
      </c>
      <c r="L13497" s="1">
        <v>10976</v>
      </c>
      <c r="M13497" s="1">
        <v>1960000</v>
      </c>
      <c r="N13497" t="s">
        <v>8079</v>
      </c>
      <c r="O13497">
        <v>11</v>
      </c>
      <c r="P13497">
        <v>89</v>
      </c>
      <c r="Q13497" t="s">
        <v>8079</v>
      </c>
    </row>
    <row r="13498" spans="1:17" x14ac:dyDescent="0.25">
      <c r="A13498">
        <v>44986</v>
      </c>
      <c r="B13498" t="s">
        <v>24655</v>
      </c>
      <c r="C13498" t="s">
        <v>24656</v>
      </c>
      <c r="D13498">
        <v>20171010</v>
      </c>
      <c r="E13498">
        <v>20181010</v>
      </c>
      <c r="F13498" t="s">
        <v>18</v>
      </c>
      <c r="G13498" t="s">
        <v>19</v>
      </c>
      <c r="H13498" t="s">
        <v>20</v>
      </c>
      <c r="I13498" t="s">
        <v>21</v>
      </c>
      <c r="J13498" t="s">
        <v>22</v>
      </c>
      <c r="K13498" t="s">
        <v>23</v>
      </c>
      <c r="L13498" s="1">
        <v>4421.76</v>
      </c>
      <c r="M13498" s="1">
        <v>789600</v>
      </c>
      <c r="N13498" t="s">
        <v>8079</v>
      </c>
      <c r="O13498">
        <v>15</v>
      </c>
      <c r="P13498">
        <v>85</v>
      </c>
      <c r="Q13498" t="s">
        <v>8079</v>
      </c>
    </row>
    <row r="13499" spans="1:17" x14ac:dyDescent="0.25">
      <c r="A13499">
        <v>44987</v>
      </c>
      <c r="B13499" t="s">
        <v>24657</v>
      </c>
      <c r="C13499" t="s">
        <v>24658</v>
      </c>
      <c r="D13499">
        <v>20171010</v>
      </c>
      <c r="E13499">
        <v>20181010</v>
      </c>
      <c r="F13499" t="s">
        <v>18</v>
      </c>
      <c r="G13499" t="s">
        <v>19</v>
      </c>
      <c r="H13499" t="s">
        <v>20</v>
      </c>
      <c r="I13499" t="s">
        <v>21</v>
      </c>
      <c r="J13499" t="s">
        <v>22</v>
      </c>
      <c r="K13499" t="s">
        <v>23</v>
      </c>
      <c r="L13499" s="1">
        <v>11424</v>
      </c>
      <c r="M13499" s="1">
        <v>2040000</v>
      </c>
      <c r="N13499" t="s">
        <v>8079</v>
      </c>
      <c r="O13499">
        <v>10</v>
      </c>
      <c r="P13499">
        <v>90</v>
      </c>
      <c r="Q13499" t="s">
        <v>8079</v>
      </c>
    </row>
    <row r="13500" spans="1:17" x14ac:dyDescent="0.25">
      <c r="A13500">
        <v>44990</v>
      </c>
      <c r="B13500" t="s">
        <v>24659</v>
      </c>
      <c r="C13500" t="s">
        <v>24660</v>
      </c>
      <c r="D13500">
        <v>20171010</v>
      </c>
      <c r="E13500">
        <v>20181010</v>
      </c>
      <c r="F13500" t="s">
        <v>18</v>
      </c>
      <c r="G13500" t="s">
        <v>19</v>
      </c>
      <c r="H13500" t="s">
        <v>20</v>
      </c>
      <c r="I13500" t="s">
        <v>21</v>
      </c>
      <c r="J13500" t="s">
        <v>22</v>
      </c>
      <c r="K13500" t="s">
        <v>23</v>
      </c>
      <c r="L13500" s="1">
        <v>5321.433</v>
      </c>
      <c r="M13500" s="1">
        <v>950256</v>
      </c>
      <c r="N13500" t="s">
        <v>8079</v>
      </c>
      <c r="O13500">
        <v>14</v>
      </c>
      <c r="P13500">
        <v>86</v>
      </c>
      <c r="Q13500" t="s">
        <v>8079</v>
      </c>
    </row>
    <row r="13501" spans="1:17" x14ac:dyDescent="0.25">
      <c r="A13501">
        <v>44991</v>
      </c>
      <c r="B13501" t="s">
        <v>24661</v>
      </c>
      <c r="C13501" t="s">
        <v>24662</v>
      </c>
      <c r="D13501">
        <v>20171010</v>
      </c>
      <c r="E13501">
        <v>20181010</v>
      </c>
      <c r="F13501" t="s">
        <v>18</v>
      </c>
      <c r="G13501" t="s">
        <v>19</v>
      </c>
      <c r="H13501" t="s">
        <v>20</v>
      </c>
      <c r="I13501" t="s">
        <v>21</v>
      </c>
      <c r="J13501" t="s">
        <v>22</v>
      </c>
      <c r="K13501" t="s">
        <v>23</v>
      </c>
      <c r="L13501" s="1">
        <v>8008</v>
      </c>
      <c r="M13501" s="1">
        <v>1430000</v>
      </c>
      <c r="N13501" t="s">
        <v>8079</v>
      </c>
      <c r="O13501">
        <v>13</v>
      </c>
      <c r="P13501">
        <v>87</v>
      </c>
      <c r="Q13501" t="s">
        <v>8079</v>
      </c>
    </row>
    <row r="13502" spans="1:17" x14ac:dyDescent="0.25">
      <c r="A13502">
        <v>44994</v>
      </c>
      <c r="B13502" t="s">
        <v>24663</v>
      </c>
      <c r="C13502" t="s">
        <v>24664</v>
      </c>
      <c r="D13502">
        <v>20171010</v>
      </c>
      <c r="E13502">
        <v>20181010</v>
      </c>
      <c r="F13502" t="s">
        <v>18</v>
      </c>
      <c r="G13502" t="s">
        <v>19</v>
      </c>
      <c r="H13502" t="s">
        <v>20</v>
      </c>
      <c r="I13502" t="s">
        <v>21</v>
      </c>
      <c r="J13502" t="s">
        <v>22</v>
      </c>
      <c r="K13502" t="s">
        <v>23</v>
      </c>
      <c r="L13502" s="1">
        <v>5945.1840000000002</v>
      </c>
      <c r="M13502" s="1">
        <v>1061640</v>
      </c>
      <c r="N13502" t="s">
        <v>8079</v>
      </c>
      <c r="O13502">
        <v>14</v>
      </c>
      <c r="P13502">
        <v>86</v>
      </c>
      <c r="Q13502" t="s">
        <v>8079</v>
      </c>
    </row>
    <row r="13503" spans="1:17" x14ac:dyDescent="0.25">
      <c r="A13503">
        <v>44995</v>
      </c>
      <c r="B13503" t="s">
        <v>24665</v>
      </c>
      <c r="C13503" t="s">
        <v>24666</v>
      </c>
      <c r="D13503">
        <v>20171010</v>
      </c>
      <c r="E13503">
        <v>20181010</v>
      </c>
      <c r="F13503" t="s">
        <v>18</v>
      </c>
      <c r="G13503" t="s">
        <v>19</v>
      </c>
      <c r="H13503" t="s">
        <v>20</v>
      </c>
      <c r="I13503" t="s">
        <v>21</v>
      </c>
      <c r="J13503" t="s">
        <v>22</v>
      </c>
      <c r="K13503" t="s">
        <v>23</v>
      </c>
      <c r="L13503" s="1">
        <v>4592</v>
      </c>
      <c r="M13503" s="1">
        <v>820000</v>
      </c>
      <c r="N13503" t="s">
        <v>8079</v>
      </c>
      <c r="O13503">
        <v>15</v>
      </c>
      <c r="P13503">
        <v>85</v>
      </c>
      <c r="Q13503" t="s">
        <v>8079</v>
      </c>
    </row>
    <row r="13504" spans="1:17" x14ac:dyDescent="0.25">
      <c r="A13504">
        <v>45006</v>
      </c>
      <c r="B13504" t="s">
        <v>24667</v>
      </c>
      <c r="C13504" t="s">
        <v>24668</v>
      </c>
      <c r="D13504">
        <v>20171010</v>
      </c>
      <c r="E13504">
        <v>20181010</v>
      </c>
      <c r="F13504" t="s">
        <v>18</v>
      </c>
      <c r="G13504" t="s">
        <v>19</v>
      </c>
      <c r="H13504" t="s">
        <v>20</v>
      </c>
      <c r="I13504" t="s">
        <v>21</v>
      </c>
      <c r="J13504" t="s">
        <v>22</v>
      </c>
      <c r="K13504" t="s">
        <v>23</v>
      </c>
      <c r="L13504" s="1">
        <v>0</v>
      </c>
      <c r="M13504" s="1">
        <v>0</v>
      </c>
      <c r="N13504" t="s">
        <v>24</v>
      </c>
      <c r="O13504">
        <v>16</v>
      </c>
      <c r="P13504">
        <v>84</v>
      </c>
      <c r="Q13504" t="s">
        <v>8079</v>
      </c>
    </row>
    <row r="13505" spans="1:17" x14ac:dyDescent="0.25">
      <c r="A13505">
        <v>45010</v>
      </c>
      <c r="B13505" t="s">
        <v>24669</v>
      </c>
      <c r="C13505" t="s">
        <v>24670</v>
      </c>
      <c r="D13505">
        <v>20171010</v>
      </c>
      <c r="E13505">
        <v>20181010</v>
      </c>
      <c r="F13505" t="s">
        <v>18</v>
      </c>
      <c r="G13505" t="s">
        <v>19</v>
      </c>
      <c r="H13505" t="s">
        <v>20</v>
      </c>
      <c r="I13505" t="s">
        <v>21</v>
      </c>
      <c r="J13505" t="s">
        <v>22</v>
      </c>
      <c r="K13505" t="s">
        <v>23</v>
      </c>
      <c r="L13505" s="1">
        <v>4726.3999999999996</v>
      </c>
      <c r="M13505" s="1">
        <v>844000</v>
      </c>
      <c r="N13505" t="s">
        <v>8079</v>
      </c>
      <c r="O13505">
        <v>14</v>
      </c>
      <c r="P13505">
        <v>86</v>
      </c>
      <c r="Q13505" t="s">
        <v>8079</v>
      </c>
    </row>
    <row r="13506" spans="1:17" x14ac:dyDescent="0.25">
      <c r="A13506">
        <v>45012</v>
      </c>
      <c r="B13506" t="s">
        <v>24671</v>
      </c>
      <c r="C13506" t="s">
        <v>24672</v>
      </c>
      <c r="D13506">
        <v>20171010</v>
      </c>
      <c r="E13506">
        <v>20181010</v>
      </c>
      <c r="F13506" t="s">
        <v>18</v>
      </c>
      <c r="G13506" t="s">
        <v>19</v>
      </c>
      <c r="H13506" t="s">
        <v>20</v>
      </c>
      <c r="I13506" t="s">
        <v>21</v>
      </c>
      <c r="J13506" t="s">
        <v>22</v>
      </c>
      <c r="K13506" t="s">
        <v>23</v>
      </c>
      <c r="L13506" s="1">
        <v>2732.8</v>
      </c>
      <c r="M13506" s="1">
        <v>488000</v>
      </c>
      <c r="N13506" t="s">
        <v>8079</v>
      </c>
      <c r="O13506">
        <v>15</v>
      </c>
      <c r="P13506">
        <v>85</v>
      </c>
      <c r="Q13506" t="s">
        <v>8079</v>
      </c>
    </row>
    <row r="13507" spans="1:17" x14ac:dyDescent="0.25">
      <c r="A13507">
        <v>45014</v>
      </c>
      <c r="B13507" t="s">
        <v>24673</v>
      </c>
      <c r="C13507" t="s">
        <v>24674</v>
      </c>
      <c r="D13507">
        <v>20171010</v>
      </c>
      <c r="E13507">
        <v>20181010</v>
      </c>
      <c r="F13507" t="s">
        <v>18</v>
      </c>
      <c r="G13507" t="s">
        <v>19</v>
      </c>
      <c r="H13507" t="s">
        <v>20</v>
      </c>
      <c r="I13507" t="s">
        <v>21</v>
      </c>
      <c r="J13507" t="s">
        <v>22</v>
      </c>
      <c r="K13507" t="s">
        <v>23</v>
      </c>
      <c r="L13507" s="1">
        <v>5880</v>
      </c>
      <c r="M13507" s="1">
        <v>1050000</v>
      </c>
      <c r="N13507" t="s">
        <v>8079</v>
      </c>
      <c r="O13507">
        <v>14</v>
      </c>
      <c r="P13507">
        <v>86</v>
      </c>
      <c r="Q13507" t="s">
        <v>8079</v>
      </c>
    </row>
    <row r="13508" spans="1:17" x14ac:dyDescent="0.25">
      <c r="A13508">
        <v>45015</v>
      </c>
      <c r="B13508" t="s">
        <v>24675</v>
      </c>
      <c r="C13508" t="s">
        <v>24676</v>
      </c>
      <c r="D13508">
        <v>20171010</v>
      </c>
      <c r="E13508">
        <v>20181010</v>
      </c>
      <c r="F13508" t="s">
        <v>18</v>
      </c>
      <c r="G13508" t="s">
        <v>19</v>
      </c>
      <c r="H13508" t="s">
        <v>20</v>
      </c>
      <c r="I13508" t="s">
        <v>21</v>
      </c>
      <c r="J13508" t="s">
        <v>22</v>
      </c>
      <c r="K13508" t="s">
        <v>23</v>
      </c>
      <c r="L13508" s="1">
        <v>57264.480000000003</v>
      </c>
      <c r="M13508" s="1">
        <v>10225800</v>
      </c>
      <c r="N13508" t="s">
        <v>8079</v>
      </c>
      <c r="O13508">
        <v>0</v>
      </c>
      <c r="P13508">
        <v>100</v>
      </c>
      <c r="Q13508" t="s">
        <v>8079</v>
      </c>
    </row>
    <row r="13509" spans="1:17" x14ac:dyDescent="0.25">
      <c r="A13509">
        <v>45017</v>
      </c>
      <c r="B13509" t="s">
        <v>24677</v>
      </c>
      <c r="C13509" t="s">
        <v>24678</v>
      </c>
      <c r="D13509">
        <v>20171010</v>
      </c>
      <c r="E13509">
        <v>20181010</v>
      </c>
      <c r="F13509" t="s">
        <v>18</v>
      </c>
      <c r="G13509" t="s">
        <v>19</v>
      </c>
      <c r="H13509" t="s">
        <v>20</v>
      </c>
      <c r="I13509" t="s">
        <v>21</v>
      </c>
      <c r="J13509" t="s">
        <v>22</v>
      </c>
      <c r="K13509" t="s">
        <v>23</v>
      </c>
      <c r="L13509" s="1">
        <v>6428.8</v>
      </c>
      <c r="M13509" s="1">
        <v>1148000</v>
      </c>
      <c r="N13509" t="s">
        <v>8079</v>
      </c>
      <c r="O13509">
        <v>14</v>
      </c>
      <c r="P13509">
        <v>86</v>
      </c>
      <c r="Q13509" t="s">
        <v>8079</v>
      </c>
    </row>
    <row r="13510" spans="1:17" x14ac:dyDescent="0.25">
      <c r="A13510">
        <v>45023</v>
      </c>
      <c r="B13510" t="s">
        <v>24679</v>
      </c>
      <c r="C13510" t="s">
        <v>24680</v>
      </c>
      <c r="D13510">
        <v>20171010</v>
      </c>
      <c r="E13510">
        <v>20181010</v>
      </c>
      <c r="F13510" t="s">
        <v>18</v>
      </c>
      <c r="G13510" t="s">
        <v>19</v>
      </c>
      <c r="H13510" t="s">
        <v>20</v>
      </c>
      <c r="I13510" t="s">
        <v>21</v>
      </c>
      <c r="J13510" t="s">
        <v>22</v>
      </c>
      <c r="K13510" t="s">
        <v>23</v>
      </c>
      <c r="L13510" s="1">
        <v>6334.72</v>
      </c>
      <c r="M13510" s="1">
        <v>565600</v>
      </c>
      <c r="N13510" t="s">
        <v>8079</v>
      </c>
      <c r="O13510">
        <v>14</v>
      </c>
      <c r="P13510">
        <v>86</v>
      </c>
      <c r="Q13510" t="s">
        <v>8079</v>
      </c>
    </row>
    <row r="13511" spans="1:17" x14ac:dyDescent="0.25">
      <c r="A13511">
        <v>45024</v>
      </c>
      <c r="B13511" t="s">
        <v>24681</v>
      </c>
      <c r="C13511" t="s">
        <v>24682</v>
      </c>
      <c r="D13511">
        <v>20171010</v>
      </c>
      <c r="E13511">
        <v>20181010</v>
      </c>
      <c r="F13511" t="s">
        <v>18</v>
      </c>
      <c r="G13511" t="s">
        <v>19</v>
      </c>
      <c r="H13511" t="s">
        <v>20</v>
      </c>
      <c r="I13511" t="s">
        <v>21</v>
      </c>
      <c r="J13511" t="s">
        <v>22</v>
      </c>
      <c r="K13511" t="s">
        <v>23</v>
      </c>
      <c r="L13511" s="1">
        <v>8064</v>
      </c>
      <c r="M13511" s="1">
        <v>1440000</v>
      </c>
      <c r="N13511" t="s">
        <v>8079</v>
      </c>
      <c r="O13511">
        <v>13</v>
      </c>
      <c r="P13511">
        <v>87</v>
      </c>
      <c r="Q13511" t="s">
        <v>8079</v>
      </c>
    </row>
    <row r="13512" spans="1:17" x14ac:dyDescent="0.25">
      <c r="A13512">
        <v>45028</v>
      </c>
      <c r="B13512" t="s">
        <v>24683</v>
      </c>
      <c r="C13512" t="s">
        <v>24684</v>
      </c>
      <c r="D13512">
        <v>20171010</v>
      </c>
      <c r="E13512">
        <v>20181010</v>
      </c>
      <c r="F13512" t="s">
        <v>18</v>
      </c>
      <c r="G13512" t="s">
        <v>19</v>
      </c>
      <c r="H13512" t="s">
        <v>20</v>
      </c>
      <c r="I13512" t="s">
        <v>21</v>
      </c>
      <c r="J13512" t="s">
        <v>22</v>
      </c>
      <c r="K13512" t="s">
        <v>23</v>
      </c>
      <c r="L13512" s="1">
        <v>5768</v>
      </c>
      <c r="M13512" s="1">
        <v>1030000</v>
      </c>
      <c r="N13512" t="s">
        <v>8079</v>
      </c>
      <c r="O13512">
        <v>14</v>
      </c>
      <c r="P13512">
        <v>86</v>
      </c>
      <c r="Q13512" t="s">
        <v>8079</v>
      </c>
    </row>
    <row r="13513" spans="1:17" x14ac:dyDescent="0.25">
      <c r="A13513">
        <v>45030</v>
      </c>
      <c r="B13513" t="s">
        <v>24685</v>
      </c>
      <c r="C13513" t="s">
        <v>24686</v>
      </c>
      <c r="D13513">
        <v>20171010</v>
      </c>
      <c r="E13513">
        <v>20181010</v>
      </c>
      <c r="F13513" t="s">
        <v>18</v>
      </c>
      <c r="G13513" t="s">
        <v>19</v>
      </c>
      <c r="H13513" t="s">
        <v>20</v>
      </c>
      <c r="I13513" t="s">
        <v>21</v>
      </c>
      <c r="J13513" t="s">
        <v>22</v>
      </c>
      <c r="K13513" t="s">
        <v>23</v>
      </c>
      <c r="L13513" s="1">
        <v>2.2699999999999999E-13</v>
      </c>
      <c r="M13513" s="1">
        <v>0</v>
      </c>
      <c r="N13513" t="s">
        <v>24</v>
      </c>
      <c r="O13513">
        <v>16</v>
      </c>
      <c r="P13513">
        <v>84</v>
      </c>
      <c r="Q13513" t="s">
        <v>8079</v>
      </c>
    </row>
    <row r="13514" spans="1:17" x14ac:dyDescent="0.25">
      <c r="A13514">
        <v>45039</v>
      </c>
      <c r="B13514" t="s">
        <v>24687</v>
      </c>
      <c r="C13514" t="s">
        <v>24688</v>
      </c>
      <c r="D13514">
        <v>20171010</v>
      </c>
      <c r="E13514">
        <v>20181010</v>
      </c>
      <c r="F13514" t="s">
        <v>18</v>
      </c>
      <c r="G13514" t="s">
        <v>19</v>
      </c>
      <c r="H13514" t="s">
        <v>20</v>
      </c>
      <c r="I13514" t="s">
        <v>21</v>
      </c>
      <c r="J13514" t="s">
        <v>22</v>
      </c>
      <c r="K13514" t="s">
        <v>23</v>
      </c>
      <c r="L13514" s="1">
        <v>7560</v>
      </c>
      <c r="M13514" s="1">
        <v>1350000</v>
      </c>
      <c r="N13514" t="s">
        <v>8079</v>
      </c>
      <c r="O13514">
        <v>13</v>
      </c>
      <c r="P13514">
        <v>87</v>
      </c>
      <c r="Q13514" t="s">
        <v>8079</v>
      </c>
    </row>
    <row r="13515" spans="1:17" x14ac:dyDescent="0.25">
      <c r="A13515">
        <v>45040</v>
      </c>
      <c r="B13515" t="s">
        <v>24689</v>
      </c>
      <c r="C13515" t="s">
        <v>24690</v>
      </c>
      <c r="D13515">
        <v>20171010</v>
      </c>
      <c r="E13515">
        <v>20181010</v>
      </c>
      <c r="F13515" t="s">
        <v>18</v>
      </c>
      <c r="G13515" t="s">
        <v>19</v>
      </c>
      <c r="H13515" t="s">
        <v>20</v>
      </c>
      <c r="I13515" t="s">
        <v>21</v>
      </c>
      <c r="J13515" t="s">
        <v>22</v>
      </c>
      <c r="K13515" t="s">
        <v>23</v>
      </c>
      <c r="L13515" s="1">
        <v>4827.2</v>
      </c>
      <c r="M13515" s="1">
        <v>862000</v>
      </c>
      <c r="N13515" t="s">
        <v>8079</v>
      </c>
      <c r="O13515">
        <v>14</v>
      </c>
      <c r="P13515">
        <v>86</v>
      </c>
      <c r="Q13515" t="s">
        <v>8079</v>
      </c>
    </row>
    <row r="13516" spans="1:17" x14ac:dyDescent="0.25">
      <c r="A13516">
        <v>45043</v>
      </c>
      <c r="B13516" t="s">
        <v>24691</v>
      </c>
      <c r="C13516" t="s">
        <v>24692</v>
      </c>
      <c r="D13516">
        <v>20171031</v>
      </c>
      <c r="E13516">
        <v>20181031</v>
      </c>
      <c r="F13516" t="s">
        <v>18</v>
      </c>
      <c r="G13516" t="s">
        <v>3276</v>
      </c>
      <c r="H13516" t="s">
        <v>20</v>
      </c>
      <c r="I13516" t="s">
        <v>21</v>
      </c>
      <c r="J13516" t="s">
        <v>22</v>
      </c>
      <c r="K13516" t="s">
        <v>23</v>
      </c>
      <c r="L13516" s="1">
        <v>2150</v>
      </c>
      <c r="M13516" s="1">
        <v>860000</v>
      </c>
      <c r="N13516" t="s">
        <v>8079</v>
      </c>
      <c r="O13516">
        <v>7</v>
      </c>
      <c r="P13516">
        <v>93</v>
      </c>
      <c r="Q13516" t="s">
        <v>8079</v>
      </c>
    </row>
    <row r="13517" spans="1:17" x14ac:dyDescent="0.25">
      <c r="A13517">
        <v>45050</v>
      </c>
      <c r="B13517" t="s">
        <v>24693</v>
      </c>
      <c r="C13517" t="s">
        <v>20423</v>
      </c>
      <c r="D13517">
        <v>20171010</v>
      </c>
      <c r="E13517">
        <v>20181010</v>
      </c>
      <c r="F13517" t="s">
        <v>18</v>
      </c>
      <c r="G13517" t="s">
        <v>3276</v>
      </c>
      <c r="H13517" t="s">
        <v>20</v>
      </c>
      <c r="I13517" t="s">
        <v>21</v>
      </c>
      <c r="J13517" t="s">
        <v>22</v>
      </c>
      <c r="K13517" t="s">
        <v>23</v>
      </c>
      <c r="L13517" s="1">
        <v>0</v>
      </c>
      <c r="M13517" s="1">
        <v>0</v>
      </c>
      <c r="N13517" t="s">
        <v>24</v>
      </c>
      <c r="O13517">
        <v>7</v>
      </c>
      <c r="P13517">
        <v>93</v>
      </c>
      <c r="Q13517" t="s">
        <v>8079</v>
      </c>
    </row>
    <row r="13518" spans="1:17" x14ac:dyDescent="0.25">
      <c r="A13518">
        <v>45053</v>
      </c>
      <c r="B13518" t="s">
        <v>24694</v>
      </c>
      <c r="C13518" t="s">
        <v>24695</v>
      </c>
      <c r="D13518">
        <v>20171208</v>
      </c>
      <c r="E13518">
        <v>20181010</v>
      </c>
      <c r="F13518" t="s">
        <v>18</v>
      </c>
      <c r="G13518" t="s">
        <v>3276</v>
      </c>
      <c r="H13518" t="s">
        <v>20</v>
      </c>
      <c r="I13518" t="s">
        <v>21</v>
      </c>
      <c r="J13518" t="s">
        <v>22</v>
      </c>
      <c r="K13518" t="s">
        <v>23</v>
      </c>
      <c r="L13518" s="1">
        <v>2E-3</v>
      </c>
      <c r="M13518" s="1">
        <v>0</v>
      </c>
      <c r="N13518" t="s">
        <v>24</v>
      </c>
      <c r="O13518">
        <v>19</v>
      </c>
      <c r="P13518">
        <v>81</v>
      </c>
      <c r="Q13518" t="s">
        <v>8079</v>
      </c>
    </row>
    <row r="13519" spans="1:17" x14ac:dyDescent="0.25">
      <c r="A13519">
        <v>45066</v>
      </c>
      <c r="B13519" t="s">
        <v>24696</v>
      </c>
      <c r="C13519" t="s">
        <v>24697</v>
      </c>
      <c r="D13519">
        <v>20170902</v>
      </c>
      <c r="E13519">
        <v>20180902</v>
      </c>
      <c r="F13519" t="s">
        <v>2998</v>
      </c>
      <c r="G13519" t="s">
        <v>2999</v>
      </c>
      <c r="H13519" t="s">
        <v>20</v>
      </c>
      <c r="I13519" t="s">
        <v>21</v>
      </c>
      <c r="J13519" t="s">
        <v>22</v>
      </c>
      <c r="K13519" t="s">
        <v>3748</v>
      </c>
      <c r="L13519" s="1">
        <v>1027.4390000000001</v>
      </c>
      <c r="M13519" s="1">
        <v>7305849</v>
      </c>
      <c r="N13519" t="s">
        <v>8079</v>
      </c>
      <c r="O13519">
        <v>4</v>
      </c>
      <c r="P13519">
        <v>96</v>
      </c>
      <c r="Q13519" t="s">
        <v>8079</v>
      </c>
    </row>
    <row r="13520" spans="1:17" x14ac:dyDescent="0.25">
      <c r="A13520">
        <v>45071</v>
      </c>
      <c r="B13520" t="s">
        <v>24698</v>
      </c>
      <c r="C13520" t="s">
        <v>20243</v>
      </c>
      <c r="D13520">
        <v>20171110</v>
      </c>
      <c r="E13520">
        <v>20181110</v>
      </c>
      <c r="F13520" t="s">
        <v>18</v>
      </c>
      <c r="G13520" t="s">
        <v>19</v>
      </c>
      <c r="H13520" t="s">
        <v>20</v>
      </c>
      <c r="I13520" t="s">
        <v>21</v>
      </c>
      <c r="J13520" t="s">
        <v>22</v>
      </c>
      <c r="K13520" t="s">
        <v>23</v>
      </c>
      <c r="L13520" s="1">
        <v>5811.21</v>
      </c>
      <c r="M13520" s="1">
        <v>1037716</v>
      </c>
      <c r="N13520" t="s">
        <v>8079</v>
      </c>
      <c r="O13520">
        <v>13</v>
      </c>
      <c r="P13520">
        <v>87</v>
      </c>
      <c r="Q13520" t="s">
        <v>8079</v>
      </c>
    </row>
    <row r="13521" spans="1:17" x14ac:dyDescent="0.25">
      <c r="A13521">
        <v>45077</v>
      </c>
      <c r="B13521" t="s">
        <v>24699</v>
      </c>
      <c r="C13521" t="s">
        <v>20452</v>
      </c>
      <c r="D13521">
        <v>20171130</v>
      </c>
      <c r="E13521">
        <v>20181130</v>
      </c>
      <c r="F13521" t="s">
        <v>18</v>
      </c>
      <c r="G13521" t="s">
        <v>19</v>
      </c>
      <c r="H13521" t="s">
        <v>20</v>
      </c>
      <c r="I13521" t="s">
        <v>21</v>
      </c>
      <c r="J13521" t="s">
        <v>22</v>
      </c>
      <c r="K13521" t="s">
        <v>23</v>
      </c>
      <c r="L13521" s="1">
        <v>3478.0410000000002</v>
      </c>
      <c r="M13521" s="1">
        <v>621078.80000000005</v>
      </c>
      <c r="N13521" t="s">
        <v>8079</v>
      </c>
      <c r="O13521">
        <v>14</v>
      </c>
      <c r="P13521">
        <v>86</v>
      </c>
      <c r="Q13521" t="s">
        <v>8079</v>
      </c>
    </row>
    <row r="13522" spans="1:17" x14ac:dyDescent="0.25">
      <c r="A13522">
        <v>45085</v>
      </c>
      <c r="B13522" t="s">
        <v>24700</v>
      </c>
      <c r="C13522" t="s">
        <v>24701</v>
      </c>
      <c r="D13522">
        <v>20171130</v>
      </c>
      <c r="E13522">
        <v>20181130</v>
      </c>
      <c r="F13522" t="s">
        <v>18</v>
      </c>
      <c r="G13522" t="s">
        <v>19</v>
      </c>
      <c r="H13522" t="s">
        <v>20</v>
      </c>
      <c r="I13522" t="s">
        <v>21</v>
      </c>
      <c r="J13522" t="s">
        <v>22</v>
      </c>
      <c r="K13522" t="s">
        <v>23</v>
      </c>
      <c r="L13522" s="1">
        <v>0</v>
      </c>
      <c r="M13522" s="1">
        <v>0</v>
      </c>
      <c r="N13522" t="s">
        <v>24</v>
      </c>
      <c r="O13522">
        <v>15</v>
      </c>
      <c r="P13522">
        <v>85</v>
      </c>
      <c r="Q13522" t="s">
        <v>8079</v>
      </c>
    </row>
    <row r="13523" spans="1:17" x14ac:dyDescent="0.25">
      <c r="A13523">
        <v>45086</v>
      </c>
      <c r="B13523" t="s">
        <v>24702</v>
      </c>
      <c r="C13523" t="s">
        <v>20460</v>
      </c>
      <c r="D13523">
        <v>20171130</v>
      </c>
      <c r="E13523">
        <v>20181130</v>
      </c>
      <c r="F13523" t="s">
        <v>18</v>
      </c>
      <c r="G13523" t="s">
        <v>19</v>
      </c>
      <c r="H13523" t="s">
        <v>20</v>
      </c>
      <c r="I13523" t="s">
        <v>21</v>
      </c>
      <c r="J13523" t="s">
        <v>22</v>
      </c>
      <c r="K13523" t="s">
        <v>23</v>
      </c>
      <c r="L13523" s="1">
        <v>40.734999999999999</v>
      </c>
      <c r="M13523" s="1">
        <v>0</v>
      </c>
      <c r="N13523" t="s">
        <v>24</v>
      </c>
      <c r="O13523">
        <v>15</v>
      </c>
      <c r="P13523">
        <v>85</v>
      </c>
      <c r="Q13523" t="s">
        <v>8079</v>
      </c>
    </row>
    <row r="13524" spans="1:17" x14ac:dyDescent="0.25">
      <c r="A13524">
        <v>45088</v>
      </c>
      <c r="B13524" t="s">
        <v>24703</v>
      </c>
      <c r="C13524" t="s">
        <v>20465</v>
      </c>
      <c r="D13524">
        <v>20171130</v>
      </c>
      <c r="E13524">
        <v>20181130</v>
      </c>
      <c r="F13524" t="s">
        <v>18</v>
      </c>
      <c r="G13524" t="s">
        <v>19</v>
      </c>
      <c r="H13524" t="s">
        <v>20</v>
      </c>
      <c r="I13524" t="s">
        <v>21</v>
      </c>
      <c r="J13524" t="s">
        <v>22</v>
      </c>
      <c r="K13524" t="s">
        <v>23</v>
      </c>
      <c r="L13524" s="1">
        <v>1E-3</v>
      </c>
      <c r="M13524" s="1">
        <v>4.3700000000000002E-11</v>
      </c>
      <c r="N13524" t="s">
        <v>24</v>
      </c>
      <c r="O13524">
        <v>15</v>
      </c>
      <c r="P13524">
        <v>85</v>
      </c>
      <c r="Q13524" t="s">
        <v>8079</v>
      </c>
    </row>
    <row r="13525" spans="1:17" x14ac:dyDescent="0.25">
      <c r="A13525">
        <v>45094</v>
      </c>
      <c r="B13525" t="s">
        <v>24704</v>
      </c>
      <c r="C13525" t="s">
        <v>24705</v>
      </c>
      <c r="D13525">
        <v>20171130</v>
      </c>
      <c r="E13525">
        <v>20181130</v>
      </c>
      <c r="F13525" t="s">
        <v>18</v>
      </c>
      <c r="G13525" t="s">
        <v>19</v>
      </c>
      <c r="H13525" t="s">
        <v>20</v>
      </c>
      <c r="I13525" t="s">
        <v>21</v>
      </c>
      <c r="J13525" t="s">
        <v>22</v>
      </c>
      <c r="K13525" t="s">
        <v>23</v>
      </c>
      <c r="L13525" s="1">
        <v>3.4100000000000001E-13</v>
      </c>
      <c r="M13525" s="1">
        <v>0</v>
      </c>
      <c r="N13525" t="s">
        <v>24</v>
      </c>
      <c r="O13525">
        <v>15</v>
      </c>
      <c r="P13525">
        <v>85</v>
      </c>
      <c r="Q13525" t="s">
        <v>8079</v>
      </c>
    </row>
    <row r="13526" spans="1:17" x14ac:dyDescent="0.25">
      <c r="A13526">
        <v>45097</v>
      </c>
      <c r="B13526" t="s">
        <v>24706</v>
      </c>
      <c r="C13526" t="s">
        <v>24707</v>
      </c>
      <c r="D13526">
        <v>20171130</v>
      </c>
      <c r="E13526">
        <v>20181130</v>
      </c>
      <c r="F13526" t="s">
        <v>18</v>
      </c>
      <c r="G13526" t="s">
        <v>19</v>
      </c>
      <c r="H13526" t="s">
        <v>20</v>
      </c>
      <c r="I13526" t="s">
        <v>21</v>
      </c>
      <c r="J13526" t="s">
        <v>22</v>
      </c>
      <c r="K13526" t="s">
        <v>23</v>
      </c>
      <c r="L13526" s="1">
        <v>0</v>
      </c>
      <c r="M13526" s="1">
        <v>0</v>
      </c>
      <c r="N13526" t="s">
        <v>24</v>
      </c>
      <c r="O13526">
        <v>15</v>
      </c>
      <c r="P13526">
        <v>85</v>
      </c>
      <c r="Q13526" t="s">
        <v>8079</v>
      </c>
    </row>
    <row r="13527" spans="1:17" x14ac:dyDescent="0.25">
      <c r="A13527">
        <v>45098</v>
      </c>
      <c r="B13527" t="s">
        <v>24708</v>
      </c>
      <c r="C13527" t="s">
        <v>24709</v>
      </c>
      <c r="D13527">
        <v>20171130</v>
      </c>
      <c r="E13527">
        <v>20181130</v>
      </c>
      <c r="F13527" t="s">
        <v>18</v>
      </c>
      <c r="G13527" t="s">
        <v>19</v>
      </c>
      <c r="H13527" t="s">
        <v>20</v>
      </c>
      <c r="I13527" t="s">
        <v>21</v>
      </c>
      <c r="J13527" t="s">
        <v>22</v>
      </c>
      <c r="K13527" t="s">
        <v>23</v>
      </c>
      <c r="L13527" s="1">
        <v>1E-3</v>
      </c>
      <c r="M13527" s="1">
        <v>0</v>
      </c>
      <c r="N13527" t="s">
        <v>24</v>
      </c>
      <c r="O13527">
        <v>15</v>
      </c>
      <c r="P13527">
        <v>85</v>
      </c>
      <c r="Q13527" t="s">
        <v>8079</v>
      </c>
    </row>
    <row r="13528" spans="1:17" x14ac:dyDescent="0.25">
      <c r="A13528">
        <v>45099</v>
      </c>
      <c r="B13528" t="s">
        <v>24710</v>
      </c>
      <c r="C13528" t="s">
        <v>24711</v>
      </c>
      <c r="D13528">
        <v>20171130</v>
      </c>
      <c r="E13528">
        <v>20181130</v>
      </c>
      <c r="F13528" t="s">
        <v>18</v>
      </c>
      <c r="G13528" t="s">
        <v>19</v>
      </c>
      <c r="H13528" t="s">
        <v>20</v>
      </c>
      <c r="I13528" t="s">
        <v>21</v>
      </c>
      <c r="J13528" t="s">
        <v>22</v>
      </c>
      <c r="K13528" t="s">
        <v>23</v>
      </c>
      <c r="L13528" s="1">
        <v>3.0000000000000001E-3</v>
      </c>
      <c r="M13528" s="1">
        <v>1.46E-11</v>
      </c>
      <c r="N13528" t="s">
        <v>24</v>
      </c>
      <c r="O13528">
        <v>15</v>
      </c>
      <c r="P13528">
        <v>85</v>
      </c>
      <c r="Q13528" t="s">
        <v>8079</v>
      </c>
    </row>
    <row r="13529" spans="1:17" x14ac:dyDescent="0.25">
      <c r="A13529">
        <v>45101</v>
      </c>
      <c r="B13529" t="s">
        <v>24712</v>
      </c>
      <c r="C13529" t="s">
        <v>20477</v>
      </c>
      <c r="D13529">
        <v>20171130</v>
      </c>
      <c r="E13529">
        <v>20181130</v>
      </c>
      <c r="F13529" t="s">
        <v>18</v>
      </c>
      <c r="G13529" t="s">
        <v>19</v>
      </c>
      <c r="H13529" t="s">
        <v>20</v>
      </c>
      <c r="I13529" t="s">
        <v>21</v>
      </c>
      <c r="J13529" t="s">
        <v>22</v>
      </c>
      <c r="K13529" t="s">
        <v>23</v>
      </c>
      <c r="L13529" s="1">
        <v>3.0000000000000001E-3</v>
      </c>
      <c r="M13529" s="1">
        <v>7.2799999999999997E-12</v>
      </c>
      <c r="N13529" t="s">
        <v>24</v>
      </c>
      <c r="O13529">
        <v>15</v>
      </c>
      <c r="P13529">
        <v>85</v>
      </c>
      <c r="Q13529" t="s">
        <v>8079</v>
      </c>
    </row>
    <row r="13530" spans="1:17" x14ac:dyDescent="0.25">
      <c r="A13530">
        <v>45106</v>
      </c>
      <c r="B13530" t="s">
        <v>24713</v>
      </c>
      <c r="C13530" t="s">
        <v>20483</v>
      </c>
      <c r="D13530">
        <v>20171130</v>
      </c>
      <c r="E13530">
        <v>20181130</v>
      </c>
      <c r="F13530" t="s">
        <v>18</v>
      </c>
      <c r="G13530" t="s">
        <v>19</v>
      </c>
      <c r="H13530" t="s">
        <v>20</v>
      </c>
      <c r="I13530" t="s">
        <v>21</v>
      </c>
      <c r="J13530" t="s">
        <v>22</v>
      </c>
      <c r="K13530" t="s">
        <v>23</v>
      </c>
      <c r="L13530" s="1">
        <v>3.0000000000000001E-3</v>
      </c>
      <c r="M13530" s="1">
        <v>0</v>
      </c>
      <c r="N13530" t="s">
        <v>24</v>
      </c>
      <c r="O13530">
        <v>15</v>
      </c>
      <c r="P13530">
        <v>85</v>
      </c>
      <c r="Q13530" t="s">
        <v>8079</v>
      </c>
    </row>
    <row r="13531" spans="1:17" x14ac:dyDescent="0.25">
      <c r="A13531">
        <v>45107</v>
      </c>
      <c r="B13531" t="s">
        <v>24714</v>
      </c>
      <c r="C13531" t="s">
        <v>24715</v>
      </c>
      <c r="D13531">
        <v>20171130</v>
      </c>
      <c r="E13531">
        <v>20181130</v>
      </c>
      <c r="F13531" t="s">
        <v>18</v>
      </c>
      <c r="G13531" t="s">
        <v>19</v>
      </c>
      <c r="H13531" t="s">
        <v>20</v>
      </c>
      <c r="I13531" t="s">
        <v>21</v>
      </c>
      <c r="J13531" t="s">
        <v>22</v>
      </c>
      <c r="K13531" t="s">
        <v>23</v>
      </c>
      <c r="L13531" s="1">
        <v>4.0000000000000001E-3</v>
      </c>
      <c r="M13531" s="1">
        <v>-1.8199999999999999E-12</v>
      </c>
      <c r="N13531" t="s">
        <v>24</v>
      </c>
      <c r="O13531">
        <v>15</v>
      </c>
      <c r="P13531">
        <v>85</v>
      </c>
      <c r="Q13531" t="s">
        <v>8079</v>
      </c>
    </row>
    <row r="13532" spans="1:17" x14ac:dyDescent="0.25">
      <c r="A13532">
        <v>45109</v>
      </c>
      <c r="B13532" t="s">
        <v>24716</v>
      </c>
      <c r="C13532" t="s">
        <v>24717</v>
      </c>
      <c r="D13532">
        <v>20171130</v>
      </c>
      <c r="E13532">
        <v>20181130</v>
      </c>
      <c r="F13532" t="s">
        <v>18</v>
      </c>
      <c r="G13532" t="s">
        <v>19</v>
      </c>
      <c r="H13532" t="s">
        <v>20</v>
      </c>
      <c r="I13532" t="s">
        <v>21</v>
      </c>
      <c r="J13532" t="s">
        <v>22</v>
      </c>
      <c r="K13532" t="s">
        <v>23</v>
      </c>
      <c r="L13532" s="1">
        <v>-3.9800000000000002E-13</v>
      </c>
      <c r="M13532" s="1">
        <v>0</v>
      </c>
      <c r="N13532" t="s">
        <v>24</v>
      </c>
      <c r="O13532">
        <v>15</v>
      </c>
      <c r="P13532">
        <v>85</v>
      </c>
      <c r="Q13532" t="s">
        <v>8079</v>
      </c>
    </row>
    <row r="13533" spans="1:17" x14ac:dyDescent="0.25">
      <c r="A13533">
        <v>45120</v>
      </c>
      <c r="B13533" t="s">
        <v>24718</v>
      </c>
      <c r="C13533" t="s">
        <v>24719</v>
      </c>
      <c r="D13533">
        <v>20171130</v>
      </c>
      <c r="E13533">
        <v>20181130</v>
      </c>
      <c r="F13533" t="s">
        <v>18</v>
      </c>
      <c r="G13533" t="s">
        <v>19</v>
      </c>
      <c r="H13533" t="s">
        <v>20</v>
      </c>
      <c r="I13533" t="s">
        <v>21</v>
      </c>
      <c r="J13533" t="s">
        <v>22</v>
      </c>
      <c r="K13533" t="s">
        <v>23</v>
      </c>
      <c r="L13533" s="1">
        <v>-2.2699999999999999E-13</v>
      </c>
      <c r="M13533" s="1">
        <v>0</v>
      </c>
      <c r="N13533" t="s">
        <v>24</v>
      </c>
      <c r="O13533">
        <v>15</v>
      </c>
      <c r="P13533">
        <v>85</v>
      </c>
      <c r="Q13533" t="s">
        <v>8079</v>
      </c>
    </row>
    <row r="13534" spans="1:17" x14ac:dyDescent="0.25">
      <c r="A13534">
        <v>45121</v>
      </c>
      <c r="B13534" t="s">
        <v>24720</v>
      </c>
      <c r="C13534" t="s">
        <v>20491</v>
      </c>
      <c r="D13534">
        <v>20171130</v>
      </c>
      <c r="E13534">
        <v>20181130</v>
      </c>
      <c r="F13534" t="s">
        <v>18</v>
      </c>
      <c r="G13534" t="s">
        <v>19</v>
      </c>
      <c r="H13534" t="s">
        <v>20</v>
      </c>
      <c r="I13534" t="s">
        <v>21</v>
      </c>
      <c r="J13534" t="s">
        <v>22</v>
      </c>
      <c r="K13534" t="s">
        <v>23</v>
      </c>
      <c r="L13534" s="1">
        <v>2E-3</v>
      </c>
      <c r="M13534" s="1">
        <v>0</v>
      </c>
      <c r="N13534" t="s">
        <v>24</v>
      </c>
      <c r="O13534">
        <v>15</v>
      </c>
      <c r="P13534">
        <v>85</v>
      </c>
      <c r="Q13534" t="s">
        <v>8079</v>
      </c>
    </row>
    <row r="13535" spans="1:17" x14ac:dyDescent="0.25">
      <c r="A13535">
        <v>45132</v>
      </c>
      <c r="B13535" t="s">
        <v>24721</v>
      </c>
      <c r="C13535" t="s">
        <v>20501</v>
      </c>
      <c r="D13535">
        <v>20171130</v>
      </c>
      <c r="E13535">
        <v>20181130</v>
      </c>
      <c r="F13535" t="s">
        <v>18</v>
      </c>
      <c r="G13535" t="s">
        <v>19</v>
      </c>
      <c r="H13535" t="s">
        <v>20</v>
      </c>
      <c r="I13535" t="s">
        <v>21</v>
      </c>
      <c r="J13535" t="s">
        <v>22</v>
      </c>
      <c r="K13535" t="s">
        <v>23</v>
      </c>
      <c r="L13535" s="1">
        <v>5149.0159999999996</v>
      </c>
      <c r="M13535" s="1">
        <v>919467</v>
      </c>
      <c r="N13535" t="s">
        <v>8079</v>
      </c>
      <c r="O13535">
        <v>14</v>
      </c>
      <c r="P13535">
        <v>86</v>
      </c>
      <c r="Q13535" t="s">
        <v>8079</v>
      </c>
    </row>
    <row r="13536" spans="1:17" x14ac:dyDescent="0.25">
      <c r="A13536">
        <v>45133</v>
      </c>
      <c r="B13536" t="s">
        <v>24722</v>
      </c>
      <c r="C13536" t="s">
        <v>24723</v>
      </c>
      <c r="D13536">
        <v>20171130</v>
      </c>
      <c r="E13536">
        <v>20181130</v>
      </c>
      <c r="F13536" t="s">
        <v>18</v>
      </c>
      <c r="G13536" t="s">
        <v>19</v>
      </c>
      <c r="H13536" t="s">
        <v>20</v>
      </c>
      <c r="I13536" t="s">
        <v>21</v>
      </c>
      <c r="J13536" t="s">
        <v>22</v>
      </c>
      <c r="K13536" t="s">
        <v>23</v>
      </c>
      <c r="L13536" s="1">
        <v>3547.9079999999999</v>
      </c>
      <c r="M13536" s="1">
        <v>633555</v>
      </c>
      <c r="N13536" t="s">
        <v>8079</v>
      </c>
      <c r="O13536">
        <v>14</v>
      </c>
      <c r="P13536">
        <v>86</v>
      </c>
      <c r="Q13536" t="s">
        <v>8079</v>
      </c>
    </row>
    <row r="13537" spans="1:17" x14ac:dyDescent="0.25">
      <c r="A13537">
        <v>45135</v>
      </c>
      <c r="B13537" t="s">
        <v>24724</v>
      </c>
      <c r="C13537" t="s">
        <v>24725</v>
      </c>
      <c r="D13537">
        <v>20171130</v>
      </c>
      <c r="E13537">
        <v>20181130</v>
      </c>
      <c r="F13537" t="s">
        <v>18</v>
      </c>
      <c r="G13537" t="s">
        <v>19</v>
      </c>
      <c r="H13537" t="s">
        <v>20</v>
      </c>
      <c r="I13537" t="s">
        <v>21</v>
      </c>
      <c r="J13537" t="s">
        <v>22</v>
      </c>
      <c r="K13537" t="s">
        <v>23</v>
      </c>
      <c r="L13537" s="1">
        <v>1235.854</v>
      </c>
      <c r="M13537" s="1">
        <v>220688.3</v>
      </c>
      <c r="N13537" t="s">
        <v>8079</v>
      </c>
      <c r="O13537">
        <v>15</v>
      </c>
      <c r="P13537">
        <v>85</v>
      </c>
      <c r="Q13537" t="s">
        <v>8079</v>
      </c>
    </row>
    <row r="13538" spans="1:17" x14ac:dyDescent="0.25">
      <c r="A13538">
        <v>45137</v>
      </c>
      <c r="B13538" t="s">
        <v>24726</v>
      </c>
      <c r="C13538" t="s">
        <v>24727</v>
      </c>
      <c r="D13538">
        <v>20171130</v>
      </c>
      <c r="E13538">
        <v>20181130</v>
      </c>
      <c r="F13538" t="s">
        <v>18</v>
      </c>
      <c r="G13538" t="s">
        <v>19</v>
      </c>
      <c r="H13538" t="s">
        <v>20</v>
      </c>
      <c r="I13538" t="s">
        <v>21</v>
      </c>
      <c r="J13538" t="s">
        <v>22</v>
      </c>
      <c r="K13538" t="s">
        <v>23</v>
      </c>
      <c r="L13538" s="1">
        <v>4275.6840000000002</v>
      </c>
      <c r="M13538" s="1">
        <v>763515</v>
      </c>
      <c r="N13538" t="s">
        <v>8079</v>
      </c>
      <c r="O13538">
        <v>14</v>
      </c>
      <c r="P13538">
        <v>86</v>
      </c>
      <c r="Q13538" t="s">
        <v>8079</v>
      </c>
    </row>
    <row r="13539" spans="1:17" x14ac:dyDescent="0.25">
      <c r="A13539">
        <v>45139</v>
      </c>
      <c r="B13539" t="s">
        <v>24728</v>
      </c>
      <c r="C13539" t="s">
        <v>24729</v>
      </c>
      <c r="D13539">
        <v>20171130</v>
      </c>
      <c r="E13539">
        <v>20181130</v>
      </c>
      <c r="F13539" t="s">
        <v>18</v>
      </c>
      <c r="G13539" t="s">
        <v>19</v>
      </c>
      <c r="H13539" t="s">
        <v>20</v>
      </c>
      <c r="I13539" t="s">
        <v>21</v>
      </c>
      <c r="J13539" t="s">
        <v>22</v>
      </c>
      <c r="K13539" t="s">
        <v>23</v>
      </c>
      <c r="L13539" s="1">
        <v>-2.2699999999999999E-13</v>
      </c>
      <c r="M13539" s="1">
        <v>0</v>
      </c>
      <c r="N13539" t="s">
        <v>24</v>
      </c>
      <c r="O13539">
        <v>15</v>
      </c>
      <c r="P13539">
        <v>85</v>
      </c>
      <c r="Q13539" t="s">
        <v>8079</v>
      </c>
    </row>
    <row r="13540" spans="1:17" x14ac:dyDescent="0.25">
      <c r="A13540">
        <v>45148</v>
      </c>
      <c r="B13540" t="s">
        <v>24730</v>
      </c>
      <c r="C13540" t="s">
        <v>20522</v>
      </c>
      <c r="D13540">
        <v>20171130</v>
      </c>
      <c r="E13540">
        <v>20181130</v>
      </c>
      <c r="F13540" t="s">
        <v>18</v>
      </c>
      <c r="G13540" t="s">
        <v>19</v>
      </c>
      <c r="H13540" t="s">
        <v>20</v>
      </c>
      <c r="I13540" t="s">
        <v>21</v>
      </c>
      <c r="J13540" t="s">
        <v>22</v>
      </c>
      <c r="K13540" t="s">
        <v>23</v>
      </c>
      <c r="L13540" s="1">
        <v>3411.45</v>
      </c>
      <c r="M13540" s="1">
        <v>609187.5</v>
      </c>
      <c r="N13540" t="s">
        <v>8079</v>
      </c>
      <c r="O13540">
        <v>14</v>
      </c>
      <c r="P13540">
        <v>86</v>
      </c>
      <c r="Q13540" t="s">
        <v>8079</v>
      </c>
    </row>
    <row r="13541" spans="1:17" x14ac:dyDescent="0.25">
      <c r="A13541">
        <v>45149</v>
      </c>
      <c r="B13541" t="s">
        <v>24731</v>
      </c>
      <c r="C13541" t="s">
        <v>24732</v>
      </c>
      <c r="D13541">
        <v>20171130</v>
      </c>
      <c r="E13541">
        <v>20181130</v>
      </c>
      <c r="F13541" t="s">
        <v>18</v>
      </c>
      <c r="G13541" t="s">
        <v>19</v>
      </c>
      <c r="H13541" t="s">
        <v>20</v>
      </c>
      <c r="I13541" t="s">
        <v>21</v>
      </c>
      <c r="J13541" t="s">
        <v>22</v>
      </c>
      <c r="K13541" t="s">
        <v>23</v>
      </c>
      <c r="L13541" s="1">
        <v>2319.7860000000001</v>
      </c>
      <c r="M13541" s="1">
        <v>414247.5</v>
      </c>
      <c r="N13541" t="s">
        <v>8079</v>
      </c>
      <c r="O13541">
        <v>15</v>
      </c>
      <c r="P13541">
        <v>85</v>
      </c>
      <c r="Q13541" t="s">
        <v>8079</v>
      </c>
    </row>
    <row r="13542" spans="1:17" x14ac:dyDescent="0.25">
      <c r="A13542">
        <v>45159</v>
      </c>
      <c r="B13542" t="s">
        <v>24733</v>
      </c>
      <c r="C13542" t="s">
        <v>24734</v>
      </c>
      <c r="D13542">
        <v>20171130</v>
      </c>
      <c r="E13542">
        <v>20181130</v>
      </c>
      <c r="F13542" t="s">
        <v>18</v>
      </c>
      <c r="G13542" t="s">
        <v>19</v>
      </c>
      <c r="H13542" t="s">
        <v>20</v>
      </c>
      <c r="I13542" t="s">
        <v>21</v>
      </c>
      <c r="J13542" t="s">
        <v>22</v>
      </c>
      <c r="K13542" t="s">
        <v>23</v>
      </c>
      <c r="L13542" s="1">
        <v>0</v>
      </c>
      <c r="M13542" s="1">
        <v>296471.3</v>
      </c>
      <c r="N13542" t="s">
        <v>8079</v>
      </c>
      <c r="O13542">
        <v>15</v>
      </c>
      <c r="P13542">
        <v>85</v>
      </c>
      <c r="Q13542" t="s">
        <v>8079</v>
      </c>
    </row>
    <row r="13543" spans="1:17" x14ac:dyDescent="0.25">
      <c r="A13543">
        <v>45163</v>
      </c>
      <c r="B13543" t="s">
        <v>24735</v>
      </c>
      <c r="C13543" t="s">
        <v>24736</v>
      </c>
      <c r="D13543">
        <v>20171130</v>
      </c>
      <c r="E13543">
        <v>20181130</v>
      </c>
      <c r="F13543" t="s">
        <v>18</v>
      </c>
      <c r="G13543" t="s">
        <v>19</v>
      </c>
      <c r="H13543" t="s">
        <v>20</v>
      </c>
      <c r="I13543" t="s">
        <v>21</v>
      </c>
      <c r="J13543" t="s">
        <v>22</v>
      </c>
      <c r="K13543" t="s">
        <v>23</v>
      </c>
      <c r="L13543" s="1">
        <v>5872.7889999999998</v>
      </c>
      <c r="M13543" s="1">
        <v>1048712</v>
      </c>
      <c r="N13543" t="s">
        <v>8079</v>
      </c>
      <c r="O13543">
        <v>13</v>
      </c>
      <c r="P13543">
        <v>87</v>
      </c>
      <c r="Q13543" t="s">
        <v>8079</v>
      </c>
    </row>
    <row r="13544" spans="1:17" x14ac:dyDescent="0.25">
      <c r="A13544">
        <v>45164</v>
      </c>
      <c r="B13544" t="s">
        <v>24737</v>
      </c>
      <c r="C13544" t="s">
        <v>20529</v>
      </c>
      <c r="D13544">
        <v>20171130</v>
      </c>
      <c r="E13544">
        <v>20181130</v>
      </c>
      <c r="F13544" t="s">
        <v>18</v>
      </c>
      <c r="G13544" t="s">
        <v>19</v>
      </c>
      <c r="H13544" t="s">
        <v>20</v>
      </c>
      <c r="I13544" t="s">
        <v>21</v>
      </c>
      <c r="J13544" t="s">
        <v>22</v>
      </c>
      <c r="K13544" t="s">
        <v>23</v>
      </c>
      <c r="L13544" s="1">
        <v>3029.3679999999999</v>
      </c>
      <c r="M13544" s="1">
        <v>540958.5</v>
      </c>
      <c r="N13544" t="s">
        <v>8079</v>
      </c>
      <c r="O13544">
        <v>14</v>
      </c>
      <c r="P13544">
        <v>86</v>
      </c>
      <c r="Q13544" t="s">
        <v>8079</v>
      </c>
    </row>
    <row r="13545" spans="1:17" x14ac:dyDescent="0.25">
      <c r="A13545">
        <v>45166</v>
      </c>
      <c r="B13545" t="s">
        <v>24738</v>
      </c>
      <c r="C13545" t="s">
        <v>20531</v>
      </c>
      <c r="D13545">
        <v>20171130</v>
      </c>
      <c r="E13545">
        <v>20181130</v>
      </c>
      <c r="F13545" t="s">
        <v>18</v>
      </c>
      <c r="G13545" t="s">
        <v>19</v>
      </c>
      <c r="H13545" t="s">
        <v>20</v>
      </c>
      <c r="I13545" t="s">
        <v>21</v>
      </c>
      <c r="J13545" t="s">
        <v>22</v>
      </c>
      <c r="K13545" t="s">
        <v>23</v>
      </c>
      <c r="L13545" s="1">
        <v>3911.7959999999998</v>
      </c>
      <c r="M13545" s="1">
        <v>698535</v>
      </c>
      <c r="N13545" t="s">
        <v>8079</v>
      </c>
      <c r="O13545">
        <v>14</v>
      </c>
      <c r="P13545">
        <v>86</v>
      </c>
      <c r="Q13545" t="s">
        <v>8079</v>
      </c>
    </row>
    <row r="13546" spans="1:17" x14ac:dyDescent="0.25">
      <c r="A13546">
        <v>45167</v>
      </c>
      <c r="B13546" t="s">
        <v>24739</v>
      </c>
      <c r="C13546" t="s">
        <v>20532</v>
      </c>
      <c r="D13546">
        <v>20171130</v>
      </c>
      <c r="E13546">
        <v>20181130</v>
      </c>
      <c r="F13546" t="s">
        <v>18</v>
      </c>
      <c r="G13546" t="s">
        <v>19</v>
      </c>
      <c r="H13546" t="s">
        <v>20</v>
      </c>
      <c r="I13546" t="s">
        <v>21</v>
      </c>
      <c r="J13546" t="s">
        <v>22</v>
      </c>
      <c r="K13546" t="s">
        <v>23</v>
      </c>
      <c r="L13546" s="1">
        <v>6073.2910000000002</v>
      </c>
      <c r="M13546" s="1">
        <v>1084516</v>
      </c>
      <c r="N13546" t="s">
        <v>8079</v>
      </c>
      <c r="O13546">
        <v>13</v>
      </c>
      <c r="P13546">
        <v>87</v>
      </c>
      <c r="Q13546" t="s">
        <v>8079</v>
      </c>
    </row>
    <row r="13547" spans="1:17" x14ac:dyDescent="0.25">
      <c r="A13547">
        <v>45168</v>
      </c>
      <c r="B13547" t="s">
        <v>24740</v>
      </c>
      <c r="C13547" t="s">
        <v>24741</v>
      </c>
      <c r="D13547">
        <v>20171130</v>
      </c>
      <c r="E13547">
        <v>20181130</v>
      </c>
      <c r="F13547" t="s">
        <v>18</v>
      </c>
      <c r="G13547" t="s">
        <v>19</v>
      </c>
      <c r="H13547" t="s">
        <v>20</v>
      </c>
      <c r="I13547" t="s">
        <v>21</v>
      </c>
      <c r="J13547" t="s">
        <v>22</v>
      </c>
      <c r="K13547" t="s">
        <v>23</v>
      </c>
      <c r="L13547" s="1">
        <v>3420.547</v>
      </c>
      <c r="M13547" s="1">
        <v>610812</v>
      </c>
      <c r="N13547" t="s">
        <v>8079</v>
      </c>
      <c r="O13547">
        <v>14</v>
      </c>
      <c r="P13547">
        <v>86</v>
      </c>
      <c r="Q13547" t="s">
        <v>8079</v>
      </c>
    </row>
    <row r="13548" spans="1:17" x14ac:dyDescent="0.25">
      <c r="A13548">
        <v>45174</v>
      </c>
      <c r="B13548" t="s">
        <v>24742</v>
      </c>
      <c r="C13548" t="s">
        <v>24743</v>
      </c>
      <c r="D13548">
        <v>20171130</v>
      </c>
      <c r="E13548">
        <v>20181130</v>
      </c>
      <c r="F13548" t="s">
        <v>18</v>
      </c>
      <c r="G13548" t="s">
        <v>19</v>
      </c>
      <c r="H13548" t="s">
        <v>20</v>
      </c>
      <c r="I13548" t="s">
        <v>21</v>
      </c>
      <c r="J13548" t="s">
        <v>22</v>
      </c>
      <c r="K13548" t="s">
        <v>23</v>
      </c>
      <c r="L13548" s="1">
        <v>4.0000000000000001E-3</v>
      </c>
      <c r="M13548" s="1">
        <v>4.7300000000000001E-11</v>
      </c>
      <c r="N13548" t="s">
        <v>24</v>
      </c>
      <c r="O13548">
        <v>15</v>
      </c>
      <c r="P13548">
        <v>85</v>
      </c>
      <c r="Q13548" t="s">
        <v>8079</v>
      </c>
    </row>
    <row r="13549" spans="1:17" x14ac:dyDescent="0.25">
      <c r="A13549">
        <v>45175</v>
      </c>
      <c r="B13549" t="s">
        <v>24744</v>
      </c>
      <c r="C13549" t="s">
        <v>24745</v>
      </c>
      <c r="D13549">
        <v>20171130</v>
      </c>
      <c r="E13549">
        <v>20181130</v>
      </c>
      <c r="F13549" t="s">
        <v>18</v>
      </c>
      <c r="G13549" t="s">
        <v>19</v>
      </c>
      <c r="H13549" t="s">
        <v>20</v>
      </c>
      <c r="I13549" t="s">
        <v>21</v>
      </c>
      <c r="J13549" t="s">
        <v>22</v>
      </c>
      <c r="K13549" t="s">
        <v>23</v>
      </c>
      <c r="L13549" s="1">
        <v>3694.99</v>
      </c>
      <c r="M13549" s="1">
        <v>659819.6</v>
      </c>
      <c r="N13549" t="s">
        <v>8079</v>
      </c>
      <c r="O13549">
        <v>14</v>
      </c>
      <c r="P13549">
        <v>86</v>
      </c>
      <c r="Q13549" t="s">
        <v>8079</v>
      </c>
    </row>
    <row r="13550" spans="1:17" x14ac:dyDescent="0.25">
      <c r="A13550">
        <v>45178</v>
      </c>
      <c r="B13550" t="s">
        <v>24746</v>
      </c>
      <c r="C13550" t="s">
        <v>20541</v>
      </c>
      <c r="D13550">
        <v>20171130</v>
      </c>
      <c r="E13550">
        <v>20181130</v>
      </c>
      <c r="F13550" t="s">
        <v>18</v>
      </c>
      <c r="G13550" t="s">
        <v>19</v>
      </c>
      <c r="H13550" t="s">
        <v>20</v>
      </c>
      <c r="I13550" t="s">
        <v>21</v>
      </c>
      <c r="J13550" t="s">
        <v>22</v>
      </c>
      <c r="K13550" t="s">
        <v>23</v>
      </c>
      <c r="L13550" s="1">
        <v>4700.22</v>
      </c>
      <c r="M13550" s="1">
        <v>839325</v>
      </c>
      <c r="N13550" t="s">
        <v>8079</v>
      </c>
      <c r="O13550">
        <v>14</v>
      </c>
      <c r="P13550">
        <v>86</v>
      </c>
      <c r="Q13550" t="s">
        <v>8079</v>
      </c>
    </row>
    <row r="13551" spans="1:17" x14ac:dyDescent="0.25">
      <c r="A13551">
        <v>45179</v>
      </c>
      <c r="B13551" t="s">
        <v>24747</v>
      </c>
      <c r="C13551" t="s">
        <v>24748</v>
      </c>
      <c r="D13551">
        <v>20171130</v>
      </c>
      <c r="E13551">
        <v>20181130</v>
      </c>
      <c r="F13551" t="s">
        <v>18</v>
      </c>
      <c r="G13551" t="s">
        <v>19</v>
      </c>
      <c r="H13551" t="s">
        <v>20</v>
      </c>
      <c r="I13551" t="s">
        <v>21</v>
      </c>
      <c r="J13551" t="s">
        <v>22</v>
      </c>
      <c r="K13551" t="s">
        <v>23</v>
      </c>
      <c r="L13551" s="1">
        <v>3638.88</v>
      </c>
      <c r="M13551" s="1">
        <v>649800</v>
      </c>
      <c r="N13551" t="s">
        <v>8079</v>
      </c>
      <c r="O13551">
        <v>14</v>
      </c>
      <c r="P13551">
        <v>86</v>
      </c>
      <c r="Q13551" t="s">
        <v>8079</v>
      </c>
    </row>
    <row r="13552" spans="1:17" x14ac:dyDescent="0.25">
      <c r="A13552">
        <v>45180</v>
      </c>
      <c r="B13552" t="s">
        <v>24749</v>
      </c>
      <c r="C13552" t="s">
        <v>24750</v>
      </c>
      <c r="D13552">
        <v>20171130</v>
      </c>
      <c r="E13552">
        <v>20181130</v>
      </c>
      <c r="F13552" t="s">
        <v>18</v>
      </c>
      <c r="G13552" t="s">
        <v>19</v>
      </c>
      <c r="H13552" t="s">
        <v>20</v>
      </c>
      <c r="I13552" t="s">
        <v>21</v>
      </c>
      <c r="J13552" t="s">
        <v>22</v>
      </c>
      <c r="K13552" t="s">
        <v>23</v>
      </c>
      <c r="L13552" s="1">
        <v>0</v>
      </c>
      <c r="M13552" s="1">
        <v>0</v>
      </c>
      <c r="N13552" t="s">
        <v>24</v>
      </c>
      <c r="O13552">
        <v>15</v>
      </c>
      <c r="P13552">
        <v>85</v>
      </c>
      <c r="Q13552" t="s">
        <v>8079</v>
      </c>
    </row>
    <row r="13553" spans="1:17" x14ac:dyDescent="0.25">
      <c r="A13553">
        <v>45184</v>
      </c>
      <c r="B13553" t="s">
        <v>24751</v>
      </c>
      <c r="C13553" t="s">
        <v>24752</v>
      </c>
      <c r="D13553">
        <v>20171130</v>
      </c>
      <c r="E13553">
        <v>20181130</v>
      </c>
      <c r="F13553" t="s">
        <v>18</v>
      </c>
      <c r="G13553" t="s">
        <v>19</v>
      </c>
      <c r="H13553" t="s">
        <v>20</v>
      </c>
      <c r="I13553" t="s">
        <v>21</v>
      </c>
      <c r="J13553" t="s">
        <v>22</v>
      </c>
      <c r="K13553" t="s">
        <v>23</v>
      </c>
      <c r="L13553" s="1">
        <v>1847.0139999999999</v>
      </c>
      <c r="M13553" s="1">
        <v>329824</v>
      </c>
      <c r="N13553" t="s">
        <v>8079</v>
      </c>
      <c r="O13553">
        <v>15</v>
      </c>
      <c r="P13553">
        <v>85</v>
      </c>
      <c r="Q13553" t="s">
        <v>8079</v>
      </c>
    </row>
    <row r="13554" spans="1:17" x14ac:dyDescent="0.25">
      <c r="A13554">
        <v>45185</v>
      </c>
      <c r="B13554" t="s">
        <v>24753</v>
      </c>
      <c r="C13554" t="s">
        <v>24754</v>
      </c>
      <c r="D13554">
        <v>20171130</v>
      </c>
      <c r="E13554">
        <v>20181130</v>
      </c>
      <c r="F13554" t="s">
        <v>18</v>
      </c>
      <c r="G13554" t="s">
        <v>19</v>
      </c>
      <c r="H13554" t="s">
        <v>20</v>
      </c>
      <c r="I13554" t="s">
        <v>21</v>
      </c>
      <c r="J13554" t="s">
        <v>22</v>
      </c>
      <c r="K13554" t="s">
        <v>23</v>
      </c>
      <c r="L13554" s="1">
        <v>27948.62</v>
      </c>
      <c r="M13554" s="1">
        <v>4990825</v>
      </c>
      <c r="N13554" t="s">
        <v>8079</v>
      </c>
      <c r="O13554">
        <v>1</v>
      </c>
      <c r="P13554">
        <v>99</v>
      </c>
      <c r="Q13554" t="s">
        <v>8079</v>
      </c>
    </row>
    <row r="13555" spans="1:17" x14ac:dyDescent="0.25">
      <c r="A13555">
        <v>45186</v>
      </c>
      <c r="B13555" t="s">
        <v>24755</v>
      </c>
      <c r="C13555" t="s">
        <v>24756</v>
      </c>
      <c r="D13555">
        <v>20171130</v>
      </c>
      <c r="E13555">
        <v>20181130</v>
      </c>
      <c r="F13555" t="s">
        <v>18</v>
      </c>
      <c r="G13555" t="s">
        <v>19</v>
      </c>
      <c r="H13555" t="s">
        <v>20</v>
      </c>
      <c r="I13555" t="s">
        <v>21</v>
      </c>
      <c r="J13555" t="s">
        <v>22</v>
      </c>
      <c r="K13555" t="s">
        <v>23</v>
      </c>
      <c r="L13555" s="1">
        <v>4.0000000000000001E-3</v>
      </c>
      <c r="M13555" s="1">
        <v>0</v>
      </c>
      <c r="N13555" t="s">
        <v>24</v>
      </c>
      <c r="O13555">
        <v>15</v>
      </c>
      <c r="P13555">
        <v>85</v>
      </c>
      <c r="Q13555" t="s">
        <v>8079</v>
      </c>
    </row>
    <row r="13556" spans="1:17" x14ac:dyDescent="0.25">
      <c r="A13556">
        <v>45191</v>
      </c>
      <c r="B13556" t="s">
        <v>24757</v>
      </c>
      <c r="C13556" t="s">
        <v>24758</v>
      </c>
      <c r="D13556">
        <v>20171130</v>
      </c>
      <c r="E13556">
        <v>20181130</v>
      </c>
      <c r="F13556" t="s">
        <v>18</v>
      </c>
      <c r="G13556" t="s">
        <v>19</v>
      </c>
      <c r="H13556" t="s">
        <v>20</v>
      </c>
      <c r="I13556" t="s">
        <v>21</v>
      </c>
      <c r="J13556" t="s">
        <v>22</v>
      </c>
      <c r="K13556" t="s">
        <v>23</v>
      </c>
      <c r="L13556" s="1">
        <v>8048.04</v>
      </c>
      <c r="M13556" s="1">
        <v>1437150</v>
      </c>
      <c r="N13556" t="s">
        <v>8079</v>
      </c>
      <c r="O13556">
        <v>12</v>
      </c>
      <c r="P13556">
        <v>88</v>
      </c>
      <c r="Q13556" t="s">
        <v>8079</v>
      </c>
    </row>
    <row r="13557" spans="1:17" x14ac:dyDescent="0.25">
      <c r="A13557">
        <v>45199</v>
      </c>
      <c r="B13557" t="s">
        <v>24759</v>
      </c>
      <c r="C13557" t="s">
        <v>24760</v>
      </c>
      <c r="D13557">
        <v>20171130</v>
      </c>
      <c r="E13557">
        <v>20181130</v>
      </c>
      <c r="F13557" t="s">
        <v>18</v>
      </c>
      <c r="G13557" t="s">
        <v>19</v>
      </c>
      <c r="H13557" t="s">
        <v>20</v>
      </c>
      <c r="I13557" t="s">
        <v>21</v>
      </c>
      <c r="J13557" t="s">
        <v>22</v>
      </c>
      <c r="K13557" t="s">
        <v>23</v>
      </c>
      <c r="L13557" s="1">
        <v>6216.42</v>
      </c>
      <c r="M13557" s="1">
        <v>1110075</v>
      </c>
      <c r="N13557" t="s">
        <v>8079</v>
      </c>
      <c r="O13557">
        <v>13</v>
      </c>
      <c r="P13557">
        <v>87</v>
      </c>
      <c r="Q13557" t="s">
        <v>8079</v>
      </c>
    </row>
    <row r="13558" spans="1:17" x14ac:dyDescent="0.25">
      <c r="A13558">
        <v>45200</v>
      </c>
      <c r="B13558" t="s">
        <v>24761</v>
      </c>
      <c r="C13558" t="s">
        <v>20545</v>
      </c>
      <c r="D13558">
        <v>20171130</v>
      </c>
      <c r="E13558">
        <v>20181130</v>
      </c>
      <c r="F13558" t="s">
        <v>18</v>
      </c>
      <c r="G13558" t="s">
        <v>19</v>
      </c>
      <c r="H13558" t="s">
        <v>20</v>
      </c>
      <c r="I13558" t="s">
        <v>21</v>
      </c>
      <c r="J13558" t="s">
        <v>22</v>
      </c>
      <c r="K13558" t="s">
        <v>23</v>
      </c>
      <c r="L13558" s="1">
        <v>3694.99</v>
      </c>
      <c r="M13558" s="1">
        <v>659819.6</v>
      </c>
      <c r="N13558" t="s">
        <v>8079</v>
      </c>
      <c r="O13558">
        <v>14</v>
      </c>
      <c r="P13558">
        <v>86</v>
      </c>
      <c r="Q13558" t="s">
        <v>8079</v>
      </c>
    </row>
    <row r="13559" spans="1:17" x14ac:dyDescent="0.25">
      <c r="A13559">
        <v>45205</v>
      </c>
      <c r="B13559" t="s">
        <v>24762</v>
      </c>
      <c r="C13559" t="s">
        <v>20550</v>
      </c>
      <c r="D13559">
        <v>20171130</v>
      </c>
      <c r="E13559">
        <v>20181130</v>
      </c>
      <c r="F13559" t="s">
        <v>18</v>
      </c>
      <c r="G13559" t="s">
        <v>19</v>
      </c>
      <c r="H13559" t="s">
        <v>20</v>
      </c>
      <c r="I13559" t="s">
        <v>21</v>
      </c>
      <c r="J13559" t="s">
        <v>22</v>
      </c>
      <c r="K13559" t="s">
        <v>23</v>
      </c>
      <c r="L13559" s="1">
        <v>5216.9409999999998</v>
      </c>
      <c r="M13559" s="1">
        <v>931596.6</v>
      </c>
      <c r="N13559" t="s">
        <v>8079</v>
      </c>
      <c r="O13559">
        <v>14</v>
      </c>
      <c r="P13559">
        <v>86</v>
      </c>
      <c r="Q13559" t="s">
        <v>8079</v>
      </c>
    </row>
    <row r="13560" spans="1:17" x14ac:dyDescent="0.25">
      <c r="A13560">
        <v>45208</v>
      </c>
      <c r="B13560" t="s">
        <v>24763</v>
      </c>
      <c r="C13560" t="s">
        <v>24764</v>
      </c>
      <c r="D13560">
        <v>20171130</v>
      </c>
      <c r="E13560">
        <v>20181130</v>
      </c>
      <c r="F13560" t="s">
        <v>18</v>
      </c>
      <c r="G13560" t="s">
        <v>19</v>
      </c>
      <c r="H13560" t="s">
        <v>20</v>
      </c>
      <c r="I13560" t="s">
        <v>21</v>
      </c>
      <c r="J13560" t="s">
        <v>22</v>
      </c>
      <c r="K13560" t="s">
        <v>23</v>
      </c>
      <c r="L13560" s="1">
        <v>-4.5499999999999998E-13</v>
      </c>
      <c r="M13560" s="1">
        <v>0</v>
      </c>
      <c r="N13560" t="s">
        <v>24</v>
      </c>
      <c r="O13560">
        <v>15</v>
      </c>
      <c r="P13560">
        <v>85</v>
      </c>
      <c r="Q13560" t="s">
        <v>8079</v>
      </c>
    </row>
    <row r="13561" spans="1:17" x14ac:dyDescent="0.25">
      <c r="A13561">
        <v>45210</v>
      </c>
      <c r="B13561" t="s">
        <v>24765</v>
      </c>
      <c r="C13561" t="s">
        <v>24766</v>
      </c>
      <c r="D13561">
        <v>20171130</v>
      </c>
      <c r="E13561">
        <v>20181130</v>
      </c>
      <c r="F13561" t="s">
        <v>18</v>
      </c>
      <c r="G13561" t="s">
        <v>19</v>
      </c>
      <c r="H13561" t="s">
        <v>20</v>
      </c>
      <c r="I13561" t="s">
        <v>21</v>
      </c>
      <c r="J13561" t="s">
        <v>22</v>
      </c>
      <c r="K13561" t="s">
        <v>23</v>
      </c>
      <c r="L13561" s="1">
        <v>-9.0899999999999996E-13</v>
      </c>
      <c r="M13561" s="1">
        <v>-5.8199999999999997E-11</v>
      </c>
      <c r="N13561" t="s">
        <v>24</v>
      </c>
      <c r="O13561">
        <v>15</v>
      </c>
      <c r="P13561">
        <v>85</v>
      </c>
      <c r="Q13561" t="s">
        <v>8079</v>
      </c>
    </row>
    <row r="13562" spans="1:17" x14ac:dyDescent="0.25">
      <c r="A13562">
        <v>45216</v>
      </c>
      <c r="B13562" t="s">
        <v>24767</v>
      </c>
      <c r="C13562" t="s">
        <v>20554</v>
      </c>
      <c r="D13562">
        <v>20171130</v>
      </c>
      <c r="E13562">
        <v>20181130</v>
      </c>
      <c r="F13562" t="s">
        <v>18</v>
      </c>
      <c r="G13562" t="s">
        <v>19</v>
      </c>
      <c r="H13562" t="s">
        <v>20</v>
      </c>
      <c r="I13562" t="s">
        <v>21</v>
      </c>
      <c r="J13562" t="s">
        <v>22</v>
      </c>
      <c r="K13562" t="s">
        <v>23</v>
      </c>
      <c r="L13562" s="1">
        <v>-4.5499999999999998E-13</v>
      </c>
      <c r="M13562" s="1">
        <v>0</v>
      </c>
      <c r="N13562" t="s">
        <v>24</v>
      </c>
      <c r="O13562">
        <v>15</v>
      </c>
      <c r="P13562">
        <v>85</v>
      </c>
      <c r="Q13562" t="s">
        <v>8079</v>
      </c>
    </row>
    <row r="13563" spans="1:17" x14ac:dyDescent="0.25">
      <c r="A13563">
        <v>45218</v>
      </c>
      <c r="B13563" t="s">
        <v>24768</v>
      </c>
      <c r="C13563" t="s">
        <v>24769</v>
      </c>
      <c r="D13563">
        <v>20171130</v>
      </c>
      <c r="E13563">
        <v>20181130</v>
      </c>
      <c r="F13563" t="s">
        <v>18</v>
      </c>
      <c r="G13563" t="s">
        <v>19</v>
      </c>
      <c r="H13563" t="s">
        <v>20</v>
      </c>
      <c r="I13563" t="s">
        <v>21</v>
      </c>
      <c r="J13563" t="s">
        <v>22</v>
      </c>
      <c r="K13563" t="s">
        <v>23</v>
      </c>
      <c r="L13563" s="1">
        <v>4102.8360000000002</v>
      </c>
      <c r="M13563" s="1">
        <v>732649.5</v>
      </c>
      <c r="N13563" t="s">
        <v>8079</v>
      </c>
      <c r="O13563">
        <v>14</v>
      </c>
      <c r="P13563">
        <v>86</v>
      </c>
      <c r="Q13563" t="s">
        <v>8079</v>
      </c>
    </row>
    <row r="13564" spans="1:17" x14ac:dyDescent="0.25">
      <c r="A13564">
        <v>45226</v>
      </c>
      <c r="B13564" t="s">
        <v>24770</v>
      </c>
      <c r="C13564" t="s">
        <v>24771</v>
      </c>
      <c r="D13564">
        <v>20171130</v>
      </c>
      <c r="E13564">
        <v>20181130</v>
      </c>
      <c r="F13564" t="s">
        <v>18</v>
      </c>
      <c r="G13564" t="s">
        <v>19</v>
      </c>
      <c r="H13564" t="s">
        <v>20</v>
      </c>
      <c r="I13564" t="s">
        <v>21</v>
      </c>
      <c r="J13564" t="s">
        <v>22</v>
      </c>
      <c r="K13564" t="s">
        <v>23</v>
      </c>
      <c r="L13564" s="1">
        <v>3264.884</v>
      </c>
      <c r="M13564" s="1">
        <v>583015</v>
      </c>
      <c r="N13564" t="s">
        <v>8079</v>
      </c>
      <c r="O13564">
        <v>14</v>
      </c>
      <c r="P13564">
        <v>86</v>
      </c>
      <c r="Q13564" t="s">
        <v>8079</v>
      </c>
    </row>
    <row r="13565" spans="1:17" x14ac:dyDescent="0.25">
      <c r="A13565">
        <v>45238</v>
      </c>
      <c r="B13565" t="s">
        <v>24772</v>
      </c>
      <c r="C13565" t="s">
        <v>24773</v>
      </c>
      <c r="D13565">
        <v>20171130</v>
      </c>
      <c r="E13565">
        <v>20181130</v>
      </c>
      <c r="F13565" t="s">
        <v>18</v>
      </c>
      <c r="G13565" t="s">
        <v>19</v>
      </c>
      <c r="H13565" t="s">
        <v>20</v>
      </c>
      <c r="I13565" t="s">
        <v>21</v>
      </c>
      <c r="J13565" t="s">
        <v>22</v>
      </c>
      <c r="K13565" t="s">
        <v>23</v>
      </c>
      <c r="L13565" s="1">
        <v>13835.83</v>
      </c>
      <c r="M13565" s="1">
        <v>2470684</v>
      </c>
      <c r="N13565" t="s">
        <v>8079</v>
      </c>
      <c r="O13565">
        <v>8</v>
      </c>
      <c r="P13565">
        <v>92</v>
      </c>
      <c r="Q13565" t="s">
        <v>8079</v>
      </c>
    </row>
    <row r="13566" spans="1:17" x14ac:dyDescent="0.25">
      <c r="A13566">
        <v>45239</v>
      </c>
      <c r="B13566" t="s">
        <v>24774</v>
      </c>
      <c r="C13566" t="s">
        <v>24775</v>
      </c>
      <c r="D13566">
        <v>20171130</v>
      </c>
      <c r="E13566">
        <v>20181130</v>
      </c>
      <c r="F13566" t="s">
        <v>18</v>
      </c>
      <c r="G13566" t="s">
        <v>19</v>
      </c>
      <c r="H13566" t="s">
        <v>20</v>
      </c>
      <c r="I13566" t="s">
        <v>21</v>
      </c>
      <c r="J13566" t="s">
        <v>22</v>
      </c>
      <c r="K13566" t="s">
        <v>23</v>
      </c>
      <c r="L13566" s="1">
        <v>0</v>
      </c>
      <c r="M13566" s="1">
        <v>0</v>
      </c>
      <c r="N13566" t="s">
        <v>24</v>
      </c>
      <c r="O13566">
        <v>15</v>
      </c>
      <c r="P13566">
        <v>85</v>
      </c>
      <c r="Q13566" t="s">
        <v>8079</v>
      </c>
    </row>
    <row r="13567" spans="1:17" x14ac:dyDescent="0.25">
      <c r="A13567">
        <v>45242</v>
      </c>
      <c r="B13567" t="s">
        <v>24776</v>
      </c>
      <c r="C13567" t="s">
        <v>24777</v>
      </c>
      <c r="D13567">
        <v>20171130</v>
      </c>
      <c r="E13567">
        <v>20181130</v>
      </c>
      <c r="F13567" t="s">
        <v>18</v>
      </c>
      <c r="G13567" t="s">
        <v>19</v>
      </c>
      <c r="H13567" t="s">
        <v>20</v>
      </c>
      <c r="I13567" t="s">
        <v>21</v>
      </c>
      <c r="J13567" t="s">
        <v>22</v>
      </c>
      <c r="K13567" t="s">
        <v>23</v>
      </c>
      <c r="L13567" s="1">
        <v>6873.44</v>
      </c>
      <c r="M13567" s="1">
        <v>1227400</v>
      </c>
      <c r="N13567" t="s">
        <v>8079</v>
      </c>
      <c r="O13567">
        <v>13</v>
      </c>
      <c r="P13567">
        <v>87</v>
      </c>
      <c r="Q13567" t="s">
        <v>8079</v>
      </c>
    </row>
    <row r="13568" spans="1:17" x14ac:dyDescent="0.25">
      <c r="A13568">
        <v>45246</v>
      </c>
      <c r="B13568" t="s">
        <v>24778</v>
      </c>
      <c r="C13568" t="s">
        <v>24779</v>
      </c>
      <c r="D13568">
        <v>20171130</v>
      </c>
      <c r="E13568">
        <v>20181130</v>
      </c>
      <c r="F13568" t="s">
        <v>18</v>
      </c>
      <c r="G13568" t="s">
        <v>19</v>
      </c>
      <c r="H13568" t="s">
        <v>20</v>
      </c>
      <c r="I13568" t="s">
        <v>21</v>
      </c>
      <c r="J13568" t="s">
        <v>22</v>
      </c>
      <c r="K13568" t="s">
        <v>23</v>
      </c>
      <c r="L13568" s="1">
        <v>-2.84E-13</v>
      </c>
      <c r="M13568" s="1">
        <v>3.55E-11</v>
      </c>
      <c r="N13568" t="s">
        <v>24</v>
      </c>
      <c r="O13568">
        <v>15</v>
      </c>
      <c r="P13568">
        <v>85</v>
      </c>
      <c r="Q13568" t="s">
        <v>8079</v>
      </c>
    </row>
    <row r="13569" spans="1:17" x14ac:dyDescent="0.25">
      <c r="A13569">
        <v>45249</v>
      </c>
      <c r="B13569" t="s">
        <v>24780</v>
      </c>
      <c r="C13569" t="s">
        <v>20570</v>
      </c>
      <c r="D13569">
        <v>20171130</v>
      </c>
      <c r="E13569">
        <v>20181130</v>
      </c>
      <c r="F13569" t="s">
        <v>18</v>
      </c>
      <c r="G13569" t="s">
        <v>19</v>
      </c>
      <c r="H13569" t="s">
        <v>20</v>
      </c>
      <c r="I13569" t="s">
        <v>21</v>
      </c>
      <c r="J13569" t="s">
        <v>22</v>
      </c>
      <c r="K13569" t="s">
        <v>23</v>
      </c>
      <c r="L13569" s="1">
        <v>14941.36</v>
      </c>
      <c r="M13569" s="1">
        <v>2668100</v>
      </c>
      <c r="N13569" t="s">
        <v>8079</v>
      </c>
      <c r="O13569">
        <v>8</v>
      </c>
      <c r="P13569">
        <v>92</v>
      </c>
      <c r="Q13569" t="s">
        <v>8079</v>
      </c>
    </row>
    <row r="13570" spans="1:17" x14ac:dyDescent="0.25">
      <c r="A13570">
        <v>45250</v>
      </c>
      <c r="B13570" t="s">
        <v>24781</v>
      </c>
      <c r="C13570" t="s">
        <v>24782</v>
      </c>
      <c r="D13570">
        <v>20171110</v>
      </c>
      <c r="E13570">
        <v>20181110</v>
      </c>
      <c r="F13570" t="s">
        <v>18</v>
      </c>
      <c r="G13570" t="s">
        <v>19</v>
      </c>
      <c r="H13570" t="s">
        <v>20</v>
      </c>
      <c r="I13570" t="s">
        <v>21</v>
      </c>
      <c r="J13570" t="s">
        <v>22</v>
      </c>
      <c r="K13570" t="s">
        <v>23</v>
      </c>
      <c r="L13570" s="1">
        <v>402.935</v>
      </c>
      <c r="M13570" s="1">
        <v>0</v>
      </c>
      <c r="N13570" t="s">
        <v>24</v>
      </c>
      <c r="O13570">
        <v>15</v>
      </c>
      <c r="P13570">
        <v>85</v>
      </c>
      <c r="Q13570" t="s">
        <v>8079</v>
      </c>
    </row>
    <row r="13571" spans="1:17" x14ac:dyDescent="0.25">
      <c r="A13571">
        <v>45254</v>
      </c>
      <c r="B13571" t="s">
        <v>24783</v>
      </c>
      <c r="C13571" t="s">
        <v>24784</v>
      </c>
      <c r="D13571">
        <v>20171110</v>
      </c>
      <c r="E13571">
        <v>20181110</v>
      </c>
      <c r="F13571" t="s">
        <v>18</v>
      </c>
      <c r="G13571" t="s">
        <v>19</v>
      </c>
      <c r="H13571" t="s">
        <v>20</v>
      </c>
      <c r="I13571" t="s">
        <v>21</v>
      </c>
      <c r="J13571" t="s">
        <v>22</v>
      </c>
      <c r="K13571" t="s">
        <v>23</v>
      </c>
      <c r="L13571" s="1">
        <v>0</v>
      </c>
      <c r="M13571" s="1">
        <v>0</v>
      </c>
      <c r="N13571" t="s">
        <v>24</v>
      </c>
      <c r="O13571">
        <v>15</v>
      </c>
      <c r="P13571">
        <v>85</v>
      </c>
      <c r="Q13571" t="s">
        <v>8079</v>
      </c>
    </row>
    <row r="13572" spans="1:17" x14ac:dyDescent="0.25">
      <c r="A13572">
        <v>45261</v>
      </c>
      <c r="B13572" t="s">
        <v>24785</v>
      </c>
      <c r="C13572" t="s">
        <v>24786</v>
      </c>
      <c r="D13572">
        <v>20171110</v>
      </c>
      <c r="E13572">
        <v>20181110</v>
      </c>
      <c r="F13572" t="s">
        <v>18</v>
      </c>
      <c r="G13572" t="s">
        <v>19</v>
      </c>
      <c r="H13572" t="s">
        <v>20</v>
      </c>
      <c r="I13572" t="s">
        <v>21</v>
      </c>
      <c r="J13572" t="s">
        <v>22</v>
      </c>
      <c r="K13572" t="s">
        <v>23</v>
      </c>
      <c r="L13572" s="1">
        <v>3335.64</v>
      </c>
      <c r="M13572" s="1">
        <v>595650</v>
      </c>
      <c r="N13572" t="s">
        <v>8079</v>
      </c>
      <c r="O13572">
        <v>14</v>
      </c>
      <c r="P13572">
        <v>86</v>
      </c>
      <c r="Q13572" t="s">
        <v>8079</v>
      </c>
    </row>
    <row r="13573" spans="1:17" x14ac:dyDescent="0.25">
      <c r="A13573">
        <v>45269</v>
      </c>
      <c r="B13573" t="s">
        <v>24787</v>
      </c>
      <c r="C13573" t="s">
        <v>24788</v>
      </c>
      <c r="D13573">
        <v>20171110</v>
      </c>
      <c r="E13573">
        <v>20181110</v>
      </c>
      <c r="F13573" t="s">
        <v>18</v>
      </c>
      <c r="G13573" t="s">
        <v>19</v>
      </c>
      <c r="H13573" t="s">
        <v>20</v>
      </c>
      <c r="I13573" t="s">
        <v>21</v>
      </c>
      <c r="J13573" t="s">
        <v>22</v>
      </c>
      <c r="K13573" t="s">
        <v>23</v>
      </c>
      <c r="L13573" s="1">
        <v>8033.2</v>
      </c>
      <c r="M13573" s="1">
        <v>1434500</v>
      </c>
      <c r="N13573" t="s">
        <v>8079</v>
      </c>
      <c r="O13573">
        <v>12</v>
      </c>
      <c r="P13573">
        <v>88</v>
      </c>
      <c r="Q13573" t="s">
        <v>8079</v>
      </c>
    </row>
    <row r="13574" spans="1:17" x14ac:dyDescent="0.25">
      <c r="A13574">
        <v>45271</v>
      </c>
      <c r="B13574" t="s">
        <v>24789</v>
      </c>
      <c r="C13574" t="s">
        <v>24790</v>
      </c>
      <c r="D13574">
        <v>20171110</v>
      </c>
      <c r="E13574">
        <v>20181110</v>
      </c>
      <c r="F13574" t="s">
        <v>18</v>
      </c>
      <c r="G13574" t="s">
        <v>19</v>
      </c>
      <c r="H13574" t="s">
        <v>20</v>
      </c>
      <c r="I13574" t="s">
        <v>21</v>
      </c>
      <c r="J13574" t="s">
        <v>22</v>
      </c>
      <c r="K13574" t="s">
        <v>23</v>
      </c>
      <c r="L13574" s="1">
        <v>8194.8739999999998</v>
      </c>
      <c r="M13574" s="1">
        <v>1463371</v>
      </c>
      <c r="N13574" t="s">
        <v>8079</v>
      </c>
      <c r="O13574">
        <v>12</v>
      </c>
      <c r="P13574">
        <v>88</v>
      </c>
      <c r="Q13574" t="s">
        <v>8079</v>
      </c>
    </row>
    <row r="13575" spans="1:17" x14ac:dyDescent="0.25">
      <c r="A13575">
        <v>45275</v>
      </c>
      <c r="B13575" t="s">
        <v>24791</v>
      </c>
      <c r="C13575" t="s">
        <v>24792</v>
      </c>
      <c r="D13575">
        <v>20171110</v>
      </c>
      <c r="E13575">
        <v>20181110</v>
      </c>
      <c r="F13575" t="s">
        <v>18</v>
      </c>
      <c r="G13575" t="s">
        <v>19</v>
      </c>
      <c r="H13575" t="s">
        <v>20</v>
      </c>
      <c r="I13575" t="s">
        <v>21</v>
      </c>
      <c r="J13575" t="s">
        <v>22</v>
      </c>
      <c r="K13575" t="s">
        <v>23</v>
      </c>
      <c r="L13575" s="1">
        <v>4873.12</v>
      </c>
      <c r="M13575" s="1">
        <v>870200</v>
      </c>
      <c r="N13575" t="s">
        <v>8079</v>
      </c>
      <c r="O13575">
        <v>14</v>
      </c>
      <c r="P13575">
        <v>86</v>
      </c>
      <c r="Q13575" t="s">
        <v>8079</v>
      </c>
    </row>
    <row r="13576" spans="1:17" x14ac:dyDescent="0.25">
      <c r="A13576">
        <v>45276</v>
      </c>
      <c r="B13576" t="s">
        <v>24793</v>
      </c>
      <c r="C13576" t="s">
        <v>24794</v>
      </c>
      <c r="D13576">
        <v>20171110</v>
      </c>
      <c r="E13576">
        <v>20181110</v>
      </c>
      <c r="F13576" t="s">
        <v>18</v>
      </c>
      <c r="G13576" t="s">
        <v>19</v>
      </c>
      <c r="H13576" t="s">
        <v>20</v>
      </c>
      <c r="I13576" t="s">
        <v>21</v>
      </c>
      <c r="J13576" t="s">
        <v>22</v>
      </c>
      <c r="K13576" t="s">
        <v>23</v>
      </c>
      <c r="L13576" s="1">
        <v>7806.0569999999998</v>
      </c>
      <c r="M13576" s="1">
        <v>1393939</v>
      </c>
      <c r="N13576" t="s">
        <v>8079</v>
      </c>
      <c r="O13576">
        <v>12</v>
      </c>
      <c r="P13576">
        <v>88</v>
      </c>
      <c r="Q13576" t="s">
        <v>8079</v>
      </c>
    </row>
    <row r="13577" spans="1:17" x14ac:dyDescent="0.25">
      <c r="A13577">
        <v>45277</v>
      </c>
      <c r="B13577" t="s">
        <v>24795</v>
      </c>
      <c r="C13577" t="s">
        <v>24796</v>
      </c>
      <c r="D13577">
        <v>20171110</v>
      </c>
      <c r="E13577">
        <v>20181110</v>
      </c>
      <c r="F13577" t="s">
        <v>18</v>
      </c>
      <c r="G13577" t="s">
        <v>19</v>
      </c>
      <c r="H13577" t="s">
        <v>20</v>
      </c>
      <c r="I13577" t="s">
        <v>21</v>
      </c>
      <c r="J13577" t="s">
        <v>22</v>
      </c>
      <c r="K13577" t="s">
        <v>23</v>
      </c>
      <c r="L13577" s="1">
        <v>4.5499999999999998E-13</v>
      </c>
      <c r="M13577" s="1">
        <v>0</v>
      </c>
      <c r="N13577" t="s">
        <v>24</v>
      </c>
      <c r="O13577">
        <v>15</v>
      </c>
      <c r="P13577">
        <v>85</v>
      </c>
      <c r="Q13577" t="s">
        <v>8079</v>
      </c>
    </row>
    <row r="13578" spans="1:17" x14ac:dyDescent="0.25">
      <c r="A13578">
        <v>45279</v>
      </c>
      <c r="B13578" t="s">
        <v>24797</v>
      </c>
      <c r="C13578" t="s">
        <v>24798</v>
      </c>
      <c r="D13578">
        <v>20171110</v>
      </c>
      <c r="E13578">
        <v>20181110</v>
      </c>
      <c r="F13578" t="s">
        <v>18</v>
      </c>
      <c r="G13578" t="s">
        <v>19</v>
      </c>
      <c r="H13578" t="s">
        <v>20</v>
      </c>
      <c r="I13578" t="s">
        <v>21</v>
      </c>
      <c r="J13578" t="s">
        <v>22</v>
      </c>
      <c r="K13578" t="s">
        <v>23</v>
      </c>
      <c r="L13578" s="1">
        <v>2.2699999999999999E-13</v>
      </c>
      <c r="M13578" s="1">
        <v>0</v>
      </c>
      <c r="N13578" t="s">
        <v>24</v>
      </c>
      <c r="O13578">
        <v>15</v>
      </c>
      <c r="P13578">
        <v>85</v>
      </c>
      <c r="Q13578" t="s">
        <v>8079</v>
      </c>
    </row>
    <row r="13579" spans="1:17" x14ac:dyDescent="0.25">
      <c r="A13579">
        <v>45281</v>
      </c>
      <c r="B13579" t="s">
        <v>24799</v>
      </c>
      <c r="C13579" t="s">
        <v>24800</v>
      </c>
      <c r="D13579">
        <v>20171110</v>
      </c>
      <c r="E13579">
        <v>20181110</v>
      </c>
      <c r="F13579" t="s">
        <v>18</v>
      </c>
      <c r="G13579" t="s">
        <v>19</v>
      </c>
      <c r="H13579" t="s">
        <v>20</v>
      </c>
      <c r="I13579" t="s">
        <v>21</v>
      </c>
      <c r="J13579" t="s">
        <v>22</v>
      </c>
      <c r="K13579" t="s">
        <v>23</v>
      </c>
      <c r="L13579" s="1">
        <v>0</v>
      </c>
      <c r="M13579" s="1">
        <v>0</v>
      </c>
      <c r="N13579" t="s">
        <v>24</v>
      </c>
      <c r="O13579">
        <v>15</v>
      </c>
      <c r="P13579">
        <v>85</v>
      </c>
      <c r="Q13579" t="s">
        <v>8079</v>
      </c>
    </row>
    <row r="13580" spans="1:17" x14ac:dyDescent="0.25">
      <c r="A13580">
        <v>45282</v>
      </c>
      <c r="B13580" t="s">
        <v>24801</v>
      </c>
      <c r="C13580" t="s">
        <v>24802</v>
      </c>
      <c r="D13580">
        <v>20171110</v>
      </c>
      <c r="E13580">
        <v>20181110</v>
      </c>
      <c r="F13580" t="s">
        <v>18</v>
      </c>
      <c r="G13580" t="s">
        <v>19</v>
      </c>
      <c r="H13580" t="s">
        <v>20</v>
      </c>
      <c r="I13580" t="s">
        <v>21</v>
      </c>
      <c r="J13580" t="s">
        <v>22</v>
      </c>
      <c r="K13580" t="s">
        <v>23</v>
      </c>
      <c r="L13580" s="1">
        <v>10001.6</v>
      </c>
      <c r="M13580" s="1">
        <v>1786000</v>
      </c>
      <c r="N13580" t="s">
        <v>8079</v>
      </c>
      <c r="O13580">
        <v>11</v>
      </c>
      <c r="P13580">
        <v>89</v>
      </c>
      <c r="Q13580" t="s">
        <v>8079</v>
      </c>
    </row>
    <row r="13581" spans="1:17" x14ac:dyDescent="0.25">
      <c r="A13581">
        <v>45284</v>
      </c>
      <c r="B13581" t="s">
        <v>24803</v>
      </c>
      <c r="C13581" t="s">
        <v>24804</v>
      </c>
      <c r="D13581">
        <v>20171110</v>
      </c>
      <c r="E13581">
        <v>20181110</v>
      </c>
      <c r="F13581" t="s">
        <v>18</v>
      </c>
      <c r="G13581" t="s">
        <v>19</v>
      </c>
      <c r="H13581" t="s">
        <v>20</v>
      </c>
      <c r="I13581" t="s">
        <v>21</v>
      </c>
      <c r="J13581" t="s">
        <v>22</v>
      </c>
      <c r="K13581" t="s">
        <v>23</v>
      </c>
      <c r="L13581" s="1">
        <v>4321.1170000000002</v>
      </c>
      <c r="M13581" s="1">
        <v>771628</v>
      </c>
      <c r="N13581" t="s">
        <v>8079</v>
      </c>
      <c r="O13581">
        <v>14</v>
      </c>
      <c r="P13581">
        <v>86</v>
      </c>
      <c r="Q13581" t="s">
        <v>8079</v>
      </c>
    </row>
    <row r="13582" spans="1:17" x14ac:dyDescent="0.25">
      <c r="A13582">
        <v>45287</v>
      </c>
      <c r="B13582" t="s">
        <v>24805</v>
      </c>
      <c r="C13582" t="s">
        <v>24806</v>
      </c>
      <c r="D13582">
        <v>20171110</v>
      </c>
      <c r="E13582">
        <v>20181110</v>
      </c>
      <c r="F13582" t="s">
        <v>18</v>
      </c>
      <c r="G13582" t="s">
        <v>19</v>
      </c>
      <c r="H13582" t="s">
        <v>20</v>
      </c>
      <c r="I13582" t="s">
        <v>21</v>
      </c>
      <c r="J13582" t="s">
        <v>22</v>
      </c>
      <c r="K13582" t="s">
        <v>23</v>
      </c>
      <c r="L13582" s="1">
        <v>3511.2</v>
      </c>
      <c r="M13582" s="1">
        <v>627000</v>
      </c>
      <c r="N13582" t="s">
        <v>8079</v>
      </c>
      <c r="O13582">
        <v>14</v>
      </c>
      <c r="P13582">
        <v>86</v>
      </c>
      <c r="Q13582" t="s">
        <v>8079</v>
      </c>
    </row>
    <row r="13583" spans="1:17" x14ac:dyDescent="0.25">
      <c r="A13583">
        <v>45288</v>
      </c>
      <c r="B13583" t="s">
        <v>24807</v>
      </c>
      <c r="C13583" t="s">
        <v>24808</v>
      </c>
      <c r="D13583">
        <v>20171110</v>
      </c>
      <c r="E13583">
        <v>20181110</v>
      </c>
      <c r="F13583" t="s">
        <v>18</v>
      </c>
      <c r="G13583" t="s">
        <v>19</v>
      </c>
      <c r="H13583" t="s">
        <v>20</v>
      </c>
      <c r="I13583" t="s">
        <v>21</v>
      </c>
      <c r="J13583" t="s">
        <v>22</v>
      </c>
      <c r="K13583" t="s">
        <v>23</v>
      </c>
      <c r="L13583" s="1">
        <v>0</v>
      </c>
      <c r="M13583" s="1">
        <v>0</v>
      </c>
      <c r="N13583" t="s">
        <v>24</v>
      </c>
      <c r="O13583">
        <v>15</v>
      </c>
      <c r="P13583">
        <v>85</v>
      </c>
      <c r="Q13583" t="s">
        <v>8079</v>
      </c>
    </row>
    <row r="13584" spans="1:17" x14ac:dyDescent="0.25">
      <c r="A13584">
        <v>45290</v>
      </c>
      <c r="B13584" t="s">
        <v>24809</v>
      </c>
      <c r="C13584" t="s">
        <v>20586</v>
      </c>
      <c r="D13584">
        <v>20171110</v>
      </c>
      <c r="E13584">
        <v>20181110</v>
      </c>
      <c r="F13584" t="s">
        <v>18</v>
      </c>
      <c r="G13584" t="s">
        <v>19</v>
      </c>
      <c r="H13584" t="s">
        <v>20</v>
      </c>
      <c r="I13584" t="s">
        <v>21</v>
      </c>
      <c r="J13584" t="s">
        <v>22</v>
      </c>
      <c r="K13584" t="s">
        <v>23</v>
      </c>
      <c r="L13584" s="1">
        <v>4734.8</v>
      </c>
      <c r="M13584" s="1">
        <v>845500</v>
      </c>
      <c r="N13584" t="s">
        <v>8079</v>
      </c>
      <c r="O13584">
        <v>14</v>
      </c>
      <c r="P13584">
        <v>86</v>
      </c>
      <c r="Q13584" t="s">
        <v>8079</v>
      </c>
    </row>
    <row r="13585" spans="1:17" x14ac:dyDescent="0.25">
      <c r="A13585">
        <v>45291</v>
      </c>
      <c r="B13585" t="s">
        <v>24810</v>
      </c>
      <c r="C13585" t="s">
        <v>20588</v>
      </c>
      <c r="D13585">
        <v>20171110</v>
      </c>
      <c r="E13585">
        <v>20181110</v>
      </c>
      <c r="F13585" t="s">
        <v>18</v>
      </c>
      <c r="G13585" t="s">
        <v>19</v>
      </c>
      <c r="H13585" t="s">
        <v>20</v>
      </c>
      <c r="I13585" t="s">
        <v>21</v>
      </c>
      <c r="J13585" t="s">
        <v>22</v>
      </c>
      <c r="K13585" t="s">
        <v>23</v>
      </c>
      <c r="L13585" s="1">
        <v>0</v>
      </c>
      <c r="M13585" s="1">
        <v>0</v>
      </c>
      <c r="N13585" t="s">
        <v>24</v>
      </c>
      <c r="O13585">
        <v>15</v>
      </c>
      <c r="P13585">
        <v>85</v>
      </c>
      <c r="Q13585" t="s">
        <v>8079</v>
      </c>
    </row>
    <row r="13586" spans="1:17" x14ac:dyDescent="0.25">
      <c r="A13586">
        <v>45296</v>
      </c>
      <c r="B13586" t="s">
        <v>24811</v>
      </c>
      <c r="C13586" t="s">
        <v>24812</v>
      </c>
      <c r="D13586">
        <v>20171110</v>
      </c>
      <c r="E13586">
        <v>20181110</v>
      </c>
      <c r="F13586" t="s">
        <v>18</v>
      </c>
      <c r="G13586" t="s">
        <v>19</v>
      </c>
      <c r="H13586" t="s">
        <v>20</v>
      </c>
      <c r="I13586" t="s">
        <v>21</v>
      </c>
      <c r="J13586" t="s">
        <v>22</v>
      </c>
      <c r="K13586" t="s">
        <v>23</v>
      </c>
      <c r="L13586" s="1">
        <v>4468.8</v>
      </c>
      <c r="M13586" s="1">
        <v>798000</v>
      </c>
      <c r="N13586" t="s">
        <v>8079</v>
      </c>
      <c r="O13586">
        <v>14</v>
      </c>
      <c r="P13586">
        <v>86</v>
      </c>
      <c r="Q13586" t="s">
        <v>8079</v>
      </c>
    </row>
    <row r="13587" spans="1:17" x14ac:dyDescent="0.25">
      <c r="A13587">
        <v>45297</v>
      </c>
      <c r="B13587" t="s">
        <v>24813</v>
      </c>
      <c r="C13587" t="s">
        <v>24814</v>
      </c>
      <c r="D13587">
        <v>20171110</v>
      </c>
      <c r="E13587">
        <v>20181110</v>
      </c>
      <c r="F13587" t="s">
        <v>18</v>
      </c>
      <c r="G13587" t="s">
        <v>19</v>
      </c>
      <c r="H13587" t="s">
        <v>20</v>
      </c>
      <c r="I13587" t="s">
        <v>21</v>
      </c>
      <c r="J13587" t="s">
        <v>22</v>
      </c>
      <c r="K13587" t="s">
        <v>23</v>
      </c>
      <c r="L13587" s="1">
        <v>3245.2</v>
      </c>
      <c r="M13587" s="1">
        <v>579500</v>
      </c>
      <c r="N13587" t="s">
        <v>8079</v>
      </c>
      <c r="O13587">
        <v>14</v>
      </c>
      <c r="P13587">
        <v>86</v>
      </c>
      <c r="Q13587" t="s">
        <v>8079</v>
      </c>
    </row>
    <row r="13588" spans="1:17" x14ac:dyDescent="0.25">
      <c r="A13588">
        <v>45298</v>
      </c>
      <c r="B13588" t="s">
        <v>24815</v>
      </c>
      <c r="C13588" t="s">
        <v>20598</v>
      </c>
      <c r="D13588">
        <v>20171110</v>
      </c>
      <c r="E13588">
        <v>20181110</v>
      </c>
      <c r="F13588" t="s">
        <v>18</v>
      </c>
      <c r="G13588" t="s">
        <v>19</v>
      </c>
      <c r="H13588" t="s">
        <v>20</v>
      </c>
      <c r="I13588" t="s">
        <v>21</v>
      </c>
      <c r="J13588" t="s">
        <v>22</v>
      </c>
      <c r="K13588" t="s">
        <v>23</v>
      </c>
      <c r="L13588" s="1">
        <v>4.0000000000000001E-3</v>
      </c>
      <c r="M13588" s="1">
        <v>0</v>
      </c>
      <c r="N13588" t="s">
        <v>24</v>
      </c>
      <c r="O13588">
        <v>15</v>
      </c>
      <c r="P13588">
        <v>85</v>
      </c>
      <c r="Q13588" t="s">
        <v>8079</v>
      </c>
    </row>
    <row r="13589" spans="1:17" x14ac:dyDescent="0.25">
      <c r="A13589">
        <v>45299</v>
      </c>
      <c r="B13589" t="s">
        <v>24816</v>
      </c>
      <c r="C13589" t="s">
        <v>20600</v>
      </c>
      <c r="D13589">
        <v>20171110</v>
      </c>
      <c r="E13589">
        <v>20181110</v>
      </c>
      <c r="F13589" t="s">
        <v>18</v>
      </c>
      <c r="G13589" t="s">
        <v>19</v>
      </c>
      <c r="H13589" t="s">
        <v>20</v>
      </c>
      <c r="I13589" t="s">
        <v>21</v>
      </c>
      <c r="J13589" t="s">
        <v>22</v>
      </c>
      <c r="K13589" t="s">
        <v>23</v>
      </c>
      <c r="L13589" s="1">
        <v>4362.3999999999996</v>
      </c>
      <c r="M13589" s="1">
        <v>779000</v>
      </c>
      <c r="N13589" t="s">
        <v>8079</v>
      </c>
      <c r="O13589">
        <v>14</v>
      </c>
      <c r="P13589">
        <v>86</v>
      </c>
      <c r="Q13589" t="s">
        <v>8079</v>
      </c>
    </row>
    <row r="13590" spans="1:17" x14ac:dyDescent="0.25">
      <c r="A13590">
        <v>45300</v>
      </c>
      <c r="B13590" t="s">
        <v>24817</v>
      </c>
      <c r="C13590" t="s">
        <v>24818</v>
      </c>
      <c r="D13590">
        <v>20171110</v>
      </c>
      <c r="E13590">
        <v>20181110</v>
      </c>
      <c r="F13590" t="s">
        <v>18</v>
      </c>
      <c r="G13590" t="s">
        <v>19</v>
      </c>
      <c r="H13590" t="s">
        <v>20</v>
      </c>
      <c r="I13590" t="s">
        <v>21</v>
      </c>
      <c r="J13590" t="s">
        <v>22</v>
      </c>
      <c r="K13590" t="s">
        <v>23</v>
      </c>
      <c r="L13590" s="1">
        <v>422.68400000000003</v>
      </c>
      <c r="M13590" s="1">
        <v>0</v>
      </c>
      <c r="N13590" t="s">
        <v>24</v>
      </c>
      <c r="O13590">
        <v>15</v>
      </c>
      <c r="P13590">
        <v>85</v>
      </c>
      <c r="Q13590" t="s">
        <v>8079</v>
      </c>
    </row>
    <row r="13591" spans="1:17" x14ac:dyDescent="0.25">
      <c r="A13591">
        <v>45303</v>
      </c>
      <c r="B13591" t="s">
        <v>24819</v>
      </c>
      <c r="C13591" t="s">
        <v>24820</v>
      </c>
      <c r="D13591">
        <v>20171110</v>
      </c>
      <c r="E13591">
        <v>20181110</v>
      </c>
      <c r="F13591" t="s">
        <v>18</v>
      </c>
      <c r="G13591" t="s">
        <v>19</v>
      </c>
      <c r="H13591" t="s">
        <v>20</v>
      </c>
      <c r="I13591" t="s">
        <v>21</v>
      </c>
      <c r="J13591" t="s">
        <v>22</v>
      </c>
      <c r="K13591" t="s">
        <v>23</v>
      </c>
      <c r="L13591" s="1">
        <v>9682.4</v>
      </c>
      <c r="M13591" s="1">
        <v>1729000</v>
      </c>
      <c r="N13591" t="s">
        <v>8079</v>
      </c>
      <c r="O13591">
        <v>11</v>
      </c>
      <c r="P13591">
        <v>89</v>
      </c>
      <c r="Q13591" t="s">
        <v>8079</v>
      </c>
    </row>
    <row r="13592" spans="1:17" x14ac:dyDescent="0.25">
      <c r="A13592">
        <v>45307</v>
      </c>
      <c r="B13592" t="s">
        <v>24821</v>
      </c>
      <c r="C13592" t="s">
        <v>20602</v>
      </c>
      <c r="D13592">
        <v>20171110</v>
      </c>
      <c r="E13592">
        <v>20181110</v>
      </c>
      <c r="F13592" t="s">
        <v>18</v>
      </c>
      <c r="G13592" t="s">
        <v>19</v>
      </c>
      <c r="H13592" t="s">
        <v>20</v>
      </c>
      <c r="I13592" t="s">
        <v>21</v>
      </c>
      <c r="J13592" t="s">
        <v>22</v>
      </c>
      <c r="K13592" t="s">
        <v>23</v>
      </c>
      <c r="L13592" s="1">
        <v>-3.4100000000000001E-13</v>
      </c>
      <c r="M13592" s="1">
        <v>0</v>
      </c>
      <c r="N13592" t="s">
        <v>24</v>
      </c>
      <c r="O13592">
        <v>15</v>
      </c>
      <c r="P13592">
        <v>85</v>
      </c>
      <c r="Q13592" t="s">
        <v>8079</v>
      </c>
    </row>
    <row r="13593" spans="1:17" x14ac:dyDescent="0.25">
      <c r="A13593">
        <v>45309</v>
      </c>
      <c r="B13593" t="s">
        <v>24822</v>
      </c>
      <c r="C13593" t="s">
        <v>24823</v>
      </c>
      <c r="D13593">
        <v>20171110</v>
      </c>
      <c r="E13593">
        <v>20181110</v>
      </c>
      <c r="F13593" t="s">
        <v>18</v>
      </c>
      <c r="G13593" t="s">
        <v>19</v>
      </c>
      <c r="H13593" t="s">
        <v>20</v>
      </c>
      <c r="I13593" t="s">
        <v>21</v>
      </c>
      <c r="J13593" t="s">
        <v>22</v>
      </c>
      <c r="K13593" t="s">
        <v>23</v>
      </c>
      <c r="L13593" s="1">
        <v>0</v>
      </c>
      <c r="M13593" s="1">
        <v>0</v>
      </c>
      <c r="N13593" t="s">
        <v>24</v>
      </c>
      <c r="O13593">
        <v>15</v>
      </c>
      <c r="P13593">
        <v>85</v>
      </c>
      <c r="Q13593" t="s">
        <v>8079</v>
      </c>
    </row>
    <row r="13594" spans="1:17" x14ac:dyDescent="0.25">
      <c r="A13594">
        <v>45326</v>
      </c>
      <c r="B13594" t="s">
        <v>24824</v>
      </c>
      <c r="C13594" t="s">
        <v>24825</v>
      </c>
      <c r="D13594">
        <v>20171110</v>
      </c>
      <c r="E13594">
        <v>20181110</v>
      </c>
      <c r="F13594" t="s">
        <v>18</v>
      </c>
      <c r="G13594" t="s">
        <v>19</v>
      </c>
      <c r="H13594" t="s">
        <v>20</v>
      </c>
      <c r="I13594" t="s">
        <v>21</v>
      </c>
      <c r="J13594" t="s">
        <v>22</v>
      </c>
      <c r="K13594" t="s">
        <v>23</v>
      </c>
      <c r="L13594" s="1">
        <v>0</v>
      </c>
      <c r="M13594" s="1">
        <v>413250</v>
      </c>
      <c r="N13594" t="s">
        <v>8079</v>
      </c>
      <c r="O13594">
        <v>15</v>
      </c>
      <c r="P13594">
        <v>85</v>
      </c>
      <c r="Q13594" t="s">
        <v>8079</v>
      </c>
    </row>
    <row r="13595" spans="1:17" x14ac:dyDescent="0.25">
      <c r="A13595">
        <v>45333</v>
      </c>
      <c r="B13595" t="s">
        <v>24826</v>
      </c>
      <c r="C13595" t="s">
        <v>24827</v>
      </c>
      <c r="D13595">
        <v>20171110</v>
      </c>
      <c r="E13595">
        <v>20181110</v>
      </c>
      <c r="F13595" t="s">
        <v>18</v>
      </c>
      <c r="G13595" t="s">
        <v>19</v>
      </c>
      <c r="H13595" t="s">
        <v>20</v>
      </c>
      <c r="I13595" t="s">
        <v>21</v>
      </c>
      <c r="J13595" t="s">
        <v>22</v>
      </c>
      <c r="K13595" t="s">
        <v>23</v>
      </c>
      <c r="L13595" s="1">
        <v>5102.8379999999997</v>
      </c>
      <c r="M13595" s="1">
        <v>911221</v>
      </c>
      <c r="N13595" t="s">
        <v>8079</v>
      </c>
      <c r="O13595">
        <v>14</v>
      </c>
      <c r="P13595">
        <v>86</v>
      </c>
      <c r="Q13595" t="s">
        <v>8079</v>
      </c>
    </row>
    <row r="13596" spans="1:17" x14ac:dyDescent="0.25">
      <c r="A13596">
        <v>45335</v>
      </c>
      <c r="B13596" t="s">
        <v>24828</v>
      </c>
      <c r="C13596" t="s">
        <v>24829</v>
      </c>
      <c r="D13596">
        <v>20171110</v>
      </c>
      <c r="E13596">
        <v>20181110</v>
      </c>
      <c r="F13596" t="s">
        <v>18</v>
      </c>
      <c r="G13596" t="s">
        <v>19</v>
      </c>
      <c r="H13596" t="s">
        <v>20</v>
      </c>
      <c r="I13596" t="s">
        <v>21</v>
      </c>
      <c r="J13596" t="s">
        <v>22</v>
      </c>
      <c r="K13596" t="s">
        <v>23</v>
      </c>
      <c r="L13596" s="1">
        <v>3830.4</v>
      </c>
      <c r="M13596" s="1">
        <v>684000</v>
      </c>
      <c r="N13596" t="s">
        <v>8079</v>
      </c>
      <c r="O13596">
        <v>14</v>
      </c>
      <c r="P13596">
        <v>86</v>
      </c>
      <c r="Q13596" t="s">
        <v>8079</v>
      </c>
    </row>
    <row r="13597" spans="1:17" x14ac:dyDescent="0.25">
      <c r="A13597">
        <v>45337</v>
      </c>
      <c r="B13597" t="s">
        <v>24830</v>
      </c>
      <c r="C13597" t="s">
        <v>24831</v>
      </c>
      <c r="D13597">
        <v>20171110</v>
      </c>
      <c r="E13597">
        <v>20181110</v>
      </c>
      <c r="F13597" t="s">
        <v>18</v>
      </c>
      <c r="G13597" t="s">
        <v>19</v>
      </c>
      <c r="H13597" t="s">
        <v>20</v>
      </c>
      <c r="I13597" t="s">
        <v>21</v>
      </c>
      <c r="J13597" t="s">
        <v>22</v>
      </c>
      <c r="K13597" t="s">
        <v>23</v>
      </c>
      <c r="L13597" s="1">
        <v>7118.16</v>
      </c>
      <c r="M13597" s="1">
        <v>1271100</v>
      </c>
      <c r="N13597" t="s">
        <v>8079</v>
      </c>
      <c r="O13597">
        <v>13</v>
      </c>
      <c r="P13597">
        <v>87</v>
      </c>
      <c r="Q13597" t="s">
        <v>8079</v>
      </c>
    </row>
    <row r="13598" spans="1:17" x14ac:dyDescent="0.25">
      <c r="A13598">
        <v>45340</v>
      </c>
      <c r="B13598" t="s">
        <v>24832</v>
      </c>
      <c r="C13598" t="s">
        <v>20619</v>
      </c>
      <c r="D13598">
        <v>20171110</v>
      </c>
      <c r="E13598">
        <v>20181110</v>
      </c>
      <c r="F13598" t="s">
        <v>18</v>
      </c>
      <c r="G13598" t="s">
        <v>19</v>
      </c>
      <c r="H13598" t="s">
        <v>20</v>
      </c>
      <c r="I13598" t="s">
        <v>21</v>
      </c>
      <c r="J13598" t="s">
        <v>22</v>
      </c>
      <c r="K13598" t="s">
        <v>23</v>
      </c>
      <c r="L13598" s="1">
        <v>3617.6</v>
      </c>
      <c r="M13598" s="1">
        <v>646000</v>
      </c>
      <c r="N13598" t="s">
        <v>8079</v>
      </c>
      <c r="O13598">
        <v>14</v>
      </c>
      <c r="P13598">
        <v>86</v>
      </c>
      <c r="Q13598" t="s">
        <v>8079</v>
      </c>
    </row>
    <row r="13599" spans="1:17" x14ac:dyDescent="0.25">
      <c r="A13599">
        <v>45350</v>
      </c>
      <c r="B13599" t="s">
        <v>24833</v>
      </c>
      <c r="C13599" t="s">
        <v>24834</v>
      </c>
      <c r="D13599">
        <v>20171110</v>
      </c>
      <c r="E13599">
        <v>20181110</v>
      </c>
      <c r="F13599" t="s">
        <v>18</v>
      </c>
      <c r="G13599" t="s">
        <v>19</v>
      </c>
      <c r="H13599" t="s">
        <v>20</v>
      </c>
      <c r="I13599" t="s">
        <v>21</v>
      </c>
      <c r="J13599" t="s">
        <v>22</v>
      </c>
      <c r="K13599" t="s">
        <v>23</v>
      </c>
      <c r="L13599" s="1">
        <v>4172.4759999999997</v>
      </c>
      <c r="M13599" s="1">
        <v>745085</v>
      </c>
      <c r="N13599" t="s">
        <v>8079</v>
      </c>
      <c r="O13599">
        <v>14</v>
      </c>
      <c r="P13599">
        <v>86</v>
      </c>
      <c r="Q13599" t="s">
        <v>8079</v>
      </c>
    </row>
    <row r="13600" spans="1:17" x14ac:dyDescent="0.25">
      <c r="A13600">
        <v>45351</v>
      </c>
      <c r="B13600" t="s">
        <v>24835</v>
      </c>
      <c r="C13600" t="s">
        <v>24836</v>
      </c>
      <c r="D13600">
        <v>20171110</v>
      </c>
      <c r="E13600">
        <v>20181110</v>
      </c>
      <c r="F13600" t="s">
        <v>18</v>
      </c>
      <c r="G13600" t="s">
        <v>19</v>
      </c>
      <c r="H13600" t="s">
        <v>20</v>
      </c>
      <c r="I13600" t="s">
        <v>21</v>
      </c>
      <c r="J13600" t="s">
        <v>22</v>
      </c>
      <c r="K13600" t="s">
        <v>23</v>
      </c>
      <c r="L13600" s="1">
        <v>10335.07</v>
      </c>
      <c r="M13600" s="1">
        <v>1845548</v>
      </c>
      <c r="N13600" t="s">
        <v>8079</v>
      </c>
      <c r="O13600">
        <v>11</v>
      </c>
      <c r="P13600">
        <v>89</v>
      </c>
      <c r="Q13600" t="s">
        <v>8079</v>
      </c>
    </row>
    <row r="13601" spans="1:17" x14ac:dyDescent="0.25">
      <c r="A13601">
        <v>45352</v>
      </c>
      <c r="B13601" t="s">
        <v>24837</v>
      </c>
      <c r="C13601" t="s">
        <v>24838</v>
      </c>
      <c r="D13601">
        <v>20171110</v>
      </c>
      <c r="E13601">
        <v>20181110</v>
      </c>
      <c r="F13601" t="s">
        <v>18</v>
      </c>
      <c r="G13601" t="s">
        <v>19</v>
      </c>
      <c r="H13601" t="s">
        <v>20</v>
      </c>
      <c r="I13601" t="s">
        <v>21</v>
      </c>
      <c r="J13601" t="s">
        <v>22</v>
      </c>
      <c r="K13601" t="s">
        <v>23</v>
      </c>
      <c r="L13601" s="1">
        <v>7.9600000000000004E-13</v>
      </c>
      <c r="M13601" s="1">
        <v>0</v>
      </c>
      <c r="N13601" t="s">
        <v>24</v>
      </c>
      <c r="O13601">
        <v>15</v>
      </c>
      <c r="P13601">
        <v>85</v>
      </c>
      <c r="Q13601" t="s">
        <v>8079</v>
      </c>
    </row>
    <row r="13602" spans="1:17" x14ac:dyDescent="0.25">
      <c r="A13602">
        <v>45354</v>
      </c>
      <c r="B13602" t="s">
        <v>24839</v>
      </c>
      <c r="C13602" t="s">
        <v>24840</v>
      </c>
      <c r="D13602">
        <v>20171110</v>
      </c>
      <c r="E13602">
        <v>20181110</v>
      </c>
      <c r="F13602" t="s">
        <v>18</v>
      </c>
      <c r="G13602" t="s">
        <v>19</v>
      </c>
      <c r="H13602" t="s">
        <v>20</v>
      </c>
      <c r="I13602" t="s">
        <v>21</v>
      </c>
      <c r="J13602" t="s">
        <v>22</v>
      </c>
      <c r="K13602" t="s">
        <v>23</v>
      </c>
      <c r="L13602" s="1">
        <v>3830.4</v>
      </c>
      <c r="M13602" s="1">
        <v>684000</v>
      </c>
      <c r="N13602" t="s">
        <v>8079</v>
      </c>
      <c r="O13602">
        <v>14</v>
      </c>
      <c r="P13602">
        <v>86</v>
      </c>
      <c r="Q13602" t="s">
        <v>8079</v>
      </c>
    </row>
    <row r="13603" spans="1:17" x14ac:dyDescent="0.25">
      <c r="A13603">
        <v>45356</v>
      </c>
      <c r="B13603" t="s">
        <v>24841</v>
      </c>
      <c r="C13603" t="s">
        <v>24842</v>
      </c>
      <c r="D13603">
        <v>20171110</v>
      </c>
      <c r="E13603">
        <v>20181110</v>
      </c>
      <c r="F13603" t="s">
        <v>18</v>
      </c>
      <c r="G13603" t="s">
        <v>19</v>
      </c>
      <c r="H13603" t="s">
        <v>20</v>
      </c>
      <c r="I13603" t="s">
        <v>21</v>
      </c>
      <c r="J13603" t="s">
        <v>22</v>
      </c>
      <c r="K13603" t="s">
        <v>23</v>
      </c>
      <c r="L13603" s="1">
        <v>0</v>
      </c>
      <c r="M13603" s="1">
        <v>635075</v>
      </c>
      <c r="N13603" t="s">
        <v>8079</v>
      </c>
      <c r="O13603">
        <v>15</v>
      </c>
      <c r="P13603">
        <v>85</v>
      </c>
      <c r="Q13603" t="s">
        <v>8079</v>
      </c>
    </row>
    <row r="13604" spans="1:17" x14ac:dyDescent="0.25">
      <c r="A13604">
        <v>45359</v>
      </c>
      <c r="B13604" t="s">
        <v>24843</v>
      </c>
      <c r="C13604" t="s">
        <v>20635</v>
      </c>
      <c r="D13604">
        <v>20171110</v>
      </c>
      <c r="E13604">
        <v>20181110</v>
      </c>
      <c r="F13604" t="s">
        <v>18</v>
      </c>
      <c r="G13604" t="s">
        <v>19</v>
      </c>
      <c r="H13604" t="s">
        <v>20</v>
      </c>
      <c r="I13604" t="s">
        <v>21</v>
      </c>
      <c r="J13604" t="s">
        <v>22</v>
      </c>
      <c r="K13604" t="s">
        <v>23</v>
      </c>
      <c r="L13604" s="1">
        <v>299.37799999999999</v>
      </c>
      <c r="M13604" s="1">
        <v>0</v>
      </c>
      <c r="N13604" t="s">
        <v>24</v>
      </c>
      <c r="O13604">
        <v>15</v>
      </c>
      <c r="P13604">
        <v>85</v>
      </c>
      <c r="Q13604" t="s">
        <v>8079</v>
      </c>
    </row>
    <row r="13605" spans="1:17" x14ac:dyDescent="0.25">
      <c r="A13605">
        <v>45360</v>
      </c>
      <c r="B13605" t="s">
        <v>24844</v>
      </c>
      <c r="C13605" t="s">
        <v>24845</v>
      </c>
      <c r="D13605">
        <v>20171110</v>
      </c>
      <c r="E13605">
        <v>20181110</v>
      </c>
      <c r="F13605" t="s">
        <v>18</v>
      </c>
      <c r="G13605" t="s">
        <v>19</v>
      </c>
      <c r="H13605" t="s">
        <v>20</v>
      </c>
      <c r="I13605" t="s">
        <v>21</v>
      </c>
      <c r="J13605" t="s">
        <v>22</v>
      </c>
      <c r="K13605" t="s">
        <v>23</v>
      </c>
      <c r="L13605" s="1">
        <v>-2.9799999999999999E-13</v>
      </c>
      <c r="M13605" s="1">
        <v>0</v>
      </c>
      <c r="N13605" t="s">
        <v>24</v>
      </c>
      <c r="O13605">
        <v>15</v>
      </c>
      <c r="P13605">
        <v>85</v>
      </c>
      <c r="Q13605" t="s">
        <v>8079</v>
      </c>
    </row>
    <row r="13606" spans="1:17" x14ac:dyDescent="0.25">
      <c r="A13606">
        <v>45361</v>
      </c>
      <c r="B13606" t="s">
        <v>24846</v>
      </c>
      <c r="C13606" t="s">
        <v>24847</v>
      </c>
      <c r="D13606">
        <v>20171110</v>
      </c>
      <c r="E13606">
        <v>20181110</v>
      </c>
      <c r="F13606" t="s">
        <v>18</v>
      </c>
      <c r="G13606" t="s">
        <v>19</v>
      </c>
      <c r="H13606" t="s">
        <v>20</v>
      </c>
      <c r="I13606" t="s">
        <v>21</v>
      </c>
      <c r="J13606" t="s">
        <v>22</v>
      </c>
      <c r="K13606" t="s">
        <v>23</v>
      </c>
      <c r="L13606" s="1">
        <v>4607.12</v>
      </c>
      <c r="M13606" s="1">
        <v>822700</v>
      </c>
      <c r="N13606" t="s">
        <v>8079</v>
      </c>
      <c r="O13606">
        <v>14</v>
      </c>
      <c r="P13606">
        <v>86</v>
      </c>
      <c r="Q13606" t="s">
        <v>8079</v>
      </c>
    </row>
    <row r="13607" spans="1:17" x14ac:dyDescent="0.25">
      <c r="A13607">
        <v>45364</v>
      </c>
      <c r="B13607" t="s">
        <v>24848</v>
      </c>
      <c r="C13607" t="s">
        <v>20637</v>
      </c>
      <c r="D13607">
        <v>20171110</v>
      </c>
      <c r="E13607">
        <v>20181110</v>
      </c>
      <c r="F13607" t="s">
        <v>18</v>
      </c>
      <c r="G13607" t="s">
        <v>19</v>
      </c>
      <c r="H13607" t="s">
        <v>20</v>
      </c>
      <c r="I13607" t="s">
        <v>21</v>
      </c>
      <c r="J13607" t="s">
        <v>22</v>
      </c>
      <c r="K13607" t="s">
        <v>23</v>
      </c>
      <c r="L13607" s="1">
        <v>6330.8</v>
      </c>
      <c r="M13607" s="1">
        <v>1130500</v>
      </c>
      <c r="N13607" t="s">
        <v>8079</v>
      </c>
      <c r="O13607">
        <v>13</v>
      </c>
      <c r="P13607">
        <v>87</v>
      </c>
      <c r="Q13607" t="s">
        <v>8079</v>
      </c>
    </row>
    <row r="13608" spans="1:17" x14ac:dyDescent="0.25">
      <c r="A13608">
        <v>45365</v>
      </c>
      <c r="B13608" t="s">
        <v>24849</v>
      </c>
      <c r="C13608" t="s">
        <v>24850</v>
      </c>
      <c r="D13608">
        <v>20171110</v>
      </c>
      <c r="E13608">
        <v>20181110</v>
      </c>
      <c r="F13608" t="s">
        <v>18</v>
      </c>
      <c r="G13608" t="s">
        <v>19</v>
      </c>
      <c r="H13608" t="s">
        <v>20</v>
      </c>
      <c r="I13608" t="s">
        <v>21</v>
      </c>
      <c r="J13608" t="s">
        <v>22</v>
      </c>
      <c r="K13608" t="s">
        <v>23</v>
      </c>
      <c r="L13608" s="1">
        <v>3638.88</v>
      </c>
      <c r="M13608" s="1">
        <v>649800</v>
      </c>
      <c r="N13608" t="s">
        <v>8079</v>
      </c>
      <c r="O13608">
        <v>14</v>
      </c>
      <c r="P13608">
        <v>86</v>
      </c>
      <c r="Q13608" t="s">
        <v>8079</v>
      </c>
    </row>
    <row r="13609" spans="1:17" x14ac:dyDescent="0.25">
      <c r="A13609">
        <v>45367</v>
      </c>
      <c r="B13609" t="s">
        <v>24851</v>
      </c>
      <c r="C13609" t="s">
        <v>24852</v>
      </c>
      <c r="D13609">
        <v>20171110</v>
      </c>
      <c r="E13609">
        <v>20181110</v>
      </c>
      <c r="F13609" t="s">
        <v>18</v>
      </c>
      <c r="G13609" t="s">
        <v>19</v>
      </c>
      <c r="H13609" t="s">
        <v>20</v>
      </c>
      <c r="I13609" t="s">
        <v>21</v>
      </c>
      <c r="J13609" t="s">
        <v>22</v>
      </c>
      <c r="K13609" t="s">
        <v>23</v>
      </c>
      <c r="L13609" s="1">
        <v>9102.52</v>
      </c>
      <c r="M13609" s="1">
        <v>1625450</v>
      </c>
      <c r="N13609" t="s">
        <v>8079</v>
      </c>
      <c r="O13609">
        <v>12</v>
      </c>
      <c r="P13609">
        <v>88</v>
      </c>
      <c r="Q13609" t="s">
        <v>8079</v>
      </c>
    </row>
    <row r="13610" spans="1:17" x14ac:dyDescent="0.25">
      <c r="A13610">
        <v>45369</v>
      </c>
      <c r="B13610" t="s">
        <v>24853</v>
      </c>
      <c r="C13610" t="s">
        <v>20639</v>
      </c>
      <c r="D13610">
        <v>20171110</v>
      </c>
      <c r="E13610">
        <v>20181110</v>
      </c>
      <c r="F13610" t="s">
        <v>18</v>
      </c>
      <c r="G13610" t="s">
        <v>19</v>
      </c>
      <c r="H13610" t="s">
        <v>20</v>
      </c>
      <c r="I13610" t="s">
        <v>21</v>
      </c>
      <c r="J13610" t="s">
        <v>22</v>
      </c>
      <c r="K13610" t="s">
        <v>23</v>
      </c>
      <c r="L13610" s="1">
        <v>-1.1399999999999999E-13</v>
      </c>
      <c r="M13610" s="1">
        <v>0</v>
      </c>
      <c r="N13610" t="s">
        <v>24</v>
      </c>
      <c r="O13610">
        <v>15</v>
      </c>
      <c r="P13610">
        <v>85</v>
      </c>
      <c r="Q13610" t="s">
        <v>8079</v>
      </c>
    </row>
    <row r="13611" spans="1:17" x14ac:dyDescent="0.25">
      <c r="A13611">
        <v>45370</v>
      </c>
      <c r="B13611" t="s">
        <v>24854</v>
      </c>
      <c r="C13611" t="s">
        <v>24855</v>
      </c>
      <c r="D13611">
        <v>20171110</v>
      </c>
      <c r="E13611">
        <v>20181110</v>
      </c>
      <c r="F13611" t="s">
        <v>18</v>
      </c>
      <c r="G13611" t="s">
        <v>19</v>
      </c>
      <c r="H13611" t="s">
        <v>20</v>
      </c>
      <c r="I13611" t="s">
        <v>21</v>
      </c>
      <c r="J13611" t="s">
        <v>22</v>
      </c>
      <c r="K13611" t="s">
        <v>23</v>
      </c>
      <c r="L13611" s="1">
        <v>6988.0330000000004</v>
      </c>
      <c r="M13611" s="1">
        <v>1247863</v>
      </c>
      <c r="N13611" t="s">
        <v>8079</v>
      </c>
      <c r="O13611">
        <v>13</v>
      </c>
      <c r="P13611">
        <v>87</v>
      </c>
      <c r="Q13611" t="s">
        <v>8079</v>
      </c>
    </row>
    <row r="13612" spans="1:17" x14ac:dyDescent="0.25">
      <c r="A13612">
        <v>45371</v>
      </c>
      <c r="B13612" t="s">
        <v>24856</v>
      </c>
      <c r="C13612" t="s">
        <v>24857</v>
      </c>
      <c r="D13612">
        <v>20171110</v>
      </c>
      <c r="E13612">
        <v>20181110</v>
      </c>
      <c r="F13612" t="s">
        <v>18</v>
      </c>
      <c r="G13612" t="s">
        <v>19</v>
      </c>
      <c r="H13612" t="s">
        <v>20</v>
      </c>
      <c r="I13612" t="s">
        <v>21</v>
      </c>
      <c r="J13612" t="s">
        <v>22</v>
      </c>
      <c r="K13612" t="s">
        <v>23</v>
      </c>
      <c r="L13612" s="1">
        <v>3936.8</v>
      </c>
      <c r="M13612" s="1">
        <v>703000</v>
      </c>
      <c r="N13612" t="s">
        <v>8079</v>
      </c>
      <c r="O13612">
        <v>14</v>
      </c>
      <c r="P13612">
        <v>86</v>
      </c>
      <c r="Q13612" t="s">
        <v>8079</v>
      </c>
    </row>
    <row r="13613" spans="1:17" x14ac:dyDescent="0.25">
      <c r="A13613">
        <v>45381</v>
      </c>
      <c r="B13613" t="s">
        <v>24858</v>
      </c>
      <c r="C13613" t="s">
        <v>24859</v>
      </c>
      <c r="D13613">
        <v>20171110</v>
      </c>
      <c r="E13613">
        <v>20181110</v>
      </c>
      <c r="F13613" t="s">
        <v>18</v>
      </c>
      <c r="G13613" t="s">
        <v>19</v>
      </c>
      <c r="H13613" t="s">
        <v>20</v>
      </c>
      <c r="I13613" t="s">
        <v>21</v>
      </c>
      <c r="J13613" t="s">
        <v>22</v>
      </c>
      <c r="K13613" t="s">
        <v>23</v>
      </c>
      <c r="L13613" s="1">
        <v>5882.8559999999998</v>
      </c>
      <c r="M13613" s="1">
        <v>1050510</v>
      </c>
      <c r="N13613" t="s">
        <v>8079</v>
      </c>
      <c r="O13613">
        <v>13</v>
      </c>
      <c r="P13613">
        <v>87</v>
      </c>
      <c r="Q13613" t="s">
        <v>8079</v>
      </c>
    </row>
    <row r="13614" spans="1:17" x14ac:dyDescent="0.25">
      <c r="A13614">
        <v>45383</v>
      </c>
      <c r="B13614" t="s">
        <v>24860</v>
      </c>
      <c r="C13614" t="s">
        <v>24861</v>
      </c>
      <c r="D13614">
        <v>20171110</v>
      </c>
      <c r="E13614">
        <v>20181110</v>
      </c>
      <c r="F13614" t="s">
        <v>18</v>
      </c>
      <c r="G13614" t="s">
        <v>19</v>
      </c>
      <c r="H13614" t="s">
        <v>20</v>
      </c>
      <c r="I13614" t="s">
        <v>21</v>
      </c>
      <c r="J13614" t="s">
        <v>22</v>
      </c>
      <c r="K13614" t="s">
        <v>23</v>
      </c>
      <c r="L13614" s="1">
        <v>7235.2</v>
      </c>
      <c r="M13614" s="1">
        <v>1292000</v>
      </c>
      <c r="N13614" t="s">
        <v>8079</v>
      </c>
      <c r="O13614">
        <v>13</v>
      </c>
      <c r="P13614">
        <v>87</v>
      </c>
      <c r="Q13614" t="s">
        <v>8079</v>
      </c>
    </row>
    <row r="13615" spans="1:17" x14ac:dyDescent="0.25">
      <c r="A13615">
        <v>45384</v>
      </c>
      <c r="B13615" t="s">
        <v>24862</v>
      </c>
      <c r="C13615" t="s">
        <v>24863</v>
      </c>
      <c r="D13615">
        <v>20171110</v>
      </c>
      <c r="E13615">
        <v>20181110</v>
      </c>
      <c r="F13615" t="s">
        <v>18</v>
      </c>
      <c r="G13615" t="s">
        <v>19</v>
      </c>
      <c r="H13615" t="s">
        <v>20</v>
      </c>
      <c r="I13615" t="s">
        <v>21</v>
      </c>
      <c r="J13615" t="s">
        <v>22</v>
      </c>
      <c r="K13615" t="s">
        <v>23</v>
      </c>
      <c r="L13615" s="1">
        <v>53200</v>
      </c>
      <c r="M13615" s="1">
        <v>9500000</v>
      </c>
      <c r="N13615" t="s">
        <v>8079</v>
      </c>
      <c r="O13615">
        <v>0</v>
      </c>
      <c r="P13615">
        <v>100</v>
      </c>
      <c r="Q13615" t="s">
        <v>8079</v>
      </c>
    </row>
    <row r="13616" spans="1:17" x14ac:dyDescent="0.25">
      <c r="A13616">
        <v>45386</v>
      </c>
      <c r="B13616" t="s">
        <v>24864</v>
      </c>
      <c r="C13616" t="s">
        <v>24865</v>
      </c>
      <c r="D13616">
        <v>20171110</v>
      </c>
      <c r="E13616">
        <v>20181110</v>
      </c>
      <c r="F13616" t="s">
        <v>18</v>
      </c>
      <c r="G13616" t="s">
        <v>19</v>
      </c>
      <c r="H13616" t="s">
        <v>20</v>
      </c>
      <c r="I13616" t="s">
        <v>21</v>
      </c>
      <c r="J13616" t="s">
        <v>22</v>
      </c>
      <c r="K13616" t="s">
        <v>23</v>
      </c>
      <c r="L13616" s="1">
        <v>5958.4</v>
      </c>
      <c r="M13616" s="1">
        <v>1064000</v>
      </c>
      <c r="N13616" t="s">
        <v>8079</v>
      </c>
      <c r="O13616">
        <v>13</v>
      </c>
      <c r="P13616">
        <v>87</v>
      </c>
      <c r="Q13616" t="s">
        <v>8079</v>
      </c>
    </row>
    <row r="13617" spans="1:17" x14ac:dyDescent="0.25">
      <c r="A13617">
        <v>45388</v>
      </c>
      <c r="B13617" t="s">
        <v>24866</v>
      </c>
      <c r="C13617" t="s">
        <v>24867</v>
      </c>
      <c r="D13617">
        <v>20171110</v>
      </c>
      <c r="E13617">
        <v>20181110</v>
      </c>
      <c r="F13617" t="s">
        <v>18</v>
      </c>
      <c r="G13617" t="s">
        <v>19</v>
      </c>
      <c r="H13617" t="s">
        <v>20</v>
      </c>
      <c r="I13617" t="s">
        <v>21</v>
      </c>
      <c r="J13617" t="s">
        <v>22</v>
      </c>
      <c r="K13617" t="s">
        <v>23</v>
      </c>
      <c r="L13617" s="1">
        <v>5958.4</v>
      </c>
      <c r="M13617" s="1">
        <v>1064000</v>
      </c>
      <c r="N13617" t="s">
        <v>8079</v>
      </c>
      <c r="O13617">
        <v>13</v>
      </c>
      <c r="P13617">
        <v>87</v>
      </c>
      <c r="Q13617" t="s">
        <v>8079</v>
      </c>
    </row>
    <row r="13618" spans="1:17" x14ac:dyDescent="0.25">
      <c r="A13618">
        <v>45393</v>
      </c>
      <c r="B13618" t="s">
        <v>24868</v>
      </c>
      <c r="C13618" t="s">
        <v>24869</v>
      </c>
      <c r="D13618">
        <v>20171110</v>
      </c>
      <c r="E13618">
        <v>20181110</v>
      </c>
      <c r="F13618" t="s">
        <v>18</v>
      </c>
      <c r="G13618" t="s">
        <v>19</v>
      </c>
      <c r="H13618" t="s">
        <v>20</v>
      </c>
      <c r="I13618" t="s">
        <v>21</v>
      </c>
      <c r="J13618" t="s">
        <v>22</v>
      </c>
      <c r="K13618" t="s">
        <v>23</v>
      </c>
      <c r="L13618" s="1">
        <v>6149.92</v>
      </c>
      <c r="M13618" s="1">
        <v>1098200</v>
      </c>
      <c r="N13618" t="s">
        <v>8079</v>
      </c>
      <c r="O13618">
        <v>13</v>
      </c>
      <c r="P13618">
        <v>87</v>
      </c>
      <c r="Q13618" t="s">
        <v>8079</v>
      </c>
    </row>
    <row r="13619" spans="1:17" x14ac:dyDescent="0.25">
      <c r="A13619">
        <v>45395</v>
      </c>
      <c r="B13619" t="s">
        <v>24870</v>
      </c>
      <c r="C13619" t="s">
        <v>24871</v>
      </c>
      <c r="D13619">
        <v>20171110</v>
      </c>
      <c r="E13619">
        <v>20181110</v>
      </c>
      <c r="F13619" t="s">
        <v>18</v>
      </c>
      <c r="G13619" t="s">
        <v>19</v>
      </c>
      <c r="H13619" t="s">
        <v>20</v>
      </c>
      <c r="I13619" t="s">
        <v>21</v>
      </c>
      <c r="J13619" t="s">
        <v>22</v>
      </c>
      <c r="K13619" t="s">
        <v>23</v>
      </c>
      <c r="L13619" s="1">
        <v>0</v>
      </c>
      <c r="M13619" s="1">
        <v>0</v>
      </c>
      <c r="N13619" t="s">
        <v>24</v>
      </c>
      <c r="O13619">
        <v>15</v>
      </c>
      <c r="P13619">
        <v>85</v>
      </c>
      <c r="Q13619" t="s">
        <v>8079</v>
      </c>
    </row>
    <row r="13620" spans="1:17" x14ac:dyDescent="0.25">
      <c r="A13620">
        <v>45396</v>
      </c>
      <c r="B13620" t="s">
        <v>24872</v>
      </c>
      <c r="C13620" t="s">
        <v>24873</v>
      </c>
      <c r="D13620">
        <v>20171110</v>
      </c>
      <c r="E13620">
        <v>20181110</v>
      </c>
      <c r="F13620" t="s">
        <v>18</v>
      </c>
      <c r="G13620" t="s">
        <v>19</v>
      </c>
      <c r="H13620" t="s">
        <v>20</v>
      </c>
      <c r="I13620" t="s">
        <v>21</v>
      </c>
      <c r="J13620" t="s">
        <v>22</v>
      </c>
      <c r="K13620" t="s">
        <v>23</v>
      </c>
      <c r="L13620" s="1">
        <v>5162.634</v>
      </c>
      <c r="M13620" s="1">
        <v>921899</v>
      </c>
      <c r="N13620" t="s">
        <v>8079</v>
      </c>
      <c r="O13620">
        <v>14</v>
      </c>
      <c r="P13620">
        <v>86</v>
      </c>
      <c r="Q13620" t="s">
        <v>8079</v>
      </c>
    </row>
    <row r="13621" spans="1:17" x14ac:dyDescent="0.25">
      <c r="A13621">
        <v>45405</v>
      </c>
      <c r="B13621" t="s">
        <v>24874</v>
      </c>
      <c r="C13621" t="s">
        <v>24875</v>
      </c>
      <c r="D13621">
        <v>20171110</v>
      </c>
      <c r="E13621">
        <v>20181110</v>
      </c>
      <c r="F13621" t="s">
        <v>18</v>
      </c>
      <c r="G13621" t="s">
        <v>19</v>
      </c>
      <c r="H13621" t="s">
        <v>20</v>
      </c>
      <c r="I13621" t="s">
        <v>21</v>
      </c>
      <c r="J13621" t="s">
        <v>22</v>
      </c>
      <c r="K13621" t="s">
        <v>23</v>
      </c>
      <c r="L13621" s="1">
        <v>-3.9800000000000002E-13</v>
      </c>
      <c r="M13621" s="1">
        <v>0</v>
      </c>
      <c r="N13621" t="s">
        <v>24</v>
      </c>
      <c r="O13621">
        <v>15</v>
      </c>
      <c r="P13621">
        <v>85</v>
      </c>
      <c r="Q13621" t="s">
        <v>8079</v>
      </c>
    </row>
    <row r="13622" spans="1:17" x14ac:dyDescent="0.25">
      <c r="A13622">
        <v>45410</v>
      </c>
      <c r="B13622" t="s">
        <v>24876</v>
      </c>
      <c r="C13622" t="s">
        <v>24877</v>
      </c>
      <c r="D13622">
        <v>20171110</v>
      </c>
      <c r="E13622">
        <v>20181110</v>
      </c>
      <c r="F13622" t="s">
        <v>18</v>
      </c>
      <c r="G13622" t="s">
        <v>19</v>
      </c>
      <c r="H13622" t="s">
        <v>20</v>
      </c>
      <c r="I13622" t="s">
        <v>21</v>
      </c>
      <c r="J13622" t="s">
        <v>22</v>
      </c>
      <c r="K13622" t="s">
        <v>23</v>
      </c>
      <c r="L13622" s="1">
        <v>4592</v>
      </c>
      <c r="M13622" s="1">
        <v>820000</v>
      </c>
      <c r="N13622" t="s">
        <v>8079</v>
      </c>
      <c r="O13622">
        <v>14</v>
      </c>
      <c r="P13622">
        <v>86</v>
      </c>
      <c r="Q13622" t="s">
        <v>8079</v>
      </c>
    </row>
    <row r="13623" spans="1:17" x14ac:dyDescent="0.25">
      <c r="A13623">
        <v>45416</v>
      </c>
      <c r="B13623" t="s">
        <v>24878</v>
      </c>
      <c r="C13623" t="s">
        <v>24879</v>
      </c>
      <c r="D13623">
        <v>20171110</v>
      </c>
      <c r="E13623">
        <v>20181110</v>
      </c>
      <c r="F13623" t="s">
        <v>18</v>
      </c>
      <c r="G13623" t="s">
        <v>19</v>
      </c>
      <c r="H13623" t="s">
        <v>20</v>
      </c>
      <c r="I13623" t="s">
        <v>21</v>
      </c>
      <c r="J13623" t="s">
        <v>22</v>
      </c>
      <c r="K13623" t="s">
        <v>23</v>
      </c>
      <c r="L13623" s="1">
        <v>0</v>
      </c>
      <c r="M13623" s="1">
        <v>0</v>
      </c>
      <c r="N13623" t="s">
        <v>24</v>
      </c>
      <c r="O13623">
        <v>15</v>
      </c>
      <c r="P13623">
        <v>85</v>
      </c>
      <c r="Q13623" t="s">
        <v>8079</v>
      </c>
    </row>
    <row r="13624" spans="1:17" x14ac:dyDescent="0.25">
      <c r="A13624">
        <v>45423</v>
      </c>
      <c r="B13624" t="s">
        <v>24880</v>
      </c>
      <c r="C13624" t="s">
        <v>24881</v>
      </c>
      <c r="D13624">
        <v>20171110</v>
      </c>
      <c r="E13624">
        <v>20181110</v>
      </c>
      <c r="F13624" t="s">
        <v>18</v>
      </c>
      <c r="G13624" t="s">
        <v>19</v>
      </c>
      <c r="H13624" t="s">
        <v>20</v>
      </c>
      <c r="I13624" t="s">
        <v>21</v>
      </c>
      <c r="J13624" t="s">
        <v>22</v>
      </c>
      <c r="K13624" t="s">
        <v>23</v>
      </c>
      <c r="L13624" s="1">
        <v>3113.6610000000001</v>
      </c>
      <c r="M13624" s="1">
        <v>556011</v>
      </c>
      <c r="N13624" t="s">
        <v>8079</v>
      </c>
      <c r="O13624">
        <v>14</v>
      </c>
      <c r="P13624">
        <v>86</v>
      </c>
      <c r="Q13624" t="s">
        <v>8079</v>
      </c>
    </row>
    <row r="13625" spans="1:17" x14ac:dyDescent="0.25">
      <c r="A13625">
        <v>45424</v>
      </c>
      <c r="B13625" t="s">
        <v>24882</v>
      </c>
      <c r="C13625" t="s">
        <v>24883</v>
      </c>
      <c r="D13625">
        <v>20171110</v>
      </c>
      <c r="E13625">
        <v>20181110</v>
      </c>
      <c r="F13625" t="s">
        <v>18</v>
      </c>
      <c r="G13625" t="s">
        <v>19</v>
      </c>
      <c r="H13625" t="s">
        <v>20</v>
      </c>
      <c r="I13625" t="s">
        <v>21</v>
      </c>
      <c r="J13625" t="s">
        <v>22</v>
      </c>
      <c r="K13625" t="s">
        <v>23</v>
      </c>
      <c r="L13625" s="1">
        <v>7056</v>
      </c>
      <c r="M13625" s="1">
        <v>1260000</v>
      </c>
      <c r="N13625" t="s">
        <v>8079</v>
      </c>
      <c r="O13625">
        <v>13</v>
      </c>
      <c r="P13625">
        <v>87</v>
      </c>
      <c r="Q13625" t="s">
        <v>8079</v>
      </c>
    </row>
    <row r="13626" spans="1:17" x14ac:dyDescent="0.25">
      <c r="A13626">
        <v>45425</v>
      </c>
      <c r="B13626" t="s">
        <v>24884</v>
      </c>
      <c r="C13626" t="s">
        <v>24885</v>
      </c>
      <c r="D13626">
        <v>20171110</v>
      </c>
      <c r="E13626">
        <v>20181110</v>
      </c>
      <c r="F13626" t="s">
        <v>18</v>
      </c>
      <c r="G13626" t="s">
        <v>19</v>
      </c>
      <c r="H13626" t="s">
        <v>20</v>
      </c>
      <c r="I13626" t="s">
        <v>21</v>
      </c>
      <c r="J13626" t="s">
        <v>22</v>
      </c>
      <c r="K13626" t="s">
        <v>23</v>
      </c>
      <c r="L13626" s="1">
        <v>0</v>
      </c>
      <c r="M13626" s="1">
        <v>0</v>
      </c>
      <c r="N13626" t="s">
        <v>24</v>
      </c>
      <c r="O13626">
        <v>15</v>
      </c>
      <c r="P13626">
        <v>85</v>
      </c>
      <c r="Q13626" t="s">
        <v>8079</v>
      </c>
    </row>
    <row r="13627" spans="1:17" x14ac:dyDescent="0.25">
      <c r="A13627">
        <v>45426</v>
      </c>
      <c r="B13627" t="s">
        <v>24886</v>
      </c>
      <c r="C13627" t="s">
        <v>24887</v>
      </c>
      <c r="D13627">
        <v>20171110</v>
      </c>
      <c r="E13627">
        <v>20181110</v>
      </c>
      <c r="F13627" t="s">
        <v>18</v>
      </c>
      <c r="G13627" t="s">
        <v>19</v>
      </c>
      <c r="H13627" t="s">
        <v>20</v>
      </c>
      <c r="I13627" t="s">
        <v>21</v>
      </c>
      <c r="J13627" t="s">
        <v>22</v>
      </c>
      <c r="K13627" t="s">
        <v>23</v>
      </c>
      <c r="L13627" s="1">
        <v>0</v>
      </c>
      <c r="M13627" s="1">
        <v>0</v>
      </c>
      <c r="N13627" t="s">
        <v>24</v>
      </c>
      <c r="O13627">
        <v>15</v>
      </c>
      <c r="P13627">
        <v>85</v>
      </c>
      <c r="Q13627" t="s">
        <v>8079</v>
      </c>
    </row>
    <row r="13628" spans="1:17" x14ac:dyDescent="0.25">
      <c r="A13628">
        <v>45430</v>
      </c>
      <c r="B13628" t="s">
        <v>24888</v>
      </c>
      <c r="C13628" t="s">
        <v>24889</v>
      </c>
      <c r="D13628">
        <v>20171110</v>
      </c>
      <c r="E13628">
        <v>20181110</v>
      </c>
      <c r="F13628" t="s">
        <v>18</v>
      </c>
      <c r="G13628" t="s">
        <v>19</v>
      </c>
      <c r="H13628" t="s">
        <v>20</v>
      </c>
      <c r="I13628" t="s">
        <v>21</v>
      </c>
      <c r="J13628" t="s">
        <v>22</v>
      </c>
      <c r="K13628" t="s">
        <v>23</v>
      </c>
      <c r="L13628" s="1">
        <v>5.6800000000000002E-14</v>
      </c>
      <c r="M13628" s="1">
        <v>0</v>
      </c>
      <c r="N13628" t="s">
        <v>24</v>
      </c>
      <c r="O13628">
        <v>15</v>
      </c>
      <c r="P13628">
        <v>85</v>
      </c>
      <c r="Q13628" t="s">
        <v>8079</v>
      </c>
    </row>
    <row r="13629" spans="1:17" x14ac:dyDescent="0.25">
      <c r="A13629">
        <v>45434</v>
      </c>
      <c r="B13629" t="s">
        <v>24890</v>
      </c>
      <c r="C13629" t="s">
        <v>24891</v>
      </c>
      <c r="D13629">
        <v>20171110</v>
      </c>
      <c r="E13629">
        <v>20181110</v>
      </c>
      <c r="F13629" t="s">
        <v>18</v>
      </c>
      <c r="G13629" t="s">
        <v>19</v>
      </c>
      <c r="H13629" t="s">
        <v>20</v>
      </c>
      <c r="I13629" t="s">
        <v>21</v>
      </c>
      <c r="J13629" t="s">
        <v>22</v>
      </c>
      <c r="K13629" t="s">
        <v>23</v>
      </c>
      <c r="L13629" s="1">
        <v>5936</v>
      </c>
      <c r="M13629" s="1">
        <v>530000</v>
      </c>
      <c r="N13629" t="s">
        <v>8079</v>
      </c>
      <c r="O13629">
        <v>13</v>
      </c>
      <c r="P13629">
        <v>87</v>
      </c>
      <c r="Q13629" t="s">
        <v>8079</v>
      </c>
    </row>
    <row r="13630" spans="1:17" x14ac:dyDescent="0.25">
      <c r="A13630">
        <v>45435</v>
      </c>
      <c r="B13630" t="s">
        <v>24892</v>
      </c>
      <c r="C13630" t="s">
        <v>24893</v>
      </c>
      <c r="D13630">
        <v>20171110</v>
      </c>
      <c r="E13630">
        <v>20181110</v>
      </c>
      <c r="F13630" t="s">
        <v>18</v>
      </c>
      <c r="G13630" t="s">
        <v>19</v>
      </c>
      <c r="H13630" t="s">
        <v>20</v>
      </c>
      <c r="I13630" t="s">
        <v>21</v>
      </c>
      <c r="J13630" t="s">
        <v>22</v>
      </c>
      <c r="K13630" t="s">
        <v>23</v>
      </c>
      <c r="L13630" s="1">
        <v>7000</v>
      </c>
      <c r="M13630" s="1">
        <v>1250000</v>
      </c>
      <c r="N13630" t="s">
        <v>8079</v>
      </c>
      <c r="O13630">
        <v>13</v>
      </c>
      <c r="P13630">
        <v>87</v>
      </c>
      <c r="Q13630" t="s">
        <v>8079</v>
      </c>
    </row>
    <row r="13631" spans="1:17" x14ac:dyDescent="0.25">
      <c r="A13631">
        <v>45438</v>
      </c>
      <c r="B13631" t="s">
        <v>24894</v>
      </c>
      <c r="C13631" t="s">
        <v>24895</v>
      </c>
      <c r="D13631">
        <v>20171110</v>
      </c>
      <c r="E13631">
        <v>20181110</v>
      </c>
      <c r="F13631" t="s">
        <v>18</v>
      </c>
      <c r="G13631" t="s">
        <v>19</v>
      </c>
      <c r="H13631" t="s">
        <v>20</v>
      </c>
      <c r="I13631" t="s">
        <v>21</v>
      </c>
      <c r="J13631" t="s">
        <v>22</v>
      </c>
      <c r="K13631" t="s">
        <v>23</v>
      </c>
      <c r="L13631" s="1">
        <v>-2.2699999999999999E-13</v>
      </c>
      <c r="M13631" s="1">
        <v>0</v>
      </c>
      <c r="N13631" t="s">
        <v>24</v>
      </c>
      <c r="O13631">
        <v>15</v>
      </c>
      <c r="P13631">
        <v>85</v>
      </c>
      <c r="Q13631" t="s">
        <v>8079</v>
      </c>
    </row>
    <row r="13632" spans="1:17" x14ac:dyDescent="0.25">
      <c r="A13632">
        <v>45442</v>
      </c>
      <c r="B13632" t="s">
        <v>24896</v>
      </c>
      <c r="C13632" t="s">
        <v>24897</v>
      </c>
      <c r="D13632">
        <v>20171110</v>
      </c>
      <c r="E13632">
        <v>20181110</v>
      </c>
      <c r="F13632" t="s">
        <v>18</v>
      </c>
      <c r="G13632" t="s">
        <v>19</v>
      </c>
      <c r="H13632" t="s">
        <v>20</v>
      </c>
      <c r="I13632" t="s">
        <v>21</v>
      </c>
      <c r="J13632" t="s">
        <v>22</v>
      </c>
      <c r="K13632" t="s">
        <v>23</v>
      </c>
      <c r="L13632" s="1">
        <v>9693.9699999999993</v>
      </c>
      <c r="M13632" s="1">
        <v>1731066</v>
      </c>
      <c r="N13632" t="s">
        <v>8079</v>
      </c>
      <c r="O13632">
        <v>11</v>
      </c>
      <c r="P13632">
        <v>89</v>
      </c>
      <c r="Q13632" t="s">
        <v>8079</v>
      </c>
    </row>
    <row r="13633" spans="1:17" x14ac:dyDescent="0.25">
      <c r="A13633">
        <v>45443</v>
      </c>
      <c r="B13633" t="s">
        <v>24898</v>
      </c>
      <c r="C13633" t="s">
        <v>24899</v>
      </c>
      <c r="D13633">
        <v>20171110</v>
      </c>
      <c r="E13633">
        <v>20181110</v>
      </c>
      <c r="F13633" t="s">
        <v>18</v>
      </c>
      <c r="G13633" t="s">
        <v>19</v>
      </c>
      <c r="H13633" t="s">
        <v>20</v>
      </c>
      <c r="I13633" t="s">
        <v>21</v>
      </c>
      <c r="J13633" t="s">
        <v>22</v>
      </c>
      <c r="K13633" t="s">
        <v>23</v>
      </c>
      <c r="L13633" s="1">
        <v>12096</v>
      </c>
      <c r="M13633" s="1">
        <v>2160000</v>
      </c>
      <c r="N13633" t="s">
        <v>8079</v>
      </c>
      <c r="O13633">
        <v>10</v>
      </c>
      <c r="P13633">
        <v>90</v>
      </c>
      <c r="Q13633" t="s">
        <v>8079</v>
      </c>
    </row>
    <row r="13634" spans="1:17" x14ac:dyDescent="0.25">
      <c r="A13634">
        <v>45447</v>
      </c>
      <c r="B13634" t="s">
        <v>24900</v>
      </c>
      <c r="C13634" t="s">
        <v>24901</v>
      </c>
      <c r="D13634">
        <v>20171110</v>
      </c>
      <c r="E13634">
        <v>20181110</v>
      </c>
      <c r="F13634" t="s">
        <v>18</v>
      </c>
      <c r="G13634" t="s">
        <v>19</v>
      </c>
      <c r="H13634" t="s">
        <v>20</v>
      </c>
      <c r="I13634" t="s">
        <v>21</v>
      </c>
      <c r="J13634" t="s">
        <v>22</v>
      </c>
      <c r="K13634" t="s">
        <v>23</v>
      </c>
      <c r="L13634" s="1">
        <v>5351.36</v>
      </c>
      <c r="M13634" s="1">
        <v>955600</v>
      </c>
      <c r="N13634" t="s">
        <v>8079</v>
      </c>
      <c r="O13634">
        <v>14</v>
      </c>
      <c r="P13634">
        <v>86</v>
      </c>
      <c r="Q13634" t="s">
        <v>8079</v>
      </c>
    </row>
    <row r="13635" spans="1:17" x14ac:dyDescent="0.25">
      <c r="A13635">
        <v>45449</v>
      </c>
      <c r="B13635" t="s">
        <v>24902</v>
      </c>
      <c r="C13635" t="s">
        <v>24903</v>
      </c>
      <c r="D13635">
        <v>20171110</v>
      </c>
      <c r="E13635">
        <v>20181110</v>
      </c>
      <c r="F13635" t="s">
        <v>18</v>
      </c>
      <c r="G13635" t="s">
        <v>19</v>
      </c>
      <c r="H13635" t="s">
        <v>20</v>
      </c>
      <c r="I13635" t="s">
        <v>21</v>
      </c>
      <c r="J13635" t="s">
        <v>22</v>
      </c>
      <c r="K13635" t="s">
        <v>23</v>
      </c>
      <c r="L13635" s="1">
        <v>5040</v>
      </c>
      <c r="M13635" s="1">
        <v>900000</v>
      </c>
      <c r="N13635" t="s">
        <v>8079</v>
      </c>
      <c r="O13635">
        <v>14</v>
      </c>
      <c r="P13635">
        <v>86</v>
      </c>
      <c r="Q13635" t="s">
        <v>8079</v>
      </c>
    </row>
    <row r="13636" spans="1:17" x14ac:dyDescent="0.25">
      <c r="A13636">
        <v>45451</v>
      </c>
      <c r="B13636" t="s">
        <v>24904</v>
      </c>
      <c r="C13636" t="s">
        <v>24905</v>
      </c>
      <c r="D13636">
        <v>20171110</v>
      </c>
      <c r="E13636">
        <v>20181110</v>
      </c>
      <c r="F13636" t="s">
        <v>18</v>
      </c>
      <c r="G13636" t="s">
        <v>19</v>
      </c>
      <c r="H13636" t="s">
        <v>20</v>
      </c>
      <c r="I13636" t="s">
        <v>21</v>
      </c>
      <c r="J13636" t="s">
        <v>22</v>
      </c>
      <c r="K13636" t="s">
        <v>23</v>
      </c>
      <c r="L13636" s="1">
        <v>4666.5469999999996</v>
      </c>
      <c r="M13636" s="1">
        <v>833312</v>
      </c>
      <c r="N13636" t="s">
        <v>8079</v>
      </c>
      <c r="O13636">
        <v>14</v>
      </c>
      <c r="P13636">
        <v>86</v>
      </c>
      <c r="Q13636" t="s">
        <v>8079</v>
      </c>
    </row>
    <row r="13637" spans="1:17" x14ac:dyDescent="0.25">
      <c r="A13637">
        <v>45460</v>
      </c>
      <c r="B13637" t="s">
        <v>24906</v>
      </c>
      <c r="C13637" t="s">
        <v>24907</v>
      </c>
      <c r="D13637">
        <v>20171110</v>
      </c>
      <c r="E13637">
        <v>20181110</v>
      </c>
      <c r="F13637" t="s">
        <v>18</v>
      </c>
      <c r="G13637" t="s">
        <v>19</v>
      </c>
      <c r="H13637" t="s">
        <v>20</v>
      </c>
      <c r="I13637" t="s">
        <v>21</v>
      </c>
      <c r="J13637" t="s">
        <v>22</v>
      </c>
      <c r="K13637" t="s">
        <v>23</v>
      </c>
      <c r="L13637" s="1">
        <v>4108.16</v>
      </c>
      <c r="M13637" s="1">
        <v>733600</v>
      </c>
      <c r="N13637" t="s">
        <v>8079</v>
      </c>
      <c r="O13637">
        <v>14</v>
      </c>
      <c r="P13637">
        <v>86</v>
      </c>
      <c r="Q13637" t="s">
        <v>8079</v>
      </c>
    </row>
    <row r="13638" spans="1:17" x14ac:dyDescent="0.25">
      <c r="A13638">
        <v>45468</v>
      </c>
      <c r="B13638" t="s">
        <v>24908</v>
      </c>
      <c r="C13638" t="s">
        <v>24909</v>
      </c>
      <c r="D13638">
        <v>20171110</v>
      </c>
      <c r="E13638">
        <v>20181110</v>
      </c>
      <c r="F13638" t="s">
        <v>18</v>
      </c>
      <c r="G13638" t="s">
        <v>19</v>
      </c>
      <c r="H13638" t="s">
        <v>20</v>
      </c>
      <c r="I13638" t="s">
        <v>21</v>
      </c>
      <c r="J13638" t="s">
        <v>22</v>
      </c>
      <c r="K13638" t="s">
        <v>23</v>
      </c>
      <c r="L13638" s="1">
        <v>460.274</v>
      </c>
      <c r="M13638" s="1">
        <v>0</v>
      </c>
      <c r="N13638" t="s">
        <v>24</v>
      </c>
      <c r="O13638">
        <v>15</v>
      </c>
      <c r="P13638">
        <v>85</v>
      </c>
      <c r="Q13638" t="s">
        <v>8079</v>
      </c>
    </row>
    <row r="13639" spans="1:17" x14ac:dyDescent="0.25">
      <c r="A13639">
        <v>45469</v>
      </c>
      <c r="B13639" t="s">
        <v>24910</v>
      </c>
      <c r="C13639" t="s">
        <v>24911</v>
      </c>
      <c r="D13639">
        <v>20171110</v>
      </c>
      <c r="E13639">
        <v>20181110</v>
      </c>
      <c r="F13639" t="s">
        <v>18</v>
      </c>
      <c r="G13639" t="s">
        <v>19</v>
      </c>
      <c r="H13639" t="s">
        <v>20</v>
      </c>
      <c r="I13639" t="s">
        <v>21</v>
      </c>
      <c r="J13639" t="s">
        <v>22</v>
      </c>
      <c r="K13639" t="s">
        <v>23</v>
      </c>
      <c r="L13639" s="1">
        <v>32446.400000000001</v>
      </c>
      <c r="M13639" s="1">
        <v>5794000</v>
      </c>
      <c r="N13639" t="s">
        <v>8079</v>
      </c>
      <c r="O13639">
        <v>1</v>
      </c>
      <c r="P13639">
        <v>99</v>
      </c>
      <c r="Q13639" t="s">
        <v>8079</v>
      </c>
    </row>
    <row r="13640" spans="1:17" x14ac:dyDescent="0.25">
      <c r="A13640">
        <v>45473</v>
      </c>
      <c r="B13640" t="s">
        <v>24912</v>
      </c>
      <c r="C13640" t="s">
        <v>24913</v>
      </c>
      <c r="D13640">
        <v>20171110</v>
      </c>
      <c r="E13640">
        <v>20181110</v>
      </c>
      <c r="F13640" t="s">
        <v>18</v>
      </c>
      <c r="G13640" t="s">
        <v>19</v>
      </c>
      <c r="H13640" t="s">
        <v>20</v>
      </c>
      <c r="I13640" t="s">
        <v>21</v>
      </c>
      <c r="J13640" t="s">
        <v>22</v>
      </c>
      <c r="K13640" t="s">
        <v>23</v>
      </c>
      <c r="L13640" s="1">
        <v>6104</v>
      </c>
      <c r="M13640" s="1">
        <v>1090000</v>
      </c>
      <c r="N13640" t="s">
        <v>8079</v>
      </c>
      <c r="O13640">
        <v>13</v>
      </c>
      <c r="P13640">
        <v>87</v>
      </c>
      <c r="Q13640" t="s">
        <v>8079</v>
      </c>
    </row>
    <row r="13641" spans="1:17" x14ac:dyDescent="0.25">
      <c r="A13641">
        <v>45474</v>
      </c>
      <c r="B13641" t="s">
        <v>24914</v>
      </c>
      <c r="C13641" t="s">
        <v>24915</v>
      </c>
      <c r="D13641">
        <v>20171110</v>
      </c>
      <c r="E13641">
        <v>20181110</v>
      </c>
      <c r="F13641" t="s">
        <v>18</v>
      </c>
      <c r="G13641" t="s">
        <v>19</v>
      </c>
      <c r="H13641" t="s">
        <v>20</v>
      </c>
      <c r="I13641" t="s">
        <v>21</v>
      </c>
      <c r="J13641" t="s">
        <v>22</v>
      </c>
      <c r="K13641" t="s">
        <v>23</v>
      </c>
      <c r="L13641" s="1">
        <v>14912.8</v>
      </c>
      <c r="M13641" s="1">
        <v>2663000</v>
      </c>
      <c r="N13641" t="s">
        <v>8079</v>
      </c>
      <c r="O13641">
        <v>8</v>
      </c>
      <c r="P13641">
        <v>92</v>
      </c>
      <c r="Q13641" t="s">
        <v>8079</v>
      </c>
    </row>
    <row r="13642" spans="1:17" x14ac:dyDescent="0.25">
      <c r="A13642">
        <v>45476</v>
      </c>
      <c r="B13642" t="s">
        <v>24916</v>
      </c>
      <c r="C13642" t="s">
        <v>24917</v>
      </c>
      <c r="D13642">
        <v>20171110</v>
      </c>
      <c r="E13642">
        <v>20181110</v>
      </c>
      <c r="F13642" t="s">
        <v>18</v>
      </c>
      <c r="G13642" t="s">
        <v>19</v>
      </c>
      <c r="H13642" t="s">
        <v>20</v>
      </c>
      <c r="I13642" t="s">
        <v>21</v>
      </c>
      <c r="J13642" t="s">
        <v>22</v>
      </c>
      <c r="K13642" t="s">
        <v>23</v>
      </c>
      <c r="L13642" s="1">
        <v>4978.3999999999996</v>
      </c>
      <c r="M13642" s="1">
        <v>889000</v>
      </c>
      <c r="N13642" t="s">
        <v>8079</v>
      </c>
      <c r="O13642">
        <v>14</v>
      </c>
      <c r="P13642">
        <v>86</v>
      </c>
      <c r="Q13642" t="s">
        <v>8079</v>
      </c>
    </row>
    <row r="13643" spans="1:17" x14ac:dyDescent="0.25">
      <c r="A13643">
        <v>45481</v>
      </c>
      <c r="B13643" t="s">
        <v>24918</v>
      </c>
      <c r="C13643" t="s">
        <v>24919</v>
      </c>
      <c r="D13643">
        <v>20171110</v>
      </c>
      <c r="E13643">
        <v>20181110</v>
      </c>
      <c r="F13643" t="s">
        <v>18</v>
      </c>
      <c r="G13643" t="s">
        <v>19</v>
      </c>
      <c r="H13643" t="s">
        <v>20</v>
      </c>
      <c r="I13643" t="s">
        <v>21</v>
      </c>
      <c r="J13643" t="s">
        <v>22</v>
      </c>
      <c r="K13643" t="s">
        <v>23</v>
      </c>
      <c r="L13643" s="1">
        <v>8153.6</v>
      </c>
      <c r="M13643" s="1">
        <v>728000</v>
      </c>
      <c r="N13643" t="s">
        <v>8079</v>
      </c>
      <c r="O13643">
        <v>12</v>
      </c>
      <c r="P13643">
        <v>88</v>
      </c>
      <c r="Q13643" t="s">
        <v>8079</v>
      </c>
    </row>
    <row r="13644" spans="1:17" x14ac:dyDescent="0.25">
      <c r="A13644">
        <v>45482</v>
      </c>
      <c r="B13644" t="s">
        <v>24920</v>
      </c>
      <c r="C13644" t="s">
        <v>24921</v>
      </c>
      <c r="D13644">
        <v>20171110</v>
      </c>
      <c r="E13644">
        <v>20181110</v>
      </c>
      <c r="F13644" t="s">
        <v>18</v>
      </c>
      <c r="G13644" t="s">
        <v>19</v>
      </c>
      <c r="H13644" t="s">
        <v>20</v>
      </c>
      <c r="I13644" t="s">
        <v>21</v>
      </c>
      <c r="J13644" t="s">
        <v>22</v>
      </c>
      <c r="K13644" t="s">
        <v>23</v>
      </c>
      <c r="L13644" s="1">
        <v>18099.2</v>
      </c>
      <c r="M13644" s="1">
        <v>3232000</v>
      </c>
      <c r="N13644" t="s">
        <v>8079</v>
      </c>
      <c r="O13644">
        <v>6</v>
      </c>
      <c r="P13644">
        <v>94</v>
      </c>
      <c r="Q13644" t="s">
        <v>8079</v>
      </c>
    </row>
    <row r="13645" spans="1:17" x14ac:dyDescent="0.25">
      <c r="A13645">
        <v>45484</v>
      </c>
      <c r="B13645" t="s">
        <v>24922</v>
      </c>
      <c r="C13645" t="s">
        <v>24923</v>
      </c>
      <c r="D13645">
        <v>20171110</v>
      </c>
      <c r="E13645">
        <v>20181110</v>
      </c>
      <c r="F13645" t="s">
        <v>18</v>
      </c>
      <c r="G13645" t="s">
        <v>19</v>
      </c>
      <c r="H13645" t="s">
        <v>20</v>
      </c>
      <c r="I13645" t="s">
        <v>21</v>
      </c>
      <c r="J13645" t="s">
        <v>22</v>
      </c>
      <c r="K13645" t="s">
        <v>23</v>
      </c>
      <c r="L13645" s="1">
        <v>5544</v>
      </c>
      <c r="M13645" s="1">
        <v>990000</v>
      </c>
      <c r="N13645" t="s">
        <v>8079</v>
      </c>
      <c r="O13645">
        <v>13</v>
      </c>
      <c r="P13645">
        <v>87</v>
      </c>
      <c r="Q13645" t="s">
        <v>8079</v>
      </c>
    </row>
    <row r="13646" spans="1:17" x14ac:dyDescent="0.25">
      <c r="A13646">
        <v>45488</v>
      </c>
      <c r="B13646" t="s">
        <v>24924</v>
      </c>
      <c r="C13646" t="s">
        <v>24925</v>
      </c>
      <c r="D13646">
        <v>20171110</v>
      </c>
      <c r="E13646">
        <v>20181110</v>
      </c>
      <c r="F13646" t="s">
        <v>18</v>
      </c>
      <c r="G13646" t="s">
        <v>19</v>
      </c>
      <c r="H13646" t="s">
        <v>20</v>
      </c>
      <c r="I13646" t="s">
        <v>21</v>
      </c>
      <c r="J13646" t="s">
        <v>22</v>
      </c>
      <c r="K13646" t="s">
        <v>23</v>
      </c>
      <c r="L13646" s="1">
        <v>2576</v>
      </c>
      <c r="M13646" s="1">
        <v>460000</v>
      </c>
      <c r="N13646" t="s">
        <v>8079</v>
      </c>
      <c r="O13646">
        <v>15</v>
      </c>
      <c r="P13646">
        <v>85</v>
      </c>
      <c r="Q13646" t="s">
        <v>8079</v>
      </c>
    </row>
    <row r="13647" spans="1:17" x14ac:dyDescent="0.25">
      <c r="A13647">
        <v>45501</v>
      </c>
      <c r="B13647" t="s">
        <v>24926</v>
      </c>
      <c r="C13647" t="s">
        <v>24927</v>
      </c>
      <c r="D13647">
        <v>20171110</v>
      </c>
      <c r="E13647">
        <v>20181110</v>
      </c>
      <c r="F13647" t="s">
        <v>18</v>
      </c>
      <c r="G13647" t="s">
        <v>19</v>
      </c>
      <c r="H13647" t="s">
        <v>20</v>
      </c>
      <c r="I13647" t="s">
        <v>21</v>
      </c>
      <c r="J13647" t="s">
        <v>22</v>
      </c>
      <c r="K13647" t="s">
        <v>23</v>
      </c>
      <c r="L13647" s="1">
        <v>7280</v>
      </c>
      <c r="M13647" s="1">
        <v>1300000</v>
      </c>
      <c r="N13647" t="s">
        <v>8079</v>
      </c>
      <c r="O13647">
        <v>13</v>
      </c>
      <c r="P13647">
        <v>87</v>
      </c>
      <c r="Q13647" t="s">
        <v>8079</v>
      </c>
    </row>
    <row r="13648" spans="1:17" x14ac:dyDescent="0.25">
      <c r="A13648">
        <v>45502</v>
      </c>
      <c r="B13648" t="s">
        <v>24928</v>
      </c>
      <c r="C13648" t="s">
        <v>24929</v>
      </c>
      <c r="D13648">
        <v>20171110</v>
      </c>
      <c r="E13648">
        <v>20181110</v>
      </c>
      <c r="F13648" t="s">
        <v>18</v>
      </c>
      <c r="G13648" t="s">
        <v>19</v>
      </c>
      <c r="H13648" t="s">
        <v>20</v>
      </c>
      <c r="I13648" t="s">
        <v>21</v>
      </c>
      <c r="J13648" t="s">
        <v>22</v>
      </c>
      <c r="K13648" t="s">
        <v>23</v>
      </c>
      <c r="L13648" s="1">
        <v>9968</v>
      </c>
      <c r="M13648" s="1">
        <v>1780000</v>
      </c>
      <c r="N13648" t="s">
        <v>8079</v>
      </c>
      <c r="O13648">
        <v>11</v>
      </c>
      <c r="P13648">
        <v>89</v>
      </c>
      <c r="Q13648" t="s">
        <v>8079</v>
      </c>
    </row>
    <row r="13649" spans="1:17" x14ac:dyDescent="0.25">
      <c r="A13649">
        <v>45506</v>
      </c>
      <c r="B13649" t="s">
        <v>24930</v>
      </c>
      <c r="C13649" t="s">
        <v>24931</v>
      </c>
      <c r="D13649">
        <v>20171110</v>
      </c>
      <c r="E13649">
        <v>20181110</v>
      </c>
      <c r="F13649" t="s">
        <v>18</v>
      </c>
      <c r="G13649" t="s">
        <v>19</v>
      </c>
      <c r="H13649" t="s">
        <v>20</v>
      </c>
      <c r="I13649" t="s">
        <v>21</v>
      </c>
      <c r="J13649" t="s">
        <v>22</v>
      </c>
      <c r="K13649" t="s">
        <v>23</v>
      </c>
      <c r="L13649" s="1">
        <v>9968</v>
      </c>
      <c r="M13649" s="1">
        <v>1780000</v>
      </c>
      <c r="N13649" t="s">
        <v>8079</v>
      </c>
      <c r="O13649">
        <v>11</v>
      </c>
      <c r="P13649">
        <v>89</v>
      </c>
      <c r="Q13649" t="s">
        <v>8079</v>
      </c>
    </row>
    <row r="13650" spans="1:17" x14ac:dyDescent="0.25">
      <c r="A13650">
        <v>45509</v>
      </c>
      <c r="B13650" t="s">
        <v>24932</v>
      </c>
      <c r="C13650" t="s">
        <v>24933</v>
      </c>
      <c r="D13650">
        <v>20171110</v>
      </c>
      <c r="E13650">
        <v>20181110</v>
      </c>
      <c r="F13650" t="s">
        <v>18</v>
      </c>
      <c r="G13650" t="s">
        <v>19</v>
      </c>
      <c r="H13650" t="s">
        <v>20</v>
      </c>
      <c r="I13650" t="s">
        <v>21</v>
      </c>
      <c r="J13650" t="s">
        <v>22</v>
      </c>
      <c r="K13650" t="s">
        <v>23</v>
      </c>
      <c r="L13650" s="1">
        <v>8108.8</v>
      </c>
      <c r="M13650" s="1">
        <v>1448000</v>
      </c>
      <c r="N13650" t="s">
        <v>8079</v>
      </c>
      <c r="O13650">
        <v>12</v>
      </c>
      <c r="P13650">
        <v>88</v>
      </c>
      <c r="Q13650" t="s">
        <v>8079</v>
      </c>
    </row>
    <row r="13651" spans="1:17" x14ac:dyDescent="0.25">
      <c r="A13651">
        <v>45518</v>
      </c>
      <c r="B13651" t="s">
        <v>24934</v>
      </c>
      <c r="C13651" t="s">
        <v>24935</v>
      </c>
      <c r="D13651">
        <v>20171110</v>
      </c>
      <c r="E13651">
        <v>20181110</v>
      </c>
      <c r="F13651" t="s">
        <v>18</v>
      </c>
      <c r="G13651" t="s">
        <v>19</v>
      </c>
      <c r="H13651" t="s">
        <v>20</v>
      </c>
      <c r="I13651" t="s">
        <v>21</v>
      </c>
      <c r="J13651" t="s">
        <v>22</v>
      </c>
      <c r="K13651" t="s">
        <v>23</v>
      </c>
      <c r="L13651" s="1">
        <v>5969.6</v>
      </c>
      <c r="M13651" s="1">
        <v>533000</v>
      </c>
      <c r="N13651" t="s">
        <v>8079</v>
      </c>
      <c r="O13651">
        <v>13</v>
      </c>
      <c r="P13651">
        <v>87</v>
      </c>
      <c r="Q13651" t="s">
        <v>8079</v>
      </c>
    </row>
    <row r="13652" spans="1:17" x14ac:dyDescent="0.25">
      <c r="A13652">
        <v>45521</v>
      </c>
      <c r="B13652" t="s">
        <v>24936</v>
      </c>
      <c r="C13652" t="s">
        <v>24937</v>
      </c>
      <c r="D13652">
        <v>20171110</v>
      </c>
      <c r="E13652">
        <v>20181110</v>
      </c>
      <c r="F13652" t="s">
        <v>18</v>
      </c>
      <c r="G13652" t="s">
        <v>19</v>
      </c>
      <c r="H13652" t="s">
        <v>20</v>
      </c>
      <c r="I13652" t="s">
        <v>21</v>
      </c>
      <c r="J13652" t="s">
        <v>22</v>
      </c>
      <c r="K13652" t="s">
        <v>23</v>
      </c>
      <c r="L13652" s="1">
        <v>4480</v>
      </c>
      <c r="M13652" s="1">
        <v>800000</v>
      </c>
      <c r="N13652" t="s">
        <v>8079</v>
      </c>
      <c r="O13652">
        <v>14</v>
      </c>
      <c r="P13652">
        <v>86</v>
      </c>
      <c r="Q13652" t="s">
        <v>8079</v>
      </c>
    </row>
    <row r="13653" spans="1:17" x14ac:dyDescent="0.25">
      <c r="A13653">
        <v>45525</v>
      </c>
      <c r="B13653" t="s">
        <v>24938</v>
      </c>
      <c r="C13653" t="s">
        <v>24939</v>
      </c>
      <c r="D13653">
        <v>20171110</v>
      </c>
      <c r="E13653">
        <v>20181110</v>
      </c>
      <c r="F13653" t="s">
        <v>18</v>
      </c>
      <c r="G13653" t="s">
        <v>19</v>
      </c>
      <c r="H13653" t="s">
        <v>20</v>
      </c>
      <c r="I13653" t="s">
        <v>21</v>
      </c>
      <c r="J13653" t="s">
        <v>22</v>
      </c>
      <c r="K13653" t="s">
        <v>23</v>
      </c>
      <c r="L13653" s="1">
        <v>7246.4</v>
      </c>
      <c r="M13653" s="1">
        <v>1294000</v>
      </c>
      <c r="N13653" t="s">
        <v>8079</v>
      </c>
      <c r="O13653">
        <v>13</v>
      </c>
      <c r="P13653">
        <v>87</v>
      </c>
      <c r="Q13653" t="s">
        <v>8079</v>
      </c>
    </row>
    <row r="13654" spans="1:17" x14ac:dyDescent="0.25">
      <c r="A13654">
        <v>45526</v>
      </c>
      <c r="B13654" t="s">
        <v>24940</v>
      </c>
      <c r="C13654" t="s">
        <v>24941</v>
      </c>
      <c r="D13654">
        <v>20171110</v>
      </c>
      <c r="E13654">
        <v>20181110</v>
      </c>
      <c r="F13654" t="s">
        <v>18</v>
      </c>
      <c r="G13654" t="s">
        <v>19</v>
      </c>
      <c r="H13654" t="s">
        <v>20</v>
      </c>
      <c r="I13654" t="s">
        <v>21</v>
      </c>
      <c r="J13654" t="s">
        <v>22</v>
      </c>
      <c r="K13654" t="s">
        <v>23</v>
      </c>
      <c r="L13654" s="1">
        <v>8456</v>
      </c>
      <c r="M13654" s="1">
        <v>1510000</v>
      </c>
      <c r="N13654" t="s">
        <v>8079</v>
      </c>
      <c r="O13654">
        <v>12</v>
      </c>
      <c r="P13654">
        <v>88</v>
      </c>
      <c r="Q13654" t="s">
        <v>8079</v>
      </c>
    </row>
    <row r="13655" spans="1:17" x14ac:dyDescent="0.25">
      <c r="A13655">
        <v>45530</v>
      </c>
      <c r="B13655" t="s">
        <v>24942</v>
      </c>
      <c r="C13655" t="s">
        <v>24943</v>
      </c>
      <c r="D13655">
        <v>20171110</v>
      </c>
      <c r="E13655">
        <v>20181110</v>
      </c>
      <c r="F13655" t="s">
        <v>18</v>
      </c>
      <c r="G13655" t="s">
        <v>19</v>
      </c>
      <c r="H13655" t="s">
        <v>20</v>
      </c>
      <c r="I13655" t="s">
        <v>21</v>
      </c>
      <c r="J13655" t="s">
        <v>22</v>
      </c>
      <c r="K13655" t="s">
        <v>23</v>
      </c>
      <c r="L13655" s="1">
        <v>14448</v>
      </c>
      <c r="M13655" s="1">
        <v>2580000</v>
      </c>
      <c r="N13655" t="s">
        <v>8079</v>
      </c>
      <c r="O13655">
        <v>8</v>
      </c>
      <c r="P13655">
        <v>92</v>
      </c>
      <c r="Q13655" t="s">
        <v>8079</v>
      </c>
    </row>
    <row r="13656" spans="1:17" x14ac:dyDescent="0.25">
      <c r="A13656">
        <v>45531</v>
      </c>
      <c r="B13656" t="s">
        <v>24944</v>
      </c>
      <c r="C13656" t="s">
        <v>24945</v>
      </c>
      <c r="D13656">
        <v>20171110</v>
      </c>
      <c r="E13656">
        <v>20181110</v>
      </c>
      <c r="F13656" t="s">
        <v>18</v>
      </c>
      <c r="G13656" t="s">
        <v>19</v>
      </c>
      <c r="H13656" t="s">
        <v>20</v>
      </c>
      <c r="I13656" t="s">
        <v>21</v>
      </c>
      <c r="J13656" t="s">
        <v>22</v>
      </c>
      <c r="K13656" t="s">
        <v>23</v>
      </c>
      <c r="L13656" s="1">
        <v>-4.5499999999999998E-13</v>
      </c>
      <c r="M13656" s="1">
        <v>0</v>
      </c>
      <c r="N13656" t="s">
        <v>24</v>
      </c>
      <c r="O13656">
        <v>15</v>
      </c>
      <c r="P13656">
        <v>85</v>
      </c>
      <c r="Q13656" t="s">
        <v>8079</v>
      </c>
    </row>
    <row r="13657" spans="1:17" x14ac:dyDescent="0.25">
      <c r="A13657">
        <v>45534</v>
      </c>
      <c r="B13657" t="s">
        <v>24946</v>
      </c>
      <c r="C13657" t="s">
        <v>24947</v>
      </c>
      <c r="D13657">
        <v>20171110</v>
      </c>
      <c r="E13657">
        <v>20181110</v>
      </c>
      <c r="F13657" t="s">
        <v>18</v>
      </c>
      <c r="G13657" t="s">
        <v>19</v>
      </c>
      <c r="H13657" t="s">
        <v>20</v>
      </c>
      <c r="I13657" t="s">
        <v>21</v>
      </c>
      <c r="J13657" t="s">
        <v>22</v>
      </c>
      <c r="K13657" t="s">
        <v>23</v>
      </c>
      <c r="L13657" s="1">
        <v>7157.6959999999999</v>
      </c>
      <c r="M13657" s="1">
        <v>1278160</v>
      </c>
      <c r="N13657" t="s">
        <v>8079</v>
      </c>
      <c r="O13657">
        <v>13</v>
      </c>
      <c r="P13657">
        <v>87</v>
      </c>
      <c r="Q13657" t="s">
        <v>8079</v>
      </c>
    </row>
    <row r="13658" spans="1:17" x14ac:dyDescent="0.25">
      <c r="A13658">
        <v>45536</v>
      </c>
      <c r="B13658" t="s">
        <v>24948</v>
      </c>
      <c r="C13658" t="s">
        <v>24949</v>
      </c>
      <c r="D13658">
        <v>20171110</v>
      </c>
      <c r="E13658">
        <v>20181110</v>
      </c>
      <c r="F13658" t="s">
        <v>18</v>
      </c>
      <c r="G13658" t="s">
        <v>19</v>
      </c>
      <c r="H13658" t="s">
        <v>20</v>
      </c>
      <c r="I13658" t="s">
        <v>21</v>
      </c>
      <c r="J13658" t="s">
        <v>22</v>
      </c>
      <c r="K13658" t="s">
        <v>23</v>
      </c>
      <c r="L13658" s="1">
        <v>7768.23</v>
      </c>
      <c r="M13658" s="1">
        <v>1387184</v>
      </c>
      <c r="N13658" t="s">
        <v>8079</v>
      </c>
      <c r="O13658">
        <v>12</v>
      </c>
      <c r="P13658">
        <v>88</v>
      </c>
      <c r="Q13658" t="s">
        <v>8079</v>
      </c>
    </row>
    <row r="13659" spans="1:17" x14ac:dyDescent="0.25">
      <c r="A13659">
        <v>45541</v>
      </c>
      <c r="B13659" t="s">
        <v>24950</v>
      </c>
      <c r="C13659" t="s">
        <v>24951</v>
      </c>
      <c r="D13659">
        <v>20171110</v>
      </c>
      <c r="E13659">
        <v>20181110</v>
      </c>
      <c r="F13659" t="s">
        <v>18</v>
      </c>
      <c r="G13659" t="s">
        <v>19</v>
      </c>
      <c r="H13659" t="s">
        <v>20</v>
      </c>
      <c r="I13659" t="s">
        <v>21</v>
      </c>
      <c r="J13659" t="s">
        <v>22</v>
      </c>
      <c r="K13659" t="s">
        <v>23</v>
      </c>
      <c r="L13659" s="1">
        <v>7392</v>
      </c>
      <c r="M13659" s="1">
        <v>1320000</v>
      </c>
      <c r="N13659" t="s">
        <v>8079</v>
      </c>
      <c r="O13659">
        <v>13</v>
      </c>
      <c r="P13659">
        <v>87</v>
      </c>
      <c r="Q13659" t="s">
        <v>8079</v>
      </c>
    </row>
    <row r="13660" spans="1:17" x14ac:dyDescent="0.25">
      <c r="A13660">
        <v>45544</v>
      </c>
      <c r="B13660" t="s">
        <v>24952</v>
      </c>
      <c r="C13660" t="s">
        <v>24953</v>
      </c>
      <c r="D13660">
        <v>20171130</v>
      </c>
      <c r="E13660">
        <v>20181130</v>
      </c>
      <c r="F13660" t="s">
        <v>18</v>
      </c>
      <c r="G13660" t="s">
        <v>3276</v>
      </c>
      <c r="H13660" t="s">
        <v>20</v>
      </c>
      <c r="I13660" t="s">
        <v>21</v>
      </c>
      <c r="J13660" t="s">
        <v>22</v>
      </c>
      <c r="K13660" t="s">
        <v>23</v>
      </c>
      <c r="L13660" s="1">
        <v>0</v>
      </c>
      <c r="M13660" s="1">
        <v>0</v>
      </c>
      <c r="N13660" t="s">
        <v>24</v>
      </c>
      <c r="O13660">
        <v>7</v>
      </c>
      <c r="P13660">
        <v>93</v>
      </c>
      <c r="Q13660" t="s">
        <v>8079</v>
      </c>
    </row>
    <row r="13661" spans="1:17" x14ac:dyDescent="0.25">
      <c r="A13661">
        <v>45545</v>
      </c>
      <c r="B13661" t="s">
        <v>24954</v>
      </c>
      <c r="C13661" t="s">
        <v>24955</v>
      </c>
      <c r="D13661">
        <v>20171130</v>
      </c>
      <c r="E13661">
        <v>20181130</v>
      </c>
      <c r="F13661" t="s">
        <v>18</v>
      </c>
      <c r="G13661" t="s">
        <v>3276</v>
      </c>
      <c r="H13661" t="s">
        <v>20</v>
      </c>
      <c r="I13661" t="s">
        <v>21</v>
      </c>
      <c r="J13661" t="s">
        <v>22</v>
      </c>
      <c r="K13661" t="s">
        <v>23</v>
      </c>
      <c r="L13661" s="1">
        <v>2400</v>
      </c>
      <c r="M13661" s="1">
        <v>480000</v>
      </c>
      <c r="N13661" t="s">
        <v>8079</v>
      </c>
      <c r="O13661">
        <v>6</v>
      </c>
      <c r="P13661">
        <v>94</v>
      </c>
      <c r="Q13661" t="s">
        <v>8079</v>
      </c>
    </row>
    <row r="13662" spans="1:17" x14ac:dyDescent="0.25">
      <c r="A13662">
        <v>45551</v>
      </c>
      <c r="B13662" t="s">
        <v>24956</v>
      </c>
      <c r="C13662" t="s">
        <v>24957</v>
      </c>
      <c r="D13662">
        <v>20171110</v>
      </c>
      <c r="E13662">
        <v>20181110</v>
      </c>
      <c r="F13662" t="s">
        <v>18</v>
      </c>
      <c r="G13662" t="s">
        <v>3276</v>
      </c>
      <c r="H13662" t="s">
        <v>20</v>
      </c>
      <c r="I13662" t="s">
        <v>21</v>
      </c>
      <c r="J13662" t="s">
        <v>22</v>
      </c>
      <c r="K13662" t="s">
        <v>23</v>
      </c>
      <c r="L13662" s="1">
        <v>3600</v>
      </c>
      <c r="M13662" s="1">
        <v>720000</v>
      </c>
      <c r="N13662" t="s">
        <v>8079</v>
      </c>
      <c r="O13662">
        <v>6</v>
      </c>
      <c r="P13662">
        <v>94</v>
      </c>
      <c r="Q13662" t="s">
        <v>8079</v>
      </c>
    </row>
    <row r="13663" spans="1:17" x14ac:dyDescent="0.25">
      <c r="A13663">
        <v>45552</v>
      </c>
      <c r="B13663" t="s">
        <v>24958</v>
      </c>
      <c r="C13663" t="s">
        <v>24959</v>
      </c>
      <c r="D13663">
        <v>20171130</v>
      </c>
      <c r="E13663">
        <v>20180210</v>
      </c>
      <c r="F13663" t="s">
        <v>18</v>
      </c>
      <c r="G13663" t="s">
        <v>19</v>
      </c>
      <c r="H13663" t="s">
        <v>20</v>
      </c>
      <c r="I13663" t="s">
        <v>21</v>
      </c>
      <c r="J13663" t="s">
        <v>22</v>
      </c>
      <c r="K13663" t="s">
        <v>23</v>
      </c>
      <c r="L13663" s="1">
        <v>1E-3</v>
      </c>
      <c r="M13663" s="1">
        <v>0</v>
      </c>
      <c r="N13663" t="s">
        <v>24</v>
      </c>
      <c r="O13663">
        <v>19</v>
      </c>
      <c r="P13663">
        <v>81</v>
      </c>
      <c r="Q13663" t="s">
        <v>8079</v>
      </c>
    </row>
    <row r="13664" spans="1:17" x14ac:dyDescent="0.25">
      <c r="A13664">
        <v>45553</v>
      </c>
      <c r="B13664" t="s">
        <v>24960</v>
      </c>
      <c r="C13664" t="s">
        <v>24961</v>
      </c>
      <c r="D13664">
        <v>20171130</v>
      </c>
      <c r="E13664">
        <v>20180410</v>
      </c>
      <c r="F13664" t="s">
        <v>18</v>
      </c>
      <c r="G13664" t="s">
        <v>19</v>
      </c>
      <c r="H13664" t="s">
        <v>20</v>
      </c>
      <c r="I13664" t="s">
        <v>21</v>
      </c>
      <c r="J13664" t="s">
        <v>22</v>
      </c>
      <c r="K13664" t="s">
        <v>23</v>
      </c>
      <c r="L13664" s="1">
        <v>4.2600000000000003E-14</v>
      </c>
      <c r="M13664" s="1">
        <v>1.8199999999999999E-12</v>
      </c>
      <c r="N13664" t="s">
        <v>24</v>
      </c>
      <c r="O13664">
        <v>18</v>
      </c>
      <c r="P13664">
        <v>82</v>
      </c>
      <c r="Q13664" t="s">
        <v>8079</v>
      </c>
    </row>
    <row r="13665" spans="1:17" x14ac:dyDescent="0.25">
      <c r="A13665">
        <v>45554</v>
      </c>
      <c r="B13665" t="s">
        <v>24962</v>
      </c>
      <c r="C13665" t="s">
        <v>20652</v>
      </c>
      <c r="D13665">
        <v>20171130</v>
      </c>
      <c r="E13665">
        <v>20181130</v>
      </c>
      <c r="F13665" t="s">
        <v>18</v>
      </c>
      <c r="G13665" t="s">
        <v>19</v>
      </c>
      <c r="H13665" t="s">
        <v>20</v>
      </c>
      <c r="I13665" t="s">
        <v>21</v>
      </c>
      <c r="J13665" t="s">
        <v>22</v>
      </c>
      <c r="K13665" t="s">
        <v>23</v>
      </c>
      <c r="L13665" s="1">
        <v>800.39800000000002</v>
      </c>
      <c r="M13665" s="1">
        <v>92596.5</v>
      </c>
      <c r="N13665" t="s">
        <v>8079</v>
      </c>
      <c r="O13665">
        <v>15</v>
      </c>
      <c r="P13665">
        <v>85</v>
      </c>
      <c r="Q13665" t="s">
        <v>8079</v>
      </c>
    </row>
    <row r="13666" spans="1:17" x14ac:dyDescent="0.25">
      <c r="A13666">
        <v>45556</v>
      </c>
      <c r="B13666" t="s">
        <v>24963</v>
      </c>
      <c r="C13666" t="s">
        <v>24964</v>
      </c>
      <c r="D13666">
        <v>20171010</v>
      </c>
      <c r="E13666">
        <v>20181010</v>
      </c>
      <c r="F13666" t="s">
        <v>18</v>
      </c>
      <c r="G13666" t="s">
        <v>2999</v>
      </c>
      <c r="H13666" t="s">
        <v>20</v>
      </c>
      <c r="I13666" t="s">
        <v>21</v>
      </c>
      <c r="J13666" t="s">
        <v>22</v>
      </c>
      <c r="K13666" t="s">
        <v>3000</v>
      </c>
      <c r="L13666" s="1">
        <v>4547.0309999999999</v>
      </c>
      <c r="M13666" s="1">
        <v>14573000</v>
      </c>
      <c r="N13666" t="s">
        <v>8079</v>
      </c>
      <c r="O13666">
        <v>4</v>
      </c>
      <c r="P13666">
        <v>96</v>
      </c>
      <c r="Q13666" t="s">
        <v>8079</v>
      </c>
    </row>
    <row r="13667" spans="1:17" x14ac:dyDescent="0.25">
      <c r="A13667">
        <v>45563</v>
      </c>
      <c r="B13667" t="s">
        <v>24965</v>
      </c>
      <c r="C13667" t="s">
        <v>24966</v>
      </c>
      <c r="D13667">
        <v>20171015</v>
      </c>
      <c r="E13667">
        <v>20181015</v>
      </c>
      <c r="F13667" t="s">
        <v>18</v>
      </c>
      <c r="G13667" t="s">
        <v>1828</v>
      </c>
      <c r="H13667" t="s">
        <v>20</v>
      </c>
      <c r="I13667" t="s">
        <v>21</v>
      </c>
      <c r="J13667" t="s">
        <v>22</v>
      </c>
      <c r="K13667" t="s">
        <v>23</v>
      </c>
      <c r="L13667" s="1">
        <v>339.67899999999997</v>
      </c>
      <c r="M13667" s="1">
        <v>0</v>
      </c>
      <c r="N13667" t="s">
        <v>24</v>
      </c>
      <c r="O13667">
        <v>60</v>
      </c>
      <c r="P13667">
        <v>40</v>
      </c>
      <c r="Q13667" t="s">
        <v>24</v>
      </c>
    </row>
    <row r="13668" spans="1:17" x14ac:dyDescent="0.25">
      <c r="A13668">
        <v>45567</v>
      </c>
      <c r="B13668" t="s">
        <v>24967</v>
      </c>
      <c r="C13668" t="s">
        <v>24968</v>
      </c>
      <c r="D13668">
        <v>20171231</v>
      </c>
      <c r="E13668">
        <v>20181231</v>
      </c>
      <c r="F13668" t="s">
        <v>18</v>
      </c>
      <c r="G13668" t="s">
        <v>19</v>
      </c>
      <c r="H13668" t="s">
        <v>20</v>
      </c>
      <c r="I13668" t="s">
        <v>21</v>
      </c>
      <c r="J13668" t="s">
        <v>22</v>
      </c>
      <c r="K13668" t="s">
        <v>23</v>
      </c>
      <c r="L13668" s="1">
        <v>6954.3040000000001</v>
      </c>
      <c r="M13668" s="1">
        <v>1241840</v>
      </c>
      <c r="N13668" t="s">
        <v>8079</v>
      </c>
      <c r="O13668">
        <v>12</v>
      </c>
      <c r="P13668">
        <v>88</v>
      </c>
      <c r="Q13668" t="s">
        <v>8079</v>
      </c>
    </row>
    <row r="13669" spans="1:17" x14ac:dyDescent="0.25">
      <c r="A13669">
        <v>45570</v>
      </c>
      <c r="B13669" t="s">
        <v>24969</v>
      </c>
      <c r="C13669" t="s">
        <v>20668</v>
      </c>
      <c r="D13669">
        <v>20171231</v>
      </c>
      <c r="E13669">
        <v>20181231</v>
      </c>
      <c r="F13669" t="s">
        <v>18</v>
      </c>
      <c r="G13669" t="s">
        <v>19</v>
      </c>
      <c r="H13669" t="s">
        <v>20</v>
      </c>
      <c r="I13669" t="s">
        <v>21</v>
      </c>
      <c r="J13669" t="s">
        <v>22</v>
      </c>
      <c r="K13669" t="s">
        <v>23</v>
      </c>
      <c r="L13669" s="1">
        <v>0</v>
      </c>
      <c r="M13669" s="1">
        <v>0</v>
      </c>
      <c r="N13669" t="s">
        <v>24</v>
      </c>
      <c r="O13669">
        <v>14</v>
      </c>
      <c r="P13669">
        <v>86</v>
      </c>
      <c r="Q13669" t="s">
        <v>8079</v>
      </c>
    </row>
    <row r="13670" spans="1:17" x14ac:dyDescent="0.25">
      <c r="A13670">
        <v>45573</v>
      </c>
      <c r="B13670" t="s">
        <v>24970</v>
      </c>
      <c r="C13670" t="s">
        <v>24971</v>
      </c>
      <c r="D13670">
        <v>20171231</v>
      </c>
      <c r="E13670">
        <v>20181231</v>
      </c>
      <c r="F13670" t="s">
        <v>18</v>
      </c>
      <c r="G13670" t="s">
        <v>19</v>
      </c>
      <c r="H13670" t="s">
        <v>20</v>
      </c>
      <c r="I13670" t="s">
        <v>21</v>
      </c>
      <c r="J13670" t="s">
        <v>22</v>
      </c>
      <c r="K13670" t="s">
        <v>23</v>
      </c>
      <c r="L13670" s="1">
        <v>4.0000000000000001E-3</v>
      </c>
      <c r="M13670" s="1">
        <v>-4.3599999999999997E-11</v>
      </c>
      <c r="N13670" t="s">
        <v>24</v>
      </c>
      <c r="O13670">
        <v>14</v>
      </c>
      <c r="P13670">
        <v>86</v>
      </c>
      <c r="Q13670" t="s">
        <v>8079</v>
      </c>
    </row>
    <row r="13671" spans="1:17" x14ac:dyDescent="0.25">
      <c r="A13671">
        <v>45577</v>
      </c>
      <c r="B13671" t="s">
        <v>24972</v>
      </c>
      <c r="C13671" t="s">
        <v>24973</v>
      </c>
      <c r="D13671">
        <v>20171231</v>
      </c>
      <c r="E13671">
        <v>20181231</v>
      </c>
      <c r="F13671" t="s">
        <v>18</v>
      </c>
      <c r="G13671" t="s">
        <v>19</v>
      </c>
      <c r="H13671" t="s">
        <v>20</v>
      </c>
      <c r="I13671" t="s">
        <v>21</v>
      </c>
      <c r="J13671" t="s">
        <v>22</v>
      </c>
      <c r="K13671" t="s">
        <v>23</v>
      </c>
      <c r="L13671" s="1">
        <v>-5.6800000000000002E-14</v>
      </c>
      <c r="M13671" s="1">
        <v>0</v>
      </c>
      <c r="N13671" t="s">
        <v>24</v>
      </c>
      <c r="O13671">
        <v>14</v>
      </c>
      <c r="P13671">
        <v>86</v>
      </c>
      <c r="Q13671" t="s">
        <v>8079</v>
      </c>
    </row>
    <row r="13672" spans="1:17" x14ac:dyDescent="0.25">
      <c r="A13672">
        <v>45579</v>
      </c>
      <c r="B13672" t="s">
        <v>24974</v>
      </c>
      <c r="C13672" t="s">
        <v>24975</v>
      </c>
      <c r="D13672">
        <v>20171231</v>
      </c>
      <c r="E13672">
        <v>20181231</v>
      </c>
      <c r="F13672" t="s">
        <v>18</v>
      </c>
      <c r="G13672" t="s">
        <v>19</v>
      </c>
      <c r="H13672" t="s">
        <v>20</v>
      </c>
      <c r="I13672" t="s">
        <v>21</v>
      </c>
      <c r="J13672" t="s">
        <v>22</v>
      </c>
      <c r="K13672" t="s">
        <v>23</v>
      </c>
      <c r="L13672" s="1">
        <v>3.0000000000000001E-3</v>
      </c>
      <c r="M13672" s="1">
        <v>0</v>
      </c>
      <c r="N13672" t="s">
        <v>24</v>
      </c>
      <c r="O13672">
        <v>14</v>
      </c>
      <c r="P13672">
        <v>86</v>
      </c>
      <c r="Q13672" t="s">
        <v>8079</v>
      </c>
    </row>
    <row r="13673" spans="1:17" x14ac:dyDescent="0.25">
      <c r="A13673">
        <v>45582</v>
      </c>
      <c r="B13673" t="s">
        <v>24976</v>
      </c>
      <c r="C13673" t="s">
        <v>24977</v>
      </c>
      <c r="D13673">
        <v>20171231</v>
      </c>
      <c r="E13673">
        <v>20181231</v>
      </c>
      <c r="F13673" t="s">
        <v>18</v>
      </c>
      <c r="G13673" t="s">
        <v>19</v>
      </c>
      <c r="H13673" t="s">
        <v>20</v>
      </c>
      <c r="I13673" t="s">
        <v>21</v>
      </c>
      <c r="J13673" t="s">
        <v>22</v>
      </c>
      <c r="K13673" t="s">
        <v>23</v>
      </c>
      <c r="L13673" s="1">
        <v>1E-3</v>
      </c>
      <c r="M13673" s="1">
        <v>0</v>
      </c>
      <c r="N13673" t="s">
        <v>24</v>
      </c>
      <c r="O13673">
        <v>14</v>
      </c>
      <c r="P13673">
        <v>86</v>
      </c>
      <c r="Q13673" t="s">
        <v>8079</v>
      </c>
    </row>
    <row r="13674" spans="1:17" x14ac:dyDescent="0.25">
      <c r="A13674">
        <v>45591</v>
      </c>
      <c r="B13674" t="s">
        <v>24978</v>
      </c>
      <c r="C13674" t="s">
        <v>24979</v>
      </c>
      <c r="D13674">
        <v>20171231</v>
      </c>
      <c r="E13674">
        <v>20181231</v>
      </c>
      <c r="F13674" t="s">
        <v>18</v>
      </c>
      <c r="G13674" t="s">
        <v>19</v>
      </c>
      <c r="H13674" t="s">
        <v>20</v>
      </c>
      <c r="I13674" t="s">
        <v>21</v>
      </c>
      <c r="J13674" t="s">
        <v>22</v>
      </c>
      <c r="K13674" t="s">
        <v>23</v>
      </c>
      <c r="L13674" s="1">
        <v>0</v>
      </c>
      <c r="M13674" s="1">
        <v>0</v>
      </c>
      <c r="N13674" t="s">
        <v>24</v>
      </c>
      <c r="O13674">
        <v>14</v>
      </c>
      <c r="P13674">
        <v>86</v>
      </c>
      <c r="Q13674" t="s">
        <v>8079</v>
      </c>
    </row>
    <row r="13675" spans="1:17" x14ac:dyDescent="0.25">
      <c r="A13675">
        <v>45592</v>
      </c>
      <c r="B13675" t="s">
        <v>24980</v>
      </c>
      <c r="C13675" t="s">
        <v>20707</v>
      </c>
      <c r="D13675">
        <v>20171221</v>
      </c>
      <c r="E13675">
        <v>20181221</v>
      </c>
      <c r="F13675" t="s">
        <v>18</v>
      </c>
      <c r="G13675" t="s">
        <v>19</v>
      </c>
      <c r="H13675" t="s">
        <v>20</v>
      </c>
      <c r="I13675" t="s">
        <v>21</v>
      </c>
      <c r="J13675" t="s">
        <v>22</v>
      </c>
      <c r="K13675" t="s">
        <v>23</v>
      </c>
      <c r="L13675" s="1">
        <v>2E-3</v>
      </c>
      <c r="M13675" s="1">
        <v>2.1799999999999998E-11</v>
      </c>
      <c r="N13675" t="s">
        <v>24</v>
      </c>
      <c r="O13675">
        <v>14</v>
      </c>
      <c r="P13675">
        <v>86</v>
      </c>
      <c r="Q13675" t="s">
        <v>8079</v>
      </c>
    </row>
    <row r="13676" spans="1:17" x14ac:dyDescent="0.25">
      <c r="A13676">
        <v>45594</v>
      </c>
      <c r="B13676" t="s">
        <v>24981</v>
      </c>
      <c r="C13676" t="s">
        <v>24982</v>
      </c>
      <c r="D13676">
        <v>20171231</v>
      </c>
      <c r="E13676">
        <v>20181231</v>
      </c>
      <c r="F13676" t="s">
        <v>18</v>
      </c>
      <c r="G13676" t="s">
        <v>19</v>
      </c>
      <c r="H13676" t="s">
        <v>20</v>
      </c>
      <c r="I13676" t="s">
        <v>21</v>
      </c>
      <c r="J13676" t="s">
        <v>22</v>
      </c>
      <c r="K13676" t="s">
        <v>23</v>
      </c>
      <c r="L13676" s="1">
        <v>-1.71E-13</v>
      </c>
      <c r="M13676" s="1">
        <v>-2.1799999999999998E-11</v>
      </c>
      <c r="N13676" t="s">
        <v>24</v>
      </c>
      <c r="O13676">
        <v>14</v>
      </c>
      <c r="P13676">
        <v>86</v>
      </c>
      <c r="Q13676" t="s">
        <v>8079</v>
      </c>
    </row>
    <row r="13677" spans="1:17" x14ac:dyDescent="0.25">
      <c r="A13677">
        <v>45599</v>
      </c>
      <c r="B13677" t="s">
        <v>24983</v>
      </c>
      <c r="C13677" t="s">
        <v>24984</v>
      </c>
      <c r="D13677">
        <v>20171231</v>
      </c>
      <c r="E13677">
        <v>20181231</v>
      </c>
      <c r="F13677" t="s">
        <v>18</v>
      </c>
      <c r="G13677" t="s">
        <v>19</v>
      </c>
      <c r="H13677" t="s">
        <v>20</v>
      </c>
      <c r="I13677" t="s">
        <v>21</v>
      </c>
      <c r="J13677" t="s">
        <v>22</v>
      </c>
      <c r="K13677" t="s">
        <v>23</v>
      </c>
      <c r="L13677" s="1">
        <v>2.2699999999999999E-13</v>
      </c>
      <c r="M13677" s="1">
        <v>-1.46E-11</v>
      </c>
      <c r="N13677" t="s">
        <v>24</v>
      </c>
      <c r="O13677">
        <v>14</v>
      </c>
      <c r="P13677">
        <v>86</v>
      </c>
      <c r="Q13677" t="s">
        <v>8079</v>
      </c>
    </row>
    <row r="13678" spans="1:17" x14ac:dyDescent="0.25">
      <c r="A13678">
        <v>45600</v>
      </c>
      <c r="B13678" t="s">
        <v>24985</v>
      </c>
      <c r="C13678" t="s">
        <v>20717</v>
      </c>
      <c r="D13678">
        <v>20171231</v>
      </c>
      <c r="E13678">
        <v>20181210</v>
      </c>
      <c r="F13678" t="s">
        <v>18</v>
      </c>
      <c r="G13678" t="s">
        <v>19</v>
      </c>
      <c r="H13678" t="s">
        <v>20</v>
      </c>
      <c r="I13678" t="s">
        <v>21</v>
      </c>
      <c r="J13678" t="s">
        <v>22</v>
      </c>
      <c r="K13678" t="s">
        <v>23</v>
      </c>
      <c r="L13678" s="1">
        <v>-2.2699999999999999E-13</v>
      </c>
      <c r="M13678" s="1">
        <v>0</v>
      </c>
      <c r="N13678" t="s">
        <v>24</v>
      </c>
      <c r="O13678">
        <v>14</v>
      </c>
      <c r="P13678">
        <v>86</v>
      </c>
      <c r="Q13678" t="s">
        <v>8079</v>
      </c>
    </row>
    <row r="13679" spans="1:17" x14ac:dyDescent="0.25">
      <c r="A13679">
        <v>45603</v>
      </c>
      <c r="B13679" t="s">
        <v>24986</v>
      </c>
      <c r="C13679" t="s">
        <v>24987</v>
      </c>
      <c r="D13679">
        <v>20171210</v>
      </c>
      <c r="E13679">
        <v>20181210</v>
      </c>
      <c r="F13679" t="s">
        <v>18</v>
      </c>
      <c r="G13679" t="s">
        <v>19</v>
      </c>
      <c r="H13679" t="s">
        <v>20</v>
      </c>
      <c r="I13679" t="s">
        <v>21</v>
      </c>
      <c r="J13679" t="s">
        <v>22</v>
      </c>
      <c r="K13679" t="s">
        <v>23</v>
      </c>
      <c r="L13679" s="1">
        <v>0</v>
      </c>
      <c r="M13679" s="1">
        <v>-3.6399999999999998E-12</v>
      </c>
      <c r="N13679" t="s">
        <v>24</v>
      </c>
      <c r="O13679">
        <v>15</v>
      </c>
      <c r="P13679">
        <v>85</v>
      </c>
      <c r="Q13679" t="s">
        <v>8079</v>
      </c>
    </row>
    <row r="13680" spans="1:17" x14ac:dyDescent="0.25">
      <c r="A13680">
        <v>45604</v>
      </c>
      <c r="B13680" t="s">
        <v>24988</v>
      </c>
      <c r="C13680" t="s">
        <v>24989</v>
      </c>
      <c r="D13680">
        <v>20171231</v>
      </c>
      <c r="E13680">
        <v>20181231</v>
      </c>
      <c r="F13680" t="s">
        <v>18</v>
      </c>
      <c r="G13680" t="s">
        <v>19</v>
      </c>
      <c r="H13680" t="s">
        <v>20</v>
      </c>
      <c r="I13680" t="s">
        <v>21</v>
      </c>
      <c r="J13680" t="s">
        <v>22</v>
      </c>
      <c r="K13680" t="s">
        <v>23</v>
      </c>
      <c r="L13680" s="1">
        <v>3.0000000000000001E-3</v>
      </c>
      <c r="M13680" s="1">
        <v>-2.1799999999999998E-11</v>
      </c>
      <c r="N13680" t="s">
        <v>24</v>
      </c>
      <c r="O13680">
        <v>14</v>
      </c>
      <c r="P13680">
        <v>86</v>
      </c>
      <c r="Q13680" t="s">
        <v>8079</v>
      </c>
    </row>
    <row r="13681" spans="1:17" x14ac:dyDescent="0.25">
      <c r="A13681">
        <v>45606</v>
      </c>
      <c r="B13681" t="s">
        <v>24990</v>
      </c>
      <c r="C13681" t="s">
        <v>24991</v>
      </c>
      <c r="D13681">
        <v>20171231</v>
      </c>
      <c r="E13681">
        <v>20181231</v>
      </c>
      <c r="F13681" t="s">
        <v>18</v>
      </c>
      <c r="G13681" t="s">
        <v>19</v>
      </c>
      <c r="H13681" t="s">
        <v>20</v>
      </c>
      <c r="I13681" t="s">
        <v>21</v>
      </c>
      <c r="J13681" t="s">
        <v>22</v>
      </c>
      <c r="K13681" t="s">
        <v>23</v>
      </c>
      <c r="L13681" s="1">
        <v>0</v>
      </c>
      <c r="M13681" s="1">
        <v>-1.46E-11</v>
      </c>
      <c r="N13681" t="s">
        <v>24</v>
      </c>
      <c r="O13681">
        <v>14</v>
      </c>
      <c r="P13681">
        <v>86</v>
      </c>
      <c r="Q13681" t="s">
        <v>8079</v>
      </c>
    </row>
    <row r="13682" spans="1:17" x14ac:dyDescent="0.25">
      <c r="A13682">
        <v>45610</v>
      </c>
      <c r="B13682" t="s">
        <v>24992</v>
      </c>
      <c r="C13682" t="s">
        <v>20726</v>
      </c>
      <c r="D13682">
        <v>20171231</v>
      </c>
      <c r="E13682">
        <v>20181231</v>
      </c>
      <c r="F13682" t="s">
        <v>18</v>
      </c>
      <c r="G13682" t="s">
        <v>19</v>
      </c>
      <c r="H13682" t="s">
        <v>20</v>
      </c>
      <c r="I13682" t="s">
        <v>21</v>
      </c>
      <c r="J13682" t="s">
        <v>22</v>
      </c>
      <c r="K13682" t="s">
        <v>23</v>
      </c>
      <c r="L13682" s="1">
        <v>4625.9269999999997</v>
      </c>
      <c r="M13682" s="1">
        <v>826058.3</v>
      </c>
      <c r="N13682" t="s">
        <v>8079</v>
      </c>
      <c r="O13682">
        <v>13</v>
      </c>
      <c r="P13682">
        <v>87</v>
      </c>
      <c r="Q13682" t="s">
        <v>8079</v>
      </c>
    </row>
    <row r="13683" spans="1:17" x14ac:dyDescent="0.25">
      <c r="A13683">
        <v>45616</v>
      </c>
      <c r="B13683" t="s">
        <v>24993</v>
      </c>
      <c r="C13683" t="s">
        <v>20729</v>
      </c>
      <c r="D13683">
        <v>20171231</v>
      </c>
      <c r="E13683">
        <v>20181231</v>
      </c>
      <c r="F13683" t="s">
        <v>18</v>
      </c>
      <c r="G13683" t="s">
        <v>19</v>
      </c>
      <c r="H13683" t="s">
        <v>20</v>
      </c>
      <c r="I13683" t="s">
        <v>21</v>
      </c>
      <c r="J13683" t="s">
        <v>22</v>
      </c>
      <c r="K13683" t="s">
        <v>23</v>
      </c>
      <c r="L13683" s="1">
        <v>1E-3</v>
      </c>
      <c r="M13683" s="1">
        <v>0</v>
      </c>
      <c r="N13683" t="s">
        <v>24</v>
      </c>
      <c r="O13683">
        <v>14</v>
      </c>
      <c r="P13683">
        <v>86</v>
      </c>
      <c r="Q13683" t="s">
        <v>8079</v>
      </c>
    </row>
    <row r="13684" spans="1:17" x14ac:dyDescent="0.25">
      <c r="A13684">
        <v>45620</v>
      </c>
      <c r="B13684" t="s">
        <v>24994</v>
      </c>
      <c r="C13684" t="s">
        <v>24995</v>
      </c>
      <c r="D13684">
        <v>20171231</v>
      </c>
      <c r="E13684">
        <v>20181231</v>
      </c>
      <c r="F13684" t="s">
        <v>18</v>
      </c>
      <c r="G13684" t="s">
        <v>19</v>
      </c>
      <c r="H13684" t="s">
        <v>20</v>
      </c>
      <c r="I13684" t="s">
        <v>21</v>
      </c>
      <c r="J13684" t="s">
        <v>22</v>
      </c>
      <c r="K13684" t="s">
        <v>23</v>
      </c>
      <c r="L13684" s="1">
        <v>5649.3609999999999</v>
      </c>
      <c r="M13684" s="1">
        <v>1008815</v>
      </c>
      <c r="N13684" t="s">
        <v>8079</v>
      </c>
      <c r="O13684">
        <v>13</v>
      </c>
      <c r="P13684">
        <v>87</v>
      </c>
      <c r="Q13684" t="s">
        <v>8079</v>
      </c>
    </row>
    <row r="13685" spans="1:17" x14ac:dyDescent="0.25">
      <c r="A13685">
        <v>45632</v>
      </c>
      <c r="B13685" t="s">
        <v>24996</v>
      </c>
      <c r="C13685" t="s">
        <v>24997</v>
      </c>
      <c r="D13685">
        <v>20171229</v>
      </c>
      <c r="E13685">
        <v>20181229</v>
      </c>
      <c r="F13685" t="s">
        <v>18</v>
      </c>
      <c r="G13685" t="s">
        <v>19</v>
      </c>
      <c r="H13685" t="s">
        <v>20</v>
      </c>
      <c r="I13685" t="s">
        <v>21</v>
      </c>
      <c r="J13685" t="s">
        <v>22</v>
      </c>
      <c r="K13685" t="s">
        <v>23</v>
      </c>
      <c r="L13685" s="1">
        <v>2E-3</v>
      </c>
      <c r="M13685" s="1">
        <v>0</v>
      </c>
      <c r="N13685" t="s">
        <v>24</v>
      </c>
      <c r="O13685">
        <v>14</v>
      </c>
      <c r="P13685">
        <v>86</v>
      </c>
      <c r="Q13685" t="s">
        <v>8079</v>
      </c>
    </row>
    <row r="13686" spans="1:17" x14ac:dyDescent="0.25">
      <c r="A13686">
        <v>45633</v>
      </c>
      <c r="B13686" t="s">
        <v>24998</v>
      </c>
      <c r="C13686" t="s">
        <v>24999</v>
      </c>
      <c r="D13686">
        <v>20171231</v>
      </c>
      <c r="E13686">
        <v>20181231</v>
      </c>
      <c r="F13686" t="s">
        <v>18</v>
      </c>
      <c r="G13686" t="s">
        <v>19</v>
      </c>
      <c r="H13686" t="s">
        <v>20</v>
      </c>
      <c r="I13686" t="s">
        <v>21</v>
      </c>
      <c r="J13686" t="s">
        <v>22</v>
      </c>
      <c r="K13686" t="s">
        <v>23</v>
      </c>
      <c r="L13686" s="1">
        <v>2E-3</v>
      </c>
      <c r="M13686" s="1">
        <v>0</v>
      </c>
      <c r="N13686" t="s">
        <v>24</v>
      </c>
      <c r="O13686">
        <v>14</v>
      </c>
      <c r="P13686">
        <v>86</v>
      </c>
      <c r="Q13686" t="s">
        <v>8079</v>
      </c>
    </row>
    <row r="13687" spans="1:17" x14ac:dyDescent="0.25">
      <c r="A13687">
        <v>45639</v>
      </c>
      <c r="B13687" t="s">
        <v>25000</v>
      </c>
      <c r="C13687" t="s">
        <v>25001</v>
      </c>
      <c r="D13687">
        <v>20171231</v>
      </c>
      <c r="E13687">
        <v>20181231</v>
      </c>
      <c r="F13687" t="s">
        <v>18</v>
      </c>
      <c r="G13687" t="s">
        <v>19</v>
      </c>
      <c r="H13687" t="s">
        <v>20</v>
      </c>
      <c r="I13687" t="s">
        <v>21</v>
      </c>
      <c r="J13687" t="s">
        <v>22</v>
      </c>
      <c r="K13687" t="s">
        <v>23</v>
      </c>
      <c r="L13687" s="1">
        <v>0</v>
      </c>
      <c r="M13687" s="1">
        <v>2.1799999999999998E-11</v>
      </c>
      <c r="N13687" t="s">
        <v>24</v>
      </c>
      <c r="O13687">
        <v>14</v>
      </c>
      <c r="P13687">
        <v>86</v>
      </c>
      <c r="Q13687" t="s">
        <v>8079</v>
      </c>
    </row>
    <row r="13688" spans="1:17" x14ac:dyDescent="0.25">
      <c r="A13688">
        <v>45643</v>
      </c>
      <c r="B13688" t="s">
        <v>25002</v>
      </c>
      <c r="C13688" t="s">
        <v>25003</v>
      </c>
      <c r="D13688">
        <v>20171231</v>
      </c>
      <c r="E13688">
        <v>20181231</v>
      </c>
      <c r="F13688" t="s">
        <v>18</v>
      </c>
      <c r="G13688" t="s">
        <v>19</v>
      </c>
      <c r="H13688" t="s">
        <v>20</v>
      </c>
      <c r="I13688" t="s">
        <v>21</v>
      </c>
      <c r="J13688" t="s">
        <v>22</v>
      </c>
      <c r="K13688" t="s">
        <v>23</v>
      </c>
      <c r="L13688" s="1">
        <v>19442.93</v>
      </c>
      <c r="M13688" s="1">
        <v>1735976</v>
      </c>
      <c r="N13688" t="s">
        <v>8079</v>
      </c>
      <c r="O13688">
        <v>5</v>
      </c>
      <c r="P13688">
        <v>95</v>
      </c>
      <c r="Q13688" t="s">
        <v>8079</v>
      </c>
    </row>
    <row r="13689" spans="1:17" x14ac:dyDescent="0.25">
      <c r="A13689">
        <v>45644</v>
      </c>
      <c r="B13689" t="s">
        <v>25004</v>
      </c>
      <c r="C13689" t="s">
        <v>25005</v>
      </c>
      <c r="D13689">
        <v>20171231</v>
      </c>
      <c r="E13689">
        <v>20181231</v>
      </c>
      <c r="F13689" t="s">
        <v>18</v>
      </c>
      <c r="G13689" t="s">
        <v>19</v>
      </c>
      <c r="H13689" t="s">
        <v>20</v>
      </c>
      <c r="I13689" t="s">
        <v>21</v>
      </c>
      <c r="J13689" t="s">
        <v>22</v>
      </c>
      <c r="K13689" t="s">
        <v>23</v>
      </c>
      <c r="L13689" s="1">
        <v>2E-3</v>
      </c>
      <c r="M13689" s="1">
        <v>-1.8900000000000001E-11</v>
      </c>
      <c r="N13689" t="s">
        <v>24</v>
      </c>
      <c r="O13689">
        <v>14</v>
      </c>
      <c r="P13689">
        <v>86</v>
      </c>
      <c r="Q13689" t="s">
        <v>8079</v>
      </c>
    </row>
    <row r="13690" spans="1:17" x14ac:dyDescent="0.25">
      <c r="A13690">
        <v>45645</v>
      </c>
      <c r="B13690" t="s">
        <v>25006</v>
      </c>
      <c r="C13690" t="s">
        <v>25007</v>
      </c>
      <c r="D13690">
        <v>20171231</v>
      </c>
      <c r="E13690">
        <v>20181231</v>
      </c>
      <c r="F13690" t="s">
        <v>18</v>
      </c>
      <c r="G13690" t="s">
        <v>19</v>
      </c>
      <c r="H13690" t="s">
        <v>20</v>
      </c>
      <c r="I13690" t="s">
        <v>21</v>
      </c>
      <c r="J13690" t="s">
        <v>22</v>
      </c>
      <c r="K13690" t="s">
        <v>23</v>
      </c>
      <c r="L13690" s="1">
        <v>-1.1399999999999999E-13</v>
      </c>
      <c r="M13690" s="1">
        <v>-1.64E-11</v>
      </c>
      <c r="N13690" t="s">
        <v>24</v>
      </c>
      <c r="O13690">
        <v>14</v>
      </c>
      <c r="P13690">
        <v>86</v>
      </c>
      <c r="Q13690" t="s">
        <v>8079</v>
      </c>
    </row>
    <row r="13691" spans="1:17" x14ac:dyDescent="0.25">
      <c r="A13691">
        <v>45649</v>
      </c>
      <c r="B13691" t="s">
        <v>25008</v>
      </c>
      <c r="C13691" t="s">
        <v>20768</v>
      </c>
      <c r="D13691">
        <v>20171231</v>
      </c>
      <c r="E13691">
        <v>20181231</v>
      </c>
      <c r="F13691" t="s">
        <v>18</v>
      </c>
      <c r="G13691" t="s">
        <v>19</v>
      </c>
      <c r="H13691" t="s">
        <v>20</v>
      </c>
      <c r="I13691" t="s">
        <v>21</v>
      </c>
      <c r="J13691" t="s">
        <v>22</v>
      </c>
      <c r="K13691" t="s">
        <v>23</v>
      </c>
      <c r="L13691" s="1">
        <v>2E-3</v>
      </c>
      <c r="M13691" s="1">
        <v>-1.46E-11</v>
      </c>
      <c r="N13691" t="s">
        <v>24</v>
      </c>
      <c r="O13691">
        <v>14</v>
      </c>
      <c r="P13691">
        <v>86</v>
      </c>
      <c r="Q13691" t="s">
        <v>8079</v>
      </c>
    </row>
    <row r="13692" spans="1:17" x14ac:dyDescent="0.25">
      <c r="A13692">
        <v>45660</v>
      </c>
      <c r="B13692" t="s">
        <v>25009</v>
      </c>
      <c r="C13692" t="s">
        <v>25010</v>
      </c>
      <c r="D13692">
        <v>20171231</v>
      </c>
      <c r="E13692">
        <v>20181231</v>
      </c>
      <c r="F13692" t="s">
        <v>18</v>
      </c>
      <c r="G13692" t="s">
        <v>19</v>
      </c>
      <c r="H13692" t="s">
        <v>20</v>
      </c>
      <c r="I13692" t="s">
        <v>21</v>
      </c>
      <c r="J13692" t="s">
        <v>22</v>
      </c>
      <c r="K13692" t="s">
        <v>23</v>
      </c>
      <c r="L13692" s="1">
        <v>0</v>
      </c>
      <c r="M13692" s="1">
        <v>0</v>
      </c>
      <c r="N13692" t="s">
        <v>24</v>
      </c>
      <c r="O13692">
        <v>14</v>
      </c>
      <c r="P13692">
        <v>86</v>
      </c>
      <c r="Q13692" t="s">
        <v>8079</v>
      </c>
    </row>
    <row r="13693" spans="1:17" x14ac:dyDescent="0.25">
      <c r="A13693">
        <v>45663</v>
      </c>
      <c r="B13693" t="s">
        <v>25011</v>
      </c>
      <c r="C13693" t="s">
        <v>25012</v>
      </c>
      <c r="D13693">
        <v>20171231</v>
      </c>
      <c r="E13693">
        <v>20181231</v>
      </c>
      <c r="F13693" t="s">
        <v>18</v>
      </c>
      <c r="G13693" t="s">
        <v>19</v>
      </c>
      <c r="H13693" t="s">
        <v>20</v>
      </c>
      <c r="I13693" t="s">
        <v>21</v>
      </c>
      <c r="J13693" t="s">
        <v>22</v>
      </c>
      <c r="K13693" t="s">
        <v>23</v>
      </c>
      <c r="L13693" s="1">
        <v>0</v>
      </c>
      <c r="M13693" s="1">
        <v>-2.1799999999999998E-11</v>
      </c>
      <c r="N13693" t="s">
        <v>24</v>
      </c>
      <c r="O13693">
        <v>14</v>
      </c>
      <c r="P13693">
        <v>86</v>
      </c>
      <c r="Q13693" t="s">
        <v>8079</v>
      </c>
    </row>
    <row r="13694" spans="1:17" x14ac:dyDescent="0.25">
      <c r="A13694">
        <v>45665</v>
      </c>
      <c r="B13694" t="s">
        <v>25013</v>
      </c>
      <c r="C13694" t="s">
        <v>25014</v>
      </c>
      <c r="D13694">
        <v>20171231</v>
      </c>
      <c r="E13694">
        <v>20181231</v>
      </c>
      <c r="F13694" t="s">
        <v>18</v>
      </c>
      <c r="G13694" t="s">
        <v>19</v>
      </c>
      <c r="H13694" t="s">
        <v>20</v>
      </c>
      <c r="I13694" t="s">
        <v>21</v>
      </c>
      <c r="J13694" t="s">
        <v>22</v>
      </c>
      <c r="K13694" t="s">
        <v>23</v>
      </c>
      <c r="L13694" s="1">
        <v>1E-3</v>
      </c>
      <c r="M13694" s="1">
        <v>0</v>
      </c>
      <c r="N13694" t="s">
        <v>24</v>
      </c>
      <c r="O13694">
        <v>14</v>
      </c>
      <c r="P13694">
        <v>86</v>
      </c>
      <c r="Q13694" t="s">
        <v>8079</v>
      </c>
    </row>
    <row r="13695" spans="1:17" x14ac:dyDescent="0.25">
      <c r="A13695">
        <v>45667</v>
      </c>
      <c r="B13695" t="s">
        <v>25015</v>
      </c>
      <c r="C13695" t="s">
        <v>25016</v>
      </c>
      <c r="D13695">
        <v>20171231</v>
      </c>
      <c r="E13695">
        <v>20181231</v>
      </c>
      <c r="F13695" t="s">
        <v>18</v>
      </c>
      <c r="G13695" t="s">
        <v>19</v>
      </c>
      <c r="H13695" t="s">
        <v>20</v>
      </c>
      <c r="I13695" t="s">
        <v>21</v>
      </c>
      <c r="J13695" t="s">
        <v>22</v>
      </c>
      <c r="K13695" t="s">
        <v>23</v>
      </c>
      <c r="L13695" s="1">
        <v>1.0200000000000001E-12</v>
      </c>
      <c r="M13695" s="1">
        <v>0</v>
      </c>
      <c r="N13695" t="s">
        <v>24</v>
      </c>
      <c r="O13695">
        <v>14</v>
      </c>
      <c r="P13695">
        <v>86</v>
      </c>
      <c r="Q13695" t="s">
        <v>8079</v>
      </c>
    </row>
    <row r="13696" spans="1:17" x14ac:dyDescent="0.25">
      <c r="A13696">
        <v>45679</v>
      </c>
      <c r="B13696" t="s">
        <v>25017</v>
      </c>
      <c r="C13696" t="s">
        <v>25018</v>
      </c>
      <c r="D13696">
        <v>20171231</v>
      </c>
      <c r="E13696">
        <v>20181231</v>
      </c>
      <c r="F13696" t="s">
        <v>18</v>
      </c>
      <c r="G13696" t="s">
        <v>19</v>
      </c>
      <c r="H13696" t="s">
        <v>20</v>
      </c>
      <c r="I13696" t="s">
        <v>21</v>
      </c>
      <c r="J13696" t="s">
        <v>22</v>
      </c>
      <c r="K13696" t="s">
        <v>23</v>
      </c>
      <c r="L13696" s="1">
        <v>-3.9800000000000002E-13</v>
      </c>
      <c r="M13696" s="1">
        <v>2.9099999999999998E-11</v>
      </c>
      <c r="N13696" t="s">
        <v>24</v>
      </c>
      <c r="O13696">
        <v>14</v>
      </c>
      <c r="P13696">
        <v>86</v>
      </c>
      <c r="Q13696" t="s">
        <v>8079</v>
      </c>
    </row>
    <row r="13697" spans="1:17" x14ac:dyDescent="0.25">
      <c r="A13697">
        <v>45680</v>
      </c>
      <c r="B13697" t="s">
        <v>25019</v>
      </c>
      <c r="C13697" t="s">
        <v>20785</v>
      </c>
      <c r="D13697">
        <v>20171231</v>
      </c>
      <c r="E13697">
        <v>20181231</v>
      </c>
      <c r="F13697" t="s">
        <v>18</v>
      </c>
      <c r="G13697" t="s">
        <v>19</v>
      </c>
      <c r="H13697" t="s">
        <v>20</v>
      </c>
      <c r="I13697" t="s">
        <v>21</v>
      </c>
      <c r="J13697" t="s">
        <v>22</v>
      </c>
      <c r="K13697" t="s">
        <v>23</v>
      </c>
      <c r="L13697" s="1">
        <v>4821.5159999999996</v>
      </c>
      <c r="M13697" s="1">
        <v>860985</v>
      </c>
      <c r="N13697" t="s">
        <v>8079</v>
      </c>
      <c r="O13697">
        <v>13</v>
      </c>
      <c r="P13697">
        <v>87</v>
      </c>
      <c r="Q13697" t="s">
        <v>8079</v>
      </c>
    </row>
    <row r="13698" spans="1:17" x14ac:dyDescent="0.25">
      <c r="A13698">
        <v>45683</v>
      </c>
      <c r="B13698" t="s">
        <v>25020</v>
      </c>
      <c r="C13698" t="s">
        <v>25021</v>
      </c>
      <c r="D13698">
        <v>20171231</v>
      </c>
      <c r="E13698">
        <v>20181231</v>
      </c>
      <c r="F13698" t="s">
        <v>18</v>
      </c>
      <c r="G13698" t="s">
        <v>19</v>
      </c>
      <c r="H13698" t="s">
        <v>20</v>
      </c>
      <c r="I13698" t="s">
        <v>21</v>
      </c>
      <c r="J13698" t="s">
        <v>22</v>
      </c>
      <c r="K13698" t="s">
        <v>23</v>
      </c>
      <c r="L13698" s="1">
        <v>0</v>
      </c>
      <c r="M13698" s="1">
        <v>0</v>
      </c>
      <c r="N13698" t="s">
        <v>24</v>
      </c>
      <c r="O13698">
        <v>14</v>
      </c>
      <c r="P13698">
        <v>86</v>
      </c>
      <c r="Q13698" t="s">
        <v>8079</v>
      </c>
    </row>
    <row r="13699" spans="1:17" x14ac:dyDescent="0.25">
      <c r="A13699">
        <v>45690</v>
      </c>
      <c r="B13699" t="s">
        <v>25022</v>
      </c>
      <c r="C13699" t="s">
        <v>25023</v>
      </c>
      <c r="D13699">
        <v>20171231</v>
      </c>
      <c r="E13699">
        <v>20181231</v>
      </c>
      <c r="F13699" t="s">
        <v>18</v>
      </c>
      <c r="G13699" t="s">
        <v>19</v>
      </c>
      <c r="H13699" t="s">
        <v>20</v>
      </c>
      <c r="I13699" t="s">
        <v>21</v>
      </c>
      <c r="J13699" t="s">
        <v>22</v>
      </c>
      <c r="K13699" t="s">
        <v>23</v>
      </c>
      <c r="L13699" s="1">
        <v>0</v>
      </c>
      <c r="M13699" s="1">
        <v>-2.1799999999999998E-11</v>
      </c>
      <c r="N13699" t="s">
        <v>24</v>
      </c>
      <c r="O13699">
        <v>14</v>
      </c>
      <c r="P13699">
        <v>86</v>
      </c>
      <c r="Q13699" t="s">
        <v>8079</v>
      </c>
    </row>
    <row r="13700" spans="1:17" x14ac:dyDescent="0.25">
      <c r="A13700">
        <v>45693</v>
      </c>
      <c r="B13700" t="s">
        <v>25024</v>
      </c>
      <c r="C13700" t="s">
        <v>25025</v>
      </c>
      <c r="D13700">
        <v>20171231</v>
      </c>
      <c r="E13700">
        <v>20181231</v>
      </c>
      <c r="F13700" t="s">
        <v>18</v>
      </c>
      <c r="G13700" t="s">
        <v>19</v>
      </c>
      <c r="H13700" t="s">
        <v>20</v>
      </c>
      <c r="I13700" t="s">
        <v>21</v>
      </c>
      <c r="J13700" t="s">
        <v>22</v>
      </c>
      <c r="K13700" t="s">
        <v>23</v>
      </c>
      <c r="L13700" s="1">
        <v>5258.1809999999996</v>
      </c>
      <c r="M13700" s="1">
        <v>938961</v>
      </c>
      <c r="N13700" t="s">
        <v>8079</v>
      </c>
      <c r="O13700">
        <v>13</v>
      </c>
      <c r="P13700">
        <v>87</v>
      </c>
      <c r="Q13700" t="s">
        <v>8079</v>
      </c>
    </row>
    <row r="13701" spans="1:17" x14ac:dyDescent="0.25">
      <c r="A13701">
        <v>45695</v>
      </c>
      <c r="B13701" t="s">
        <v>25026</v>
      </c>
      <c r="C13701" t="s">
        <v>20797</v>
      </c>
      <c r="D13701">
        <v>20171231</v>
      </c>
      <c r="E13701">
        <v>20181231</v>
      </c>
      <c r="F13701" t="s">
        <v>18</v>
      </c>
      <c r="G13701" t="s">
        <v>19</v>
      </c>
      <c r="H13701" t="s">
        <v>20</v>
      </c>
      <c r="I13701" t="s">
        <v>21</v>
      </c>
      <c r="J13701" t="s">
        <v>22</v>
      </c>
      <c r="K13701" t="s">
        <v>23</v>
      </c>
      <c r="L13701" s="1">
        <v>0</v>
      </c>
      <c r="M13701" s="1">
        <v>-2.1799999999999998E-11</v>
      </c>
      <c r="N13701" t="s">
        <v>24</v>
      </c>
      <c r="O13701">
        <v>14</v>
      </c>
      <c r="P13701">
        <v>86</v>
      </c>
      <c r="Q13701" t="s">
        <v>8079</v>
      </c>
    </row>
    <row r="13702" spans="1:17" x14ac:dyDescent="0.25">
      <c r="A13702">
        <v>45696</v>
      </c>
      <c r="B13702" t="s">
        <v>25027</v>
      </c>
      <c r="C13702" t="s">
        <v>25028</v>
      </c>
      <c r="D13702">
        <v>20171231</v>
      </c>
      <c r="E13702">
        <v>20181231</v>
      </c>
      <c r="F13702" t="s">
        <v>18</v>
      </c>
      <c r="G13702" t="s">
        <v>19</v>
      </c>
      <c r="H13702" t="s">
        <v>20</v>
      </c>
      <c r="I13702" t="s">
        <v>21</v>
      </c>
      <c r="J13702" t="s">
        <v>22</v>
      </c>
      <c r="K13702" t="s">
        <v>23</v>
      </c>
      <c r="L13702" s="1">
        <v>3.0000000000000001E-3</v>
      </c>
      <c r="M13702" s="1">
        <v>-2.1799999999999998E-11</v>
      </c>
      <c r="N13702" t="s">
        <v>24</v>
      </c>
      <c r="O13702">
        <v>14</v>
      </c>
      <c r="P13702">
        <v>86</v>
      </c>
      <c r="Q13702" t="s">
        <v>8079</v>
      </c>
    </row>
    <row r="13703" spans="1:17" x14ac:dyDescent="0.25">
      <c r="A13703">
        <v>45697</v>
      </c>
      <c r="B13703" t="s">
        <v>25029</v>
      </c>
      <c r="C13703" t="s">
        <v>20799</v>
      </c>
      <c r="D13703">
        <v>20171231</v>
      </c>
      <c r="E13703">
        <v>20181231</v>
      </c>
      <c r="F13703" t="s">
        <v>18</v>
      </c>
      <c r="G13703" t="s">
        <v>19</v>
      </c>
      <c r="H13703" t="s">
        <v>20</v>
      </c>
      <c r="I13703" t="s">
        <v>21</v>
      </c>
      <c r="J13703" t="s">
        <v>22</v>
      </c>
      <c r="K13703" t="s">
        <v>23</v>
      </c>
      <c r="L13703" s="1">
        <v>2.2699999999999999E-13</v>
      </c>
      <c r="M13703" s="1">
        <v>0</v>
      </c>
      <c r="N13703" t="s">
        <v>24</v>
      </c>
      <c r="O13703">
        <v>14</v>
      </c>
      <c r="P13703">
        <v>86</v>
      </c>
      <c r="Q13703" t="s">
        <v>8079</v>
      </c>
    </row>
    <row r="13704" spans="1:17" x14ac:dyDescent="0.25">
      <c r="A13704">
        <v>45700</v>
      </c>
      <c r="B13704" t="s">
        <v>25030</v>
      </c>
      <c r="C13704" t="s">
        <v>20801</v>
      </c>
      <c r="D13704">
        <v>20171231</v>
      </c>
      <c r="E13704">
        <v>20181231</v>
      </c>
      <c r="F13704" t="s">
        <v>18</v>
      </c>
      <c r="G13704" t="s">
        <v>19</v>
      </c>
      <c r="H13704" t="s">
        <v>20</v>
      </c>
      <c r="I13704" t="s">
        <v>21</v>
      </c>
      <c r="J13704" t="s">
        <v>22</v>
      </c>
      <c r="K13704" t="s">
        <v>23</v>
      </c>
      <c r="L13704" s="1">
        <v>1E-3</v>
      </c>
      <c r="M13704" s="1">
        <v>-7.2799999999999997E-12</v>
      </c>
      <c r="N13704" t="s">
        <v>24</v>
      </c>
      <c r="O13704">
        <v>14</v>
      </c>
      <c r="P13704">
        <v>86</v>
      </c>
      <c r="Q13704" t="s">
        <v>8079</v>
      </c>
    </row>
    <row r="13705" spans="1:17" x14ac:dyDescent="0.25">
      <c r="A13705">
        <v>45702</v>
      </c>
      <c r="B13705" t="s">
        <v>25031</v>
      </c>
      <c r="C13705" t="s">
        <v>25032</v>
      </c>
      <c r="D13705">
        <v>20171231</v>
      </c>
      <c r="E13705">
        <v>20181231</v>
      </c>
      <c r="F13705" t="s">
        <v>18</v>
      </c>
      <c r="G13705" t="s">
        <v>19</v>
      </c>
      <c r="H13705" t="s">
        <v>20</v>
      </c>
      <c r="I13705" t="s">
        <v>21</v>
      </c>
      <c r="J13705" t="s">
        <v>22</v>
      </c>
      <c r="K13705" t="s">
        <v>23</v>
      </c>
      <c r="L13705" s="1">
        <v>0</v>
      </c>
      <c r="M13705" s="1">
        <v>-5.8199999999999997E-11</v>
      </c>
      <c r="N13705" t="s">
        <v>24</v>
      </c>
      <c r="O13705">
        <v>14</v>
      </c>
      <c r="P13705">
        <v>86</v>
      </c>
      <c r="Q13705" t="s">
        <v>8079</v>
      </c>
    </row>
    <row r="13706" spans="1:17" x14ac:dyDescent="0.25">
      <c r="A13706">
        <v>45703</v>
      </c>
      <c r="B13706" t="s">
        <v>25033</v>
      </c>
      <c r="C13706" t="s">
        <v>25034</v>
      </c>
      <c r="D13706">
        <v>20171231</v>
      </c>
      <c r="E13706">
        <v>20181231</v>
      </c>
      <c r="F13706" t="s">
        <v>18</v>
      </c>
      <c r="G13706" t="s">
        <v>19</v>
      </c>
      <c r="H13706" t="s">
        <v>20</v>
      </c>
      <c r="I13706" t="s">
        <v>21</v>
      </c>
      <c r="J13706" t="s">
        <v>22</v>
      </c>
      <c r="K13706" t="s">
        <v>23</v>
      </c>
      <c r="L13706" s="1">
        <v>-1.1399999999999999E-13</v>
      </c>
      <c r="M13706" s="1">
        <v>0</v>
      </c>
      <c r="N13706" t="s">
        <v>24</v>
      </c>
      <c r="O13706">
        <v>14</v>
      </c>
      <c r="P13706">
        <v>86</v>
      </c>
      <c r="Q13706" t="s">
        <v>8079</v>
      </c>
    </row>
    <row r="13707" spans="1:17" x14ac:dyDescent="0.25">
      <c r="A13707">
        <v>45704</v>
      </c>
      <c r="B13707" t="s">
        <v>25035</v>
      </c>
      <c r="C13707" t="s">
        <v>25036</v>
      </c>
      <c r="D13707">
        <v>20171231</v>
      </c>
      <c r="E13707">
        <v>20181231</v>
      </c>
      <c r="F13707" t="s">
        <v>18</v>
      </c>
      <c r="G13707" t="s">
        <v>19</v>
      </c>
      <c r="H13707" t="s">
        <v>20</v>
      </c>
      <c r="I13707" t="s">
        <v>21</v>
      </c>
      <c r="J13707" t="s">
        <v>22</v>
      </c>
      <c r="K13707" t="s">
        <v>23</v>
      </c>
      <c r="L13707" s="1">
        <v>3511.5189999999998</v>
      </c>
      <c r="M13707" s="1">
        <v>627057</v>
      </c>
      <c r="N13707" t="s">
        <v>8079</v>
      </c>
      <c r="O13707">
        <v>14</v>
      </c>
      <c r="P13707">
        <v>86</v>
      </c>
      <c r="Q13707" t="s">
        <v>8079</v>
      </c>
    </row>
    <row r="13708" spans="1:17" x14ac:dyDescent="0.25">
      <c r="A13708">
        <v>45708</v>
      </c>
      <c r="B13708" t="s">
        <v>25037</v>
      </c>
      <c r="C13708" t="s">
        <v>25038</v>
      </c>
      <c r="D13708">
        <v>20171231</v>
      </c>
      <c r="E13708">
        <v>20181231</v>
      </c>
      <c r="F13708" t="s">
        <v>18</v>
      </c>
      <c r="G13708" t="s">
        <v>19</v>
      </c>
      <c r="H13708" t="s">
        <v>20</v>
      </c>
      <c r="I13708" t="s">
        <v>21</v>
      </c>
      <c r="J13708" t="s">
        <v>22</v>
      </c>
      <c r="K13708" t="s">
        <v>23</v>
      </c>
      <c r="L13708" s="1">
        <v>0</v>
      </c>
      <c r="M13708" s="1">
        <v>2.9099999999999998E-11</v>
      </c>
      <c r="N13708" t="s">
        <v>24</v>
      </c>
      <c r="O13708">
        <v>14</v>
      </c>
      <c r="P13708">
        <v>86</v>
      </c>
      <c r="Q13708" t="s">
        <v>8079</v>
      </c>
    </row>
    <row r="13709" spans="1:17" x14ac:dyDescent="0.25">
      <c r="A13709">
        <v>45709</v>
      </c>
      <c r="B13709" t="s">
        <v>25039</v>
      </c>
      <c r="C13709" t="s">
        <v>25040</v>
      </c>
      <c r="D13709">
        <v>20171231</v>
      </c>
      <c r="E13709">
        <v>20181231</v>
      </c>
      <c r="F13709" t="s">
        <v>18</v>
      </c>
      <c r="G13709" t="s">
        <v>19</v>
      </c>
      <c r="H13709" t="s">
        <v>20</v>
      </c>
      <c r="I13709" t="s">
        <v>21</v>
      </c>
      <c r="J13709" t="s">
        <v>22</v>
      </c>
      <c r="K13709" t="s">
        <v>23</v>
      </c>
      <c r="L13709" s="1">
        <v>-2.2699999999999999E-13</v>
      </c>
      <c r="M13709" s="1">
        <v>0</v>
      </c>
      <c r="N13709" t="s">
        <v>24</v>
      </c>
      <c r="O13709">
        <v>14</v>
      </c>
      <c r="P13709">
        <v>86</v>
      </c>
      <c r="Q13709" t="s">
        <v>8079</v>
      </c>
    </row>
    <row r="13710" spans="1:17" x14ac:dyDescent="0.25">
      <c r="A13710">
        <v>45713</v>
      </c>
      <c r="B13710" t="s">
        <v>25041</v>
      </c>
      <c r="C13710" t="s">
        <v>25042</v>
      </c>
      <c r="D13710">
        <v>20171231</v>
      </c>
      <c r="E13710">
        <v>20181231</v>
      </c>
      <c r="F13710" t="s">
        <v>18</v>
      </c>
      <c r="G13710" t="s">
        <v>19</v>
      </c>
      <c r="H13710" t="s">
        <v>20</v>
      </c>
      <c r="I13710" t="s">
        <v>21</v>
      </c>
      <c r="J13710" t="s">
        <v>22</v>
      </c>
      <c r="K13710" t="s">
        <v>23</v>
      </c>
      <c r="L13710" s="1">
        <v>4.5499999999999998E-13</v>
      </c>
      <c r="M13710" s="1">
        <v>0</v>
      </c>
      <c r="N13710" t="s">
        <v>24</v>
      </c>
      <c r="O13710">
        <v>14</v>
      </c>
      <c r="P13710">
        <v>86</v>
      </c>
      <c r="Q13710" t="s">
        <v>8079</v>
      </c>
    </row>
    <row r="13711" spans="1:17" x14ac:dyDescent="0.25">
      <c r="A13711">
        <v>45714</v>
      </c>
      <c r="B13711" t="s">
        <v>25043</v>
      </c>
      <c r="C13711" t="s">
        <v>25044</v>
      </c>
      <c r="D13711">
        <v>20171231</v>
      </c>
      <c r="E13711">
        <v>20181231</v>
      </c>
      <c r="F13711" t="s">
        <v>18</v>
      </c>
      <c r="G13711" t="s">
        <v>19</v>
      </c>
      <c r="H13711" t="s">
        <v>20</v>
      </c>
      <c r="I13711" t="s">
        <v>21</v>
      </c>
      <c r="J13711" t="s">
        <v>22</v>
      </c>
      <c r="K13711" t="s">
        <v>23</v>
      </c>
      <c r="L13711" s="1">
        <v>4.0000000000000001E-3</v>
      </c>
      <c r="M13711" s="1">
        <v>0</v>
      </c>
      <c r="N13711" t="s">
        <v>24</v>
      </c>
      <c r="O13711">
        <v>14</v>
      </c>
      <c r="P13711">
        <v>86</v>
      </c>
      <c r="Q13711" t="s">
        <v>8079</v>
      </c>
    </row>
    <row r="13712" spans="1:17" x14ac:dyDescent="0.25">
      <c r="A13712">
        <v>45717</v>
      </c>
      <c r="B13712" t="s">
        <v>25045</v>
      </c>
      <c r="C13712" t="s">
        <v>20813</v>
      </c>
      <c r="D13712">
        <v>20171231</v>
      </c>
      <c r="E13712">
        <v>20181231</v>
      </c>
      <c r="F13712" t="s">
        <v>18</v>
      </c>
      <c r="G13712" t="s">
        <v>19</v>
      </c>
      <c r="H13712" t="s">
        <v>20</v>
      </c>
      <c r="I13712" t="s">
        <v>21</v>
      </c>
      <c r="J13712" t="s">
        <v>22</v>
      </c>
      <c r="K13712" t="s">
        <v>23</v>
      </c>
      <c r="L13712" s="1">
        <v>0</v>
      </c>
      <c r="M13712" s="1">
        <v>0</v>
      </c>
      <c r="N13712" t="s">
        <v>24</v>
      </c>
      <c r="O13712">
        <v>14</v>
      </c>
      <c r="P13712">
        <v>86</v>
      </c>
      <c r="Q13712" t="s">
        <v>8079</v>
      </c>
    </row>
    <row r="13713" spans="1:17" x14ac:dyDescent="0.25">
      <c r="A13713">
        <v>45718</v>
      </c>
      <c r="B13713" t="s">
        <v>25046</v>
      </c>
      <c r="C13713" t="s">
        <v>20814</v>
      </c>
      <c r="D13713">
        <v>20171231</v>
      </c>
      <c r="E13713">
        <v>20181231</v>
      </c>
      <c r="F13713" t="s">
        <v>18</v>
      </c>
      <c r="G13713" t="s">
        <v>19</v>
      </c>
      <c r="H13713" t="s">
        <v>20</v>
      </c>
      <c r="I13713" t="s">
        <v>21</v>
      </c>
      <c r="J13713" t="s">
        <v>22</v>
      </c>
      <c r="K13713" t="s">
        <v>23</v>
      </c>
      <c r="L13713" s="1">
        <v>-9.0899999999999996E-13</v>
      </c>
      <c r="M13713" s="1">
        <v>0</v>
      </c>
      <c r="N13713" t="s">
        <v>24</v>
      </c>
      <c r="O13713">
        <v>14</v>
      </c>
      <c r="P13713">
        <v>86</v>
      </c>
      <c r="Q13713" t="s">
        <v>8079</v>
      </c>
    </row>
    <row r="13714" spans="1:17" x14ac:dyDescent="0.25">
      <c r="A13714">
        <v>45719</v>
      </c>
      <c r="B13714" t="s">
        <v>25047</v>
      </c>
      <c r="C13714" t="s">
        <v>25048</v>
      </c>
      <c r="D13714">
        <v>20171231</v>
      </c>
      <c r="E13714">
        <v>20181231</v>
      </c>
      <c r="F13714" t="s">
        <v>18</v>
      </c>
      <c r="G13714" t="s">
        <v>19</v>
      </c>
      <c r="H13714" t="s">
        <v>20</v>
      </c>
      <c r="I13714" t="s">
        <v>21</v>
      </c>
      <c r="J13714" t="s">
        <v>22</v>
      </c>
      <c r="K13714" t="s">
        <v>23</v>
      </c>
      <c r="L13714" s="1">
        <v>4730.5439999999999</v>
      </c>
      <c r="M13714" s="1">
        <v>844740</v>
      </c>
      <c r="N13714" t="s">
        <v>8079</v>
      </c>
      <c r="O13714">
        <v>13</v>
      </c>
      <c r="P13714">
        <v>87</v>
      </c>
      <c r="Q13714" t="s">
        <v>8079</v>
      </c>
    </row>
    <row r="13715" spans="1:17" x14ac:dyDescent="0.25">
      <c r="A13715">
        <v>45724</v>
      </c>
      <c r="B13715" t="s">
        <v>25049</v>
      </c>
      <c r="C13715" t="s">
        <v>25050</v>
      </c>
      <c r="D13715">
        <v>20171231</v>
      </c>
      <c r="E13715">
        <v>20181231</v>
      </c>
      <c r="F13715" t="s">
        <v>18</v>
      </c>
      <c r="G13715" t="s">
        <v>19</v>
      </c>
      <c r="H13715" t="s">
        <v>20</v>
      </c>
      <c r="I13715" t="s">
        <v>21</v>
      </c>
      <c r="J13715" t="s">
        <v>22</v>
      </c>
      <c r="K13715" t="s">
        <v>23</v>
      </c>
      <c r="L13715" s="1">
        <v>0</v>
      </c>
      <c r="M13715" s="1">
        <v>706657.5</v>
      </c>
      <c r="N13715" t="s">
        <v>8079</v>
      </c>
      <c r="O13715">
        <v>14</v>
      </c>
      <c r="P13715">
        <v>86</v>
      </c>
      <c r="Q13715" t="s">
        <v>8079</v>
      </c>
    </row>
    <row r="13716" spans="1:17" x14ac:dyDescent="0.25">
      <c r="A13716">
        <v>45728</v>
      </c>
      <c r="B13716" t="s">
        <v>25051</v>
      </c>
      <c r="C13716" t="s">
        <v>20825</v>
      </c>
      <c r="D13716">
        <v>20171231</v>
      </c>
      <c r="E13716">
        <v>20181231</v>
      </c>
      <c r="F13716" t="s">
        <v>18</v>
      </c>
      <c r="G13716" t="s">
        <v>19</v>
      </c>
      <c r="H13716" t="s">
        <v>20</v>
      </c>
      <c r="I13716" t="s">
        <v>21</v>
      </c>
      <c r="J13716" t="s">
        <v>22</v>
      </c>
      <c r="K13716" t="s">
        <v>23</v>
      </c>
      <c r="L13716" s="1">
        <v>7186.7879999999996</v>
      </c>
      <c r="M13716" s="1">
        <v>1283355</v>
      </c>
      <c r="N13716" t="s">
        <v>8079</v>
      </c>
      <c r="O13716">
        <v>12</v>
      </c>
      <c r="P13716">
        <v>88</v>
      </c>
      <c r="Q13716" t="s">
        <v>8079</v>
      </c>
    </row>
    <row r="13717" spans="1:17" x14ac:dyDescent="0.25">
      <c r="A13717">
        <v>45729</v>
      </c>
      <c r="B13717" t="s">
        <v>25052</v>
      </c>
      <c r="C13717" t="s">
        <v>20826</v>
      </c>
      <c r="D13717">
        <v>20171231</v>
      </c>
      <c r="E13717">
        <v>20181231</v>
      </c>
      <c r="F13717" t="s">
        <v>18</v>
      </c>
      <c r="G13717" t="s">
        <v>19</v>
      </c>
      <c r="H13717" t="s">
        <v>20</v>
      </c>
      <c r="I13717" t="s">
        <v>21</v>
      </c>
      <c r="J13717" t="s">
        <v>22</v>
      </c>
      <c r="K13717" t="s">
        <v>23</v>
      </c>
      <c r="L13717" s="1">
        <v>0</v>
      </c>
      <c r="M13717" s="1">
        <v>1124966</v>
      </c>
      <c r="N13717" t="s">
        <v>8079</v>
      </c>
      <c r="O13717">
        <v>14</v>
      </c>
      <c r="P13717">
        <v>86</v>
      </c>
      <c r="Q13717" t="s">
        <v>8079</v>
      </c>
    </row>
    <row r="13718" spans="1:17" x14ac:dyDescent="0.25">
      <c r="A13718">
        <v>45735</v>
      </c>
      <c r="B13718" t="s">
        <v>25053</v>
      </c>
      <c r="C13718" t="s">
        <v>25054</v>
      </c>
      <c r="D13718">
        <v>20171231</v>
      </c>
      <c r="E13718">
        <v>20181231</v>
      </c>
      <c r="F13718" t="s">
        <v>18</v>
      </c>
      <c r="G13718" t="s">
        <v>19</v>
      </c>
      <c r="H13718" t="s">
        <v>20</v>
      </c>
      <c r="I13718" t="s">
        <v>21</v>
      </c>
      <c r="J13718" t="s">
        <v>22</v>
      </c>
      <c r="K13718" t="s">
        <v>23</v>
      </c>
      <c r="L13718" s="1">
        <v>5039.8490000000002</v>
      </c>
      <c r="M13718" s="1">
        <v>899973</v>
      </c>
      <c r="N13718" t="s">
        <v>8079</v>
      </c>
      <c r="O13718">
        <v>13</v>
      </c>
      <c r="P13718">
        <v>87</v>
      </c>
      <c r="Q13718" t="s">
        <v>8079</v>
      </c>
    </row>
    <row r="13719" spans="1:17" x14ac:dyDescent="0.25">
      <c r="A13719">
        <v>45737</v>
      </c>
      <c r="B13719" t="s">
        <v>25055</v>
      </c>
      <c r="C13719" t="s">
        <v>25056</v>
      </c>
      <c r="D13719">
        <v>20171231</v>
      </c>
      <c r="E13719">
        <v>20181231</v>
      </c>
      <c r="F13719" t="s">
        <v>18</v>
      </c>
      <c r="G13719" t="s">
        <v>19</v>
      </c>
      <c r="H13719" t="s">
        <v>20</v>
      </c>
      <c r="I13719" t="s">
        <v>21</v>
      </c>
      <c r="J13719" t="s">
        <v>22</v>
      </c>
      <c r="K13719" t="s">
        <v>23</v>
      </c>
      <c r="L13719" s="1">
        <v>7.0000000000000001E-3</v>
      </c>
      <c r="M13719" s="1">
        <v>-7.2799999999999997E-12</v>
      </c>
      <c r="N13719" t="s">
        <v>24</v>
      </c>
      <c r="O13719">
        <v>14</v>
      </c>
      <c r="P13719">
        <v>86</v>
      </c>
      <c r="Q13719" t="s">
        <v>8079</v>
      </c>
    </row>
    <row r="13720" spans="1:17" x14ac:dyDescent="0.25">
      <c r="A13720">
        <v>45739</v>
      </c>
      <c r="B13720" t="s">
        <v>25057</v>
      </c>
      <c r="C13720" t="s">
        <v>25058</v>
      </c>
      <c r="D13720">
        <v>20171231</v>
      </c>
      <c r="E13720">
        <v>20181231</v>
      </c>
      <c r="F13720" t="s">
        <v>18</v>
      </c>
      <c r="G13720" t="s">
        <v>19</v>
      </c>
      <c r="H13720" t="s">
        <v>20</v>
      </c>
      <c r="I13720" t="s">
        <v>21</v>
      </c>
      <c r="J13720" t="s">
        <v>22</v>
      </c>
      <c r="K13720" t="s">
        <v>23</v>
      </c>
      <c r="L13720" s="1">
        <v>0</v>
      </c>
      <c r="M13720" s="1">
        <v>0</v>
      </c>
      <c r="N13720" t="s">
        <v>24</v>
      </c>
      <c r="O13720">
        <v>14</v>
      </c>
      <c r="P13720">
        <v>86</v>
      </c>
      <c r="Q13720" t="s">
        <v>8079</v>
      </c>
    </row>
    <row r="13721" spans="1:17" x14ac:dyDescent="0.25">
      <c r="A13721">
        <v>45756</v>
      </c>
      <c r="B13721" t="s">
        <v>25059</v>
      </c>
      <c r="C13721" t="s">
        <v>20845</v>
      </c>
      <c r="D13721">
        <v>20171231</v>
      </c>
      <c r="E13721">
        <v>20181231</v>
      </c>
      <c r="F13721" t="s">
        <v>18</v>
      </c>
      <c r="G13721" t="s">
        <v>19</v>
      </c>
      <c r="H13721" t="s">
        <v>20</v>
      </c>
      <c r="I13721" t="s">
        <v>21</v>
      </c>
      <c r="J13721" t="s">
        <v>22</v>
      </c>
      <c r="K13721" t="s">
        <v>23</v>
      </c>
      <c r="L13721" s="1">
        <v>0</v>
      </c>
      <c r="M13721" s="1">
        <v>0</v>
      </c>
      <c r="N13721" t="s">
        <v>24</v>
      </c>
      <c r="O13721">
        <v>14</v>
      </c>
      <c r="P13721">
        <v>86</v>
      </c>
      <c r="Q13721" t="s">
        <v>8079</v>
      </c>
    </row>
    <row r="13722" spans="1:17" x14ac:dyDescent="0.25">
      <c r="A13722">
        <v>45765</v>
      </c>
      <c r="B13722" t="s">
        <v>25060</v>
      </c>
      <c r="C13722" t="s">
        <v>25061</v>
      </c>
      <c r="D13722">
        <v>20171231</v>
      </c>
      <c r="E13722">
        <v>20181231</v>
      </c>
      <c r="F13722" t="s">
        <v>18</v>
      </c>
      <c r="G13722" t="s">
        <v>19</v>
      </c>
      <c r="H13722" t="s">
        <v>20</v>
      </c>
      <c r="I13722" t="s">
        <v>21</v>
      </c>
      <c r="J13722" t="s">
        <v>22</v>
      </c>
      <c r="K13722" t="s">
        <v>23</v>
      </c>
      <c r="L13722" s="1">
        <v>3547.9079999999999</v>
      </c>
      <c r="M13722" s="1">
        <v>633555</v>
      </c>
      <c r="N13722" t="s">
        <v>8079</v>
      </c>
      <c r="O13722">
        <v>14</v>
      </c>
      <c r="P13722">
        <v>86</v>
      </c>
      <c r="Q13722" t="s">
        <v>8079</v>
      </c>
    </row>
    <row r="13723" spans="1:17" x14ac:dyDescent="0.25">
      <c r="A13723">
        <v>45767</v>
      </c>
      <c r="B13723" t="s">
        <v>25062</v>
      </c>
      <c r="C13723" t="s">
        <v>25063</v>
      </c>
      <c r="D13723">
        <v>20171231</v>
      </c>
      <c r="E13723">
        <v>20181231</v>
      </c>
      <c r="F13723" t="s">
        <v>18</v>
      </c>
      <c r="G13723" t="s">
        <v>19</v>
      </c>
      <c r="H13723" t="s">
        <v>20</v>
      </c>
      <c r="I13723" t="s">
        <v>21</v>
      </c>
      <c r="J13723" t="s">
        <v>22</v>
      </c>
      <c r="K13723" t="s">
        <v>23</v>
      </c>
      <c r="L13723" s="1">
        <v>3957.2820000000002</v>
      </c>
      <c r="M13723" s="1">
        <v>706657.5</v>
      </c>
      <c r="N13723" t="s">
        <v>8079</v>
      </c>
      <c r="O13723">
        <v>13</v>
      </c>
      <c r="P13723">
        <v>87</v>
      </c>
      <c r="Q13723" t="s">
        <v>8079</v>
      </c>
    </row>
    <row r="13724" spans="1:17" x14ac:dyDescent="0.25">
      <c r="A13724">
        <v>45769</v>
      </c>
      <c r="B13724" t="s">
        <v>25064</v>
      </c>
      <c r="C13724" t="s">
        <v>25065</v>
      </c>
      <c r="D13724">
        <v>20171231</v>
      </c>
      <c r="E13724">
        <v>20181231</v>
      </c>
      <c r="F13724" t="s">
        <v>18</v>
      </c>
      <c r="G13724" t="s">
        <v>19</v>
      </c>
      <c r="H13724" t="s">
        <v>20</v>
      </c>
      <c r="I13724" t="s">
        <v>21</v>
      </c>
      <c r="J13724" t="s">
        <v>22</v>
      </c>
      <c r="K13724" t="s">
        <v>23</v>
      </c>
      <c r="L13724" s="1">
        <v>0</v>
      </c>
      <c r="M13724" s="1">
        <v>0</v>
      </c>
      <c r="N13724" t="s">
        <v>24</v>
      </c>
      <c r="O13724">
        <v>14</v>
      </c>
      <c r="P13724">
        <v>86</v>
      </c>
      <c r="Q13724" t="s">
        <v>8079</v>
      </c>
    </row>
    <row r="13725" spans="1:17" x14ac:dyDescent="0.25">
      <c r="A13725">
        <v>45771</v>
      </c>
      <c r="B13725" t="s">
        <v>25066</v>
      </c>
      <c r="C13725" t="s">
        <v>25067</v>
      </c>
      <c r="D13725">
        <v>20171231</v>
      </c>
      <c r="E13725">
        <v>20181231</v>
      </c>
      <c r="F13725" t="s">
        <v>18</v>
      </c>
      <c r="G13725" t="s">
        <v>19</v>
      </c>
      <c r="H13725" t="s">
        <v>20</v>
      </c>
      <c r="I13725" t="s">
        <v>21</v>
      </c>
      <c r="J13725" t="s">
        <v>22</v>
      </c>
      <c r="K13725" t="s">
        <v>23</v>
      </c>
      <c r="L13725" s="1">
        <v>1E-3</v>
      </c>
      <c r="M13725" s="1">
        <v>5.09E-11</v>
      </c>
      <c r="N13725" t="s">
        <v>24</v>
      </c>
      <c r="O13725">
        <v>14</v>
      </c>
      <c r="P13725">
        <v>86</v>
      </c>
      <c r="Q13725" t="s">
        <v>8079</v>
      </c>
    </row>
    <row r="13726" spans="1:17" x14ac:dyDescent="0.25">
      <c r="A13726">
        <v>45772</v>
      </c>
      <c r="B13726" t="s">
        <v>25068</v>
      </c>
      <c r="C13726" t="s">
        <v>25069</v>
      </c>
      <c r="D13726">
        <v>20171231</v>
      </c>
      <c r="E13726">
        <v>20181231</v>
      </c>
      <c r="F13726" t="s">
        <v>18</v>
      </c>
      <c r="G13726" t="s">
        <v>19</v>
      </c>
      <c r="H13726" t="s">
        <v>20</v>
      </c>
      <c r="I13726" t="s">
        <v>21</v>
      </c>
      <c r="J13726" t="s">
        <v>22</v>
      </c>
      <c r="K13726" t="s">
        <v>23</v>
      </c>
      <c r="L13726" s="1">
        <v>5.6800000000000002E-14</v>
      </c>
      <c r="M13726" s="1">
        <v>7.2799999999999997E-12</v>
      </c>
      <c r="N13726" t="s">
        <v>24</v>
      </c>
      <c r="O13726">
        <v>14</v>
      </c>
      <c r="P13726">
        <v>86</v>
      </c>
      <c r="Q13726" t="s">
        <v>8079</v>
      </c>
    </row>
    <row r="13727" spans="1:17" x14ac:dyDescent="0.25">
      <c r="A13727">
        <v>45774</v>
      </c>
      <c r="B13727" t="s">
        <v>25070</v>
      </c>
      <c r="C13727" t="s">
        <v>20858</v>
      </c>
      <c r="D13727">
        <v>20171231</v>
      </c>
      <c r="E13727">
        <v>20181231</v>
      </c>
      <c r="F13727" t="s">
        <v>18</v>
      </c>
      <c r="G13727" t="s">
        <v>19</v>
      </c>
      <c r="H13727" t="s">
        <v>20</v>
      </c>
      <c r="I13727" t="s">
        <v>21</v>
      </c>
      <c r="J13727" t="s">
        <v>22</v>
      </c>
      <c r="K13727" t="s">
        <v>23</v>
      </c>
      <c r="L13727" s="1">
        <v>3729.8519999999999</v>
      </c>
      <c r="M13727" s="1">
        <v>666045</v>
      </c>
      <c r="N13727" t="s">
        <v>8079</v>
      </c>
      <c r="O13727">
        <v>14</v>
      </c>
      <c r="P13727">
        <v>86</v>
      </c>
      <c r="Q13727" t="s">
        <v>8079</v>
      </c>
    </row>
    <row r="13728" spans="1:17" x14ac:dyDescent="0.25">
      <c r="A13728">
        <v>45783</v>
      </c>
      <c r="B13728" t="s">
        <v>25071</v>
      </c>
      <c r="C13728" t="s">
        <v>25072</v>
      </c>
      <c r="D13728">
        <v>20171231</v>
      </c>
      <c r="E13728">
        <v>20181231</v>
      </c>
      <c r="F13728" t="s">
        <v>18</v>
      </c>
      <c r="G13728" t="s">
        <v>19</v>
      </c>
      <c r="H13728" t="s">
        <v>20</v>
      </c>
      <c r="I13728" t="s">
        <v>21</v>
      </c>
      <c r="J13728" t="s">
        <v>22</v>
      </c>
      <c r="K13728" t="s">
        <v>23</v>
      </c>
      <c r="L13728" s="1">
        <v>3589.7550000000001</v>
      </c>
      <c r="M13728" s="1">
        <v>641027.69999999995</v>
      </c>
      <c r="N13728" t="s">
        <v>8079</v>
      </c>
      <c r="O13728">
        <v>14</v>
      </c>
      <c r="P13728">
        <v>86</v>
      </c>
      <c r="Q13728" t="s">
        <v>8079</v>
      </c>
    </row>
    <row r="13729" spans="1:17" x14ac:dyDescent="0.25">
      <c r="A13729">
        <v>45788</v>
      </c>
      <c r="B13729" t="s">
        <v>25073</v>
      </c>
      <c r="C13729" t="s">
        <v>25074</v>
      </c>
      <c r="D13729">
        <v>20171231</v>
      </c>
      <c r="E13729">
        <v>20181231</v>
      </c>
      <c r="F13729" t="s">
        <v>18</v>
      </c>
      <c r="G13729" t="s">
        <v>19</v>
      </c>
      <c r="H13729" t="s">
        <v>20</v>
      </c>
      <c r="I13729" t="s">
        <v>21</v>
      </c>
      <c r="J13729" t="s">
        <v>22</v>
      </c>
      <c r="K13729" t="s">
        <v>23</v>
      </c>
      <c r="L13729" s="1">
        <v>5831.3059999999996</v>
      </c>
      <c r="M13729" s="1">
        <v>1041305</v>
      </c>
      <c r="N13729" t="s">
        <v>8079</v>
      </c>
      <c r="O13729">
        <v>13</v>
      </c>
      <c r="P13729">
        <v>87</v>
      </c>
      <c r="Q13729" t="s">
        <v>8079</v>
      </c>
    </row>
    <row r="13730" spans="1:17" x14ac:dyDescent="0.25">
      <c r="A13730">
        <v>45790</v>
      </c>
      <c r="B13730" t="s">
        <v>25075</v>
      </c>
      <c r="C13730" t="s">
        <v>25076</v>
      </c>
      <c r="D13730">
        <v>20171231</v>
      </c>
      <c r="E13730">
        <v>20181231</v>
      </c>
      <c r="F13730" t="s">
        <v>18</v>
      </c>
      <c r="G13730" t="s">
        <v>19</v>
      </c>
      <c r="H13730" t="s">
        <v>20</v>
      </c>
      <c r="I13730" t="s">
        <v>21</v>
      </c>
      <c r="J13730" t="s">
        <v>22</v>
      </c>
      <c r="K13730" t="s">
        <v>23</v>
      </c>
      <c r="L13730" s="1">
        <v>3176.7420000000002</v>
      </c>
      <c r="M13730" s="1">
        <v>567275.4</v>
      </c>
      <c r="N13730" t="s">
        <v>8079</v>
      </c>
      <c r="O13730">
        <v>14</v>
      </c>
      <c r="P13730">
        <v>86</v>
      </c>
      <c r="Q13730" t="s">
        <v>8079</v>
      </c>
    </row>
    <row r="13731" spans="1:17" x14ac:dyDescent="0.25">
      <c r="A13731">
        <v>45793</v>
      </c>
      <c r="B13731" t="s">
        <v>25077</v>
      </c>
      <c r="C13731" t="s">
        <v>20879</v>
      </c>
      <c r="D13731">
        <v>20171231</v>
      </c>
      <c r="E13731">
        <v>20181231</v>
      </c>
      <c r="F13731" t="s">
        <v>18</v>
      </c>
      <c r="G13731" t="s">
        <v>19</v>
      </c>
      <c r="H13731" t="s">
        <v>20</v>
      </c>
      <c r="I13731" t="s">
        <v>21</v>
      </c>
      <c r="J13731" t="s">
        <v>22</v>
      </c>
      <c r="K13731" t="s">
        <v>23</v>
      </c>
      <c r="L13731" s="1">
        <v>5003.46</v>
      </c>
      <c r="M13731" s="1">
        <v>893475</v>
      </c>
      <c r="N13731" t="s">
        <v>8079</v>
      </c>
      <c r="O13731">
        <v>13</v>
      </c>
      <c r="P13731">
        <v>87</v>
      </c>
      <c r="Q13731" t="s">
        <v>8079</v>
      </c>
    </row>
    <row r="13732" spans="1:17" x14ac:dyDescent="0.25">
      <c r="A13732">
        <v>45805</v>
      </c>
      <c r="B13732" t="s">
        <v>25078</v>
      </c>
      <c r="C13732" t="s">
        <v>20890</v>
      </c>
      <c r="D13732">
        <v>20171231</v>
      </c>
      <c r="E13732">
        <v>20181231</v>
      </c>
      <c r="F13732" t="s">
        <v>18</v>
      </c>
      <c r="G13732" t="s">
        <v>19</v>
      </c>
      <c r="H13732" t="s">
        <v>20</v>
      </c>
      <c r="I13732" t="s">
        <v>21</v>
      </c>
      <c r="J13732" t="s">
        <v>22</v>
      </c>
      <c r="K13732" t="s">
        <v>23</v>
      </c>
      <c r="L13732" s="1">
        <v>-2.84E-13</v>
      </c>
      <c r="M13732" s="1">
        <v>0</v>
      </c>
      <c r="N13732" t="s">
        <v>24</v>
      </c>
      <c r="O13732">
        <v>14</v>
      </c>
      <c r="P13732">
        <v>86</v>
      </c>
      <c r="Q13732" t="s">
        <v>8079</v>
      </c>
    </row>
    <row r="13733" spans="1:17" x14ac:dyDescent="0.25">
      <c r="A13733">
        <v>45811</v>
      </c>
      <c r="B13733" t="s">
        <v>25079</v>
      </c>
      <c r="C13733" t="s">
        <v>20896</v>
      </c>
      <c r="D13733">
        <v>20171231</v>
      </c>
      <c r="E13733">
        <v>20181231</v>
      </c>
      <c r="F13733" t="s">
        <v>18</v>
      </c>
      <c r="G13733" t="s">
        <v>19</v>
      </c>
      <c r="H13733" t="s">
        <v>20</v>
      </c>
      <c r="I13733" t="s">
        <v>21</v>
      </c>
      <c r="J13733" t="s">
        <v>22</v>
      </c>
      <c r="K13733" t="s">
        <v>23</v>
      </c>
      <c r="L13733" s="1">
        <v>7257.5439999999999</v>
      </c>
      <c r="M13733" s="1">
        <v>1295990</v>
      </c>
      <c r="N13733" t="s">
        <v>8079</v>
      </c>
      <c r="O13733">
        <v>12</v>
      </c>
      <c r="P13733">
        <v>88</v>
      </c>
      <c r="Q13733" t="s">
        <v>8079</v>
      </c>
    </row>
    <row r="13734" spans="1:17" x14ac:dyDescent="0.25">
      <c r="A13734">
        <v>45812</v>
      </c>
      <c r="B13734" t="s">
        <v>25080</v>
      </c>
      <c r="C13734" t="s">
        <v>25081</v>
      </c>
      <c r="D13734">
        <v>20171231</v>
      </c>
      <c r="E13734">
        <v>20181231</v>
      </c>
      <c r="F13734" t="s">
        <v>18</v>
      </c>
      <c r="G13734" t="s">
        <v>19</v>
      </c>
      <c r="H13734" t="s">
        <v>20</v>
      </c>
      <c r="I13734" t="s">
        <v>21</v>
      </c>
      <c r="J13734" t="s">
        <v>22</v>
      </c>
      <c r="K13734" t="s">
        <v>23</v>
      </c>
      <c r="L13734" s="1">
        <v>6921.9589999999998</v>
      </c>
      <c r="M13734" s="1">
        <v>1236064</v>
      </c>
      <c r="N13734" t="s">
        <v>8079</v>
      </c>
      <c r="O13734">
        <v>12</v>
      </c>
      <c r="P13734">
        <v>88</v>
      </c>
      <c r="Q13734" t="s">
        <v>8079</v>
      </c>
    </row>
    <row r="13735" spans="1:17" x14ac:dyDescent="0.25">
      <c r="A13735">
        <v>45813</v>
      </c>
      <c r="B13735" t="s">
        <v>25082</v>
      </c>
      <c r="C13735" t="s">
        <v>25083</v>
      </c>
      <c r="D13735">
        <v>20171231</v>
      </c>
      <c r="E13735">
        <v>20181231</v>
      </c>
      <c r="F13735" t="s">
        <v>18</v>
      </c>
      <c r="G13735" t="s">
        <v>19</v>
      </c>
      <c r="H13735" t="s">
        <v>20</v>
      </c>
      <c r="I13735" t="s">
        <v>21</v>
      </c>
      <c r="J13735" t="s">
        <v>22</v>
      </c>
      <c r="K13735" t="s">
        <v>23</v>
      </c>
      <c r="L13735" s="1">
        <v>6525.32</v>
      </c>
      <c r="M13735" s="1">
        <v>582617.9</v>
      </c>
      <c r="N13735" t="s">
        <v>8079</v>
      </c>
      <c r="O13735">
        <v>12</v>
      </c>
      <c r="P13735">
        <v>88</v>
      </c>
      <c r="Q13735" t="s">
        <v>8079</v>
      </c>
    </row>
    <row r="13736" spans="1:17" x14ac:dyDescent="0.25">
      <c r="A13736">
        <v>45815</v>
      </c>
      <c r="B13736" t="s">
        <v>25084</v>
      </c>
      <c r="C13736" t="s">
        <v>20900</v>
      </c>
      <c r="D13736">
        <v>20171231</v>
      </c>
      <c r="E13736">
        <v>20181231</v>
      </c>
      <c r="F13736" t="s">
        <v>18</v>
      </c>
      <c r="G13736" t="s">
        <v>19</v>
      </c>
      <c r="H13736" t="s">
        <v>20</v>
      </c>
      <c r="I13736" t="s">
        <v>21</v>
      </c>
      <c r="J13736" t="s">
        <v>22</v>
      </c>
      <c r="K13736" t="s">
        <v>23</v>
      </c>
      <c r="L13736" s="1">
        <v>0</v>
      </c>
      <c r="M13736" s="1">
        <v>0</v>
      </c>
      <c r="N13736" t="s">
        <v>24</v>
      </c>
      <c r="O13736">
        <v>14</v>
      </c>
      <c r="P13736">
        <v>86</v>
      </c>
      <c r="Q13736" t="s">
        <v>8079</v>
      </c>
    </row>
    <row r="13737" spans="1:17" x14ac:dyDescent="0.25">
      <c r="A13737">
        <v>45817</v>
      </c>
      <c r="B13737" t="s">
        <v>25085</v>
      </c>
      <c r="C13737" t="s">
        <v>25086</v>
      </c>
      <c r="D13737">
        <v>20171231</v>
      </c>
      <c r="E13737">
        <v>20181231</v>
      </c>
      <c r="F13737" t="s">
        <v>18</v>
      </c>
      <c r="G13737" t="s">
        <v>19</v>
      </c>
      <c r="H13737" t="s">
        <v>20</v>
      </c>
      <c r="I13737" t="s">
        <v>21</v>
      </c>
      <c r="J13737" t="s">
        <v>22</v>
      </c>
      <c r="K13737" t="s">
        <v>23</v>
      </c>
      <c r="L13737" s="1">
        <v>4.0000000000000001E-3</v>
      </c>
      <c r="M13737" s="1">
        <v>0</v>
      </c>
      <c r="N13737" t="s">
        <v>24</v>
      </c>
      <c r="O13737">
        <v>14</v>
      </c>
      <c r="P13737">
        <v>86</v>
      </c>
      <c r="Q13737" t="s">
        <v>8079</v>
      </c>
    </row>
    <row r="13738" spans="1:17" x14ac:dyDescent="0.25">
      <c r="A13738">
        <v>45820</v>
      </c>
      <c r="B13738" t="s">
        <v>25087</v>
      </c>
      <c r="C13738" t="s">
        <v>20909</v>
      </c>
      <c r="D13738">
        <v>20171231</v>
      </c>
      <c r="E13738">
        <v>20181231</v>
      </c>
      <c r="F13738" t="s">
        <v>18</v>
      </c>
      <c r="G13738" t="s">
        <v>19</v>
      </c>
      <c r="H13738" t="s">
        <v>20</v>
      </c>
      <c r="I13738" t="s">
        <v>21</v>
      </c>
      <c r="J13738" t="s">
        <v>22</v>
      </c>
      <c r="K13738" t="s">
        <v>23</v>
      </c>
      <c r="L13738" s="1">
        <v>10916.64</v>
      </c>
      <c r="M13738" s="1">
        <v>1949400</v>
      </c>
      <c r="N13738" t="s">
        <v>8079</v>
      </c>
      <c r="O13738">
        <v>10</v>
      </c>
      <c r="P13738">
        <v>90</v>
      </c>
      <c r="Q13738" t="s">
        <v>8079</v>
      </c>
    </row>
    <row r="13739" spans="1:17" x14ac:dyDescent="0.25">
      <c r="A13739">
        <v>45832</v>
      </c>
      <c r="B13739" t="s">
        <v>25088</v>
      </c>
      <c r="C13739" t="s">
        <v>25089</v>
      </c>
      <c r="D13739">
        <v>20171231</v>
      </c>
      <c r="E13739">
        <v>20181231</v>
      </c>
      <c r="F13739" t="s">
        <v>18</v>
      </c>
      <c r="G13739" t="s">
        <v>19</v>
      </c>
      <c r="H13739" t="s">
        <v>20</v>
      </c>
      <c r="I13739" t="s">
        <v>21</v>
      </c>
      <c r="J13739" t="s">
        <v>22</v>
      </c>
      <c r="K13739" t="s">
        <v>23</v>
      </c>
      <c r="L13739" s="1">
        <v>3024.75</v>
      </c>
      <c r="M13739" s="1">
        <v>540133.9</v>
      </c>
      <c r="N13739" t="s">
        <v>8079</v>
      </c>
      <c r="O13739">
        <v>14</v>
      </c>
      <c r="P13739">
        <v>86</v>
      </c>
      <c r="Q13739" t="s">
        <v>8079</v>
      </c>
    </row>
    <row r="13740" spans="1:17" x14ac:dyDescent="0.25">
      <c r="A13740">
        <v>45835</v>
      </c>
      <c r="B13740" t="s">
        <v>25090</v>
      </c>
      <c r="C13740" t="s">
        <v>25091</v>
      </c>
      <c r="D13740">
        <v>20171231</v>
      </c>
      <c r="E13740">
        <v>20181231</v>
      </c>
      <c r="F13740" t="s">
        <v>18</v>
      </c>
      <c r="G13740" t="s">
        <v>19</v>
      </c>
      <c r="H13740" t="s">
        <v>20</v>
      </c>
      <c r="I13740" t="s">
        <v>21</v>
      </c>
      <c r="J13740" t="s">
        <v>22</v>
      </c>
      <c r="K13740" t="s">
        <v>23</v>
      </c>
      <c r="L13740" s="1">
        <v>0</v>
      </c>
      <c r="M13740" s="1">
        <v>0</v>
      </c>
      <c r="N13740" t="s">
        <v>24</v>
      </c>
      <c r="O13740">
        <v>14</v>
      </c>
      <c r="P13740">
        <v>86</v>
      </c>
      <c r="Q13740" t="s">
        <v>8079</v>
      </c>
    </row>
    <row r="13741" spans="1:17" x14ac:dyDescent="0.25">
      <c r="A13741">
        <v>45836</v>
      </c>
      <c r="B13741" t="s">
        <v>25092</v>
      </c>
      <c r="C13741" t="s">
        <v>20917</v>
      </c>
      <c r="D13741">
        <v>20171231</v>
      </c>
      <c r="E13741">
        <v>20181231</v>
      </c>
      <c r="F13741" t="s">
        <v>18</v>
      </c>
      <c r="G13741" t="s">
        <v>19</v>
      </c>
      <c r="H13741" t="s">
        <v>20</v>
      </c>
      <c r="I13741" t="s">
        <v>21</v>
      </c>
      <c r="J13741" t="s">
        <v>22</v>
      </c>
      <c r="K13741" t="s">
        <v>23</v>
      </c>
      <c r="L13741" s="1">
        <v>39845.74</v>
      </c>
      <c r="M13741" s="1">
        <v>7115310</v>
      </c>
      <c r="N13741" t="s">
        <v>8079</v>
      </c>
      <c r="O13741">
        <v>0</v>
      </c>
      <c r="P13741">
        <v>100</v>
      </c>
      <c r="Q13741" t="s">
        <v>8079</v>
      </c>
    </row>
    <row r="13742" spans="1:17" x14ac:dyDescent="0.25">
      <c r="A13742">
        <v>45844</v>
      </c>
      <c r="B13742" t="s">
        <v>25093</v>
      </c>
      <c r="C13742" t="s">
        <v>20927</v>
      </c>
      <c r="D13742">
        <v>20171231</v>
      </c>
      <c r="E13742">
        <v>20181231</v>
      </c>
      <c r="F13742" t="s">
        <v>18</v>
      </c>
      <c r="G13742" t="s">
        <v>19</v>
      </c>
      <c r="H13742" t="s">
        <v>20</v>
      </c>
      <c r="I13742" t="s">
        <v>21</v>
      </c>
      <c r="J13742" t="s">
        <v>22</v>
      </c>
      <c r="K13742" t="s">
        <v>23</v>
      </c>
      <c r="L13742" s="1">
        <v>5913.18</v>
      </c>
      <c r="M13742" s="1">
        <v>1055925</v>
      </c>
      <c r="N13742" t="s">
        <v>8079</v>
      </c>
      <c r="O13742">
        <v>13</v>
      </c>
      <c r="P13742">
        <v>87</v>
      </c>
      <c r="Q13742" t="s">
        <v>8079</v>
      </c>
    </row>
    <row r="13743" spans="1:17" x14ac:dyDescent="0.25">
      <c r="A13743">
        <v>45845</v>
      </c>
      <c r="B13743" t="s">
        <v>25094</v>
      </c>
      <c r="C13743" t="s">
        <v>25095</v>
      </c>
      <c r="D13743">
        <v>20171231</v>
      </c>
      <c r="E13743">
        <v>20181231</v>
      </c>
      <c r="F13743" t="s">
        <v>18</v>
      </c>
      <c r="G13743" t="s">
        <v>19</v>
      </c>
      <c r="H13743" t="s">
        <v>20</v>
      </c>
      <c r="I13743" t="s">
        <v>21</v>
      </c>
      <c r="J13743" t="s">
        <v>22</v>
      </c>
      <c r="K13743" t="s">
        <v>23</v>
      </c>
      <c r="L13743" s="1">
        <v>4102.8360000000002</v>
      </c>
      <c r="M13743" s="1">
        <v>732649.5</v>
      </c>
      <c r="N13743" t="s">
        <v>8079</v>
      </c>
      <c r="O13743">
        <v>13</v>
      </c>
      <c r="P13743">
        <v>87</v>
      </c>
      <c r="Q13743" t="s">
        <v>8079</v>
      </c>
    </row>
    <row r="13744" spans="1:17" x14ac:dyDescent="0.25">
      <c r="A13744">
        <v>45846</v>
      </c>
      <c r="B13744" t="s">
        <v>25096</v>
      </c>
      <c r="C13744" t="s">
        <v>20931</v>
      </c>
      <c r="D13744">
        <v>20171231</v>
      </c>
      <c r="E13744">
        <v>20181231</v>
      </c>
      <c r="F13744" t="s">
        <v>18</v>
      </c>
      <c r="G13744" t="s">
        <v>19</v>
      </c>
      <c r="H13744" t="s">
        <v>20</v>
      </c>
      <c r="I13744" t="s">
        <v>21</v>
      </c>
      <c r="J13744" t="s">
        <v>22</v>
      </c>
      <c r="K13744" t="s">
        <v>23</v>
      </c>
      <c r="L13744" s="1">
        <v>6165.88</v>
      </c>
      <c r="M13744" s="1">
        <v>1101050</v>
      </c>
      <c r="N13744" t="s">
        <v>8079</v>
      </c>
      <c r="O13744">
        <v>12</v>
      </c>
      <c r="P13744">
        <v>88</v>
      </c>
      <c r="Q13744" t="s">
        <v>8079</v>
      </c>
    </row>
    <row r="13745" spans="1:17" x14ac:dyDescent="0.25">
      <c r="A13745">
        <v>45852</v>
      </c>
      <c r="B13745" t="s">
        <v>25097</v>
      </c>
      <c r="C13745" t="s">
        <v>25098</v>
      </c>
      <c r="D13745">
        <v>20171231</v>
      </c>
      <c r="E13745">
        <v>20181231</v>
      </c>
      <c r="F13745" t="s">
        <v>18</v>
      </c>
      <c r="G13745" t="s">
        <v>19</v>
      </c>
      <c r="H13745" t="s">
        <v>20</v>
      </c>
      <c r="I13745" t="s">
        <v>21</v>
      </c>
      <c r="J13745" t="s">
        <v>22</v>
      </c>
      <c r="K13745" t="s">
        <v>23</v>
      </c>
      <c r="L13745" s="1">
        <v>6327.6080000000002</v>
      </c>
      <c r="M13745" s="1">
        <v>1129930</v>
      </c>
      <c r="N13745" t="s">
        <v>8079</v>
      </c>
      <c r="O13745">
        <v>12</v>
      </c>
      <c r="P13745">
        <v>88</v>
      </c>
      <c r="Q13745" t="s">
        <v>8079</v>
      </c>
    </row>
    <row r="13746" spans="1:17" x14ac:dyDescent="0.25">
      <c r="A13746">
        <v>45856</v>
      </c>
      <c r="B13746" t="s">
        <v>25099</v>
      </c>
      <c r="C13746" t="s">
        <v>20944</v>
      </c>
      <c r="D13746">
        <v>20171231</v>
      </c>
      <c r="E13746">
        <v>20181231</v>
      </c>
      <c r="F13746" t="s">
        <v>18</v>
      </c>
      <c r="G13746" t="s">
        <v>19</v>
      </c>
      <c r="H13746" t="s">
        <v>20</v>
      </c>
      <c r="I13746" t="s">
        <v>21</v>
      </c>
      <c r="J13746" t="s">
        <v>22</v>
      </c>
      <c r="K13746" t="s">
        <v>23</v>
      </c>
      <c r="L13746" s="1">
        <v>3529.7130000000002</v>
      </c>
      <c r="M13746" s="1">
        <v>630306</v>
      </c>
      <c r="N13746" t="s">
        <v>8079</v>
      </c>
      <c r="O13746">
        <v>14</v>
      </c>
      <c r="P13746">
        <v>86</v>
      </c>
      <c r="Q13746" t="s">
        <v>8079</v>
      </c>
    </row>
    <row r="13747" spans="1:17" x14ac:dyDescent="0.25">
      <c r="A13747">
        <v>45857</v>
      </c>
      <c r="B13747" t="s">
        <v>25100</v>
      </c>
      <c r="C13747" t="s">
        <v>20946</v>
      </c>
      <c r="D13747">
        <v>20171231</v>
      </c>
      <c r="E13747">
        <v>20181231</v>
      </c>
      <c r="F13747" t="s">
        <v>18</v>
      </c>
      <c r="G13747" t="s">
        <v>19</v>
      </c>
      <c r="H13747" t="s">
        <v>20</v>
      </c>
      <c r="I13747" t="s">
        <v>21</v>
      </c>
      <c r="J13747" t="s">
        <v>22</v>
      </c>
      <c r="K13747" t="s">
        <v>23</v>
      </c>
      <c r="L13747" s="1">
        <v>4851.84</v>
      </c>
      <c r="M13747" s="1">
        <v>866400</v>
      </c>
      <c r="N13747" t="s">
        <v>8079</v>
      </c>
      <c r="O13747">
        <v>13</v>
      </c>
      <c r="P13747">
        <v>87</v>
      </c>
      <c r="Q13747" t="s">
        <v>8079</v>
      </c>
    </row>
    <row r="13748" spans="1:17" x14ac:dyDescent="0.25">
      <c r="A13748">
        <v>45861</v>
      </c>
      <c r="B13748" t="s">
        <v>25101</v>
      </c>
      <c r="C13748" t="s">
        <v>25102</v>
      </c>
      <c r="D13748">
        <v>20171231</v>
      </c>
      <c r="E13748">
        <v>20181231</v>
      </c>
      <c r="F13748" t="s">
        <v>18</v>
      </c>
      <c r="G13748" t="s">
        <v>19</v>
      </c>
      <c r="H13748" t="s">
        <v>20</v>
      </c>
      <c r="I13748" t="s">
        <v>21</v>
      </c>
      <c r="J13748" t="s">
        <v>22</v>
      </c>
      <c r="K13748" t="s">
        <v>23</v>
      </c>
      <c r="L13748" s="1">
        <v>3387.19</v>
      </c>
      <c r="M13748" s="1">
        <v>302427.8</v>
      </c>
      <c r="N13748" t="s">
        <v>8079</v>
      </c>
      <c r="O13748">
        <v>14</v>
      </c>
      <c r="P13748">
        <v>86</v>
      </c>
      <c r="Q13748" t="s">
        <v>8079</v>
      </c>
    </row>
    <row r="13749" spans="1:17" x14ac:dyDescent="0.25">
      <c r="A13749">
        <v>45865</v>
      </c>
      <c r="B13749" t="s">
        <v>25103</v>
      </c>
      <c r="C13749" t="s">
        <v>20951</v>
      </c>
      <c r="D13749">
        <v>20171231</v>
      </c>
      <c r="E13749">
        <v>20181231</v>
      </c>
      <c r="F13749" t="s">
        <v>18</v>
      </c>
      <c r="G13749" t="s">
        <v>19</v>
      </c>
      <c r="H13749" t="s">
        <v>20</v>
      </c>
      <c r="I13749" t="s">
        <v>21</v>
      </c>
      <c r="J13749" t="s">
        <v>22</v>
      </c>
      <c r="K13749" t="s">
        <v>23</v>
      </c>
      <c r="L13749" s="1">
        <v>3529.7130000000002</v>
      </c>
      <c r="M13749" s="1">
        <v>630306</v>
      </c>
      <c r="N13749" t="s">
        <v>8079</v>
      </c>
      <c r="O13749">
        <v>14</v>
      </c>
      <c r="P13749">
        <v>86</v>
      </c>
      <c r="Q13749" t="s">
        <v>8079</v>
      </c>
    </row>
    <row r="13750" spans="1:17" x14ac:dyDescent="0.25">
      <c r="A13750">
        <v>45873</v>
      </c>
      <c r="B13750" t="s">
        <v>25104</v>
      </c>
      <c r="C13750" t="s">
        <v>25105</v>
      </c>
      <c r="D13750">
        <v>20171231</v>
      </c>
      <c r="E13750">
        <v>20181231</v>
      </c>
      <c r="F13750" t="s">
        <v>18</v>
      </c>
      <c r="G13750" t="s">
        <v>19</v>
      </c>
      <c r="H13750" t="s">
        <v>20</v>
      </c>
      <c r="I13750" t="s">
        <v>21</v>
      </c>
      <c r="J13750" t="s">
        <v>22</v>
      </c>
      <c r="K13750" t="s">
        <v>23</v>
      </c>
      <c r="L13750" s="1">
        <v>6266.96</v>
      </c>
      <c r="M13750" s="1">
        <v>1119100</v>
      </c>
      <c r="N13750" t="s">
        <v>8079</v>
      </c>
      <c r="O13750">
        <v>12</v>
      </c>
      <c r="P13750">
        <v>88</v>
      </c>
      <c r="Q13750" t="s">
        <v>8079</v>
      </c>
    </row>
    <row r="13751" spans="1:17" x14ac:dyDescent="0.25">
      <c r="A13751">
        <v>45874</v>
      </c>
      <c r="B13751" t="s">
        <v>25106</v>
      </c>
      <c r="C13751" t="s">
        <v>20957</v>
      </c>
      <c r="D13751">
        <v>20171231</v>
      </c>
      <c r="E13751">
        <v>20181231</v>
      </c>
      <c r="F13751" t="s">
        <v>18</v>
      </c>
      <c r="G13751" t="s">
        <v>19</v>
      </c>
      <c r="H13751" t="s">
        <v>20</v>
      </c>
      <c r="I13751" t="s">
        <v>21</v>
      </c>
      <c r="J13751" t="s">
        <v>22</v>
      </c>
      <c r="K13751" t="s">
        <v>23</v>
      </c>
      <c r="L13751" s="1">
        <v>3529.7130000000002</v>
      </c>
      <c r="M13751" s="1">
        <v>630306</v>
      </c>
      <c r="N13751" t="s">
        <v>8079</v>
      </c>
      <c r="O13751">
        <v>14</v>
      </c>
      <c r="P13751">
        <v>86</v>
      </c>
      <c r="Q13751" t="s">
        <v>8079</v>
      </c>
    </row>
    <row r="13752" spans="1:17" x14ac:dyDescent="0.25">
      <c r="A13752">
        <v>45875</v>
      </c>
      <c r="B13752" t="s">
        <v>25107</v>
      </c>
      <c r="C13752" t="s">
        <v>25108</v>
      </c>
      <c r="D13752">
        <v>20171231</v>
      </c>
      <c r="E13752">
        <v>20181231</v>
      </c>
      <c r="F13752" t="s">
        <v>18</v>
      </c>
      <c r="G13752" t="s">
        <v>19</v>
      </c>
      <c r="H13752" t="s">
        <v>20</v>
      </c>
      <c r="I13752" t="s">
        <v>21</v>
      </c>
      <c r="J13752" t="s">
        <v>22</v>
      </c>
      <c r="K13752" t="s">
        <v>23</v>
      </c>
      <c r="L13752" s="1">
        <v>3529.7130000000002</v>
      </c>
      <c r="M13752" s="1">
        <v>630306</v>
      </c>
      <c r="N13752" t="s">
        <v>8079</v>
      </c>
      <c r="O13752">
        <v>14</v>
      </c>
      <c r="P13752">
        <v>86</v>
      </c>
      <c r="Q13752" t="s">
        <v>8079</v>
      </c>
    </row>
    <row r="13753" spans="1:17" x14ac:dyDescent="0.25">
      <c r="A13753">
        <v>45876</v>
      </c>
      <c r="B13753" t="s">
        <v>25109</v>
      </c>
      <c r="C13753" t="s">
        <v>20959</v>
      </c>
      <c r="D13753">
        <v>20171231</v>
      </c>
      <c r="E13753">
        <v>20181231</v>
      </c>
      <c r="F13753" t="s">
        <v>18</v>
      </c>
      <c r="G13753" t="s">
        <v>19</v>
      </c>
      <c r="H13753" t="s">
        <v>20</v>
      </c>
      <c r="I13753" t="s">
        <v>21</v>
      </c>
      <c r="J13753" t="s">
        <v>22</v>
      </c>
      <c r="K13753" t="s">
        <v>23</v>
      </c>
      <c r="L13753" s="1">
        <v>3529.7130000000002</v>
      </c>
      <c r="M13753" s="1">
        <v>630306</v>
      </c>
      <c r="N13753" t="s">
        <v>8079</v>
      </c>
      <c r="O13753">
        <v>14</v>
      </c>
      <c r="P13753">
        <v>86</v>
      </c>
      <c r="Q13753" t="s">
        <v>8079</v>
      </c>
    </row>
    <row r="13754" spans="1:17" x14ac:dyDescent="0.25">
      <c r="A13754">
        <v>45882</v>
      </c>
      <c r="B13754" t="s">
        <v>25110</v>
      </c>
      <c r="C13754" t="s">
        <v>25111</v>
      </c>
      <c r="D13754">
        <v>20171231</v>
      </c>
      <c r="E13754">
        <v>20181231</v>
      </c>
      <c r="F13754" t="s">
        <v>18</v>
      </c>
      <c r="G13754" t="s">
        <v>19</v>
      </c>
      <c r="H13754" t="s">
        <v>20</v>
      </c>
      <c r="I13754" t="s">
        <v>21</v>
      </c>
      <c r="J13754" t="s">
        <v>22</v>
      </c>
      <c r="K13754" t="s">
        <v>23</v>
      </c>
      <c r="L13754" s="1">
        <v>7014.9520000000002</v>
      </c>
      <c r="M13754" s="1">
        <v>1252670</v>
      </c>
      <c r="N13754" t="s">
        <v>8079</v>
      </c>
      <c r="O13754">
        <v>12</v>
      </c>
      <c r="P13754">
        <v>88</v>
      </c>
      <c r="Q13754" t="s">
        <v>8079</v>
      </c>
    </row>
    <row r="13755" spans="1:17" x14ac:dyDescent="0.25">
      <c r="A13755">
        <v>45887</v>
      </c>
      <c r="B13755" t="s">
        <v>25112</v>
      </c>
      <c r="C13755" t="s">
        <v>25113</v>
      </c>
      <c r="D13755">
        <v>20171231</v>
      </c>
      <c r="E13755">
        <v>20181231</v>
      </c>
      <c r="F13755" t="s">
        <v>18</v>
      </c>
      <c r="G13755" t="s">
        <v>19</v>
      </c>
      <c r="H13755" t="s">
        <v>20</v>
      </c>
      <c r="I13755" t="s">
        <v>21</v>
      </c>
      <c r="J13755" t="s">
        <v>22</v>
      </c>
      <c r="K13755" t="s">
        <v>23</v>
      </c>
      <c r="L13755" s="1">
        <v>8229.4279999999999</v>
      </c>
      <c r="M13755" s="1">
        <v>1469541</v>
      </c>
      <c r="N13755" t="s">
        <v>8079</v>
      </c>
      <c r="O13755">
        <v>11</v>
      </c>
      <c r="P13755">
        <v>89</v>
      </c>
      <c r="Q13755" t="s">
        <v>8079</v>
      </c>
    </row>
    <row r="13756" spans="1:17" x14ac:dyDescent="0.25">
      <c r="A13756">
        <v>45889</v>
      </c>
      <c r="B13756" t="s">
        <v>25114</v>
      </c>
      <c r="C13756" t="s">
        <v>25115</v>
      </c>
      <c r="D13756">
        <v>20171231</v>
      </c>
      <c r="E13756">
        <v>20181231</v>
      </c>
      <c r="F13756" t="s">
        <v>18</v>
      </c>
      <c r="G13756" t="s">
        <v>19</v>
      </c>
      <c r="H13756" t="s">
        <v>20</v>
      </c>
      <c r="I13756" t="s">
        <v>21</v>
      </c>
      <c r="J13756" t="s">
        <v>22</v>
      </c>
      <c r="K13756" t="s">
        <v>23</v>
      </c>
      <c r="L13756" s="1">
        <v>-5.6800000000000002E-14</v>
      </c>
      <c r="M13756" s="1">
        <v>0</v>
      </c>
      <c r="N13756" t="s">
        <v>24</v>
      </c>
      <c r="O13756">
        <v>14</v>
      </c>
      <c r="P13756">
        <v>86</v>
      </c>
      <c r="Q13756" t="s">
        <v>8079</v>
      </c>
    </row>
    <row r="13757" spans="1:17" x14ac:dyDescent="0.25">
      <c r="A13757">
        <v>45890</v>
      </c>
      <c r="B13757" t="s">
        <v>25116</v>
      </c>
      <c r="C13757" t="s">
        <v>25117</v>
      </c>
      <c r="D13757">
        <v>20171231</v>
      </c>
      <c r="E13757">
        <v>20181231</v>
      </c>
      <c r="F13757" t="s">
        <v>18</v>
      </c>
      <c r="G13757" t="s">
        <v>19</v>
      </c>
      <c r="H13757" t="s">
        <v>20</v>
      </c>
      <c r="I13757" t="s">
        <v>21</v>
      </c>
      <c r="J13757" t="s">
        <v>22</v>
      </c>
      <c r="K13757" t="s">
        <v>23</v>
      </c>
      <c r="L13757" s="1">
        <v>3529.7130000000002</v>
      </c>
      <c r="M13757" s="1">
        <v>630306</v>
      </c>
      <c r="N13757" t="s">
        <v>8079</v>
      </c>
      <c r="O13757">
        <v>14</v>
      </c>
      <c r="P13757">
        <v>86</v>
      </c>
      <c r="Q13757" t="s">
        <v>8079</v>
      </c>
    </row>
    <row r="13758" spans="1:17" x14ac:dyDescent="0.25">
      <c r="A13758">
        <v>45906</v>
      </c>
      <c r="B13758" t="s">
        <v>25118</v>
      </c>
      <c r="C13758" t="s">
        <v>25119</v>
      </c>
      <c r="D13758">
        <v>20171231</v>
      </c>
      <c r="E13758">
        <v>20181231</v>
      </c>
      <c r="F13758" t="s">
        <v>18</v>
      </c>
      <c r="G13758" t="s">
        <v>19</v>
      </c>
      <c r="H13758" t="s">
        <v>20</v>
      </c>
      <c r="I13758" t="s">
        <v>21</v>
      </c>
      <c r="J13758" t="s">
        <v>22</v>
      </c>
      <c r="K13758" t="s">
        <v>23</v>
      </c>
      <c r="L13758" s="1">
        <v>3529.7130000000002</v>
      </c>
      <c r="M13758" s="1">
        <v>630306</v>
      </c>
      <c r="N13758" t="s">
        <v>8079</v>
      </c>
      <c r="O13758">
        <v>14</v>
      </c>
      <c r="P13758">
        <v>86</v>
      </c>
      <c r="Q13758" t="s">
        <v>8079</v>
      </c>
    </row>
    <row r="13759" spans="1:17" x14ac:dyDescent="0.25">
      <c r="A13759">
        <v>45907</v>
      </c>
      <c r="B13759" t="s">
        <v>25120</v>
      </c>
      <c r="C13759" t="s">
        <v>20970</v>
      </c>
      <c r="D13759">
        <v>20171231</v>
      </c>
      <c r="E13759">
        <v>20181231</v>
      </c>
      <c r="F13759" t="s">
        <v>18</v>
      </c>
      <c r="G13759" t="s">
        <v>19</v>
      </c>
      <c r="H13759" t="s">
        <v>20</v>
      </c>
      <c r="I13759" t="s">
        <v>21</v>
      </c>
      <c r="J13759" t="s">
        <v>22</v>
      </c>
      <c r="K13759" t="s">
        <v>23</v>
      </c>
      <c r="L13759" s="1">
        <v>8136.94</v>
      </c>
      <c r="M13759" s="1">
        <v>1453025</v>
      </c>
      <c r="N13759" t="s">
        <v>8079</v>
      </c>
      <c r="O13759">
        <v>11</v>
      </c>
      <c r="P13759">
        <v>89</v>
      </c>
      <c r="Q13759" t="s">
        <v>8079</v>
      </c>
    </row>
    <row r="13760" spans="1:17" x14ac:dyDescent="0.25">
      <c r="A13760">
        <v>45909</v>
      </c>
      <c r="B13760" t="s">
        <v>25121</v>
      </c>
      <c r="C13760" t="s">
        <v>25122</v>
      </c>
      <c r="D13760">
        <v>20171231</v>
      </c>
      <c r="E13760">
        <v>20181231</v>
      </c>
      <c r="F13760" t="s">
        <v>18</v>
      </c>
      <c r="G13760" t="s">
        <v>19</v>
      </c>
      <c r="H13760" t="s">
        <v>20</v>
      </c>
      <c r="I13760" t="s">
        <v>21</v>
      </c>
      <c r="J13760" t="s">
        <v>22</v>
      </c>
      <c r="K13760" t="s">
        <v>23</v>
      </c>
      <c r="L13760" s="1">
        <v>5104.54</v>
      </c>
      <c r="M13760" s="1">
        <v>911525</v>
      </c>
      <c r="N13760" t="s">
        <v>8079</v>
      </c>
      <c r="O13760">
        <v>13</v>
      </c>
      <c r="P13760">
        <v>87</v>
      </c>
      <c r="Q13760" t="s">
        <v>8079</v>
      </c>
    </row>
    <row r="13761" spans="1:17" x14ac:dyDescent="0.25">
      <c r="A13761">
        <v>45914</v>
      </c>
      <c r="B13761" t="s">
        <v>25123</v>
      </c>
      <c r="C13761" t="s">
        <v>25124</v>
      </c>
      <c r="D13761">
        <v>20171231</v>
      </c>
      <c r="E13761">
        <v>20181231</v>
      </c>
      <c r="F13761" t="s">
        <v>18</v>
      </c>
      <c r="G13761" t="s">
        <v>19</v>
      </c>
      <c r="H13761" t="s">
        <v>20</v>
      </c>
      <c r="I13761" t="s">
        <v>21</v>
      </c>
      <c r="J13761" t="s">
        <v>22</v>
      </c>
      <c r="K13761" t="s">
        <v>23</v>
      </c>
      <c r="L13761" s="1">
        <v>4.0000000000000001E-3</v>
      </c>
      <c r="M13761" s="1">
        <v>0</v>
      </c>
      <c r="N13761" t="s">
        <v>24</v>
      </c>
      <c r="O13761">
        <v>14</v>
      </c>
      <c r="P13761">
        <v>86</v>
      </c>
      <c r="Q13761" t="s">
        <v>8079</v>
      </c>
    </row>
    <row r="13762" spans="1:17" x14ac:dyDescent="0.25">
      <c r="A13762">
        <v>45916</v>
      </c>
      <c r="B13762" t="s">
        <v>25125</v>
      </c>
      <c r="C13762" t="s">
        <v>25126</v>
      </c>
      <c r="D13762">
        <v>20171231</v>
      </c>
      <c r="E13762">
        <v>20181231</v>
      </c>
      <c r="F13762" t="s">
        <v>18</v>
      </c>
      <c r="G13762" t="s">
        <v>19</v>
      </c>
      <c r="H13762" t="s">
        <v>20</v>
      </c>
      <c r="I13762" t="s">
        <v>21</v>
      </c>
      <c r="J13762" t="s">
        <v>22</v>
      </c>
      <c r="K13762" t="s">
        <v>23</v>
      </c>
      <c r="L13762" s="1">
        <v>5458.32</v>
      </c>
      <c r="M13762" s="1">
        <v>974700</v>
      </c>
      <c r="N13762" t="s">
        <v>8079</v>
      </c>
      <c r="O13762">
        <v>13</v>
      </c>
      <c r="P13762">
        <v>87</v>
      </c>
      <c r="Q13762" t="s">
        <v>8079</v>
      </c>
    </row>
    <row r="13763" spans="1:17" x14ac:dyDescent="0.25">
      <c r="A13763">
        <v>45917</v>
      </c>
      <c r="B13763" t="s">
        <v>25127</v>
      </c>
      <c r="C13763" t="s">
        <v>25128</v>
      </c>
      <c r="D13763">
        <v>20171231</v>
      </c>
      <c r="E13763">
        <v>20181231</v>
      </c>
      <c r="F13763" t="s">
        <v>18</v>
      </c>
      <c r="G13763" t="s">
        <v>19</v>
      </c>
      <c r="H13763" t="s">
        <v>20</v>
      </c>
      <c r="I13763" t="s">
        <v>21</v>
      </c>
      <c r="J13763" t="s">
        <v>22</v>
      </c>
      <c r="K13763" t="s">
        <v>23</v>
      </c>
      <c r="L13763" s="1">
        <v>4102.8360000000002</v>
      </c>
      <c r="M13763" s="1">
        <v>732649.5</v>
      </c>
      <c r="N13763" t="s">
        <v>8079</v>
      </c>
      <c r="O13763">
        <v>13</v>
      </c>
      <c r="P13763">
        <v>87</v>
      </c>
      <c r="Q13763" t="s">
        <v>8079</v>
      </c>
    </row>
    <row r="13764" spans="1:17" x14ac:dyDescent="0.25">
      <c r="A13764">
        <v>45920</v>
      </c>
      <c r="B13764" t="s">
        <v>25129</v>
      </c>
      <c r="C13764" t="s">
        <v>25130</v>
      </c>
      <c r="D13764">
        <v>20171231</v>
      </c>
      <c r="E13764">
        <v>20181231</v>
      </c>
      <c r="F13764" t="s">
        <v>18</v>
      </c>
      <c r="G13764" t="s">
        <v>19</v>
      </c>
      <c r="H13764" t="s">
        <v>20</v>
      </c>
      <c r="I13764" t="s">
        <v>21</v>
      </c>
      <c r="J13764" t="s">
        <v>22</v>
      </c>
      <c r="K13764" t="s">
        <v>23</v>
      </c>
      <c r="L13764" s="1">
        <v>4990.5529999999999</v>
      </c>
      <c r="M13764" s="1">
        <v>891170</v>
      </c>
      <c r="N13764" t="s">
        <v>8079</v>
      </c>
      <c r="O13764">
        <v>13</v>
      </c>
      <c r="P13764">
        <v>87</v>
      </c>
      <c r="Q13764" t="s">
        <v>8079</v>
      </c>
    </row>
    <row r="13765" spans="1:17" x14ac:dyDescent="0.25">
      <c r="A13765">
        <v>45923</v>
      </c>
      <c r="B13765" t="s">
        <v>25131</v>
      </c>
      <c r="C13765" t="s">
        <v>25132</v>
      </c>
      <c r="D13765">
        <v>20171231</v>
      </c>
      <c r="E13765">
        <v>20181231</v>
      </c>
      <c r="F13765" t="s">
        <v>18</v>
      </c>
      <c r="G13765" t="s">
        <v>19</v>
      </c>
      <c r="H13765" t="s">
        <v>20</v>
      </c>
      <c r="I13765" t="s">
        <v>21</v>
      </c>
      <c r="J13765" t="s">
        <v>22</v>
      </c>
      <c r="K13765" t="s">
        <v>23</v>
      </c>
      <c r="L13765" s="1">
        <v>3861.2559999999999</v>
      </c>
      <c r="M13765" s="1">
        <v>344755</v>
      </c>
      <c r="N13765" t="s">
        <v>8079</v>
      </c>
      <c r="O13765">
        <v>13</v>
      </c>
      <c r="P13765">
        <v>87</v>
      </c>
      <c r="Q13765" t="s">
        <v>8079</v>
      </c>
    </row>
    <row r="13766" spans="1:17" x14ac:dyDescent="0.25">
      <c r="A13766">
        <v>45931</v>
      </c>
      <c r="B13766" t="s">
        <v>25133</v>
      </c>
      <c r="C13766" t="s">
        <v>25134</v>
      </c>
      <c r="D13766">
        <v>20171231</v>
      </c>
      <c r="E13766">
        <v>20181231</v>
      </c>
      <c r="F13766" t="s">
        <v>18</v>
      </c>
      <c r="G13766" t="s">
        <v>19</v>
      </c>
      <c r="H13766" t="s">
        <v>20</v>
      </c>
      <c r="I13766" t="s">
        <v>21</v>
      </c>
      <c r="J13766" t="s">
        <v>22</v>
      </c>
      <c r="K13766" t="s">
        <v>23</v>
      </c>
      <c r="L13766" s="1">
        <v>-4.5499999999999998E-13</v>
      </c>
      <c r="M13766" s="1">
        <v>0</v>
      </c>
      <c r="N13766" t="s">
        <v>24</v>
      </c>
      <c r="O13766">
        <v>14</v>
      </c>
      <c r="P13766">
        <v>86</v>
      </c>
      <c r="Q13766" t="s">
        <v>8079</v>
      </c>
    </row>
    <row r="13767" spans="1:17" x14ac:dyDescent="0.25">
      <c r="A13767">
        <v>45936</v>
      </c>
      <c r="B13767" t="s">
        <v>25135</v>
      </c>
      <c r="C13767" t="s">
        <v>20986</v>
      </c>
      <c r="D13767">
        <v>20171231</v>
      </c>
      <c r="E13767">
        <v>20181231</v>
      </c>
      <c r="F13767" t="s">
        <v>18</v>
      </c>
      <c r="G13767" t="s">
        <v>19</v>
      </c>
      <c r="H13767" t="s">
        <v>20</v>
      </c>
      <c r="I13767" t="s">
        <v>21</v>
      </c>
      <c r="J13767" t="s">
        <v>22</v>
      </c>
      <c r="K13767" t="s">
        <v>23</v>
      </c>
      <c r="L13767" s="1">
        <v>3796.07</v>
      </c>
      <c r="M13767" s="1">
        <v>677869.6</v>
      </c>
      <c r="N13767" t="s">
        <v>8079</v>
      </c>
      <c r="O13767">
        <v>13</v>
      </c>
      <c r="P13767">
        <v>87</v>
      </c>
      <c r="Q13767" t="s">
        <v>8079</v>
      </c>
    </row>
    <row r="13768" spans="1:17" x14ac:dyDescent="0.25">
      <c r="A13768">
        <v>45937</v>
      </c>
      <c r="B13768" t="s">
        <v>25136</v>
      </c>
      <c r="C13768" t="s">
        <v>20988</v>
      </c>
      <c r="D13768">
        <v>20171231</v>
      </c>
      <c r="E13768">
        <v>20181231</v>
      </c>
      <c r="F13768" t="s">
        <v>18</v>
      </c>
      <c r="G13768" t="s">
        <v>19</v>
      </c>
      <c r="H13768" t="s">
        <v>20</v>
      </c>
      <c r="I13768" t="s">
        <v>21</v>
      </c>
      <c r="J13768" t="s">
        <v>22</v>
      </c>
      <c r="K13768" t="s">
        <v>23</v>
      </c>
      <c r="L13768" s="1">
        <v>0</v>
      </c>
      <c r="M13768" s="1">
        <v>0</v>
      </c>
      <c r="N13768" t="s">
        <v>24</v>
      </c>
      <c r="O13768">
        <v>14</v>
      </c>
      <c r="P13768">
        <v>86</v>
      </c>
      <c r="Q13768" t="s">
        <v>8079</v>
      </c>
    </row>
    <row r="13769" spans="1:17" x14ac:dyDescent="0.25">
      <c r="A13769">
        <v>45939</v>
      </c>
      <c r="B13769" t="s">
        <v>25137</v>
      </c>
      <c r="C13769" t="s">
        <v>20989</v>
      </c>
      <c r="D13769">
        <v>20171231</v>
      </c>
      <c r="E13769">
        <v>20181231</v>
      </c>
      <c r="F13769" t="s">
        <v>18</v>
      </c>
      <c r="G13769" t="s">
        <v>19</v>
      </c>
      <c r="H13769" t="s">
        <v>20</v>
      </c>
      <c r="I13769" t="s">
        <v>21</v>
      </c>
      <c r="J13769" t="s">
        <v>22</v>
      </c>
      <c r="K13769" t="s">
        <v>23</v>
      </c>
      <c r="L13769" s="1">
        <v>9071.4439999999995</v>
      </c>
      <c r="M13769" s="1">
        <v>1619901</v>
      </c>
      <c r="N13769" t="s">
        <v>8079</v>
      </c>
      <c r="O13769">
        <v>11</v>
      </c>
      <c r="P13769">
        <v>89</v>
      </c>
      <c r="Q13769" t="s">
        <v>8079</v>
      </c>
    </row>
    <row r="13770" spans="1:17" x14ac:dyDescent="0.25">
      <c r="A13770">
        <v>45941</v>
      </c>
      <c r="B13770" t="s">
        <v>25138</v>
      </c>
      <c r="C13770" t="s">
        <v>25139</v>
      </c>
      <c r="D13770">
        <v>20171231</v>
      </c>
      <c r="E13770">
        <v>20181231</v>
      </c>
      <c r="F13770" t="s">
        <v>18</v>
      </c>
      <c r="G13770" t="s">
        <v>19</v>
      </c>
      <c r="H13770" t="s">
        <v>20</v>
      </c>
      <c r="I13770" t="s">
        <v>21</v>
      </c>
      <c r="J13770" t="s">
        <v>22</v>
      </c>
      <c r="K13770" t="s">
        <v>23</v>
      </c>
      <c r="L13770" s="1">
        <v>3942.12</v>
      </c>
      <c r="M13770" s="1">
        <v>703950</v>
      </c>
      <c r="N13770" t="s">
        <v>8079</v>
      </c>
      <c r="O13770">
        <v>13</v>
      </c>
      <c r="P13770">
        <v>87</v>
      </c>
      <c r="Q13770" t="s">
        <v>8079</v>
      </c>
    </row>
    <row r="13771" spans="1:17" x14ac:dyDescent="0.25">
      <c r="A13771">
        <v>45943</v>
      </c>
      <c r="B13771" t="s">
        <v>25140</v>
      </c>
      <c r="C13771" t="s">
        <v>25141</v>
      </c>
      <c r="D13771">
        <v>20171210</v>
      </c>
      <c r="E13771">
        <v>20181210</v>
      </c>
      <c r="F13771" t="s">
        <v>18</v>
      </c>
      <c r="G13771" t="s">
        <v>19</v>
      </c>
      <c r="H13771" t="s">
        <v>20</v>
      </c>
      <c r="I13771" t="s">
        <v>21</v>
      </c>
      <c r="J13771" t="s">
        <v>22</v>
      </c>
      <c r="K13771" t="s">
        <v>23</v>
      </c>
      <c r="L13771" s="1">
        <v>6194.6880000000001</v>
      </c>
      <c r="M13771" s="1">
        <v>1106194</v>
      </c>
      <c r="N13771" t="s">
        <v>8079</v>
      </c>
      <c r="O13771">
        <v>13</v>
      </c>
      <c r="P13771">
        <v>87</v>
      </c>
      <c r="Q13771" t="s">
        <v>8079</v>
      </c>
    </row>
    <row r="13772" spans="1:17" x14ac:dyDescent="0.25">
      <c r="A13772">
        <v>45945</v>
      </c>
      <c r="B13772" t="s">
        <v>25142</v>
      </c>
      <c r="C13772" t="s">
        <v>25143</v>
      </c>
      <c r="D13772">
        <v>20171210</v>
      </c>
      <c r="E13772">
        <v>20181210</v>
      </c>
      <c r="F13772" t="s">
        <v>18</v>
      </c>
      <c r="G13772" t="s">
        <v>19</v>
      </c>
      <c r="H13772" t="s">
        <v>20</v>
      </c>
      <c r="I13772" t="s">
        <v>21</v>
      </c>
      <c r="J13772" t="s">
        <v>22</v>
      </c>
      <c r="K13772" t="s">
        <v>23</v>
      </c>
      <c r="L13772" s="1">
        <v>0</v>
      </c>
      <c r="M13772" s="1">
        <v>0</v>
      </c>
      <c r="N13772" t="s">
        <v>24</v>
      </c>
      <c r="O13772">
        <v>15</v>
      </c>
      <c r="P13772">
        <v>85</v>
      </c>
      <c r="Q13772" t="s">
        <v>8079</v>
      </c>
    </row>
    <row r="13773" spans="1:17" x14ac:dyDescent="0.25">
      <c r="A13773">
        <v>45962</v>
      </c>
      <c r="B13773" t="s">
        <v>25144</v>
      </c>
      <c r="C13773" t="s">
        <v>25145</v>
      </c>
      <c r="D13773">
        <v>20171210</v>
      </c>
      <c r="E13773">
        <v>20181210</v>
      </c>
      <c r="F13773" t="s">
        <v>18</v>
      </c>
      <c r="G13773" t="s">
        <v>19</v>
      </c>
      <c r="H13773" t="s">
        <v>20</v>
      </c>
      <c r="I13773" t="s">
        <v>21</v>
      </c>
      <c r="J13773" t="s">
        <v>22</v>
      </c>
      <c r="K13773" t="s">
        <v>23</v>
      </c>
      <c r="L13773" s="1">
        <v>4134.1719999999996</v>
      </c>
      <c r="M13773" s="1">
        <v>738245</v>
      </c>
      <c r="N13773" t="s">
        <v>8079</v>
      </c>
      <c r="O13773">
        <v>13</v>
      </c>
      <c r="P13773">
        <v>87</v>
      </c>
      <c r="Q13773" t="s">
        <v>8079</v>
      </c>
    </row>
    <row r="13774" spans="1:17" x14ac:dyDescent="0.25">
      <c r="A13774">
        <v>45967</v>
      </c>
      <c r="B13774" t="s">
        <v>25146</v>
      </c>
      <c r="C13774" t="s">
        <v>25147</v>
      </c>
      <c r="D13774">
        <v>20171210</v>
      </c>
      <c r="E13774">
        <v>20181210</v>
      </c>
      <c r="F13774" t="s">
        <v>18</v>
      </c>
      <c r="G13774" t="s">
        <v>19</v>
      </c>
      <c r="H13774" t="s">
        <v>20</v>
      </c>
      <c r="I13774" t="s">
        <v>21</v>
      </c>
      <c r="J13774" t="s">
        <v>22</v>
      </c>
      <c r="K13774" t="s">
        <v>23</v>
      </c>
      <c r="L13774" s="1">
        <v>0</v>
      </c>
      <c r="M13774" s="1">
        <v>0</v>
      </c>
      <c r="N13774" t="s">
        <v>24</v>
      </c>
      <c r="O13774">
        <v>15</v>
      </c>
      <c r="P13774">
        <v>85</v>
      </c>
      <c r="Q13774" t="s">
        <v>8079</v>
      </c>
    </row>
    <row r="13775" spans="1:17" x14ac:dyDescent="0.25">
      <c r="A13775">
        <v>45971</v>
      </c>
      <c r="B13775" t="s">
        <v>25148</v>
      </c>
      <c r="C13775" t="s">
        <v>25149</v>
      </c>
      <c r="D13775">
        <v>20171210</v>
      </c>
      <c r="E13775">
        <v>20181210</v>
      </c>
      <c r="F13775" t="s">
        <v>18</v>
      </c>
      <c r="G13775" t="s">
        <v>19</v>
      </c>
      <c r="H13775" t="s">
        <v>20</v>
      </c>
      <c r="I13775" t="s">
        <v>21</v>
      </c>
      <c r="J13775" t="s">
        <v>22</v>
      </c>
      <c r="K13775" t="s">
        <v>23</v>
      </c>
      <c r="L13775" s="1">
        <v>5903.0720000000001</v>
      </c>
      <c r="M13775" s="1">
        <v>1054120</v>
      </c>
      <c r="N13775" t="s">
        <v>8079</v>
      </c>
      <c r="O13775">
        <v>13</v>
      </c>
      <c r="P13775">
        <v>87</v>
      </c>
      <c r="Q13775" t="s">
        <v>8079</v>
      </c>
    </row>
    <row r="13776" spans="1:17" x14ac:dyDescent="0.25">
      <c r="A13776">
        <v>45975</v>
      </c>
      <c r="B13776" t="s">
        <v>25150</v>
      </c>
      <c r="C13776" t="s">
        <v>25151</v>
      </c>
      <c r="D13776">
        <v>20171210</v>
      </c>
      <c r="E13776">
        <v>20181210</v>
      </c>
      <c r="F13776" t="s">
        <v>18</v>
      </c>
      <c r="G13776" t="s">
        <v>19</v>
      </c>
      <c r="H13776" t="s">
        <v>20</v>
      </c>
      <c r="I13776" t="s">
        <v>21</v>
      </c>
      <c r="J13776" t="s">
        <v>22</v>
      </c>
      <c r="K13776" t="s">
        <v>23</v>
      </c>
      <c r="L13776" s="1">
        <v>6155.7719999999999</v>
      </c>
      <c r="M13776" s="1">
        <v>1099245</v>
      </c>
      <c r="N13776" t="s">
        <v>8079</v>
      </c>
      <c r="O13776">
        <v>13</v>
      </c>
      <c r="P13776">
        <v>87</v>
      </c>
      <c r="Q13776" t="s">
        <v>8079</v>
      </c>
    </row>
    <row r="13777" spans="1:17" x14ac:dyDescent="0.25">
      <c r="A13777">
        <v>45980</v>
      </c>
      <c r="B13777" t="s">
        <v>25152</v>
      </c>
      <c r="C13777" t="s">
        <v>21006</v>
      </c>
      <c r="D13777">
        <v>20171210</v>
      </c>
      <c r="E13777">
        <v>20181210</v>
      </c>
      <c r="F13777" t="s">
        <v>18</v>
      </c>
      <c r="G13777" t="s">
        <v>19</v>
      </c>
      <c r="H13777" t="s">
        <v>20</v>
      </c>
      <c r="I13777" t="s">
        <v>21</v>
      </c>
      <c r="J13777" t="s">
        <v>22</v>
      </c>
      <c r="K13777" t="s">
        <v>23</v>
      </c>
      <c r="L13777" s="1">
        <v>6469.12</v>
      </c>
      <c r="M13777" s="1">
        <v>1155200</v>
      </c>
      <c r="N13777" t="s">
        <v>8079</v>
      </c>
      <c r="O13777">
        <v>12</v>
      </c>
      <c r="P13777">
        <v>88</v>
      </c>
      <c r="Q13777" t="s">
        <v>8079</v>
      </c>
    </row>
    <row r="13778" spans="1:17" x14ac:dyDescent="0.25">
      <c r="A13778">
        <v>45986</v>
      </c>
      <c r="B13778" t="s">
        <v>25153</v>
      </c>
      <c r="C13778" t="s">
        <v>25154</v>
      </c>
      <c r="D13778">
        <v>20171210</v>
      </c>
      <c r="E13778">
        <v>20181210</v>
      </c>
      <c r="F13778" t="s">
        <v>18</v>
      </c>
      <c r="G13778" t="s">
        <v>19</v>
      </c>
      <c r="H13778" t="s">
        <v>20</v>
      </c>
      <c r="I13778" t="s">
        <v>21</v>
      </c>
      <c r="J13778" t="s">
        <v>22</v>
      </c>
      <c r="K13778" t="s">
        <v>23</v>
      </c>
      <c r="L13778" s="1">
        <v>4902.38</v>
      </c>
      <c r="M13778" s="1">
        <v>875425</v>
      </c>
      <c r="N13778" t="s">
        <v>8079</v>
      </c>
      <c r="O13778">
        <v>13</v>
      </c>
      <c r="P13778">
        <v>87</v>
      </c>
      <c r="Q13778" t="s">
        <v>8079</v>
      </c>
    </row>
    <row r="13779" spans="1:17" x14ac:dyDescent="0.25">
      <c r="A13779">
        <v>45990</v>
      </c>
      <c r="B13779" t="s">
        <v>25155</v>
      </c>
      <c r="C13779" t="s">
        <v>21016</v>
      </c>
      <c r="D13779">
        <v>20171210</v>
      </c>
      <c r="E13779">
        <v>20181210</v>
      </c>
      <c r="F13779" t="s">
        <v>18</v>
      </c>
      <c r="G13779" t="s">
        <v>19</v>
      </c>
      <c r="H13779" t="s">
        <v>20</v>
      </c>
      <c r="I13779" t="s">
        <v>21</v>
      </c>
      <c r="J13779" t="s">
        <v>22</v>
      </c>
      <c r="K13779" t="s">
        <v>23</v>
      </c>
      <c r="L13779" s="1">
        <v>4649.68</v>
      </c>
      <c r="M13779" s="1">
        <v>830300</v>
      </c>
      <c r="N13779" t="s">
        <v>8079</v>
      </c>
      <c r="O13779">
        <v>13</v>
      </c>
      <c r="P13779">
        <v>87</v>
      </c>
      <c r="Q13779" t="s">
        <v>8079</v>
      </c>
    </row>
    <row r="13780" spans="1:17" x14ac:dyDescent="0.25">
      <c r="A13780">
        <v>45991</v>
      </c>
      <c r="B13780" t="s">
        <v>25156</v>
      </c>
      <c r="C13780" t="s">
        <v>25157</v>
      </c>
      <c r="D13780">
        <v>20171210</v>
      </c>
      <c r="E13780">
        <v>20181210</v>
      </c>
      <c r="F13780" t="s">
        <v>18</v>
      </c>
      <c r="G13780" t="s">
        <v>19</v>
      </c>
      <c r="H13780" t="s">
        <v>20</v>
      </c>
      <c r="I13780" t="s">
        <v>21</v>
      </c>
      <c r="J13780" t="s">
        <v>22</v>
      </c>
      <c r="K13780" t="s">
        <v>23</v>
      </c>
      <c r="L13780" s="1">
        <v>7581</v>
      </c>
      <c r="M13780" s="1">
        <v>1353750</v>
      </c>
      <c r="N13780" t="s">
        <v>8079</v>
      </c>
      <c r="O13780">
        <v>12</v>
      </c>
      <c r="P13780">
        <v>88</v>
      </c>
      <c r="Q13780" t="s">
        <v>8079</v>
      </c>
    </row>
    <row r="13781" spans="1:17" x14ac:dyDescent="0.25">
      <c r="A13781">
        <v>45993</v>
      </c>
      <c r="B13781" t="s">
        <v>25158</v>
      </c>
      <c r="C13781" t="s">
        <v>21018</v>
      </c>
      <c r="D13781">
        <v>20171210</v>
      </c>
      <c r="E13781">
        <v>20181210</v>
      </c>
      <c r="F13781" t="s">
        <v>18</v>
      </c>
      <c r="G13781" t="s">
        <v>19</v>
      </c>
      <c r="H13781" t="s">
        <v>20</v>
      </c>
      <c r="I13781" t="s">
        <v>21</v>
      </c>
      <c r="J13781" t="s">
        <v>22</v>
      </c>
      <c r="K13781" t="s">
        <v>23</v>
      </c>
      <c r="L13781" s="1">
        <v>0</v>
      </c>
      <c r="M13781" s="1">
        <v>0</v>
      </c>
      <c r="N13781" t="s">
        <v>24</v>
      </c>
      <c r="O13781">
        <v>15</v>
      </c>
      <c r="P13781">
        <v>85</v>
      </c>
      <c r="Q13781" t="s">
        <v>8079</v>
      </c>
    </row>
    <row r="13782" spans="1:17" x14ac:dyDescent="0.25">
      <c r="A13782">
        <v>45995</v>
      </c>
      <c r="B13782" t="s">
        <v>25159</v>
      </c>
      <c r="C13782" t="s">
        <v>21022</v>
      </c>
      <c r="D13782">
        <v>20171210</v>
      </c>
      <c r="E13782">
        <v>20181210</v>
      </c>
      <c r="F13782" t="s">
        <v>18</v>
      </c>
      <c r="G13782" t="s">
        <v>19</v>
      </c>
      <c r="H13782" t="s">
        <v>20</v>
      </c>
      <c r="I13782" t="s">
        <v>21</v>
      </c>
      <c r="J13782" t="s">
        <v>22</v>
      </c>
      <c r="K13782" t="s">
        <v>23</v>
      </c>
      <c r="L13782" s="1">
        <v>4346.4399999999996</v>
      </c>
      <c r="M13782" s="1">
        <v>776150</v>
      </c>
      <c r="N13782" t="s">
        <v>8079</v>
      </c>
      <c r="O13782">
        <v>13</v>
      </c>
      <c r="P13782">
        <v>87</v>
      </c>
      <c r="Q13782" t="s">
        <v>8079</v>
      </c>
    </row>
    <row r="13783" spans="1:17" x14ac:dyDescent="0.25">
      <c r="A13783">
        <v>45997</v>
      </c>
      <c r="B13783" t="s">
        <v>25160</v>
      </c>
      <c r="C13783" t="s">
        <v>25161</v>
      </c>
      <c r="D13783">
        <v>20171210</v>
      </c>
      <c r="E13783">
        <v>20181210</v>
      </c>
      <c r="F13783" t="s">
        <v>18</v>
      </c>
      <c r="G13783" t="s">
        <v>19</v>
      </c>
      <c r="H13783" t="s">
        <v>20</v>
      </c>
      <c r="I13783" t="s">
        <v>21</v>
      </c>
      <c r="J13783" t="s">
        <v>22</v>
      </c>
      <c r="K13783" t="s">
        <v>23</v>
      </c>
      <c r="L13783" s="1">
        <v>2E-3</v>
      </c>
      <c r="M13783" s="1">
        <v>0</v>
      </c>
      <c r="N13783" t="s">
        <v>24</v>
      </c>
      <c r="O13783">
        <v>15</v>
      </c>
      <c r="P13783">
        <v>85</v>
      </c>
      <c r="Q13783" t="s">
        <v>8079</v>
      </c>
    </row>
    <row r="13784" spans="1:17" x14ac:dyDescent="0.25">
      <c r="A13784">
        <v>45999</v>
      </c>
      <c r="B13784" t="s">
        <v>25162</v>
      </c>
      <c r="C13784" t="s">
        <v>25163</v>
      </c>
      <c r="D13784">
        <v>20171210</v>
      </c>
      <c r="E13784">
        <v>20181210</v>
      </c>
      <c r="F13784" t="s">
        <v>18</v>
      </c>
      <c r="G13784" t="s">
        <v>19</v>
      </c>
      <c r="H13784" t="s">
        <v>20</v>
      </c>
      <c r="I13784" t="s">
        <v>21</v>
      </c>
      <c r="J13784" t="s">
        <v>22</v>
      </c>
      <c r="K13784" t="s">
        <v>23</v>
      </c>
      <c r="L13784" s="1">
        <v>8288.56</v>
      </c>
      <c r="M13784" s="1">
        <v>1480100</v>
      </c>
      <c r="N13784" t="s">
        <v>8079</v>
      </c>
      <c r="O13784">
        <v>11</v>
      </c>
      <c r="P13784">
        <v>89</v>
      </c>
      <c r="Q13784" t="s">
        <v>8079</v>
      </c>
    </row>
    <row r="13785" spans="1:17" x14ac:dyDescent="0.25">
      <c r="A13785">
        <v>46001</v>
      </c>
      <c r="B13785" t="s">
        <v>25164</v>
      </c>
      <c r="C13785" t="s">
        <v>21026</v>
      </c>
      <c r="D13785">
        <v>20171210</v>
      </c>
      <c r="E13785">
        <v>20181210</v>
      </c>
      <c r="F13785" t="s">
        <v>18</v>
      </c>
      <c r="G13785" t="s">
        <v>19</v>
      </c>
      <c r="H13785" t="s">
        <v>20</v>
      </c>
      <c r="I13785" t="s">
        <v>21</v>
      </c>
      <c r="J13785" t="s">
        <v>22</v>
      </c>
      <c r="K13785" t="s">
        <v>23</v>
      </c>
      <c r="L13785" s="1">
        <v>5055.4530000000004</v>
      </c>
      <c r="M13785" s="1">
        <v>902759.3</v>
      </c>
      <c r="N13785" t="s">
        <v>8079</v>
      </c>
      <c r="O13785">
        <v>13</v>
      </c>
      <c r="P13785">
        <v>87</v>
      </c>
      <c r="Q13785" t="s">
        <v>8079</v>
      </c>
    </row>
    <row r="13786" spans="1:17" x14ac:dyDescent="0.25">
      <c r="A13786">
        <v>46011</v>
      </c>
      <c r="B13786" t="s">
        <v>25165</v>
      </c>
      <c r="C13786" t="s">
        <v>21032</v>
      </c>
      <c r="D13786">
        <v>20171210</v>
      </c>
      <c r="E13786">
        <v>20181210</v>
      </c>
      <c r="F13786" t="s">
        <v>18</v>
      </c>
      <c r="G13786" t="s">
        <v>19</v>
      </c>
      <c r="H13786" t="s">
        <v>20</v>
      </c>
      <c r="I13786" t="s">
        <v>21</v>
      </c>
      <c r="J13786" t="s">
        <v>22</v>
      </c>
      <c r="K13786" t="s">
        <v>23</v>
      </c>
      <c r="L13786" s="1">
        <v>4788</v>
      </c>
      <c r="M13786" s="1">
        <v>855000</v>
      </c>
      <c r="N13786" t="s">
        <v>8079</v>
      </c>
      <c r="O13786">
        <v>13</v>
      </c>
      <c r="P13786">
        <v>87</v>
      </c>
      <c r="Q13786" t="s">
        <v>8079</v>
      </c>
    </row>
    <row r="13787" spans="1:17" x14ac:dyDescent="0.25">
      <c r="A13787">
        <v>46017</v>
      </c>
      <c r="B13787" t="s">
        <v>25166</v>
      </c>
      <c r="C13787" t="s">
        <v>21036</v>
      </c>
      <c r="D13787">
        <v>20171210</v>
      </c>
      <c r="E13787">
        <v>20181210</v>
      </c>
      <c r="F13787" t="s">
        <v>18</v>
      </c>
      <c r="G13787" t="s">
        <v>19</v>
      </c>
      <c r="H13787" t="s">
        <v>20</v>
      </c>
      <c r="I13787" t="s">
        <v>21</v>
      </c>
      <c r="J13787" t="s">
        <v>22</v>
      </c>
      <c r="K13787" t="s">
        <v>23</v>
      </c>
      <c r="L13787" s="1">
        <v>6394.64</v>
      </c>
      <c r="M13787" s="1">
        <v>1141900</v>
      </c>
      <c r="N13787" t="s">
        <v>8079</v>
      </c>
      <c r="O13787">
        <v>12</v>
      </c>
      <c r="P13787">
        <v>88</v>
      </c>
      <c r="Q13787" t="s">
        <v>8079</v>
      </c>
    </row>
    <row r="13788" spans="1:17" x14ac:dyDescent="0.25">
      <c r="A13788">
        <v>46021</v>
      </c>
      <c r="B13788" t="s">
        <v>25167</v>
      </c>
      <c r="C13788" t="s">
        <v>25168</v>
      </c>
      <c r="D13788">
        <v>20171210</v>
      </c>
      <c r="E13788">
        <v>20181210</v>
      </c>
      <c r="F13788" t="s">
        <v>18</v>
      </c>
      <c r="G13788" t="s">
        <v>19</v>
      </c>
      <c r="H13788" t="s">
        <v>20</v>
      </c>
      <c r="I13788" t="s">
        <v>21</v>
      </c>
      <c r="J13788" t="s">
        <v>22</v>
      </c>
      <c r="K13788" t="s">
        <v>23</v>
      </c>
      <c r="L13788" s="1">
        <v>0</v>
      </c>
      <c r="M13788" s="1">
        <v>0</v>
      </c>
      <c r="N13788" t="s">
        <v>24</v>
      </c>
      <c r="O13788">
        <v>15</v>
      </c>
      <c r="P13788">
        <v>85</v>
      </c>
      <c r="Q13788" t="s">
        <v>8079</v>
      </c>
    </row>
    <row r="13789" spans="1:17" x14ac:dyDescent="0.25">
      <c r="A13789">
        <v>46027</v>
      </c>
      <c r="B13789" t="s">
        <v>25169</v>
      </c>
      <c r="C13789" t="s">
        <v>25170</v>
      </c>
      <c r="D13789">
        <v>20171210</v>
      </c>
      <c r="E13789">
        <v>20181210</v>
      </c>
      <c r="F13789" t="s">
        <v>18</v>
      </c>
      <c r="G13789" t="s">
        <v>19</v>
      </c>
      <c r="H13789" t="s">
        <v>20</v>
      </c>
      <c r="I13789" t="s">
        <v>21</v>
      </c>
      <c r="J13789" t="s">
        <v>22</v>
      </c>
      <c r="K13789" t="s">
        <v>23</v>
      </c>
      <c r="L13789" s="1">
        <v>5361.2619999999997</v>
      </c>
      <c r="M13789" s="1">
        <v>957368.2</v>
      </c>
      <c r="N13789" t="s">
        <v>8079</v>
      </c>
      <c r="O13789">
        <v>13</v>
      </c>
      <c r="P13789">
        <v>87</v>
      </c>
      <c r="Q13789" t="s">
        <v>8079</v>
      </c>
    </row>
    <row r="13790" spans="1:17" x14ac:dyDescent="0.25">
      <c r="A13790">
        <v>46030</v>
      </c>
      <c r="B13790" t="s">
        <v>25171</v>
      </c>
      <c r="C13790" t="s">
        <v>21046</v>
      </c>
      <c r="D13790">
        <v>20171210</v>
      </c>
      <c r="E13790">
        <v>20181210</v>
      </c>
      <c r="F13790" t="s">
        <v>18</v>
      </c>
      <c r="G13790" t="s">
        <v>19</v>
      </c>
      <c r="H13790" t="s">
        <v>20</v>
      </c>
      <c r="I13790" t="s">
        <v>21</v>
      </c>
      <c r="J13790" t="s">
        <v>22</v>
      </c>
      <c r="K13790" t="s">
        <v>23</v>
      </c>
      <c r="L13790" s="1">
        <v>5532.8</v>
      </c>
      <c r="M13790" s="1">
        <v>988000</v>
      </c>
      <c r="N13790" t="s">
        <v>8079</v>
      </c>
      <c r="O13790">
        <v>13</v>
      </c>
      <c r="P13790">
        <v>87</v>
      </c>
      <c r="Q13790" t="s">
        <v>8079</v>
      </c>
    </row>
    <row r="13791" spans="1:17" x14ac:dyDescent="0.25">
      <c r="A13791">
        <v>46032</v>
      </c>
      <c r="B13791" t="s">
        <v>25172</v>
      </c>
      <c r="C13791" t="s">
        <v>25173</v>
      </c>
      <c r="D13791">
        <v>20171210</v>
      </c>
      <c r="E13791">
        <v>20181210</v>
      </c>
      <c r="F13791" t="s">
        <v>18</v>
      </c>
      <c r="G13791" t="s">
        <v>19</v>
      </c>
      <c r="H13791" t="s">
        <v>20</v>
      </c>
      <c r="I13791" t="s">
        <v>21</v>
      </c>
      <c r="J13791" t="s">
        <v>22</v>
      </c>
      <c r="K13791" t="s">
        <v>23</v>
      </c>
      <c r="L13791" s="1">
        <v>0</v>
      </c>
      <c r="M13791" s="1">
        <v>0</v>
      </c>
      <c r="N13791" t="s">
        <v>24</v>
      </c>
      <c r="O13791">
        <v>15</v>
      </c>
      <c r="P13791">
        <v>85</v>
      </c>
      <c r="Q13791" t="s">
        <v>8079</v>
      </c>
    </row>
    <row r="13792" spans="1:17" x14ac:dyDescent="0.25">
      <c r="A13792">
        <v>46037</v>
      </c>
      <c r="B13792" t="s">
        <v>25174</v>
      </c>
      <c r="C13792" t="s">
        <v>21052</v>
      </c>
      <c r="D13792">
        <v>20171210</v>
      </c>
      <c r="E13792">
        <v>20181210</v>
      </c>
      <c r="F13792" t="s">
        <v>18</v>
      </c>
      <c r="G13792" t="s">
        <v>19</v>
      </c>
      <c r="H13792" t="s">
        <v>20</v>
      </c>
      <c r="I13792" t="s">
        <v>21</v>
      </c>
      <c r="J13792" t="s">
        <v>22</v>
      </c>
      <c r="K13792" t="s">
        <v>23</v>
      </c>
      <c r="L13792" s="1">
        <v>5361.2619999999997</v>
      </c>
      <c r="M13792" s="1">
        <v>957368.2</v>
      </c>
      <c r="N13792" t="s">
        <v>8079</v>
      </c>
      <c r="O13792">
        <v>13</v>
      </c>
      <c r="P13792">
        <v>87</v>
      </c>
      <c r="Q13792" t="s">
        <v>8079</v>
      </c>
    </row>
    <row r="13793" spans="1:17" x14ac:dyDescent="0.25">
      <c r="A13793">
        <v>46038</v>
      </c>
      <c r="B13793" t="s">
        <v>25175</v>
      </c>
      <c r="C13793" t="s">
        <v>25176</v>
      </c>
      <c r="D13793">
        <v>20171210</v>
      </c>
      <c r="E13793">
        <v>20181210</v>
      </c>
      <c r="F13793" t="s">
        <v>18</v>
      </c>
      <c r="G13793" t="s">
        <v>19</v>
      </c>
      <c r="H13793" t="s">
        <v>20</v>
      </c>
      <c r="I13793" t="s">
        <v>21</v>
      </c>
      <c r="J13793" t="s">
        <v>22</v>
      </c>
      <c r="K13793" t="s">
        <v>23</v>
      </c>
      <c r="L13793" s="1">
        <v>5437.7309999999998</v>
      </c>
      <c r="M13793" s="1">
        <v>971023.5</v>
      </c>
      <c r="N13793" t="s">
        <v>8079</v>
      </c>
      <c r="O13793">
        <v>13</v>
      </c>
      <c r="P13793">
        <v>87</v>
      </c>
      <c r="Q13793" t="s">
        <v>8079</v>
      </c>
    </row>
    <row r="13794" spans="1:17" x14ac:dyDescent="0.25">
      <c r="A13794">
        <v>46040</v>
      </c>
      <c r="B13794" t="s">
        <v>25177</v>
      </c>
      <c r="C13794" t="s">
        <v>25178</v>
      </c>
      <c r="D13794">
        <v>20171210</v>
      </c>
      <c r="E13794">
        <v>20181210</v>
      </c>
      <c r="F13794" t="s">
        <v>18</v>
      </c>
      <c r="G13794" t="s">
        <v>19</v>
      </c>
      <c r="H13794" t="s">
        <v>20</v>
      </c>
      <c r="I13794" t="s">
        <v>21</v>
      </c>
      <c r="J13794" t="s">
        <v>22</v>
      </c>
      <c r="K13794" t="s">
        <v>23</v>
      </c>
      <c r="L13794" s="1">
        <v>8523.7039999999997</v>
      </c>
      <c r="M13794" s="1">
        <v>1522090</v>
      </c>
      <c r="N13794" t="s">
        <v>8079</v>
      </c>
      <c r="O13794">
        <v>11</v>
      </c>
      <c r="P13794">
        <v>89</v>
      </c>
      <c r="Q13794" t="s">
        <v>8079</v>
      </c>
    </row>
    <row r="13795" spans="1:17" x14ac:dyDescent="0.25">
      <c r="A13795">
        <v>46041</v>
      </c>
      <c r="B13795" t="s">
        <v>25179</v>
      </c>
      <c r="C13795" t="s">
        <v>25180</v>
      </c>
      <c r="D13795">
        <v>20171210</v>
      </c>
      <c r="E13795">
        <v>20181210</v>
      </c>
      <c r="F13795" t="s">
        <v>18</v>
      </c>
      <c r="G13795" t="s">
        <v>19</v>
      </c>
      <c r="H13795" t="s">
        <v>20</v>
      </c>
      <c r="I13795" t="s">
        <v>21</v>
      </c>
      <c r="J13795" t="s">
        <v>22</v>
      </c>
      <c r="K13795" t="s">
        <v>23</v>
      </c>
      <c r="L13795" s="1">
        <v>7448</v>
      </c>
      <c r="M13795" s="1">
        <v>1330000</v>
      </c>
      <c r="N13795" t="s">
        <v>8079</v>
      </c>
      <c r="O13795">
        <v>12</v>
      </c>
      <c r="P13795">
        <v>88</v>
      </c>
      <c r="Q13795" t="s">
        <v>8079</v>
      </c>
    </row>
    <row r="13796" spans="1:17" x14ac:dyDescent="0.25">
      <c r="A13796">
        <v>46042</v>
      </c>
      <c r="B13796" t="s">
        <v>25181</v>
      </c>
      <c r="C13796" t="s">
        <v>21054</v>
      </c>
      <c r="D13796">
        <v>20171210</v>
      </c>
      <c r="E13796">
        <v>20181210</v>
      </c>
      <c r="F13796" t="s">
        <v>18</v>
      </c>
      <c r="G13796" t="s">
        <v>19</v>
      </c>
      <c r="H13796" t="s">
        <v>20</v>
      </c>
      <c r="I13796" t="s">
        <v>21</v>
      </c>
      <c r="J13796" t="s">
        <v>22</v>
      </c>
      <c r="K13796" t="s">
        <v>23</v>
      </c>
      <c r="L13796" s="1">
        <v>5745.6</v>
      </c>
      <c r="M13796" s="1">
        <v>1026000</v>
      </c>
      <c r="N13796" t="s">
        <v>8079</v>
      </c>
      <c r="O13796">
        <v>13</v>
      </c>
      <c r="P13796">
        <v>87</v>
      </c>
      <c r="Q13796" t="s">
        <v>8079</v>
      </c>
    </row>
    <row r="13797" spans="1:17" x14ac:dyDescent="0.25">
      <c r="A13797">
        <v>46045</v>
      </c>
      <c r="B13797" t="s">
        <v>25182</v>
      </c>
      <c r="C13797" t="s">
        <v>21056</v>
      </c>
      <c r="D13797">
        <v>20171210</v>
      </c>
      <c r="E13797">
        <v>20181210</v>
      </c>
      <c r="F13797" t="s">
        <v>18</v>
      </c>
      <c r="G13797" t="s">
        <v>19</v>
      </c>
      <c r="H13797" t="s">
        <v>20</v>
      </c>
      <c r="I13797" t="s">
        <v>21</v>
      </c>
      <c r="J13797" t="s">
        <v>22</v>
      </c>
      <c r="K13797" t="s">
        <v>23</v>
      </c>
      <c r="L13797" s="1">
        <v>0</v>
      </c>
      <c r="M13797" s="1">
        <v>0</v>
      </c>
      <c r="N13797" t="s">
        <v>24</v>
      </c>
      <c r="O13797">
        <v>15</v>
      </c>
      <c r="P13797">
        <v>85</v>
      </c>
      <c r="Q13797" t="s">
        <v>8079</v>
      </c>
    </row>
    <row r="13798" spans="1:17" x14ac:dyDescent="0.25">
      <c r="A13798">
        <v>46052</v>
      </c>
      <c r="B13798" t="s">
        <v>25183</v>
      </c>
      <c r="C13798" t="s">
        <v>25184</v>
      </c>
      <c r="D13798">
        <v>20171210</v>
      </c>
      <c r="E13798">
        <v>20181210</v>
      </c>
      <c r="F13798" t="s">
        <v>18</v>
      </c>
      <c r="G13798" t="s">
        <v>19</v>
      </c>
      <c r="H13798" t="s">
        <v>20</v>
      </c>
      <c r="I13798" t="s">
        <v>21</v>
      </c>
      <c r="J13798" t="s">
        <v>22</v>
      </c>
      <c r="K13798" t="s">
        <v>23</v>
      </c>
      <c r="L13798" s="1">
        <v>5810.3119999999999</v>
      </c>
      <c r="M13798" s="1">
        <v>1037556</v>
      </c>
      <c r="N13798" t="s">
        <v>8079</v>
      </c>
      <c r="O13798">
        <v>13</v>
      </c>
      <c r="P13798">
        <v>87</v>
      </c>
      <c r="Q13798" t="s">
        <v>8079</v>
      </c>
    </row>
    <row r="13799" spans="1:17" x14ac:dyDescent="0.25">
      <c r="A13799">
        <v>46053</v>
      </c>
      <c r="B13799" t="s">
        <v>25185</v>
      </c>
      <c r="C13799" t="s">
        <v>25186</v>
      </c>
      <c r="D13799">
        <v>20171210</v>
      </c>
      <c r="E13799">
        <v>20181210</v>
      </c>
      <c r="F13799" t="s">
        <v>18</v>
      </c>
      <c r="G13799" t="s">
        <v>19</v>
      </c>
      <c r="H13799" t="s">
        <v>20</v>
      </c>
      <c r="I13799" t="s">
        <v>21</v>
      </c>
      <c r="J13799" t="s">
        <v>22</v>
      </c>
      <c r="K13799" t="s">
        <v>23</v>
      </c>
      <c r="L13799" s="1">
        <v>0</v>
      </c>
      <c r="M13799" s="1">
        <v>0</v>
      </c>
      <c r="N13799" t="s">
        <v>24</v>
      </c>
      <c r="O13799">
        <v>15</v>
      </c>
      <c r="P13799">
        <v>85</v>
      </c>
      <c r="Q13799" t="s">
        <v>8079</v>
      </c>
    </row>
    <row r="13800" spans="1:17" x14ac:dyDescent="0.25">
      <c r="A13800">
        <v>46056</v>
      </c>
      <c r="B13800" t="s">
        <v>25187</v>
      </c>
      <c r="C13800" t="s">
        <v>25188</v>
      </c>
      <c r="D13800">
        <v>20171210</v>
      </c>
      <c r="E13800">
        <v>20181210</v>
      </c>
      <c r="F13800" t="s">
        <v>18</v>
      </c>
      <c r="G13800" t="s">
        <v>19</v>
      </c>
      <c r="H13800" t="s">
        <v>20</v>
      </c>
      <c r="I13800" t="s">
        <v>21</v>
      </c>
      <c r="J13800" t="s">
        <v>22</v>
      </c>
      <c r="K13800" t="s">
        <v>23</v>
      </c>
      <c r="L13800" s="1">
        <v>13422.36</v>
      </c>
      <c r="M13800" s="1">
        <v>2396850</v>
      </c>
      <c r="N13800" t="s">
        <v>8079</v>
      </c>
      <c r="O13800">
        <v>8</v>
      </c>
      <c r="P13800">
        <v>92</v>
      </c>
      <c r="Q13800" t="s">
        <v>8079</v>
      </c>
    </row>
    <row r="13801" spans="1:17" x14ac:dyDescent="0.25">
      <c r="A13801">
        <v>46066</v>
      </c>
      <c r="B13801" t="s">
        <v>25189</v>
      </c>
      <c r="C13801" t="s">
        <v>25190</v>
      </c>
      <c r="D13801">
        <v>20171210</v>
      </c>
      <c r="E13801">
        <v>20181210</v>
      </c>
      <c r="F13801" t="s">
        <v>18</v>
      </c>
      <c r="G13801" t="s">
        <v>19</v>
      </c>
      <c r="H13801" t="s">
        <v>20</v>
      </c>
      <c r="I13801" t="s">
        <v>21</v>
      </c>
      <c r="J13801" t="s">
        <v>22</v>
      </c>
      <c r="K13801" t="s">
        <v>23</v>
      </c>
      <c r="L13801" s="1">
        <v>4349.6419999999998</v>
      </c>
      <c r="M13801" s="1">
        <v>776721.9</v>
      </c>
      <c r="N13801" t="s">
        <v>8079</v>
      </c>
      <c r="O13801">
        <v>13</v>
      </c>
      <c r="P13801">
        <v>87</v>
      </c>
      <c r="Q13801" t="s">
        <v>8079</v>
      </c>
    </row>
    <row r="13802" spans="1:17" x14ac:dyDescent="0.25">
      <c r="A13802">
        <v>46069</v>
      </c>
      <c r="B13802" t="s">
        <v>25191</v>
      </c>
      <c r="C13802" t="s">
        <v>21078</v>
      </c>
      <c r="D13802">
        <v>20171210</v>
      </c>
      <c r="E13802">
        <v>20181210</v>
      </c>
      <c r="F13802" t="s">
        <v>18</v>
      </c>
      <c r="G13802" t="s">
        <v>19</v>
      </c>
      <c r="H13802" t="s">
        <v>20</v>
      </c>
      <c r="I13802" t="s">
        <v>21</v>
      </c>
      <c r="J13802" t="s">
        <v>22</v>
      </c>
      <c r="K13802" t="s">
        <v>23</v>
      </c>
      <c r="L13802" s="1">
        <v>-4.5499999999999998E-13</v>
      </c>
      <c r="M13802" s="1">
        <v>0</v>
      </c>
      <c r="N13802" t="s">
        <v>24</v>
      </c>
      <c r="O13802">
        <v>15</v>
      </c>
      <c r="P13802">
        <v>85</v>
      </c>
      <c r="Q13802" t="s">
        <v>8079</v>
      </c>
    </row>
    <row r="13803" spans="1:17" x14ac:dyDescent="0.25">
      <c r="A13803">
        <v>46073</v>
      </c>
      <c r="B13803" t="s">
        <v>25192</v>
      </c>
      <c r="C13803" t="s">
        <v>25193</v>
      </c>
      <c r="D13803">
        <v>20171210</v>
      </c>
      <c r="E13803">
        <v>20181210</v>
      </c>
      <c r="F13803" t="s">
        <v>18</v>
      </c>
      <c r="G13803" t="s">
        <v>19</v>
      </c>
      <c r="H13803" t="s">
        <v>20</v>
      </c>
      <c r="I13803" t="s">
        <v>21</v>
      </c>
      <c r="J13803" t="s">
        <v>22</v>
      </c>
      <c r="K13803" t="s">
        <v>23</v>
      </c>
      <c r="L13803" s="1">
        <v>5852</v>
      </c>
      <c r="M13803" s="1">
        <v>1045000</v>
      </c>
      <c r="N13803" t="s">
        <v>8079</v>
      </c>
      <c r="O13803">
        <v>13</v>
      </c>
      <c r="P13803">
        <v>87</v>
      </c>
      <c r="Q13803" t="s">
        <v>8079</v>
      </c>
    </row>
    <row r="13804" spans="1:17" x14ac:dyDescent="0.25">
      <c r="A13804">
        <v>46074</v>
      </c>
      <c r="B13804" t="s">
        <v>25194</v>
      </c>
      <c r="C13804" t="s">
        <v>25195</v>
      </c>
      <c r="D13804">
        <v>20171210</v>
      </c>
      <c r="E13804">
        <v>20181210</v>
      </c>
      <c r="F13804" t="s">
        <v>18</v>
      </c>
      <c r="G13804" t="s">
        <v>19</v>
      </c>
      <c r="H13804" t="s">
        <v>20</v>
      </c>
      <c r="I13804" t="s">
        <v>21</v>
      </c>
      <c r="J13804" t="s">
        <v>22</v>
      </c>
      <c r="K13804" t="s">
        <v>23</v>
      </c>
      <c r="L13804" s="1">
        <v>4295.5169999999998</v>
      </c>
      <c r="M13804" s="1">
        <v>383528.3</v>
      </c>
      <c r="N13804" t="s">
        <v>8079</v>
      </c>
      <c r="O13804">
        <v>13</v>
      </c>
      <c r="P13804">
        <v>87</v>
      </c>
      <c r="Q13804" t="s">
        <v>8079</v>
      </c>
    </row>
    <row r="13805" spans="1:17" x14ac:dyDescent="0.25">
      <c r="A13805">
        <v>46079</v>
      </c>
      <c r="B13805" t="s">
        <v>25196</v>
      </c>
      <c r="C13805" t="s">
        <v>21088</v>
      </c>
      <c r="D13805">
        <v>20171210</v>
      </c>
      <c r="E13805">
        <v>20181210</v>
      </c>
      <c r="F13805" t="s">
        <v>18</v>
      </c>
      <c r="G13805" t="s">
        <v>19</v>
      </c>
      <c r="H13805" t="s">
        <v>20</v>
      </c>
      <c r="I13805" t="s">
        <v>21</v>
      </c>
      <c r="J13805" t="s">
        <v>22</v>
      </c>
      <c r="K13805" t="s">
        <v>23</v>
      </c>
      <c r="L13805" s="1">
        <v>0</v>
      </c>
      <c r="M13805" s="1">
        <v>0</v>
      </c>
      <c r="N13805" t="s">
        <v>24</v>
      </c>
      <c r="O13805">
        <v>15</v>
      </c>
      <c r="P13805">
        <v>85</v>
      </c>
      <c r="Q13805" t="s">
        <v>8079</v>
      </c>
    </row>
    <row r="13806" spans="1:17" x14ac:dyDescent="0.25">
      <c r="A13806">
        <v>46083</v>
      </c>
      <c r="B13806" t="s">
        <v>25197</v>
      </c>
      <c r="C13806" t="s">
        <v>25198</v>
      </c>
      <c r="D13806">
        <v>20171210</v>
      </c>
      <c r="E13806">
        <v>20181210</v>
      </c>
      <c r="F13806" t="s">
        <v>18</v>
      </c>
      <c r="G13806" t="s">
        <v>19</v>
      </c>
      <c r="H13806" t="s">
        <v>20</v>
      </c>
      <c r="I13806" t="s">
        <v>21</v>
      </c>
      <c r="J13806" t="s">
        <v>22</v>
      </c>
      <c r="K13806" t="s">
        <v>23</v>
      </c>
      <c r="L13806" s="1">
        <v>6830.88</v>
      </c>
      <c r="M13806" s="1">
        <v>1219800</v>
      </c>
      <c r="N13806" t="s">
        <v>8079</v>
      </c>
      <c r="O13806">
        <v>12</v>
      </c>
      <c r="P13806">
        <v>88</v>
      </c>
      <c r="Q13806" t="s">
        <v>8079</v>
      </c>
    </row>
    <row r="13807" spans="1:17" x14ac:dyDescent="0.25">
      <c r="A13807">
        <v>46086</v>
      </c>
      <c r="B13807" t="s">
        <v>25199</v>
      </c>
      <c r="C13807" t="s">
        <v>25200</v>
      </c>
      <c r="D13807">
        <v>20171210</v>
      </c>
      <c r="E13807">
        <v>20181210</v>
      </c>
      <c r="F13807" t="s">
        <v>18</v>
      </c>
      <c r="G13807" t="s">
        <v>19</v>
      </c>
      <c r="H13807" t="s">
        <v>20</v>
      </c>
      <c r="I13807" t="s">
        <v>21</v>
      </c>
      <c r="J13807" t="s">
        <v>22</v>
      </c>
      <c r="K13807" t="s">
        <v>23</v>
      </c>
      <c r="L13807" s="1">
        <v>3.0000000000000001E-3</v>
      </c>
      <c r="M13807" s="1">
        <v>-7.3E-12</v>
      </c>
      <c r="N13807" t="s">
        <v>24</v>
      </c>
      <c r="O13807">
        <v>15</v>
      </c>
      <c r="P13807">
        <v>85</v>
      </c>
      <c r="Q13807" t="s">
        <v>8079</v>
      </c>
    </row>
    <row r="13808" spans="1:17" x14ac:dyDescent="0.25">
      <c r="A13808">
        <v>46088</v>
      </c>
      <c r="B13808" t="s">
        <v>25201</v>
      </c>
      <c r="C13808" t="s">
        <v>21094</v>
      </c>
      <c r="D13808">
        <v>20171210</v>
      </c>
      <c r="E13808">
        <v>20181210</v>
      </c>
      <c r="F13808" t="s">
        <v>18</v>
      </c>
      <c r="G13808" t="s">
        <v>19</v>
      </c>
      <c r="H13808" t="s">
        <v>20</v>
      </c>
      <c r="I13808" t="s">
        <v>21</v>
      </c>
      <c r="J13808" t="s">
        <v>22</v>
      </c>
      <c r="K13808" t="s">
        <v>23</v>
      </c>
      <c r="L13808" s="1">
        <v>0</v>
      </c>
      <c r="M13808" s="1">
        <v>0</v>
      </c>
      <c r="N13808" t="s">
        <v>24</v>
      </c>
      <c r="O13808">
        <v>15</v>
      </c>
      <c r="P13808">
        <v>85</v>
      </c>
      <c r="Q13808" t="s">
        <v>8079</v>
      </c>
    </row>
    <row r="13809" spans="1:17" x14ac:dyDescent="0.25">
      <c r="A13809">
        <v>46089</v>
      </c>
      <c r="B13809" t="s">
        <v>25202</v>
      </c>
      <c r="C13809" t="s">
        <v>21096</v>
      </c>
      <c r="D13809">
        <v>20171210</v>
      </c>
      <c r="E13809">
        <v>20181210</v>
      </c>
      <c r="F13809" t="s">
        <v>18</v>
      </c>
      <c r="G13809" t="s">
        <v>19</v>
      </c>
      <c r="H13809" t="s">
        <v>20</v>
      </c>
      <c r="I13809" t="s">
        <v>21</v>
      </c>
      <c r="J13809" t="s">
        <v>22</v>
      </c>
      <c r="K13809" t="s">
        <v>23</v>
      </c>
      <c r="L13809" s="1">
        <v>0</v>
      </c>
      <c r="M13809" s="1">
        <v>608000</v>
      </c>
      <c r="N13809" t="s">
        <v>8079</v>
      </c>
      <c r="O13809">
        <v>15</v>
      </c>
      <c r="P13809">
        <v>85</v>
      </c>
      <c r="Q13809" t="s">
        <v>8079</v>
      </c>
    </row>
    <row r="13810" spans="1:17" x14ac:dyDescent="0.25">
      <c r="A13810">
        <v>46096</v>
      </c>
      <c r="B13810" t="s">
        <v>25203</v>
      </c>
      <c r="C13810" t="s">
        <v>25204</v>
      </c>
      <c r="D13810">
        <v>20171210</v>
      </c>
      <c r="E13810">
        <v>20181210</v>
      </c>
      <c r="F13810" t="s">
        <v>18</v>
      </c>
      <c r="G13810" t="s">
        <v>19</v>
      </c>
      <c r="H13810" t="s">
        <v>20</v>
      </c>
      <c r="I13810" t="s">
        <v>21</v>
      </c>
      <c r="J13810" t="s">
        <v>22</v>
      </c>
      <c r="K13810" t="s">
        <v>23</v>
      </c>
      <c r="L13810" s="1">
        <v>3511.2</v>
      </c>
      <c r="M13810" s="1">
        <v>627000</v>
      </c>
      <c r="N13810" t="s">
        <v>8079</v>
      </c>
      <c r="O13810">
        <v>14</v>
      </c>
      <c r="P13810">
        <v>86</v>
      </c>
      <c r="Q13810" t="s">
        <v>8079</v>
      </c>
    </row>
    <row r="13811" spans="1:17" x14ac:dyDescent="0.25">
      <c r="A13811">
        <v>46097</v>
      </c>
      <c r="B13811" t="s">
        <v>25205</v>
      </c>
      <c r="C13811" t="s">
        <v>21102</v>
      </c>
      <c r="D13811">
        <v>20171210</v>
      </c>
      <c r="E13811">
        <v>20181210</v>
      </c>
      <c r="F13811" t="s">
        <v>18</v>
      </c>
      <c r="G13811" t="s">
        <v>19</v>
      </c>
      <c r="H13811" t="s">
        <v>20</v>
      </c>
      <c r="I13811" t="s">
        <v>21</v>
      </c>
      <c r="J13811" t="s">
        <v>22</v>
      </c>
      <c r="K13811" t="s">
        <v>23</v>
      </c>
      <c r="L13811" s="1">
        <v>0</v>
      </c>
      <c r="M13811" s="1">
        <v>0</v>
      </c>
      <c r="N13811" t="s">
        <v>24</v>
      </c>
      <c r="O13811">
        <v>15</v>
      </c>
      <c r="P13811">
        <v>85</v>
      </c>
      <c r="Q13811" t="s">
        <v>8079</v>
      </c>
    </row>
    <row r="13812" spans="1:17" x14ac:dyDescent="0.25">
      <c r="A13812">
        <v>46098</v>
      </c>
      <c r="B13812" t="s">
        <v>25206</v>
      </c>
      <c r="C13812" t="s">
        <v>25207</v>
      </c>
      <c r="D13812">
        <v>20171210</v>
      </c>
      <c r="E13812">
        <v>20181210</v>
      </c>
      <c r="F13812" t="s">
        <v>18</v>
      </c>
      <c r="G13812" t="s">
        <v>19</v>
      </c>
      <c r="H13812" t="s">
        <v>20</v>
      </c>
      <c r="I13812" t="s">
        <v>21</v>
      </c>
      <c r="J13812" t="s">
        <v>22</v>
      </c>
      <c r="K13812" t="s">
        <v>23</v>
      </c>
      <c r="L13812" s="1">
        <v>0</v>
      </c>
      <c r="M13812" s="1">
        <v>0</v>
      </c>
      <c r="N13812" t="s">
        <v>24</v>
      </c>
      <c r="O13812">
        <v>15</v>
      </c>
      <c r="P13812">
        <v>85</v>
      </c>
      <c r="Q13812" t="s">
        <v>8079</v>
      </c>
    </row>
    <row r="13813" spans="1:17" x14ac:dyDescent="0.25">
      <c r="A13813">
        <v>46108</v>
      </c>
      <c r="B13813" t="s">
        <v>25208</v>
      </c>
      <c r="C13813" t="s">
        <v>21110</v>
      </c>
      <c r="D13813">
        <v>20171210</v>
      </c>
      <c r="E13813">
        <v>20181210</v>
      </c>
      <c r="F13813" t="s">
        <v>18</v>
      </c>
      <c r="G13813" t="s">
        <v>19</v>
      </c>
      <c r="H13813" t="s">
        <v>20</v>
      </c>
      <c r="I13813" t="s">
        <v>21</v>
      </c>
      <c r="J13813" t="s">
        <v>22</v>
      </c>
      <c r="K13813" t="s">
        <v>23</v>
      </c>
      <c r="L13813" s="1">
        <v>-5.7599999999999997E-13</v>
      </c>
      <c r="M13813" s="1">
        <v>0</v>
      </c>
      <c r="N13813" t="s">
        <v>24</v>
      </c>
      <c r="O13813">
        <v>15</v>
      </c>
      <c r="P13813">
        <v>85</v>
      </c>
      <c r="Q13813" t="s">
        <v>8079</v>
      </c>
    </row>
    <row r="13814" spans="1:17" x14ac:dyDescent="0.25">
      <c r="A13814">
        <v>46115</v>
      </c>
      <c r="B13814" t="s">
        <v>25209</v>
      </c>
      <c r="C13814" t="s">
        <v>25210</v>
      </c>
      <c r="D13814">
        <v>20171210</v>
      </c>
      <c r="E13814">
        <v>20181210</v>
      </c>
      <c r="F13814" t="s">
        <v>18</v>
      </c>
      <c r="G13814" t="s">
        <v>19</v>
      </c>
      <c r="H13814" t="s">
        <v>20</v>
      </c>
      <c r="I13814" t="s">
        <v>21</v>
      </c>
      <c r="J13814" t="s">
        <v>22</v>
      </c>
      <c r="K13814" t="s">
        <v>23</v>
      </c>
      <c r="L13814" s="1">
        <v>0</v>
      </c>
      <c r="M13814" s="1">
        <v>0</v>
      </c>
      <c r="N13814" t="s">
        <v>24</v>
      </c>
      <c r="O13814">
        <v>15</v>
      </c>
      <c r="P13814">
        <v>85</v>
      </c>
      <c r="Q13814" t="s">
        <v>8079</v>
      </c>
    </row>
    <row r="13815" spans="1:17" x14ac:dyDescent="0.25">
      <c r="A13815">
        <v>46125</v>
      </c>
      <c r="B13815" t="s">
        <v>25211</v>
      </c>
      <c r="C13815" t="s">
        <v>21130</v>
      </c>
      <c r="D13815">
        <v>20171210</v>
      </c>
      <c r="E13815">
        <v>20181210</v>
      </c>
      <c r="F13815" t="s">
        <v>18</v>
      </c>
      <c r="G13815" t="s">
        <v>19</v>
      </c>
      <c r="H13815" t="s">
        <v>20</v>
      </c>
      <c r="I13815" t="s">
        <v>21</v>
      </c>
      <c r="J13815" t="s">
        <v>22</v>
      </c>
      <c r="K13815" t="s">
        <v>23</v>
      </c>
      <c r="L13815" s="1">
        <v>1117.2</v>
      </c>
      <c r="M13815" s="1">
        <v>199500</v>
      </c>
      <c r="N13815" t="s">
        <v>8079</v>
      </c>
      <c r="O13815">
        <v>14</v>
      </c>
      <c r="P13815">
        <v>86</v>
      </c>
      <c r="Q13815" t="s">
        <v>8079</v>
      </c>
    </row>
    <row r="13816" spans="1:17" x14ac:dyDescent="0.25">
      <c r="A13816">
        <v>46127</v>
      </c>
      <c r="B13816" t="s">
        <v>25212</v>
      </c>
      <c r="C13816" t="s">
        <v>25213</v>
      </c>
      <c r="D13816">
        <v>20171210</v>
      </c>
      <c r="E13816">
        <v>20181210</v>
      </c>
      <c r="F13816" t="s">
        <v>18</v>
      </c>
      <c r="G13816" t="s">
        <v>19</v>
      </c>
      <c r="H13816" t="s">
        <v>20</v>
      </c>
      <c r="I13816" t="s">
        <v>21</v>
      </c>
      <c r="J13816" t="s">
        <v>22</v>
      </c>
      <c r="K13816" t="s">
        <v>23</v>
      </c>
      <c r="L13816" s="1">
        <v>13619.2</v>
      </c>
      <c r="M13816" s="1">
        <v>2432000</v>
      </c>
      <c r="N13816" t="s">
        <v>8079</v>
      </c>
      <c r="O13816">
        <v>8</v>
      </c>
      <c r="P13816">
        <v>92</v>
      </c>
      <c r="Q13816" t="s">
        <v>8079</v>
      </c>
    </row>
    <row r="13817" spans="1:17" x14ac:dyDescent="0.25">
      <c r="A13817">
        <v>46135</v>
      </c>
      <c r="B13817" t="s">
        <v>25214</v>
      </c>
      <c r="C13817" t="s">
        <v>25215</v>
      </c>
      <c r="D13817">
        <v>20171210</v>
      </c>
      <c r="E13817">
        <v>20181210</v>
      </c>
      <c r="F13817" t="s">
        <v>18</v>
      </c>
      <c r="G13817" t="s">
        <v>19</v>
      </c>
      <c r="H13817" t="s">
        <v>20</v>
      </c>
      <c r="I13817" t="s">
        <v>21</v>
      </c>
      <c r="J13817" t="s">
        <v>22</v>
      </c>
      <c r="K13817" t="s">
        <v>23</v>
      </c>
      <c r="L13817" s="1">
        <v>4256</v>
      </c>
      <c r="M13817" s="1">
        <v>760000</v>
      </c>
      <c r="N13817" t="s">
        <v>8079</v>
      </c>
      <c r="O13817">
        <v>13</v>
      </c>
      <c r="P13817">
        <v>87</v>
      </c>
      <c r="Q13817" t="s">
        <v>8079</v>
      </c>
    </row>
    <row r="13818" spans="1:17" x14ac:dyDescent="0.25">
      <c r="A13818">
        <v>46139</v>
      </c>
      <c r="B13818" t="s">
        <v>25216</v>
      </c>
      <c r="C13818" t="s">
        <v>25217</v>
      </c>
      <c r="D13818">
        <v>20171210</v>
      </c>
      <c r="E13818">
        <v>20181210</v>
      </c>
      <c r="F13818" t="s">
        <v>18</v>
      </c>
      <c r="G13818" t="s">
        <v>19</v>
      </c>
      <c r="H13818" t="s">
        <v>20</v>
      </c>
      <c r="I13818" t="s">
        <v>21</v>
      </c>
      <c r="J13818" t="s">
        <v>22</v>
      </c>
      <c r="K13818" t="s">
        <v>23</v>
      </c>
      <c r="L13818" s="1">
        <v>3995.8620000000001</v>
      </c>
      <c r="M13818" s="1">
        <v>713546.9</v>
      </c>
      <c r="N13818" t="s">
        <v>8079</v>
      </c>
      <c r="O13818">
        <v>14</v>
      </c>
      <c r="P13818">
        <v>86</v>
      </c>
      <c r="Q13818" t="s">
        <v>8079</v>
      </c>
    </row>
    <row r="13819" spans="1:17" x14ac:dyDescent="0.25">
      <c r="A13819">
        <v>46141</v>
      </c>
      <c r="B13819" t="s">
        <v>25218</v>
      </c>
      <c r="C13819" t="s">
        <v>25219</v>
      </c>
      <c r="D13819">
        <v>20171210</v>
      </c>
      <c r="E13819">
        <v>20181210</v>
      </c>
      <c r="F13819" t="s">
        <v>18</v>
      </c>
      <c r="G13819" t="s">
        <v>19</v>
      </c>
      <c r="H13819" t="s">
        <v>20</v>
      </c>
      <c r="I13819" t="s">
        <v>21</v>
      </c>
      <c r="J13819" t="s">
        <v>22</v>
      </c>
      <c r="K13819" t="s">
        <v>23</v>
      </c>
      <c r="L13819" s="1">
        <v>7087.0379999999996</v>
      </c>
      <c r="M13819" s="1">
        <v>632771.30000000005</v>
      </c>
      <c r="N13819" t="s">
        <v>8079</v>
      </c>
      <c r="O13819">
        <v>12</v>
      </c>
      <c r="P13819">
        <v>88</v>
      </c>
      <c r="Q13819" t="s">
        <v>8079</v>
      </c>
    </row>
    <row r="13820" spans="1:17" x14ac:dyDescent="0.25">
      <c r="A13820">
        <v>46145</v>
      </c>
      <c r="B13820" t="s">
        <v>25220</v>
      </c>
      <c r="C13820" t="s">
        <v>25221</v>
      </c>
      <c r="D13820">
        <v>20171210</v>
      </c>
      <c r="E13820">
        <v>20181210</v>
      </c>
      <c r="F13820" t="s">
        <v>18</v>
      </c>
      <c r="G13820" t="s">
        <v>19</v>
      </c>
      <c r="H13820" t="s">
        <v>20</v>
      </c>
      <c r="I13820" t="s">
        <v>21</v>
      </c>
      <c r="J13820" t="s">
        <v>22</v>
      </c>
      <c r="K13820" t="s">
        <v>23</v>
      </c>
      <c r="L13820" s="1">
        <v>9192.9599999999991</v>
      </c>
      <c r="M13820" s="1">
        <v>1641600</v>
      </c>
      <c r="N13820" t="s">
        <v>8079</v>
      </c>
      <c r="O13820">
        <v>11</v>
      </c>
      <c r="P13820">
        <v>89</v>
      </c>
      <c r="Q13820" t="s">
        <v>8079</v>
      </c>
    </row>
    <row r="13821" spans="1:17" x14ac:dyDescent="0.25">
      <c r="A13821">
        <v>46148</v>
      </c>
      <c r="B13821" t="s">
        <v>25222</v>
      </c>
      <c r="C13821" t="s">
        <v>21148</v>
      </c>
      <c r="D13821">
        <v>20171210</v>
      </c>
      <c r="E13821">
        <v>20181210</v>
      </c>
      <c r="F13821" t="s">
        <v>18</v>
      </c>
      <c r="G13821" t="s">
        <v>19</v>
      </c>
      <c r="H13821" t="s">
        <v>20</v>
      </c>
      <c r="I13821" t="s">
        <v>21</v>
      </c>
      <c r="J13821" t="s">
        <v>22</v>
      </c>
      <c r="K13821" t="s">
        <v>23</v>
      </c>
      <c r="L13821" s="1">
        <v>0</v>
      </c>
      <c r="M13821" s="1">
        <v>0</v>
      </c>
      <c r="N13821" t="s">
        <v>24</v>
      </c>
      <c r="O13821">
        <v>15</v>
      </c>
      <c r="P13821">
        <v>85</v>
      </c>
      <c r="Q13821" t="s">
        <v>8079</v>
      </c>
    </row>
    <row r="13822" spans="1:17" x14ac:dyDescent="0.25">
      <c r="A13822">
        <v>46150</v>
      </c>
      <c r="B13822" t="s">
        <v>25223</v>
      </c>
      <c r="C13822" t="s">
        <v>21150</v>
      </c>
      <c r="D13822">
        <v>20171210</v>
      </c>
      <c r="E13822">
        <v>20181210</v>
      </c>
      <c r="F13822" t="s">
        <v>18</v>
      </c>
      <c r="G13822" t="s">
        <v>19</v>
      </c>
      <c r="H13822" t="s">
        <v>20</v>
      </c>
      <c r="I13822" t="s">
        <v>21</v>
      </c>
      <c r="J13822" t="s">
        <v>22</v>
      </c>
      <c r="K13822" t="s">
        <v>23</v>
      </c>
      <c r="L13822" s="1">
        <v>1619.1949999999999</v>
      </c>
      <c r="M13822" s="1">
        <v>289142</v>
      </c>
      <c r="N13822" t="s">
        <v>8079</v>
      </c>
      <c r="O13822">
        <v>14</v>
      </c>
      <c r="P13822">
        <v>86</v>
      </c>
      <c r="Q13822" t="s">
        <v>8079</v>
      </c>
    </row>
    <row r="13823" spans="1:17" x14ac:dyDescent="0.25">
      <c r="A13823">
        <v>46151</v>
      </c>
      <c r="B13823" t="s">
        <v>25224</v>
      </c>
      <c r="C13823" t="s">
        <v>25225</v>
      </c>
      <c r="D13823">
        <v>20171210</v>
      </c>
      <c r="E13823">
        <v>20181210</v>
      </c>
      <c r="F13823" t="s">
        <v>18</v>
      </c>
      <c r="G13823" t="s">
        <v>19</v>
      </c>
      <c r="H13823" t="s">
        <v>20</v>
      </c>
      <c r="I13823" t="s">
        <v>21</v>
      </c>
      <c r="J13823" t="s">
        <v>22</v>
      </c>
      <c r="K13823" t="s">
        <v>23</v>
      </c>
      <c r="L13823" s="1">
        <v>8033.2</v>
      </c>
      <c r="M13823" s="1">
        <v>1434500</v>
      </c>
      <c r="N13823" t="s">
        <v>8079</v>
      </c>
      <c r="O13823">
        <v>12</v>
      </c>
      <c r="P13823">
        <v>88</v>
      </c>
      <c r="Q13823" t="s">
        <v>8079</v>
      </c>
    </row>
    <row r="13824" spans="1:17" x14ac:dyDescent="0.25">
      <c r="A13824">
        <v>46152</v>
      </c>
      <c r="B13824" t="s">
        <v>25226</v>
      </c>
      <c r="C13824" t="s">
        <v>25227</v>
      </c>
      <c r="D13824">
        <v>20171210</v>
      </c>
      <c r="E13824">
        <v>20181210</v>
      </c>
      <c r="F13824" t="s">
        <v>18</v>
      </c>
      <c r="G13824" t="s">
        <v>19</v>
      </c>
      <c r="H13824" t="s">
        <v>20</v>
      </c>
      <c r="I13824" t="s">
        <v>21</v>
      </c>
      <c r="J13824" t="s">
        <v>22</v>
      </c>
      <c r="K13824" t="s">
        <v>23</v>
      </c>
      <c r="L13824" s="1">
        <v>10262.280000000001</v>
      </c>
      <c r="M13824" s="1">
        <v>1832550</v>
      </c>
      <c r="N13824" t="s">
        <v>8079</v>
      </c>
      <c r="O13824">
        <v>10</v>
      </c>
      <c r="P13824">
        <v>90</v>
      </c>
      <c r="Q13824" t="s">
        <v>8079</v>
      </c>
    </row>
    <row r="13825" spans="1:17" x14ac:dyDescent="0.25">
      <c r="A13825">
        <v>46157</v>
      </c>
      <c r="B13825" t="s">
        <v>25228</v>
      </c>
      <c r="C13825" t="s">
        <v>25229</v>
      </c>
      <c r="D13825">
        <v>20171210</v>
      </c>
      <c r="E13825">
        <v>20181210</v>
      </c>
      <c r="F13825" t="s">
        <v>18</v>
      </c>
      <c r="G13825" t="s">
        <v>19</v>
      </c>
      <c r="H13825" t="s">
        <v>20</v>
      </c>
      <c r="I13825" t="s">
        <v>21</v>
      </c>
      <c r="J13825" t="s">
        <v>22</v>
      </c>
      <c r="K13825" t="s">
        <v>23</v>
      </c>
      <c r="L13825" s="1">
        <v>5385.9790000000003</v>
      </c>
      <c r="M13825" s="1">
        <v>961781.9</v>
      </c>
      <c r="N13825" t="s">
        <v>8079</v>
      </c>
      <c r="O13825">
        <v>13</v>
      </c>
      <c r="P13825">
        <v>87</v>
      </c>
      <c r="Q13825" t="s">
        <v>8079</v>
      </c>
    </row>
    <row r="13826" spans="1:17" x14ac:dyDescent="0.25">
      <c r="A13826">
        <v>46158</v>
      </c>
      <c r="B13826" t="s">
        <v>25230</v>
      </c>
      <c r="C13826" t="s">
        <v>25231</v>
      </c>
      <c r="D13826">
        <v>20171210</v>
      </c>
      <c r="E13826">
        <v>20181210</v>
      </c>
      <c r="F13826" t="s">
        <v>18</v>
      </c>
      <c r="G13826" t="s">
        <v>19</v>
      </c>
      <c r="H13826" t="s">
        <v>20</v>
      </c>
      <c r="I13826" t="s">
        <v>21</v>
      </c>
      <c r="J13826" t="s">
        <v>22</v>
      </c>
      <c r="K13826" t="s">
        <v>23</v>
      </c>
      <c r="L13826" s="1">
        <v>4410.28</v>
      </c>
      <c r="M13826" s="1">
        <v>787550</v>
      </c>
      <c r="N13826" t="s">
        <v>8079</v>
      </c>
      <c r="O13826">
        <v>13</v>
      </c>
      <c r="P13826">
        <v>87</v>
      </c>
      <c r="Q13826" t="s">
        <v>8079</v>
      </c>
    </row>
    <row r="13827" spans="1:17" x14ac:dyDescent="0.25">
      <c r="A13827">
        <v>46159</v>
      </c>
      <c r="B13827" t="s">
        <v>25232</v>
      </c>
      <c r="C13827" t="s">
        <v>25233</v>
      </c>
      <c r="D13827">
        <v>20171210</v>
      </c>
      <c r="E13827">
        <v>20181210</v>
      </c>
      <c r="F13827" t="s">
        <v>18</v>
      </c>
      <c r="G13827" t="s">
        <v>19</v>
      </c>
      <c r="H13827" t="s">
        <v>20</v>
      </c>
      <c r="I13827" t="s">
        <v>21</v>
      </c>
      <c r="J13827" t="s">
        <v>22</v>
      </c>
      <c r="K13827" t="s">
        <v>23</v>
      </c>
      <c r="L13827" s="1">
        <v>7288.4</v>
      </c>
      <c r="M13827" s="1">
        <v>1301500</v>
      </c>
      <c r="N13827" t="s">
        <v>8079</v>
      </c>
      <c r="O13827">
        <v>12</v>
      </c>
      <c r="P13827">
        <v>88</v>
      </c>
      <c r="Q13827" t="s">
        <v>8079</v>
      </c>
    </row>
    <row r="13828" spans="1:17" x14ac:dyDescent="0.25">
      <c r="A13828">
        <v>46162</v>
      </c>
      <c r="B13828" t="s">
        <v>25234</v>
      </c>
      <c r="C13828" t="s">
        <v>25235</v>
      </c>
      <c r="D13828">
        <v>20171210</v>
      </c>
      <c r="E13828">
        <v>20181210</v>
      </c>
      <c r="F13828" t="s">
        <v>18</v>
      </c>
      <c r="G13828" t="s">
        <v>19</v>
      </c>
      <c r="H13828" t="s">
        <v>20</v>
      </c>
      <c r="I13828" t="s">
        <v>21</v>
      </c>
      <c r="J13828" t="s">
        <v>22</v>
      </c>
      <c r="K13828" t="s">
        <v>23</v>
      </c>
      <c r="L13828" s="1">
        <v>11852.96</v>
      </c>
      <c r="M13828" s="1">
        <v>2116600</v>
      </c>
      <c r="N13828" t="s">
        <v>8079</v>
      </c>
      <c r="O13828">
        <v>9</v>
      </c>
      <c r="P13828">
        <v>91</v>
      </c>
      <c r="Q13828" t="s">
        <v>8079</v>
      </c>
    </row>
    <row r="13829" spans="1:17" x14ac:dyDescent="0.25">
      <c r="A13829">
        <v>46163</v>
      </c>
      <c r="B13829" t="s">
        <v>25236</v>
      </c>
      <c r="C13829" t="s">
        <v>25237</v>
      </c>
      <c r="D13829">
        <v>20171210</v>
      </c>
      <c r="E13829">
        <v>20181210</v>
      </c>
      <c r="F13829" t="s">
        <v>18</v>
      </c>
      <c r="G13829" t="s">
        <v>19</v>
      </c>
      <c r="H13829" t="s">
        <v>20</v>
      </c>
      <c r="I13829" t="s">
        <v>21</v>
      </c>
      <c r="J13829" t="s">
        <v>22</v>
      </c>
      <c r="K13829" t="s">
        <v>23</v>
      </c>
      <c r="L13829" s="1">
        <v>4.0000000000000001E-3</v>
      </c>
      <c r="M13829" s="1">
        <v>2.9099999999999998E-11</v>
      </c>
      <c r="N13829" t="s">
        <v>24</v>
      </c>
      <c r="O13829">
        <v>15</v>
      </c>
      <c r="P13829">
        <v>85</v>
      </c>
      <c r="Q13829" t="s">
        <v>8079</v>
      </c>
    </row>
    <row r="13830" spans="1:17" x14ac:dyDescent="0.25">
      <c r="A13830">
        <v>46169</v>
      </c>
      <c r="B13830" t="s">
        <v>25238</v>
      </c>
      <c r="C13830" t="s">
        <v>21162</v>
      </c>
      <c r="D13830">
        <v>20171210</v>
      </c>
      <c r="E13830">
        <v>20181210</v>
      </c>
      <c r="F13830" t="s">
        <v>18</v>
      </c>
      <c r="G13830" t="s">
        <v>19</v>
      </c>
      <c r="H13830" t="s">
        <v>20</v>
      </c>
      <c r="I13830" t="s">
        <v>21</v>
      </c>
      <c r="J13830" t="s">
        <v>22</v>
      </c>
      <c r="K13830" t="s">
        <v>23</v>
      </c>
      <c r="L13830" s="1">
        <v>3.4100000000000001E-13</v>
      </c>
      <c r="M13830" s="1">
        <v>0</v>
      </c>
      <c r="N13830" t="s">
        <v>24</v>
      </c>
      <c r="O13830">
        <v>15</v>
      </c>
      <c r="P13830">
        <v>85</v>
      </c>
      <c r="Q13830" t="s">
        <v>8079</v>
      </c>
    </row>
    <row r="13831" spans="1:17" x14ac:dyDescent="0.25">
      <c r="A13831">
        <v>46173</v>
      </c>
      <c r="B13831" t="s">
        <v>25239</v>
      </c>
      <c r="C13831" t="s">
        <v>25240</v>
      </c>
      <c r="D13831">
        <v>20171210</v>
      </c>
      <c r="E13831">
        <v>20181210</v>
      </c>
      <c r="F13831" t="s">
        <v>18</v>
      </c>
      <c r="G13831" t="s">
        <v>19</v>
      </c>
      <c r="H13831" t="s">
        <v>20</v>
      </c>
      <c r="I13831" t="s">
        <v>21</v>
      </c>
      <c r="J13831" t="s">
        <v>22</v>
      </c>
      <c r="K13831" t="s">
        <v>23</v>
      </c>
      <c r="L13831" s="1">
        <v>2745.12</v>
      </c>
      <c r="M13831" s="1">
        <v>490200</v>
      </c>
      <c r="N13831" t="s">
        <v>8079</v>
      </c>
      <c r="O13831">
        <v>14</v>
      </c>
      <c r="P13831">
        <v>86</v>
      </c>
      <c r="Q13831" t="s">
        <v>8079</v>
      </c>
    </row>
    <row r="13832" spans="1:17" x14ac:dyDescent="0.25">
      <c r="A13832">
        <v>46178</v>
      </c>
      <c r="B13832" t="s">
        <v>25241</v>
      </c>
      <c r="C13832" t="s">
        <v>25242</v>
      </c>
      <c r="D13832">
        <v>20171210</v>
      </c>
      <c r="E13832">
        <v>20181210</v>
      </c>
      <c r="F13832" t="s">
        <v>18</v>
      </c>
      <c r="G13832" t="s">
        <v>19</v>
      </c>
      <c r="H13832" t="s">
        <v>20</v>
      </c>
      <c r="I13832" t="s">
        <v>21</v>
      </c>
      <c r="J13832" t="s">
        <v>22</v>
      </c>
      <c r="K13832" t="s">
        <v>23</v>
      </c>
      <c r="L13832" s="1">
        <v>8714.16</v>
      </c>
      <c r="M13832" s="1">
        <v>1556100</v>
      </c>
      <c r="N13832" t="s">
        <v>8079</v>
      </c>
      <c r="O13832">
        <v>11</v>
      </c>
      <c r="P13832">
        <v>89</v>
      </c>
      <c r="Q13832" t="s">
        <v>8079</v>
      </c>
    </row>
    <row r="13833" spans="1:17" x14ac:dyDescent="0.25">
      <c r="A13833">
        <v>46180</v>
      </c>
      <c r="B13833" t="s">
        <v>25243</v>
      </c>
      <c r="C13833" t="s">
        <v>21179</v>
      </c>
      <c r="D13833">
        <v>20171210</v>
      </c>
      <c r="E13833">
        <v>20181210</v>
      </c>
      <c r="F13833" t="s">
        <v>18</v>
      </c>
      <c r="G13833" t="s">
        <v>19</v>
      </c>
      <c r="H13833" t="s">
        <v>20</v>
      </c>
      <c r="I13833" t="s">
        <v>21</v>
      </c>
      <c r="J13833" t="s">
        <v>22</v>
      </c>
      <c r="K13833" t="s">
        <v>23</v>
      </c>
      <c r="L13833" s="1">
        <v>5852</v>
      </c>
      <c r="M13833" s="1">
        <v>1045000</v>
      </c>
      <c r="N13833" t="s">
        <v>8079</v>
      </c>
      <c r="O13833">
        <v>13</v>
      </c>
      <c r="P13833">
        <v>87</v>
      </c>
      <c r="Q13833" t="s">
        <v>8079</v>
      </c>
    </row>
    <row r="13834" spans="1:17" x14ac:dyDescent="0.25">
      <c r="A13834">
        <v>46184</v>
      </c>
      <c r="B13834" t="s">
        <v>25244</v>
      </c>
      <c r="C13834" t="s">
        <v>25245</v>
      </c>
      <c r="D13834">
        <v>20171210</v>
      </c>
      <c r="E13834">
        <v>20181210</v>
      </c>
      <c r="F13834" t="s">
        <v>18</v>
      </c>
      <c r="G13834" t="s">
        <v>19</v>
      </c>
      <c r="H13834" t="s">
        <v>20</v>
      </c>
      <c r="I13834" t="s">
        <v>21</v>
      </c>
      <c r="J13834" t="s">
        <v>22</v>
      </c>
      <c r="K13834" t="s">
        <v>23</v>
      </c>
      <c r="L13834" s="1">
        <v>7448</v>
      </c>
      <c r="M13834" s="1">
        <v>1330000</v>
      </c>
      <c r="N13834" t="s">
        <v>8079</v>
      </c>
      <c r="O13834">
        <v>12</v>
      </c>
      <c r="P13834">
        <v>88</v>
      </c>
      <c r="Q13834" t="s">
        <v>8079</v>
      </c>
    </row>
    <row r="13835" spans="1:17" x14ac:dyDescent="0.25">
      <c r="A13835">
        <v>46186</v>
      </c>
      <c r="B13835" t="s">
        <v>25246</v>
      </c>
      <c r="C13835" t="s">
        <v>25247</v>
      </c>
      <c r="D13835">
        <v>20171210</v>
      </c>
      <c r="E13835">
        <v>20181210</v>
      </c>
      <c r="F13835" t="s">
        <v>18</v>
      </c>
      <c r="G13835" t="s">
        <v>19</v>
      </c>
      <c r="H13835" t="s">
        <v>20</v>
      </c>
      <c r="I13835" t="s">
        <v>21</v>
      </c>
      <c r="J13835" t="s">
        <v>22</v>
      </c>
      <c r="K13835" t="s">
        <v>23</v>
      </c>
      <c r="L13835" s="1">
        <v>7022.4</v>
      </c>
      <c r="M13835" s="1">
        <v>1254000</v>
      </c>
      <c r="N13835" t="s">
        <v>8079</v>
      </c>
      <c r="O13835">
        <v>12</v>
      </c>
      <c r="P13835">
        <v>88</v>
      </c>
      <c r="Q13835" t="s">
        <v>8079</v>
      </c>
    </row>
    <row r="13836" spans="1:17" x14ac:dyDescent="0.25">
      <c r="A13836">
        <v>46191</v>
      </c>
      <c r="B13836" t="s">
        <v>25248</v>
      </c>
      <c r="C13836" t="s">
        <v>25249</v>
      </c>
      <c r="D13836">
        <v>20171210</v>
      </c>
      <c r="E13836">
        <v>20181210</v>
      </c>
      <c r="F13836" t="s">
        <v>18</v>
      </c>
      <c r="G13836" t="s">
        <v>19</v>
      </c>
      <c r="H13836" t="s">
        <v>20</v>
      </c>
      <c r="I13836" t="s">
        <v>21</v>
      </c>
      <c r="J13836" t="s">
        <v>22</v>
      </c>
      <c r="K13836" t="s">
        <v>23</v>
      </c>
      <c r="L13836" s="1">
        <v>8863.1200000000008</v>
      </c>
      <c r="M13836" s="1">
        <v>1582700</v>
      </c>
      <c r="N13836" t="s">
        <v>8079</v>
      </c>
      <c r="O13836">
        <v>11</v>
      </c>
      <c r="P13836">
        <v>89</v>
      </c>
      <c r="Q13836" t="s">
        <v>8079</v>
      </c>
    </row>
    <row r="13837" spans="1:17" x14ac:dyDescent="0.25">
      <c r="A13837">
        <v>46192</v>
      </c>
      <c r="B13837" t="s">
        <v>25250</v>
      </c>
      <c r="C13837" t="s">
        <v>25251</v>
      </c>
      <c r="D13837">
        <v>20171210</v>
      </c>
      <c r="E13837">
        <v>20181210</v>
      </c>
      <c r="F13837" t="s">
        <v>18</v>
      </c>
      <c r="G13837" t="s">
        <v>19</v>
      </c>
      <c r="H13837" t="s">
        <v>20</v>
      </c>
      <c r="I13837" t="s">
        <v>21</v>
      </c>
      <c r="J13837" t="s">
        <v>22</v>
      </c>
      <c r="K13837" t="s">
        <v>23</v>
      </c>
      <c r="L13837" s="1">
        <v>11629.52</v>
      </c>
      <c r="M13837" s="1">
        <v>2076700</v>
      </c>
      <c r="N13837" t="s">
        <v>8079</v>
      </c>
      <c r="O13837">
        <v>9</v>
      </c>
      <c r="P13837">
        <v>91</v>
      </c>
      <c r="Q13837" t="s">
        <v>8079</v>
      </c>
    </row>
    <row r="13838" spans="1:17" x14ac:dyDescent="0.25">
      <c r="A13838">
        <v>46193</v>
      </c>
      <c r="B13838" t="s">
        <v>25252</v>
      </c>
      <c r="C13838" t="s">
        <v>25253</v>
      </c>
      <c r="D13838">
        <v>20171210</v>
      </c>
      <c r="E13838">
        <v>20181210</v>
      </c>
      <c r="F13838" t="s">
        <v>18</v>
      </c>
      <c r="G13838" t="s">
        <v>19</v>
      </c>
      <c r="H13838" t="s">
        <v>20</v>
      </c>
      <c r="I13838" t="s">
        <v>21</v>
      </c>
      <c r="J13838" t="s">
        <v>22</v>
      </c>
      <c r="K13838" t="s">
        <v>23</v>
      </c>
      <c r="L13838" s="1">
        <v>7745.92</v>
      </c>
      <c r="M13838" s="1">
        <v>1383200</v>
      </c>
      <c r="N13838" t="s">
        <v>8079</v>
      </c>
      <c r="O13838">
        <v>12</v>
      </c>
      <c r="P13838">
        <v>88</v>
      </c>
      <c r="Q13838" t="s">
        <v>8079</v>
      </c>
    </row>
    <row r="13839" spans="1:17" x14ac:dyDescent="0.25">
      <c r="A13839">
        <v>46195</v>
      </c>
      <c r="B13839" t="s">
        <v>25254</v>
      </c>
      <c r="C13839" t="s">
        <v>25255</v>
      </c>
      <c r="D13839">
        <v>20171210</v>
      </c>
      <c r="E13839">
        <v>20181210</v>
      </c>
      <c r="F13839" t="s">
        <v>18</v>
      </c>
      <c r="G13839" t="s">
        <v>19</v>
      </c>
      <c r="H13839" t="s">
        <v>20</v>
      </c>
      <c r="I13839" t="s">
        <v>21</v>
      </c>
      <c r="J13839" t="s">
        <v>22</v>
      </c>
      <c r="K13839" t="s">
        <v>23</v>
      </c>
      <c r="L13839" s="1">
        <v>4.5499999999999998E-13</v>
      </c>
      <c r="M13839" s="1">
        <v>0</v>
      </c>
      <c r="N13839" t="s">
        <v>24</v>
      </c>
      <c r="O13839">
        <v>15</v>
      </c>
      <c r="P13839">
        <v>85</v>
      </c>
      <c r="Q13839" t="s">
        <v>8079</v>
      </c>
    </row>
    <row r="13840" spans="1:17" x14ac:dyDescent="0.25">
      <c r="A13840">
        <v>46197</v>
      </c>
      <c r="B13840" t="s">
        <v>25256</v>
      </c>
      <c r="C13840" t="s">
        <v>25257</v>
      </c>
      <c r="D13840">
        <v>20171210</v>
      </c>
      <c r="E13840">
        <v>20181210</v>
      </c>
      <c r="F13840" t="s">
        <v>18</v>
      </c>
      <c r="G13840" t="s">
        <v>19</v>
      </c>
      <c r="H13840" t="s">
        <v>20</v>
      </c>
      <c r="I13840" t="s">
        <v>21</v>
      </c>
      <c r="J13840" t="s">
        <v>22</v>
      </c>
      <c r="K13840" t="s">
        <v>23</v>
      </c>
      <c r="L13840" s="1">
        <v>8192.7999999999993</v>
      </c>
      <c r="M13840" s="1">
        <v>1463000</v>
      </c>
      <c r="N13840" t="s">
        <v>8079</v>
      </c>
      <c r="O13840">
        <v>12</v>
      </c>
      <c r="P13840">
        <v>88</v>
      </c>
      <c r="Q13840" t="s">
        <v>8079</v>
      </c>
    </row>
    <row r="13841" spans="1:17" x14ac:dyDescent="0.25">
      <c r="A13841">
        <v>46201</v>
      </c>
      <c r="B13841" t="s">
        <v>25258</v>
      </c>
      <c r="C13841" t="s">
        <v>25259</v>
      </c>
      <c r="D13841">
        <v>20171210</v>
      </c>
      <c r="E13841">
        <v>20181210</v>
      </c>
      <c r="F13841" t="s">
        <v>18</v>
      </c>
      <c r="G13841" t="s">
        <v>19</v>
      </c>
      <c r="H13841" t="s">
        <v>20</v>
      </c>
      <c r="I13841" t="s">
        <v>21</v>
      </c>
      <c r="J13841" t="s">
        <v>22</v>
      </c>
      <c r="K13841" t="s">
        <v>23</v>
      </c>
      <c r="L13841" s="1">
        <v>0</v>
      </c>
      <c r="M13841" s="1">
        <v>603250</v>
      </c>
      <c r="N13841" t="s">
        <v>8079</v>
      </c>
      <c r="O13841">
        <v>15</v>
      </c>
      <c r="P13841">
        <v>85</v>
      </c>
      <c r="Q13841" t="s">
        <v>8079</v>
      </c>
    </row>
    <row r="13842" spans="1:17" x14ac:dyDescent="0.25">
      <c r="A13842">
        <v>46205</v>
      </c>
      <c r="B13842" t="s">
        <v>25260</v>
      </c>
      <c r="C13842" t="s">
        <v>25261</v>
      </c>
      <c r="D13842">
        <v>20171210</v>
      </c>
      <c r="E13842">
        <v>20181210</v>
      </c>
      <c r="F13842" t="s">
        <v>18</v>
      </c>
      <c r="G13842" t="s">
        <v>19</v>
      </c>
      <c r="H13842" t="s">
        <v>20</v>
      </c>
      <c r="I13842" t="s">
        <v>21</v>
      </c>
      <c r="J13842" t="s">
        <v>22</v>
      </c>
      <c r="K13842" t="s">
        <v>23</v>
      </c>
      <c r="L13842" s="1">
        <v>1.1399999999999999E-13</v>
      </c>
      <c r="M13842" s="1">
        <v>0</v>
      </c>
      <c r="N13842" t="s">
        <v>24</v>
      </c>
      <c r="O13842">
        <v>15</v>
      </c>
      <c r="P13842">
        <v>85</v>
      </c>
      <c r="Q13842" t="s">
        <v>8079</v>
      </c>
    </row>
    <row r="13843" spans="1:17" x14ac:dyDescent="0.25">
      <c r="A13843">
        <v>46207</v>
      </c>
      <c r="B13843" t="s">
        <v>25262</v>
      </c>
      <c r="C13843" t="s">
        <v>25263</v>
      </c>
      <c r="D13843">
        <v>20171210</v>
      </c>
      <c r="E13843">
        <v>20181210</v>
      </c>
      <c r="F13843" t="s">
        <v>18</v>
      </c>
      <c r="G13843" t="s">
        <v>19</v>
      </c>
      <c r="H13843" t="s">
        <v>20</v>
      </c>
      <c r="I13843" t="s">
        <v>21</v>
      </c>
      <c r="J13843" t="s">
        <v>22</v>
      </c>
      <c r="K13843" t="s">
        <v>23</v>
      </c>
      <c r="L13843" s="1">
        <v>5862.64</v>
      </c>
      <c r="M13843" s="1">
        <v>1046900</v>
      </c>
      <c r="N13843" t="s">
        <v>8079</v>
      </c>
      <c r="O13843">
        <v>13</v>
      </c>
      <c r="P13843">
        <v>87</v>
      </c>
      <c r="Q13843" t="s">
        <v>8079</v>
      </c>
    </row>
    <row r="13844" spans="1:17" x14ac:dyDescent="0.25">
      <c r="A13844">
        <v>46210</v>
      </c>
      <c r="B13844" t="s">
        <v>25264</v>
      </c>
      <c r="C13844" t="s">
        <v>25265</v>
      </c>
      <c r="D13844">
        <v>20171210</v>
      </c>
      <c r="E13844">
        <v>20181210</v>
      </c>
      <c r="F13844" t="s">
        <v>18</v>
      </c>
      <c r="G13844" t="s">
        <v>19</v>
      </c>
      <c r="H13844" t="s">
        <v>20</v>
      </c>
      <c r="I13844" t="s">
        <v>21</v>
      </c>
      <c r="J13844" t="s">
        <v>22</v>
      </c>
      <c r="K13844" t="s">
        <v>23</v>
      </c>
      <c r="L13844" s="1">
        <v>1.1399999999999999E-13</v>
      </c>
      <c r="M13844" s="1">
        <v>0</v>
      </c>
      <c r="N13844" t="s">
        <v>24</v>
      </c>
      <c r="O13844">
        <v>15</v>
      </c>
      <c r="P13844">
        <v>85</v>
      </c>
      <c r="Q13844" t="s">
        <v>8079</v>
      </c>
    </row>
    <row r="13845" spans="1:17" x14ac:dyDescent="0.25">
      <c r="A13845">
        <v>46213</v>
      </c>
      <c r="B13845" t="s">
        <v>25266</v>
      </c>
      <c r="C13845" t="s">
        <v>25267</v>
      </c>
      <c r="D13845">
        <v>20171210</v>
      </c>
      <c r="E13845">
        <v>20181210</v>
      </c>
      <c r="F13845" t="s">
        <v>18</v>
      </c>
      <c r="G13845" t="s">
        <v>19</v>
      </c>
      <c r="H13845" t="s">
        <v>20</v>
      </c>
      <c r="I13845" t="s">
        <v>21</v>
      </c>
      <c r="J13845" t="s">
        <v>22</v>
      </c>
      <c r="K13845" t="s">
        <v>23</v>
      </c>
      <c r="L13845" s="1">
        <v>0</v>
      </c>
      <c r="M13845" s="1">
        <v>0</v>
      </c>
      <c r="N13845" t="s">
        <v>24</v>
      </c>
      <c r="O13845">
        <v>15</v>
      </c>
      <c r="P13845">
        <v>85</v>
      </c>
      <c r="Q13845" t="s">
        <v>8079</v>
      </c>
    </row>
    <row r="13846" spans="1:17" x14ac:dyDescent="0.25">
      <c r="A13846">
        <v>46216</v>
      </c>
      <c r="B13846" t="s">
        <v>25268</v>
      </c>
      <c r="C13846" t="s">
        <v>25269</v>
      </c>
      <c r="D13846">
        <v>20171210</v>
      </c>
      <c r="E13846">
        <v>20181210</v>
      </c>
      <c r="F13846" t="s">
        <v>18</v>
      </c>
      <c r="G13846" t="s">
        <v>19</v>
      </c>
      <c r="H13846" t="s">
        <v>20</v>
      </c>
      <c r="I13846" t="s">
        <v>21</v>
      </c>
      <c r="J13846" t="s">
        <v>22</v>
      </c>
      <c r="K13846" t="s">
        <v>23</v>
      </c>
      <c r="L13846" s="1">
        <v>6384</v>
      </c>
      <c r="M13846" s="1">
        <v>1140000</v>
      </c>
      <c r="N13846" t="s">
        <v>8079</v>
      </c>
      <c r="O13846">
        <v>12</v>
      </c>
      <c r="P13846">
        <v>88</v>
      </c>
      <c r="Q13846" t="s">
        <v>8079</v>
      </c>
    </row>
    <row r="13847" spans="1:17" x14ac:dyDescent="0.25">
      <c r="A13847">
        <v>46218</v>
      </c>
      <c r="B13847" t="s">
        <v>25270</v>
      </c>
      <c r="C13847" t="s">
        <v>25271</v>
      </c>
      <c r="D13847">
        <v>20171210</v>
      </c>
      <c r="E13847">
        <v>20181210</v>
      </c>
      <c r="F13847" t="s">
        <v>18</v>
      </c>
      <c r="G13847" t="s">
        <v>19</v>
      </c>
      <c r="H13847" t="s">
        <v>20</v>
      </c>
      <c r="I13847" t="s">
        <v>21</v>
      </c>
      <c r="J13847" t="s">
        <v>22</v>
      </c>
      <c r="K13847" t="s">
        <v>23</v>
      </c>
      <c r="L13847" s="1">
        <v>5882.24</v>
      </c>
      <c r="M13847" s="1">
        <v>1050400</v>
      </c>
      <c r="N13847" t="s">
        <v>8079</v>
      </c>
      <c r="O13847">
        <v>13</v>
      </c>
      <c r="P13847">
        <v>87</v>
      </c>
      <c r="Q13847" t="s">
        <v>8079</v>
      </c>
    </row>
    <row r="13848" spans="1:17" x14ac:dyDescent="0.25">
      <c r="A13848">
        <v>46222</v>
      </c>
      <c r="B13848" t="s">
        <v>25272</v>
      </c>
      <c r="C13848" t="s">
        <v>25273</v>
      </c>
      <c r="D13848">
        <v>20171210</v>
      </c>
      <c r="E13848">
        <v>20181210</v>
      </c>
      <c r="F13848" t="s">
        <v>18</v>
      </c>
      <c r="G13848" t="s">
        <v>19</v>
      </c>
      <c r="H13848" t="s">
        <v>20</v>
      </c>
      <c r="I13848" t="s">
        <v>21</v>
      </c>
      <c r="J13848" t="s">
        <v>22</v>
      </c>
      <c r="K13848" t="s">
        <v>23</v>
      </c>
      <c r="L13848" s="1">
        <v>0</v>
      </c>
      <c r="M13848" s="1">
        <v>0</v>
      </c>
      <c r="N13848" t="s">
        <v>24</v>
      </c>
      <c r="O13848">
        <v>15</v>
      </c>
      <c r="P13848">
        <v>85</v>
      </c>
      <c r="Q13848" t="s">
        <v>8079</v>
      </c>
    </row>
    <row r="13849" spans="1:17" x14ac:dyDescent="0.25">
      <c r="A13849">
        <v>46223</v>
      </c>
      <c r="B13849" t="s">
        <v>25274</v>
      </c>
      <c r="C13849" t="s">
        <v>25275</v>
      </c>
      <c r="D13849">
        <v>20171210</v>
      </c>
      <c r="E13849">
        <v>20181210</v>
      </c>
      <c r="F13849" t="s">
        <v>18</v>
      </c>
      <c r="G13849" t="s">
        <v>19</v>
      </c>
      <c r="H13849" t="s">
        <v>20</v>
      </c>
      <c r="I13849" t="s">
        <v>21</v>
      </c>
      <c r="J13849" t="s">
        <v>22</v>
      </c>
      <c r="K13849" t="s">
        <v>23</v>
      </c>
      <c r="L13849" s="1">
        <v>12163.2</v>
      </c>
      <c r="M13849" s="1">
        <v>2172000</v>
      </c>
      <c r="N13849" t="s">
        <v>8079</v>
      </c>
      <c r="O13849">
        <v>9</v>
      </c>
      <c r="P13849">
        <v>91</v>
      </c>
      <c r="Q13849" t="s">
        <v>8079</v>
      </c>
    </row>
    <row r="13850" spans="1:17" x14ac:dyDescent="0.25">
      <c r="A13850">
        <v>46228</v>
      </c>
      <c r="B13850" t="s">
        <v>25276</v>
      </c>
      <c r="C13850" t="s">
        <v>25277</v>
      </c>
      <c r="D13850">
        <v>20171210</v>
      </c>
      <c r="E13850">
        <v>20181210</v>
      </c>
      <c r="F13850" t="s">
        <v>18</v>
      </c>
      <c r="G13850" t="s">
        <v>19</v>
      </c>
      <c r="H13850" t="s">
        <v>20</v>
      </c>
      <c r="I13850" t="s">
        <v>21</v>
      </c>
      <c r="J13850" t="s">
        <v>22</v>
      </c>
      <c r="K13850" t="s">
        <v>23</v>
      </c>
      <c r="L13850" s="1">
        <v>8568</v>
      </c>
      <c r="M13850" s="1">
        <v>1530000</v>
      </c>
      <c r="N13850" t="s">
        <v>8079</v>
      </c>
      <c r="O13850">
        <v>11</v>
      </c>
      <c r="P13850">
        <v>89</v>
      </c>
      <c r="Q13850" t="s">
        <v>8079</v>
      </c>
    </row>
    <row r="13851" spans="1:17" x14ac:dyDescent="0.25">
      <c r="A13851">
        <v>46229</v>
      </c>
      <c r="B13851" t="s">
        <v>25278</v>
      </c>
      <c r="C13851" t="s">
        <v>25279</v>
      </c>
      <c r="D13851">
        <v>20171210</v>
      </c>
      <c r="E13851">
        <v>20181210</v>
      </c>
      <c r="F13851" t="s">
        <v>18</v>
      </c>
      <c r="G13851" t="s">
        <v>19</v>
      </c>
      <c r="H13851" t="s">
        <v>20</v>
      </c>
      <c r="I13851" t="s">
        <v>21</v>
      </c>
      <c r="J13851" t="s">
        <v>22</v>
      </c>
      <c r="K13851" t="s">
        <v>23</v>
      </c>
      <c r="L13851" s="1">
        <v>7467.8689999999997</v>
      </c>
      <c r="M13851" s="1">
        <v>1333548</v>
      </c>
      <c r="N13851" t="s">
        <v>8079</v>
      </c>
      <c r="O13851">
        <v>12</v>
      </c>
      <c r="P13851">
        <v>88</v>
      </c>
      <c r="Q13851" t="s">
        <v>8079</v>
      </c>
    </row>
    <row r="13852" spans="1:17" x14ac:dyDescent="0.25">
      <c r="A13852">
        <v>46231</v>
      </c>
      <c r="B13852" t="s">
        <v>25280</v>
      </c>
      <c r="C13852" t="s">
        <v>25281</v>
      </c>
      <c r="D13852">
        <v>20171210</v>
      </c>
      <c r="E13852">
        <v>20181210</v>
      </c>
      <c r="F13852" t="s">
        <v>18</v>
      </c>
      <c r="G13852" t="s">
        <v>19</v>
      </c>
      <c r="H13852" t="s">
        <v>20</v>
      </c>
      <c r="I13852" t="s">
        <v>21</v>
      </c>
      <c r="J13852" t="s">
        <v>22</v>
      </c>
      <c r="K13852" t="s">
        <v>23</v>
      </c>
      <c r="L13852" s="1">
        <v>5045.3990000000003</v>
      </c>
      <c r="M13852" s="1">
        <v>900964</v>
      </c>
      <c r="N13852" t="s">
        <v>8079</v>
      </c>
      <c r="O13852">
        <v>13</v>
      </c>
      <c r="P13852">
        <v>87</v>
      </c>
      <c r="Q13852" t="s">
        <v>8079</v>
      </c>
    </row>
    <row r="13853" spans="1:17" x14ac:dyDescent="0.25">
      <c r="A13853">
        <v>46235</v>
      </c>
      <c r="B13853" t="s">
        <v>25282</v>
      </c>
      <c r="C13853" t="s">
        <v>25283</v>
      </c>
      <c r="D13853">
        <v>20171210</v>
      </c>
      <c r="E13853">
        <v>20181210</v>
      </c>
      <c r="F13853" t="s">
        <v>18</v>
      </c>
      <c r="G13853" t="s">
        <v>19</v>
      </c>
      <c r="H13853" t="s">
        <v>20</v>
      </c>
      <c r="I13853" t="s">
        <v>21</v>
      </c>
      <c r="J13853" t="s">
        <v>22</v>
      </c>
      <c r="K13853" t="s">
        <v>23</v>
      </c>
      <c r="L13853" s="1">
        <v>17729.599999999999</v>
      </c>
      <c r="M13853" s="1">
        <v>3166000</v>
      </c>
      <c r="N13853" t="s">
        <v>8079</v>
      </c>
      <c r="O13853">
        <v>6</v>
      </c>
      <c r="P13853">
        <v>94</v>
      </c>
      <c r="Q13853" t="s">
        <v>8079</v>
      </c>
    </row>
    <row r="13854" spans="1:17" x14ac:dyDescent="0.25">
      <c r="A13854">
        <v>46236</v>
      </c>
      <c r="B13854" t="s">
        <v>25284</v>
      </c>
      <c r="C13854" t="s">
        <v>25285</v>
      </c>
      <c r="D13854">
        <v>20171210</v>
      </c>
      <c r="E13854">
        <v>20181210</v>
      </c>
      <c r="F13854" t="s">
        <v>18</v>
      </c>
      <c r="G13854" t="s">
        <v>19</v>
      </c>
      <c r="H13854" t="s">
        <v>20</v>
      </c>
      <c r="I13854" t="s">
        <v>21</v>
      </c>
      <c r="J13854" t="s">
        <v>22</v>
      </c>
      <c r="K13854" t="s">
        <v>23</v>
      </c>
      <c r="L13854" s="1">
        <v>2E-3</v>
      </c>
      <c r="M13854" s="1">
        <v>0</v>
      </c>
      <c r="N13854" t="s">
        <v>24</v>
      </c>
      <c r="O13854">
        <v>15</v>
      </c>
      <c r="P13854">
        <v>85</v>
      </c>
      <c r="Q13854" t="s">
        <v>8079</v>
      </c>
    </row>
    <row r="13855" spans="1:17" x14ac:dyDescent="0.25">
      <c r="A13855">
        <v>46237</v>
      </c>
      <c r="B13855" t="s">
        <v>25286</v>
      </c>
      <c r="C13855" t="s">
        <v>25287</v>
      </c>
      <c r="D13855">
        <v>20171210</v>
      </c>
      <c r="E13855">
        <v>20181210</v>
      </c>
      <c r="F13855" t="s">
        <v>18</v>
      </c>
      <c r="G13855" t="s">
        <v>19</v>
      </c>
      <c r="H13855" t="s">
        <v>20</v>
      </c>
      <c r="I13855" t="s">
        <v>21</v>
      </c>
      <c r="J13855" t="s">
        <v>22</v>
      </c>
      <c r="K13855" t="s">
        <v>23</v>
      </c>
      <c r="L13855" s="1">
        <v>4368</v>
      </c>
      <c r="M13855" s="1">
        <v>390000</v>
      </c>
      <c r="N13855" t="s">
        <v>8079</v>
      </c>
      <c r="O13855">
        <v>13</v>
      </c>
      <c r="P13855">
        <v>87</v>
      </c>
      <c r="Q13855" t="s">
        <v>8079</v>
      </c>
    </row>
    <row r="13856" spans="1:17" x14ac:dyDescent="0.25">
      <c r="A13856">
        <v>46239</v>
      </c>
      <c r="B13856" t="s">
        <v>25288</v>
      </c>
      <c r="C13856" t="s">
        <v>25289</v>
      </c>
      <c r="D13856">
        <v>20171210</v>
      </c>
      <c r="E13856">
        <v>20181210</v>
      </c>
      <c r="F13856" t="s">
        <v>18</v>
      </c>
      <c r="G13856" t="s">
        <v>19</v>
      </c>
      <c r="H13856" t="s">
        <v>20</v>
      </c>
      <c r="I13856" t="s">
        <v>21</v>
      </c>
      <c r="J13856" t="s">
        <v>22</v>
      </c>
      <c r="K13856" t="s">
        <v>23</v>
      </c>
      <c r="L13856" s="1">
        <v>8097.6</v>
      </c>
      <c r="M13856" s="1">
        <v>1446000</v>
      </c>
      <c r="N13856" t="s">
        <v>8079</v>
      </c>
      <c r="O13856">
        <v>12</v>
      </c>
      <c r="P13856">
        <v>88</v>
      </c>
      <c r="Q13856" t="s">
        <v>8079</v>
      </c>
    </row>
    <row r="13857" spans="1:17" x14ac:dyDescent="0.25">
      <c r="A13857">
        <v>46244</v>
      </c>
      <c r="B13857" t="s">
        <v>25290</v>
      </c>
      <c r="C13857" t="s">
        <v>25291</v>
      </c>
      <c r="D13857">
        <v>20171210</v>
      </c>
      <c r="E13857">
        <v>20181210</v>
      </c>
      <c r="F13857" t="s">
        <v>18</v>
      </c>
      <c r="G13857" t="s">
        <v>19</v>
      </c>
      <c r="H13857" t="s">
        <v>20</v>
      </c>
      <c r="I13857" t="s">
        <v>21</v>
      </c>
      <c r="J13857" t="s">
        <v>22</v>
      </c>
      <c r="K13857" t="s">
        <v>23</v>
      </c>
      <c r="L13857" s="1">
        <v>14000</v>
      </c>
      <c r="M13857" s="1">
        <v>2500000</v>
      </c>
      <c r="N13857" t="s">
        <v>8079</v>
      </c>
      <c r="O13857">
        <v>8</v>
      </c>
      <c r="P13857">
        <v>92</v>
      </c>
      <c r="Q13857" t="s">
        <v>8079</v>
      </c>
    </row>
    <row r="13858" spans="1:17" x14ac:dyDescent="0.25">
      <c r="A13858">
        <v>46248</v>
      </c>
      <c r="B13858" t="s">
        <v>25292</v>
      </c>
      <c r="C13858" t="s">
        <v>25293</v>
      </c>
      <c r="D13858">
        <v>20171210</v>
      </c>
      <c r="E13858">
        <v>20181210</v>
      </c>
      <c r="F13858" t="s">
        <v>18</v>
      </c>
      <c r="G13858" t="s">
        <v>19</v>
      </c>
      <c r="H13858" t="s">
        <v>20</v>
      </c>
      <c r="I13858" t="s">
        <v>21</v>
      </c>
      <c r="J13858" t="s">
        <v>22</v>
      </c>
      <c r="K13858" t="s">
        <v>23</v>
      </c>
      <c r="L13858" s="1">
        <v>4345.6000000000004</v>
      </c>
      <c r="M13858" s="1">
        <v>776000</v>
      </c>
      <c r="N13858" t="s">
        <v>8079</v>
      </c>
      <c r="O13858">
        <v>13</v>
      </c>
      <c r="P13858">
        <v>87</v>
      </c>
      <c r="Q13858" t="s">
        <v>8079</v>
      </c>
    </row>
    <row r="13859" spans="1:17" x14ac:dyDescent="0.25">
      <c r="A13859">
        <v>46249</v>
      </c>
      <c r="B13859" t="s">
        <v>25294</v>
      </c>
      <c r="C13859" t="s">
        <v>25295</v>
      </c>
      <c r="D13859">
        <v>20171210</v>
      </c>
      <c r="E13859">
        <v>20181210</v>
      </c>
      <c r="F13859" t="s">
        <v>18</v>
      </c>
      <c r="G13859" t="s">
        <v>19</v>
      </c>
      <c r="H13859" t="s">
        <v>20</v>
      </c>
      <c r="I13859" t="s">
        <v>21</v>
      </c>
      <c r="J13859" t="s">
        <v>22</v>
      </c>
      <c r="K13859" t="s">
        <v>23</v>
      </c>
      <c r="L13859" s="1">
        <v>12040</v>
      </c>
      <c r="M13859" s="1">
        <v>2150000</v>
      </c>
      <c r="N13859" t="s">
        <v>8079</v>
      </c>
      <c r="O13859">
        <v>9</v>
      </c>
      <c r="P13859">
        <v>91</v>
      </c>
      <c r="Q13859" t="s">
        <v>8079</v>
      </c>
    </row>
    <row r="13860" spans="1:17" x14ac:dyDescent="0.25">
      <c r="A13860">
        <v>46260</v>
      </c>
      <c r="B13860" t="s">
        <v>25296</v>
      </c>
      <c r="C13860" t="s">
        <v>25297</v>
      </c>
      <c r="D13860">
        <v>20171210</v>
      </c>
      <c r="E13860">
        <v>20181210</v>
      </c>
      <c r="F13860" t="s">
        <v>18</v>
      </c>
      <c r="G13860" t="s">
        <v>19</v>
      </c>
      <c r="H13860" t="s">
        <v>20</v>
      </c>
      <c r="I13860" t="s">
        <v>21</v>
      </c>
      <c r="J13860" t="s">
        <v>22</v>
      </c>
      <c r="K13860" t="s">
        <v>23</v>
      </c>
      <c r="L13860" s="1">
        <v>9426.8619999999992</v>
      </c>
      <c r="M13860" s="1">
        <v>1683368</v>
      </c>
      <c r="N13860" t="s">
        <v>8079</v>
      </c>
      <c r="O13860">
        <v>11</v>
      </c>
      <c r="P13860">
        <v>89</v>
      </c>
      <c r="Q13860" t="s">
        <v>8079</v>
      </c>
    </row>
    <row r="13861" spans="1:17" x14ac:dyDescent="0.25">
      <c r="A13861">
        <v>46261</v>
      </c>
      <c r="B13861" t="s">
        <v>25298</v>
      </c>
      <c r="C13861" t="s">
        <v>25299</v>
      </c>
      <c r="D13861">
        <v>20171210</v>
      </c>
      <c r="E13861">
        <v>20181210</v>
      </c>
      <c r="F13861" t="s">
        <v>18</v>
      </c>
      <c r="G13861" t="s">
        <v>19</v>
      </c>
      <c r="H13861" t="s">
        <v>20</v>
      </c>
      <c r="I13861" t="s">
        <v>21</v>
      </c>
      <c r="J13861" t="s">
        <v>22</v>
      </c>
      <c r="K13861" t="s">
        <v>23</v>
      </c>
      <c r="L13861" s="1">
        <v>17136</v>
      </c>
      <c r="M13861" s="1">
        <v>3060000</v>
      </c>
      <c r="N13861" t="s">
        <v>8079</v>
      </c>
      <c r="O13861">
        <v>6</v>
      </c>
      <c r="P13861">
        <v>94</v>
      </c>
      <c r="Q13861" t="s">
        <v>8079</v>
      </c>
    </row>
    <row r="13862" spans="1:17" x14ac:dyDescent="0.25">
      <c r="A13862">
        <v>46263</v>
      </c>
      <c r="B13862" t="s">
        <v>25300</v>
      </c>
      <c r="C13862" t="s">
        <v>25301</v>
      </c>
      <c r="D13862">
        <v>20171210</v>
      </c>
      <c r="E13862">
        <v>20181210</v>
      </c>
      <c r="F13862" t="s">
        <v>18</v>
      </c>
      <c r="G13862" t="s">
        <v>19</v>
      </c>
      <c r="H13862" t="s">
        <v>20</v>
      </c>
      <c r="I13862" t="s">
        <v>21</v>
      </c>
      <c r="J13862" t="s">
        <v>22</v>
      </c>
      <c r="K13862" t="s">
        <v>23</v>
      </c>
      <c r="L13862" s="1">
        <v>7056</v>
      </c>
      <c r="M13862" s="1">
        <v>1260000</v>
      </c>
      <c r="N13862" t="s">
        <v>8079</v>
      </c>
      <c r="O13862">
        <v>12</v>
      </c>
      <c r="P13862">
        <v>88</v>
      </c>
      <c r="Q13862" t="s">
        <v>8079</v>
      </c>
    </row>
    <row r="13863" spans="1:17" x14ac:dyDescent="0.25">
      <c r="A13863">
        <v>46267</v>
      </c>
      <c r="B13863" t="s">
        <v>25302</v>
      </c>
      <c r="C13863" t="s">
        <v>25303</v>
      </c>
      <c r="D13863">
        <v>20171210</v>
      </c>
      <c r="E13863">
        <v>20181210</v>
      </c>
      <c r="F13863" t="s">
        <v>18</v>
      </c>
      <c r="G13863" t="s">
        <v>19</v>
      </c>
      <c r="H13863" t="s">
        <v>20</v>
      </c>
      <c r="I13863" t="s">
        <v>21</v>
      </c>
      <c r="J13863" t="s">
        <v>22</v>
      </c>
      <c r="K13863" t="s">
        <v>23</v>
      </c>
      <c r="L13863" s="1">
        <v>17136</v>
      </c>
      <c r="M13863" s="1">
        <v>3060000</v>
      </c>
      <c r="N13863" t="s">
        <v>8079</v>
      </c>
      <c r="O13863">
        <v>6</v>
      </c>
      <c r="P13863">
        <v>94</v>
      </c>
      <c r="Q13863" t="s">
        <v>8079</v>
      </c>
    </row>
    <row r="13864" spans="1:17" x14ac:dyDescent="0.25">
      <c r="A13864">
        <v>46268</v>
      </c>
      <c r="B13864" t="s">
        <v>25304</v>
      </c>
      <c r="C13864" t="s">
        <v>25305</v>
      </c>
      <c r="D13864">
        <v>20171210</v>
      </c>
      <c r="E13864">
        <v>20181210</v>
      </c>
      <c r="F13864" t="s">
        <v>18</v>
      </c>
      <c r="G13864" t="s">
        <v>19</v>
      </c>
      <c r="H13864" t="s">
        <v>20</v>
      </c>
      <c r="I13864" t="s">
        <v>21</v>
      </c>
      <c r="J13864" t="s">
        <v>22</v>
      </c>
      <c r="K13864" t="s">
        <v>23</v>
      </c>
      <c r="L13864" s="1">
        <v>7224</v>
      </c>
      <c r="M13864" s="1">
        <v>1290000</v>
      </c>
      <c r="N13864" t="s">
        <v>8079</v>
      </c>
      <c r="O13864">
        <v>12</v>
      </c>
      <c r="P13864">
        <v>88</v>
      </c>
      <c r="Q13864" t="s">
        <v>8079</v>
      </c>
    </row>
    <row r="13865" spans="1:17" x14ac:dyDescent="0.25">
      <c r="A13865">
        <v>46270</v>
      </c>
      <c r="B13865" t="s">
        <v>25306</v>
      </c>
      <c r="C13865" t="s">
        <v>25307</v>
      </c>
      <c r="D13865">
        <v>20171210</v>
      </c>
      <c r="E13865">
        <v>20181210</v>
      </c>
      <c r="F13865" t="s">
        <v>18</v>
      </c>
      <c r="G13865" t="s">
        <v>19</v>
      </c>
      <c r="H13865" t="s">
        <v>20</v>
      </c>
      <c r="I13865" t="s">
        <v>21</v>
      </c>
      <c r="J13865" t="s">
        <v>22</v>
      </c>
      <c r="K13865" t="s">
        <v>23</v>
      </c>
      <c r="L13865" s="1">
        <v>8512</v>
      </c>
      <c r="M13865" s="1">
        <v>1520000</v>
      </c>
      <c r="N13865" t="s">
        <v>8079</v>
      </c>
      <c r="O13865">
        <v>11</v>
      </c>
      <c r="P13865">
        <v>89</v>
      </c>
      <c r="Q13865" t="s">
        <v>8079</v>
      </c>
    </row>
    <row r="13866" spans="1:17" x14ac:dyDescent="0.25">
      <c r="A13866">
        <v>46271</v>
      </c>
      <c r="B13866" t="s">
        <v>25308</v>
      </c>
      <c r="C13866" t="s">
        <v>25309</v>
      </c>
      <c r="D13866">
        <v>20171210</v>
      </c>
      <c r="E13866">
        <v>20181210</v>
      </c>
      <c r="F13866" t="s">
        <v>18</v>
      </c>
      <c r="G13866" t="s">
        <v>19</v>
      </c>
      <c r="H13866" t="s">
        <v>20</v>
      </c>
      <c r="I13866" t="s">
        <v>21</v>
      </c>
      <c r="J13866" t="s">
        <v>22</v>
      </c>
      <c r="K13866" t="s">
        <v>23</v>
      </c>
      <c r="L13866" s="1">
        <v>6081.6</v>
      </c>
      <c r="M13866" s="1">
        <v>1086000</v>
      </c>
      <c r="N13866" t="s">
        <v>8079</v>
      </c>
      <c r="O13866">
        <v>13</v>
      </c>
      <c r="P13866">
        <v>87</v>
      </c>
      <c r="Q13866" t="s">
        <v>8079</v>
      </c>
    </row>
    <row r="13867" spans="1:17" x14ac:dyDescent="0.25">
      <c r="A13867">
        <v>46273</v>
      </c>
      <c r="B13867" t="s">
        <v>25310</v>
      </c>
      <c r="C13867" t="s">
        <v>25311</v>
      </c>
      <c r="D13867">
        <v>20171210</v>
      </c>
      <c r="E13867">
        <v>20181210</v>
      </c>
      <c r="F13867" t="s">
        <v>18</v>
      </c>
      <c r="G13867" t="s">
        <v>19</v>
      </c>
      <c r="H13867" t="s">
        <v>20</v>
      </c>
      <c r="I13867" t="s">
        <v>21</v>
      </c>
      <c r="J13867" t="s">
        <v>22</v>
      </c>
      <c r="K13867" t="s">
        <v>23</v>
      </c>
      <c r="L13867" s="1">
        <v>4939.2</v>
      </c>
      <c r="M13867" s="1">
        <v>882000</v>
      </c>
      <c r="N13867" t="s">
        <v>8079</v>
      </c>
      <c r="O13867">
        <v>13</v>
      </c>
      <c r="P13867">
        <v>87</v>
      </c>
      <c r="Q13867" t="s">
        <v>8079</v>
      </c>
    </row>
    <row r="13868" spans="1:17" x14ac:dyDescent="0.25">
      <c r="A13868">
        <v>46281</v>
      </c>
      <c r="B13868" t="s">
        <v>25312</v>
      </c>
      <c r="C13868" t="s">
        <v>25313</v>
      </c>
      <c r="D13868">
        <v>20171210</v>
      </c>
      <c r="E13868">
        <v>20181210</v>
      </c>
      <c r="F13868" t="s">
        <v>18</v>
      </c>
      <c r="G13868" t="s">
        <v>19</v>
      </c>
      <c r="H13868" t="s">
        <v>20</v>
      </c>
      <c r="I13868" t="s">
        <v>21</v>
      </c>
      <c r="J13868" t="s">
        <v>22</v>
      </c>
      <c r="K13868" t="s">
        <v>23</v>
      </c>
      <c r="L13868" s="1">
        <v>4491.2</v>
      </c>
      <c r="M13868" s="1">
        <v>802000</v>
      </c>
      <c r="N13868" t="s">
        <v>8079</v>
      </c>
      <c r="O13868">
        <v>13</v>
      </c>
      <c r="P13868">
        <v>87</v>
      </c>
      <c r="Q13868" t="s">
        <v>8079</v>
      </c>
    </row>
    <row r="13869" spans="1:17" x14ac:dyDescent="0.25">
      <c r="A13869">
        <v>46284</v>
      </c>
      <c r="B13869" t="s">
        <v>25314</v>
      </c>
      <c r="C13869" t="s">
        <v>25315</v>
      </c>
      <c r="D13869">
        <v>20171210</v>
      </c>
      <c r="E13869">
        <v>20181210</v>
      </c>
      <c r="F13869" t="s">
        <v>18</v>
      </c>
      <c r="G13869" t="s">
        <v>19</v>
      </c>
      <c r="H13869" t="s">
        <v>20</v>
      </c>
      <c r="I13869" t="s">
        <v>21</v>
      </c>
      <c r="J13869" t="s">
        <v>22</v>
      </c>
      <c r="K13869" t="s">
        <v>23</v>
      </c>
      <c r="L13869" s="1">
        <v>5264</v>
      </c>
      <c r="M13869" s="1">
        <v>940000</v>
      </c>
      <c r="N13869" t="s">
        <v>8079</v>
      </c>
      <c r="O13869">
        <v>13</v>
      </c>
      <c r="P13869">
        <v>87</v>
      </c>
      <c r="Q13869" t="s">
        <v>8079</v>
      </c>
    </row>
    <row r="13870" spans="1:17" x14ac:dyDescent="0.25">
      <c r="A13870">
        <v>46290</v>
      </c>
      <c r="B13870" t="s">
        <v>25316</v>
      </c>
      <c r="C13870" t="s">
        <v>25317</v>
      </c>
      <c r="D13870">
        <v>20171210</v>
      </c>
      <c r="E13870">
        <v>20181210</v>
      </c>
      <c r="F13870" t="s">
        <v>18</v>
      </c>
      <c r="G13870" t="s">
        <v>19</v>
      </c>
      <c r="H13870" t="s">
        <v>20</v>
      </c>
      <c r="I13870" t="s">
        <v>21</v>
      </c>
      <c r="J13870" t="s">
        <v>22</v>
      </c>
      <c r="K13870" t="s">
        <v>23</v>
      </c>
      <c r="L13870" s="1">
        <v>11233.6</v>
      </c>
      <c r="M13870" s="1">
        <v>2006000</v>
      </c>
      <c r="N13870" t="s">
        <v>8079</v>
      </c>
      <c r="O13870">
        <v>10</v>
      </c>
      <c r="P13870">
        <v>90</v>
      </c>
      <c r="Q13870" t="s">
        <v>8079</v>
      </c>
    </row>
    <row r="13871" spans="1:17" x14ac:dyDescent="0.25">
      <c r="A13871">
        <v>46291</v>
      </c>
      <c r="B13871" t="s">
        <v>25318</v>
      </c>
      <c r="C13871" t="s">
        <v>25319</v>
      </c>
      <c r="D13871">
        <v>20171210</v>
      </c>
      <c r="E13871">
        <v>20181210</v>
      </c>
      <c r="F13871" t="s">
        <v>18</v>
      </c>
      <c r="G13871" t="s">
        <v>19</v>
      </c>
      <c r="H13871" t="s">
        <v>20</v>
      </c>
      <c r="I13871" t="s">
        <v>21</v>
      </c>
      <c r="J13871" t="s">
        <v>22</v>
      </c>
      <c r="K13871" t="s">
        <v>23</v>
      </c>
      <c r="L13871" s="1">
        <v>8391.4879999999994</v>
      </c>
      <c r="M13871" s="1">
        <v>1498480</v>
      </c>
      <c r="N13871" t="s">
        <v>8079</v>
      </c>
      <c r="O13871">
        <v>11</v>
      </c>
      <c r="P13871">
        <v>89</v>
      </c>
      <c r="Q13871" t="s">
        <v>8079</v>
      </c>
    </row>
    <row r="13872" spans="1:17" x14ac:dyDescent="0.25">
      <c r="A13872">
        <v>46292</v>
      </c>
      <c r="B13872" t="s">
        <v>25320</v>
      </c>
      <c r="C13872" t="s">
        <v>25321</v>
      </c>
      <c r="D13872">
        <v>20171210</v>
      </c>
      <c r="E13872">
        <v>20181210</v>
      </c>
      <c r="F13872" t="s">
        <v>18</v>
      </c>
      <c r="G13872" t="s">
        <v>19</v>
      </c>
      <c r="H13872" t="s">
        <v>20</v>
      </c>
      <c r="I13872" t="s">
        <v>21</v>
      </c>
      <c r="J13872" t="s">
        <v>22</v>
      </c>
      <c r="K13872" t="s">
        <v>23</v>
      </c>
      <c r="L13872" s="1">
        <v>0</v>
      </c>
      <c r="M13872" s="1">
        <v>0</v>
      </c>
      <c r="N13872" t="s">
        <v>24</v>
      </c>
      <c r="O13872">
        <v>15</v>
      </c>
      <c r="P13872">
        <v>85</v>
      </c>
      <c r="Q13872" t="s">
        <v>8079</v>
      </c>
    </row>
    <row r="13873" spans="1:17" x14ac:dyDescent="0.25">
      <c r="A13873">
        <v>46294</v>
      </c>
      <c r="B13873" t="s">
        <v>25322</v>
      </c>
      <c r="C13873" t="s">
        <v>25323</v>
      </c>
      <c r="D13873">
        <v>20171210</v>
      </c>
      <c r="E13873">
        <v>20181210</v>
      </c>
      <c r="F13873" t="s">
        <v>18</v>
      </c>
      <c r="G13873" t="s">
        <v>19</v>
      </c>
      <c r="H13873" t="s">
        <v>20</v>
      </c>
      <c r="I13873" t="s">
        <v>21</v>
      </c>
      <c r="J13873" t="s">
        <v>22</v>
      </c>
      <c r="K13873" t="s">
        <v>23</v>
      </c>
      <c r="L13873" s="1">
        <v>16150.4</v>
      </c>
      <c r="M13873" s="1">
        <v>2884000</v>
      </c>
      <c r="N13873" t="s">
        <v>8079</v>
      </c>
      <c r="O13873">
        <v>7</v>
      </c>
      <c r="P13873">
        <v>93</v>
      </c>
      <c r="Q13873" t="s">
        <v>8079</v>
      </c>
    </row>
    <row r="13874" spans="1:17" x14ac:dyDescent="0.25">
      <c r="A13874">
        <v>46299</v>
      </c>
      <c r="B13874" t="s">
        <v>25324</v>
      </c>
      <c r="C13874" t="s">
        <v>25325</v>
      </c>
      <c r="D13874">
        <v>20171210</v>
      </c>
      <c r="E13874">
        <v>20181210</v>
      </c>
      <c r="F13874" t="s">
        <v>18</v>
      </c>
      <c r="G13874" t="s">
        <v>19</v>
      </c>
      <c r="H13874" t="s">
        <v>20</v>
      </c>
      <c r="I13874" t="s">
        <v>21</v>
      </c>
      <c r="J13874" t="s">
        <v>22</v>
      </c>
      <c r="K13874" t="s">
        <v>23</v>
      </c>
      <c r="L13874" s="1">
        <v>5376</v>
      </c>
      <c r="M13874" s="1">
        <v>960000</v>
      </c>
      <c r="N13874" t="s">
        <v>8079</v>
      </c>
      <c r="O13874">
        <v>13</v>
      </c>
      <c r="P13874">
        <v>87</v>
      </c>
      <c r="Q13874" t="s">
        <v>8079</v>
      </c>
    </row>
    <row r="13875" spans="1:17" x14ac:dyDescent="0.25">
      <c r="A13875">
        <v>46302</v>
      </c>
      <c r="B13875" t="s">
        <v>25326</v>
      </c>
      <c r="C13875" t="s">
        <v>25327</v>
      </c>
      <c r="D13875">
        <v>20171210</v>
      </c>
      <c r="E13875">
        <v>20181210</v>
      </c>
      <c r="F13875" t="s">
        <v>18</v>
      </c>
      <c r="G13875" t="s">
        <v>19</v>
      </c>
      <c r="H13875" t="s">
        <v>20</v>
      </c>
      <c r="I13875" t="s">
        <v>21</v>
      </c>
      <c r="J13875" t="s">
        <v>22</v>
      </c>
      <c r="K13875" t="s">
        <v>23</v>
      </c>
      <c r="L13875" s="1">
        <v>0</v>
      </c>
      <c r="M13875" s="1">
        <v>0</v>
      </c>
      <c r="N13875" t="s">
        <v>24</v>
      </c>
      <c r="O13875">
        <v>15</v>
      </c>
      <c r="P13875">
        <v>85</v>
      </c>
      <c r="Q13875" t="s">
        <v>8079</v>
      </c>
    </row>
    <row r="13876" spans="1:17" x14ac:dyDescent="0.25">
      <c r="A13876">
        <v>46304</v>
      </c>
      <c r="B13876" t="s">
        <v>25328</v>
      </c>
      <c r="C13876" t="s">
        <v>25329</v>
      </c>
      <c r="D13876">
        <v>20171210</v>
      </c>
      <c r="E13876">
        <v>20181210</v>
      </c>
      <c r="F13876" t="s">
        <v>18</v>
      </c>
      <c r="G13876" t="s">
        <v>19</v>
      </c>
      <c r="H13876" t="s">
        <v>20</v>
      </c>
      <c r="I13876" t="s">
        <v>21</v>
      </c>
      <c r="J13876" t="s">
        <v>22</v>
      </c>
      <c r="K13876" t="s">
        <v>23</v>
      </c>
      <c r="L13876" s="1">
        <v>6081.6</v>
      </c>
      <c r="M13876" s="1">
        <v>1086000</v>
      </c>
      <c r="N13876" t="s">
        <v>8079</v>
      </c>
      <c r="O13876">
        <v>13</v>
      </c>
      <c r="P13876">
        <v>87</v>
      </c>
      <c r="Q13876" t="s">
        <v>8079</v>
      </c>
    </row>
    <row r="13877" spans="1:17" x14ac:dyDescent="0.25">
      <c r="A13877">
        <v>46310</v>
      </c>
      <c r="B13877" t="s">
        <v>25330</v>
      </c>
      <c r="C13877" t="s">
        <v>25331</v>
      </c>
      <c r="D13877">
        <v>20171210</v>
      </c>
      <c r="E13877">
        <v>20181210</v>
      </c>
      <c r="F13877" t="s">
        <v>18</v>
      </c>
      <c r="G13877" t="s">
        <v>19</v>
      </c>
      <c r="H13877" t="s">
        <v>20</v>
      </c>
      <c r="I13877" t="s">
        <v>21</v>
      </c>
      <c r="J13877" t="s">
        <v>22</v>
      </c>
      <c r="K13877" t="s">
        <v>23</v>
      </c>
      <c r="L13877" s="1">
        <v>8624</v>
      </c>
      <c r="M13877" s="1">
        <v>1540000</v>
      </c>
      <c r="N13877" t="s">
        <v>8079</v>
      </c>
      <c r="O13877">
        <v>11</v>
      </c>
      <c r="P13877">
        <v>89</v>
      </c>
      <c r="Q13877" t="s">
        <v>8079</v>
      </c>
    </row>
    <row r="13878" spans="1:17" x14ac:dyDescent="0.25">
      <c r="A13878">
        <v>46316</v>
      </c>
      <c r="B13878" t="s">
        <v>25332</v>
      </c>
      <c r="C13878" t="s">
        <v>25333</v>
      </c>
      <c r="D13878">
        <v>20171210</v>
      </c>
      <c r="E13878">
        <v>20181210</v>
      </c>
      <c r="F13878" t="s">
        <v>18</v>
      </c>
      <c r="G13878" t="s">
        <v>19</v>
      </c>
      <c r="H13878" t="s">
        <v>20</v>
      </c>
      <c r="I13878" t="s">
        <v>21</v>
      </c>
      <c r="J13878" t="s">
        <v>22</v>
      </c>
      <c r="K13878" t="s">
        <v>23</v>
      </c>
      <c r="L13878" s="1">
        <v>32816</v>
      </c>
      <c r="M13878" s="1">
        <v>5860000</v>
      </c>
      <c r="N13878" t="s">
        <v>8079</v>
      </c>
      <c r="O13878">
        <v>1</v>
      </c>
      <c r="P13878">
        <v>99</v>
      </c>
      <c r="Q13878" t="s">
        <v>8079</v>
      </c>
    </row>
    <row r="13879" spans="1:17" x14ac:dyDescent="0.25">
      <c r="A13879">
        <v>46317</v>
      </c>
      <c r="B13879" t="s">
        <v>25334</v>
      </c>
      <c r="C13879" t="s">
        <v>25335</v>
      </c>
      <c r="D13879">
        <v>20171210</v>
      </c>
      <c r="E13879">
        <v>20181210</v>
      </c>
      <c r="F13879" t="s">
        <v>18</v>
      </c>
      <c r="G13879" t="s">
        <v>19</v>
      </c>
      <c r="H13879" t="s">
        <v>20</v>
      </c>
      <c r="I13879" t="s">
        <v>21</v>
      </c>
      <c r="J13879" t="s">
        <v>22</v>
      </c>
      <c r="K13879" t="s">
        <v>23</v>
      </c>
      <c r="L13879" s="1">
        <v>9520</v>
      </c>
      <c r="M13879" s="1">
        <v>1700000</v>
      </c>
      <c r="N13879" t="s">
        <v>8079</v>
      </c>
      <c r="O13879">
        <v>11</v>
      </c>
      <c r="P13879">
        <v>89</v>
      </c>
      <c r="Q13879" t="s">
        <v>8079</v>
      </c>
    </row>
    <row r="13880" spans="1:17" x14ac:dyDescent="0.25">
      <c r="A13880">
        <v>46321</v>
      </c>
      <c r="B13880" t="s">
        <v>25336</v>
      </c>
      <c r="C13880" t="s">
        <v>25337</v>
      </c>
      <c r="D13880">
        <v>20171210</v>
      </c>
      <c r="E13880">
        <v>20181210</v>
      </c>
      <c r="F13880" t="s">
        <v>18</v>
      </c>
      <c r="G13880" t="s">
        <v>19</v>
      </c>
      <c r="H13880" t="s">
        <v>20</v>
      </c>
      <c r="I13880" t="s">
        <v>21</v>
      </c>
      <c r="J13880" t="s">
        <v>22</v>
      </c>
      <c r="K13880" t="s">
        <v>23</v>
      </c>
      <c r="L13880" s="1">
        <v>38259.199999999997</v>
      </c>
      <c r="M13880" s="1">
        <v>6832000</v>
      </c>
      <c r="N13880" t="s">
        <v>8079</v>
      </c>
      <c r="O13880">
        <v>0</v>
      </c>
      <c r="P13880">
        <v>100</v>
      </c>
      <c r="Q13880" t="s">
        <v>8079</v>
      </c>
    </row>
    <row r="13881" spans="1:17" x14ac:dyDescent="0.25">
      <c r="A13881">
        <v>46327</v>
      </c>
      <c r="B13881" t="s">
        <v>25338</v>
      </c>
      <c r="C13881" t="s">
        <v>25339</v>
      </c>
      <c r="D13881">
        <v>20171210</v>
      </c>
      <c r="E13881">
        <v>20181210</v>
      </c>
      <c r="F13881" t="s">
        <v>18</v>
      </c>
      <c r="G13881" t="s">
        <v>19</v>
      </c>
      <c r="H13881" t="s">
        <v>20</v>
      </c>
      <c r="I13881" t="s">
        <v>21</v>
      </c>
      <c r="J13881" t="s">
        <v>22</v>
      </c>
      <c r="K13881" t="s">
        <v>23</v>
      </c>
      <c r="L13881" s="1">
        <v>7056</v>
      </c>
      <c r="M13881" s="1">
        <v>1260000</v>
      </c>
      <c r="N13881" t="s">
        <v>8079</v>
      </c>
      <c r="O13881">
        <v>12</v>
      </c>
      <c r="P13881">
        <v>88</v>
      </c>
      <c r="Q13881" t="s">
        <v>8079</v>
      </c>
    </row>
    <row r="13882" spans="1:17" x14ac:dyDescent="0.25">
      <c r="A13882">
        <v>46330</v>
      </c>
      <c r="B13882" t="s">
        <v>25340</v>
      </c>
      <c r="C13882" t="s">
        <v>25341</v>
      </c>
      <c r="D13882">
        <v>20171210</v>
      </c>
      <c r="E13882">
        <v>20181210</v>
      </c>
      <c r="F13882" t="s">
        <v>18</v>
      </c>
      <c r="G13882" t="s">
        <v>19</v>
      </c>
      <c r="H13882" t="s">
        <v>20</v>
      </c>
      <c r="I13882" t="s">
        <v>21</v>
      </c>
      <c r="J13882" t="s">
        <v>22</v>
      </c>
      <c r="K13882" t="s">
        <v>23</v>
      </c>
      <c r="L13882" s="1">
        <v>7604.8</v>
      </c>
      <c r="M13882" s="1">
        <v>1358000</v>
      </c>
      <c r="N13882" t="s">
        <v>8079</v>
      </c>
      <c r="O13882">
        <v>12</v>
      </c>
      <c r="P13882">
        <v>88</v>
      </c>
      <c r="Q13882" t="s">
        <v>8079</v>
      </c>
    </row>
    <row r="13883" spans="1:17" x14ac:dyDescent="0.25">
      <c r="A13883">
        <v>46332</v>
      </c>
      <c r="B13883" t="s">
        <v>25342</v>
      </c>
      <c r="C13883" t="s">
        <v>25343</v>
      </c>
      <c r="D13883">
        <v>20171210</v>
      </c>
      <c r="E13883">
        <v>20181210</v>
      </c>
      <c r="F13883" t="s">
        <v>18</v>
      </c>
      <c r="G13883" t="s">
        <v>19</v>
      </c>
      <c r="H13883" t="s">
        <v>20</v>
      </c>
      <c r="I13883" t="s">
        <v>21</v>
      </c>
      <c r="J13883" t="s">
        <v>22</v>
      </c>
      <c r="K13883" t="s">
        <v>23</v>
      </c>
      <c r="L13883" s="1">
        <v>7324.8</v>
      </c>
      <c r="M13883" s="1">
        <v>1308000</v>
      </c>
      <c r="N13883" t="s">
        <v>8079</v>
      </c>
      <c r="O13883">
        <v>12</v>
      </c>
      <c r="P13883">
        <v>88</v>
      </c>
      <c r="Q13883" t="s">
        <v>8079</v>
      </c>
    </row>
    <row r="13884" spans="1:17" x14ac:dyDescent="0.25">
      <c r="A13884">
        <v>46333</v>
      </c>
      <c r="B13884" t="s">
        <v>25344</v>
      </c>
      <c r="C13884" t="s">
        <v>25345</v>
      </c>
      <c r="D13884">
        <v>20171210</v>
      </c>
      <c r="E13884">
        <v>20181210</v>
      </c>
      <c r="F13884" t="s">
        <v>18</v>
      </c>
      <c r="G13884" t="s">
        <v>19</v>
      </c>
      <c r="H13884" t="s">
        <v>20</v>
      </c>
      <c r="I13884" t="s">
        <v>21</v>
      </c>
      <c r="J13884" t="s">
        <v>22</v>
      </c>
      <c r="K13884" t="s">
        <v>23</v>
      </c>
      <c r="L13884" s="1">
        <v>11646.88</v>
      </c>
      <c r="M13884" s="1">
        <v>2079800</v>
      </c>
      <c r="N13884" t="s">
        <v>8079</v>
      </c>
      <c r="O13884">
        <v>9</v>
      </c>
      <c r="P13884">
        <v>91</v>
      </c>
      <c r="Q13884" t="s">
        <v>8079</v>
      </c>
    </row>
    <row r="13885" spans="1:17" x14ac:dyDescent="0.25">
      <c r="A13885">
        <v>46336</v>
      </c>
      <c r="B13885" t="s">
        <v>25346</v>
      </c>
      <c r="C13885" t="s">
        <v>25347</v>
      </c>
      <c r="D13885">
        <v>20171210</v>
      </c>
      <c r="E13885">
        <v>20181210</v>
      </c>
      <c r="F13885" t="s">
        <v>18</v>
      </c>
      <c r="G13885" t="s">
        <v>19</v>
      </c>
      <c r="H13885" t="s">
        <v>20</v>
      </c>
      <c r="I13885" t="s">
        <v>21</v>
      </c>
      <c r="J13885" t="s">
        <v>22</v>
      </c>
      <c r="K13885" t="s">
        <v>23</v>
      </c>
      <c r="L13885" s="1">
        <v>0</v>
      </c>
      <c r="M13885" s="1">
        <v>1025500</v>
      </c>
      <c r="N13885" t="s">
        <v>8079</v>
      </c>
      <c r="O13885">
        <v>15</v>
      </c>
      <c r="P13885">
        <v>85</v>
      </c>
      <c r="Q13885" t="s">
        <v>8079</v>
      </c>
    </row>
    <row r="13886" spans="1:17" x14ac:dyDescent="0.25">
      <c r="A13886">
        <v>46338</v>
      </c>
      <c r="B13886" t="s">
        <v>25348</v>
      </c>
      <c r="C13886" t="s">
        <v>25349</v>
      </c>
      <c r="D13886">
        <v>20171210</v>
      </c>
      <c r="E13886">
        <v>20181210</v>
      </c>
      <c r="F13886" t="s">
        <v>18</v>
      </c>
      <c r="G13886" t="s">
        <v>19</v>
      </c>
      <c r="H13886" t="s">
        <v>20</v>
      </c>
      <c r="I13886" t="s">
        <v>21</v>
      </c>
      <c r="J13886" t="s">
        <v>22</v>
      </c>
      <c r="K13886" t="s">
        <v>23</v>
      </c>
      <c r="L13886" s="1">
        <v>6644.96</v>
      </c>
      <c r="M13886" s="1">
        <v>1186600</v>
      </c>
      <c r="N13886" t="s">
        <v>8079</v>
      </c>
      <c r="O13886">
        <v>12</v>
      </c>
      <c r="P13886">
        <v>88</v>
      </c>
      <c r="Q13886" t="s">
        <v>8079</v>
      </c>
    </row>
    <row r="13887" spans="1:17" x14ac:dyDescent="0.25">
      <c r="A13887">
        <v>46343</v>
      </c>
      <c r="B13887" t="s">
        <v>25350</v>
      </c>
      <c r="C13887" t="s">
        <v>25351</v>
      </c>
      <c r="D13887">
        <v>20171210</v>
      </c>
      <c r="E13887">
        <v>20181210</v>
      </c>
      <c r="F13887" t="s">
        <v>18</v>
      </c>
      <c r="G13887" t="s">
        <v>19</v>
      </c>
      <c r="H13887" t="s">
        <v>20</v>
      </c>
      <c r="I13887" t="s">
        <v>21</v>
      </c>
      <c r="J13887" t="s">
        <v>22</v>
      </c>
      <c r="K13887" t="s">
        <v>23</v>
      </c>
      <c r="L13887" s="1">
        <v>36400</v>
      </c>
      <c r="M13887" s="1">
        <v>6500000</v>
      </c>
      <c r="N13887" t="s">
        <v>8079</v>
      </c>
      <c r="O13887">
        <v>0</v>
      </c>
      <c r="P13887">
        <v>100</v>
      </c>
      <c r="Q13887" t="s">
        <v>8079</v>
      </c>
    </row>
    <row r="13888" spans="1:17" x14ac:dyDescent="0.25">
      <c r="A13888">
        <v>46348</v>
      </c>
      <c r="B13888" t="s">
        <v>25352</v>
      </c>
      <c r="C13888" t="s">
        <v>25353</v>
      </c>
      <c r="D13888">
        <v>20171210</v>
      </c>
      <c r="E13888">
        <v>20181210</v>
      </c>
      <c r="F13888" t="s">
        <v>18</v>
      </c>
      <c r="G13888" t="s">
        <v>19</v>
      </c>
      <c r="H13888" t="s">
        <v>20</v>
      </c>
      <c r="I13888" t="s">
        <v>21</v>
      </c>
      <c r="J13888" t="s">
        <v>22</v>
      </c>
      <c r="K13888" t="s">
        <v>23</v>
      </c>
      <c r="L13888" s="1">
        <v>9564.7999999999993</v>
      </c>
      <c r="M13888" s="1">
        <v>1708000</v>
      </c>
      <c r="N13888" t="s">
        <v>8079</v>
      </c>
      <c r="O13888">
        <v>11</v>
      </c>
      <c r="P13888">
        <v>89</v>
      </c>
      <c r="Q13888" t="s">
        <v>8079</v>
      </c>
    </row>
    <row r="13889" spans="1:17" x14ac:dyDescent="0.25">
      <c r="A13889">
        <v>46350</v>
      </c>
      <c r="B13889" t="s">
        <v>25354</v>
      </c>
      <c r="C13889" t="s">
        <v>25355</v>
      </c>
      <c r="D13889">
        <v>20171210</v>
      </c>
      <c r="E13889">
        <v>20181210</v>
      </c>
      <c r="F13889" t="s">
        <v>18</v>
      </c>
      <c r="G13889" t="s">
        <v>19</v>
      </c>
      <c r="H13889" t="s">
        <v>20</v>
      </c>
      <c r="I13889" t="s">
        <v>21</v>
      </c>
      <c r="J13889" t="s">
        <v>22</v>
      </c>
      <c r="K13889" t="s">
        <v>23</v>
      </c>
      <c r="L13889" s="1">
        <v>8321.6</v>
      </c>
      <c r="M13889" s="1">
        <v>1486000</v>
      </c>
      <c r="N13889" t="s">
        <v>8079</v>
      </c>
      <c r="O13889">
        <v>11</v>
      </c>
      <c r="P13889">
        <v>89</v>
      </c>
      <c r="Q13889" t="s">
        <v>8079</v>
      </c>
    </row>
    <row r="13890" spans="1:17" x14ac:dyDescent="0.25">
      <c r="A13890">
        <v>46351</v>
      </c>
      <c r="B13890" t="s">
        <v>25356</v>
      </c>
      <c r="C13890" t="s">
        <v>25357</v>
      </c>
      <c r="D13890">
        <v>20171210</v>
      </c>
      <c r="E13890">
        <v>20181210</v>
      </c>
      <c r="F13890" t="s">
        <v>18</v>
      </c>
      <c r="G13890" t="s">
        <v>19</v>
      </c>
      <c r="H13890" t="s">
        <v>20</v>
      </c>
      <c r="I13890" t="s">
        <v>21</v>
      </c>
      <c r="J13890" t="s">
        <v>22</v>
      </c>
      <c r="K13890" t="s">
        <v>23</v>
      </c>
      <c r="L13890" s="1">
        <v>6675.2</v>
      </c>
      <c r="M13890" s="1">
        <v>1192000</v>
      </c>
      <c r="N13890" t="s">
        <v>8079</v>
      </c>
      <c r="O13890">
        <v>12</v>
      </c>
      <c r="P13890">
        <v>88</v>
      </c>
      <c r="Q13890" t="s">
        <v>8079</v>
      </c>
    </row>
    <row r="13891" spans="1:17" x14ac:dyDescent="0.25">
      <c r="A13891">
        <v>46355</v>
      </c>
      <c r="B13891" t="s">
        <v>25358</v>
      </c>
      <c r="C13891" t="s">
        <v>25359</v>
      </c>
      <c r="D13891">
        <v>20171210</v>
      </c>
      <c r="E13891">
        <v>20181210</v>
      </c>
      <c r="F13891" t="s">
        <v>18</v>
      </c>
      <c r="G13891" t="s">
        <v>19</v>
      </c>
      <c r="H13891" t="s">
        <v>20</v>
      </c>
      <c r="I13891" t="s">
        <v>21</v>
      </c>
      <c r="J13891" t="s">
        <v>22</v>
      </c>
      <c r="K13891" t="s">
        <v>23</v>
      </c>
      <c r="L13891" s="1">
        <v>5980.8</v>
      </c>
      <c r="M13891" s="1">
        <v>1068000</v>
      </c>
      <c r="N13891" t="s">
        <v>8079</v>
      </c>
      <c r="O13891">
        <v>13</v>
      </c>
      <c r="P13891">
        <v>87</v>
      </c>
      <c r="Q13891" t="s">
        <v>8079</v>
      </c>
    </row>
    <row r="13892" spans="1:17" x14ac:dyDescent="0.25">
      <c r="A13892">
        <v>46358</v>
      </c>
      <c r="B13892" t="s">
        <v>25360</v>
      </c>
      <c r="C13892" t="s">
        <v>25361</v>
      </c>
      <c r="D13892">
        <v>20171210</v>
      </c>
      <c r="E13892">
        <v>20181210</v>
      </c>
      <c r="F13892" t="s">
        <v>18</v>
      </c>
      <c r="G13892" t="s">
        <v>19</v>
      </c>
      <c r="H13892" t="s">
        <v>20</v>
      </c>
      <c r="I13892" t="s">
        <v>21</v>
      </c>
      <c r="J13892" t="s">
        <v>22</v>
      </c>
      <c r="K13892" t="s">
        <v>23</v>
      </c>
      <c r="L13892" s="1">
        <v>6608</v>
      </c>
      <c r="M13892" s="1">
        <v>1180000</v>
      </c>
      <c r="N13892" t="s">
        <v>8079</v>
      </c>
      <c r="O13892">
        <v>12</v>
      </c>
      <c r="P13892">
        <v>88</v>
      </c>
      <c r="Q13892" t="s">
        <v>8079</v>
      </c>
    </row>
    <row r="13893" spans="1:17" x14ac:dyDescent="0.25">
      <c r="A13893">
        <v>46364</v>
      </c>
      <c r="B13893" t="s">
        <v>25362</v>
      </c>
      <c r="C13893" t="s">
        <v>25363</v>
      </c>
      <c r="D13893">
        <v>20171210</v>
      </c>
      <c r="E13893">
        <v>20181210</v>
      </c>
      <c r="F13893" t="s">
        <v>18</v>
      </c>
      <c r="G13893" t="s">
        <v>19</v>
      </c>
      <c r="H13893" t="s">
        <v>20</v>
      </c>
      <c r="I13893" t="s">
        <v>21</v>
      </c>
      <c r="J13893" t="s">
        <v>22</v>
      </c>
      <c r="K13893" t="s">
        <v>23</v>
      </c>
      <c r="L13893" s="1">
        <v>5257.9970000000003</v>
      </c>
      <c r="M13893" s="1">
        <v>469464</v>
      </c>
      <c r="N13893" t="s">
        <v>8079</v>
      </c>
      <c r="O13893">
        <v>13</v>
      </c>
      <c r="P13893">
        <v>87</v>
      </c>
      <c r="Q13893" t="s">
        <v>8079</v>
      </c>
    </row>
    <row r="13894" spans="1:17" x14ac:dyDescent="0.25">
      <c r="A13894">
        <v>46367</v>
      </c>
      <c r="B13894" t="s">
        <v>25364</v>
      </c>
      <c r="C13894" t="s">
        <v>25365</v>
      </c>
      <c r="D13894">
        <v>20171210</v>
      </c>
      <c r="E13894">
        <v>20181210</v>
      </c>
      <c r="F13894" t="s">
        <v>18</v>
      </c>
      <c r="G13894" t="s">
        <v>19</v>
      </c>
      <c r="H13894" t="s">
        <v>20</v>
      </c>
      <c r="I13894" t="s">
        <v>21</v>
      </c>
      <c r="J13894" t="s">
        <v>22</v>
      </c>
      <c r="K13894" t="s">
        <v>23</v>
      </c>
      <c r="L13894" s="1">
        <v>1.3600000000000001E-12</v>
      </c>
      <c r="M13894" s="1">
        <v>0</v>
      </c>
      <c r="N13894" t="s">
        <v>24</v>
      </c>
      <c r="O13894">
        <v>15</v>
      </c>
      <c r="P13894">
        <v>85</v>
      </c>
      <c r="Q13894" t="s">
        <v>8079</v>
      </c>
    </row>
    <row r="13895" spans="1:17" x14ac:dyDescent="0.25">
      <c r="A13895">
        <v>46373</v>
      </c>
      <c r="B13895" t="s">
        <v>25366</v>
      </c>
      <c r="C13895" t="s">
        <v>25367</v>
      </c>
      <c r="D13895">
        <v>20171210</v>
      </c>
      <c r="E13895">
        <v>20181210</v>
      </c>
      <c r="F13895" t="s">
        <v>18</v>
      </c>
      <c r="G13895" t="s">
        <v>19</v>
      </c>
      <c r="H13895" t="s">
        <v>20</v>
      </c>
      <c r="I13895" t="s">
        <v>21</v>
      </c>
      <c r="J13895" t="s">
        <v>22</v>
      </c>
      <c r="K13895" t="s">
        <v>23</v>
      </c>
      <c r="L13895" s="1">
        <v>6708.8</v>
      </c>
      <c r="M13895" s="1">
        <v>1198000</v>
      </c>
      <c r="N13895" t="s">
        <v>8079</v>
      </c>
      <c r="O13895">
        <v>12</v>
      </c>
      <c r="P13895">
        <v>88</v>
      </c>
      <c r="Q13895" t="s">
        <v>8079</v>
      </c>
    </row>
    <row r="13896" spans="1:17" x14ac:dyDescent="0.25">
      <c r="A13896">
        <v>46377</v>
      </c>
      <c r="B13896" t="s">
        <v>25368</v>
      </c>
      <c r="C13896" t="s">
        <v>25369</v>
      </c>
      <c r="D13896">
        <v>20171210</v>
      </c>
      <c r="E13896">
        <v>20181210</v>
      </c>
      <c r="F13896" t="s">
        <v>18</v>
      </c>
      <c r="G13896" t="s">
        <v>19</v>
      </c>
      <c r="H13896" t="s">
        <v>20</v>
      </c>
      <c r="I13896" t="s">
        <v>21</v>
      </c>
      <c r="J13896" t="s">
        <v>22</v>
      </c>
      <c r="K13896" t="s">
        <v>23</v>
      </c>
      <c r="L13896" s="1">
        <v>2.84E-13</v>
      </c>
      <c r="M13896" s="1">
        <v>0</v>
      </c>
      <c r="N13896" t="s">
        <v>24</v>
      </c>
      <c r="O13896">
        <v>15</v>
      </c>
      <c r="P13896">
        <v>85</v>
      </c>
      <c r="Q13896" t="s">
        <v>8079</v>
      </c>
    </row>
    <row r="13897" spans="1:17" x14ac:dyDescent="0.25">
      <c r="A13897">
        <v>46395</v>
      </c>
      <c r="B13897" t="s">
        <v>25370</v>
      </c>
      <c r="C13897" t="s">
        <v>25371</v>
      </c>
      <c r="D13897">
        <v>20171212</v>
      </c>
      <c r="E13897">
        <v>20181212</v>
      </c>
      <c r="F13897" t="s">
        <v>18</v>
      </c>
      <c r="G13897" t="s">
        <v>10708</v>
      </c>
      <c r="H13897" t="s">
        <v>20</v>
      </c>
      <c r="I13897" t="s">
        <v>21</v>
      </c>
      <c r="J13897" t="s">
        <v>22</v>
      </c>
      <c r="K13897" t="s">
        <v>23</v>
      </c>
      <c r="L13897" s="1">
        <v>1.9900000000000001E-13</v>
      </c>
      <c r="M13897" s="1">
        <v>0</v>
      </c>
      <c r="N13897" t="s">
        <v>24</v>
      </c>
      <c r="O13897">
        <v>4</v>
      </c>
      <c r="P13897">
        <v>96</v>
      </c>
      <c r="Q13897" t="s">
        <v>8079</v>
      </c>
    </row>
    <row r="13898" spans="1:17" x14ac:dyDescent="0.25">
      <c r="A13898">
        <v>46396</v>
      </c>
      <c r="B13898" t="s">
        <v>25372</v>
      </c>
      <c r="C13898" t="s">
        <v>25373</v>
      </c>
      <c r="D13898">
        <v>20171123</v>
      </c>
      <c r="E13898">
        <v>20181123</v>
      </c>
      <c r="F13898" t="s">
        <v>2998</v>
      </c>
      <c r="G13898" t="s">
        <v>2999</v>
      </c>
      <c r="H13898" t="s">
        <v>20</v>
      </c>
      <c r="I13898" t="s">
        <v>21</v>
      </c>
      <c r="J13898" t="s">
        <v>22</v>
      </c>
      <c r="K13898" t="s">
        <v>3000</v>
      </c>
      <c r="L13898" s="1">
        <v>1940.165</v>
      </c>
      <c r="M13898" s="1">
        <v>5254849</v>
      </c>
      <c r="N13898" t="s">
        <v>8079</v>
      </c>
      <c r="O13898">
        <v>1</v>
      </c>
      <c r="P13898">
        <v>99</v>
      </c>
      <c r="Q13898" t="s">
        <v>8079</v>
      </c>
    </row>
    <row r="13899" spans="1:17" x14ac:dyDescent="0.25">
      <c r="A13899">
        <v>46397</v>
      </c>
      <c r="B13899" t="s">
        <v>25374</v>
      </c>
      <c r="C13899" t="s">
        <v>25375</v>
      </c>
      <c r="D13899">
        <v>20180131</v>
      </c>
      <c r="E13899">
        <v>20190131</v>
      </c>
      <c r="F13899" t="s">
        <v>18</v>
      </c>
      <c r="G13899" t="s">
        <v>19</v>
      </c>
      <c r="H13899" t="s">
        <v>20</v>
      </c>
      <c r="I13899" t="s">
        <v>21</v>
      </c>
      <c r="J13899" t="s">
        <v>22</v>
      </c>
      <c r="K13899" t="s">
        <v>23</v>
      </c>
      <c r="L13899" s="1">
        <v>6.2499999999999996E-13</v>
      </c>
      <c r="M13899" s="1">
        <v>2.7299999999999999E-12</v>
      </c>
      <c r="N13899" t="s">
        <v>24</v>
      </c>
      <c r="O13899">
        <v>7</v>
      </c>
      <c r="P13899">
        <v>93</v>
      </c>
      <c r="Q13899" t="s">
        <v>8079</v>
      </c>
    </row>
    <row r="13900" spans="1:17" x14ac:dyDescent="0.25">
      <c r="A13900">
        <v>46398</v>
      </c>
      <c r="B13900" t="s">
        <v>25376</v>
      </c>
      <c r="C13900" t="s">
        <v>25377</v>
      </c>
      <c r="D13900">
        <v>20180110</v>
      </c>
      <c r="E13900">
        <v>20190110</v>
      </c>
      <c r="F13900" t="s">
        <v>18</v>
      </c>
      <c r="G13900" t="s">
        <v>19</v>
      </c>
      <c r="H13900" t="s">
        <v>20</v>
      </c>
      <c r="I13900" t="s">
        <v>21</v>
      </c>
      <c r="J13900" t="s">
        <v>22</v>
      </c>
      <c r="K13900" t="s">
        <v>23</v>
      </c>
      <c r="L13900" s="1">
        <v>-6.3899999999999998E-14</v>
      </c>
      <c r="M13900" s="1">
        <v>9.0899999999999996E-13</v>
      </c>
      <c r="N13900" t="s">
        <v>24</v>
      </c>
      <c r="O13900">
        <v>7</v>
      </c>
      <c r="P13900">
        <v>93</v>
      </c>
      <c r="Q13900" t="s">
        <v>8079</v>
      </c>
    </row>
    <row r="13901" spans="1:17" x14ac:dyDescent="0.25">
      <c r="A13901">
        <v>46407</v>
      </c>
      <c r="B13901" t="s">
        <v>25378</v>
      </c>
      <c r="C13901" t="s">
        <v>25379</v>
      </c>
      <c r="D13901">
        <v>20180131</v>
      </c>
      <c r="E13901">
        <v>20190131</v>
      </c>
      <c r="F13901" t="s">
        <v>18</v>
      </c>
      <c r="G13901" t="s">
        <v>19</v>
      </c>
      <c r="H13901" t="s">
        <v>20</v>
      </c>
      <c r="I13901" t="s">
        <v>21</v>
      </c>
      <c r="J13901" t="s">
        <v>22</v>
      </c>
      <c r="K13901" t="s">
        <v>23</v>
      </c>
      <c r="L13901" s="1">
        <v>5.0000000000000001E-3</v>
      </c>
      <c r="M13901" s="1">
        <v>2.25E-10</v>
      </c>
      <c r="N13901" t="s">
        <v>24</v>
      </c>
      <c r="O13901">
        <v>7</v>
      </c>
      <c r="P13901">
        <v>93</v>
      </c>
      <c r="Q13901" t="s">
        <v>8079</v>
      </c>
    </row>
    <row r="13902" spans="1:17" x14ac:dyDescent="0.25">
      <c r="A13902">
        <v>46410</v>
      </c>
      <c r="B13902" t="s">
        <v>25380</v>
      </c>
      <c r="C13902" t="s">
        <v>25381</v>
      </c>
      <c r="D13902">
        <v>20180131</v>
      </c>
      <c r="E13902">
        <v>20190131</v>
      </c>
      <c r="F13902" t="s">
        <v>18</v>
      </c>
      <c r="G13902" t="s">
        <v>19</v>
      </c>
      <c r="H13902" t="s">
        <v>20</v>
      </c>
      <c r="I13902" t="s">
        <v>21</v>
      </c>
      <c r="J13902" t="s">
        <v>22</v>
      </c>
      <c r="K13902" t="s">
        <v>23</v>
      </c>
      <c r="L13902" s="1">
        <v>1.1399999999999999E-13</v>
      </c>
      <c r="M13902" s="1">
        <v>6.1799999999999996E-11</v>
      </c>
      <c r="N13902" t="s">
        <v>24</v>
      </c>
      <c r="O13902">
        <v>7</v>
      </c>
      <c r="P13902">
        <v>93</v>
      </c>
      <c r="Q13902" t="s">
        <v>8079</v>
      </c>
    </row>
    <row r="13903" spans="1:17" x14ac:dyDescent="0.25">
      <c r="A13903">
        <v>46411</v>
      </c>
      <c r="B13903" t="s">
        <v>25382</v>
      </c>
      <c r="C13903" t="s">
        <v>25383</v>
      </c>
      <c r="D13903">
        <v>20180131</v>
      </c>
      <c r="E13903">
        <v>20190131</v>
      </c>
      <c r="F13903" t="s">
        <v>18</v>
      </c>
      <c r="G13903" t="s">
        <v>19</v>
      </c>
      <c r="H13903" t="s">
        <v>20</v>
      </c>
      <c r="I13903" t="s">
        <v>21</v>
      </c>
      <c r="J13903" t="s">
        <v>22</v>
      </c>
      <c r="K13903" t="s">
        <v>23</v>
      </c>
      <c r="L13903" s="1">
        <v>2E-3</v>
      </c>
      <c r="M13903" s="1">
        <v>2.71E-12</v>
      </c>
      <c r="N13903" t="s">
        <v>24</v>
      </c>
      <c r="O13903">
        <v>7</v>
      </c>
      <c r="P13903">
        <v>93</v>
      </c>
      <c r="Q13903" t="s">
        <v>8079</v>
      </c>
    </row>
    <row r="13904" spans="1:17" x14ac:dyDescent="0.25">
      <c r="A13904">
        <v>46412</v>
      </c>
      <c r="B13904" t="s">
        <v>25384</v>
      </c>
      <c r="C13904" t="s">
        <v>21223</v>
      </c>
      <c r="D13904">
        <v>20180131</v>
      </c>
      <c r="E13904">
        <v>20190131</v>
      </c>
      <c r="F13904" t="s">
        <v>18</v>
      </c>
      <c r="G13904" t="s">
        <v>19</v>
      </c>
      <c r="H13904" t="s">
        <v>20</v>
      </c>
      <c r="I13904" t="s">
        <v>21</v>
      </c>
      <c r="J13904" t="s">
        <v>22</v>
      </c>
      <c r="K13904" t="s">
        <v>23</v>
      </c>
      <c r="L13904" s="1">
        <v>1E-3</v>
      </c>
      <c r="M13904" s="1">
        <v>-7.8300000000000004E-11</v>
      </c>
      <c r="N13904" t="s">
        <v>24</v>
      </c>
      <c r="O13904">
        <v>7</v>
      </c>
      <c r="P13904">
        <v>93</v>
      </c>
      <c r="Q13904" t="s">
        <v>8079</v>
      </c>
    </row>
    <row r="13905" spans="1:17" x14ac:dyDescent="0.25">
      <c r="A13905">
        <v>46413</v>
      </c>
      <c r="B13905" t="s">
        <v>25385</v>
      </c>
      <c r="C13905" t="s">
        <v>21224</v>
      </c>
      <c r="D13905">
        <v>20180131</v>
      </c>
      <c r="E13905">
        <v>20190131</v>
      </c>
      <c r="F13905" t="s">
        <v>18</v>
      </c>
      <c r="G13905" t="s">
        <v>19</v>
      </c>
      <c r="H13905" t="s">
        <v>20</v>
      </c>
      <c r="I13905" t="s">
        <v>21</v>
      </c>
      <c r="J13905" t="s">
        <v>22</v>
      </c>
      <c r="K13905" t="s">
        <v>23</v>
      </c>
      <c r="L13905" s="1">
        <v>-3.9099999999999999E-14</v>
      </c>
      <c r="M13905" s="1">
        <v>3.6399999999999998E-11</v>
      </c>
      <c r="N13905" t="s">
        <v>24</v>
      </c>
      <c r="O13905">
        <v>7</v>
      </c>
      <c r="P13905">
        <v>93</v>
      </c>
      <c r="Q13905" t="s">
        <v>8079</v>
      </c>
    </row>
    <row r="13906" spans="1:17" x14ac:dyDescent="0.25">
      <c r="A13906">
        <v>46414</v>
      </c>
      <c r="B13906" t="s">
        <v>25386</v>
      </c>
      <c r="C13906" t="s">
        <v>21226</v>
      </c>
      <c r="D13906">
        <v>20180131</v>
      </c>
      <c r="E13906">
        <v>20190131</v>
      </c>
      <c r="F13906" t="s">
        <v>18</v>
      </c>
      <c r="G13906" t="s">
        <v>19</v>
      </c>
      <c r="H13906" t="s">
        <v>20</v>
      </c>
      <c r="I13906" t="s">
        <v>21</v>
      </c>
      <c r="J13906" t="s">
        <v>22</v>
      </c>
      <c r="K13906" t="s">
        <v>23</v>
      </c>
      <c r="L13906" s="1">
        <v>1.1399999999999999E-13</v>
      </c>
      <c r="M13906" s="1">
        <v>-1.1800000000000001E-11</v>
      </c>
      <c r="N13906" t="s">
        <v>24</v>
      </c>
      <c r="O13906">
        <v>7</v>
      </c>
      <c r="P13906">
        <v>93</v>
      </c>
      <c r="Q13906" t="s">
        <v>8079</v>
      </c>
    </row>
    <row r="13907" spans="1:17" x14ac:dyDescent="0.25">
      <c r="A13907">
        <v>46417</v>
      </c>
      <c r="B13907" t="s">
        <v>25387</v>
      </c>
      <c r="C13907" t="s">
        <v>21232</v>
      </c>
      <c r="D13907">
        <v>20180131</v>
      </c>
      <c r="E13907">
        <v>20190131</v>
      </c>
      <c r="F13907" t="s">
        <v>18</v>
      </c>
      <c r="G13907" t="s">
        <v>19</v>
      </c>
      <c r="H13907" t="s">
        <v>20</v>
      </c>
      <c r="I13907" t="s">
        <v>21</v>
      </c>
      <c r="J13907" t="s">
        <v>22</v>
      </c>
      <c r="K13907" t="s">
        <v>23</v>
      </c>
      <c r="L13907" s="1">
        <v>8.53E-14</v>
      </c>
      <c r="M13907" s="1">
        <v>2E-3</v>
      </c>
      <c r="N13907" t="s">
        <v>24</v>
      </c>
      <c r="O13907">
        <v>7</v>
      </c>
      <c r="P13907">
        <v>93</v>
      </c>
      <c r="Q13907" t="s">
        <v>8079</v>
      </c>
    </row>
    <row r="13908" spans="1:17" x14ac:dyDescent="0.25">
      <c r="A13908">
        <v>46419</v>
      </c>
      <c r="B13908" t="s">
        <v>25388</v>
      </c>
      <c r="C13908" t="s">
        <v>25389</v>
      </c>
      <c r="D13908">
        <v>20180131</v>
      </c>
      <c r="E13908">
        <v>20190131</v>
      </c>
      <c r="F13908" t="s">
        <v>18</v>
      </c>
      <c r="G13908" t="s">
        <v>19</v>
      </c>
      <c r="H13908" t="s">
        <v>20</v>
      </c>
      <c r="I13908" t="s">
        <v>21</v>
      </c>
      <c r="J13908" t="s">
        <v>22</v>
      </c>
      <c r="K13908" t="s">
        <v>23</v>
      </c>
      <c r="L13908" s="1">
        <v>-4.5499999999999998E-13</v>
      </c>
      <c r="M13908" s="1">
        <v>1.46E-11</v>
      </c>
      <c r="N13908" t="s">
        <v>24</v>
      </c>
      <c r="O13908">
        <v>7</v>
      </c>
      <c r="P13908">
        <v>93</v>
      </c>
      <c r="Q13908" t="s">
        <v>8079</v>
      </c>
    </row>
    <row r="13909" spans="1:17" x14ac:dyDescent="0.25">
      <c r="A13909">
        <v>46420</v>
      </c>
      <c r="B13909" t="s">
        <v>25390</v>
      </c>
      <c r="C13909" t="s">
        <v>25391</v>
      </c>
      <c r="D13909">
        <v>20180131</v>
      </c>
      <c r="E13909">
        <v>20190131</v>
      </c>
      <c r="F13909" t="s">
        <v>18</v>
      </c>
      <c r="G13909" t="s">
        <v>19</v>
      </c>
      <c r="H13909" t="s">
        <v>20</v>
      </c>
      <c r="I13909" t="s">
        <v>21</v>
      </c>
      <c r="J13909" t="s">
        <v>22</v>
      </c>
      <c r="K13909" t="s">
        <v>23</v>
      </c>
      <c r="L13909" s="1">
        <v>2.2699999999999999E-13</v>
      </c>
      <c r="M13909" s="1">
        <v>-2.92E-11</v>
      </c>
      <c r="N13909" t="s">
        <v>24</v>
      </c>
      <c r="O13909">
        <v>7</v>
      </c>
      <c r="P13909">
        <v>93</v>
      </c>
      <c r="Q13909" t="s">
        <v>8079</v>
      </c>
    </row>
    <row r="13910" spans="1:17" x14ac:dyDescent="0.25">
      <c r="A13910">
        <v>46421</v>
      </c>
      <c r="B13910" t="s">
        <v>25392</v>
      </c>
      <c r="C13910" t="s">
        <v>25393</v>
      </c>
      <c r="D13910">
        <v>20180131</v>
      </c>
      <c r="E13910">
        <v>20190131</v>
      </c>
      <c r="F13910" t="s">
        <v>18</v>
      </c>
      <c r="G13910" t="s">
        <v>19</v>
      </c>
      <c r="H13910" t="s">
        <v>20</v>
      </c>
      <c r="I13910" t="s">
        <v>21</v>
      </c>
      <c r="J13910" t="s">
        <v>22</v>
      </c>
      <c r="K13910" t="s">
        <v>23</v>
      </c>
      <c r="L13910" s="1">
        <v>-1.1399999999999999E-13</v>
      </c>
      <c r="M13910" s="1">
        <v>-1.06E-10</v>
      </c>
      <c r="N13910" t="s">
        <v>24</v>
      </c>
      <c r="O13910">
        <v>7</v>
      </c>
      <c r="P13910">
        <v>93</v>
      </c>
      <c r="Q13910" t="s">
        <v>8079</v>
      </c>
    </row>
    <row r="13911" spans="1:17" x14ac:dyDescent="0.25">
      <c r="A13911">
        <v>46423</v>
      </c>
      <c r="B13911" t="s">
        <v>25394</v>
      </c>
      <c r="C13911" t="s">
        <v>21241</v>
      </c>
      <c r="D13911">
        <v>20180131</v>
      </c>
      <c r="E13911">
        <v>20190131</v>
      </c>
      <c r="F13911" t="s">
        <v>18</v>
      </c>
      <c r="G13911" t="s">
        <v>19</v>
      </c>
      <c r="H13911" t="s">
        <v>20</v>
      </c>
      <c r="I13911" t="s">
        <v>21</v>
      </c>
      <c r="J13911" t="s">
        <v>22</v>
      </c>
      <c r="K13911" t="s">
        <v>23</v>
      </c>
      <c r="L13911" s="1">
        <v>4.0000000000000001E-3</v>
      </c>
      <c r="M13911" s="1">
        <v>-9.9999999999999994E-12</v>
      </c>
      <c r="N13911" t="s">
        <v>24</v>
      </c>
      <c r="O13911">
        <v>7</v>
      </c>
      <c r="P13911">
        <v>93</v>
      </c>
      <c r="Q13911" t="s">
        <v>8079</v>
      </c>
    </row>
    <row r="13912" spans="1:17" x14ac:dyDescent="0.25">
      <c r="A13912">
        <v>46426</v>
      </c>
      <c r="B13912" t="s">
        <v>25395</v>
      </c>
      <c r="C13912" t="s">
        <v>21247</v>
      </c>
      <c r="D13912">
        <v>20180131</v>
      </c>
      <c r="E13912">
        <v>20190131</v>
      </c>
      <c r="F13912" t="s">
        <v>18</v>
      </c>
      <c r="G13912" t="s">
        <v>19</v>
      </c>
      <c r="H13912" t="s">
        <v>20</v>
      </c>
      <c r="I13912" t="s">
        <v>21</v>
      </c>
      <c r="J13912" t="s">
        <v>22</v>
      </c>
      <c r="K13912" t="s">
        <v>23</v>
      </c>
      <c r="L13912" s="1">
        <v>-4.5499999999999998E-13</v>
      </c>
      <c r="M13912" s="1">
        <v>7.6400000000000002E-11</v>
      </c>
      <c r="N13912" t="s">
        <v>24</v>
      </c>
      <c r="O13912">
        <v>7</v>
      </c>
      <c r="P13912">
        <v>93</v>
      </c>
      <c r="Q13912" t="s">
        <v>8079</v>
      </c>
    </row>
    <row r="13913" spans="1:17" x14ac:dyDescent="0.25">
      <c r="A13913">
        <v>46428</v>
      </c>
      <c r="B13913" t="s">
        <v>25396</v>
      </c>
      <c r="C13913" t="s">
        <v>25397</v>
      </c>
      <c r="D13913">
        <v>20180131</v>
      </c>
      <c r="E13913">
        <v>20190131</v>
      </c>
      <c r="F13913" t="s">
        <v>18</v>
      </c>
      <c r="G13913" t="s">
        <v>19</v>
      </c>
      <c r="H13913" t="s">
        <v>20</v>
      </c>
      <c r="I13913" t="s">
        <v>21</v>
      </c>
      <c r="J13913" t="s">
        <v>22</v>
      </c>
      <c r="K13913" t="s">
        <v>23</v>
      </c>
      <c r="L13913" s="1">
        <v>4912.4859999999999</v>
      </c>
      <c r="M13913" s="1">
        <v>877230</v>
      </c>
      <c r="N13913" t="s">
        <v>8079</v>
      </c>
      <c r="O13913">
        <v>6</v>
      </c>
      <c r="P13913">
        <v>94</v>
      </c>
      <c r="Q13913" t="s">
        <v>8079</v>
      </c>
    </row>
    <row r="13914" spans="1:17" x14ac:dyDescent="0.25">
      <c r="A13914">
        <v>46442</v>
      </c>
      <c r="B13914" t="s">
        <v>25398</v>
      </c>
      <c r="C13914" t="s">
        <v>25399</v>
      </c>
      <c r="D13914">
        <v>20180131</v>
      </c>
      <c r="E13914">
        <v>20190131</v>
      </c>
      <c r="F13914" t="s">
        <v>18</v>
      </c>
      <c r="G13914" t="s">
        <v>19</v>
      </c>
      <c r="H13914" t="s">
        <v>20</v>
      </c>
      <c r="I13914" t="s">
        <v>21</v>
      </c>
      <c r="J13914" t="s">
        <v>22</v>
      </c>
      <c r="K13914" t="s">
        <v>23</v>
      </c>
      <c r="L13914" s="1">
        <v>3.4100000000000001E-13</v>
      </c>
      <c r="M13914" s="1">
        <v>-2.1799999999999998E-11</v>
      </c>
      <c r="N13914" t="s">
        <v>24</v>
      </c>
      <c r="O13914">
        <v>7</v>
      </c>
      <c r="P13914">
        <v>93</v>
      </c>
      <c r="Q13914" t="s">
        <v>8079</v>
      </c>
    </row>
    <row r="13915" spans="1:17" x14ac:dyDescent="0.25">
      <c r="A13915">
        <v>46443</v>
      </c>
      <c r="B13915" t="s">
        <v>25400</v>
      </c>
      <c r="C13915" t="s">
        <v>25401</v>
      </c>
      <c r="D13915">
        <v>20180131</v>
      </c>
      <c r="E13915">
        <v>20190131</v>
      </c>
      <c r="F13915" t="s">
        <v>18</v>
      </c>
      <c r="G13915" t="s">
        <v>19</v>
      </c>
      <c r="H13915" t="s">
        <v>20</v>
      </c>
      <c r="I13915" t="s">
        <v>21</v>
      </c>
      <c r="J13915" t="s">
        <v>22</v>
      </c>
      <c r="K13915" t="s">
        <v>23</v>
      </c>
      <c r="L13915" s="1">
        <v>4.0000000000000001E-3</v>
      </c>
      <c r="M13915" s="1">
        <v>-1.64E-11</v>
      </c>
      <c r="N13915" t="s">
        <v>24</v>
      </c>
      <c r="O13915">
        <v>7</v>
      </c>
      <c r="P13915">
        <v>93</v>
      </c>
      <c r="Q13915" t="s">
        <v>8079</v>
      </c>
    </row>
    <row r="13916" spans="1:17" x14ac:dyDescent="0.25">
      <c r="A13916">
        <v>46447</v>
      </c>
      <c r="B13916" t="s">
        <v>25402</v>
      </c>
      <c r="C13916" t="s">
        <v>21275</v>
      </c>
      <c r="D13916">
        <v>20180131</v>
      </c>
      <c r="E13916">
        <v>20190131</v>
      </c>
      <c r="F13916" t="s">
        <v>18</v>
      </c>
      <c r="G13916" t="s">
        <v>19</v>
      </c>
      <c r="H13916" t="s">
        <v>20</v>
      </c>
      <c r="I13916" t="s">
        <v>21</v>
      </c>
      <c r="J13916" t="s">
        <v>22</v>
      </c>
      <c r="K13916" t="s">
        <v>23</v>
      </c>
      <c r="L13916" s="1">
        <v>4587.4430000000002</v>
      </c>
      <c r="M13916" s="1">
        <v>819186.6</v>
      </c>
      <c r="N13916" t="s">
        <v>8079</v>
      </c>
      <c r="O13916">
        <v>6</v>
      </c>
      <c r="P13916">
        <v>94</v>
      </c>
      <c r="Q13916" t="s">
        <v>8079</v>
      </c>
    </row>
    <row r="13917" spans="1:17" x14ac:dyDescent="0.25">
      <c r="A13917">
        <v>46448</v>
      </c>
      <c r="B13917" t="s">
        <v>25403</v>
      </c>
      <c r="C13917" t="s">
        <v>21277</v>
      </c>
      <c r="D13917">
        <v>20180131</v>
      </c>
      <c r="E13917">
        <v>20190131</v>
      </c>
      <c r="F13917" t="s">
        <v>18</v>
      </c>
      <c r="G13917" t="s">
        <v>19</v>
      </c>
      <c r="H13917" t="s">
        <v>20</v>
      </c>
      <c r="I13917" t="s">
        <v>21</v>
      </c>
      <c r="J13917" t="s">
        <v>22</v>
      </c>
      <c r="K13917" t="s">
        <v>23</v>
      </c>
      <c r="L13917" s="1">
        <v>4871.55</v>
      </c>
      <c r="M13917" s="1">
        <v>869919.8</v>
      </c>
      <c r="N13917" t="s">
        <v>8079</v>
      </c>
      <c r="O13917">
        <v>6</v>
      </c>
      <c r="P13917">
        <v>94</v>
      </c>
      <c r="Q13917" t="s">
        <v>8079</v>
      </c>
    </row>
    <row r="13918" spans="1:17" x14ac:dyDescent="0.25">
      <c r="A13918">
        <v>46450</v>
      </c>
      <c r="B13918" t="s">
        <v>25404</v>
      </c>
      <c r="C13918" t="s">
        <v>25405</v>
      </c>
      <c r="D13918">
        <v>20180131</v>
      </c>
      <c r="E13918">
        <v>20190131</v>
      </c>
      <c r="F13918" t="s">
        <v>18</v>
      </c>
      <c r="G13918" t="s">
        <v>19</v>
      </c>
      <c r="H13918" t="s">
        <v>20</v>
      </c>
      <c r="I13918" t="s">
        <v>21</v>
      </c>
      <c r="J13918" t="s">
        <v>22</v>
      </c>
      <c r="K13918" t="s">
        <v>23</v>
      </c>
      <c r="L13918" s="1">
        <v>6959.3580000000002</v>
      </c>
      <c r="M13918" s="1">
        <v>1242742</v>
      </c>
      <c r="N13918" t="s">
        <v>8079</v>
      </c>
      <c r="O13918">
        <v>5</v>
      </c>
      <c r="P13918">
        <v>95</v>
      </c>
      <c r="Q13918" t="s">
        <v>8079</v>
      </c>
    </row>
    <row r="13919" spans="1:17" x14ac:dyDescent="0.25">
      <c r="A13919">
        <v>46451</v>
      </c>
      <c r="B13919" t="s">
        <v>25406</v>
      </c>
      <c r="C13919" t="s">
        <v>21279</v>
      </c>
      <c r="D13919">
        <v>20180131</v>
      </c>
      <c r="E13919">
        <v>20190131</v>
      </c>
      <c r="F13919" t="s">
        <v>18</v>
      </c>
      <c r="G13919" t="s">
        <v>19</v>
      </c>
      <c r="H13919" t="s">
        <v>20</v>
      </c>
      <c r="I13919" t="s">
        <v>21</v>
      </c>
      <c r="J13919" t="s">
        <v>22</v>
      </c>
      <c r="K13919" t="s">
        <v>23</v>
      </c>
      <c r="L13919" s="1">
        <v>4887.9269999999997</v>
      </c>
      <c r="M13919" s="1">
        <v>872843.9</v>
      </c>
      <c r="N13919" t="s">
        <v>8079</v>
      </c>
      <c r="O13919">
        <v>6</v>
      </c>
      <c r="P13919">
        <v>94</v>
      </c>
      <c r="Q13919" t="s">
        <v>8079</v>
      </c>
    </row>
    <row r="13920" spans="1:17" x14ac:dyDescent="0.25">
      <c r="A13920">
        <v>46454</v>
      </c>
      <c r="B13920" t="s">
        <v>25407</v>
      </c>
      <c r="C13920" t="s">
        <v>25408</v>
      </c>
      <c r="D13920">
        <v>20180131</v>
      </c>
      <c r="E13920">
        <v>20190131</v>
      </c>
      <c r="F13920" t="s">
        <v>18</v>
      </c>
      <c r="G13920" t="s">
        <v>19</v>
      </c>
      <c r="H13920" t="s">
        <v>20</v>
      </c>
      <c r="I13920" t="s">
        <v>21</v>
      </c>
      <c r="J13920" t="s">
        <v>22</v>
      </c>
      <c r="K13920" t="s">
        <v>23</v>
      </c>
      <c r="L13920" s="1">
        <v>0</v>
      </c>
      <c r="M13920" s="1">
        <v>3.9999999999999998E-11</v>
      </c>
      <c r="N13920" t="s">
        <v>24</v>
      </c>
      <c r="O13920">
        <v>7</v>
      </c>
      <c r="P13920">
        <v>93</v>
      </c>
      <c r="Q13920" t="s">
        <v>8079</v>
      </c>
    </row>
    <row r="13921" spans="1:17" x14ac:dyDescent="0.25">
      <c r="A13921">
        <v>46461</v>
      </c>
      <c r="B13921" t="s">
        <v>25409</v>
      </c>
      <c r="C13921" t="s">
        <v>25410</v>
      </c>
      <c r="D13921">
        <v>20180131</v>
      </c>
      <c r="E13921">
        <v>20190131</v>
      </c>
      <c r="F13921" t="s">
        <v>18</v>
      </c>
      <c r="G13921" t="s">
        <v>19</v>
      </c>
      <c r="H13921" t="s">
        <v>20</v>
      </c>
      <c r="I13921" t="s">
        <v>21</v>
      </c>
      <c r="J13921" t="s">
        <v>22</v>
      </c>
      <c r="K13921" t="s">
        <v>23</v>
      </c>
      <c r="L13921" s="1">
        <v>2947.4920000000002</v>
      </c>
      <c r="M13921" s="1">
        <v>526338</v>
      </c>
      <c r="N13921" t="s">
        <v>8079</v>
      </c>
      <c r="O13921">
        <v>6</v>
      </c>
      <c r="P13921">
        <v>94</v>
      </c>
      <c r="Q13921" t="s">
        <v>8079</v>
      </c>
    </row>
    <row r="13922" spans="1:17" x14ac:dyDescent="0.25">
      <c r="A13922">
        <v>46469</v>
      </c>
      <c r="B13922" t="s">
        <v>25411</v>
      </c>
      <c r="C13922" t="s">
        <v>25412</v>
      </c>
      <c r="D13922">
        <v>20180131</v>
      </c>
      <c r="E13922">
        <v>20190131</v>
      </c>
      <c r="F13922" t="s">
        <v>18</v>
      </c>
      <c r="G13922" t="s">
        <v>19</v>
      </c>
      <c r="H13922" t="s">
        <v>20</v>
      </c>
      <c r="I13922" t="s">
        <v>21</v>
      </c>
      <c r="J13922" t="s">
        <v>22</v>
      </c>
      <c r="K13922" t="s">
        <v>23</v>
      </c>
      <c r="L13922" s="1">
        <v>-2.2699999999999999E-13</v>
      </c>
      <c r="M13922" s="1">
        <v>1.27E-11</v>
      </c>
      <c r="N13922" t="s">
        <v>24</v>
      </c>
      <c r="O13922">
        <v>7</v>
      </c>
      <c r="P13922">
        <v>93</v>
      </c>
      <c r="Q13922" t="s">
        <v>8079</v>
      </c>
    </row>
    <row r="13923" spans="1:17" x14ac:dyDescent="0.25">
      <c r="A13923">
        <v>46473</v>
      </c>
      <c r="B13923" t="s">
        <v>25413</v>
      </c>
      <c r="C13923" t="s">
        <v>21297</v>
      </c>
      <c r="D13923">
        <v>20180131</v>
      </c>
      <c r="E13923">
        <v>20190131</v>
      </c>
      <c r="F13923" t="s">
        <v>18</v>
      </c>
      <c r="G13923" t="s">
        <v>19</v>
      </c>
      <c r="H13923" t="s">
        <v>20</v>
      </c>
      <c r="I13923" t="s">
        <v>21</v>
      </c>
      <c r="J13923" t="s">
        <v>22</v>
      </c>
      <c r="K13923" t="s">
        <v>23</v>
      </c>
      <c r="L13923" s="1">
        <v>4.0000000000000001E-3</v>
      </c>
      <c r="M13923" s="1">
        <v>1.1399999999999999E-10</v>
      </c>
      <c r="N13923" t="s">
        <v>24</v>
      </c>
      <c r="O13923">
        <v>7</v>
      </c>
      <c r="P13923">
        <v>93</v>
      </c>
      <c r="Q13923" t="s">
        <v>8079</v>
      </c>
    </row>
    <row r="13924" spans="1:17" x14ac:dyDescent="0.25">
      <c r="A13924">
        <v>46475</v>
      </c>
      <c r="B13924" t="s">
        <v>25414</v>
      </c>
      <c r="C13924" t="s">
        <v>21299</v>
      </c>
      <c r="D13924">
        <v>20180131</v>
      </c>
      <c r="E13924">
        <v>20190131</v>
      </c>
      <c r="F13924" t="s">
        <v>18</v>
      </c>
      <c r="G13924" t="s">
        <v>19</v>
      </c>
      <c r="H13924" t="s">
        <v>20</v>
      </c>
      <c r="I13924" t="s">
        <v>21</v>
      </c>
      <c r="J13924" t="s">
        <v>22</v>
      </c>
      <c r="K13924" t="s">
        <v>23</v>
      </c>
      <c r="L13924" s="1">
        <v>4321.17</v>
      </c>
      <c r="M13924" s="1">
        <v>771637.5</v>
      </c>
      <c r="N13924" t="s">
        <v>8079</v>
      </c>
      <c r="O13924">
        <v>6</v>
      </c>
      <c r="P13924">
        <v>94</v>
      </c>
      <c r="Q13924" t="s">
        <v>8079</v>
      </c>
    </row>
    <row r="13925" spans="1:17" x14ac:dyDescent="0.25">
      <c r="A13925">
        <v>46478</v>
      </c>
      <c r="B13925" t="s">
        <v>25415</v>
      </c>
      <c r="C13925" t="s">
        <v>25416</v>
      </c>
      <c r="D13925">
        <v>20180131</v>
      </c>
      <c r="E13925">
        <v>20190131</v>
      </c>
      <c r="F13925" t="s">
        <v>18</v>
      </c>
      <c r="G13925" t="s">
        <v>19</v>
      </c>
      <c r="H13925" t="s">
        <v>20</v>
      </c>
      <c r="I13925" t="s">
        <v>21</v>
      </c>
      <c r="J13925" t="s">
        <v>22</v>
      </c>
      <c r="K13925" t="s">
        <v>23</v>
      </c>
      <c r="L13925" s="1">
        <v>-1.2100000000000001E-12</v>
      </c>
      <c r="M13925" s="1">
        <v>7.1399999999999994E-11</v>
      </c>
      <c r="N13925" t="s">
        <v>24</v>
      </c>
      <c r="O13925">
        <v>7</v>
      </c>
      <c r="P13925">
        <v>93</v>
      </c>
      <c r="Q13925" t="s">
        <v>8079</v>
      </c>
    </row>
    <row r="13926" spans="1:17" x14ac:dyDescent="0.25">
      <c r="A13926">
        <v>46480</v>
      </c>
      <c r="B13926" t="s">
        <v>25417</v>
      </c>
      <c r="C13926" t="s">
        <v>21300</v>
      </c>
      <c r="D13926">
        <v>20180131</v>
      </c>
      <c r="E13926">
        <v>20190131</v>
      </c>
      <c r="F13926" t="s">
        <v>18</v>
      </c>
      <c r="G13926" t="s">
        <v>19</v>
      </c>
      <c r="H13926" t="s">
        <v>20</v>
      </c>
      <c r="I13926" t="s">
        <v>21</v>
      </c>
      <c r="J13926" t="s">
        <v>22</v>
      </c>
      <c r="K13926" t="s">
        <v>23</v>
      </c>
      <c r="L13926" s="1">
        <v>-1.71E-13</v>
      </c>
      <c r="M13926" s="1">
        <v>-1.8E-12</v>
      </c>
      <c r="N13926" t="s">
        <v>24</v>
      </c>
      <c r="O13926">
        <v>7</v>
      </c>
      <c r="P13926">
        <v>93</v>
      </c>
      <c r="Q13926" t="s">
        <v>8079</v>
      </c>
    </row>
    <row r="13927" spans="1:17" x14ac:dyDescent="0.25">
      <c r="A13927">
        <v>46485</v>
      </c>
      <c r="B13927" t="s">
        <v>25418</v>
      </c>
      <c r="C13927" t="s">
        <v>25419</v>
      </c>
      <c r="D13927">
        <v>20180131</v>
      </c>
      <c r="E13927">
        <v>20190131</v>
      </c>
      <c r="F13927" t="s">
        <v>18</v>
      </c>
      <c r="G13927" t="s">
        <v>19</v>
      </c>
      <c r="H13927" t="s">
        <v>20</v>
      </c>
      <c r="I13927" t="s">
        <v>21</v>
      </c>
      <c r="J13927" t="s">
        <v>22</v>
      </c>
      <c r="K13927" t="s">
        <v>23</v>
      </c>
      <c r="L13927" s="1">
        <v>3002.076</v>
      </c>
      <c r="M13927" s="1">
        <v>536085</v>
      </c>
      <c r="N13927" t="s">
        <v>8079</v>
      </c>
      <c r="O13927">
        <v>6</v>
      </c>
      <c r="P13927">
        <v>94</v>
      </c>
      <c r="Q13927" t="s">
        <v>8079</v>
      </c>
    </row>
    <row r="13928" spans="1:17" x14ac:dyDescent="0.25">
      <c r="A13928">
        <v>46488</v>
      </c>
      <c r="B13928" t="s">
        <v>25420</v>
      </c>
      <c r="C13928" t="s">
        <v>25421</v>
      </c>
      <c r="D13928">
        <v>20180131</v>
      </c>
      <c r="E13928">
        <v>20190131</v>
      </c>
      <c r="F13928" t="s">
        <v>18</v>
      </c>
      <c r="G13928" t="s">
        <v>19</v>
      </c>
      <c r="H13928" t="s">
        <v>20</v>
      </c>
      <c r="I13928" t="s">
        <v>21</v>
      </c>
      <c r="J13928" t="s">
        <v>22</v>
      </c>
      <c r="K13928" t="s">
        <v>23</v>
      </c>
      <c r="L13928" s="1">
        <v>29793.33</v>
      </c>
      <c r="M13928" s="1">
        <v>5320238</v>
      </c>
      <c r="N13928" t="s">
        <v>8079</v>
      </c>
      <c r="O13928">
        <v>0</v>
      </c>
      <c r="P13928">
        <v>100</v>
      </c>
      <c r="Q13928" t="s">
        <v>8079</v>
      </c>
    </row>
    <row r="13929" spans="1:17" x14ac:dyDescent="0.25">
      <c r="A13929">
        <v>46492</v>
      </c>
      <c r="B13929" t="s">
        <v>25422</v>
      </c>
      <c r="C13929" t="s">
        <v>25423</v>
      </c>
      <c r="D13929">
        <v>20180131</v>
      </c>
      <c r="E13929">
        <v>20190131</v>
      </c>
      <c r="F13929" t="s">
        <v>18</v>
      </c>
      <c r="G13929" t="s">
        <v>19</v>
      </c>
      <c r="H13929" t="s">
        <v>20</v>
      </c>
      <c r="I13929" t="s">
        <v>21</v>
      </c>
      <c r="J13929" t="s">
        <v>22</v>
      </c>
      <c r="K13929" t="s">
        <v>23</v>
      </c>
      <c r="L13929" s="1">
        <v>3.0000000000000001E-3</v>
      </c>
      <c r="M13929" s="1">
        <v>-1.71E-10</v>
      </c>
      <c r="N13929" t="s">
        <v>24</v>
      </c>
      <c r="O13929">
        <v>7</v>
      </c>
      <c r="P13929">
        <v>93</v>
      </c>
      <c r="Q13929" t="s">
        <v>8079</v>
      </c>
    </row>
    <row r="13930" spans="1:17" x14ac:dyDescent="0.25">
      <c r="A13930">
        <v>46495</v>
      </c>
      <c r="B13930" t="s">
        <v>25424</v>
      </c>
      <c r="C13930" t="s">
        <v>25425</v>
      </c>
      <c r="D13930">
        <v>20180131</v>
      </c>
      <c r="E13930">
        <v>20190131</v>
      </c>
      <c r="F13930" t="s">
        <v>18</v>
      </c>
      <c r="G13930" t="s">
        <v>19</v>
      </c>
      <c r="H13930" t="s">
        <v>20</v>
      </c>
      <c r="I13930" t="s">
        <v>21</v>
      </c>
      <c r="J13930" t="s">
        <v>22</v>
      </c>
      <c r="K13930" t="s">
        <v>23</v>
      </c>
      <c r="L13930" s="1">
        <v>4.5499999999999998E-13</v>
      </c>
      <c r="M13930" s="1">
        <v>-1.9999999999999999E-11</v>
      </c>
      <c r="N13930" t="s">
        <v>24</v>
      </c>
      <c r="O13930">
        <v>7</v>
      </c>
      <c r="P13930">
        <v>93</v>
      </c>
      <c r="Q13930" t="s">
        <v>8079</v>
      </c>
    </row>
    <row r="13931" spans="1:17" x14ac:dyDescent="0.25">
      <c r="A13931">
        <v>46500</v>
      </c>
      <c r="B13931" t="s">
        <v>25426</v>
      </c>
      <c r="C13931" t="s">
        <v>21313</v>
      </c>
      <c r="D13931">
        <v>20180131</v>
      </c>
      <c r="E13931">
        <v>20190131</v>
      </c>
      <c r="F13931" t="s">
        <v>18</v>
      </c>
      <c r="G13931" t="s">
        <v>19</v>
      </c>
      <c r="H13931" t="s">
        <v>20</v>
      </c>
      <c r="I13931" t="s">
        <v>21</v>
      </c>
      <c r="J13931" t="s">
        <v>22</v>
      </c>
      <c r="K13931" t="s">
        <v>23</v>
      </c>
      <c r="L13931" s="1">
        <v>2274.3020000000001</v>
      </c>
      <c r="M13931" s="1">
        <v>406125</v>
      </c>
      <c r="N13931" t="s">
        <v>8079</v>
      </c>
      <c r="O13931">
        <v>6</v>
      </c>
      <c r="P13931">
        <v>94</v>
      </c>
      <c r="Q13931" t="s">
        <v>8079</v>
      </c>
    </row>
    <row r="13932" spans="1:17" x14ac:dyDescent="0.25">
      <c r="A13932">
        <v>46505</v>
      </c>
      <c r="B13932" t="s">
        <v>25427</v>
      </c>
      <c r="C13932" t="s">
        <v>21319</v>
      </c>
      <c r="D13932">
        <v>20180131</v>
      </c>
      <c r="E13932">
        <v>20190131</v>
      </c>
      <c r="F13932" t="s">
        <v>18</v>
      </c>
      <c r="G13932" t="s">
        <v>19</v>
      </c>
      <c r="H13932" t="s">
        <v>20</v>
      </c>
      <c r="I13932" t="s">
        <v>21</v>
      </c>
      <c r="J13932" t="s">
        <v>22</v>
      </c>
      <c r="K13932" t="s">
        <v>23</v>
      </c>
      <c r="L13932" s="1">
        <v>3177.652</v>
      </c>
      <c r="M13932" s="1">
        <v>567437.9</v>
      </c>
      <c r="N13932" t="s">
        <v>8079</v>
      </c>
      <c r="O13932">
        <v>6</v>
      </c>
      <c r="P13932">
        <v>94</v>
      </c>
      <c r="Q13932" t="s">
        <v>8079</v>
      </c>
    </row>
    <row r="13933" spans="1:17" x14ac:dyDescent="0.25">
      <c r="A13933">
        <v>46515</v>
      </c>
      <c r="B13933" t="s">
        <v>25428</v>
      </c>
      <c r="C13933" t="s">
        <v>25429</v>
      </c>
      <c r="D13933">
        <v>20180131</v>
      </c>
      <c r="E13933">
        <v>20190131</v>
      </c>
      <c r="F13933" t="s">
        <v>18</v>
      </c>
      <c r="G13933" t="s">
        <v>19</v>
      </c>
      <c r="H13933" t="s">
        <v>20</v>
      </c>
      <c r="I13933" t="s">
        <v>21</v>
      </c>
      <c r="J13933" t="s">
        <v>22</v>
      </c>
      <c r="K13933" t="s">
        <v>23</v>
      </c>
      <c r="L13933" s="1">
        <v>4912.4859999999999</v>
      </c>
      <c r="M13933" s="1">
        <v>877230</v>
      </c>
      <c r="N13933" t="s">
        <v>8079</v>
      </c>
      <c r="O13933">
        <v>6</v>
      </c>
      <c r="P13933">
        <v>94</v>
      </c>
      <c r="Q13933" t="s">
        <v>8079</v>
      </c>
    </row>
    <row r="13934" spans="1:17" x14ac:dyDescent="0.25">
      <c r="A13934">
        <v>46516</v>
      </c>
      <c r="B13934" t="s">
        <v>25430</v>
      </c>
      <c r="C13934" t="s">
        <v>25431</v>
      </c>
      <c r="D13934">
        <v>20180131</v>
      </c>
      <c r="E13934">
        <v>20190131</v>
      </c>
      <c r="F13934" t="s">
        <v>18</v>
      </c>
      <c r="G13934" t="s">
        <v>19</v>
      </c>
      <c r="H13934" t="s">
        <v>20</v>
      </c>
      <c r="I13934" t="s">
        <v>21</v>
      </c>
      <c r="J13934" t="s">
        <v>22</v>
      </c>
      <c r="K13934" t="s">
        <v>23</v>
      </c>
      <c r="L13934" s="1">
        <v>6.0000000000000001E-3</v>
      </c>
      <c r="M13934" s="1">
        <v>-9.5500000000000003E-12</v>
      </c>
      <c r="N13934" t="s">
        <v>24</v>
      </c>
      <c r="O13934">
        <v>7</v>
      </c>
      <c r="P13934">
        <v>93</v>
      </c>
      <c r="Q13934" t="s">
        <v>8079</v>
      </c>
    </row>
    <row r="13935" spans="1:17" x14ac:dyDescent="0.25">
      <c r="A13935">
        <v>46524</v>
      </c>
      <c r="B13935" t="s">
        <v>25432</v>
      </c>
      <c r="C13935" t="s">
        <v>25433</v>
      </c>
      <c r="D13935">
        <v>20180131</v>
      </c>
      <c r="E13935">
        <v>20190131</v>
      </c>
      <c r="F13935" t="s">
        <v>18</v>
      </c>
      <c r="G13935" t="s">
        <v>19</v>
      </c>
      <c r="H13935" t="s">
        <v>20</v>
      </c>
      <c r="I13935" t="s">
        <v>21</v>
      </c>
      <c r="J13935" t="s">
        <v>22</v>
      </c>
      <c r="K13935" t="s">
        <v>23</v>
      </c>
      <c r="L13935" s="1">
        <v>2.2699999999999999E-13</v>
      </c>
      <c r="M13935" s="1">
        <v>-1.09E-10</v>
      </c>
      <c r="N13935" t="s">
        <v>24</v>
      </c>
      <c r="O13935">
        <v>7</v>
      </c>
      <c r="P13935">
        <v>93</v>
      </c>
      <c r="Q13935" t="s">
        <v>8079</v>
      </c>
    </row>
    <row r="13936" spans="1:17" x14ac:dyDescent="0.25">
      <c r="A13936">
        <v>46525</v>
      </c>
      <c r="B13936" t="s">
        <v>25434</v>
      </c>
      <c r="C13936" t="s">
        <v>25435</v>
      </c>
      <c r="D13936">
        <v>20180131</v>
      </c>
      <c r="E13936">
        <v>20190131</v>
      </c>
      <c r="F13936" t="s">
        <v>18</v>
      </c>
      <c r="G13936" t="s">
        <v>19</v>
      </c>
      <c r="H13936" t="s">
        <v>20</v>
      </c>
      <c r="I13936" t="s">
        <v>21</v>
      </c>
      <c r="J13936" t="s">
        <v>22</v>
      </c>
      <c r="K13936" t="s">
        <v>23</v>
      </c>
      <c r="L13936" s="1">
        <v>6777.4139999999998</v>
      </c>
      <c r="M13936" s="1">
        <v>1210253</v>
      </c>
      <c r="N13936" t="s">
        <v>8079</v>
      </c>
      <c r="O13936">
        <v>6</v>
      </c>
      <c r="P13936">
        <v>94</v>
      </c>
      <c r="Q13936" t="s">
        <v>8079</v>
      </c>
    </row>
    <row r="13937" spans="1:17" x14ac:dyDescent="0.25">
      <c r="A13937">
        <v>46526</v>
      </c>
      <c r="B13937" t="s">
        <v>25436</v>
      </c>
      <c r="C13937" t="s">
        <v>21332</v>
      </c>
      <c r="D13937">
        <v>20180131</v>
      </c>
      <c r="E13937">
        <v>20190131</v>
      </c>
      <c r="F13937" t="s">
        <v>18</v>
      </c>
      <c r="G13937" t="s">
        <v>19</v>
      </c>
      <c r="H13937" t="s">
        <v>20</v>
      </c>
      <c r="I13937" t="s">
        <v>21</v>
      </c>
      <c r="J13937" t="s">
        <v>22</v>
      </c>
      <c r="K13937" t="s">
        <v>23</v>
      </c>
      <c r="L13937" s="1">
        <v>-1.1399999999999999E-13</v>
      </c>
      <c r="M13937" s="1">
        <v>-5.3999999999999996E-12</v>
      </c>
      <c r="N13937" t="s">
        <v>24</v>
      </c>
      <c r="O13937">
        <v>7</v>
      </c>
      <c r="P13937">
        <v>93</v>
      </c>
      <c r="Q13937" t="s">
        <v>8079</v>
      </c>
    </row>
    <row r="13938" spans="1:17" x14ac:dyDescent="0.25">
      <c r="A13938">
        <v>46533</v>
      </c>
      <c r="B13938" t="s">
        <v>25437</v>
      </c>
      <c r="C13938" t="s">
        <v>25438</v>
      </c>
      <c r="D13938">
        <v>20180131</v>
      </c>
      <c r="E13938">
        <v>20190131</v>
      </c>
      <c r="F13938" t="s">
        <v>18</v>
      </c>
      <c r="G13938" t="s">
        <v>19</v>
      </c>
      <c r="H13938" t="s">
        <v>20</v>
      </c>
      <c r="I13938" t="s">
        <v>21</v>
      </c>
      <c r="J13938" t="s">
        <v>22</v>
      </c>
      <c r="K13938" t="s">
        <v>23</v>
      </c>
      <c r="L13938" s="1">
        <v>3.0000000000000001E-3</v>
      </c>
      <c r="M13938" s="1">
        <v>2.7299999999999999E-11</v>
      </c>
      <c r="N13938" t="s">
        <v>24</v>
      </c>
      <c r="O13938">
        <v>7</v>
      </c>
      <c r="P13938">
        <v>93</v>
      </c>
      <c r="Q13938" t="s">
        <v>8079</v>
      </c>
    </row>
    <row r="13939" spans="1:17" x14ac:dyDescent="0.25">
      <c r="A13939">
        <v>46534</v>
      </c>
      <c r="B13939" t="s">
        <v>25439</v>
      </c>
      <c r="C13939" t="s">
        <v>25440</v>
      </c>
      <c r="D13939">
        <v>20180131</v>
      </c>
      <c r="E13939">
        <v>20190131</v>
      </c>
      <c r="F13939" t="s">
        <v>18</v>
      </c>
      <c r="G13939" t="s">
        <v>19</v>
      </c>
      <c r="H13939" t="s">
        <v>20</v>
      </c>
      <c r="I13939" t="s">
        <v>21</v>
      </c>
      <c r="J13939" t="s">
        <v>22</v>
      </c>
      <c r="K13939" t="s">
        <v>23</v>
      </c>
      <c r="L13939" s="1">
        <v>5.0000000000000001E-3</v>
      </c>
      <c r="M13939" s="1">
        <v>8.1600000000000008E-12</v>
      </c>
      <c r="N13939" t="s">
        <v>24</v>
      </c>
      <c r="O13939">
        <v>7</v>
      </c>
      <c r="P13939">
        <v>93</v>
      </c>
      <c r="Q13939" t="s">
        <v>8079</v>
      </c>
    </row>
    <row r="13940" spans="1:17" x14ac:dyDescent="0.25">
      <c r="A13940">
        <v>46547</v>
      </c>
      <c r="B13940" t="s">
        <v>25441</v>
      </c>
      <c r="C13940" t="s">
        <v>21338</v>
      </c>
      <c r="D13940">
        <v>20180131</v>
      </c>
      <c r="E13940">
        <v>20190131</v>
      </c>
      <c r="F13940" t="s">
        <v>18</v>
      </c>
      <c r="G13940" t="s">
        <v>19</v>
      </c>
      <c r="H13940" t="s">
        <v>20</v>
      </c>
      <c r="I13940" t="s">
        <v>21</v>
      </c>
      <c r="J13940" t="s">
        <v>22</v>
      </c>
      <c r="K13940" t="s">
        <v>23</v>
      </c>
      <c r="L13940" s="1">
        <v>6622.7610000000004</v>
      </c>
      <c r="M13940" s="1">
        <v>1182636</v>
      </c>
      <c r="N13940" t="s">
        <v>8079</v>
      </c>
      <c r="O13940">
        <v>6</v>
      </c>
      <c r="P13940">
        <v>94</v>
      </c>
      <c r="Q13940" t="s">
        <v>8079</v>
      </c>
    </row>
    <row r="13941" spans="1:17" x14ac:dyDescent="0.25">
      <c r="A13941">
        <v>46549</v>
      </c>
      <c r="B13941" t="s">
        <v>25442</v>
      </c>
      <c r="C13941" t="s">
        <v>21339</v>
      </c>
      <c r="D13941">
        <v>20180131</v>
      </c>
      <c r="E13941">
        <v>20190131</v>
      </c>
      <c r="F13941" t="s">
        <v>18</v>
      </c>
      <c r="G13941" t="s">
        <v>19</v>
      </c>
      <c r="H13941" t="s">
        <v>20</v>
      </c>
      <c r="I13941" t="s">
        <v>21</v>
      </c>
      <c r="J13941" t="s">
        <v>22</v>
      </c>
      <c r="K13941" t="s">
        <v>23</v>
      </c>
      <c r="L13941" s="1">
        <v>5185.4040000000005</v>
      </c>
      <c r="M13941" s="1">
        <v>925965</v>
      </c>
      <c r="N13941" t="s">
        <v>8079</v>
      </c>
      <c r="O13941">
        <v>6</v>
      </c>
      <c r="P13941">
        <v>94</v>
      </c>
      <c r="Q13941" t="s">
        <v>8079</v>
      </c>
    </row>
    <row r="13942" spans="1:17" x14ac:dyDescent="0.25">
      <c r="A13942">
        <v>46552</v>
      </c>
      <c r="B13942" t="s">
        <v>25443</v>
      </c>
      <c r="C13942" t="s">
        <v>25444</v>
      </c>
      <c r="D13942">
        <v>20180131</v>
      </c>
      <c r="E13942">
        <v>20190131</v>
      </c>
      <c r="F13942" t="s">
        <v>18</v>
      </c>
      <c r="G13942" t="s">
        <v>19</v>
      </c>
      <c r="H13942" t="s">
        <v>20</v>
      </c>
      <c r="I13942" t="s">
        <v>21</v>
      </c>
      <c r="J13942" t="s">
        <v>22</v>
      </c>
      <c r="K13942" t="s">
        <v>23</v>
      </c>
      <c r="L13942" s="1">
        <v>4002.768</v>
      </c>
      <c r="M13942" s="1">
        <v>714780</v>
      </c>
      <c r="N13942" t="s">
        <v>8079</v>
      </c>
      <c r="O13942">
        <v>6</v>
      </c>
      <c r="P13942">
        <v>94</v>
      </c>
      <c r="Q13942" t="s">
        <v>8079</v>
      </c>
    </row>
    <row r="13943" spans="1:17" x14ac:dyDescent="0.25">
      <c r="A13943">
        <v>46554</v>
      </c>
      <c r="B13943" t="s">
        <v>25445</v>
      </c>
      <c r="C13943" t="s">
        <v>25446</v>
      </c>
      <c r="D13943">
        <v>20180131</v>
      </c>
      <c r="E13943">
        <v>20190131</v>
      </c>
      <c r="F13943" t="s">
        <v>18</v>
      </c>
      <c r="G13943" t="s">
        <v>19</v>
      </c>
      <c r="H13943" t="s">
        <v>20</v>
      </c>
      <c r="I13943" t="s">
        <v>21</v>
      </c>
      <c r="J13943" t="s">
        <v>22</v>
      </c>
      <c r="K13943" t="s">
        <v>23</v>
      </c>
      <c r="L13943" s="1">
        <v>5321.8620000000001</v>
      </c>
      <c r="M13943" s="1">
        <v>950332.5</v>
      </c>
      <c r="N13943" t="s">
        <v>8079</v>
      </c>
      <c r="O13943">
        <v>6</v>
      </c>
      <c r="P13943">
        <v>94</v>
      </c>
      <c r="Q13943" t="s">
        <v>8079</v>
      </c>
    </row>
    <row r="13944" spans="1:17" x14ac:dyDescent="0.25">
      <c r="A13944">
        <v>46556</v>
      </c>
      <c r="B13944" t="s">
        <v>25447</v>
      </c>
      <c r="C13944" t="s">
        <v>21343</v>
      </c>
      <c r="D13944">
        <v>20180131</v>
      </c>
      <c r="E13944">
        <v>20190131</v>
      </c>
      <c r="F13944" t="s">
        <v>18</v>
      </c>
      <c r="G13944" t="s">
        <v>19</v>
      </c>
      <c r="H13944" t="s">
        <v>20</v>
      </c>
      <c r="I13944" t="s">
        <v>21</v>
      </c>
      <c r="J13944" t="s">
        <v>22</v>
      </c>
      <c r="K13944" t="s">
        <v>23</v>
      </c>
      <c r="L13944" s="1">
        <v>4848.8090000000002</v>
      </c>
      <c r="M13944" s="1">
        <v>865858.5</v>
      </c>
      <c r="N13944" t="s">
        <v>8079</v>
      </c>
      <c r="O13944">
        <v>6</v>
      </c>
      <c r="P13944">
        <v>94</v>
      </c>
      <c r="Q13944" t="s">
        <v>8079</v>
      </c>
    </row>
    <row r="13945" spans="1:17" x14ac:dyDescent="0.25">
      <c r="A13945">
        <v>46557</v>
      </c>
      <c r="B13945" t="s">
        <v>25448</v>
      </c>
      <c r="C13945" t="s">
        <v>21345</v>
      </c>
      <c r="D13945">
        <v>20180131</v>
      </c>
      <c r="E13945">
        <v>20190131</v>
      </c>
      <c r="F13945" t="s">
        <v>18</v>
      </c>
      <c r="G13945" t="s">
        <v>19</v>
      </c>
      <c r="H13945" t="s">
        <v>20</v>
      </c>
      <c r="I13945" t="s">
        <v>21</v>
      </c>
      <c r="J13945" t="s">
        <v>22</v>
      </c>
      <c r="K13945" t="s">
        <v>23</v>
      </c>
      <c r="L13945" s="1">
        <v>6368.0389999999998</v>
      </c>
      <c r="M13945" s="1">
        <v>1137150</v>
      </c>
      <c r="N13945" t="s">
        <v>8079</v>
      </c>
      <c r="O13945">
        <v>6</v>
      </c>
      <c r="P13945">
        <v>94</v>
      </c>
      <c r="Q13945" t="s">
        <v>8079</v>
      </c>
    </row>
    <row r="13946" spans="1:17" x14ac:dyDescent="0.25">
      <c r="A13946">
        <v>46558</v>
      </c>
      <c r="B13946" t="s">
        <v>25449</v>
      </c>
      <c r="C13946" t="s">
        <v>21347</v>
      </c>
      <c r="D13946">
        <v>20180131</v>
      </c>
      <c r="E13946">
        <v>20190131</v>
      </c>
      <c r="F13946" t="s">
        <v>18</v>
      </c>
      <c r="G13946" t="s">
        <v>19</v>
      </c>
      <c r="H13946" t="s">
        <v>20</v>
      </c>
      <c r="I13946" t="s">
        <v>21</v>
      </c>
      <c r="J13946" t="s">
        <v>22</v>
      </c>
      <c r="K13946" t="s">
        <v>23</v>
      </c>
      <c r="L13946" s="1">
        <v>4.0000000000000001E-3</v>
      </c>
      <c r="M13946" s="1">
        <v>-9.9999999999999994E-12</v>
      </c>
      <c r="N13946" t="s">
        <v>24</v>
      </c>
      <c r="O13946">
        <v>7</v>
      </c>
      <c r="P13946">
        <v>93</v>
      </c>
      <c r="Q13946" t="s">
        <v>8079</v>
      </c>
    </row>
    <row r="13947" spans="1:17" x14ac:dyDescent="0.25">
      <c r="A13947">
        <v>46560</v>
      </c>
      <c r="B13947" t="s">
        <v>25450</v>
      </c>
      <c r="C13947" t="s">
        <v>21348</v>
      </c>
      <c r="D13947">
        <v>20180131</v>
      </c>
      <c r="E13947">
        <v>20190131</v>
      </c>
      <c r="F13947" t="s">
        <v>18</v>
      </c>
      <c r="G13947" t="s">
        <v>19</v>
      </c>
      <c r="H13947" t="s">
        <v>20</v>
      </c>
      <c r="I13947" t="s">
        <v>21</v>
      </c>
      <c r="J13947" t="s">
        <v>22</v>
      </c>
      <c r="K13947" t="s">
        <v>23</v>
      </c>
      <c r="L13947" s="1">
        <v>4963.0280000000002</v>
      </c>
      <c r="M13947" s="1">
        <v>886255</v>
      </c>
      <c r="N13947" t="s">
        <v>8079</v>
      </c>
      <c r="O13947">
        <v>6</v>
      </c>
      <c r="P13947">
        <v>94</v>
      </c>
      <c r="Q13947" t="s">
        <v>8079</v>
      </c>
    </row>
    <row r="13948" spans="1:17" x14ac:dyDescent="0.25">
      <c r="A13948">
        <v>46571</v>
      </c>
      <c r="B13948" t="s">
        <v>25451</v>
      </c>
      <c r="C13948" t="s">
        <v>25452</v>
      </c>
      <c r="D13948">
        <v>20180131</v>
      </c>
      <c r="E13948">
        <v>20190131</v>
      </c>
      <c r="F13948" t="s">
        <v>18</v>
      </c>
      <c r="G13948" t="s">
        <v>19</v>
      </c>
      <c r="H13948" t="s">
        <v>20</v>
      </c>
      <c r="I13948" t="s">
        <v>21</v>
      </c>
      <c r="J13948" t="s">
        <v>22</v>
      </c>
      <c r="K13948" t="s">
        <v>23</v>
      </c>
      <c r="L13948" s="1">
        <v>5488.6459999999997</v>
      </c>
      <c r="M13948" s="1">
        <v>980115</v>
      </c>
      <c r="N13948" t="s">
        <v>8079</v>
      </c>
      <c r="O13948">
        <v>6</v>
      </c>
      <c r="P13948">
        <v>94</v>
      </c>
      <c r="Q13948" t="s">
        <v>8079</v>
      </c>
    </row>
    <row r="13949" spans="1:17" x14ac:dyDescent="0.25">
      <c r="A13949">
        <v>46576</v>
      </c>
      <c r="B13949" t="s">
        <v>25453</v>
      </c>
      <c r="C13949" t="s">
        <v>21361</v>
      </c>
      <c r="D13949">
        <v>20180131</v>
      </c>
      <c r="E13949">
        <v>20190110</v>
      </c>
      <c r="F13949" t="s">
        <v>18</v>
      </c>
      <c r="G13949" t="s">
        <v>19</v>
      </c>
      <c r="H13949" t="s">
        <v>20</v>
      </c>
      <c r="I13949" t="s">
        <v>21</v>
      </c>
      <c r="J13949" t="s">
        <v>22</v>
      </c>
      <c r="K13949" t="s">
        <v>23</v>
      </c>
      <c r="L13949" s="1">
        <v>0</v>
      </c>
      <c r="M13949" s="1">
        <v>4.7799999999999999E-11</v>
      </c>
      <c r="N13949" t="s">
        <v>24</v>
      </c>
      <c r="O13949">
        <v>7</v>
      </c>
      <c r="P13949">
        <v>93</v>
      </c>
      <c r="Q13949" t="s">
        <v>8079</v>
      </c>
    </row>
    <row r="13950" spans="1:17" x14ac:dyDescent="0.25">
      <c r="A13950">
        <v>46578</v>
      </c>
      <c r="B13950" t="s">
        <v>25454</v>
      </c>
      <c r="C13950" t="s">
        <v>25455</v>
      </c>
      <c r="D13950">
        <v>20180131</v>
      </c>
      <c r="E13950">
        <v>20190131</v>
      </c>
      <c r="F13950" t="s">
        <v>18</v>
      </c>
      <c r="G13950" t="s">
        <v>19</v>
      </c>
      <c r="H13950" t="s">
        <v>20</v>
      </c>
      <c r="I13950" t="s">
        <v>21</v>
      </c>
      <c r="J13950" t="s">
        <v>22</v>
      </c>
      <c r="K13950" t="s">
        <v>23</v>
      </c>
      <c r="L13950" s="1">
        <v>26199.94</v>
      </c>
      <c r="M13950" s="1">
        <v>4678560</v>
      </c>
      <c r="N13950" t="s">
        <v>8079</v>
      </c>
      <c r="O13950">
        <v>1</v>
      </c>
      <c r="P13950">
        <v>99</v>
      </c>
      <c r="Q13950" t="s">
        <v>8079</v>
      </c>
    </row>
    <row r="13951" spans="1:17" x14ac:dyDescent="0.25">
      <c r="A13951">
        <v>46581</v>
      </c>
      <c r="B13951" t="s">
        <v>25456</v>
      </c>
      <c r="C13951" t="s">
        <v>21362</v>
      </c>
      <c r="D13951">
        <v>20180131</v>
      </c>
      <c r="E13951">
        <v>20190131</v>
      </c>
      <c r="F13951" t="s">
        <v>18</v>
      </c>
      <c r="G13951" t="s">
        <v>19</v>
      </c>
      <c r="H13951" t="s">
        <v>20</v>
      </c>
      <c r="I13951" t="s">
        <v>21</v>
      </c>
      <c r="J13951" t="s">
        <v>22</v>
      </c>
      <c r="K13951" t="s">
        <v>23</v>
      </c>
      <c r="L13951" s="1">
        <v>3942.1210000000001</v>
      </c>
      <c r="M13951" s="1">
        <v>703950</v>
      </c>
      <c r="N13951" t="s">
        <v>8079</v>
      </c>
      <c r="O13951">
        <v>6</v>
      </c>
      <c r="P13951">
        <v>94</v>
      </c>
      <c r="Q13951" t="s">
        <v>8079</v>
      </c>
    </row>
    <row r="13952" spans="1:17" x14ac:dyDescent="0.25">
      <c r="A13952">
        <v>46584</v>
      </c>
      <c r="B13952" t="s">
        <v>25457</v>
      </c>
      <c r="C13952" t="s">
        <v>25458</v>
      </c>
      <c r="D13952">
        <v>20180131</v>
      </c>
      <c r="E13952">
        <v>20190131</v>
      </c>
      <c r="F13952" t="s">
        <v>18</v>
      </c>
      <c r="G13952" t="s">
        <v>19</v>
      </c>
      <c r="H13952" t="s">
        <v>20</v>
      </c>
      <c r="I13952" t="s">
        <v>21</v>
      </c>
      <c r="J13952" t="s">
        <v>22</v>
      </c>
      <c r="K13952" t="s">
        <v>23</v>
      </c>
      <c r="L13952" s="1">
        <v>2274.3009999999999</v>
      </c>
      <c r="M13952" s="1">
        <v>203062.5</v>
      </c>
      <c r="N13952" t="s">
        <v>8079</v>
      </c>
      <c r="O13952">
        <v>6</v>
      </c>
      <c r="P13952">
        <v>94</v>
      </c>
      <c r="Q13952" t="s">
        <v>8079</v>
      </c>
    </row>
    <row r="13953" spans="1:17" x14ac:dyDescent="0.25">
      <c r="A13953">
        <v>46591</v>
      </c>
      <c r="B13953" t="s">
        <v>25459</v>
      </c>
      <c r="C13953" t="s">
        <v>25460</v>
      </c>
      <c r="D13953">
        <v>20180131</v>
      </c>
      <c r="E13953">
        <v>20190131</v>
      </c>
      <c r="F13953" t="s">
        <v>18</v>
      </c>
      <c r="G13953" t="s">
        <v>19</v>
      </c>
      <c r="H13953" t="s">
        <v>20</v>
      </c>
      <c r="I13953" t="s">
        <v>21</v>
      </c>
      <c r="J13953" t="s">
        <v>22</v>
      </c>
      <c r="K13953" t="s">
        <v>23</v>
      </c>
      <c r="L13953" s="1">
        <v>2.84E-13</v>
      </c>
      <c r="M13953" s="1">
        <v>4.0899999999999997E-12</v>
      </c>
      <c r="N13953" t="s">
        <v>24</v>
      </c>
      <c r="O13953">
        <v>7</v>
      </c>
      <c r="P13953">
        <v>93</v>
      </c>
      <c r="Q13953" t="s">
        <v>8079</v>
      </c>
    </row>
    <row r="13954" spans="1:17" x14ac:dyDescent="0.25">
      <c r="A13954">
        <v>46595</v>
      </c>
      <c r="B13954" t="s">
        <v>25461</v>
      </c>
      <c r="C13954" t="s">
        <v>25462</v>
      </c>
      <c r="D13954">
        <v>20180131</v>
      </c>
      <c r="E13954">
        <v>20190131</v>
      </c>
      <c r="F13954" t="s">
        <v>18</v>
      </c>
      <c r="G13954" t="s">
        <v>19</v>
      </c>
      <c r="H13954" t="s">
        <v>20</v>
      </c>
      <c r="I13954" t="s">
        <v>21</v>
      </c>
      <c r="J13954" t="s">
        <v>22</v>
      </c>
      <c r="K13954" t="s">
        <v>23</v>
      </c>
      <c r="L13954" s="1">
        <v>2.0600000000000001E-13</v>
      </c>
      <c r="M13954" s="1">
        <v>2.7299999999999999E-11</v>
      </c>
      <c r="N13954" t="s">
        <v>24</v>
      </c>
      <c r="O13954">
        <v>7</v>
      </c>
      <c r="P13954">
        <v>93</v>
      </c>
      <c r="Q13954" t="s">
        <v>8079</v>
      </c>
    </row>
    <row r="13955" spans="1:17" x14ac:dyDescent="0.25">
      <c r="A13955">
        <v>46596</v>
      </c>
      <c r="B13955" t="s">
        <v>25463</v>
      </c>
      <c r="C13955" t="s">
        <v>25464</v>
      </c>
      <c r="D13955">
        <v>20180131</v>
      </c>
      <c r="E13955">
        <v>20190131</v>
      </c>
      <c r="F13955" t="s">
        <v>18</v>
      </c>
      <c r="G13955" t="s">
        <v>19</v>
      </c>
      <c r="H13955" t="s">
        <v>20</v>
      </c>
      <c r="I13955" t="s">
        <v>21</v>
      </c>
      <c r="J13955" t="s">
        <v>22</v>
      </c>
      <c r="K13955" t="s">
        <v>23</v>
      </c>
      <c r="L13955" s="1">
        <v>4561.7420000000002</v>
      </c>
      <c r="M13955" s="1">
        <v>407298.3</v>
      </c>
      <c r="N13955" t="s">
        <v>8079</v>
      </c>
      <c r="O13955">
        <v>6</v>
      </c>
      <c r="P13955">
        <v>94</v>
      </c>
      <c r="Q13955" t="s">
        <v>8079</v>
      </c>
    </row>
    <row r="13956" spans="1:17" x14ac:dyDescent="0.25">
      <c r="A13956">
        <v>46600</v>
      </c>
      <c r="B13956" t="s">
        <v>25465</v>
      </c>
      <c r="C13956" t="s">
        <v>25466</v>
      </c>
      <c r="D13956">
        <v>20180131</v>
      </c>
      <c r="E13956">
        <v>20190131</v>
      </c>
      <c r="F13956" t="s">
        <v>18</v>
      </c>
      <c r="G13956" t="s">
        <v>19</v>
      </c>
      <c r="H13956" t="s">
        <v>20</v>
      </c>
      <c r="I13956" t="s">
        <v>21</v>
      </c>
      <c r="J13956" t="s">
        <v>22</v>
      </c>
      <c r="K13956" t="s">
        <v>23</v>
      </c>
      <c r="L13956" s="1">
        <v>5.6800000000000002E-14</v>
      </c>
      <c r="M13956" s="1">
        <v>5.8299999999999995E-11</v>
      </c>
      <c r="N13956" t="s">
        <v>24</v>
      </c>
      <c r="O13956">
        <v>7</v>
      </c>
      <c r="P13956">
        <v>93</v>
      </c>
      <c r="Q13956" t="s">
        <v>8079</v>
      </c>
    </row>
    <row r="13957" spans="1:17" x14ac:dyDescent="0.25">
      <c r="A13957">
        <v>46604</v>
      </c>
      <c r="B13957" t="s">
        <v>25467</v>
      </c>
      <c r="C13957" t="s">
        <v>21373</v>
      </c>
      <c r="D13957">
        <v>20180131</v>
      </c>
      <c r="E13957">
        <v>20190131</v>
      </c>
      <c r="F13957" t="s">
        <v>18</v>
      </c>
      <c r="G13957" t="s">
        <v>19</v>
      </c>
      <c r="H13957" t="s">
        <v>20</v>
      </c>
      <c r="I13957" t="s">
        <v>21</v>
      </c>
      <c r="J13957" t="s">
        <v>22</v>
      </c>
      <c r="K13957" t="s">
        <v>23</v>
      </c>
      <c r="L13957" s="1">
        <v>4245.3599999999997</v>
      </c>
      <c r="M13957" s="1">
        <v>758100</v>
      </c>
      <c r="N13957" t="s">
        <v>8079</v>
      </c>
      <c r="O13957">
        <v>6</v>
      </c>
      <c r="P13957">
        <v>94</v>
      </c>
      <c r="Q13957" t="s">
        <v>8079</v>
      </c>
    </row>
    <row r="13958" spans="1:17" x14ac:dyDescent="0.25">
      <c r="A13958">
        <v>46606</v>
      </c>
      <c r="B13958" t="s">
        <v>25468</v>
      </c>
      <c r="C13958" t="s">
        <v>21375</v>
      </c>
      <c r="D13958">
        <v>20180131</v>
      </c>
      <c r="E13958">
        <v>20190131</v>
      </c>
      <c r="F13958" t="s">
        <v>18</v>
      </c>
      <c r="G13958" t="s">
        <v>19</v>
      </c>
      <c r="H13958" t="s">
        <v>20</v>
      </c>
      <c r="I13958" t="s">
        <v>21</v>
      </c>
      <c r="J13958" t="s">
        <v>22</v>
      </c>
      <c r="K13958" t="s">
        <v>23</v>
      </c>
      <c r="L13958" s="1">
        <v>3780.3919999999998</v>
      </c>
      <c r="M13958" s="1">
        <v>675070</v>
      </c>
      <c r="N13958" t="s">
        <v>8079</v>
      </c>
      <c r="O13958">
        <v>6</v>
      </c>
      <c r="P13958">
        <v>94</v>
      </c>
      <c r="Q13958" t="s">
        <v>8079</v>
      </c>
    </row>
    <row r="13959" spans="1:17" x14ac:dyDescent="0.25">
      <c r="A13959">
        <v>46614</v>
      </c>
      <c r="B13959" t="s">
        <v>25469</v>
      </c>
      <c r="C13959" t="s">
        <v>25470</v>
      </c>
      <c r="D13959">
        <v>20180131</v>
      </c>
      <c r="E13959">
        <v>20190131</v>
      </c>
      <c r="F13959" t="s">
        <v>18</v>
      </c>
      <c r="G13959" t="s">
        <v>19</v>
      </c>
      <c r="H13959" t="s">
        <v>20</v>
      </c>
      <c r="I13959" t="s">
        <v>21</v>
      </c>
      <c r="J13959" t="s">
        <v>22</v>
      </c>
      <c r="K13959" t="s">
        <v>23</v>
      </c>
      <c r="L13959" s="1">
        <v>13635.69</v>
      </c>
      <c r="M13959" s="1">
        <v>2434945</v>
      </c>
      <c r="N13959" t="s">
        <v>8079</v>
      </c>
      <c r="O13959">
        <v>4</v>
      </c>
      <c r="P13959">
        <v>96</v>
      </c>
      <c r="Q13959" t="s">
        <v>8079</v>
      </c>
    </row>
    <row r="13960" spans="1:17" x14ac:dyDescent="0.25">
      <c r="A13960">
        <v>46619</v>
      </c>
      <c r="B13960" t="s">
        <v>25471</v>
      </c>
      <c r="C13960" t="s">
        <v>21381</v>
      </c>
      <c r="D13960">
        <v>20180131</v>
      </c>
      <c r="E13960">
        <v>20190131</v>
      </c>
      <c r="F13960" t="s">
        <v>18</v>
      </c>
      <c r="G13960" t="s">
        <v>19</v>
      </c>
      <c r="H13960" t="s">
        <v>20</v>
      </c>
      <c r="I13960" t="s">
        <v>21</v>
      </c>
      <c r="J13960" t="s">
        <v>22</v>
      </c>
      <c r="K13960" t="s">
        <v>23</v>
      </c>
      <c r="L13960" s="1">
        <v>7717.8320000000003</v>
      </c>
      <c r="M13960" s="1">
        <v>1378184</v>
      </c>
      <c r="N13960" t="s">
        <v>8079</v>
      </c>
      <c r="O13960">
        <v>5</v>
      </c>
      <c r="P13960">
        <v>95</v>
      </c>
      <c r="Q13960" t="s">
        <v>8079</v>
      </c>
    </row>
    <row r="13961" spans="1:17" x14ac:dyDescent="0.25">
      <c r="A13961">
        <v>46621</v>
      </c>
      <c r="B13961" t="s">
        <v>25472</v>
      </c>
      <c r="C13961" t="s">
        <v>25473</v>
      </c>
      <c r="D13961">
        <v>20180131</v>
      </c>
      <c r="E13961">
        <v>20190131</v>
      </c>
      <c r="F13961" t="s">
        <v>18</v>
      </c>
      <c r="G13961" t="s">
        <v>19</v>
      </c>
      <c r="H13961" t="s">
        <v>20</v>
      </c>
      <c r="I13961" t="s">
        <v>21</v>
      </c>
      <c r="J13961" t="s">
        <v>22</v>
      </c>
      <c r="K13961" t="s">
        <v>23</v>
      </c>
      <c r="L13961" s="1">
        <v>3.0000000000000001E-3</v>
      </c>
      <c r="M13961" s="1">
        <v>-7.6400000000000002E-11</v>
      </c>
      <c r="N13961" t="s">
        <v>24</v>
      </c>
      <c r="O13961">
        <v>7</v>
      </c>
      <c r="P13961">
        <v>93</v>
      </c>
      <c r="Q13961" t="s">
        <v>8079</v>
      </c>
    </row>
    <row r="13962" spans="1:17" x14ac:dyDescent="0.25">
      <c r="A13962">
        <v>46622</v>
      </c>
      <c r="B13962" t="s">
        <v>25474</v>
      </c>
      <c r="C13962" t="s">
        <v>25475</v>
      </c>
      <c r="D13962">
        <v>20180131</v>
      </c>
      <c r="E13962">
        <v>20190131</v>
      </c>
      <c r="F13962" t="s">
        <v>18</v>
      </c>
      <c r="G13962" t="s">
        <v>19</v>
      </c>
      <c r="H13962" t="s">
        <v>20</v>
      </c>
      <c r="I13962" t="s">
        <v>21</v>
      </c>
      <c r="J13962" t="s">
        <v>22</v>
      </c>
      <c r="K13962" t="s">
        <v>23</v>
      </c>
      <c r="L13962" s="1">
        <v>7530.4610000000002</v>
      </c>
      <c r="M13962" s="1">
        <v>1344725</v>
      </c>
      <c r="N13962" t="s">
        <v>8079</v>
      </c>
      <c r="O13962">
        <v>5</v>
      </c>
      <c r="P13962">
        <v>95</v>
      </c>
      <c r="Q13962" t="s">
        <v>8079</v>
      </c>
    </row>
    <row r="13963" spans="1:17" x14ac:dyDescent="0.25">
      <c r="A13963">
        <v>46627</v>
      </c>
      <c r="B13963" t="s">
        <v>25476</v>
      </c>
      <c r="C13963" t="s">
        <v>25477</v>
      </c>
      <c r="D13963">
        <v>20180131</v>
      </c>
      <c r="E13963">
        <v>20190131</v>
      </c>
      <c r="F13963" t="s">
        <v>18</v>
      </c>
      <c r="G13963" t="s">
        <v>19</v>
      </c>
      <c r="H13963" t="s">
        <v>20</v>
      </c>
      <c r="I13963" t="s">
        <v>21</v>
      </c>
      <c r="J13963" t="s">
        <v>22</v>
      </c>
      <c r="K13963" t="s">
        <v>23</v>
      </c>
      <c r="L13963" s="1">
        <v>4204.9279999999999</v>
      </c>
      <c r="M13963" s="1">
        <v>750880</v>
      </c>
      <c r="N13963" t="s">
        <v>8079</v>
      </c>
      <c r="O13963">
        <v>6</v>
      </c>
      <c r="P13963">
        <v>94</v>
      </c>
      <c r="Q13963" t="s">
        <v>8079</v>
      </c>
    </row>
    <row r="13964" spans="1:17" x14ac:dyDescent="0.25">
      <c r="A13964">
        <v>46629</v>
      </c>
      <c r="B13964" t="s">
        <v>25478</v>
      </c>
      <c r="C13964" t="s">
        <v>25479</v>
      </c>
      <c r="D13964">
        <v>20180131</v>
      </c>
      <c r="E13964">
        <v>20190131</v>
      </c>
      <c r="F13964" t="s">
        <v>18</v>
      </c>
      <c r="G13964" t="s">
        <v>19</v>
      </c>
      <c r="H13964" t="s">
        <v>20</v>
      </c>
      <c r="I13964" t="s">
        <v>21</v>
      </c>
      <c r="J13964" t="s">
        <v>22</v>
      </c>
      <c r="K13964" t="s">
        <v>23</v>
      </c>
      <c r="L13964" s="1">
        <v>0</v>
      </c>
      <c r="M13964" s="1">
        <v>348365</v>
      </c>
      <c r="N13964" t="s">
        <v>8079</v>
      </c>
      <c r="O13964">
        <v>7</v>
      </c>
      <c r="P13964">
        <v>93</v>
      </c>
      <c r="Q13964" t="s">
        <v>8079</v>
      </c>
    </row>
    <row r="13965" spans="1:17" x14ac:dyDescent="0.25">
      <c r="A13965">
        <v>46635</v>
      </c>
      <c r="B13965" t="s">
        <v>25480</v>
      </c>
      <c r="C13965" t="s">
        <v>25481</v>
      </c>
      <c r="D13965">
        <v>20180110</v>
      </c>
      <c r="E13965">
        <v>20190110</v>
      </c>
      <c r="F13965" t="s">
        <v>18</v>
      </c>
      <c r="G13965" t="s">
        <v>19</v>
      </c>
      <c r="H13965" t="s">
        <v>20</v>
      </c>
      <c r="I13965" t="s">
        <v>21</v>
      </c>
      <c r="J13965" t="s">
        <v>22</v>
      </c>
      <c r="K13965" t="s">
        <v>23</v>
      </c>
      <c r="L13965" s="1">
        <v>3537.8</v>
      </c>
      <c r="M13965" s="1">
        <v>631750</v>
      </c>
      <c r="N13965" t="s">
        <v>8079</v>
      </c>
      <c r="O13965">
        <v>6</v>
      </c>
      <c r="P13965">
        <v>94</v>
      </c>
      <c r="Q13965" t="s">
        <v>8079</v>
      </c>
    </row>
    <row r="13966" spans="1:17" x14ac:dyDescent="0.25">
      <c r="A13966">
        <v>46638</v>
      </c>
      <c r="B13966" t="s">
        <v>25482</v>
      </c>
      <c r="C13966" t="s">
        <v>25483</v>
      </c>
      <c r="D13966">
        <v>20180110</v>
      </c>
      <c r="E13966">
        <v>20190110</v>
      </c>
      <c r="F13966" t="s">
        <v>18</v>
      </c>
      <c r="G13966" t="s">
        <v>19</v>
      </c>
      <c r="H13966" t="s">
        <v>20</v>
      </c>
      <c r="I13966" t="s">
        <v>21</v>
      </c>
      <c r="J13966" t="s">
        <v>22</v>
      </c>
      <c r="K13966" t="s">
        <v>23</v>
      </c>
      <c r="L13966" s="1">
        <v>4568.817</v>
      </c>
      <c r="M13966" s="1">
        <v>815860</v>
      </c>
      <c r="N13966" t="s">
        <v>8079</v>
      </c>
      <c r="O13966">
        <v>6</v>
      </c>
      <c r="P13966">
        <v>94</v>
      </c>
      <c r="Q13966" t="s">
        <v>8079</v>
      </c>
    </row>
    <row r="13967" spans="1:17" x14ac:dyDescent="0.25">
      <c r="A13967">
        <v>46645</v>
      </c>
      <c r="B13967" t="s">
        <v>25484</v>
      </c>
      <c r="C13967" t="s">
        <v>25485</v>
      </c>
      <c r="D13967">
        <v>20180110</v>
      </c>
      <c r="E13967">
        <v>20190110</v>
      </c>
      <c r="F13967" t="s">
        <v>18</v>
      </c>
      <c r="G13967" t="s">
        <v>19</v>
      </c>
      <c r="H13967" t="s">
        <v>20</v>
      </c>
      <c r="I13967" t="s">
        <v>21</v>
      </c>
      <c r="J13967" t="s">
        <v>22</v>
      </c>
      <c r="K13967" t="s">
        <v>23</v>
      </c>
      <c r="L13967" s="1">
        <v>8066.1850000000004</v>
      </c>
      <c r="M13967" s="1">
        <v>1440390</v>
      </c>
      <c r="N13967" t="s">
        <v>8079</v>
      </c>
      <c r="O13967">
        <v>5</v>
      </c>
      <c r="P13967">
        <v>95</v>
      </c>
      <c r="Q13967" t="s">
        <v>8079</v>
      </c>
    </row>
    <row r="13968" spans="1:17" x14ac:dyDescent="0.25">
      <c r="A13968">
        <v>46648</v>
      </c>
      <c r="B13968" t="s">
        <v>25486</v>
      </c>
      <c r="C13968" t="s">
        <v>25487</v>
      </c>
      <c r="D13968">
        <v>20180110</v>
      </c>
      <c r="E13968">
        <v>20190110</v>
      </c>
      <c r="F13968" t="s">
        <v>18</v>
      </c>
      <c r="G13968" t="s">
        <v>19</v>
      </c>
      <c r="H13968" t="s">
        <v>20</v>
      </c>
      <c r="I13968" t="s">
        <v>21</v>
      </c>
      <c r="J13968" t="s">
        <v>22</v>
      </c>
      <c r="K13968" t="s">
        <v>23</v>
      </c>
      <c r="L13968" s="1">
        <v>6566.1559999999999</v>
      </c>
      <c r="M13968" s="1">
        <v>1172528</v>
      </c>
      <c r="N13968" t="s">
        <v>8079</v>
      </c>
      <c r="O13968">
        <v>6</v>
      </c>
      <c r="P13968">
        <v>94</v>
      </c>
      <c r="Q13968" t="s">
        <v>8079</v>
      </c>
    </row>
    <row r="13969" spans="1:17" x14ac:dyDescent="0.25">
      <c r="A13969">
        <v>46656</v>
      </c>
      <c r="B13969" t="s">
        <v>25488</v>
      </c>
      <c r="C13969" t="s">
        <v>21417</v>
      </c>
      <c r="D13969">
        <v>20180110</v>
      </c>
      <c r="E13969">
        <v>20190110</v>
      </c>
      <c r="F13969" t="s">
        <v>18</v>
      </c>
      <c r="G13969" t="s">
        <v>19</v>
      </c>
      <c r="H13969" t="s">
        <v>20</v>
      </c>
      <c r="I13969" t="s">
        <v>21</v>
      </c>
      <c r="J13969" t="s">
        <v>22</v>
      </c>
      <c r="K13969" t="s">
        <v>23</v>
      </c>
      <c r="L13969" s="1">
        <v>6520.7250000000004</v>
      </c>
      <c r="M13969" s="1">
        <v>1164415</v>
      </c>
      <c r="N13969" t="s">
        <v>8079</v>
      </c>
      <c r="O13969">
        <v>6</v>
      </c>
      <c r="P13969">
        <v>94</v>
      </c>
      <c r="Q13969" t="s">
        <v>8079</v>
      </c>
    </row>
    <row r="13970" spans="1:17" x14ac:dyDescent="0.25">
      <c r="A13970">
        <v>46660</v>
      </c>
      <c r="B13970" t="s">
        <v>25489</v>
      </c>
      <c r="C13970" t="s">
        <v>25490</v>
      </c>
      <c r="D13970">
        <v>20180110</v>
      </c>
      <c r="E13970">
        <v>20190110</v>
      </c>
      <c r="F13970" t="s">
        <v>18</v>
      </c>
      <c r="G13970" t="s">
        <v>19</v>
      </c>
      <c r="H13970" t="s">
        <v>20</v>
      </c>
      <c r="I13970" t="s">
        <v>21</v>
      </c>
      <c r="J13970" t="s">
        <v>22</v>
      </c>
      <c r="K13970" t="s">
        <v>23</v>
      </c>
      <c r="L13970" s="1">
        <v>8033.1989999999996</v>
      </c>
      <c r="M13970" s="1">
        <v>1434500</v>
      </c>
      <c r="N13970" t="s">
        <v>8079</v>
      </c>
      <c r="O13970">
        <v>5</v>
      </c>
      <c r="P13970">
        <v>95</v>
      </c>
      <c r="Q13970" t="s">
        <v>8079</v>
      </c>
    </row>
    <row r="13971" spans="1:17" x14ac:dyDescent="0.25">
      <c r="A13971">
        <v>46668</v>
      </c>
      <c r="B13971" t="s">
        <v>25491</v>
      </c>
      <c r="C13971" t="s">
        <v>25492</v>
      </c>
      <c r="D13971">
        <v>20180110</v>
      </c>
      <c r="E13971">
        <v>20190110</v>
      </c>
      <c r="F13971" t="s">
        <v>18</v>
      </c>
      <c r="G13971" t="s">
        <v>19</v>
      </c>
      <c r="H13971" t="s">
        <v>20</v>
      </c>
      <c r="I13971" t="s">
        <v>21</v>
      </c>
      <c r="J13971" t="s">
        <v>22</v>
      </c>
      <c r="K13971" t="s">
        <v>23</v>
      </c>
      <c r="L13971" s="1">
        <v>-1.1399999999999999E-13</v>
      </c>
      <c r="M13971" s="1">
        <v>4.3599999999999997E-11</v>
      </c>
      <c r="N13971" t="s">
        <v>24</v>
      </c>
      <c r="O13971">
        <v>7</v>
      </c>
      <c r="P13971">
        <v>93</v>
      </c>
      <c r="Q13971" t="s">
        <v>8079</v>
      </c>
    </row>
    <row r="13972" spans="1:17" x14ac:dyDescent="0.25">
      <c r="A13972">
        <v>46673</v>
      </c>
      <c r="B13972" t="s">
        <v>25493</v>
      </c>
      <c r="C13972" t="s">
        <v>25494</v>
      </c>
      <c r="D13972">
        <v>20180110</v>
      </c>
      <c r="E13972">
        <v>20190110</v>
      </c>
      <c r="F13972" t="s">
        <v>18</v>
      </c>
      <c r="G13972" t="s">
        <v>19</v>
      </c>
      <c r="H13972" t="s">
        <v>20</v>
      </c>
      <c r="I13972" t="s">
        <v>21</v>
      </c>
      <c r="J13972" t="s">
        <v>22</v>
      </c>
      <c r="K13972" t="s">
        <v>23</v>
      </c>
      <c r="L13972" s="1">
        <v>5575.3590000000004</v>
      </c>
      <c r="M13972" s="1">
        <v>995600</v>
      </c>
      <c r="N13972" t="s">
        <v>8079</v>
      </c>
      <c r="O13972">
        <v>6</v>
      </c>
      <c r="P13972">
        <v>94</v>
      </c>
      <c r="Q13972" t="s">
        <v>8079</v>
      </c>
    </row>
    <row r="13973" spans="1:17" x14ac:dyDescent="0.25">
      <c r="A13973">
        <v>46674</v>
      </c>
      <c r="B13973" t="s">
        <v>25495</v>
      </c>
      <c r="C13973" t="s">
        <v>21427</v>
      </c>
      <c r="D13973">
        <v>20180110</v>
      </c>
      <c r="E13973">
        <v>20190110</v>
      </c>
      <c r="F13973" t="s">
        <v>18</v>
      </c>
      <c r="G13973" t="s">
        <v>19</v>
      </c>
      <c r="H13973" t="s">
        <v>20</v>
      </c>
      <c r="I13973" t="s">
        <v>21</v>
      </c>
      <c r="J13973" t="s">
        <v>22</v>
      </c>
      <c r="K13973" t="s">
        <v>23</v>
      </c>
      <c r="L13973" s="1">
        <v>4096.3990000000003</v>
      </c>
      <c r="M13973" s="1">
        <v>731500</v>
      </c>
      <c r="N13973" t="s">
        <v>8079</v>
      </c>
      <c r="O13973">
        <v>6</v>
      </c>
      <c r="P13973">
        <v>94</v>
      </c>
      <c r="Q13973" t="s">
        <v>8079</v>
      </c>
    </row>
    <row r="13974" spans="1:17" x14ac:dyDescent="0.25">
      <c r="A13974">
        <v>46675</v>
      </c>
      <c r="B13974" t="s">
        <v>25496</v>
      </c>
      <c r="C13974" t="s">
        <v>25497</v>
      </c>
      <c r="D13974">
        <v>20180110</v>
      </c>
      <c r="E13974">
        <v>20190110</v>
      </c>
      <c r="F13974" t="s">
        <v>18</v>
      </c>
      <c r="G13974" t="s">
        <v>19</v>
      </c>
      <c r="H13974" t="s">
        <v>20</v>
      </c>
      <c r="I13974" t="s">
        <v>21</v>
      </c>
      <c r="J13974" t="s">
        <v>22</v>
      </c>
      <c r="K13974" t="s">
        <v>23</v>
      </c>
      <c r="L13974" s="1">
        <v>11001.76</v>
      </c>
      <c r="M13974" s="1">
        <v>1964600</v>
      </c>
      <c r="N13974" t="s">
        <v>8079</v>
      </c>
      <c r="O13974">
        <v>4</v>
      </c>
      <c r="P13974">
        <v>96</v>
      </c>
      <c r="Q13974" t="s">
        <v>8079</v>
      </c>
    </row>
    <row r="13975" spans="1:17" x14ac:dyDescent="0.25">
      <c r="A13975">
        <v>46681</v>
      </c>
      <c r="B13975" t="s">
        <v>25498</v>
      </c>
      <c r="C13975" t="s">
        <v>25499</v>
      </c>
      <c r="D13975">
        <v>20180110</v>
      </c>
      <c r="E13975">
        <v>20190110</v>
      </c>
      <c r="F13975" t="s">
        <v>18</v>
      </c>
      <c r="G13975" t="s">
        <v>19</v>
      </c>
      <c r="H13975" t="s">
        <v>20</v>
      </c>
      <c r="I13975" t="s">
        <v>21</v>
      </c>
      <c r="J13975" t="s">
        <v>22</v>
      </c>
      <c r="K13975" t="s">
        <v>23</v>
      </c>
      <c r="L13975" s="1">
        <v>10480.4</v>
      </c>
      <c r="M13975" s="1">
        <v>1871500</v>
      </c>
      <c r="N13975" t="s">
        <v>8079</v>
      </c>
      <c r="O13975">
        <v>4</v>
      </c>
      <c r="P13975">
        <v>96</v>
      </c>
      <c r="Q13975" t="s">
        <v>8079</v>
      </c>
    </row>
    <row r="13976" spans="1:17" x14ac:dyDescent="0.25">
      <c r="A13976">
        <v>46682</v>
      </c>
      <c r="B13976" t="s">
        <v>25500</v>
      </c>
      <c r="C13976" t="s">
        <v>25501</v>
      </c>
      <c r="D13976">
        <v>20180110</v>
      </c>
      <c r="E13976">
        <v>20190110</v>
      </c>
      <c r="F13976" t="s">
        <v>18</v>
      </c>
      <c r="G13976" t="s">
        <v>19</v>
      </c>
      <c r="H13976" t="s">
        <v>20</v>
      </c>
      <c r="I13976" t="s">
        <v>21</v>
      </c>
      <c r="J13976" t="s">
        <v>22</v>
      </c>
      <c r="K13976" t="s">
        <v>23</v>
      </c>
      <c r="L13976" s="1">
        <v>3927.0329999999999</v>
      </c>
      <c r="M13976" s="1">
        <v>701255.8</v>
      </c>
      <c r="N13976" t="s">
        <v>8079</v>
      </c>
      <c r="O13976">
        <v>6</v>
      </c>
      <c r="P13976">
        <v>94</v>
      </c>
      <c r="Q13976" t="s">
        <v>8079</v>
      </c>
    </row>
    <row r="13977" spans="1:17" x14ac:dyDescent="0.25">
      <c r="A13977">
        <v>46687</v>
      </c>
      <c r="B13977" t="s">
        <v>25502</v>
      </c>
      <c r="C13977" t="s">
        <v>25503</v>
      </c>
      <c r="D13977">
        <v>20180110</v>
      </c>
      <c r="E13977">
        <v>20190110</v>
      </c>
      <c r="F13977" t="s">
        <v>18</v>
      </c>
      <c r="G13977" t="s">
        <v>19</v>
      </c>
      <c r="H13977" t="s">
        <v>20</v>
      </c>
      <c r="I13977" t="s">
        <v>21</v>
      </c>
      <c r="J13977" t="s">
        <v>22</v>
      </c>
      <c r="K13977" t="s">
        <v>23</v>
      </c>
      <c r="L13977" s="1">
        <v>1.1399999999999999E-13</v>
      </c>
      <c r="M13977" s="1">
        <v>-2.3600000000000001E-11</v>
      </c>
      <c r="N13977" t="s">
        <v>24</v>
      </c>
      <c r="O13977">
        <v>7</v>
      </c>
      <c r="P13977">
        <v>93</v>
      </c>
      <c r="Q13977" t="s">
        <v>8079</v>
      </c>
    </row>
    <row r="13978" spans="1:17" x14ac:dyDescent="0.25">
      <c r="A13978">
        <v>46689</v>
      </c>
      <c r="B13978" t="s">
        <v>25504</v>
      </c>
      <c r="C13978" t="s">
        <v>25505</v>
      </c>
      <c r="D13978">
        <v>20180110</v>
      </c>
      <c r="E13978">
        <v>20190110</v>
      </c>
      <c r="F13978" t="s">
        <v>18</v>
      </c>
      <c r="G13978" t="s">
        <v>19</v>
      </c>
      <c r="H13978" t="s">
        <v>20</v>
      </c>
      <c r="I13978" t="s">
        <v>21</v>
      </c>
      <c r="J13978" t="s">
        <v>22</v>
      </c>
      <c r="K13978" t="s">
        <v>23</v>
      </c>
      <c r="L13978" s="1">
        <v>9788.7999999999993</v>
      </c>
      <c r="M13978" s="1">
        <v>1748000</v>
      </c>
      <c r="N13978" t="s">
        <v>8079</v>
      </c>
      <c r="O13978">
        <v>5</v>
      </c>
      <c r="P13978">
        <v>95</v>
      </c>
      <c r="Q13978" t="s">
        <v>8079</v>
      </c>
    </row>
    <row r="13979" spans="1:17" x14ac:dyDescent="0.25">
      <c r="A13979">
        <v>46690</v>
      </c>
      <c r="B13979" t="s">
        <v>25506</v>
      </c>
      <c r="C13979" t="s">
        <v>25507</v>
      </c>
      <c r="D13979">
        <v>20180110</v>
      </c>
      <c r="E13979">
        <v>20190110</v>
      </c>
      <c r="F13979" t="s">
        <v>18</v>
      </c>
      <c r="G13979" t="s">
        <v>19</v>
      </c>
      <c r="H13979" t="s">
        <v>20</v>
      </c>
      <c r="I13979" t="s">
        <v>21</v>
      </c>
      <c r="J13979" t="s">
        <v>22</v>
      </c>
      <c r="K13979" t="s">
        <v>23</v>
      </c>
      <c r="L13979" s="1">
        <v>-1.9900000000000001E-13</v>
      </c>
      <c r="M13979" s="1">
        <v>3.6E-12</v>
      </c>
      <c r="N13979" t="s">
        <v>24</v>
      </c>
      <c r="O13979">
        <v>7</v>
      </c>
      <c r="P13979">
        <v>93</v>
      </c>
      <c r="Q13979" t="s">
        <v>8079</v>
      </c>
    </row>
    <row r="13980" spans="1:17" x14ac:dyDescent="0.25">
      <c r="A13980">
        <v>46693</v>
      </c>
      <c r="B13980" t="s">
        <v>25508</v>
      </c>
      <c r="C13980" t="s">
        <v>25509</v>
      </c>
      <c r="D13980">
        <v>20180110</v>
      </c>
      <c r="E13980">
        <v>20190110</v>
      </c>
      <c r="F13980" t="s">
        <v>18</v>
      </c>
      <c r="G13980" t="s">
        <v>19</v>
      </c>
      <c r="H13980" t="s">
        <v>20</v>
      </c>
      <c r="I13980" t="s">
        <v>21</v>
      </c>
      <c r="J13980" t="s">
        <v>22</v>
      </c>
      <c r="K13980" t="s">
        <v>23</v>
      </c>
      <c r="L13980" s="1">
        <v>0</v>
      </c>
      <c r="M13980" s="1">
        <v>-2.1799999999999998E-11</v>
      </c>
      <c r="N13980" t="s">
        <v>24</v>
      </c>
      <c r="O13980">
        <v>7</v>
      </c>
      <c r="P13980">
        <v>93</v>
      </c>
      <c r="Q13980" t="s">
        <v>8079</v>
      </c>
    </row>
    <row r="13981" spans="1:17" x14ac:dyDescent="0.25">
      <c r="A13981">
        <v>46696</v>
      </c>
      <c r="B13981" t="s">
        <v>25510</v>
      </c>
      <c r="C13981" t="s">
        <v>25511</v>
      </c>
      <c r="D13981">
        <v>20180110</v>
      </c>
      <c r="E13981">
        <v>20190110</v>
      </c>
      <c r="F13981" t="s">
        <v>18</v>
      </c>
      <c r="G13981" t="s">
        <v>19</v>
      </c>
      <c r="H13981" t="s">
        <v>20</v>
      </c>
      <c r="I13981" t="s">
        <v>21</v>
      </c>
      <c r="J13981" t="s">
        <v>22</v>
      </c>
      <c r="K13981" t="s">
        <v>23</v>
      </c>
      <c r="L13981" s="1">
        <v>6972.3919999999998</v>
      </c>
      <c r="M13981" s="1">
        <v>1245070</v>
      </c>
      <c r="N13981" t="s">
        <v>8079</v>
      </c>
      <c r="O13981">
        <v>5</v>
      </c>
      <c r="P13981">
        <v>95</v>
      </c>
      <c r="Q13981" t="s">
        <v>8079</v>
      </c>
    </row>
    <row r="13982" spans="1:17" x14ac:dyDescent="0.25">
      <c r="A13982">
        <v>46702</v>
      </c>
      <c r="B13982" t="s">
        <v>25512</v>
      </c>
      <c r="C13982" t="s">
        <v>25513</v>
      </c>
      <c r="D13982">
        <v>20180110</v>
      </c>
      <c r="E13982">
        <v>20190110</v>
      </c>
      <c r="F13982" t="s">
        <v>18</v>
      </c>
      <c r="G13982" t="s">
        <v>19</v>
      </c>
      <c r="H13982" t="s">
        <v>20</v>
      </c>
      <c r="I13982" t="s">
        <v>21</v>
      </c>
      <c r="J13982" t="s">
        <v>22</v>
      </c>
      <c r="K13982" t="s">
        <v>23</v>
      </c>
      <c r="L13982" s="1">
        <v>3830.4</v>
      </c>
      <c r="M13982" s="1">
        <v>684000</v>
      </c>
      <c r="N13982" t="s">
        <v>8079</v>
      </c>
      <c r="O13982">
        <v>6</v>
      </c>
      <c r="P13982">
        <v>94</v>
      </c>
      <c r="Q13982" t="s">
        <v>8079</v>
      </c>
    </row>
    <row r="13983" spans="1:17" x14ac:dyDescent="0.25">
      <c r="A13983">
        <v>46703</v>
      </c>
      <c r="B13983" t="s">
        <v>25514</v>
      </c>
      <c r="C13983" t="s">
        <v>25515</v>
      </c>
      <c r="D13983">
        <v>20180110</v>
      </c>
      <c r="E13983">
        <v>20190110</v>
      </c>
      <c r="F13983" t="s">
        <v>18</v>
      </c>
      <c r="G13983" t="s">
        <v>19</v>
      </c>
      <c r="H13983" t="s">
        <v>20</v>
      </c>
      <c r="I13983" t="s">
        <v>21</v>
      </c>
      <c r="J13983" t="s">
        <v>22</v>
      </c>
      <c r="K13983" t="s">
        <v>23</v>
      </c>
      <c r="L13983" s="1">
        <v>5298.72</v>
      </c>
      <c r="M13983" s="1">
        <v>946200</v>
      </c>
      <c r="N13983" t="s">
        <v>8079</v>
      </c>
      <c r="O13983">
        <v>6</v>
      </c>
      <c r="P13983">
        <v>94</v>
      </c>
      <c r="Q13983" t="s">
        <v>8079</v>
      </c>
    </row>
    <row r="13984" spans="1:17" x14ac:dyDescent="0.25">
      <c r="A13984">
        <v>46704</v>
      </c>
      <c r="B13984" t="s">
        <v>25516</v>
      </c>
      <c r="C13984" t="s">
        <v>21447</v>
      </c>
      <c r="D13984">
        <v>20180110</v>
      </c>
      <c r="E13984">
        <v>20190110</v>
      </c>
      <c r="F13984" t="s">
        <v>18</v>
      </c>
      <c r="G13984" t="s">
        <v>19</v>
      </c>
      <c r="H13984" t="s">
        <v>20</v>
      </c>
      <c r="I13984" t="s">
        <v>21</v>
      </c>
      <c r="J13984" t="s">
        <v>22</v>
      </c>
      <c r="K13984" t="s">
        <v>23</v>
      </c>
      <c r="L13984" s="1">
        <v>4894.3990000000003</v>
      </c>
      <c r="M13984" s="1">
        <v>874000</v>
      </c>
      <c r="N13984" t="s">
        <v>8079</v>
      </c>
      <c r="O13984">
        <v>6</v>
      </c>
      <c r="P13984">
        <v>94</v>
      </c>
      <c r="Q13984" t="s">
        <v>8079</v>
      </c>
    </row>
    <row r="13985" spans="1:17" x14ac:dyDescent="0.25">
      <c r="A13985">
        <v>46705</v>
      </c>
      <c r="B13985" t="s">
        <v>25517</v>
      </c>
      <c r="C13985" t="s">
        <v>21449</v>
      </c>
      <c r="D13985">
        <v>20180110</v>
      </c>
      <c r="E13985">
        <v>20190110</v>
      </c>
      <c r="F13985" t="s">
        <v>18</v>
      </c>
      <c r="G13985" t="s">
        <v>19</v>
      </c>
      <c r="H13985" t="s">
        <v>20</v>
      </c>
      <c r="I13985" t="s">
        <v>21</v>
      </c>
      <c r="J13985" t="s">
        <v>22</v>
      </c>
      <c r="K13985" t="s">
        <v>23</v>
      </c>
      <c r="L13985" s="1">
        <v>0</v>
      </c>
      <c r="M13985" s="1">
        <v>831250</v>
      </c>
      <c r="N13985" t="s">
        <v>8079</v>
      </c>
      <c r="O13985">
        <v>7</v>
      </c>
      <c r="P13985">
        <v>93</v>
      </c>
      <c r="Q13985" t="s">
        <v>8079</v>
      </c>
    </row>
    <row r="13986" spans="1:17" x14ac:dyDescent="0.25">
      <c r="A13986">
        <v>46708</v>
      </c>
      <c r="B13986" t="s">
        <v>25518</v>
      </c>
      <c r="C13986" t="s">
        <v>25519</v>
      </c>
      <c r="D13986">
        <v>20180110</v>
      </c>
      <c r="E13986">
        <v>20190110</v>
      </c>
      <c r="F13986" t="s">
        <v>18</v>
      </c>
      <c r="G13986" t="s">
        <v>19</v>
      </c>
      <c r="H13986" t="s">
        <v>20</v>
      </c>
      <c r="I13986" t="s">
        <v>21</v>
      </c>
      <c r="J13986" t="s">
        <v>22</v>
      </c>
      <c r="K13986" t="s">
        <v>23</v>
      </c>
      <c r="L13986" s="1">
        <v>7873.6</v>
      </c>
      <c r="M13986" s="1">
        <v>1406000</v>
      </c>
      <c r="N13986" t="s">
        <v>8079</v>
      </c>
      <c r="O13986">
        <v>5</v>
      </c>
      <c r="P13986">
        <v>95</v>
      </c>
      <c r="Q13986" t="s">
        <v>8079</v>
      </c>
    </row>
    <row r="13987" spans="1:17" x14ac:dyDescent="0.25">
      <c r="A13987">
        <v>46710</v>
      </c>
      <c r="B13987" t="s">
        <v>25520</v>
      </c>
      <c r="C13987" t="s">
        <v>25521</v>
      </c>
      <c r="D13987">
        <v>20180110</v>
      </c>
      <c r="E13987">
        <v>20190110</v>
      </c>
      <c r="F13987" t="s">
        <v>18</v>
      </c>
      <c r="G13987" t="s">
        <v>19</v>
      </c>
      <c r="H13987" t="s">
        <v>20</v>
      </c>
      <c r="I13987" t="s">
        <v>21</v>
      </c>
      <c r="J13987" t="s">
        <v>22</v>
      </c>
      <c r="K13987" t="s">
        <v>23</v>
      </c>
      <c r="L13987" s="1">
        <v>4239.8270000000002</v>
      </c>
      <c r="M13987" s="1">
        <v>757112</v>
      </c>
      <c r="N13987" t="s">
        <v>8079</v>
      </c>
      <c r="O13987">
        <v>6</v>
      </c>
      <c r="P13987">
        <v>94</v>
      </c>
      <c r="Q13987" t="s">
        <v>8079</v>
      </c>
    </row>
    <row r="13988" spans="1:17" x14ac:dyDescent="0.25">
      <c r="A13988">
        <v>46712</v>
      </c>
      <c r="B13988" t="s">
        <v>25522</v>
      </c>
      <c r="C13988" t="s">
        <v>25523</v>
      </c>
      <c r="D13988">
        <v>20180110</v>
      </c>
      <c r="E13988">
        <v>20190110</v>
      </c>
      <c r="F13988" t="s">
        <v>18</v>
      </c>
      <c r="G13988" t="s">
        <v>19</v>
      </c>
      <c r="H13988" t="s">
        <v>20</v>
      </c>
      <c r="I13988" t="s">
        <v>21</v>
      </c>
      <c r="J13988" t="s">
        <v>22</v>
      </c>
      <c r="K13988" t="s">
        <v>23</v>
      </c>
      <c r="L13988" s="1">
        <v>-2.8400000000000001E-14</v>
      </c>
      <c r="M13988" s="1">
        <v>8.7400000000000003E-11</v>
      </c>
      <c r="N13988" t="s">
        <v>24</v>
      </c>
      <c r="O13988">
        <v>7</v>
      </c>
      <c r="P13988">
        <v>93</v>
      </c>
      <c r="Q13988" t="s">
        <v>8079</v>
      </c>
    </row>
    <row r="13989" spans="1:17" x14ac:dyDescent="0.25">
      <c r="A13989">
        <v>46713</v>
      </c>
      <c r="B13989" t="s">
        <v>25524</v>
      </c>
      <c r="C13989" t="s">
        <v>25525</v>
      </c>
      <c r="D13989">
        <v>20180110</v>
      </c>
      <c r="E13989">
        <v>20190110</v>
      </c>
      <c r="F13989" t="s">
        <v>18</v>
      </c>
      <c r="G13989" t="s">
        <v>19</v>
      </c>
      <c r="H13989" t="s">
        <v>20</v>
      </c>
      <c r="I13989" t="s">
        <v>21</v>
      </c>
      <c r="J13989" t="s">
        <v>22</v>
      </c>
      <c r="K13989" t="s">
        <v>23</v>
      </c>
      <c r="L13989" s="1">
        <v>13284.53</v>
      </c>
      <c r="M13989" s="1">
        <v>2372237</v>
      </c>
      <c r="N13989" t="s">
        <v>8079</v>
      </c>
      <c r="O13989">
        <v>4</v>
      </c>
      <c r="P13989">
        <v>96</v>
      </c>
      <c r="Q13989" t="s">
        <v>8079</v>
      </c>
    </row>
    <row r="13990" spans="1:17" x14ac:dyDescent="0.25">
      <c r="A13990">
        <v>46717</v>
      </c>
      <c r="B13990" t="s">
        <v>25526</v>
      </c>
      <c r="C13990" t="s">
        <v>25527</v>
      </c>
      <c r="D13990">
        <v>20180110</v>
      </c>
      <c r="E13990">
        <v>20190110</v>
      </c>
      <c r="F13990" t="s">
        <v>18</v>
      </c>
      <c r="G13990" t="s">
        <v>19</v>
      </c>
      <c r="H13990" t="s">
        <v>20</v>
      </c>
      <c r="I13990" t="s">
        <v>21</v>
      </c>
      <c r="J13990" t="s">
        <v>22</v>
      </c>
      <c r="K13990" t="s">
        <v>23</v>
      </c>
      <c r="L13990" s="1">
        <v>18094.32</v>
      </c>
      <c r="M13990" s="1">
        <v>3231129</v>
      </c>
      <c r="N13990" t="s">
        <v>8079</v>
      </c>
      <c r="O13990">
        <v>2</v>
      </c>
      <c r="P13990">
        <v>98</v>
      </c>
      <c r="Q13990" t="s">
        <v>8079</v>
      </c>
    </row>
    <row r="13991" spans="1:17" x14ac:dyDescent="0.25">
      <c r="A13991">
        <v>46719</v>
      </c>
      <c r="B13991" t="s">
        <v>25528</v>
      </c>
      <c r="C13991" t="s">
        <v>21457</v>
      </c>
      <c r="D13991">
        <v>20180110</v>
      </c>
      <c r="E13991">
        <v>20190110</v>
      </c>
      <c r="F13991" t="s">
        <v>18</v>
      </c>
      <c r="G13991" t="s">
        <v>19</v>
      </c>
      <c r="H13991" t="s">
        <v>20</v>
      </c>
      <c r="I13991" t="s">
        <v>21</v>
      </c>
      <c r="J13991" t="s">
        <v>22</v>
      </c>
      <c r="K13991" t="s">
        <v>23</v>
      </c>
      <c r="L13991" s="1">
        <v>1.71E-13</v>
      </c>
      <c r="M13991" s="1">
        <v>-9.0999999999999996E-11</v>
      </c>
      <c r="N13991" t="s">
        <v>24</v>
      </c>
      <c r="O13991">
        <v>7</v>
      </c>
      <c r="P13991">
        <v>93</v>
      </c>
      <c r="Q13991" t="s">
        <v>8079</v>
      </c>
    </row>
    <row r="13992" spans="1:17" x14ac:dyDescent="0.25">
      <c r="A13992">
        <v>46722</v>
      </c>
      <c r="B13992" t="s">
        <v>25529</v>
      </c>
      <c r="C13992" t="s">
        <v>25530</v>
      </c>
      <c r="D13992">
        <v>20180110</v>
      </c>
      <c r="E13992">
        <v>20190110</v>
      </c>
      <c r="F13992" t="s">
        <v>18</v>
      </c>
      <c r="G13992" t="s">
        <v>19</v>
      </c>
      <c r="H13992" t="s">
        <v>20</v>
      </c>
      <c r="I13992" t="s">
        <v>21</v>
      </c>
      <c r="J13992" t="s">
        <v>22</v>
      </c>
      <c r="K13992" t="s">
        <v>23</v>
      </c>
      <c r="L13992" s="1">
        <v>-4.5499999999999998E-13</v>
      </c>
      <c r="M13992" s="1">
        <v>5.8199999999999997E-11</v>
      </c>
      <c r="N13992" t="s">
        <v>24</v>
      </c>
      <c r="O13992">
        <v>7</v>
      </c>
      <c r="P13992">
        <v>93</v>
      </c>
      <c r="Q13992" t="s">
        <v>8079</v>
      </c>
    </row>
    <row r="13993" spans="1:17" x14ac:dyDescent="0.25">
      <c r="A13993">
        <v>46730</v>
      </c>
      <c r="B13993" t="s">
        <v>25531</v>
      </c>
      <c r="C13993" t="s">
        <v>25532</v>
      </c>
      <c r="D13993">
        <v>20180110</v>
      </c>
      <c r="E13993">
        <v>20190110</v>
      </c>
      <c r="F13993" t="s">
        <v>18</v>
      </c>
      <c r="G13993" t="s">
        <v>19</v>
      </c>
      <c r="H13993" t="s">
        <v>20</v>
      </c>
      <c r="I13993" t="s">
        <v>21</v>
      </c>
      <c r="J13993" t="s">
        <v>22</v>
      </c>
      <c r="K13993" t="s">
        <v>23</v>
      </c>
      <c r="L13993" s="1">
        <v>0</v>
      </c>
      <c r="M13993" s="1">
        <v>-1.46E-11</v>
      </c>
      <c r="N13993" t="s">
        <v>24</v>
      </c>
      <c r="O13993">
        <v>7</v>
      </c>
      <c r="P13993">
        <v>93</v>
      </c>
      <c r="Q13993" t="s">
        <v>8079</v>
      </c>
    </row>
    <row r="13994" spans="1:17" x14ac:dyDescent="0.25">
      <c r="A13994">
        <v>46733</v>
      </c>
      <c r="B13994" t="s">
        <v>25533</v>
      </c>
      <c r="C13994" t="s">
        <v>21469</v>
      </c>
      <c r="D13994">
        <v>20180110</v>
      </c>
      <c r="E13994">
        <v>20190110</v>
      </c>
      <c r="F13994" t="s">
        <v>18</v>
      </c>
      <c r="G13994" t="s">
        <v>19</v>
      </c>
      <c r="H13994" t="s">
        <v>20</v>
      </c>
      <c r="I13994" t="s">
        <v>21</v>
      </c>
      <c r="J13994" t="s">
        <v>22</v>
      </c>
      <c r="K13994" t="s">
        <v>23</v>
      </c>
      <c r="L13994" s="1">
        <v>0</v>
      </c>
      <c r="M13994" s="1">
        <v>-3.2799999999999999E-11</v>
      </c>
      <c r="N13994" t="s">
        <v>24</v>
      </c>
      <c r="O13994">
        <v>7</v>
      </c>
      <c r="P13994">
        <v>93</v>
      </c>
      <c r="Q13994" t="s">
        <v>8079</v>
      </c>
    </row>
    <row r="13995" spans="1:17" x14ac:dyDescent="0.25">
      <c r="A13995">
        <v>46738</v>
      </c>
      <c r="B13995" t="s">
        <v>25534</v>
      </c>
      <c r="C13995" t="s">
        <v>25535</v>
      </c>
      <c r="D13995">
        <v>20180110</v>
      </c>
      <c r="E13995">
        <v>20190110</v>
      </c>
      <c r="F13995" t="s">
        <v>18</v>
      </c>
      <c r="G13995" t="s">
        <v>19</v>
      </c>
      <c r="H13995" t="s">
        <v>20</v>
      </c>
      <c r="I13995" t="s">
        <v>21</v>
      </c>
      <c r="J13995" t="s">
        <v>22</v>
      </c>
      <c r="K13995" t="s">
        <v>23</v>
      </c>
      <c r="L13995" s="1">
        <v>8512.0010000000002</v>
      </c>
      <c r="M13995" s="1">
        <v>1520000</v>
      </c>
      <c r="N13995" t="s">
        <v>8079</v>
      </c>
      <c r="O13995">
        <v>5</v>
      </c>
      <c r="P13995">
        <v>95</v>
      </c>
      <c r="Q13995" t="s">
        <v>8079</v>
      </c>
    </row>
    <row r="13996" spans="1:17" x14ac:dyDescent="0.25">
      <c r="A13996">
        <v>46739</v>
      </c>
      <c r="B13996" t="s">
        <v>25536</v>
      </c>
      <c r="C13996" t="s">
        <v>25537</v>
      </c>
      <c r="D13996">
        <v>20180110</v>
      </c>
      <c r="E13996">
        <v>20190110</v>
      </c>
      <c r="F13996" t="s">
        <v>18</v>
      </c>
      <c r="G13996" t="s">
        <v>19</v>
      </c>
      <c r="H13996" t="s">
        <v>20</v>
      </c>
      <c r="I13996" t="s">
        <v>21</v>
      </c>
      <c r="J13996" t="s">
        <v>22</v>
      </c>
      <c r="K13996" t="s">
        <v>23</v>
      </c>
      <c r="L13996" s="1">
        <v>1.42E-13</v>
      </c>
      <c r="M13996" s="1">
        <v>-6.7300000000000003E-11</v>
      </c>
      <c r="N13996" t="s">
        <v>24</v>
      </c>
      <c r="O13996">
        <v>7</v>
      </c>
      <c r="P13996">
        <v>93</v>
      </c>
      <c r="Q13996" t="s">
        <v>8079</v>
      </c>
    </row>
    <row r="13997" spans="1:17" x14ac:dyDescent="0.25">
      <c r="A13997">
        <v>46746</v>
      </c>
      <c r="B13997" t="s">
        <v>25538</v>
      </c>
      <c r="C13997" t="s">
        <v>25539</v>
      </c>
      <c r="D13997">
        <v>20180110</v>
      </c>
      <c r="E13997">
        <v>20190110</v>
      </c>
      <c r="F13997" t="s">
        <v>18</v>
      </c>
      <c r="G13997" t="s">
        <v>19</v>
      </c>
      <c r="H13997" t="s">
        <v>20</v>
      </c>
      <c r="I13997" t="s">
        <v>21</v>
      </c>
      <c r="J13997" t="s">
        <v>22</v>
      </c>
      <c r="K13997" t="s">
        <v>23</v>
      </c>
      <c r="L13997" s="1">
        <v>4138.9589999999998</v>
      </c>
      <c r="M13997" s="1">
        <v>739100</v>
      </c>
      <c r="N13997" t="s">
        <v>8079</v>
      </c>
      <c r="O13997">
        <v>6</v>
      </c>
      <c r="P13997">
        <v>94</v>
      </c>
      <c r="Q13997" t="s">
        <v>8079</v>
      </c>
    </row>
    <row r="13998" spans="1:17" x14ac:dyDescent="0.25">
      <c r="A13998">
        <v>46747</v>
      </c>
      <c r="B13998" t="s">
        <v>25540</v>
      </c>
      <c r="C13998" t="s">
        <v>25541</v>
      </c>
      <c r="D13998">
        <v>20180110</v>
      </c>
      <c r="E13998">
        <v>20190110</v>
      </c>
      <c r="F13998" t="s">
        <v>18</v>
      </c>
      <c r="G13998" t="s">
        <v>19</v>
      </c>
      <c r="H13998" t="s">
        <v>20</v>
      </c>
      <c r="I13998" t="s">
        <v>21</v>
      </c>
      <c r="J13998" t="s">
        <v>22</v>
      </c>
      <c r="K13998" t="s">
        <v>23</v>
      </c>
      <c r="L13998" s="1">
        <v>6916.0010000000002</v>
      </c>
      <c r="M13998" s="1">
        <v>1235000</v>
      </c>
      <c r="N13998" t="s">
        <v>8079</v>
      </c>
      <c r="O13998">
        <v>5</v>
      </c>
      <c r="P13998">
        <v>95</v>
      </c>
      <c r="Q13998" t="s">
        <v>8079</v>
      </c>
    </row>
    <row r="13999" spans="1:17" x14ac:dyDescent="0.25">
      <c r="A13999">
        <v>46756</v>
      </c>
      <c r="B13999" t="s">
        <v>25542</v>
      </c>
      <c r="C13999" t="s">
        <v>21481</v>
      </c>
      <c r="D13999">
        <v>20180110</v>
      </c>
      <c r="E13999">
        <v>20190110</v>
      </c>
      <c r="F13999" t="s">
        <v>18</v>
      </c>
      <c r="G13999" t="s">
        <v>19</v>
      </c>
      <c r="H13999" t="s">
        <v>20</v>
      </c>
      <c r="I13999" t="s">
        <v>21</v>
      </c>
      <c r="J13999" t="s">
        <v>22</v>
      </c>
      <c r="K13999" t="s">
        <v>23</v>
      </c>
      <c r="L13999" s="1">
        <v>7563.4440000000004</v>
      </c>
      <c r="M13999" s="1">
        <v>1350615</v>
      </c>
      <c r="N13999" t="s">
        <v>8079</v>
      </c>
      <c r="O13999">
        <v>5</v>
      </c>
      <c r="P13999">
        <v>95</v>
      </c>
      <c r="Q13999" t="s">
        <v>8079</v>
      </c>
    </row>
    <row r="14000" spans="1:17" x14ac:dyDescent="0.25">
      <c r="A14000">
        <v>46761</v>
      </c>
      <c r="B14000" t="s">
        <v>25543</v>
      </c>
      <c r="C14000" t="s">
        <v>25544</v>
      </c>
      <c r="D14000">
        <v>20180110</v>
      </c>
      <c r="E14000">
        <v>20190110</v>
      </c>
      <c r="F14000" t="s">
        <v>18</v>
      </c>
      <c r="G14000" t="s">
        <v>19</v>
      </c>
      <c r="H14000" t="s">
        <v>20</v>
      </c>
      <c r="I14000" t="s">
        <v>21</v>
      </c>
      <c r="J14000" t="s">
        <v>22</v>
      </c>
      <c r="K14000" t="s">
        <v>23</v>
      </c>
      <c r="L14000" s="1">
        <v>4394.3190000000004</v>
      </c>
      <c r="M14000" s="1">
        <v>784700</v>
      </c>
      <c r="N14000" t="s">
        <v>8079</v>
      </c>
      <c r="O14000">
        <v>6</v>
      </c>
      <c r="P14000">
        <v>94</v>
      </c>
      <c r="Q14000" t="s">
        <v>8079</v>
      </c>
    </row>
    <row r="14001" spans="1:17" x14ac:dyDescent="0.25">
      <c r="A14001">
        <v>46765</v>
      </c>
      <c r="B14001" t="s">
        <v>25545</v>
      </c>
      <c r="C14001" t="s">
        <v>25546</v>
      </c>
      <c r="D14001">
        <v>20180110</v>
      </c>
      <c r="E14001">
        <v>20190110</v>
      </c>
      <c r="F14001" t="s">
        <v>18</v>
      </c>
      <c r="G14001" t="s">
        <v>19</v>
      </c>
      <c r="H14001" t="s">
        <v>20</v>
      </c>
      <c r="I14001" t="s">
        <v>21</v>
      </c>
      <c r="J14001" t="s">
        <v>22</v>
      </c>
      <c r="K14001" t="s">
        <v>23</v>
      </c>
      <c r="L14001" s="1">
        <v>5841.3590000000004</v>
      </c>
      <c r="M14001" s="1">
        <v>1043100</v>
      </c>
      <c r="N14001" t="s">
        <v>8079</v>
      </c>
      <c r="O14001">
        <v>6</v>
      </c>
      <c r="P14001">
        <v>94</v>
      </c>
      <c r="Q14001" t="s">
        <v>8079</v>
      </c>
    </row>
    <row r="14002" spans="1:17" x14ac:dyDescent="0.25">
      <c r="A14002">
        <v>46768</v>
      </c>
      <c r="B14002" t="s">
        <v>25547</v>
      </c>
      <c r="C14002" t="s">
        <v>25548</v>
      </c>
      <c r="D14002">
        <v>20180110</v>
      </c>
      <c r="E14002">
        <v>20190110</v>
      </c>
      <c r="F14002" t="s">
        <v>18</v>
      </c>
      <c r="G14002" t="s">
        <v>19</v>
      </c>
      <c r="H14002" t="s">
        <v>20</v>
      </c>
      <c r="I14002" t="s">
        <v>21</v>
      </c>
      <c r="J14002" t="s">
        <v>22</v>
      </c>
      <c r="K14002" t="s">
        <v>23</v>
      </c>
      <c r="L14002" s="1">
        <v>6171.2</v>
      </c>
      <c r="M14002" s="1">
        <v>1102000</v>
      </c>
      <c r="N14002" t="s">
        <v>8079</v>
      </c>
      <c r="O14002">
        <v>6</v>
      </c>
      <c r="P14002">
        <v>94</v>
      </c>
      <c r="Q14002" t="s">
        <v>8079</v>
      </c>
    </row>
    <row r="14003" spans="1:17" x14ac:dyDescent="0.25">
      <c r="A14003">
        <v>46770</v>
      </c>
      <c r="B14003" t="s">
        <v>25549</v>
      </c>
      <c r="C14003" t="s">
        <v>25550</v>
      </c>
      <c r="D14003">
        <v>20180110</v>
      </c>
      <c r="E14003">
        <v>20190110</v>
      </c>
      <c r="F14003" t="s">
        <v>18</v>
      </c>
      <c r="G14003" t="s">
        <v>19</v>
      </c>
      <c r="H14003" t="s">
        <v>20</v>
      </c>
      <c r="I14003" t="s">
        <v>21</v>
      </c>
      <c r="J14003" t="s">
        <v>22</v>
      </c>
      <c r="K14003" t="s">
        <v>23</v>
      </c>
      <c r="L14003" s="1">
        <v>0</v>
      </c>
      <c r="M14003" s="1">
        <v>592800</v>
      </c>
      <c r="N14003" t="s">
        <v>8079</v>
      </c>
      <c r="O14003">
        <v>7</v>
      </c>
      <c r="P14003">
        <v>93</v>
      </c>
      <c r="Q14003" t="s">
        <v>8079</v>
      </c>
    </row>
    <row r="14004" spans="1:17" x14ac:dyDescent="0.25">
      <c r="A14004">
        <v>46772</v>
      </c>
      <c r="B14004" t="s">
        <v>25551</v>
      </c>
      <c r="C14004" t="s">
        <v>25552</v>
      </c>
      <c r="D14004">
        <v>20180110</v>
      </c>
      <c r="E14004">
        <v>20190110</v>
      </c>
      <c r="F14004" t="s">
        <v>18</v>
      </c>
      <c r="G14004" t="s">
        <v>19</v>
      </c>
      <c r="H14004" t="s">
        <v>20</v>
      </c>
      <c r="I14004" t="s">
        <v>21</v>
      </c>
      <c r="J14004" t="s">
        <v>22</v>
      </c>
      <c r="K14004" t="s">
        <v>23</v>
      </c>
      <c r="L14004" s="1">
        <v>16359.31</v>
      </c>
      <c r="M14004" s="1">
        <v>2921305</v>
      </c>
      <c r="N14004" t="s">
        <v>8079</v>
      </c>
      <c r="O14004">
        <v>3</v>
      </c>
      <c r="P14004">
        <v>97</v>
      </c>
      <c r="Q14004" t="s">
        <v>8079</v>
      </c>
    </row>
    <row r="14005" spans="1:17" x14ac:dyDescent="0.25">
      <c r="A14005">
        <v>46775</v>
      </c>
      <c r="B14005" t="s">
        <v>25553</v>
      </c>
      <c r="C14005" t="s">
        <v>25554</v>
      </c>
      <c r="D14005">
        <v>20180110</v>
      </c>
      <c r="E14005">
        <v>20190110</v>
      </c>
      <c r="F14005" t="s">
        <v>18</v>
      </c>
      <c r="G14005" t="s">
        <v>19</v>
      </c>
      <c r="H14005" t="s">
        <v>20</v>
      </c>
      <c r="I14005" t="s">
        <v>21</v>
      </c>
      <c r="J14005" t="s">
        <v>22</v>
      </c>
      <c r="K14005" t="s">
        <v>23</v>
      </c>
      <c r="L14005" s="1">
        <v>5213.6000000000004</v>
      </c>
      <c r="M14005" s="1">
        <v>931000</v>
      </c>
      <c r="N14005" t="s">
        <v>8079</v>
      </c>
      <c r="O14005">
        <v>6</v>
      </c>
      <c r="P14005">
        <v>94</v>
      </c>
      <c r="Q14005" t="s">
        <v>8079</v>
      </c>
    </row>
    <row r="14006" spans="1:17" x14ac:dyDescent="0.25">
      <c r="A14006">
        <v>46776</v>
      </c>
      <c r="B14006" t="s">
        <v>25555</v>
      </c>
      <c r="C14006" t="s">
        <v>25556</v>
      </c>
      <c r="D14006">
        <v>20180110</v>
      </c>
      <c r="E14006">
        <v>20190110</v>
      </c>
      <c r="F14006" t="s">
        <v>18</v>
      </c>
      <c r="G14006" t="s">
        <v>19</v>
      </c>
      <c r="H14006" t="s">
        <v>20</v>
      </c>
      <c r="I14006" t="s">
        <v>21</v>
      </c>
      <c r="J14006" t="s">
        <v>22</v>
      </c>
      <c r="K14006" t="s">
        <v>23</v>
      </c>
      <c r="L14006" s="1">
        <v>0</v>
      </c>
      <c r="M14006" s="1">
        <v>-2.9099999999999998E-11</v>
      </c>
      <c r="N14006" t="s">
        <v>24</v>
      </c>
      <c r="O14006">
        <v>7</v>
      </c>
      <c r="P14006">
        <v>93</v>
      </c>
      <c r="Q14006" t="s">
        <v>8079</v>
      </c>
    </row>
    <row r="14007" spans="1:17" x14ac:dyDescent="0.25">
      <c r="A14007">
        <v>46779</v>
      </c>
      <c r="B14007" t="s">
        <v>25557</v>
      </c>
      <c r="C14007" t="s">
        <v>25558</v>
      </c>
      <c r="D14007">
        <v>20180110</v>
      </c>
      <c r="E14007">
        <v>20190110</v>
      </c>
      <c r="F14007" t="s">
        <v>18</v>
      </c>
      <c r="G14007" t="s">
        <v>19</v>
      </c>
      <c r="H14007" t="s">
        <v>20</v>
      </c>
      <c r="I14007" t="s">
        <v>21</v>
      </c>
      <c r="J14007" t="s">
        <v>22</v>
      </c>
      <c r="K14007" t="s">
        <v>23</v>
      </c>
      <c r="L14007" s="1">
        <v>8299.1990000000005</v>
      </c>
      <c r="M14007" s="1">
        <v>1482000</v>
      </c>
      <c r="N14007" t="s">
        <v>8079</v>
      </c>
      <c r="O14007">
        <v>5</v>
      </c>
      <c r="P14007">
        <v>95</v>
      </c>
      <c r="Q14007" t="s">
        <v>8079</v>
      </c>
    </row>
    <row r="14008" spans="1:17" x14ac:dyDescent="0.25">
      <c r="A14008">
        <v>46788</v>
      </c>
      <c r="B14008" t="s">
        <v>25559</v>
      </c>
      <c r="C14008" t="s">
        <v>25560</v>
      </c>
      <c r="D14008">
        <v>20180110</v>
      </c>
      <c r="E14008">
        <v>20190110</v>
      </c>
      <c r="F14008" t="s">
        <v>18</v>
      </c>
      <c r="G14008" t="s">
        <v>19</v>
      </c>
      <c r="H14008" t="s">
        <v>20</v>
      </c>
      <c r="I14008" t="s">
        <v>21</v>
      </c>
      <c r="J14008" t="s">
        <v>22</v>
      </c>
      <c r="K14008" t="s">
        <v>23</v>
      </c>
      <c r="L14008" s="1">
        <v>12132.19</v>
      </c>
      <c r="M14008" s="1">
        <v>2166462</v>
      </c>
      <c r="N14008" t="s">
        <v>8079</v>
      </c>
      <c r="O14008">
        <v>4</v>
      </c>
      <c r="P14008">
        <v>96</v>
      </c>
      <c r="Q14008" t="s">
        <v>8079</v>
      </c>
    </row>
    <row r="14009" spans="1:17" x14ac:dyDescent="0.25">
      <c r="A14009">
        <v>46794</v>
      </c>
      <c r="B14009" t="s">
        <v>25561</v>
      </c>
      <c r="C14009" t="s">
        <v>21501</v>
      </c>
      <c r="D14009">
        <v>20180110</v>
      </c>
      <c r="E14009">
        <v>20190110</v>
      </c>
      <c r="F14009" t="s">
        <v>18</v>
      </c>
      <c r="G14009" t="s">
        <v>19</v>
      </c>
      <c r="H14009" t="s">
        <v>20</v>
      </c>
      <c r="I14009" t="s">
        <v>21</v>
      </c>
      <c r="J14009" t="s">
        <v>22</v>
      </c>
      <c r="K14009" t="s">
        <v>23</v>
      </c>
      <c r="L14009" s="1">
        <v>3618.7919999999999</v>
      </c>
      <c r="M14009" s="1">
        <v>646212.80000000005</v>
      </c>
      <c r="N14009" t="s">
        <v>8079</v>
      </c>
      <c r="O14009">
        <v>6</v>
      </c>
      <c r="P14009">
        <v>94</v>
      </c>
      <c r="Q14009" t="s">
        <v>8079</v>
      </c>
    </row>
    <row r="14010" spans="1:17" x14ac:dyDescent="0.25">
      <c r="A14010">
        <v>46797</v>
      </c>
      <c r="B14010" t="s">
        <v>25562</v>
      </c>
      <c r="C14010" t="s">
        <v>21505</v>
      </c>
      <c r="D14010">
        <v>20180110</v>
      </c>
      <c r="E14010">
        <v>20190110</v>
      </c>
      <c r="F14010" t="s">
        <v>18</v>
      </c>
      <c r="G14010" t="s">
        <v>19</v>
      </c>
      <c r="H14010" t="s">
        <v>20</v>
      </c>
      <c r="I14010" t="s">
        <v>21</v>
      </c>
      <c r="J14010" t="s">
        <v>22</v>
      </c>
      <c r="K14010" t="s">
        <v>23</v>
      </c>
      <c r="L14010" s="1">
        <v>9.0899999999999996E-13</v>
      </c>
      <c r="M14010" s="1">
        <v>-7.2799999999999997E-11</v>
      </c>
      <c r="N14010" t="s">
        <v>24</v>
      </c>
      <c r="O14010">
        <v>7</v>
      </c>
      <c r="P14010">
        <v>93</v>
      </c>
      <c r="Q14010" t="s">
        <v>8079</v>
      </c>
    </row>
    <row r="14011" spans="1:17" x14ac:dyDescent="0.25">
      <c r="A14011">
        <v>46799</v>
      </c>
      <c r="B14011" t="s">
        <v>25563</v>
      </c>
      <c r="C14011" t="s">
        <v>21507</v>
      </c>
      <c r="D14011">
        <v>20180110</v>
      </c>
      <c r="E14011">
        <v>20190110</v>
      </c>
      <c r="F14011" t="s">
        <v>18</v>
      </c>
      <c r="G14011" t="s">
        <v>19</v>
      </c>
      <c r="H14011" t="s">
        <v>20</v>
      </c>
      <c r="I14011" t="s">
        <v>21</v>
      </c>
      <c r="J14011" t="s">
        <v>22</v>
      </c>
      <c r="K14011" t="s">
        <v>23</v>
      </c>
      <c r="L14011" s="1">
        <v>1.5599999999999999E-13</v>
      </c>
      <c r="M14011" s="1">
        <v>-4.4999999999999998E-12</v>
      </c>
      <c r="N14011" t="s">
        <v>24</v>
      </c>
      <c r="O14011">
        <v>7</v>
      </c>
      <c r="P14011">
        <v>93</v>
      </c>
      <c r="Q14011" t="s">
        <v>8079</v>
      </c>
    </row>
    <row r="14012" spans="1:17" x14ac:dyDescent="0.25">
      <c r="A14012">
        <v>46800</v>
      </c>
      <c r="B14012" t="s">
        <v>25564</v>
      </c>
      <c r="C14012" t="s">
        <v>21509</v>
      </c>
      <c r="D14012">
        <v>20180110</v>
      </c>
      <c r="E14012">
        <v>20190110</v>
      </c>
      <c r="F14012" t="s">
        <v>18</v>
      </c>
      <c r="G14012" t="s">
        <v>19</v>
      </c>
      <c r="H14012" t="s">
        <v>20</v>
      </c>
      <c r="I14012" t="s">
        <v>21</v>
      </c>
      <c r="J14012" t="s">
        <v>22</v>
      </c>
      <c r="K14012" t="s">
        <v>23</v>
      </c>
      <c r="L14012" s="1">
        <v>6277.6</v>
      </c>
      <c r="M14012" s="1">
        <v>1121000</v>
      </c>
      <c r="N14012" t="s">
        <v>8079</v>
      </c>
      <c r="O14012">
        <v>6</v>
      </c>
      <c r="P14012">
        <v>94</v>
      </c>
      <c r="Q14012" t="s">
        <v>8079</v>
      </c>
    </row>
    <row r="14013" spans="1:17" x14ac:dyDescent="0.25">
      <c r="A14013">
        <v>46802</v>
      </c>
      <c r="B14013" t="s">
        <v>25565</v>
      </c>
      <c r="C14013" t="s">
        <v>25566</v>
      </c>
      <c r="D14013">
        <v>20180110</v>
      </c>
      <c r="E14013">
        <v>20190110</v>
      </c>
      <c r="F14013" t="s">
        <v>18</v>
      </c>
      <c r="G14013" t="s">
        <v>19</v>
      </c>
      <c r="H14013" t="s">
        <v>20</v>
      </c>
      <c r="I14013" t="s">
        <v>21</v>
      </c>
      <c r="J14013" t="s">
        <v>22</v>
      </c>
      <c r="K14013" t="s">
        <v>23</v>
      </c>
      <c r="L14013" s="1">
        <v>8512.0020000000004</v>
      </c>
      <c r="M14013" s="1">
        <v>1520000</v>
      </c>
      <c r="N14013" t="s">
        <v>8079</v>
      </c>
      <c r="O14013">
        <v>5</v>
      </c>
      <c r="P14013">
        <v>95</v>
      </c>
      <c r="Q14013" t="s">
        <v>8079</v>
      </c>
    </row>
    <row r="14014" spans="1:17" x14ac:dyDescent="0.25">
      <c r="A14014">
        <v>46810</v>
      </c>
      <c r="B14014" t="s">
        <v>25567</v>
      </c>
      <c r="C14014" t="s">
        <v>21517</v>
      </c>
      <c r="D14014">
        <v>20180110</v>
      </c>
      <c r="E14014">
        <v>20190110</v>
      </c>
      <c r="F14014" t="s">
        <v>18</v>
      </c>
      <c r="G14014" t="s">
        <v>19</v>
      </c>
      <c r="H14014" t="s">
        <v>20</v>
      </c>
      <c r="I14014" t="s">
        <v>21</v>
      </c>
      <c r="J14014" t="s">
        <v>22</v>
      </c>
      <c r="K14014" t="s">
        <v>23</v>
      </c>
      <c r="L14014" s="1">
        <v>0</v>
      </c>
      <c r="M14014" s="1">
        <v>589000</v>
      </c>
      <c r="N14014" t="s">
        <v>8079</v>
      </c>
      <c r="O14014">
        <v>7</v>
      </c>
      <c r="P14014">
        <v>93</v>
      </c>
      <c r="Q14014" t="s">
        <v>8079</v>
      </c>
    </row>
    <row r="14015" spans="1:17" x14ac:dyDescent="0.25">
      <c r="A14015">
        <v>46817</v>
      </c>
      <c r="B14015" t="s">
        <v>25568</v>
      </c>
      <c r="C14015" t="s">
        <v>25569</v>
      </c>
      <c r="D14015">
        <v>20180110</v>
      </c>
      <c r="E14015">
        <v>20190110</v>
      </c>
      <c r="F14015" t="s">
        <v>18</v>
      </c>
      <c r="G14015" t="s">
        <v>19</v>
      </c>
      <c r="H14015" t="s">
        <v>20</v>
      </c>
      <c r="I14015" t="s">
        <v>21</v>
      </c>
      <c r="J14015" t="s">
        <v>22</v>
      </c>
      <c r="K14015" t="s">
        <v>23</v>
      </c>
      <c r="L14015" s="1">
        <v>4.0000000000000001E-3</v>
      </c>
      <c r="M14015" s="1">
        <v>-1.8899999999999999E-10</v>
      </c>
      <c r="N14015" t="s">
        <v>24</v>
      </c>
      <c r="O14015">
        <v>7</v>
      </c>
      <c r="P14015">
        <v>93</v>
      </c>
      <c r="Q14015" t="s">
        <v>8079</v>
      </c>
    </row>
    <row r="14016" spans="1:17" x14ac:dyDescent="0.25">
      <c r="A14016">
        <v>46818</v>
      </c>
      <c r="B14016" t="s">
        <v>25570</v>
      </c>
      <c r="C14016" t="s">
        <v>25571</v>
      </c>
      <c r="D14016">
        <v>20180110</v>
      </c>
      <c r="E14016">
        <v>20190110</v>
      </c>
      <c r="F14016" t="s">
        <v>18</v>
      </c>
      <c r="G14016" t="s">
        <v>19</v>
      </c>
      <c r="H14016" t="s">
        <v>20</v>
      </c>
      <c r="I14016" t="s">
        <v>21</v>
      </c>
      <c r="J14016" t="s">
        <v>22</v>
      </c>
      <c r="K14016" t="s">
        <v>23</v>
      </c>
      <c r="L14016" s="1">
        <v>5.6800000000000002E-14</v>
      </c>
      <c r="M14016" s="1">
        <v>-3.2799999999999999E-11</v>
      </c>
      <c r="N14016" t="s">
        <v>24</v>
      </c>
      <c r="O14016">
        <v>7</v>
      </c>
      <c r="P14016">
        <v>93</v>
      </c>
      <c r="Q14016" t="s">
        <v>8079</v>
      </c>
    </row>
    <row r="14017" spans="1:17" x14ac:dyDescent="0.25">
      <c r="A14017">
        <v>46821</v>
      </c>
      <c r="B14017" t="s">
        <v>25572</v>
      </c>
      <c r="C14017" t="s">
        <v>25573</v>
      </c>
      <c r="D14017">
        <v>20180110</v>
      </c>
      <c r="E14017">
        <v>20190110</v>
      </c>
      <c r="F14017" t="s">
        <v>18</v>
      </c>
      <c r="G14017" t="s">
        <v>19</v>
      </c>
      <c r="H14017" t="s">
        <v>20</v>
      </c>
      <c r="I14017" t="s">
        <v>21</v>
      </c>
      <c r="J14017" t="s">
        <v>22</v>
      </c>
      <c r="K14017" t="s">
        <v>23</v>
      </c>
      <c r="L14017" s="1">
        <v>1.71E-13</v>
      </c>
      <c r="M14017" s="1">
        <v>5.4599999999999998E-12</v>
      </c>
      <c r="N14017" t="s">
        <v>24</v>
      </c>
      <c r="O14017">
        <v>7</v>
      </c>
      <c r="P14017">
        <v>93</v>
      </c>
      <c r="Q14017" t="s">
        <v>8079</v>
      </c>
    </row>
    <row r="14018" spans="1:17" x14ac:dyDescent="0.25">
      <c r="A14018">
        <v>46826</v>
      </c>
      <c r="B14018" t="s">
        <v>25574</v>
      </c>
      <c r="C14018" t="s">
        <v>25575</v>
      </c>
      <c r="D14018">
        <v>20180110</v>
      </c>
      <c r="E14018">
        <v>20190110</v>
      </c>
      <c r="F14018" t="s">
        <v>18</v>
      </c>
      <c r="G14018" t="s">
        <v>19</v>
      </c>
      <c r="H14018" t="s">
        <v>20</v>
      </c>
      <c r="I14018" t="s">
        <v>21</v>
      </c>
      <c r="J14018" t="s">
        <v>22</v>
      </c>
      <c r="K14018" t="s">
        <v>23</v>
      </c>
      <c r="L14018" s="1">
        <v>5621.1220000000003</v>
      </c>
      <c r="M14018" s="1">
        <v>1003772</v>
      </c>
      <c r="N14018" t="s">
        <v>8079</v>
      </c>
      <c r="O14018">
        <v>6</v>
      </c>
      <c r="P14018">
        <v>94</v>
      </c>
      <c r="Q14018" t="s">
        <v>8079</v>
      </c>
    </row>
    <row r="14019" spans="1:17" x14ac:dyDescent="0.25">
      <c r="A14019">
        <v>46827</v>
      </c>
      <c r="B14019" t="s">
        <v>25576</v>
      </c>
      <c r="C14019" t="s">
        <v>25577</v>
      </c>
      <c r="D14019">
        <v>20180110</v>
      </c>
      <c r="E14019">
        <v>20190110</v>
      </c>
      <c r="F14019" t="s">
        <v>18</v>
      </c>
      <c r="G14019" t="s">
        <v>19</v>
      </c>
      <c r="H14019" t="s">
        <v>20</v>
      </c>
      <c r="I14019" t="s">
        <v>21</v>
      </c>
      <c r="J14019" t="s">
        <v>22</v>
      </c>
      <c r="K14019" t="s">
        <v>23</v>
      </c>
      <c r="L14019" s="1">
        <v>9554.7209999999995</v>
      </c>
      <c r="M14019" s="1">
        <v>1706200</v>
      </c>
      <c r="N14019" t="s">
        <v>8079</v>
      </c>
      <c r="O14019">
        <v>5</v>
      </c>
      <c r="P14019">
        <v>95</v>
      </c>
      <c r="Q14019" t="s">
        <v>8079</v>
      </c>
    </row>
    <row r="14020" spans="1:17" x14ac:dyDescent="0.25">
      <c r="A14020">
        <v>46836</v>
      </c>
      <c r="B14020" t="s">
        <v>25578</v>
      </c>
      <c r="C14020" t="s">
        <v>25579</v>
      </c>
      <c r="D14020">
        <v>20180110</v>
      </c>
      <c r="E14020">
        <v>20190110</v>
      </c>
      <c r="F14020" t="s">
        <v>18</v>
      </c>
      <c r="G14020" t="s">
        <v>19</v>
      </c>
      <c r="H14020" t="s">
        <v>20</v>
      </c>
      <c r="I14020" t="s">
        <v>21</v>
      </c>
      <c r="J14020" t="s">
        <v>22</v>
      </c>
      <c r="K14020" t="s">
        <v>23</v>
      </c>
      <c r="L14020" s="1">
        <v>7926.8010000000004</v>
      </c>
      <c r="M14020" s="1">
        <v>1415500</v>
      </c>
      <c r="N14020" t="s">
        <v>8079</v>
      </c>
      <c r="O14020">
        <v>5</v>
      </c>
      <c r="P14020">
        <v>95</v>
      </c>
      <c r="Q14020" t="s">
        <v>8079</v>
      </c>
    </row>
    <row r="14021" spans="1:17" x14ac:dyDescent="0.25">
      <c r="A14021">
        <v>46838</v>
      </c>
      <c r="B14021" t="s">
        <v>25580</v>
      </c>
      <c r="C14021" t="s">
        <v>25581</v>
      </c>
      <c r="D14021">
        <v>20180110</v>
      </c>
      <c r="E14021">
        <v>20190110</v>
      </c>
      <c r="F14021" t="s">
        <v>18</v>
      </c>
      <c r="G14021" t="s">
        <v>19</v>
      </c>
      <c r="H14021" t="s">
        <v>20</v>
      </c>
      <c r="I14021" t="s">
        <v>21</v>
      </c>
      <c r="J14021" t="s">
        <v>22</v>
      </c>
      <c r="K14021" t="s">
        <v>23</v>
      </c>
      <c r="L14021" s="1">
        <v>9682.3989999999994</v>
      </c>
      <c r="M14021" s="1">
        <v>1729000</v>
      </c>
      <c r="N14021" t="s">
        <v>8079</v>
      </c>
      <c r="O14021">
        <v>5</v>
      </c>
      <c r="P14021">
        <v>95</v>
      </c>
      <c r="Q14021" t="s">
        <v>8079</v>
      </c>
    </row>
    <row r="14022" spans="1:17" x14ac:dyDescent="0.25">
      <c r="A14022">
        <v>46839</v>
      </c>
      <c r="B14022" t="s">
        <v>25582</v>
      </c>
      <c r="C14022" t="s">
        <v>25583</v>
      </c>
      <c r="D14022">
        <v>20180110</v>
      </c>
      <c r="E14022">
        <v>20190110</v>
      </c>
      <c r="F14022" t="s">
        <v>18</v>
      </c>
      <c r="G14022" t="s">
        <v>19</v>
      </c>
      <c r="H14022" t="s">
        <v>20</v>
      </c>
      <c r="I14022" t="s">
        <v>21</v>
      </c>
      <c r="J14022" t="s">
        <v>22</v>
      </c>
      <c r="K14022" t="s">
        <v>23</v>
      </c>
      <c r="L14022" s="1">
        <v>8964.2000000000007</v>
      </c>
      <c r="M14022" s="1">
        <v>1600750</v>
      </c>
      <c r="N14022" t="s">
        <v>8079</v>
      </c>
      <c r="O14022">
        <v>5</v>
      </c>
      <c r="P14022">
        <v>95</v>
      </c>
      <c r="Q14022" t="s">
        <v>8079</v>
      </c>
    </row>
    <row r="14023" spans="1:17" x14ac:dyDescent="0.25">
      <c r="A14023">
        <v>46841</v>
      </c>
      <c r="B14023" t="s">
        <v>25584</v>
      </c>
      <c r="C14023" t="s">
        <v>25585</v>
      </c>
      <c r="D14023">
        <v>20180110</v>
      </c>
      <c r="E14023">
        <v>20190110</v>
      </c>
      <c r="F14023" t="s">
        <v>18</v>
      </c>
      <c r="G14023" t="s">
        <v>19</v>
      </c>
      <c r="H14023" t="s">
        <v>20</v>
      </c>
      <c r="I14023" t="s">
        <v>21</v>
      </c>
      <c r="J14023" t="s">
        <v>22</v>
      </c>
      <c r="K14023" t="s">
        <v>23</v>
      </c>
      <c r="L14023" s="1">
        <v>-1.08E-12</v>
      </c>
      <c r="M14023" s="1">
        <v>-2.5499999999999999E-11</v>
      </c>
      <c r="N14023" t="s">
        <v>24</v>
      </c>
      <c r="O14023">
        <v>7</v>
      </c>
      <c r="P14023">
        <v>93</v>
      </c>
      <c r="Q14023" t="s">
        <v>8079</v>
      </c>
    </row>
    <row r="14024" spans="1:17" x14ac:dyDescent="0.25">
      <c r="A14024">
        <v>46842</v>
      </c>
      <c r="B14024" t="s">
        <v>25586</v>
      </c>
      <c r="C14024" t="s">
        <v>25587</v>
      </c>
      <c r="D14024">
        <v>20180110</v>
      </c>
      <c r="E14024">
        <v>20190110</v>
      </c>
      <c r="F14024" t="s">
        <v>18</v>
      </c>
      <c r="G14024" t="s">
        <v>19</v>
      </c>
      <c r="H14024" t="s">
        <v>20</v>
      </c>
      <c r="I14024" t="s">
        <v>21</v>
      </c>
      <c r="J14024" t="s">
        <v>22</v>
      </c>
      <c r="K14024" t="s">
        <v>23</v>
      </c>
      <c r="L14024" s="1">
        <v>24948.14</v>
      </c>
      <c r="M14024" s="1">
        <v>4455025</v>
      </c>
      <c r="N14024" t="s">
        <v>8079</v>
      </c>
      <c r="O14024">
        <v>1</v>
      </c>
      <c r="P14024">
        <v>99</v>
      </c>
      <c r="Q14024" t="s">
        <v>8079</v>
      </c>
    </row>
    <row r="14025" spans="1:17" x14ac:dyDescent="0.25">
      <c r="A14025">
        <v>46843</v>
      </c>
      <c r="B14025" t="s">
        <v>25588</v>
      </c>
      <c r="C14025" t="s">
        <v>25589</v>
      </c>
      <c r="D14025">
        <v>20180110</v>
      </c>
      <c r="E14025">
        <v>20190110</v>
      </c>
      <c r="F14025" t="s">
        <v>18</v>
      </c>
      <c r="G14025" t="s">
        <v>19</v>
      </c>
      <c r="H14025" t="s">
        <v>20</v>
      </c>
      <c r="I14025" t="s">
        <v>21</v>
      </c>
      <c r="J14025" t="s">
        <v>22</v>
      </c>
      <c r="K14025" t="s">
        <v>23</v>
      </c>
      <c r="L14025" s="1">
        <v>4873.1210000000001</v>
      </c>
      <c r="M14025" s="1">
        <v>870200</v>
      </c>
      <c r="N14025" t="s">
        <v>8079</v>
      </c>
      <c r="O14025">
        <v>6</v>
      </c>
      <c r="P14025">
        <v>94</v>
      </c>
      <c r="Q14025" t="s">
        <v>8079</v>
      </c>
    </row>
    <row r="14026" spans="1:17" x14ac:dyDescent="0.25">
      <c r="A14026">
        <v>46848</v>
      </c>
      <c r="B14026" t="s">
        <v>25590</v>
      </c>
      <c r="C14026" t="s">
        <v>25591</v>
      </c>
      <c r="D14026">
        <v>20180110</v>
      </c>
      <c r="E14026">
        <v>20190110</v>
      </c>
      <c r="F14026" t="s">
        <v>18</v>
      </c>
      <c r="G14026" t="s">
        <v>19</v>
      </c>
      <c r="H14026" t="s">
        <v>20</v>
      </c>
      <c r="I14026" t="s">
        <v>21</v>
      </c>
      <c r="J14026" t="s">
        <v>22</v>
      </c>
      <c r="K14026" t="s">
        <v>23</v>
      </c>
      <c r="L14026" s="1">
        <v>0</v>
      </c>
      <c r="M14026" s="1">
        <v>734825</v>
      </c>
      <c r="N14026" t="s">
        <v>8079</v>
      </c>
      <c r="O14026">
        <v>7</v>
      </c>
      <c r="P14026">
        <v>93</v>
      </c>
      <c r="Q14026" t="s">
        <v>8079</v>
      </c>
    </row>
    <row r="14027" spans="1:17" x14ac:dyDescent="0.25">
      <c r="A14027">
        <v>46852</v>
      </c>
      <c r="B14027" t="s">
        <v>25592</v>
      </c>
      <c r="C14027" t="s">
        <v>25593</v>
      </c>
      <c r="D14027">
        <v>20180110</v>
      </c>
      <c r="E14027">
        <v>20190110</v>
      </c>
      <c r="F14027" t="s">
        <v>18</v>
      </c>
      <c r="G14027" t="s">
        <v>19</v>
      </c>
      <c r="H14027" t="s">
        <v>20</v>
      </c>
      <c r="I14027" t="s">
        <v>21</v>
      </c>
      <c r="J14027" t="s">
        <v>22</v>
      </c>
      <c r="K14027" t="s">
        <v>23</v>
      </c>
      <c r="L14027" s="1">
        <v>4436.8789999999999</v>
      </c>
      <c r="M14027" s="1">
        <v>792300</v>
      </c>
      <c r="N14027" t="s">
        <v>8079</v>
      </c>
      <c r="O14027">
        <v>6</v>
      </c>
      <c r="P14027">
        <v>94</v>
      </c>
      <c r="Q14027" t="s">
        <v>8079</v>
      </c>
    </row>
    <row r="14028" spans="1:17" x14ac:dyDescent="0.25">
      <c r="A14028">
        <v>46854</v>
      </c>
      <c r="B14028" t="s">
        <v>25594</v>
      </c>
      <c r="C14028" t="s">
        <v>25595</v>
      </c>
      <c r="D14028">
        <v>20180110</v>
      </c>
      <c r="E14028">
        <v>20190110</v>
      </c>
      <c r="F14028" t="s">
        <v>18</v>
      </c>
      <c r="G14028" t="s">
        <v>19</v>
      </c>
      <c r="H14028" t="s">
        <v>20</v>
      </c>
      <c r="I14028" t="s">
        <v>21</v>
      </c>
      <c r="J14028" t="s">
        <v>22</v>
      </c>
      <c r="K14028" t="s">
        <v>23</v>
      </c>
      <c r="L14028" s="1">
        <v>8512.0010000000002</v>
      </c>
      <c r="M14028" s="1">
        <v>1520000</v>
      </c>
      <c r="N14028" t="s">
        <v>8079</v>
      </c>
      <c r="O14028">
        <v>5</v>
      </c>
      <c r="P14028">
        <v>95</v>
      </c>
      <c r="Q14028" t="s">
        <v>8079</v>
      </c>
    </row>
    <row r="14029" spans="1:17" x14ac:dyDescent="0.25">
      <c r="A14029">
        <v>46856</v>
      </c>
      <c r="B14029" t="s">
        <v>25596</v>
      </c>
      <c r="C14029" t="s">
        <v>25597</v>
      </c>
      <c r="D14029">
        <v>20180110</v>
      </c>
      <c r="E14029">
        <v>20190110</v>
      </c>
      <c r="F14029" t="s">
        <v>18</v>
      </c>
      <c r="G14029" t="s">
        <v>19</v>
      </c>
      <c r="H14029" t="s">
        <v>20</v>
      </c>
      <c r="I14029" t="s">
        <v>21</v>
      </c>
      <c r="J14029" t="s">
        <v>22</v>
      </c>
      <c r="K14029" t="s">
        <v>23</v>
      </c>
      <c r="L14029" s="1">
        <v>9618.56</v>
      </c>
      <c r="M14029" s="1">
        <v>1717600</v>
      </c>
      <c r="N14029" t="s">
        <v>8079</v>
      </c>
      <c r="O14029">
        <v>5</v>
      </c>
      <c r="P14029">
        <v>95</v>
      </c>
      <c r="Q14029" t="s">
        <v>8079</v>
      </c>
    </row>
    <row r="14030" spans="1:17" x14ac:dyDescent="0.25">
      <c r="A14030">
        <v>46863</v>
      </c>
      <c r="B14030" t="s">
        <v>25598</v>
      </c>
      <c r="C14030" t="s">
        <v>25599</v>
      </c>
      <c r="D14030">
        <v>20180110</v>
      </c>
      <c r="E14030">
        <v>20190110</v>
      </c>
      <c r="F14030" t="s">
        <v>18</v>
      </c>
      <c r="G14030" t="s">
        <v>19</v>
      </c>
      <c r="H14030" t="s">
        <v>20</v>
      </c>
      <c r="I14030" t="s">
        <v>21</v>
      </c>
      <c r="J14030" t="s">
        <v>22</v>
      </c>
      <c r="K14030" t="s">
        <v>23</v>
      </c>
      <c r="L14030" s="1">
        <v>0</v>
      </c>
      <c r="M14030" s="1">
        <v>2.0399999999999999E-10</v>
      </c>
      <c r="N14030" t="s">
        <v>24</v>
      </c>
      <c r="O14030">
        <v>7</v>
      </c>
      <c r="P14030">
        <v>93</v>
      </c>
      <c r="Q14030" t="s">
        <v>8079</v>
      </c>
    </row>
    <row r="14031" spans="1:17" x14ac:dyDescent="0.25">
      <c r="A14031">
        <v>46872</v>
      </c>
      <c r="B14031" t="s">
        <v>25600</v>
      </c>
      <c r="C14031" t="s">
        <v>25601</v>
      </c>
      <c r="D14031">
        <v>20180110</v>
      </c>
      <c r="E14031">
        <v>20190110</v>
      </c>
      <c r="F14031" t="s">
        <v>18</v>
      </c>
      <c r="G14031" t="s">
        <v>19</v>
      </c>
      <c r="H14031" t="s">
        <v>20</v>
      </c>
      <c r="I14031" t="s">
        <v>21</v>
      </c>
      <c r="J14031" t="s">
        <v>22</v>
      </c>
      <c r="K14031" t="s">
        <v>23</v>
      </c>
      <c r="L14031" s="1">
        <v>-4.5499999999999998E-13</v>
      </c>
      <c r="M14031" s="1">
        <v>7.3E-12</v>
      </c>
      <c r="N14031" t="s">
        <v>24</v>
      </c>
      <c r="O14031">
        <v>7</v>
      </c>
      <c r="P14031">
        <v>93</v>
      </c>
      <c r="Q14031" t="s">
        <v>8079</v>
      </c>
    </row>
    <row r="14032" spans="1:17" x14ac:dyDescent="0.25">
      <c r="A14032">
        <v>46876</v>
      </c>
      <c r="B14032" t="s">
        <v>25602</v>
      </c>
      <c r="C14032" t="s">
        <v>25603</v>
      </c>
      <c r="D14032">
        <v>20180110</v>
      </c>
      <c r="E14032">
        <v>20190110</v>
      </c>
      <c r="F14032" t="s">
        <v>18</v>
      </c>
      <c r="G14032" t="s">
        <v>19</v>
      </c>
      <c r="H14032" t="s">
        <v>20</v>
      </c>
      <c r="I14032" t="s">
        <v>21</v>
      </c>
      <c r="J14032" t="s">
        <v>22</v>
      </c>
      <c r="K14032" t="s">
        <v>23</v>
      </c>
      <c r="L14032" s="1">
        <v>6232.799</v>
      </c>
      <c r="M14032" s="1">
        <v>1113000</v>
      </c>
      <c r="N14032" t="s">
        <v>8079</v>
      </c>
      <c r="O14032">
        <v>6</v>
      </c>
      <c r="P14032">
        <v>94</v>
      </c>
      <c r="Q14032" t="s">
        <v>8079</v>
      </c>
    </row>
    <row r="14033" spans="1:17" x14ac:dyDescent="0.25">
      <c r="A14033">
        <v>46878</v>
      </c>
      <c r="B14033" t="s">
        <v>25604</v>
      </c>
      <c r="C14033" t="s">
        <v>25605</v>
      </c>
      <c r="D14033">
        <v>20180110</v>
      </c>
      <c r="E14033">
        <v>20190110</v>
      </c>
      <c r="F14033" t="s">
        <v>18</v>
      </c>
      <c r="G14033" t="s">
        <v>19</v>
      </c>
      <c r="H14033" t="s">
        <v>20</v>
      </c>
      <c r="I14033" t="s">
        <v>21</v>
      </c>
      <c r="J14033" t="s">
        <v>22</v>
      </c>
      <c r="K14033" t="s">
        <v>23</v>
      </c>
      <c r="L14033" s="1">
        <v>10056.07</v>
      </c>
      <c r="M14033" s="1">
        <v>1795726</v>
      </c>
      <c r="N14033" t="s">
        <v>8079</v>
      </c>
      <c r="O14033">
        <v>5</v>
      </c>
      <c r="P14033">
        <v>95</v>
      </c>
      <c r="Q14033" t="s">
        <v>8079</v>
      </c>
    </row>
    <row r="14034" spans="1:17" x14ac:dyDescent="0.25">
      <c r="A14034">
        <v>46880</v>
      </c>
      <c r="B14034" t="s">
        <v>25606</v>
      </c>
      <c r="C14034" t="s">
        <v>25607</v>
      </c>
      <c r="D14034">
        <v>20180110</v>
      </c>
      <c r="E14034">
        <v>20190110</v>
      </c>
      <c r="F14034" t="s">
        <v>18</v>
      </c>
      <c r="G14034" t="s">
        <v>19</v>
      </c>
      <c r="H14034" t="s">
        <v>20</v>
      </c>
      <c r="I14034" t="s">
        <v>21</v>
      </c>
      <c r="J14034" t="s">
        <v>22</v>
      </c>
      <c r="K14034" t="s">
        <v>23</v>
      </c>
      <c r="L14034" s="1">
        <v>6495.9989999999998</v>
      </c>
      <c r="M14034" s="1">
        <v>1160000</v>
      </c>
      <c r="N14034" t="s">
        <v>8079</v>
      </c>
      <c r="O14034">
        <v>6</v>
      </c>
      <c r="P14034">
        <v>94</v>
      </c>
      <c r="Q14034" t="s">
        <v>8079</v>
      </c>
    </row>
    <row r="14035" spans="1:17" x14ac:dyDescent="0.25">
      <c r="A14035">
        <v>46882</v>
      </c>
      <c r="B14035" t="s">
        <v>25608</v>
      </c>
      <c r="C14035" t="s">
        <v>25609</v>
      </c>
      <c r="D14035">
        <v>20180110</v>
      </c>
      <c r="E14035">
        <v>20190110</v>
      </c>
      <c r="F14035" t="s">
        <v>18</v>
      </c>
      <c r="G14035" t="s">
        <v>19</v>
      </c>
      <c r="H14035" t="s">
        <v>20</v>
      </c>
      <c r="I14035" t="s">
        <v>21</v>
      </c>
      <c r="J14035" t="s">
        <v>22</v>
      </c>
      <c r="K14035" t="s">
        <v>23</v>
      </c>
      <c r="L14035" s="1">
        <v>5936.6</v>
      </c>
      <c r="M14035" s="1">
        <v>1060107</v>
      </c>
      <c r="N14035" t="s">
        <v>8079</v>
      </c>
      <c r="O14035">
        <v>6</v>
      </c>
      <c r="P14035">
        <v>94</v>
      </c>
      <c r="Q14035" t="s">
        <v>8079</v>
      </c>
    </row>
    <row r="14036" spans="1:17" x14ac:dyDescent="0.25">
      <c r="A14036">
        <v>46888</v>
      </c>
      <c r="B14036" t="s">
        <v>25610</v>
      </c>
      <c r="C14036" t="s">
        <v>25611</v>
      </c>
      <c r="D14036">
        <v>20180110</v>
      </c>
      <c r="E14036">
        <v>20190110</v>
      </c>
      <c r="F14036" t="s">
        <v>18</v>
      </c>
      <c r="G14036" t="s">
        <v>19</v>
      </c>
      <c r="H14036" t="s">
        <v>20</v>
      </c>
      <c r="I14036" t="s">
        <v>21</v>
      </c>
      <c r="J14036" t="s">
        <v>22</v>
      </c>
      <c r="K14036" t="s">
        <v>23</v>
      </c>
      <c r="L14036" s="1">
        <v>5040.0010000000002</v>
      </c>
      <c r="M14036" s="1">
        <v>900000</v>
      </c>
      <c r="N14036" t="s">
        <v>8079</v>
      </c>
      <c r="O14036">
        <v>6</v>
      </c>
      <c r="P14036">
        <v>94</v>
      </c>
      <c r="Q14036" t="s">
        <v>8079</v>
      </c>
    </row>
    <row r="14037" spans="1:17" x14ac:dyDescent="0.25">
      <c r="A14037">
        <v>46889</v>
      </c>
      <c r="B14037" t="s">
        <v>25612</v>
      </c>
      <c r="C14037" t="s">
        <v>25613</v>
      </c>
      <c r="D14037">
        <v>20180110</v>
      </c>
      <c r="E14037">
        <v>20190110</v>
      </c>
      <c r="F14037" t="s">
        <v>18</v>
      </c>
      <c r="G14037" t="s">
        <v>19</v>
      </c>
      <c r="H14037" t="s">
        <v>20</v>
      </c>
      <c r="I14037" t="s">
        <v>21</v>
      </c>
      <c r="J14037" t="s">
        <v>22</v>
      </c>
      <c r="K14037" t="s">
        <v>23</v>
      </c>
      <c r="L14037" s="1">
        <v>7000</v>
      </c>
      <c r="M14037" s="1">
        <v>1250000</v>
      </c>
      <c r="N14037" t="s">
        <v>8079</v>
      </c>
      <c r="O14037">
        <v>5</v>
      </c>
      <c r="P14037">
        <v>95</v>
      </c>
      <c r="Q14037" t="s">
        <v>8079</v>
      </c>
    </row>
    <row r="14038" spans="1:17" x14ac:dyDescent="0.25">
      <c r="A14038">
        <v>46893</v>
      </c>
      <c r="B14038" t="s">
        <v>25614</v>
      </c>
      <c r="C14038" t="s">
        <v>25615</v>
      </c>
      <c r="D14038">
        <v>20180110</v>
      </c>
      <c r="E14038">
        <v>20190110</v>
      </c>
      <c r="F14038" t="s">
        <v>18</v>
      </c>
      <c r="G14038" t="s">
        <v>19</v>
      </c>
      <c r="H14038" t="s">
        <v>20</v>
      </c>
      <c r="I14038" t="s">
        <v>21</v>
      </c>
      <c r="J14038" t="s">
        <v>22</v>
      </c>
      <c r="K14038" t="s">
        <v>23</v>
      </c>
      <c r="L14038" s="1">
        <v>7235.201</v>
      </c>
      <c r="M14038" s="1">
        <v>1292000</v>
      </c>
      <c r="N14038" t="s">
        <v>8079</v>
      </c>
      <c r="O14038">
        <v>5</v>
      </c>
      <c r="P14038">
        <v>95</v>
      </c>
      <c r="Q14038" t="s">
        <v>8079</v>
      </c>
    </row>
    <row r="14039" spans="1:17" x14ac:dyDescent="0.25">
      <c r="A14039">
        <v>46894</v>
      </c>
      <c r="B14039" t="s">
        <v>25616</v>
      </c>
      <c r="C14039" t="s">
        <v>25617</v>
      </c>
      <c r="D14039">
        <v>20180110</v>
      </c>
      <c r="E14039">
        <v>20190110</v>
      </c>
      <c r="F14039" t="s">
        <v>18</v>
      </c>
      <c r="G14039" t="s">
        <v>19</v>
      </c>
      <c r="H14039" t="s">
        <v>20</v>
      </c>
      <c r="I14039" t="s">
        <v>21</v>
      </c>
      <c r="J14039" t="s">
        <v>22</v>
      </c>
      <c r="K14039" t="s">
        <v>23</v>
      </c>
      <c r="L14039" s="1">
        <v>0</v>
      </c>
      <c r="M14039" s="1">
        <v>730000</v>
      </c>
      <c r="N14039" t="s">
        <v>8079</v>
      </c>
      <c r="O14039">
        <v>7</v>
      </c>
      <c r="P14039">
        <v>93</v>
      </c>
      <c r="Q14039" t="s">
        <v>8079</v>
      </c>
    </row>
    <row r="14040" spans="1:17" x14ac:dyDescent="0.25">
      <c r="A14040">
        <v>46896</v>
      </c>
      <c r="B14040" t="s">
        <v>25618</v>
      </c>
      <c r="C14040" t="s">
        <v>25619</v>
      </c>
      <c r="D14040">
        <v>20180110</v>
      </c>
      <c r="E14040">
        <v>20190110</v>
      </c>
      <c r="F14040" t="s">
        <v>18</v>
      </c>
      <c r="G14040" t="s">
        <v>19</v>
      </c>
      <c r="H14040" t="s">
        <v>20</v>
      </c>
      <c r="I14040" t="s">
        <v>21</v>
      </c>
      <c r="J14040" t="s">
        <v>22</v>
      </c>
      <c r="K14040" t="s">
        <v>23</v>
      </c>
      <c r="L14040" s="1">
        <v>7526.4</v>
      </c>
      <c r="M14040" s="1">
        <v>1344000</v>
      </c>
      <c r="N14040" t="s">
        <v>8079</v>
      </c>
      <c r="O14040">
        <v>5</v>
      </c>
      <c r="P14040">
        <v>95</v>
      </c>
      <c r="Q14040" t="s">
        <v>8079</v>
      </c>
    </row>
    <row r="14041" spans="1:17" x14ac:dyDescent="0.25">
      <c r="A14041">
        <v>46900</v>
      </c>
      <c r="B14041" t="s">
        <v>25620</v>
      </c>
      <c r="C14041" t="s">
        <v>25621</v>
      </c>
      <c r="D14041">
        <v>20180110</v>
      </c>
      <c r="E14041">
        <v>20190110</v>
      </c>
      <c r="F14041" t="s">
        <v>18</v>
      </c>
      <c r="G14041" t="s">
        <v>19</v>
      </c>
      <c r="H14041" t="s">
        <v>20</v>
      </c>
      <c r="I14041" t="s">
        <v>21</v>
      </c>
      <c r="J14041" t="s">
        <v>22</v>
      </c>
      <c r="K14041" t="s">
        <v>23</v>
      </c>
      <c r="L14041" s="1">
        <v>8232</v>
      </c>
      <c r="M14041" s="1">
        <v>1470000</v>
      </c>
      <c r="N14041" t="s">
        <v>8079</v>
      </c>
      <c r="O14041">
        <v>5</v>
      </c>
      <c r="P14041">
        <v>95</v>
      </c>
      <c r="Q14041" t="s">
        <v>8079</v>
      </c>
    </row>
    <row r="14042" spans="1:17" x14ac:dyDescent="0.25">
      <c r="A14042">
        <v>46904</v>
      </c>
      <c r="B14042" t="s">
        <v>25622</v>
      </c>
      <c r="C14042" t="s">
        <v>25623</v>
      </c>
      <c r="D14042">
        <v>20180110</v>
      </c>
      <c r="E14042">
        <v>20190110</v>
      </c>
      <c r="F14042" t="s">
        <v>18</v>
      </c>
      <c r="G14042" t="s">
        <v>19</v>
      </c>
      <c r="H14042" t="s">
        <v>20</v>
      </c>
      <c r="I14042" t="s">
        <v>21</v>
      </c>
      <c r="J14042" t="s">
        <v>22</v>
      </c>
      <c r="K14042" t="s">
        <v>23</v>
      </c>
      <c r="L14042" s="1">
        <v>8803.1990000000005</v>
      </c>
      <c r="M14042" s="1">
        <v>1572000</v>
      </c>
      <c r="N14042" t="s">
        <v>8079</v>
      </c>
      <c r="O14042">
        <v>5</v>
      </c>
      <c r="P14042">
        <v>95</v>
      </c>
      <c r="Q14042" t="s">
        <v>8079</v>
      </c>
    </row>
    <row r="14043" spans="1:17" x14ac:dyDescent="0.25">
      <c r="A14043">
        <v>46914</v>
      </c>
      <c r="B14043" t="s">
        <v>25624</v>
      </c>
      <c r="C14043" t="s">
        <v>25625</v>
      </c>
      <c r="D14043">
        <v>20180110</v>
      </c>
      <c r="E14043">
        <v>20190110</v>
      </c>
      <c r="F14043" t="s">
        <v>18</v>
      </c>
      <c r="G14043" t="s">
        <v>19</v>
      </c>
      <c r="H14043" t="s">
        <v>20</v>
      </c>
      <c r="I14043" t="s">
        <v>21</v>
      </c>
      <c r="J14043" t="s">
        <v>22</v>
      </c>
      <c r="K14043" t="s">
        <v>23</v>
      </c>
      <c r="L14043" s="1">
        <v>8400.0010000000002</v>
      </c>
      <c r="M14043" s="1">
        <v>1500000</v>
      </c>
      <c r="N14043" t="s">
        <v>8079</v>
      </c>
      <c r="O14043">
        <v>5</v>
      </c>
      <c r="P14043">
        <v>95</v>
      </c>
      <c r="Q14043" t="s">
        <v>8079</v>
      </c>
    </row>
    <row r="14044" spans="1:17" x14ac:dyDescent="0.25">
      <c r="A14044">
        <v>46918</v>
      </c>
      <c r="B14044" t="s">
        <v>25626</v>
      </c>
      <c r="C14044" t="s">
        <v>25627</v>
      </c>
      <c r="D14044">
        <v>20180110</v>
      </c>
      <c r="E14044">
        <v>20190110</v>
      </c>
      <c r="F14044" t="s">
        <v>18</v>
      </c>
      <c r="G14044" t="s">
        <v>19</v>
      </c>
      <c r="H14044" t="s">
        <v>20</v>
      </c>
      <c r="I14044" t="s">
        <v>21</v>
      </c>
      <c r="J14044" t="s">
        <v>22</v>
      </c>
      <c r="K14044" t="s">
        <v>23</v>
      </c>
      <c r="L14044" s="1">
        <v>37184</v>
      </c>
      <c r="M14044" s="1">
        <v>6640000</v>
      </c>
      <c r="N14044" t="s">
        <v>8079</v>
      </c>
      <c r="O14044">
        <v>0</v>
      </c>
      <c r="P14044">
        <v>100</v>
      </c>
      <c r="Q14044" t="s">
        <v>8079</v>
      </c>
    </row>
    <row r="14045" spans="1:17" x14ac:dyDescent="0.25">
      <c r="A14045">
        <v>46921</v>
      </c>
      <c r="B14045" t="s">
        <v>25628</v>
      </c>
      <c r="C14045" t="s">
        <v>25629</v>
      </c>
      <c r="D14045">
        <v>20180110</v>
      </c>
      <c r="E14045">
        <v>20190110</v>
      </c>
      <c r="F14045" t="s">
        <v>18</v>
      </c>
      <c r="G14045" t="s">
        <v>19</v>
      </c>
      <c r="H14045" t="s">
        <v>20</v>
      </c>
      <c r="I14045" t="s">
        <v>21</v>
      </c>
      <c r="J14045" t="s">
        <v>22</v>
      </c>
      <c r="K14045" t="s">
        <v>23</v>
      </c>
      <c r="L14045" s="1">
        <v>5563.2539999999999</v>
      </c>
      <c r="M14045" s="1">
        <v>993438</v>
      </c>
      <c r="N14045" t="s">
        <v>8079</v>
      </c>
      <c r="O14045">
        <v>6</v>
      </c>
      <c r="P14045">
        <v>94</v>
      </c>
      <c r="Q14045" t="s">
        <v>8079</v>
      </c>
    </row>
    <row r="14046" spans="1:17" x14ac:dyDescent="0.25">
      <c r="A14046">
        <v>46925</v>
      </c>
      <c r="B14046" t="s">
        <v>25630</v>
      </c>
      <c r="C14046" t="s">
        <v>25631</v>
      </c>
      <c r="D14046">
        <v>20180110</v>
      </c>
      <c r="E14046">
        <v>20190110</v>
      </c>
      <c r="F14046" t="s">
        <v>18</v>
      </c>
      <c r="G14046" t="s">
        <v>19</v>
      </c>
      <c r="H14046" t="s">
        <v>20</v>
      </c>
      <c r="I14046" t="s">
        <v>21</v>
      </c>
      <c r="J14046" t="s">
        <v>22</v>
      </c>
      <c r="K14046" t="s">
        <v>23</v>
      </c>
      <c r="L14046" s="1">
        <v>8176</v>
      </c>
      <c r="M14046" s="1">
        <v>1460000</v>
      </c>
      <c r="N14046" t="s">
        <v>8079</v>
      </c>
      <c r="O14046">
        <v>5</v>
      </c>
      <c r="P14046">
        <v>95</v>
      </c>
      <c r="Q14046" t="s">
        <v>8079</v>
      </c>
    </row>
    <row r="14047" spans="1:17" x14ac:dyDescent="0.25">
      <c r="A14047">
        <v>46928</v>
      </c>
      <c r="B14047" t="s">
        <v>25632</v>
      </c>
      <c r="C14047" t="s">
        <v>25633</v>
      </c>
      <c r="D14047">
        <v>20180110</v>
      </c>
      <c r="E14047">
        <v>20190110</v>
      </c>
      <c r="F14047" t="s">
        <v>18</v>
      </c>
      <c r="G14047" t="s">
        <v>19</v>
      </c>
      <c r="H14047" t="s">
        <v>20</v>
      </c>
      <c r="I14047" t="s">
        <v>21</v>
      </c>
      <c r="J14047" t="s">
        <v>22</v>
      </c>
      <c r="K14047" t="s">
        <v>23</v>
      </c>
      <c r="L14047" s="1">
        <v>11472.72</v>
      </c>
      <c r="M14047" s="1">
        <v>2048700</v>
      </c>
      <c r="N14047" t="s">
        <v>8079</v>
      </c>
      <c r="O14047">
        <v>4</v>
      </c>
      <c r="P14047">
        <v>96</v>
      </c>
      <c r="Q14047" t="s">
        <v>8079</v>
      </c>
    </row>
    <row r="14048" spans="1:17" x14ac:dyDescent="0.25">
      <c r="A14048">
        <v>46931</v>
      </c>
      <c r="B14048" t="s">
        <v>25634</v>
      </c>
      <c r="C14048" t="s">
        <v>25635</v>
      </c>
      <c r="D14048">
        <v>20180110</v>
      </c>
      <c r="E14048">
        <v>20190110</v>
      </c>
      <c r="F14048" t="s">
        <v>18</v>
      </c>
      <c r="G14048" t="s">
        <v>19</v>
      </c>
      <c r="H14048" t="s">
        <v>20</v>
      </c>
      <c r="I14048" t="s">
        <v>21</v>
      </c>
      <c r="J14048" t="s">
        <v>22</v>
      </c>
      <c r="K14048" t="s">
        <v>23</v>
      </c>
      <c r="L14048" s="1">
        <v>-1.42E-13</v>
      </c>
      <c r="M14048" s="1">
        <v>4.5999999999999998E-12</v>
      </c>
      <c r="N14048" t="s">
        <v>24</v>
      </c>
      <c r="O14048">
        <v>7</v>
      </c>
      <c r="P14048">
        <v>93</v>
      </c>
      <c r="Q14048" t="s">
        <v>8079</v>
      </c>
    </row>
    <row r="14049" spans="1:17" x14ac:dyDescent="0.25">
      <c r="A14049">
        <v>46932</v>
      </c>
      <c r="B14049" t="s">
        <v>25636</v>
      </c>
      <c r="C14049" t="s">
        <v>25637</v>
      </c>
      <c r="D14049">
        <v>20180110</v>
      </c>
      <c r="E14049">
        <v>20190110</v>
      </c>
      <c r="F14049" t="s">
        <v>18</v>
      </c>
      <c r="G14049" t="s">
        <v>19</v>
      </c>
      <c r="H14049" t="s">
        <v>20</v>
      </c>
      <c r="I14049" t="s">
        <v>21</v>
      </c>
      <c r="J14049" t="s">
        <v>22</v>
      </c>
      <c r="K14049" t="s">
        <v>23</v>
      </c>
      <c r="L14049" s="1">
        <v>11760</v>
      </c>
      <c r="M14049" s="1">
        <v>2100000</v>
      </c>
      <c r="N14049" t="s">
        <v>8079</v>
      </c>
      <c r="O14049">
        <v>4</v>
      </c>
      <c r="P14049">
        <v>96</v>
      </c>
      <c r="Q14049" t="s">
        <v>8079</v>
      </c>
    </row>
    <row r="14050" spans="1:17" x14ac:dyDescent="0.25">
      <c r="A14050">
        <v>46934</v>
      </c>
      <c r="B14050" t="s">
        <v>25638</v>
      </c>
      <c r="C14050" t="s">
        <v>25639</v>
      </c>
      <c r="D14050">
        <v>20180110</v>
      </c>
      <c r="E14050">
        <v>20190110</v>
      </c>
      <c r="F14050" t="s">
        <v>18</v>
      </c>
      <c r="G14050" t="s">
        <v>19</v>
      </c>
      <c r="H14050" t="s">
        <v>20</v>
      </c>
      <c r="I14050" t="s">
        <v>21</v>
      </c>
      <c r="J14050" t="s">
        <v>22</v>
      </c>
      <c r="K14050" t="s">
        <v>23</v>
      </c>
      <c r="L14050" s="1">
        <v>4536</v>
      </c>
      <c r="M14050" s="1">
        <v>810000</v>
      </c>
      <c r="N14050" t="s">
        <v>8079</v>
      </c>
      <c r="O14050">
        <v>6</v>
      </c>
      <c r="P14050">
        <v>94</v>
      </c>
      <c r="Q14050" t="s">
        <v>8079</v>
      </c>
    </row>
    <row r="14051" spans="1:17" x14ac:dyDescent="0.25">
      <c r="A14051">
        <v>46935</v>
      </c>
      <c r="B14051" t="s">
        <v>25640</v>
      </c>
      <c r="C14051" t="s">
        <v>25641</v>
      </c>
      <c r="D14051">
        <v>20180110</v>
      </c>
      <c r="E14051">
        <v>20190110</v>
      </c>
      <c r="F14051" t="s">
        <v>18</v>
      </c>
      <c r="G14051" t="s">
        <v>19</v>
      </c>
      <c r="H14051" t="s">
        <v>20</v>
      </c>
      <c r="I14051" t="s">
        <v>21</v>
      </c>
      <c r="J14051" t="s">
        <v>22</v>
      </c>
      <c r="K14051" t="s">
        <v>23</v>
      </c>
      <c r="L14051" s="1">
        <v>5790.4</v>
      </c>
      <c r="M14051" s="1">
        <v>1034000</v>
      </c>
      <c r="N14051" t="s">
        <v>8079</v>
      </c>
      <c r="O14051">
        <v>6</v>
      </c>
      <c r="P14051">
        <v>94</v>
      </c>
      <c r="Q14051" t="s">
        <v>8079</v>
      </c>
    </row>
    <row r="14052" spans="1:17" x14ac:dyDescent="0.25">
      <c r="A14052">
        <v>46942</v>
      </c>
      <c r="B14052" t="s">
        <v>25642</v>
      </c>
      <c r="C14052" t="s">
        <v>25643</v>
      </c>
      <c r="D14052">
        <v>20180110</v>
      </c>
      <c r="E14052">
        <v>20190110</v>
      </c>
      <c r="F14052" t="s">
        <v>18</v>
      </c>
      <c r="G14052" t="s">
        <v>19</v>
      </c>
      <c r="H14052" t="s">
        <v>20</v>
      </c>
      <c r="I14052" t="s">
        <v>21</v>
      </c>
      <c r="J14052" t="s">
        <v>22</v>
      </c>
      <c r="K14052" t="s">
        <v>23</v>
      </c>
      <c r="L14052" s="1">
        <v>18480</v>
      </c>
      <c r="M14052" s="1">
        <v>3300000</v>
      </c>
      <c r="N14052" t="s">
        <v>8079</v>
      </c>
      <c r="O14052">
        <v>2</v>
      </c>
      <c r="P14052">
        <v>98</v>
      </c>
      <c r="Q14052" t="s">
        <v>8079</v>
      </c>
    </row>
    <row r="14053" spans="1:17" x14ac:dyDescent="0.25">
      <c r="A14053">
        <v>46943</v>
      </c>
      <c r="B14053" t="s">
        <v>25644</v>
      </c>
      <c r="C14053" t="s">
        <v>25645</v>
      </c>
      <c r="D14053">
        <v>20180110</v>
      </c>
      <c r="E14053">
        <v>20190110</v>
      </c>
      <c r="F14053" t="s">
        <v>18</v>
      </c>
      <c r="G14053" t="s">
        <v>19</v>
      </c>
      <c r="H14053" t="s">
        <v>20</v>
      </c>
      <c r="I14053" t="s">
        <v>21</v>
      </c>
      <c r="J14053" t="s">
        <v>22</v>
      </c>
      <c r="K14053" t="s">
        <v>23</v>
      </c>
      <c r="L14053" s="1">
        <v>6720</v>
      </c>
      <c r="M14053" s="1">
        <v>1200000</v>
      </c>
      <c r="N14053" t="s">
        <v>8079</v>
      </c>
      <c r="O14053">
        <v>6</v>
      </c>
      <c r="P14053">
        <v>94</v>
      </c>
      <c r="Q14053" t="s">
        <v>8079</v>
      </c>
    </row>
    <row r="14054" spans="1:17" x14ac:dyDescent="0.25">
      <c r="A14054">
        <v>46950</v>
      </c>
      <c r="B14054" t="s">
        <v>25646</v>
      </c>
      <c r="C14054" t="s">
        <v>25647</v>
      </c>
      <c r="D14054">
        <v>20180110</v>
      </c>
      <c r="E14054">
        <v>20190110</v>
      </c>
      <c r="F14054" t="s">
        <v>18</v>
      </c>
      <c r="G14054" t="s">
        <v>19</v>
      </c>
      <c r="H14054" t="s">
        <v>20</v>
      </c>
      <c r="I14054" t="s">
        <v>21</v>
      </c>
      <c r="J14054" t="s">
        <v>22</v>
      </c>
      <c r="K14054" t="s">
        <v>23</v>
      </c>
      <c r="L14054" s="1">
        <v>5185.5969999999998</v>
      </c>
      <c r="M14054" s="1">
        <v>926000</v>
      </c>
      <c r="N14054" t="s">
        <v>8079</v>
      </c>
      <c r="O14054">
        <v>6</v>
      </c>
      <c r="P14054">
        <v>94</v>
      </c>
      <c r="Q14054" t="s">
        <v>8079</v>
      </c>
    </row>
    <row r="14055" spans="1:17" x14ac:dyDescent="0.25">
      <c r="A14055">
        <v>46955</v>
      </c>
      <c r="B14055" t="s">
        <v>25648</v>
      </c>
      <c r="C14055" t="s">
        <v>25649</v>
      </c>
      <c r="D14055">
        <v>20180110</v>
      </c>
      <c r="E14055">
        <v>20190110</v>
      </c>
      <c r="F14055" t="s">
        <v>18</v>
      </c>
      <c r="G14055" t="s">
        <v>19</v>
      </c>
      <c r="H14055" t="s">
        <v>20</v>
      </c>
      <c r="I14055" t="s">
        <v>21</v>
      </c>
      <c r="J14055" t="s">
        <v>22</v>
      </c>
      <c r="K14055" t="s">
        <v>23</v>
      </c>
      <c r="L14055" s="1">
        <v>7784.0010000000002</v>
      </c>
      <c r="M14055" s="1">
        <v>1390000</v>
      </c>
      <c r="N14055" t="s">
        <v>8079</v>
      </c>
      <c r="O14055">
        <v>5</v>
      </c>
      <c r="P14055">
        <v>95</v>
      </c>
      <c r="Q14055" t="s">
        <v>8079</v>
      </c>
    </row>
    <row r="14056" spans="1:17" x14ac:dyDescent="0.25">
      <c r="A14056">
        <v>46963</v>
      </c>
      <c r="B14056" t="s">
        <v>25650</v>
      </c>
      <c r="C14056" t="s">
        <v>25651</v>
      </c>
      <c r="D14056">
        <v>20180110</v>
      </c>
      <c r="E14056">
        <v>20190110</v>
      </c>
      <c r="F14056" t="s">
        <v>18</v>
      </c>
      <c r="G14056" t="s">
        <v>19</v>
      </c>
      <c r="H14056" t="s">
        <v>20</v>
      </c>
      <c r="I14056" t="s">
        <v>21</v>
      </c>
      <c r="J14056" t="s">
        <v>22</v>
      </c>
      <c r="K14056" t="s">
        <v>23</v>
      </c>
      <c r="L14056" s="1">
        <v>7168</v>
      </c>
      <c r="M14056" s="1">
        <v>1280000</v>
      </c>
      <c r="N14056" t="s">
        <v>8079</v>
      </c>
      <c r="O14056">
        <v>5</v>
      </c>
      <c r="P14056">
        <v>95</v>
      </c>
      <c r="Q14056" t="s">
        <v>8079</v>
      </c>
    </row>
    <row r="14057" spans="1:17" x14ac:dyDescent="0.25">
      <c r="A14057">
        <v>46965</v>
      </c>
      <c r="B14057" t="s">
        <v>25652</v>
      </c>
      <c r="C14057" t="s">
        <v>25653</v>
      </c>
      <c r="D14057">
        <v>20180110</v>
      </c>
      <c r="E14057">
        <v>20190110</v>
      </c>
      <c r="F14057" t="s">
        <v>18</v>
      </c>
      <c r="G14057" t="s">
        <v>19</v>
      </c>
      <c r="H14057" t="s">
        <v>20</v>
      </c>
      <c r="I14057" t="s">
        <v>21</v>
      </c>
      <c r="J14057" t="s">
        <v>22</v>
      </c>
      <c r="K14057" t="s">
        <v>23</v>
      </c>
      <c r="L14057" s="1">
        <v>9060.8009999999995</v>
      </c>
      <c r="M14057" s="1">
        <v>1618000</v>
      </c>
      <c r="N14057" t="s">
        <v>8079</v>
      </c>
      <c r="O14057">
        <v>5</v>
      </c>
      <c r="P14057">
        <v>95</v>
      </c>
      <c r="Q14057" t="s">
        <v>8079</v>
      </c>
    </row>
    <row r="14058" spans="1:17" x14ac:dyDescent="0.25">
      <c r="A14058">
        <v>46969</v>
      </c>
      <c r="B14058" t="s">
        <v>25654</v>
      </c>
      <c r="C14058" t="s">
        <v>25655</v>
      </c>
      <c r="D14058">
        <v>20180110</v>
      </c>
      <c r="E14058">
        <v>20190110</v>
      </c>
      <c r="F14058" t="s">
        <v>18</v>
      </c>
      <c r="G14058" t="s">
        <v>19</v>
      </c>
      <c r="H14058" t="s">
        <v>20</v>
      </c>
      <c r="I14058" t="s">
        <v>21</v>
      </c>
      <c r="J14058" t="s">
        <v>22</v>
      </c>
      <c r="K14058" t="s">
        <v>23</v>
      </c>
      <c r="L14058" s="1">
        <v>8142.4009999999998</v>
      </c>
      <c r="M14058" s="1">
        <v>1454000</v>
      </c>
      <c r="N14058" t="s">
        <v>8079</v>
      </c>
      <c r="O14058">
        <v>5</v>
      </c>
      <c r="P14058">
        <v>95</v>
      </c>
      <c r="Q14058" t="s">
        <v>8079</v>
      </c>
    </row>
    <row r="14059" spans="1:17" x14ac:dyDescent="0.25">
      <c r="A14059">
        <v>46970</v>
      </c>
      <c r="B14059" t="s">
        <v>25656</v>
      </c>
      <c r="C14059" t="s">
        <v>25657</v>
      </c>
      <c r="D14059">
        <v>20180110</v>
      </c>
      <c r="E14059">
        <v>20190110</v>
      </c>
      <c r="F14059" t="s">
        <v>18</v>
      </c>
      <c r="G14059" t="s">
        <v>19</v>
      </c>
      <c r="H14059" t="s">
        <v>20</v>
      </c>
      <c r="I14059" t="s">
        <v>21</v>
      </c>
      <c r="J14059" t="s">
        <v>22</v>
      </c>
      <c r="K14059" t="s">
        <v>23</v>
      </c>
      <c r="L14059" s="1">
        <v>6292.2489999999998</v>
      </c>
      <c r="M14059" s="1">
        <v>1123616</v>
      </c>
      <c r="N14059" t="s">
        <v>8079</v>
      </c>
      <c r="O14059">
        <v>6</v>
      </c>
      <c r="P14059">
        <v>94</v>
      </c>
      <c r="Q14059" t="s">
        <v>8079</v>
      </c>
    </row>
    <row r="14060" spans="1:17" x14ac:dyDescent="0.25">
      <c r="A14060">
        <v>46974</v>
      </c>
      <c r="B14060" t="s">
        <v>25658</v>
      </c>
      <c r="C14060" t="s">
        <v>25659</v>
      </c>
      <c r="D14060">
        <v>20180110</v>
      </c>
      <c r="E14060">
        <v>20190110</v>
      </c>
      <c r="F14060" t="s">
        <v>18</v>
      </c>
      <c r="G14060" t="s">
        <v>19</v>
      </c>
      <c r="H14060" t="s">
        <v>20</v>
      </c>
      <c r="I14060" t="s">
        <v>21</v>
      </c>
      <c r="J14060" t="s">
        <v>22</v>
      </c>
      <c r="K14060" t="s">
        <v>23</v>
      </c>
      <c r="L14060" s="1">
        <v>11943.26</v>
      </c>
      <c r="M14060" s="1">
        <v>2132726</v>
      </c>
      <c r="N14060" t="s">
        <v>8079</v>
      </c>
      <c r="O14060">
        <v>4</v>
      </c>
      <c r="P14060">
        <v>96</v>
      </c>
      <c r="Q14060" t="s">
        <v>8079</v>
      </c>
    </row>
    <row r="14061" spans="1:17" x14ac:dyDescent="0.25">
      <c r="A14061">
        <v>46975</v>
      </c>
      <c r="B14061" t="s">
        <v>25660</v>
      </c>
      <c r="C14061" t="s">
        <v>25661</v>
      </c>
      <c r="D14061">
        <v>20180110</v>
      </c>
      <c r="E14061">
        <v>20190110</v>
      </c>
      <c r="F14061" t="s">
        <v>18</v>
      </c>
      <c r="G14061" t="s">
        <v>19</v>
      </c>
      <c r="H14061" t="s">
        <v>20</v>
      </c>
      <c r="I14061" t="s">
        <v>21</v>
      </c>
      <c r="J14061" t="s">
        <v>22</v>
      </c>
      <c r="K14061" t="s">
        <v>23</v>
      </c>
      <c r="L14061" s="1">
        <v>10860.66</v>
      </c>
      <c r="M14061" s="1">
        <v>1939403</v>
      </c>
      <c r="N14061" t="s">
        <v>8079</v>
      </c>
      <c r="O14061">
        <v>4</v>
      </c>
      <c r="P14061">
        <v>96</v>
      </c>
      <c r="Q14061" t="s">
        <v>8079</v>
      </c>
    </row>
    <row r="14062" spans="1:17" x14ac:dyDescent="0.25">
      <c r="A14062">
        <v>46979</v>
      </c>
      <c r="B14062" t="s">
        <v>25662</v>
      </c>
      <c r="C14062" t="s">
        <v>25663</v>
      </c>
      <c r="D14062">
        <v>20180110</v>
      </c>
      <c r="E14062">
        <v>20190110</v>
      </c>
      <c r="F14062" t="s">
        <v>18</v>
      </c>
      <c r="G14062" t="s">
        <v>19</v>
      </c>
      <c r="H14062" t="s">
        <v>20</v>
      </c>
      <c r="I14062" t="s">
        <v>21</v>
      </c>
      <c r="J14062" t="s">
        <v>22</v>
      </c>
      <c r="K14062" t="s">
        <v>23</v>
      </c>
      <c r="L14062" s="1">
        <v>-3.9800000000000002E-13</v>
      </c>
      <c r="M14062" s="1">
        <v>-3.6399999999999998E-11</v>
      </c>
      <c r="N14062" t="s">
        <v>24</v>
      </c>
      <c r="O14062">
        <v>7</v>
      </c>
      <c r="P14062">
        <v>93</v>
      </c>
      <c r="Q14062" t="s">
        <v>8079</v>
      </c>
    </row>
    <row r="14063" spans="1:17" x14ac:dyDescent="0.25">
      <c r="A14063">
        <v>46980</v>
      </c>
      <c r="B14063" t="s">
        <v>25664</v>
      </c>
      <c r="C14063" t="s">
        <v>25665</v>
      </c>
      <c r="D14063">
        <v>20180110</v>
      </c>
      <c r="E14063">
        <v>20190110</v>
      </c>
      <c r="F14063" t="s">
        <v>18</v>
      </c>
      <c r="G14063" t="s">
        <v>19</v>
      </c>
      <c r="H14063" t="s">
        <v>20</v>
      </c>
      <c r="I14063" t="s">
        <v>21</v>
      </c>
      <c r="J14063" t="s">
        <v>22</v>
      </c>
      <c r="K14063" t="s">
        <v>23</v>
      </c>
      <c r="L14063" s="1">
        <v>7336</v>
      </c>
      <c r="M14063" s="1">
        <v>1310000</v>
      </c>
      <c r="N14063" t="s">
        <v>8079</v>
      </c>
      <c r="O14063">
        <v>5</v>
      </c>
      <c r="P14063">
        <v>95</v>
      </c>
      <c r="Q14063" t="s">
        <v>8079</v>
      </c>
    </row>
    <row r="14064" spans="1:17" x14ac:dyDescent="0.25">
      <c r="A14064">
        <v>46981</v>
      </c>
      <c r="B14064" t="s">
        <v>25666</v>
      </c>
      <c r="C14064" t="s">
        <v>25667</v>
      </c>
      <c r="D14064">
        <v>20180110</v>
      </c>
      <c r="E14064">
        <v>20190610</v>
      </c>
      <c r="F14064" t="s">
        <v>18</v>
      </c>
      <c r="G14064" t="s">
        <v>19</v>
      </c>
      <c r="H14064" t="s">
        <v>20</v>
      </c>
      <c r="I14064" t="s">
        <v>21</v>
      </c>
      <c r="J14064" t="s">
        <v>22</v>
      </c>
      <c r="K14064" t="s">
        <v>23</v>
      </c>
      <c r="L14064" s="1">
        <v>3.0000000000000001E-3</v>
      </c>
      <c r="M14064" s="1">
        <v>1.1399999999999999E-10</v>
      </c>
      <c r="N14064" t="s">
        <v>24</v>
      </c>
      <c r="O14064">
        <v>7</v>
      </c>
      <c r="P14064">
        <v>93</v>
      </c>
      <c r="Q14064" t="s">
        <v>8079</v>
      </c>
    </row>
    <row r="14065" spans="1:17" x14ac:dyDescent="0.25">
      <c r="A14065">
        <v>46986</v>
      </c>
      <c r="B14065" t="s">
        <v>25668</v>
      </c>
      <c r="C14065" t="s">
        <v>25669</v>
      </c>
      <c r="D14065">
        <v>20180110</v>
      </c>
      <c r="E14065">
        <v>20190110</v>
      </c>
      <c r="F14065" t="s">
        <v>18</v>
      </c>
      <c r="G14065" t="s">
        <v>19</v>
      </c>
      <c r="H14065" t="s">
        <v>20</v>
      </c>
      <c r="I14065" t="s">
        <v>21</v>
      </c>
      <c r="J14065" t="s">
        <v>22</v>
      </c>
      <c r="K14065" t="s">
        <v>23</v>
      </c>
      <c r="L14065" s="1">
        <v>1292.5139999999999</v>
      </c>
      <c r="M14065" s="1">
        <v>230806</v>
      </c>
      <c r="N14065" t="s">
        <v>8079</v>
      </c>
      <c r="O14065">
        <v>6</v>
      </c>
      <c r="P14065">
        <v>94</v>
      </c>
      <c r="Q14065" t="s">
        <v>8079</v>
      </c>
    </row>
    <row r="14066" spans="1:17" x14ac:dyDescent="0.25">
      <c r="A14066">
        <v>46989</v>
      </c>
      <c r="B14066" t="s">
        <v>25670</v>
      </c>
      <c r="C14066" t="s">
        <v>25671</v>
      </c>
      <c r="D14066">
        <v>20180110</v>
      </c>
      <c r="E14066">
        <v>20190110</v>
      </c>
      <c r="F14066" t="s">
        <v>18</v>
      </c>
      <c r="G14066" t="s">
        <v>19</v>
      </c>
      <c r="H14066" t="s">
        <v>20</v>
      </c>
      <c r="I14066" t="s">
        <v>21</v>
      </c>
      <c r="J14066" t="s">
        <v>22</v>
      </c>
      <c r="K14066" t="s">
        <v>23</v>
      </c>
      <c r="L14066" s="1">
        <v>4704.0010000000002</v>
      </c>
      <c r="M14066" s="1">
        <v>840000</v>
      </c>
      <c r="N14066" t="s">
        <v>8079</v>
      </c>
      <c r="O14066">
        <v>6</v>
      </c>
      <c r="P14066">
        <v>94</v>
      </c>
      <c r="Q14066" t="s">
        <v>8079</v>
      </c>
    </row>
    <row r="14067" spans="1:17" x14ac:dyDescent="0.25">
      <c r="A14067">
        <v>46992</v>
      </c>
      <c r="B14067" t="s">
        <v>25672</v>
      </c>
      <c r="C14067" t="s">
        <v>25673</v>
      </c>
      <c r="D14067">
        <v>20180110</v>
      </c>
      <c r="E14067">
        <v>20190110</v>
      </c>
      <c r="F14067" t="s">
        <v>18</v>
      </c>
      <c r="G14067" t="s">
        <v>19</v>
      </c>
      <c r="H14067" t="s">
        <v>20</v>
      </c>
      <c r="I14067" t="s">
        <v>21</v>
      </c>
      <c r="J14067" t="s">
        <v>22</v>
      </c>
      <c r="K14067" t="s">
        <v>23</v>
      </c>
      <c r="L14067" s="1">
        <v>7693.5060000000003</v>
      </c>
      <c r="M14067" s="1">
        <v>1373840</v>
      </c>
      <c r="N14067" t="s">
        <v>8079</v>
      </c>
      <c r="O14067">
        <v>5</v>
      </c>
      <c r="P14067">
        <v>95</v>
      </c>
      <c r="Q14067" t="s">
        <v>8079</v>
      </c>
    </row>
    <row r="14068" spans="1:17" x14ac:dyDescent="0.25">
      <c r="A14068">
        <v>47009</v>
      </c>
      <c r="B14068" t="s">
        <v>25674</v>
      </c>
      <c r="C14068" t="s">
        <v>25675</v>
      </c>
      <c r="D14068">
        <v>20180110</v>
      </c>
      <c r="E14068">
        <v>20190110</v>
      </c>
      <c r="F14068" t="s">
        <v>18</v>
      </c>
      <c r="G14068" t="s">
        <v>19</v>
      </c>
      <c r="H14068" t="s">
        <v>20</v>
      </c>
      <c r="I14068" t="s">
        <v>21</v>
      </c>
      <c r="J14068" t="s">
        <v>22</v>
      </c>
      <c r="K14068" t="s">
        <v>23</v>
      </c>
      <c r="L14068" s="1">
        <v>6413.04</v>
      </c>
      <c r="M14068" s="1">
        <v>1145186</v>
      </c>
      <c r="N14068" t="s">
        <v>8079</v>
      </c>
      <c r="O14068">
        <v>6</v>
      </c>
      <c r="P14068">
        <v>94</v>
      </c>
      <c r="Q14068" t="s">
        <v>8079</v>
      </c>
    </row>
    <row r="14069" spans="1:17" x14ac:dyDescent="0.25">
      <c r="A14069">
        <v>47010</v>
      </c>
      <c r="B14069" t="s">
        <v>25676</v>
      </c>
      <c r="C14069" t="s">
        <v>25677</v>
      </c>
      <c r="D14069">
        <v>20180110</v>
      </c>
      <c r="E14069">
        <v>20190110</v>
      </c>
      <c r="F14069" t="s">
        <v>18</v>
      </c>
      <c r="G14069" t="s">
        <v>19</v>
      </c>
      <c r="H14069" t="s">
        <v>20</v>
      </c>
      <c r="I14069" t="s">
        <v>21</v>
      </c>
      <c r="J14069" t="s">
        <v>22</v>
      </c>
      <c r="K14069" t="s">
        <v>23</v>
      </c>
      <c r="L14069" s="1">
        <v>8108.8010000000004</v>
      </c>
      <c r="M14069" s="1">
        <v>1448000</v>
      </c>
      <c r="N14069" t="s">
        <v>8079</v>
      </c>
      <c r="O14069">
        <v>5</v>
      </c>
      <c r="P14069">
        <v>95</v>
      </c>
      <c r="Q14069" t="s">
        <v>8079</v>
      </c>
    </row>
    <row r="14070" spans="1:17" x14ac:dyDescent="0.25">
      <c r="A14070">
        <v>47013</v>
      </c>
      <c r="B14070" t="s">
        <v>25678</v>
      </c>
      <c r="C14070" t="s">
        <v>25679</v>
      </c>
      <c r="D14070">
        <v>20180110</v>
      </c>
      <c r="E14070">
        <v>20190110</v>
      </c>
      <c r="F14070" t="s">
        <v>18</v>
      </c>
      <c r="G14070" t="s">
        <v>19</v>
      </c>
      <c r="H14070" t="s">
        <v>20</v>
      </c>
      <c r="I14070" t="s">
        <v>21</v>
      </c>
      <c r="J14070" t="s">
        <v>22</v>
      </c>
      <c r="K14070" t="s">
        <v>23</v>
      </c>
      <c r="L14070" s="1">
        <v>9105.5990000000002</v>
      </c>
      <c r="M14070" s="1">
        <v>1626000</v>
      </c>
      <c r="N14070" t="s">
        <v>8079</v>
      </c>
      <c r="O14070">
        <v>5</v>
      </c>
      <c r="P14070">
        <v>95</v>
      </c>
      <c r="Q14070" t="s">
        <v>8079</v>
      </c>
    </row>
    <row r="14071" spans="1:17" x14ac:dyDescent="0.25">
      <c r="A14071">
        <v>47014</v>
      </c>
      <c r="B14071" t="s">
        <v>25680</v>
      </c>
      <c r="C14071" t="s">
        <v>25681</v>
      </c>
      <c r="D14071">
        <v>20180110</v>
      </c>
      <c r="E14071">
        <v>20190110</v>
      </c>
      <c r="F14071" t="s">
        <v>18</v>
      </c>
      <c r="G14071" t="s">
        <v>19</v>
      </c>
      <c r="H14071" t="s">
        <v>20</v>
      </c>
      <c r="I14071" t="s">
        <v>21</v>
      </c>
      <c r="J14071" t="s">
        <v>22</v>
      </c>
      <c r="K14071" t="s">
        <v>23</v>
      </c>
      <c r="L14071" s="1">
        <v>0</v>
      </c>
      <c r="M14071" s="1">
        <v>-4.3599999999999997E-11</v>
      </c>
      <c r="N14071" t="s">
        <v>24</v>
      </c>
      <c r="O14071">
        <v>7</v>
      </c>
      <c r="P14071">
        <v>93</v>
      </c>
      <c r="Q14071" t="s">
        <v>8079</v>
      </c>
    </row>
    <row r="14072" spans="1:17" x14ac:dyDescent="0.25">
      <c r="A14072">
        <v>47015</v>
      </c>
      <c r="B14072" t="s">
        <v>25682</v>
      </c>
      <c r="C14072" t="s">
        <v>25683</v>
      </c>
      <c r="D14072">
        <v>20180110</v>
      </c>
      <c r="E14072">
        <v>20190110</v>
      </c>
      <c r="F14072" t="s">
        <v>18</v>
      </c>
      <c r="G14072" t="s">
        <v>19</v>
      </c>
      <c r="H14072" t="s">
        <v>20</v>
      </c>
      <c r="I14072" t="s">
        <v>21</v>
      </c>
      <c r="J14072" t="s">
        <v>22</v>
      </c>
      <c r="K14072" t="s">
        <v>23</v>
      </c>
      <c r="L14072" s="1">
        <v>8344.0010000000002</v>
      </c>
      <c r="M14072" s="1">
        <v>1490000</v>
      </c>
      <c r="N14072" t="s">
        <v>8079</v>
      </c>
      <c r="O14072">
        <v>5</v>
      </c>
      <c r="P14072">
        <v>95</v>
      </c>
      <c r="Q14072" t="s">
        <v>8079</v>
      </c>
    </row>
    <row r="14073" spans="1:17" x14ac:dyDescent="0.25">
      <c r="A14073">
        <v>47016</v>
      </c>
      <c r="B14073" t="s">
        <v>25684</v>
      </c>
      <c r="C14073" t="s">
        <v>25685</v>
      </c>
      <c r="D14073">
        <v>20180110</v>
      </c>
      <c r="E14073">
        <v>20190110</v>
      </c>
      <c r="F14073" t="s">
        <v>18</v>
      </c>
      <c r="G14073" t="s">
        <v>19</v>
      </c>
      <c r="H14073" t="s">
        <v>20</v>
      </c>
      <c r="I14073" t="s">
        <v>21</v>
      </c>
      <c r="J14073" t="s">
        <v>22</v>
      </c>
      <c r="K14073" t="s">
        <v>23</v>
      </c>
      <c r="L14073" s="1">
        <v>4592.0010000000002</v>
      </c>
      <c r="M14073" s="1">
        <v>820000</v>
      </c>
      <c r="N14073" t="s">
        <v>8079</v>
      </c>
      <c r="O14073">
        <v>6</v>
      </c>
      <c r="P14073">
        <v>94</v>
      </c>
      <c r="Q14073" t="s">
        <v>8079</v>
      </c>
    </row>
    <row r="14074" spans="1:17" x14ac:dyDescent="0.25">
      <c r="A14074">
        <v>47026</v>
      </c>
      <c r="B14074" t="s">
        <v>25686</v>
      </c>
      <c r="C14074" t="s">
        <v>25687</v>
      </c>
      <c r="D14074">
        <v>20180110</v>
      </c>
      <c r="E14074">
        <v>20190110</v>
      </c>
      <c r="F14074" t="s">
        <v>18</v>
      </c>
      <c r="G14074" t="s">
        <v>19</v>
      </c>
      <c r="H14074" t="s">
        <v>20</v>
      </c>
      <c r="I14074" t="s">
        <v>21</v>
      </c>
      <c r="J14074" t="s">
        <v>22</v>
      </c>
      <c r="K14074" t="s">
        <v>23</v>
      </c>
      <c r="L14074" s="1">
        <v>4760</v>
      </c>
      <c r="M14074" s="1">
        <v>850000</v>
      </c>
      <c r="N14074" t="s">
        <v>8079</v>
      </c>
      <c r="O14074">
        <v>6</v>
      </c>
      <c r="P14074">
        <v>94</v>
      </c>
      <c r="Q14074" t="s">
        <v>8079</v>
      </c>
    </row>
    <row r="14075" spans="1:17" x14ac:dyDescent="0.25">
      <c r="A14075">
        <v>47033</v>
      </c>
      <c r="B14075" t="s">
        <v>25688</v>
      </c>
      <c r="C14075" t="s">
        <v>25689</v>
      </c>
      <c r="D14075">
        <v>20180110</v>
      </c>
      <c r="E14075">
        <v>20190110</v>
      </c>
      <c r="F14075" t="s">
        <v>18</v>
      </c>
      <c r="G14075" t="s">
        <v>19</v>
      </c>
      <c r="H14075" t="s">
        <v>20</v>
      </c>
      <c r="I14075" t="s">
        <v>21</v>
      </c>
      <c r="J14075" t="s">
        <v>22</v>
      </c>
      <c r="K14075" t="s">
        <v>23</v>
      </c>
      <c r="L14075" s="1">
        <v>8747.2000000000007</v>
      </c>
      <c r="M14075" s="1">
        <v>1562000</v>
      </c>
      <c r="N14075" t="s">
        <v>8079</v>
      </c>
      <c r="O14075">
        <v>5</v>
      </c>
      <c r="P14075">
        <v>95</v>
      </c>
      <c r="Q14075" t="s">
        <v>8079</v>
      </c>
    </row>
    <row r="14076" spans="1:17" x14ac:dyDescent="0.25">
      <c r="A14076">
        <v>47035</v>
      </c>
      <c r="B14076" t="s">
        <v>25690</v>
      </c>
      <c r="C14076" t="s">
        <v>25691</v>
      </c>
      <c r="D14076">
        <v>20180110</v>
      </c>
      <c r="E14076">
        <v>20190110</v>
      </c>
      <c r="F14076" t="s">
        <v>18</v>
      </c>
      <c r="G14076" t="s">
        <v>19</v>
      </c>
      <c r="H14076" t="s">
        <v>20</v>
      </c>
      <c r="I14076" t="s">
        <v>21</v>
      </c>
      <c r="J14076" t="s">
        <v>22</v>
      </c>
      <c r="K14076" t="s">
        <v>23</v>
      </c>
      <c r="L14076" s="1">
        <v>12712</v>
      </c>
      <c r="M14076" s="1">
        <v>2270000</v>
      </c>
      <c r="N14076" t="s">
        <v>8079</v>
      </c>
      <c r="O14076">
        <v>4</v>
      </c>
      <c r="P14076">
        <v>96</v>
      </c>
      <c r="Q14076" t="s">
        <v>8079</v>
      </c>
    </row>
    <row r="14077" spans="1:17" x14ac:dyDescent="0.25">
      <c r="A14077">
        <v>47037</v>
      </c>
      <c r="B14077" t="s">
        <v>25692</v>
      </c>
      <c r="C14077" t="s">
        <v>25693</v>
      </c>
      <c r="D14077">
        <v>20180110</v>
      </c>
      <c r="E14077">
        <v>20190110</v>
      </c>
      <c r="F14077" t="s">
        <v>18</v>
      </c>
      <c r="G14077" t="s">
        <v>19</v>
      </c>
      <c r="H14077" t="s">
        <v>20</v>
      </c>
      <c r="I14077" t="s">
        <v>21</v>
      </c>
      <c r="J14077" t="s">
        <v>22</v>
      </c>
      <c r="K14077" t="s">
        <v>23</v>
      </c>
      <c r="L14077" s="1">
        <v>1151.1590000000001</v>
      </c>
      <c r="M14077" s="1">
        <v>205564</v>
      </c>
      <c r="N14077" t="s">
        <v>8079</v>
      </c>
      <c r="O14077">
        <v>7</v>
      </c>
      <c r="P14077">
        <v>93</v>
      </c>
      <c r="Q14077" t="s">
        <v>8079</v>
      </c>
    </row>
    <row r="14078" spans="1:17" x14ac:dyDescent="0.25">
      <c r="A14078">
        <v>47038</v>
      </c>
      <c r="B14078" t="s">
        <v>25694</v>
      </c>
      <c r="C14078" t="s">
        <v>25695</v>
      </c>
      <c r="D14078">
        <v>20180110</v>
      </c>
      <c r="E14078">
        <v>20190110</v>
      </c>
      <c r="F14078" t="s">
        <v>18</v>
      </c>
      <c r="G14078" t="s">
        <v>19</v>
      </c>
      <c r="H14078" t="s">
        <v>20</v>
      </c>
      <c r="I14078" t="s">
        <v>21</v>
      </c>
      <c r="J14078" t="s">
        <v>22</v>
      </c>
      <c r="K14078" t="s">
        <v>23</v>
      </c>
      <c r="L14078" s="1">
        <v>4681.5990000000002</v>
      </c>
      <c r="M14078" s="1">
        <v>836000</v>
      </c>
      <c r="N14078" t="s">
        <v>8079</v>
      </c>
      <c r="O14078">
        <v>6</v>
      </c>
      <c r="P14078">
        <v>94</v>
      </c>
      <c r="Q14078" t="s">
        <v>8079</v>
      </c>
    </row>
    <row r="14079" spans="1:17" x14ac:dyDescent="0.25">
      <c r="A14079">
        <v>47039</v>
      </c>
      <c r="B14079" t="s">
        <v>25696</v>
      </c>
      <c r="C14079" t="s">
        <v>25697</v>
      </c>
      <c r="D14079">
        <v>20180110</v>
      </c>
      <c r="E14079">
        <v>20190110</v>
      </c>
      <c r="F14079" t="s">
        <v>18</v>
      </c>
      <c r="G14079" t="s">
        <v>19</v>
      </c>
      <c r="H14079" t="s">
        <v>20</v>
      </c>
      <c r="I14079" t="s">
        <v>21</v>
      </c>
      <c r="J14079" t="s">
        <v>22</v>
      </c>
      <c r="K14079" t="s">
        <v>23</v>
      </c>
      <c r="L14079" s="1">
        <v>9519.9979999999996</v>
      </c>
      <c r="M14079" s="1">
        <v>1700000</v>
      </c>
      <c r="N14079" t="s">
        <v>8079</v>
      </c>
      <c r="O14079">
        <v>5</v>
      </c>
      <c r="P14079">
        <v>95</v>
      </c>
      <c r="Q14079" t="s">
        <v>8079</v>
      </c>
    </row>
    <row r="14080" spans="1:17" x14ac:dyDescent="0.25">
      <c r="A14080">
        <v>47044</v>
      </c>
      <c r="B14080" t="s">
        <v>25698</v>
      </c>
      <c r="C14080" t="s">
        <v>25699</v>
      </c>
      <c r="D14080">
        <v>20180110</v>
      </c>
      <c r="E14080">
        <v>20190110</v>
      </c>
      <c r="F14080" t="s">
        <v>18</v>
      </c>
      <c r="G14080" t="s">
        <v>19</v>
      </c>
      <c r="H14080" t="s">
        <v>20</v>
      </c>
      <c r="I14080" t="s">
        <v>21</v>
      </c>
      <c r="J14080" t="s">
        <v>22</v>
      </c>
      <c r="K14080" t="s">
        <v>23</v>
      </c>
      <c r="L14080" s="1">
        <v>5365.9210000000003</v>
      </c>
      <c r="M14080" s="1">
        <v>958200</v>
      </c>
      <c r="N14080" t="s">
        <v>8079</v>
      </c>
      <c r="O14080">
        <v>6</v>
      </c>
      <c r="P14080">
        <v>94</v>
      </c>
      <c r="Q14080" t="s">
        <v>8079</v>
      </c>
    </row>
    <row r="14081" spans="1:17" x14ac:dyDescent="0.25">
      <c r="A14081">
        <v>47047</v>
      </c>
      <c r="B14081" t="s">
        <v>25700</v>
      </c>
      <c r="C14081" t="s">
        <v>25701</v>
      </c>
      <c r="D14081">
        <v>20180110</v>
      </c>
      <c r="E14081">
        <v>20190110</v>
      </c>
      <c r="F14081" t="s">
        <v>18</v>
      </c>
      <c r="G14081" t="s">
        <v>19</v>
      </c>
      <c r="H14081" t="s">
        <v>20</v>
      </c>
      <c r="I14081" t="s">
        <v>21</v>
      </c>
      <c r="J14081" t="s">
        <v>22</v>
      </c>
      <c r="K14081" t="s">
        <v>23</v>
      </c>
      <c r="L14081" s="1">
        <v>8319.36</v>
      </c>
      <c r="M14081" s="1">
        <v>1485600</v>
      </c>
      <c r="N14081" t="s">
        <v>8079</v>
      </c>
      <c r="O14081">
        <v>5</v>
      </c>
      <c r="P14081">
        <v>95</v>
      </c>
      <c r="Q14081" t="s">
        <v>8079</v>
      </c>
    </row>
    <row r="14082" spans="1:17" x14ac:dyDescent="0.25">
      <c r="A14082">
        <v>47051</v>
      </c>
      <c r="B14082" t="s">
        <v>25702</v>
      </c>
      <c r="C14082" t="s">
        <v>25703</v>
      </c>
      <c r="D14082">
        <v>20180110</v>
      </c>
      <c r="E14082">
        <v>20190110</v>
      </c>
      <c r="F14082" t="s">
        <v>18</v>
      </c>
      <c r="G14082" t="s">
        <v>19</v>
      </c>
      <c r="H14082" t="s">
        <v>20</v>
      </c>
      <c r="I14082" t="s">
        <v>21</v>
      </c>
      <c r="J14082" t="s">
        <v>22</v>
      </c>
      <c r="K14082" t="s">
        <v>23</v>
      </c>
      <c r="L14082" s="1">
        <v>4748.8</v>
      </c>
      <c r="M14082" s="1">
        <v>424000</v>
      </c>
      <c r="N14082" t="s">
        <v>8079</v>
      </c>
      <c r="O14082">
        <v>6</v>
      </c>
      <c r="P14082">
        <v>94</v>
      </c>
      <c r="Q14082" t="s">
        <v>8079</v>
      </c>
    </row>
    <row r="14083" spans="1:17" x14ac:dyDescent="0.25">
      <c r="A14083">
        <v>47056</v>
      </c>
      <c r="B14083" t="s">
        <v>25704</v>
      </c>
      <c r="C14083" t="s">
        <v>25705</v>
      </c>
      <c r="D14083">
        <v>20180110</v>
      </c>
      <c r="E14083">
        <v>20190110</v>
      </c>
      <c r="F14083" t="s">
        <v>18</v>
      </c>
      <c r="G14083" t="s">
        <v>19</v>
      </c>
      <c r="H14083" t="s">
        <v>20</v>
      </c>
      <c r="I14083" t="s">
        <v>21</v>
      </c>
      <c r="J14083" t="s">
        <v>22</v>
      </c>
      <c r="K14083" t="s">
        <v>23</v>
      </c>
      <c r="L14083" s="1">
        <v>11200</v>
      </c>
      <c r="M14083" s="1">
        <v>2000000</v>
      </c>
      <c r="N14083" t="s">
        <v>8079</v>
      </c>
      <c r="O14083">
        <v>4</v>
      </c>
      <c r="P14083">
        <v>96</v>
      </c>
      <c r="Q14083" t="s">
        <v>8079</v>
      </c>
    </row>
    <row r="14084" spans="1:17" x14ac:dyDescent="0.25">
      <c r="A14084">
        <v>47059</v>
      </c>
      <c r="B14084" t="s">
        <v>25706</v>
      </c>
      <c r="C14084" t="s">
        <v>25707</v>
      </c>
      <c r="D14084">
        <v>20180110</v>
      </c>
      <c r="E14084">
        <v>20190110</v>
      </c>
      <c r="F14084" t="s">
        <v>18</v>
      </c>
      <c r="G14084" t="s">
        <v>19</v>
      </c>
      <c r="H14084" t="s">
        <v>20</v>
      </c>
      <c r="I14084" t="s">
        <v>21</v>
      </c>
      <c r="J14084" t="s">
        <v>22</v>
      </c>
      <c r="K14084" t="s">
        <v>23</v>
      </c>
      <c r="L14084" s="1">
        <v>10976</v>
      </c>
      <c r="M14084" s="1">
        <v>1960000</v>
      </c>
      <c r="N14084" t="s">
        <v>8079</v>
      </c>
      <c r="O14084">
        <v>4</v>
      </c>
      <c r="P14084">
        <v>96</v>
      </c>
      <c r="Q14084" t="s">
        <v>8079</v>
      </c>
    </row>
    <row r="14085" spans="1:17" x14ac:dyDescent="0.25">
      <c r="A14085">
        <v>47064</v>
      </c>
      <c r="B14085" t="s">
        <v>25708</v>
      </c>
      <c r="C14085" t="s">
        <v>25709</v>
      </c>
      <c r="D14085">
        <v>20180110</v>
      </c>
      <c r="E14085">
        <v>20190110</v>
      </c>
      <c r="F14085" t="s">
        <v>18</v>
      </c>
      <c r="G14085" t="s">
        <v>19</v>
      </c>
      <c r="H14085" t="s">
        <v>20</v>
      </c>
      <c r="I14085" t="s">
        <v>21</v>
      </c>
      <c r="J14085" t="s">
        <v>22</v>
      </c>
      <c r="K14085" t="s">
        <v>23</v>
      </c>
      <c r="L14085" s="1">
        <v>918.40099999999995</v>
      </c>
      <c r="M14085" s="1">
        <v>164000</v>
      </c>
      <c r="N14085" t="s">
        <v>8079</v>
      </c>
      <c r="O14085">
        <v>7</v>
      </c>
      <c r="P14085">
        <v>93</v>
      </c>
      <c r="Q14085" t="s">
        <v>8079</v>
      </c>
    </row>
    <row r="14086" spans="1:17" x14ac:dyDescent="0.25">
      <c r="A14086">
        <v>47067</v>
      </c>
      <c r="B14086" t="s">
        <v>25710</v>
      </c>
      <c r="C14086" t="s">
        <v>21183</v>
      </c>
      <c r="D14086">
        <v>20171127</v>
      </c>
      <c r="E14086">
        <v>20181127</v>
      </c>
      <c r="F14086" t="s">
        <v>18</v>
      </c>
      <c r="G14086" t="s">
        <v>1457</v>
      </c>
      <c r="H14086" t="s">
        <v>20</v>
      </c>
      <c r="I14086" t="s">
        <v>21</v>
      </c>
      <c r="J14086" t="s">
        <v>22</v>
      </c>
      <c r="K14086" t="s">
        <v>23</v>
      </c>
      <c r="L14086" s="1">
        <v>502950.2</v>
      </c>
      <c r="M14086" s="1">
        <v>1967281000</v>
      </c>
      <c r="N14086" t="s">
        <v>8079</v>
      </c>
      <c r="O14086">
        <v>20</v>
      </c>
      <c r="P14086">
        <v>80</v>
      </c>
      <c r="Q14086" t="s">
        <v>8079</v>
      </c>
    </row>
    <row r="14087" spans="1:17" x14ac:dyDescent="0.25">
      <c r="A14087">
        <v>47069</v>
      </c>
      <c r="B14087" t="s">
        <v>25711</v>
      </c>
      <c r="C14087" t="s">
        <v>21523</v>
      </c>
      <c r="D14087">
        <v>20180131</v>
      </c>
      <c r="E14087">
        <v>20190131</v>
      </c>
      <c r="F14087" t="s">
        <v>18</v>
      </c>
      <c r="G14087" t="s">
        <v>3276</v>
      </c>
      <c r="H14087" t="s">
        <v>20</v>
      </c>
      <c r="I14087" t="s">
        <v>21</v>
      </c>
      <c r="J14087" t="s">
        <v>22</v>
      </c>
      <c r="K14087" t="s">
        <v>23</v>
      </c>
      <c r="L14087" s="1">
        <v>0</v>
      </c>
      <c r="M14087" s="1">
        <v>0</v>
      </c>
      <c r="N14087" t="s">
        <v>24</v>
      </c>
      <c r="O14087">
        <v>3</v>
      </c>
      <c r="P14087">
        <v>97</v>
      </c>
      <c r="Q14087" t="s">
        <v>8079</v>
      </c>
    </row>
    <row r="14088" spans="1:17" x14ac:dyDescent="0.25">
      <c r="A14088">
        <v>47076</v>
      </c>
      <c r="B14088" t="s">
        <v>25712</v>
      </c>
      <c r="C14088" t="s">
        <v>25713</v>
      </c>
      <c r="D14088">
        <v>20180110</v>
      </c>
      <c r="E14088">
        <v>20190110</v>
      </c>
      <c r="F14088" t="s">
        <v>18</v>
      </c>
      <c r="G14088" t="s">
        <v>3276</v>
      </c>
      <c r="H14088" t="s">
        <v>20</v>
      </c>
      <c r="I14088" t="s">
        <v>21</v>
      </c>
      <c r="J14088" t="s">
        <v>22</v>
      </c>
      <c r="K14088" t="s">
        <v>23</v>
      </c>
      <c r="L14088" s="1">
        <v>970</v>
      </c>
      <c r="M14088" s="1">
        <v>194000</v>
      </c>
      <c r="N14088" t="s">
        <v>8079</v>
      </c>
      <c r="O14088">
        <v>3</v>
      </c>
      <c r="P14088">
        <v>97</v>
      </c>
      <c r="Q14088" t="s">
        <v>8079</v>
      </c>
    </row>
    <row r="14089" spans="1:17" x14ac:dyDescent="0.25">
      <c r="A14089">
        <v>47078</v>
      </c>
      <c r="B14089" t="s">
        <v>25714</v>
      </c>
      <c r="C14089" t="s">
        <v>25715</v>
      </c>
      <c r="D14089">
        <v>20180110</v>
      </c>
      <c r="E14089">
        <v>20190110</v>
      </c>
      <c r="F14089" t="s">
        <v>18</v>
      </c>
      <c r="G14089" t="s">
        <v>3276</v>
      </c>
      <c r="H14089" t="s">
        <v>20</v>
      </c>
      <c r="I14089" t="s">
        <v>21</v>
      </c>
      <c r="J14089" t="s">
        <v>22</v>
      </c>
      <c r="K14089" t="s">
        <v>23</v>
      </c>
      <c r="L14089" s="1">
        <v>13020</v>
      </c>
      <c r="M14089" s="1">
        <v>2604000</v>
      </c>
      <c r="N14089" t="s">
        <v>8079</v>
      </c>
      <c r="O14089">
        <v>2</v>
      </c>
      <c r="P14089">
        <v>98</v>
      </c>
      <c r="Q14089" t="s">
        <v>8079</v>
      </c>
    </row>
    <row r="14090" spans="1:17" x14ac:dyDescent="0.25">
      <c r="A14090">
        <v>47079</v>
      </c>
      <c r="B14090" t="s">
        <v>25716</v>
      </c>
      <c r="C14090" t="s">
        <v>25717</v>
      </c>
      <c r="D14090">
        <v>20180110</v>
      </c>
      <c r="E14090">
        <v>20190110</v>
      </c>
      <c r="F14090" t="s">
        <v>18</v>
      </c>
      <c r="G14090" t="s">
        <v>3276</v>
      </c>
      <c r="H14090" t="s">
        <v>20</v>
      </c>
      <c r="I14090" t="s">
        <v>21</v>
      </c>
      <c r="J14090" t="s">
        <v>22</v>
      </c>
      <c r="K14090" t="s">
        <v>23</v>
      </c>
      <c r="L14090" s="1">
        <v>3436</v>
      </c>
      <c r="M14090" s="1">
        <v>687200</v>
      </c>
      <c r="N14090" t="s">
        <v>8079</v>
      </c>
      <c r="O14090">
        <v>3</v>
      </c>
      <c r="P14090">
        <v>97</v>
      </c>
      <c r="Q14090" t="s">
        <v>8079</v>
      </c>
    </row>
    <row r="14091" spans="1:17" x14ac:dyDescent="0.25">
      <c r="A14091">
        <v>47081</v>
      </c>
      <c r="B14091" t="s">
        <v>25718</v>
      </c>
      <c r="C14091" t="s">
        <v>25719</v>
      </c>
      <c r="D14091">
        <v>20180110</v>
      </c>
      <c r="E14091">
        <v>20190110</v>
      </c>
      <c r="F14091" t="s">
        <v>18</v>
      </c>
      <c r="G14091" t="s">
        <v>3276</v>
      </c>
      <c r="H14091" t="s">
        <v>20</v>
      </c>
      <c r="I14091" t="s">
        <v>21</v>
      </c>
      <c r="J14091" t="s">
        <v>22</v>
      </c>
      <c r="K14091" t="s">
        <v>23</v>
      </c>
      <c r="L14091" s="1">
        <v>6270</v>
      </c>
      <c r="M14091" s="1">
        <v>1881000</v>
      </c>
      <c r="N14091" t="s">
        <v>8079</v>
      </c>
      <c r="O14091">
        <v>2</v>
      </c>
      <c r="P14091">
        <v>98</v>
      </c>
      <c r="Q14091" t="s">
        <v>8079</v>
      </c>
    </row>
    <row r="14092" spans="1:17" x14ac:dyDescent="0.25">
      <c r="A14092">
        <v>47085</v>
      </c>
      <c r="B14092" t="s">
        <v>25720</v>
      </c>
      <c r="C14092" t="s">
        <v>25667</v>
      </c>
      <c r="D14092">
        <v>20180110</v>
      </c>
      <c r="E14092">
        <v>20180610</v>
      </c>
      <c r="F14092" t="s">
        <v>18</v>
      </c>
      <c r="G14092" t="s">
        <v>19</v>
      </c>
      <c r="H14092" t="s">
        <v>20</v>
      </c>
      <c r="I14092" t="s">
        <v>21</v>
      </c>
      <c r="J14092" t="s">
        <v>22</v>
      </c>
      <c r="K14092" t="s">
        <v>23</v>
      </c>
      <c r="L14092" s="1">
        <v>3183.163</v>
      </c>
      <c r="M14092" s="1">
        <v>1374000</v>
      </c>
      <c r="N14092" t="s">
        <v>24</v>
      </c>
      <c r="O14092">
        <v>11</v>
      </c>
      <c r="P14092">
        <v>89</v>
      </c>
      <c r="Q14092" t="s">
        <v>8079</v>
      </c>
    </row>
    <row r="14093" spans="1:17" x14ac:dyDescent="0.25">
      <c r="A14093">
        <v>47087</v>
      </c>
      <c r="B14093" t="s">
        <v>25721</v>
      </c>
      <c r="C14093" t="s">
        <v>25722</v>
      </c>
      <c r="D14093">
        <v>20171208</v>
      </c>
      <c r="E14093">
        <v>20181208</v>
      </c>
      <c r="F14093" t="s">
        <v>2998</v>
      </c>
      <c r="G14093" t="s">
        <v>2999</v>
      </c>
      <c r="H14093" t="s">
        <v>20</v>
      </c>
      <c r="I14093" t="s">
        <v>21</v>
      </c>
      <c r="J14093" t="s">
        <v>22</v>
      </c>
      <c r="K14093" t="s">
        <v>3000</v>
      </c>
      <c r="L14093" s="1">
        <v>3827.4720000000002</v>
      </c>
      <c r="M14093" s="1">
        <v>11709850</v>
      </c>
      <c r="N14093" t="s">
        <v>8079</v>
      </c>
      <c r="O14093">
        <v>1</v>
      </c>
      <c r="P14093">
        <v>99</v>
      </c>
      <c r="Q14093" t="s">
        <v>8079</v>
      </c>
    </row>
    <row r="14094" spans="1:17" x14ac:dyDescent="0.25">
      <c r="A14094">
        <v>47090</v>
      </c>
      <c r="B14094" t="s">
        <v>25723</v>
      </c>
      <c r="C14094" t="s">
        <v>25724</v>
      </c>
      <c r="D14094">
        <v>20180228</v>
      </c>
      <c r="E14094">
        <v>20190228</v>
      </c>
      <c r="F14094" t="s">
        <v>18</v>
      </c>
      <c r="G14094" t="s">
        <v>19</v>
      </c>
      <c r="H14094" t="s">
        <v>20</v>
      </c>
      <c r="I14094" t="s">
        <v>21</v>
      </c>
      <c r="J14094" t="s">
        <v>22</v>
      </c>
      <c r="K14094" t="s">
        <v>23</v>
      </c>
      <c r="L14094" s="1">
        <v>5.0000000000000001E-3</v>
      </c>
      <c r="M14094" s="1">
        <v>-5.8299999999999995E-11</v>
      </c>
      <c r="N14094" t="s">
        <v>24</v>
      </c>
      <c r="O14094">
        <v>7</v>
      </c>
      <c r="P14094">
        <v>93</v>
      </c>
      <c r="Q14094" t="s">
        <v>8079</v>
      </c>
    </row>
    <row r="14095" spans="1:17" x14ac:dyDescent="0.25">
      <c r="A14095">
        <v>47091</v>
      </c>
      <c r="B14095" t="s">
        <v>25725</v>
      </c>
      <c r="C14095" t="s">
        <v>25726</v>
      </c>
      <c r="D14095">
        <v>20180228</v>
      </c>
      <c r="E14095">
        <v>20190228</v>
      </c>
      <c r="F14095" t="s">
        <v>18</v>
      </c>
      <c r="G14095" t="s">
        <v>19</v>
      </c>
      <c r="H14095" t="s">
        <v>20</v>
      </c>
      <c r="I14095" t="s">
        <v>21</v>
      </c>
      <c r="J14095" t="s">
        <v>22</v>
      </c>
      <c r="K14095" t="s">
        <v>23</v>
      </c>
      <c r="L14095" s="1">
        <v>2E-3</v>
      </c>
      <c r="M14095" s="1">
        <v>1.64E-11</v>
      </c>
      <c r="N14095" t="s">
        <v>24</v>
      </c>
      <c r="O14095">
        <v>7</v>
      </c>
      <c r="P14095">
        <v>93</v>
      </c>
      <c r="Q14095" t="s">
        <v>8079</v>
      </c>
    </row>
    <row r="14096" spans="1:17" x14ac:dyDescent="0.25">
      <c r="A14096">
        <v>47095</v>
      </c>
      <c r="B14096" t="s">
        <v>25727</v>
      </c>
      <c r="C14096" t="s">
        <v>25728</v>
      </c>
      <c r="D14096">
        <v>20180228</v>
      </c>
      <c r="E14096">
        <v>20190228</v>
      </c>
      <c r="F14096" t="s">
        <v>18</v>
      </c>
      <c r="G14096" t="s">
        <v>19</v>
      </c>
      <c r="H14096" t="s">
        <v>20</v>
      </c>
      <c r="I14096" t="s">
        <v>21</v>
      </c>
      <c r="J14096" t="s">
        <v>22</v>
      </c>
      <c r="K14096" t="s">
        <v>23</v>
      </c>
      <c r="L14096" s="1">
        <v>-1.2800000000000001E-13</v>
      </c>
      <c r="M14096" s="1">
        <v>1.46E-11</v>
      </c>
      <c r="N14096" t="s">
        <v>24</v>
      </c>
      <c r="O14096">
        <v>7</v>
      </c>
      <c r="P14096">
        <v>93</v>
      </c>
      <c r="Q14096" t="s">
        <v>8079</v>
      </c>
    </row>
    <row r="14097" spans="1:17" x14ac:dyDescent="0.25">
      <c r="A14097">
        <v>47098</v>
      </c>
      <c r="B14097" t="s">
        <v>25729</v>
      </c>
      <c r="C14097" t="s">
        <v>21552</v>
      </c>
      <c r="D14097">
        <v>20180228</v>
      </c>
      <c r="E14097">
        <v>20190228</v>
      </c>
      <c r="F14097" t="s">
        <v>18</v>
      </c>
      <c r="G14097" t="s">
        <v>19</v>
      </c>
      <c r="H14097" t="s">
        <v>20</v>
      </c>
      <c r="I14097" t="s">
        <v>21</v>
      </c>
      <c r="J14097" t="s">
        <v>22</v>
      </c>
      <c r="K14097" t="s">
        <v>23</v>
      </c>
      <c r="L14097" s="1">
        <v>3.4100000000000001E-13</v>
      </c>
      <c r="M14097" s="1">
        <v>-8.5500000000000002E-11</v>
      </c>
      <c r="N14097" t="s">
        <v>24</v>
      </c>
      <c r="O14097">
        <v>7</v>
      </c>
      <c r="P14097">
        <v>93</v>
      </c>
      <c r="Q14097" t="s">
        <v>8079</v>
      </c>
    </row>
    <row r="14098" spans="1:17" x14ac:dyDescent="0.25">
      <c r="A14098">
        <v>47099</v>
      </c>
      <c r="B14098" t="s">
        <v>25730</v>
      </c>
      <c r="C14098" t="s">
        <v>21556</v>
      </c>
      <c r="D14098">
        <v>20180228</v>
      </c>
      <c r="E14098">
        <v>20190228</v>
      </c>
      <c r="F14098" t="s">
        <v>18</v>
      </c>
      <c r="G14098" t="s">
        <v>19</v>
      </c>
      <c r="H14098" t="s">
        <v>20</v>
      </c>
      <c r="I14098" t="s">
        <v>21</v>
      </c>
      <c r="J14098" t="s">
        <v>22</v>
      </c>
      <c r="K14098" t="s">
        <v>23</v>
      </c>
      <c r="L14098" s="1">
        <v>0</v>
      </c>
      <c r="M14098" s="1">
        <v>-1.8E-12</v>
      </c>
      <c r="N14098" t="s">
        <v>24</v>
      </c>
      <c r="O14098">
        <v>7</v>
      </c>
      <c r="P14098">
        <v>93</v>
      </c>
      <c r="Q14098" t="s">
        <v>8079</v>
      </c>
    </row>
    <row r="14099" spans="1:17" x14ac:dyDescent="0.25">
      <c r="A14099">
        <v>47105</v>
      </c>
      <c r="B14099" t="s">
        <v>25731</v>
      </c>
      <c r="C14099" t="s">
        <v>25732</v>
      </c>
      <c r="D14099">
        <v>20180228</v>
      </c>
      <c r="E14099">
        <v>20190228</v>
      </c>
      <c r="F14099" t="s">
        <v>18</v>
      </c>
      <c r="G14099" t="s">
        <v>19</v>
      </c>
      <c r="H14099" t="s">
        <v>20</v>
      </c>
      <c r="I14099" t="s">
        <v>21</v>
      </c>
      <c r="J14099" t="s">
        <v>22</v>
      </c>
      <c r="K14099" t="s">
        <v>23</v>
      </c>
      <c r="L14099" s="1">
        <v>0</v>
      </c>
      <c r="M14099" s="1">
        <v>-1.46E-11</v>
      </c>
      <c r="N14099" t="s">
        <v>24</v>
      </c>
      <c r="O14099">
        <v>7</v>
      </c>
      <c r="P14099">
        <v>93</v>
      </c>
      <c r="Q14099" t="s">
        <v>8079</v>
      </c>
    </row>
    <row r="14100" spans="1:17" x14ac:dyDescent="0.25">
      <c r="A14100">
        <v>47110</v>
      </c>
      <c r="B14100" t="s">
        <v>25733</v>
      </c>
      <c r="C14100" t="s">
        <v>25734</v>
      </c>
      <c r="D14100">
        <v>20180228</v>
      </c>
      <c r="E14100">
        <v>20190228</v>
      </c>
      <c r="F14100" t="s">
        <v>18</v>
      </c>
      <c r="G14100" t="s">
        <v>19</v>
      </c>
      <c r="H14100" t="s">
        <v>20</v>
      </c>
      <c r="I14100" t="s">
        <v>21</v>
      </c>
      <c r="J14100" t="s">
        <v>22</v>
      </c>
      <c r="K14100" t="s">
        <v>23</v>
      </c>
      <c r="L14100" s="1">
        <v>4.0000000000000001E-3</v>
      </c>
      <c r="M14100" s="1">
        <v>-7.3E-12</v>
      </c>
      <c r="N14100" t="s">
        <v>24</v>
      </c>
      <c r="O14100">
        <v>7</v>
      </c>
      <c r="P14100">
        <v>93</v>
      </c>
      <c r="Q14100" t="s">
        <v>8079</v>
      </c>
    </row>
    <row r="14101" spans="1:17" x14ac:dyDescent="0.25">
      <c r="A14101">
        <v>47112</v>
      </c>
      <c r="B14101" t="s">
        <v>25735</v>
      </c>
      <c r="C14101" t="s">
        <v>25736</v>
      </c>
      <c r="D14101">
        <v>20180228</v>
      </c>
      <c r="E14101">
        <v>20190228</v>
      </c>
      <c r="F14101" t="s">
        <v>18</v>
      </c>
      <c r="G14101" t="s">
        <v>19</v>
      </c>
      <c r="H14101" t="s">
        <v>20</v>
      </c>
      <c r="I14101" t="s">
        <v>21</v>
      </c>
      <c r="J14101" t="s">
        <v>22</v>
      </c>
      <c r="K14101" t="s">
        <v>23</v>
      </c>
      <c r="L14101" s="1">
        <v>-3.5500000000000001E-15</v>
      </c>
      <c r="M14101" s="1">
        <v>-2.7500000000000002E-12</v>
      </c>
      <c r="N14101" t="s">
        <v>24</v>
      </c>
      <c r="O14101">
        <v>7</v>
      </c>
      <c r="P14101">
        <v>93</v>
      </c>
      <c r="Q14101" t="s">
        <v>8079</v>
      </c>
    </row>
    <row r="14102" spans="1:17" x14ac:dyDescent="0.25">
      <c r="A14102">
        <v>47116</v>
      </c>
      <c r="B14102" t="s">
        <v>25737</v>
      </c>
      <c r="C14102" t="s">
        <v>25738</v>
      </c>
      <c r="D14102">
        <v>20180228</v>
      </c>
      <c r="E14102">
        <v>20190228</v>
      </c>
      <c r="F14102" t="s">
        <v>18</v>
      </c>
      <c r="G14102" t="s">
        <v>19</v>
      </c>
      <c r="H14102" t="s">
        <v>20</v>
      </c>
      <c r="I14102" t="s">
        <v>21</v>
      </c>
      <c r="J14102" t="s">
        <v>22</v>
      </c>
      <c r="K14102" t="s">
        <v>23</v>
      </c>
      <c r="L14102" s="1">
        <v>4.9699999999999999E-14</v>
      </c>
      <c r="M14102" s="1">
        <v>1.41E-11</v>
      </c>
      <c r="N14102" t="s">
        <v>24</v>
      </c>
      <c r="O14102">
        <v>7</v>
      </c>
      <c r="P14102">
        <v>93</v>
      </c>
      <c r="Q14102" t="s">
        <v>8079</v>
      </c>
    </row>
    <row r="14103" spans="1:17" x14ac:dyDescent="0.25">
      <c r="A14103">
        <v>47118</v>
      </c>
      <c r="B14103" t="s">
        <v>25739</v>
      </c>
      <c r="C14103" t="s">
        <v>25740</v>
      </c>
      <c r="D14103">
        <v>20180228</v>
      </c>
      <c r="E14103">
        <v>20190228</v>
      </c>
      <c r="F14103" t="s">
        <v>18</v>
      </c>
      <c r="G14103" t="s">
        <v>19</v>
      </c>
      <c r="H14103" t="s">
        <v>20</v>
      </c>
      <c r="I14103" t="s">
        <v>21</v>
      </c>
      <c r="J14103" t="s">
        <v>22</v>
      </c>
      <c r="K14103" t="s">
        <v>23</v>
      </c>
      <c r="L14103" s="1">
        <v>1E-3</v>
      </c>
      <c r="M14103" s="1">
        <v>2.5499999999999999E-11</v>
      </c>
      <c r="N14103" t="s">
        <v>24</v>
      </c>
      <c r="O14103">
        <v>7</v>
      </c>
      <c r="P14103">
        <v>93</v>
      </c>
      <c r="Q14103" t="s">
        <v>8079</v>
      </c>
    </row>
    <row r="14104" spans="1:17" x14ac:dyDescent="0.25">
      <c r="A14104">
        <v>47119</v>
      </c>
      <c r="B14104" t="s">
        <v>25741</v>
      </c>
      <c r="C14104" t="s">
        <v>25742</v>
      </c>
      <c r="D14104">
        <v>20180228</v>
      </c>
      <c r="E14104">
        <v>20190228</v>
      </c>
      <c r="F14104" t="s">
        <v>18</v>
      </c>
      <c r="G14104" t="s">
        <v>19</v>
      </c>
      <c r="H14104" t="s">
        <v>20</v>
      </c>
      <c r="I14104" t="s">
        <v>21</v>
      </c>
      <c r="J14104" t="s">
        <v>22</v>
      </c>
      <c r="K14104" t="s">
        <v>23</v>
      </c>
      <c r="L14104" s="1">
        <v>-3.55E-14</v>
      </c>
      <c r="M14104" s="1">
        <v>2.8000000000000002E-12</v>
      </c>
      <c r="N14104" t="s">
        <v>24</v>
      </c>
      <c r="O14104">
        <v>7</v>
      </c>
      <c r="P14104">
        <v>93</v>
      </c>
      <c r="Q14104" t="s">
        <v>8079</v>
      </c>
    </row>
    <row r="14105" spans="1:17" x14ac:dyDescent="0.25">
      <c r="A14105">
        <v>47124</v>
      </c>
      <c r="B14105" t="s">
        <v>25743</v>
      </c>
      <c r="C14105" t="s">
        <v>25744</v>
      </c>
      <c r="D14105">
        <v>20180228</v>
      </c>
      <c r="E14105">
        <v>20190228</v>
      </c>
      <c r="F14105" t="s">
        <v>18</v>
      </c>
      <c r="G14105" t="s">
        <v>19</v>
      </c>
      <c r="H14105" t="s">
        <v>20</v>
      </c>
      <c r="I14105" t="s">
        <v>21</v>
      </c>
      <c r="J14105" t="s">
        <v>22</v>
      </c>
      <c r="K14105" t="s">
        <v>23</v>
      </c>
      <c r="L14105" s="1">
        <v>3659.8020000000001</v>
      </c>
      <c r="M14105" s="1">
        <v>653536.4</v>
      </c>
      <c r="N14105" t="s">
        <v>8079</v>
      </c>
      <c r="O14105">
        <v>6</v>
      </c>
      <c r="P14105">
        <v>94</v>
      </c>
      <c r="Q14105" t="s">
        <v>8079</v>
      </c>
    </row>
    <row r="14106" spans="1:17" x14ac:dyDescent="0.25">
      <c r="A14106">
        <v>47135</v>
      </c>
      <c r="B14106" t="s">
        <v>25745</v>
      </c>
      <c r="C14106" t="s">
        <v>25746</v>
      </c>
      <c r="D14106">
        <v>20180228</v>
      </c>
      <c r="E14106">
        <v>20190228</v>
      </c>
      <c r="F14106" t="s">
        <v>18</v>
      </c>
      <c r="G14106" t="s">
        <v>19</v>
      </c>
      <c r="H14106" t="s">
        <v>20</v>
      </c>
      <c r="I14106" t="s">
        <v>21</v>
      </c>
      <c r="J14106" t="s">
        <v>22</v>
      </c>
      <c r="K14106" t="s">
        <v>23</v>
      </c>
      <c r="L14106" s="1">
        <v>2.7000000000000001E-13</v>
      </c>
      <c r="M14106" s="1">
        <v>-1.2899999999999999E-10</v>
      </c>
      <c r="N14106" t="s">
        <v>24</v>
      </c>
      <c r="O14106">
        <v>7</v>
      </c>
      <c r="P14106">
        <v>93</v>
      </c>
      <c r="Q14106" t="s">
        <v>8079</v>
      </c>
    </row>
    <row r="14107" spans="1:17" x14ac:dyDescent="0.25">
      <c r="A14107">
        <v>47142</v>
      </c>
      <c r="B14107" t="s">
        <v>25747</v>
      </c>
      <c r="C14107" t="s">
        <v>25748</v>
      </c>
      <c r="D14107">
        <v>20180228</v>
      </c>
      <c r="E14107">
        <v>20190228</v>
      </c>
      <c r="F14107" t="s">
        <v>18</v>
      </c>
      <c r="G14107" t="s">
        <v>19</v>
      </c>
      <c r="H14107" t="s">
        <v>20</v>
      </c>
      <c r="I14107" t="s">
        <v>21</v>
      </c>
      <c r="J14107" t="s">
        <v>22</v>
      </c>
      <c r="K14107" t="s">
        <v>23</v>
      </c>
      <c r="L14107" s="1">
        <v>1.1399999999999999E-13</v>
      </c>
      <c r="M14107" s="1">
        <v>8.1999999999999998E-12</v>
      </c>
      <c r="N14107" t="s">
        <v>24</v>
      </c>
      <c r="O14107">
        <v>7</v>
      </c>
      <c r="P14107">
        <v>93</v>
      </c>
      <c r="Q14107" t="s">
        <v>8079</v>
      </c>
    </row>
    <row r="14108" spans="1:17" x14ac:dyDescent="0.25">
      <c r="A14108">
        <v>47152</v>
      </c>
      <c r="B14108" t="s">
        <v>25749</v>
      </c>
      <c r="C14108" t="s">
        <v>21627</v>
      </c>
      <c r="D14108">
        <v>20180228</v>
      </c>
      <c r="E14108">
        <v>20190228</v>
      </c>
      <c r="F14108" t="s">
        <v>18</v>
      </c>
      <c r="G14108" t="s">
        <v>19</v>
      </c>
      <c r="H14108" t="s">
        <v>20</v>
      </c>
      <c r="I14108" t="s">
        <v>21</v>
      </c>
      <c r="J14108" t="s">
        <v>22</v>
      </c>
      <c r="K14108" t="s">
        <v>23</v>
      </c>
      <c r="L14108" s="1">
        <v>1E-3</v>
      </c>
      <c r="M14108" s="1">
        <v>0</v>
      </c>
      <c r="N14108" t="s">
        <v>24</v>
      </c>
      <c r="O14108">
        <v>7</v>
      </c>
      <c r="P14108">
        <v>93</v>
      </c>
      <c r="Q14108" t="s">
        <v>8079</v>
      </c>
    </row>
    <row r="14109" spans="1:17" x14ac:dyDescent="0.25">
      <c r="A14109">
        <v>47159</v>
      </c>
      <c r="B14109" t="s">
        <v>25750</v>
      </c>
      <c r="C14109" t="s">
        <v>25751</v>
      </c>
      <c r="D14109">
        <v>20180228</v>
      </c>
      <c r="E14109">
        <v>20190228</v>
      </c>
      <c r="F14109" t="s">
        <v>18</v>
      </c>
      <c r="G14109" t="s">
        <v>19</v>
      </c>
      <c r="H14109" t="s">
        <v>20</v>
      </c>
      <c r="I14109" t="s">
        <v>21</v>
      </c>
      <c r="J14109" t="s">
        <v>22</v>
      </c>
      <c r="K14109" t="s">
        <v>23</v>
      </c>
      <c r="L14109" s="1">
        <v>4412.1400000000003</v>
      </c>
      <c r="M14109" s="1">
        <v>787882.5</v>
      </c>
      <c r="N14109" t="s">
        <v>8079</v>
      </c>
      <c r="O14109">
        <v>6</v>
      </c>
      <c r="P14109">
        <v>94</v>
      </c>
      <c r="Q14109" t="s">
        <v>8079</v>
      </c>
    </row>
    <row r="14110" spans="1:17" x14ac:dyDescent="0.25">
      <c r="A14110">
        <v>47167</v>
      </c>
      <c r="B14110" t="s">
        <v>25752</v>
      </c>
      <c r="C14110" t="s">
        <v>21638</v>
      </c>
      <c r="D14110">
        <v>20180228</v>
      </c>
      <c r="E14110">
        <v>20190228</v>
      </c>
      <c r="F14110" t="s">
        <v>18</v>
      </c>
      <c r="G14110" t="s">
        <v>19</v>
      </c>
      <c r="H14110" t="s">
        <v>20</v>
      </c>
      <c r="I14110" t="s">
        <v>21</v>
      </c>
      <c r="J14110" t="s">
        <v>22</v>
      </c>
      <c r="K14110" t="s">
        <v>23</v>
      </c>
      <c r="L14110" s="1">
        <v>7.0000000000000001E-3</v>
      </c>
      <c r="M14110" s="1">
        <v>6.9700000000000002E-11</v>
      </c>
      <c r="N14110" t="s">
        <v>24</v>
      </c>
      <c r="O14110">
        <v>7</v>
      </c>
      <c r="P14110">
        <v>93</v>
      </c>
      <c r="Q14110" t="s">
        <v>8079</v>
      </c>
    </row>
    <row r="14111" spans="1:17" x14ac:dyDescent="0.25">
      <c r="A14111">
        <v>47168</v>
      </c>
      <c r="B14111" t="s">
        <v>25753</v>
      </c>
      <c r="C14111" t="s">
        <v>25754</v>
      </c>
      <c r="D14111">
        <v>20180228</v>
      </c>
      <c r="E14111">
        <v>20190228</v>
      </c>
      <c r="F14111" t="s">
        <v>18</v>
      </c>
      <c r="G14111" t="s">
        <v>19</v>
      </c>
      <c r="H14111" t="s">
        <v>20</v>
      </c>
      <c r="I14111" t="s">
        <v>21</v>
      </c>
      <c r="J14111" t="s">
        <v>22</v>
      </c>
      <c r="K14111" t="s">
        <v>23</v>
      </c>
      <c r="L14111" s="1">
        <v>0</v>
      </c>
      <c r="M14111" s="1">
        <v>-3.6399999999999998E-11</v>
      </c>
      <c r="N14111" t="s">
        <v>24</v>
      </c>
      <c r="O14111">
        <v>7</v>
      </c>
      <c r="P14111">
        <v>93</v>
      </c>
      <c r="Q14111" t="s">
        <v>8079</v>
      </c>
    </row>
    <row r="14112" spans="1:17" x14ac:dyDescent="0.25">
      <c r="A14112">
        <v>47174</v>
      </c>
      <c r="B14112" t="s">
        <v>25755</v>
      </c>
      <c r="C14112" t="s">
        <v>25756</v>
      </c>
      <c r="D14112">
        <v>20180228</v>
      </c>
      <c r="E14112">
        <v>20190228</v>
      </c>
      <c r="F14112" t="s">
        <v>18</v>
      </c>
      <c r="G14112" t="s">
        <v>19</v>
      </c>
      <c r="H14112" t="s">
        <v>20</v>
      </c>
      <c r="I14112" t="s">
        <v>21</v>
      </c>
      <c r="J14112" t="s">
        <v>22</v>
      </c>
      <c r="K14112" t="s">
        <v>23</v>
      </c>
      <c r="L14112" s="1">
        <v>4.0000000000000001E-3</v>
      </c>
      <c r="M14112" s="1">
        <v>6.9099999999999999E-11</v>
      </c>
      <c r="N14112" t="s">
        <v>24</v>
      </c>
      <c r="O14112">
        <v>7</v>
      </c>
      <c r="P14112">
        <v>93</v>
      </c>
      <c r="Q14112" t="s">
        <v>8079</v>
      </c>
    </row>
    <row r="14113" spans="1:17" x14ac:dyDescent="0.25">
      <c r="A14113">
        <v>47184</v>
      </c>
      <c r="B14113" t="s">
        <v>25757</v>
      </c>
      <c r="C14113" t="s">
        <v>25758</v>
      </c>
      <c r="D14113">
        <v>20180228</v>
      </c>
      <c r="E14113">
        <v>20190228</v>
      </c>
      <c r="F14113" t="s">
        <v>18</v>
      </c>
      <c r="G14113" t="s">
        <v>19</v>
      </c>
      <c r="H14113" t="s">
        <v>20</v>
      </c>
      <c r="I14113" t="s">
        <v>21</v>
      </c>
      <c r="J14113" t="s">
        <v>22</v>
      </c>
      <c r="K14113" t="s">
        <v>23</v>
      </c>
      <c r="L14113" s="1">
        <v>-1.1399999999999999E-13</v>
      </c>
      <c r="M14113" s="1">
        <v>2.9099999999999998E-11</v>
      </c>
      <c r="N14113" t="s">
        <v>24</v>
      </c>
      <c r="O14113">
        <v>7</v>
      </c>
      <c r="P14113">
        <v>93</v>
      </c>
      <c r="Q14113" t="s">
        <v>8079</v>
      </c>
    </row>
    <row r="14114" spans="1:17" x14ac:dyDescent="0.25">
      <c r="A14114">
        <v>47191</v>
      </c>
      <c r="B14114" t="s">
        <v>25759</v>
      </c>
      <c r="C14114" t="s">
        <v>25760</v>
      </c>
      <c r="D14114">
        <v>20180228</v>
      </c>
      <c r="E14114">
        <v>20190228</v>
      </c>
      <c r="F14114" t="s">
        <v>18</v>
      </c>
      <c r="G14114" t="s">
        <v>19</v>
      </c>
      <c r="H14114" t="s">
        <v>20</v>
      </c>
      <c r="I14114" t="s">
        <v>21</v>
      </c>
      <c r="J14114" t="s">
        <v>22</v>
      </c>
      <c r="K14114" t="s">
        <v>23</v>
      </c>
      <c r="L14114" s="1">
        <v>3184.02</v>
      </c>
      <c r="M14114" s="1">
        <v>568575</v>
      </c>
      <c r="N14114" t="s">
        <v>8079</v>
      </c>
      <c r="O14114">
        <v>6</v>
      </c>
      <c r="P14114">
        <v>94</v>
      </c>
      <c r="Q14114" t="s">
        <v>8079</v>
      </c>
    </row>
    <row r="14115" spans="1:17" x14ac:dyDescent="0.25">
      <c r="A14115">
        <v>47211</v>
      </c>
      <c r="B14115" t="s">
        <v>25761</v>
      </c>
      <c r="C14115" t="s">
        <v>25762</v>
      </c>
      <c r="D14115">
        <v>20180228</v>
      </c>
      <c r="E14115">
        <v>20190228</v>
      </c>
      <c r="F14115" t="s">
        <v>18</v>
      </c>
      <c r="G14115" t="s">
        <v>19</v>
      </c>
      <c r="H14115" t="s">
        <v>20</v>
      </c>
      <c r="I14115" t="s">
        <v>21</v>
      </c>
      <c r="J14115" t="s">
        <v>22</v>
      </c>
      <c r="K14115" t="s">
        <v>23</v>
      </c>
      <c r="L14115" s="1">
        <v>6459.0119999999997</v>
      </c>
      <c r="M14115" s="1">
        <v>1153395</v>
      </c>
      <c r="N14115" t="s">
        <v>8079</v>
      </c>
      <c r="O14115">
        <v>6</v>
      </c>
      <c r="P14115">
        <v>94</v>
      </c>
      <c r="Q14115" t="s">
        <v>8079</v>
      </c>
    </row>
    <row r="14116" spans="1:17" x14ac:dyDescent="0.25">
      <c r="A14116">
        <v>47214</v>
      </c>
      <c r="B14116" t="s">
        <v>25763</v>
      </c>
      <c r="C14116" t="s">
        <v>25764</v>
      </c>
      <c r="D14116">
        <v>20180228</v>
      </c>
      <c r="E14116">
        <v>20190228</v>
      </c>
      <c r="F14116" t="s">
        <v>18</v>
      </c>
      <c r="G14116" t="s">
        <v>19</v>
      </c>
      <c r="H14116" t="s">
        <v>20</v>
      </c>
      <c r="I14116" t="s">
        <v>21</v>
      </c>
      <c r="J14116" t="s">
        <v>22</v>
      </c>
      <c r="K14116" t="s">
        <v>23</v>
      </c>
      <c r="L14116" s="1">
        <v>2E-3</v>
      </c>
      <c r="M14116" s="1">
        <v>-5.8299999999999995E-11</v>
      </c>
      <c r="N14116" t="s">
        <v>24</v>
      </c>
      <c r="O14116">
        <v>7</v>
      </c>
      <c r="P14116">
        <v>93</v>
      </c>
      <c r="Q14116" t="s">
        <v>8079</v>
      </c>
    </row>
    <row r="14117" spans="1:17" x14ac:dyDescent="0.25">
      <c r="A14117">
        <v>47215</v>
      </c>
      <c r="B14117" t="s">
        <v>25765</v>
      </c>
      <c r="C14117" t="s">
        <v>25766</v>
      </c>
      <c r="D14117">
        <v>20180228</v>
      </c>
      <c r="E14117">
        <v>20190228</v>
      </c>
      <c r="F14117" t="s">
        <v>18</v>
      </c>
      <c r="G14117" t="s">
        <v>19</v>
      </c>
      <c r="H14117" t="s">
        <v>20</v>
      </c>
      <c r="I14117" t="s">
        <v>21</v>
      </c>
      <c r="J14117" t="s">
        <v>22</v>
      </c>
      <c r="K14117" t="s">
        <v>23</v>
      </c>
      <c r="L14117" s="1">
        <v>2E-3</v>
      </c>
      <c r="M14117" s="1">
        <v>7.0000000000000004E-11</v>
      </c>
      <c r="N14117" t="s">
        <v>24</v>
      </c>
      <c r="O14117">
        <v>7</v>
      </c>
      <c r="P14117">
        <v>93</v>
      </c>
      <c r="Q14117" t="s">
        <v>8079</v>
      </c>
    </row>
    <row r="14118" spans="1:17" x14ac:dyDescent="0.25">
      <c r="A14118">
        <v>47222</v>
      </c>
      <c r="B14118" t="s">
        <v>25767</v>
      </c>
      <c r="C14118" t="s">
        <v>21665</v>
      </c>
      <c r="D14118">
        <v>20180228</v>
      </c>
      <c r="E14118">
        <v>20190228</v>
      </c>
      <c r="F14118" t="s">
        <v>18</v>
      </c>
      <c r="G14118" t="s">
        <v>19</v>
      </c>
      <c r="H14118" t="s">
        <v>20</v>
      </c>
      <c r="I14118" t="s">
        <v>21</v>
      </c>
      <c r="J14118" t="s">
        <v>22</v>
      </c>
      <c r="K14118" t="s">
        <v>23</v>
      </c>
      <c r="L14118" s="1">
        <v>6469.1220000000003</v>
      </c>
      <c r="M14118" s="1">
        <v>1155200</v>
      </c>
      <c r="N14118" t="s">
        <v>8079</v>
      </c>
      <c r="O14118">
        <v>6</v>
      </c>
      <c r="P14118">
        <v>94</v>
      </c>
      <c r="Q14118" t="s">
        <v>8079</v>
      </c>
    </row>
    <row r="14119" spans="1:17" x14ac:dyDescent="0.25">
      <c r="A14119">
        <v>47227</v>
      </c>
      <c r="B14119" t="s">
        <v>25768</v>
      </c>
      <c r="C14119" t="s">
        <v>21674</v>
      </c>
      <c r="D14119">
        <v>20180228</v>
      </c>
      <c r="E14119">
        <v>20190228</v>
      </c>
      <c r="F14119" t="s">
        <v>18</v>
      </c>
      <c r="G14119" t="s">
        <v>19</v>
      </c>
      <c r="H14119" t="s">
        <v>20</v>
      </c>
      <c r="I14119" t="s">
        <v>21</v>
      </c>
      <c r="J14119" t="s">
        <v>22</v>
      </c>
      <c r="K14119" t="s">
        <v>23</v>
      </c>
      <c r="L14119" s="1">
        <v>9257.9189999999999</v>
      </c>
      <c r="M14119" s="1">
        <v>1653200</v>
      </c>
      <c r="N14119" t="s">
        <v>8079</v>
      </c>
      <c r="O14119">
        <v>5</v>
      </c>
      <c r="P14119">
        <v>95</v>
      </c>
      <c r="Q14119" t="s">
        <v>8079</v>
      </c>
    </row>
    <row r="14120" spans="1:17" x14ac:dyDescent="0.25">
      <c r="A14120">
        <v>47231</v>
      </c>
      <c r="B14120" t="s">
        <v>25769</v>
      </c>
      <c r="C14120" t="s">
        <v>25770</v>
      </c>
      <c r="D14120">
        <v>20180228</v>
      </c>
      <c r="E14120">
        <v>20190228</v>
      </c>
      <c r="F14120" t="s">
        <v>18</v>
      </c>
      <c r="G14120" t="s">
        <v>19</v>
      </c>
      <c r="H14120" t="s">
        <v>20</v>
      </c>
      <c r="I14120" t="s">
        <v>21</v>
      </c>
      <c r="J14120" t="s">
        <v>22</v>
      </c>
      <c r="K14120" t="s">
        <v>23</v>
      </c>
      <c r="L14120" s="1">
        <v>1.42E-13</v>
      </c>
      <c r="M14120" s="1">
        <v>-2.5499999999999999E-11</v>
      </c>
      <c r="N14120" t="s">
        <v>24</v>
      </c>
      <c r="O14120">
        <v>7</v>
      </c>
      <c r="P14120">
        <v>93</v>
      </c>
      <c r="Q14120" t="s">
        <v>8079</v>
      </c>
    </row>
    <row r="14121" spans="1:17" x14ac:dyDescent="0.25">
      <c r="A14121">
        <v>47232</v>
      </c>
      <c r="B14121" t="s">
        <v>25771</v>
      </c>
      <c r="C14121" t="s">
        <v>21677</v>
      </c>
      <c r="D14121">
        <v>20180228</v>
      </c>
      <c r="E14121">
        <v>20190228</v>
      </c>
      <c r="F14121" t="s">
        <v>18</v>
      </c>
      <c r="G14121" t="s">
        <v>19</v>
      </c>
      <c r="H14121" t="s">
        <v>20</v>
      </c>
      <c r="I14121" t="s">
        <v>21</v>
      </c>
      <c r="J14121" t="s">
        <v>22</v>
      </c>
      <c r="K14121" t="s">
        <v>23</v>
      </c>
      <c r="L14121" s="1">
        <v>9.0899999999999996E-13</v>
      </c>
      <c r="M14121" s="1">
        <v>-1.02E-10</v>
      </c>
      <c r="N14121" t="s">
        <v>24</v>
      </c>
      <c r="O14121">
        <v>7</v>
      </c>
      <c r="P14121">
        <v>93</v>
      </c>
      <c r="Q14121" t="s">
        <v>8079</v>
      </c>
    </row>
    <row r="14122" spans="1:17" x14ac:dyDescent="0.25">
      <c r="A14122">
        <v>47236</v>
      </c>
      <c r="B14122" t="s">
        <v>25772</v>
      </c>
      <c r="C14122" t="s">
        <v>25773</v>
      </c>
      <c r="D14122">
        <v>20180228</v>
      </c>
      <c r="E14122">
        <v>20190228</v>
      </c>
      <c r="F14122" t="s">
        <v>18</v>
      </c>
      <c r="G14122" t="s">
        <v>19</v>
      </c>
      <c r="H14122" t="s">
        <v>20</v>
      </c>
      <c r="I14122" t="s">
        <v>21</v>
      </c>
      <c r="J14122" t="s">
        <v>22</v>
      </c>
      <c r="K14122" t="s">
        <v>23</v>
      </c>
      <c r="L14122" s="1">
        <v>11798.06</v>
      </c>
      <c r="M14122" s="1">
        <v>2106796</v>
      </c>
      <c r="N14122" t="s">
        <v>8079</v>
      </c>
      <c r="O14122">
        <v>4</v>
      </c>
      <c r="P14122">
        <v>96</v>
      </c>
      <c r="Q14122" t="s">
        <v>8079</v>
      </c>
    </row>
    <row r="14123" spans="1:17" x14ac:dyDescent="0.25">
      <c r="A14123">
        <v>47238</v>
      </c>
      <c r="B14123" t="s">
        <v>25774</v>
      </c>
      <c r="C14123" t="s">
        <v>25775</v>
      </c>
      <c r="D14123">
        <v>20180228</v>
      </c>
      <c r="E14123">
        <v>20190228</v>
      </c>
      <c r="F14123" t="s">
        <v>18</v>
      </c>
      <c r="G14123" t="s">
        <v>19</v>
      </c>
      <c r="H14123" t="s">
        <v>20</v>
      </c>
      <c r="I14123" t="s">
        <v>21</v>
      </c>
      <c r="J14123" t="s">
        <v>22</v>
      </c>
      <c r="K14123" t="s">
        <v>23</v>
      </c>
      <c r="L14123" s="1">
        <v>1E-3</v>
      </c>
      <c r="M14123" s="1">
        <v>-6.5500000000000006E-11</v>
      </c>
      <c r="N14123" t="s">
        <v>24</v>
      </c>
      <c r="O14123">
        <v>7</v>
      </c>
      <c r="P14123">
        <v>93</v>
      </c>
      <c r="Q14123" t="s">
        <v>8079</v>
      </c>
    </row>
    <row r="14124" spans="1:17" x14ac:dyDescent="0.25">
      <c r="A14124">
        <v>47243</v>
      </c>
      <c r="B14124" t="s">
        <v>25776</v>
      </c>
      <c r="C14124" t="s">
        <v>25777</v>
      </c>
      <c r="D14124">
        <v>20180228</v>
      </c>
      <c r="E14124">
        <v>20190228</v>
      </c>
      <c r="F14124" t="s">
        <v>18</v>
      </c>
      <c r="G14124" t="s">
        <v>19</v>
      </c>
      <c r="H14124" t="s">
        <v>20</v>
      </c>
      <c r="I14124" t="s">
        <v>21</v>
      </c>
      <c r="J14124" t="s">
        <v>22</v>
      </c>
      <c r="K14124" t="s">
        <v>23</v>
      </c>
      <c r="L14124" s="1">
        <v>4750.759</v>
      </c>
      <c r="M14124" s="1">
        <v>848350</v>
      </c>
      <c r="N14124" t="s">
        <v>8079</v>
      </c>
      <c r="O14124">
        <v>6</v>
      </c>
      <c r="P14124">
        <v>94</v>
      </c>
      <c r="Q14124" t="s">
        <v>8079</v>
      </c>
    </row>
    <row r="14125" spans="1:17" x14ac:dyDescent="0.25">
      <c r="A14125">
        <v>47246</v>
      </c>
      <c r="B14125" t="s">
        <v>25778</v>
      </c>
      <c r="C14125" t="s">
        <v>25779</v>
      </c>
      <c r="D14125">
        <v>20180228</v>
      </c>
      <c r="E14125">
        <v>20190228</v>
      </c>
      <c r="F14125" t="s">
        <v>18</v>
      </c>
      <c r="G14125" t="s">
        <v>19</v>
      </c>
      <c r="H14125" t="s">
        <v>20</v>
      </c>
      <c r="I14125" t="s">
        <v>21</v>
      </c>
      <c r="J14125" t="s">
        <v>22</v>
      </c>
      <c r="K14125" t="s">
        <v>23</v>
      </c>
      <c r="L14125" s="1">
        <v>-1.1399999999999999E-13</v>
      </c>
      <c r="M14125" s="1">
        <v>-1.64E-11</v>
      </c>
      <c r="N14125" t="s">
        <v>24</v>
      </c>
      <c r="O14125">
        <v>7</v>
      </c>
      <c r="P14125">
        <v>93</v>
      </c>
      <c r="Q14125" t="s">
        <v>8079</v>
      </c>
    </row>
    <row r="14126" spans="1:17" x14ac:dyDescent="0.25">
      <c r="A14126">
        <v>47249</v>
      </c>
      <c r="B14126" t="s">
        <v>25780</v>
      </c>
      <c r="C14126" t="s">
        <v>25781</v>
      </c>
      <c r="D14126">
        <v>20180228</v>
      </c>
      <c r="E14126">
        <v>20190228</v>
      </c>
      <c r="F14126" t="s">
        <v>18</v>
      </c>
      <c r="G14126" t="s">
        <v>19</v>
      </c>
      <c r="H14126" t="s">
        <v>20</v>
      </c>
      <c r="I14126" t="s">
        <v>21</v>
      </c>
      <c r="J14126" t="s">
        <v>22</v>
      </c>
      <c r="K14126" t="s">
        <v>23</v>
      </c>
      <c r="L14126" s="1">
        <v>5819.1760000000004</v>
      </c>
      <c r="M14126" s="1">
        <v>1039138</v>
      </c>
      <c r="N14126" t="s">
        <v>8079</v>
      </c>
      <c r="O14126">
        <v>6</v>
      </c>
      <c r="P14126">
        <v>94</v>
      </c>
      <c r="Q14126" t="s">
        <v>8079</v>
      </c>
    </row>
    <row r="14127" spans="1:17" x14ac:dyDescent="0.25">
      <c r="A14127">
        <v>47251</v>
      </c>
      <c r="B14127" t="s">
        <v>25782</v>
      </c>
      <c r="C14127" t="s">
        <v>25783</v>
      </c>
      <c r="D14127">
        <v>20180228</v>
      </c>
      <c r="E14127">
        <v>20190228</v>
      </c>
      <c r="F14127" t="s">
        <v>18</v>
      </c>
      <c r="G14127" t="s">
        <v>19</v>
      </c>
      <c r="H14127" t="s">
        <v>20</v>
      </c>
      <c r="I14127" t="s">
        <v>21</v>
      </c>
      <c r="J14127" t="s">
        <v>22</v>
      </c>
      <c r="K14127" t="s">
        <v>23</v>
      </c>
      <c r="L14127" s="1">
        <v>-4.2600000000000003E-14</v>
      </c>
      <c r="M14127" s="1">
        <v>1.46E-11</v>
      </c>
      <c r="N14127" t="s">
        <v>24</v>
      </c>
      <c r="O14127">
        <v>7</v>
      </c>
      <c r="P14127">
        <v>93</v>
      </c>
      <c r="Q14127" t="s">
        <v>8079</v>
      </c>
    </row>
    <row r="14128" spans="1:17" x14ac:dyDescent="0.25">
      <c r="A14128">
        <v>47252</v>
      </c>
      <c r="B14128" t="s">
        <v>25784</v>
      </c>
      <c r="C14128" t="s">
        <v>25785</v>
      </c>
      <c r="D14128">
        <v>20180228</v>
      </c>
      <c r="E14128">
        <v>20190228</v>
      </c>
      <c r="F14128" t="s">
        <v>18</v>
      </c>
      <c r="G14128" t="s">
        <v>19</v>
      </c>
      <c r="H14128" t="s">
        <v>20</v>
      </c>
      <c r="I14128" t="s">
        <v>21</v>
      </c>
      <c r="J14128" t="s">
        <v>22</v>
      </c>
      <c r="K14128" t="s">
        <v>23</v>
      </c>
      <c r="L14128" s="1">
        <v>5195.5119999999997</v>
      </c>
      <c r="M14128" s="1">
        <v>927770</v>
      </c>
      <c r="N14128" t="s">
        <v>8079</v>
      </c>
      <c r="O14128">
        <v>6</v>
      </c>
      <c r="P14128">
        <v>94</v>
      </c>
      <c r="Q14128" t="s">
        <v>8079</v>
      </c>
    </row>
    <row r="14129" spans="1:17" x14ac:dyDescent="0.25">
      <c r="A14129">
        <v>47260</v>
      </c>
      <c r="B14129" t="s">
        <v>25786</v>
      </c>
      <c r="C14129" t="s">
        <v>25787</v>
      </c>
      <c r="D14129">
        <v>20180228</v>
      </c>
      <c r="E14129">
        <v>20190228</v>
      </c>
      <c r="F14129" t="s">
        <v>18</v>
      </c>
      <c r="G14129" t="s">
        <v>19</v>
      </c>
      <c r="H14129" t="s">
        <v>20</v>
      </c>
      <c r="I14129" t="s">
        <v>21</v>
      </c>
      <c r="J14129" t="s">
        <v>22</v>
      </c>
      <c r="K14129" t="s">
        <v>23</v>
      </c>
      <c r="L14129" s="1">
        <v>4229.0460000000003</v>
      </c>
      <c r="M14129" s="1">
        <v>755186.7</v>
      </c>
      <c r="N14129" t="s">
        <v>8079</v>
      </c>
      <c r="O14129">
        <v>6</v>
      </c>
      <c r="P14129">
        <v>94</v>
      </c>
      <c r="Q14129" t="s">
        <v>8079</v>
      </c>
    </row>
    <row r="14130" spans="1:17" x14ac:dyDescent="0.25">
      <c r="A14130">
        <v>47265</v>
      </c>
      <c r="B14130" t="s">
        <v>25788</v>
      </c>
      <c r="C14130" t="s">
        <v>25789</v>
      </c>
      <c r="D14130">
        <v>20180228</v>
      </c>
      <c r="E14130">
        <v>20190228</v>
      </c>
      <c r="F14130" t="s">
        <v>18</v>
      </c>
      <c r="G14130" t="s">
        <v>19</v>
      </c>
      <c r="H14130" t="s">
        <v>20</v>
      </c>
      <c r="I14130" t="s">
        <v>21</v>
      </c>
      <c r="J14130" t="s">
        <v>22</v>
      </c>
      <c r="K14130" t="s">
        <v>23</v>
      </c>
      <c r="L14130" s="1">
        <v>4851.84</v>
      </c>
      <c r="M14130" s="1">
        <v>866400</v>
      </c>
      <c r="N14130" t="s">
        <v>8079</v>
      </c>
      <c r="O14130">
        <v>6</v>
      </c>
      <c r="P14130">
        <v>94</v>
      </c>
      <c r="Q14130" t="s">
        <v>8079</v>
      </c>
    </row>
    <row r="14131" spans="1:17" x14ac:dyDescent="0.25">
      <c r="A14131">
        <v>47268</v>
      </c>
      <c r="B14131" t="s">
        <v>25790</v>
      </c>
      <c r="C14131" t="s">
        <v>25791</v>
      </c>
      <c r="D14131">
        <v>20180228</v>
      </c>
      <c r="E14131">
        <v>20190228</v>
      </c>
      <c r="F14131" t="s">
        <v>18</v>
      </c>
      <c r="G14131" t="s">
        <v>19</v>
      </c>
      <c r="H14131" t="s">
        <v>20</v>
      </c>
      <c r="I14131" t="s">
        <v>21</v>
      </c>
      <c r="J14131" t="s">
        <v>22</v>
      </c>
      <c r="K14131" t="s">
        <v>23</v>
      </c>
      <c r="L14131" s="1">
        <v>5862.6409999999996</v>
      </c>
      <c r="M14131" s="1">
        <v>1046900</v>
      </c>
      <c r="N14131" t="s">
        <v>8079</v>
      </c>
      <c r="O14131">
        <v>6</v>
      </c>
      <c r="P14131">
        <v>94</v>
      </c>
      <c r="Q14131" t="s">
        <v>8079</v>
      </c>
    </row>
    <row r="14132" spans="1:17" x14ac:dyDescent="0.25">
      <c r="A14132">
        <v>47281</v>
      </c>
      <c r="B14132" t="s">
        <v>25792</v>
      </c>
      <c r="C14132" t="s">
        <v>25793</v>
      </c>
      <c r="D14132">
        <v>20180210</v>
      </c>
      <c r="E14132">
        <v>20190210</v>
      </c>
      <c r="F14132" t="s">
        <v>18</v>
      </c>
      <c r="G14132" t="s">
        <v>19</v>
      </c>
      <c r="H14132" t="s">
        <v>20</v>
      </c>
      <c r="I14132" t="s">
        <v>21</v>
      </c>
      <c r="J14132" t="s">
        <v>22</v>
      </c>
      <c r="K14132" t="s">
        <v>23</v>
      </c>
      <c r="L14132" s="1">
        <v>0</v>
      </c>
      <c r="M14132" s="1">
        <v>305045</v>
      </c>
      <c r="N14132" t="s">
        <v>8079</v>
      </c>
      <c r="O14132">
        <v>7</v>
      </c>
      <c r="P14132">
        <v>93</v>
      </c>
      <c r="Q14132" t="s">
        <v>8079</v>
      </c>
    </row>
    <row r="14133" spans="1:17" x14ac:dyDescent="0.25">
      <c r="A14133">
        <v>47282</v>
      </c>
      <c r="B14133" t="s">
        <v>25794</v>
      </c>
      <c r="C14133" t="s">
        <v>21709</v>
      </c>
      <c r="D14133">
        <v>20180210</v>
      </c>
      <c r="E14133">
        <v>20190210</v>
      </c>
      <c r="F14133" t="s">
        <v>18</v>
      </c>
      <c r="G14133" t="s">
        <v>19</v>
      </c>
      <c r="H14133" t="s">
        <v>20</v>
      </c>
      <c r="I14133" t="s">
        <v>21</v>
      </c>
      <c r="J14133" t="s">
        <v>22</v>
      </c>
      <c r="K14133" t="s">
        <v>23</v>
      </c>
      <c r="L14133" s="1">
        <v>4.0000000000000001E-3</v>
      </c>
      <c r="M14133" s="1">
        <v>-1.9999999999999999E-11</v>
      </c>
      <c r="N14133" t="s">
        <v>24</v>
      </c>
      <c r="O14133">
        <v>7</v>
      </c>
      <c r="P14133">
        <v>93</v>
      </c>
      <c r="Q14133" t="s">
        <v>8079</v>
      </c>
    </row>
    <row r="14134" spans="1:17" x14ac:dyDescent="0.25">
      <c r="A14134">
        <v>47289</v>
      </c>
      <c r="B14134" t="s">
        <v>25795</v>
      </c>
      <c r="C14134" t="s">
        <v>21715</v>
      </c>
      <c r="D14134">
        <v>20180210</v>
      </c>
      <c r="E14134">
        <v>20190210</v>
      </c>
      <c r="F14134" t="s">
        <v>18</v>
      </c>
      <c r="G14134" t="s">
        <v>19</v>
      </c>
      <c r="H14134" t="s">
        <v>20</v>
      </c>
      <c r="I14134" t="s">
        <v>21</v>
      </c>
      <c r="J14134" t="s">
        <v>22</v>
      </c>
      <c r="K14134" t="s">
        <v>23</v>
      </c>
      <c r="L14134" s="1">
        <v>4343.4080000000004</v>
      </c>
      <c r="M14134" s="1">
        <v>775608.5</v>
      </c>
      <c r="N14134" t="s">
        <v>8079</v>
      </c>
      <c r="O14134">
        <v>6</v>
      </c>
      <c r="P14134">
        <v>94</v>
      </c>
      <c r="Q14134" t="s">
        <v>8079</v>
      </c>
    </row>
    <row r="14135" spans="1:17" x14ac:dyDescent="0.25">
      <c r="A14135">
        <v>47292</v>
      </c>
      <c r="B14135" t="s">
        <v>25796</v>
      </c>
      <c r="C14135" t="s">
        <v>25797</v>
      </c>
      <c r="D14135">
        <v>20180210</v>
      </c>
      <c r="E14135">
        <v>20190210</v>
      </c>
      <c r="F14135" t="s">
        <v>18</v>
      </c>
      <c r="G14135" t="s">
        <v>19</v>
      </c>
      <c r="H14135" t="s">
        <v>20</v>
      </c>
      <c r="I14135" t="s">
        <v>21</v>
      </c>
      <c r="J14135" t="s">
        <v>22</v>
      </c>
      <c r="K14135" t="s">
        <v>23</v>
      </c>
      <c r="L14135" s="1">
        <v>7227.22</v>
      </c>
      <c r="M14135" s="1">
        <v>1290575</v>
      </c>
      <c r="N14135" t="s">
        <v>8079</v>
      </c>
      <c r="O14135">
        <v>6</v>
      </c>
      <c r="P14135">
        <v>94</v>
      </c>
      <c r="Q14135" t="s">
        <v>8079</v>
      </c>
    </row>
    <row r="14136" spans="1:17" x14ac:dyDescent="0.25">
      <c r="A14136">
        <v>47293</v>
      </c>
      <c r="B14136" t="s">
        <v>25798</v>
      </c>
      <c r="C14136" t="s">
        <v>25799</v>
      </c>
      <c r="D14136">
        <v>20180210</v>
      </c>
      <c r="E14136">
        <v>20190210</v>
      </c>
      <c r="F14136" t="s">
        <v>18</v>
      </c>
      <c r="G14136" t="s">
        <v>19</v>
      </c>
      <c r="H14136" t="s">
        <v>20</v>
      </c>
      <c r="I14136" t="s">
        <v>21</v>
      </c>
      <c r="J14136" t="s">
        <v>22</v>
      </c>
      <c r="K14136" t="s">
        <v>23</v>
      </c>
      <c r="L14136" s="1">
        <v>4804.18</v>
      </c>
      <c r="M14136" s="1">
        <v>857889.3</v>
      </c>
      <c r="N14136" t="s">
        <v>8079</v>
      </c>
      <c r="O14136">
        <v>6</v>
      </c>
      <c r="P14136">
        <v>94</v>
      </c>
      <c r="Q14136" t="s">
        <v>8079</v>
      </c>
    </row>
    <row r="14137" spans="1:17" x14ac:dyDescent="0.25">
      <c r="A14137">
        <v>47294</v>
      </c>
      <c r="B14137" t="s">
        <v>25800</v>
      </c>
      <c r="C14137" t="s">
        <v>25801</v>
      </c>
      <c r="D14137">
        <v>20180210</v>
      </c>
      <c r="E14137">
        <v>20190210</v>
      </c>
      <c r="F14137" t="s">
        <v>18</v>
      </c>
      <c r="G14137" t="s">
        <v>19</v>
      </c>
      <c r="H14137" t="s">
        <v>20</v>
      </c>
      <c r="I14137" t="s">
        <v>21</v>
      </c>
      <c r="J14137" t="s">
        <v>22</v>
      </c>
      <c r="K14137" t="s">
        <v>23</v>
      </c>
      <c r="L14137" s="1">
        <v>5913.18</v>
      </c>
      <c r="M14137" s="1">
        <v>1055925</v>
      </c>
      <c r="N14137" t="s">
        <v>8079</v>
      </c>
      <c r="O14137">
        <v>6</v>
      </c>
      <c r="P14137">
        <v>94</v>
      </c>
      <c r="Q14137" t="s">
        <v>8079</v>
      </c>
    </row>
    <row r="14138" spans="1:17" x14ac:dyDescent="0.25">
      <c r="A14138">
        <v>47297</v>
      </c>
      <c r="B14138" t="s">
        <v>25802</v>
      </c>
      <c r="C14138" t="s">
        <v>21723</v>
      </c>
      <c r="D14138">
        <v>20180210</v>
      </c>
      <c r="E14138">
        <v>20190210</v>
      </c>
      <c r="F14138" t="s">
        <v>18</v>
      </c>
      <c r="G14138" t="s">
        <v>19</v>
      </c>
      <c r="H14138" t="s">
        <v>20</v>
      </c>
      <c r="I14138" t="s">
        <v>21</v>
      </c>
      <c r="J14138" t="s">
        <v>22</v>
      </c>
      <c r="K14138" t="s">
        <v>23</v>
      </c>
      <c r="L14138" s="1">
        <v>0</v>
      </c>
      <c r="M14138" s="1">
        <v>-2.9099999999999998E-11</v>
      </c>
      <c r="N14138" t="s">
        <v>24</v>
      </c>
      <c r="O14138">
        <v>7</v>
      </c>
      <c r="P14138">
        <v>93</v>
      </c>
      <c r="Q14138" t="s">
        <v>8079</v>
      </c>
    </row>
    <row r="14139" spans="1:17" x14ac:dyDescent="0.25">
      <c r="A14139">
        <v>47298</v>
      </c>
      <c r="B14139" t="s">
        <v>25803</v>
      </c>
      <c r="C14139" t="s">
        <v>25804</v>
      </c>
      <c r="D14139">
        <v>20180210</v>
      </c>
      <c r="E14139">
        <v>20190210</v>
      </c>
      <c r="F14139" t="s">
        <v>18</v>
      </c>
      <c r="G14139" t="s">
        <v>19</v>
      </c>
      <c r="H14139" t="s">
        <v>20</v>
      </c>
      <c r="I14139" t="s">
        <v>21</v>
      </c>
      <c r="J14139" t="s">
        <v>22</v>
      </c>
      <c r="K14139" t="s">
        <v>23</v>
      </c>
      <c r="L14139" s="1">
        <v>10108</v>
      </c>
      <c r="M14139" s="1">
        <v>1805000</v>
      </c>
      <c r="N14139" t="s">
        <v>8079</v>
      </c>
      <c r="O14139">
        <v>5</v>
      </c>
      <c r="P14139">
        <v>95</v>
      </c>
      <c r="Q14139" t="s">
        <v>8079</v>
      </c>
    </row>
    <row r="14140" spans="1:17" x14ac:dyDescent="0.25">
      <c r="A14140">
        <v>47299</v>
      </c>
      <c r="B14140" t="s">
        <v>25805</v>
      </c>
      <c r="C14140" t="s">
        <v>25806</v>
      </c>
      <c r="D14140">
        <v>20180210</v>
      </c>
      <c r="E14140">
        <v>20190210</v>
      </c>
      <c r="F14140" t="s">
        <v>18</v>
      </c>
      <c r="G14140" t="s">
        <v>19</v>
      </c>
      <c r="H14140" t="s">
        <v>20</v>
      </c>
      <c r="I14140" t="s">
        <v>21</v>
      </c>
      <c r="J14140" t="s">
        <v>22</v>
      </c>
      <c r="K14140" t="s">
        <v>23</v>
      </c>
      <c r="L14140" s="1">
        <v>1.14E-12</v>
      </c>
      <c r="M14140" s="1">
        <v>-3.6399999999999998E-12</v>
      </c>
      <c r="N14140" t="s">
        <v>24</v>
      </c>
      <c r="O14140">
        <v>7</v>
      </c>
      <c r="P14140">
        <v>93</v>
      </c>
      <c r="Q14140" t="s">
        <v>8079</v>
      </c>
    </row>
    <row r="14141" spans="1:17" x14ac:dyDescent="0.25">
      <c r="A14141">
        <v>47304</v>
      </c>
      <c r="B14141" t="s">
        <v>25807</v>
      </c>
      <c r="C14141" t="s">
        <v>25808</v>
      </c>
      <c r="D14141">
        <v>20180210</v>
      </c>
      <c r="E14141">
        <v>20190210</v>
      </c>
      <c r="F14141" t="s">
        <v>18</v>
      </c>
      <c r="G14141" t="s">
        <v>19</v>
      </c>
      <c r="H14141" t="s">
        <v>20</v>
      </c>
      <c r="I14141" t="s">
        <v>21</v>
      </c>
      <c r="J14141" t="s">
        <v>22</v>
      </c>
      <c r="K14141" t="s">
        <v>23</v>
      </c>
      <c r="L14141" s="1">
        <v>9.0899999999999996E-13</v>
      </c>
      <c r="M14141" s="1">
        <v>-1.7399999999999999E-10</v>
      </c>
      <c r="N14141" t="s">
        <v>24</v>
      </c>
      <c r="O14141">
        <v>7</v>
      </c>
      <c r="P14141">
        <v>93</v>
      </c>
      <c r="Q14141" t="s">
        <v>8079</v>
      </c>
    </row>
    <row r="14142" spans="1:17" x14ac:dyDescent="0.25">
      <c r="A14142">
        <v>47305</v>
      </c>
      <c r="B14142" t="s">
        <v>25809</v>
      </c>
      <c r="C14142" t="s">
        <v>25810</v>
      </c>
      <c r="D14142">
        <v>20180210</v>
      </c>
      <c r="E14142">
        <v>20190210</v>
      </c>
      <c r="F14142" t="s">
        <v>18</v>
      </c>
      <c r="G14142" t="s">
        <v>19</v>
      </c>
      <c r="H14142" t="s">
        <v>20</v>
      </c>
      <c r="I14142" t="s">
        <v>21</v>
      </c>
      <c r="J14142" t="s">
        <v>22</v>
      </c>
      <c r="K14142" t="s">
        <v>23</v>
      </c>
      <c r="L14142" s="1">
        <v>3617.5990000000002</v>
      </c>
      <c r="M14142" s="1">
        <v>323000</v>
      </c>
      <c r="N14142" t="s">
        <v>8079</v>
      </c>
      <c r="O14142">
        <v>6</v>
      </c>
      <c r="P14142">
        <v>94</v>
      </c>
      <c r="Q14142" t="s">
        <v>8079</v>
      </c>
    </row>
    <row r="14143" spans="1:17" x14ac:dyDescent="0.25">
      <c r="A14143">
        <v>47312</v>
      </c>
      <c r="B14143" t="s">
        <v>25811</v>
      </c>
      <c r="C14143" t="s">
        <v>25812</v>
      </c>
      <c r="D14143">
        <v>20180210</v>
      </c>
      <c r="E14143">
        <v>20190210</v>
      </c>
      <c r="F14143" t="s">
        <v>18</v>
      </c>
      <c r="G14143" t="s">
        <v>19</v>
      </c>
      <c r="H14143" t="s">
        <v>20</v>
      </c>
      <c r="I14143" t="s">
        <v>21</v>
      </c>
      <c r="J14143" t="s">
        <v>22</v>
      </c>
      <c r="K14143" t="s">
        <v>23</v>
      </c>
      <c r="L14143" s="1">
        <v>-1.9900000000000001E-13</v>
      </c>
      <c r="M14143" s="1">
        <v>-1.9999999999999999E-11</v>
      </c>
      <c r="N14143" t="s">
        <v>24</v>
      </c>
      <c r="O14143">
        <v>7</v>
      </c>
      <c r="P14143">
        <v>93</v>
      </c>
      <c r="Q14143" t="s">
        <v>8079</v>
      </c>
    </row>
    <row r="14144" spans="1:17" x14ac:dyDescent="0.25">
      <c r="A14144">
        <v>47313</v>
      </c>
      <c r="B14144" t="s">
        <v>25813</v>
      </c>
      <c r="C14144" t="s">
        <v>25814</v>
      </c>
      <c r="D14144">
        <v>20180210</v>
      </c>
      <c r="E14144">
        <v>20190210</v>
      </c>
      <c r="F14144" t="s">
        <v>18</v>
      </c>
      <c r="G14144" t="s">
        <v>19</v>
      </c>
      <c r="H14144" t="s">
        <v>20</v>
      </c>
      <c r="I14144" t="s">
        <v>21</v>
      </c>
      <c r="J14144" t="s">
        <v>22</v>
      </c>
      <c r="K14144" t="s">
        <v>23</v>
      </c>
      <c r="L14144" s="1">
        <v>4575.1989999999996</v>
      </c>
      <c r="M14144" s="1">
        <v>817000</v>
      </c>
      <c r="N14144" t="s">
        <v>8079</v>
      </c>
      <c r="O14144">
        <v>6</v>
      </c>
      <c r="P14144">
        <v>94</v>
      </c>
      <c r="Q14144" t="s">
        <v>8079</v>
      </c>
    </row>
    <row r="14145" spans="1:17" x14ac:dyDescent="0.25">
      <c r="A14145">
        <v>47316</v>
      </c>
      <c r="B14145" t="s">
        <v>25815</v>
      </c>
      <c r="C14145" t="s">
        <v>21733</v>
      </c>
      <c r="D14145">
        <v>20180210</v>
      </c>
      <c r="E14145">
        <v>20190210</v>
      </c>
      <c r="F14145" t="s">
        <v>18</v>
      </c>
      <c r="G14145" t="s">
        <v>19</v>
      </c>
      <c r="H14145" t="s">
        <v>20</v>
      </c>
      <c r="I14145" t="s">
        <v>21</v>
      </c>
      <c r="J14145" t="s">
        <v>22</v>
      </c>
      <c r="K14145" t="s">
        <v>23</v>
      </c>
      <c r="L14145" s="1">
        <v>-4.97E-13</v>
      </c>
      <c r="M14145" s="1">
        <v>-6.6399999999999998E-11</v>
      </c>
      <c r="N14145" t="s">
        <v>24</v>
      </c>
      <c r="O14145">
        <v>7</v>
      </c>
      <c r="P14145">
        <v>93</v>
      </c>
      <c r="Q14145" t="s">
        <v>8079</v>
      </c>
    </row>
    <row r="14146" spans="1:17" x14ac:dyDescent="0.25">
      <c r="A14146">
        <v>47319</v>
      </c>
      <c r="B14146" t="s">
        <v>25816</v>
      </c>
      <c r="C14146" t="s">
        <v>25817</v>
      </c>
      <c r="D14146">
        <v>20180210</v>
      </c>
      <c r="E14146">
        <v>20190210</v>
      </c>
      <c r="F14146" t="s">
        <v>18</v>
      </c>
      <c r="G14146" t="s">
        <v>19</v>
      </c>
      <c r="H14146" t="s">
        <v>20</v>
      </c>
      <c r="I14146" t="s">
        <v>21</v>
      </c>
      <c r="J14146" t="s">
        <v>22</v>
      </c>
      <c r="K14146" t="s">
        <v>23</v>
      </c>
      <c r="L14146" s="1">
        <v>-5.1200000000000004E-13</v>
      </c>
      <c r="M14146" s="1">
        <v>-2.5499999999999999E-11</v>
      </c>
      <c r="N14146" t="s">
        <v>24</v>
      </c>
      <c r="O14146">
        <v>7</v>
      </c>
      <c r="P14146">
        <v>93</v>
      </c>
      <c r="Q14146" t="s">
        <v>8079</v>
      </c>
    </row>
    <row r="14147" spans="1:17" x14ac:dyDescent="0.25">
      <c r="A14147">
        <v>47320</v>
      </c>
      <c r="B14147" t="s">
        <v>25818</v>
      </c>
      <c r="C14147" t="s">
        <v>21737</v>
      </c>
      <c r="D14147">
        <v>20180210</v>
      </c>
      <c r="E14147">
        <v>20190210</v>
      </c>
      <c r="F14147" t="s">
        <v>18</v>
      </c>
      <c r="G14147" t="s">
        <v>19</v>
      </c>
      <c r="H14147" t="s">
        <v>20</v>
      </c>
      <c r="I14147" t="s">
        <v>21</v>
      </c>
      <c r="J14147" t="s">
        <v>22</v>
      </c>
      <c r="K14147" t="s">
        <v>23</v>
      </c>
      <c r="L14147" s="1">
        <v>7022.4</v>
      </c>
      <c r="M14147" s="1">
        <v>1254000</v>
      </c>
      <c r="N14147" t="s">
        <v>8079</v>
      </c>
      <c r="O14147">
        <v>6</v>
      </c>
      <c r="P14147">
        <v>94</v>
      </c>
      <c r="Q14147" t="s">
        <v>8079</v>
      </c>
    </row>
    <row r="14148" spans="1:17" x14ac:dyDescent="0.25">
      <c r="A14148">
        <v>47321</v>
      </c>
      <c r="B14148" t="s">
        <v>25819</v>
      </c>
      <c r="C14148" t="s">
        <v>21739</v>
      </c>
      <c r="D14148">
        <v>20180210</v>
      </c>
      <c r="E14148">
        <v>20190210</v>
      </c>
      <c r="F14148" t="s">
        <v>18</v>
      </c>
      <c r="G14148" t="s">
        <v>19</v>
      </c>
      <c r="H14148" t="s">
        <v>20</v>
      </c>
      <c r="I14148" t="s">
        <v>21</v>
      </c>
      <c r="J14148" t="s">
        <v>22</v>
      </c>
      <c r="K14148" t="s">
        <v>23</v>
      </c>
      <c r="L14148" s="1">
        <v>-4.5499999999999998E-13</v>
      </c>
      <c r="M14148" s="1">
        <v>-1.0899999999999999E-11</v>
      </c>
      <c r="N14148" t="s">
        <v>24</v>
      </c>
      <c r="O14148">
        <v>7</v>
      </c>
      <c r="P14148">
        <v>93</v>
      </c>
      <c r="Q14148" t="s">
        <v>8079</v>
      </c>
    </row>
    <row r="14149" spans="1:17" x14ac:dyDescent="0.25">
      <c r="A14149">
        <v>47322</v>
      </c>
      <c r="B14149" t="s">
        <v>25820</v>
      </c>
      <c r="C14149" t="s">
        <v>25821</v>
      </c>
      <c r="D14149">
        <v>20180210</v>
      </c>
      <c r="E14149">
        <v>20190210</v>
      </c>
      <c r="F14149" t="s">
        <v>18</v>
      </c>
      <c r="G14149" t="s">
        <v>19</v>
      </c>
      <c r="H14149" t="s">
        <v>20</v>
      </c>
      <c r="I14149" t="s">
        <v>21</v>
      </c>
      <c r="J14149" t="s">
        <v>22</v>
      </c>
      <c r="K14149" t="s">
        <v>23</v>
      </c>
      <c r="L14149" s="1">
        <v>6538.2780000000002</v>
      </c>
      <c r="M14149" s="1">
        <v>1167550</v>
      </c>
      <c r="N14149" t="s">
        <v>8079</v>
      </c>
      <c r="O14149">
        <v>6</v>
      </c>
      <c r="P14149">
        <v>94</v>
      </c>
      <c r="Q14149" t="s">
        <v>8079</v>
      </c>
    </row>
    <row r="14150" spans="1:17" x14ac:dyDescent="0.25">
      <c r="A14150">
        <v>47323</v>
      </c>
      <c r="B14150" t="s">
        <v>25822</v>
      </c>
      <c r="C14150" t="s">
        <v>25823</v>
      </c>
      <c r="D14150">
        <v>20180210</v>
      </c>
      <c r="E14150">
        <v>20190210</v>
      </c>
      <c r="F14150" t="s">
        <v>18</v>
      </c>
      <c r="G14150" t="s">
        <v>19</v>
      </c>
      <c r="H14150" t="s">
        <v>20</v>
      </c>
      <c r="I14150" t="s">
        <v>21</v>
      </c>
      <c r="J14150" t="s">
        <v>22</v>
      </c>
      <c r="K14150" t="s">
        <v>23</v>
      </c>
      <c r="L14150" s="1">
        <v>9416.3989999999994</v>
      </c>
      <c r="M14150" s="1">
        <v>1681500</v>
      </c>
      <c r="N14150" t="s">
        <v>8079</v>
      </c>
      <c r="O14150">
        <v>5</v>
      </c>
      <c r="P14150">
        <v>95</v>
      </c>
      <c r="Q14150" t="s">
        <v>8079</v>
      </c>
    </row>
    <row r="14151" spans="1:17" x14ac:dyDescent="0.25">
      <c r="A14151">
        <v>47326</v>
      </c>
      <c r="B14151" t="s">
        <v>25824</v>
      </c>
      <c r="C14151" t="s">
        <v>25825</v>
      </c>
      <c r="D14151">
        <v>20180210</v>
      </c>
      <c r="E14151">
        <v>20190210</v>
      </c>
      <c r="F14151" t="s">
        <v>18</v>
      </c>
      <c r="G14151" t="s">
        <v>19</v>
      </c>
      <c r="H14151" t="s">
        <v>20</v>
      </c>
      <c r="I14151" t="s">
        <v>21</v>
      </c>
      <c r="J14151" t="s">
        <v>22</v>
      </c>
      <c r="K14151" t="s">
        <v>23</v>
      </c>
      <c r="L14151" s="1">
        <v>2.2699999999999999E-13</v>
      </c>
      <c r="M14151" s="1">
        <v>4.9099999999999997E-11</v>
      </c>
      <c r="N14151" t="s">
        <v>24</v>
      </c>
      <c r="O14151">
        <v>7</v>
      </c>
      <c r="P14151">
        <v>93</v>
      </c>
      <c r="Q14151" t="s">
        <v>8079</v>
      </c>
    </row>
    <row r="14152" spans="1:17" x14ac:dyDescent="0.25">
      <c r="A14152">
        <v>47329</v>
      </c>
      <c r="B14152" t="s">
        <v>25826</v>
      </c>
      <c r="C14152" t="s">
        <v>25827</v>
      </c>
      <c r="D14152">
        <v>20180210</v>
      </c>
      <c r="E14152">
        <v>20190210</v>
      </c>
      <c r="F14152" t="s">
        <v>18</v>
      </c>
      <c r="G14152" t="s">
        <v>19</v>
      </c>
      <c r="H14152" t="s">
        <v>20</v>
      </c>
      <c r="I14152" t="s">
        <v>21</v>
      </c>
      <c r="J14152" t="s">
        <v>22</v>
      </c>
      <c r="K14152" t="s">
        <v>23</v>
      </c>
      <c r="L14152" s="1">
        <v>8438.4770000000008</v>
      </c>
      <c r="M14152" s="1">
        <v>1506871</v>
      </c>
      <c r="N14152" t="s">
        <v>8079</v>
      </c>
      <c r="O14152">
        <v>5</v>
      </c>
      <c r="P14152">
        <v>95</v>
      </c>
      <c r="Q14152" t="s">
        <v>8079</v>
      </c>
    </row>
    <row r="14153" spans="1:17" x14ac:dyDescent="0.25">
      <c r="A14153">
        <v>47331</v>
      </c>
      <c r="B14153" t="s">
        <v>25828</v>
      </c>
      <c r="C14153" t="s">
        <v>25829</v>
      </c>
      <c r="D14153">
        <v>20180210</v>
      </c>
      <c r="E14153">
        <v>20190210</v>
      </c>
      <c r="F14153" t="s">
        <v>18</v>
      </c>
      <c r="G14153" t="s">
        <v>19</v>
      </c>
      <c r="H14153" t="s">
        <v>20</v>
      </c>
      <c r="I14153" t="s">
        <v>21</v>
      </c>
      <c r="J14153" t="s">
        <v>22</v>
      </c>
      <c r="K14153" t="s">
        <v>23</v>
      </c>
      <c r="L14153" s="1">
        <v>5213.6000000000004</v>
      </c>
      <c r="M14153" s="1">
        <v>931000</v>
      </c>
      <c r="N14153" t="s">
        <v>8079</v>
      </c>
      <c r="O14153">
        <v>6</v>
      </c>
      <c r="P14153">
        <v>94</v>
      </c>
      <c r="Q14153" t="s">
        <v>8079</v>
      </c>
    </row>
    <row r="14154" spans="1:17" x14ac:dyDescent="0.25">
      <c r="A14154">
        <v>47332</v>
      </c>
      <c r="B14154" t="s">
        <v>25830</v>
      </c>
      <c r="C14154" t="s">
        <v>25831</v>
      </c>
      <c r="D14154">
        <v>20180210</v>
      </c>
      <c r="E14154">
        <v>20190210</v>
      </c>
      <c r="F14154" t="s">
        <v>18</v>
      </c>
      <c r="G14154" t="s">
        <v>19</v>
      </c>
      <c r="H14154" t="s">
        <v>20</v>
      </c>
      <c r="I14154" t="s">
        <v>21</v>
      </c>
      <c r="J14154" t="s">
        <v>22</v>
      </c>
      <c r="K14154" t="s">
        <v>23</v>
      </c>
      <c r="L14154" s="1">
        <v>829.92100000000005</v>
      </c>
      <c r="M14154" s="1">
        <v>148200</v>
      </c>
      <c r="N14154" t="s">
        <v>8079</v>
      </c>
      <c r="O14154">
        <v>7</v>
      </c>
      <c r="P14154">
        <v>93</v>
      </c>
      <c r="Q14154" t="s">
        <v>8079</v>
      </c>
    </row>
    <row r="14155" spans="1:17" x14ac:dyDescent="0.25">
      <c r="A14155">
        <v>47335</v>
      </c>
      <c r="B14155" t="s">
        <v>25832</v>
      </c>
      <c r="C14155" t="s">
        <v>25833</v>
      </c>
      <c r="D14155">
        <v>20180210</v>
      </c>
      <c r="E14155">
        <v>20190210</v>
      </c>
      <c r="F14155" t="s">
        <v>18</v>
      </c>
      <c r="G14155" t="s">
        <v>19</v>
      </c>
      <c r="H14155" t="s">
        <v>20</v>
      </c>
      <c r="I14155" t="s">
        <v>21</v>
      </c>
      <c r="J14155" t="s">
        <v>22</v>
      </c>
      <c r="K14155" t="s">
        <v>23</v>
      </c>
      <c r="L14155" s="1">
        <v>5.5399999999999996E-13</v>
      </c>
      <c r="M14155" s="1">
        <v>4.1899999999999999E-11</v>
      </c>
      <c r="N14155" t="s">
        <v>24</v>
      </c>
      <c r="O14155">
        <v>7</v>
      </c>
      <c r="P14155">
        <v>93</v>
      </c>
      <c r="Q14155" t="s">
        <v>8079</v>
      </c>
    </row>
    <row r="14156" spans="1:17" x14ac:dyDescent="0.25">
      <c r="A14156">
        <v>47337</v>
      </c>
      <c r="B14156" t="s">
        <v>25834</v>
      </c>
      <c r="C14156" t="s">
        <v>25835</v>
      </c>
      <c r="D14156">
        <v>20180210</v>
      </c>
      <c r="E14156">
        <v>20190210</v>
      </c>
      <c r="F14156" t="s">
        <v>18</v>
      </c>
      <c r="G14156" t="s">
        <v>19</v>
      </c>
      <c r="H14156" t="s">
        <v>20</v>
      </c>
      <c r="I14156" t="s">
        <v>21</v>
      </c>
      <c r="J14156" t="s">
        <v>22</v>
      </c>
      <c r="K14156" t="s">
        <v>23</v>
      </c>
      <c r="L14156" s="1">
        <v>1.42E-13</v>
      </c>
      <c r="M14156" s="1">
        <v>-9.2800000000000005E-11</v>
      </c>
      <c r="N14156" t="s">
        <v>24</v>
      </c>
      <c r="O14156">
        <v>7</v>
      </c>
      <c r="P14156">
        <v>93</v>
      </c>
      <c r="Q14156" t="s">
        <v>8079</v>
      </c>
    </row>
    <row r="14157" spans="1:17" x14ac:dyDescent="0.25">
      <c r="A14157">
        <v>47338</v>
      </c>
      <c r="B14157" t="s">
        <v>25836</v>
      </c>
      <c r="C14157" t="s">
        <v>21749</v>
      </c>
      <c r="D14157">
        <v>20180210</v>
      </c>
      <c r="E14157">
        <v>20190210</v>
      </c>
      <c r="F14157" t="s">
        <v>18</v>
      </c>
      <c r="G14157" t="s">
        <v>19</v>
      </c>
      <c r="H14157" t="s">
        <v>20</v>
      </c>
      <c r="I14157" t="s">
        <v>21</v>
      </c>
      <c r="J14157" t="s">
        <v>22</v>
      </c>
      <c r="K14157" t="s">
        <v>23</v>
      </c>
      <c r="L14157" s="1">
        <v>1.2099999999999999E-13</v>
      </c>
      <c r="M14157" s="1">
        <v>3.2799999999999999E-11</v>
      </c>
      <c r="N14157" t="s">
        <v>24</v>
      </c>
      <c r="O14157">
        <v>7</v>
      </c>
      <c r="P14157">
        <v>93</v>
      </c>
      <c r="Q14157" t="s">
        <v>8079</v>
      </c>
    </row>
    <row r="14158" spans="1:17" x14ac:dyDescent="0.25">
      <c r="A14158">
        <v>47343</v>
      </c>
      <c r="B14158" t="s">
        <v>25837</v>
      </c>
      <c r="C14158" t="s">
        <v>25838</v>
      </c>
      <c r="D14158">
        <v>20180210</v>
      </c>
      <c r="E14158">
        <v>20190210</v>
      </c>
      <c r="F14158" t="s">
        <v>18</v>
      </c>
      <c r="G14158" t="s">
        <v>19</v>
      </c>
      <c r="H14158" t="s">
        <v>20</v>
      </c>
      <c r="I14158" t="s">
        <v>21</v>
      </c>
      <c r="J14158" t="s">
        <v>22</v>
      </c>
      <c r="K14158" t="s">
        <v>23</v>
      </c>
      <c r="L14158" s="1">
        <v>6.6799999999999998E-13</v>
      </c>
      <c r="M14158" s="1">
        <v>-5.64E-11</v>
      </c>
      <c r="N14158" t="s">
        <v>24</v>
      </c>
      <c r="O14158">
        <v>7</v>
      </c>
      <c r="P14158">
        <v>93</v>
      </c>
      <c r="Q14158" t="s">
        <v>8079</v>
      </c>
    </row>
    <row r="14159" spans="1:17" x14ac:dyDescent="0.25">
      <c r="A14159">
        <v>47344</v>
      </c>
      <c r="B14159" t="s">
        <v>25839</v>
      </c>
      <c r="C14159" t="s">
        <v>21755</v>
      </c>
      <c r="D14159">
        <v>20180210</v>
      </c>
      <c r="E14159">
        <v>20190210</v>
      </c>
      <c r="F14159" t="s">
        <v>18</v>
      </c>
      <c r="G14159" t="s">
        <v>19</v>
      </c>
      <c r="H14159" t="s">
        <v>20</v>
      </c>
      <c r="I14159" t="s">
        <v>21</v>
      </c>
      <c r="J14159" t="s">
        <v>22</v>
      </c>
      <c r="K14159" t="s">
        <v>23</v>
      </c>
      <c r="L14159" s="1">
        <v>7118.1620000000003</v>
      </c>
      <c r="M14159" s="1">
        <v>1271100</v>
      </c>
      <c r="N14159" t="s">
        <v>8079</v>
      </c>
      <c r="O14159">
        <v>6</v>
      </c>
      <c r="P14159">
        <v>94</v>
      </c>
      <c r="Q14159" t="s">
        <v>8079</v>
      </c>
    </row>
    <row r="14160" spans="1:17" x14ac:dyDescent="0.25">
      <c r="A14160">
        <v>47345</v>
      </c>
      <c r="B14160" t="s">
        <v>25840</v>
      </c>
      <c r="C14160" t="s">
        <v>25841</v>
      </c>
      <c r="D14160">
        <v>20180210</v>
      </c>
      <c r="E14160">
        <v>20190210</v>
      </c>
      <c r="F14160" t="s">
        <v>18</v>
      </c>
      <c r="G14160" t="s">
        <v>19</v>
      </c>
      <c r="H14160" t="s">
        <v>20</v>
      </c>
      <c r="I14160" t="s">
        <v>21</v>
      </c>
      <c r="J14160" t="s">
        <v>22</v>
      </c>
      <c r="K14160" t="s">
        <v>23</v>
      </c>
      <c r="L14160" s="1">
        <v>1.8199999999999999E-12</v>
      </c>
      <c r="M14160" s="1">
        <v>0</v>
      </c>
      <c r="N14160" t="s">
        <v>24</v>
      </c>
      <c r="O14160">
        <v>7</v>
      </c>
      <c r="P14160">
        <v>93</v>
      </c>
      <c r="Q14160" t="s">
        <v>8079</v>
      </c>
    </row>
    <row r="14161" spans="1:17" x14ac:dyDescent="0.25">
      <c r="A14161">
        <v>47346</v>
      </c>
      <c r="B14161" t="s">
        <v>25842</v>
      </c>
      <c r="C14161" t="s">
        <v>25843</v>
      </c>
      <c r="D14161">
        <v>20180210</v>
      </c>
      <c r="E14161">
        <v>20190210</v>
      </c>
      <c r="F14161" t="s">
        <v>18</v>
      </c>
      <c r="G14161" t="s">
        <v>19</v>
      </c>
      <c r="H14161" t="s">
        <v>20</v>
      </c>
      <c r="I14161" t="s">
        <v>21</v>
      </c>
      <c r="J14161" t="s">
        <v>22</v>
      </c>
      <c r="K14161" t="s">
        <v>23</v>
      </c>
      <c r="L14161" s="1">
        <v>9.0899999999999996E-13</v>
      </c>
      <c r="M14161" s="1">
        <v>-1.4600000000000001E-10</v>
      </c>
      <c r="N14161" t="s">
        <v>24</v>
      </c>
      <c r="O14161">
        <v>7</v>
      </c>
      <c r="P14161">
        <v>93</v>
      </c>
      <c r="Q14161" t="s">
        <v>8079</v>
      </c>
    </row>
    <row r="14162" spans="1:17" x14ac:dyDescent="0.25">
      <c r="A14162">
        <v>47349</v>
      </c>
      <c r="B14162" t="s">
        <v>25844</v>
      </c>
      <c r="C14162" t="s">
        <v>21759</v>
      </c>
      <c r="D14162">
        <v>20180210</v>
      </c>
      <c r="E14162">
        <v>20190210</v>
      </c>
      <c r="F14162" t="s">
        <v>18</v>
      </c>
      <c r="G14162" t="s">
        <v>19</v>
      </c>
      <c r="H14162" t="s">
        <v>20</v>
      </c>
      <c r="I14162" t="s">
        <v>21</v>
      </c>
      <c r="J14162" t="s">
        <v>22</v>
      </c>
      <c r="K14162" t="s">
        <v>23</v>
      </c>
      <c r="L14162" s="1">
        <v>-3.9800000000000002E-13</v>
      </c>
      <c r="M14162" s="1">
        <v>-3.6399999999999998E-12</v>
      </c>
      <c r="N14162" t="s">
        <v>24</v>
      </c>
      <c r="O14162">
        <v>7</v>
      </c>
      <c r="P14162">
        <v>93</v>
      </c>
      <c r="Q14162" t="s">
        <v>8079</v>
      </c>
    </row>
    <row r="14163" spans="1:17" x14ac:dyDescent="0.25">
      <c r="A14163">
        <v>47356</v>
      </c>
      <c r="B14163" t="s">
        <v>25845</v>
      </c>
      <c r="C14163" t="s">
        <v>25846</v>
      </c>
      <c r="D14163">
        <v>20180210</v>
      </c>
      <c r="E14163">
        <v>20190210</v>
      </c>
      <c r="F14163" t="s">
        <v>18</v>
      </c>
      <c r="G14163" t="s">
        <v>19</v>
      </c>
      <c r="H14163" t="s">
        <v>20</v>
      </c>
      <c r="I14163" t="s">
        <v>21</v>
      </c>
      <c r="J14163" t="s">
        <v>22</v>
      </c>
      <c r="K14163" t="s">
        <v>23</v>
      </c>
      <c r="L14163" s="1">
        <v>-9.0899999999999996E-13</v>
      </c>
      <c r="M14163" s="1">
        <v>-5.4599999999999998E-11</v>
      </c>
      <c r="N14163" t="s">
        <v>24</v>
      </c>
      <c r="O14163">
        <v>7</v>
      </c>
      <c r="P14163">
        <v>93</v>
      </c>
      <c r="Q14163" t="s">
        <v>8079</v>
      </c>
    </row>
    <row r="14164" spans="1:17" x14ac:dyDescent="0.25">
      <c r="A14164">
        <v>47360</v>
      </c>
      <c r="B14164" t="s">
        <v>25847</v>
      </c>
      <c r="C14164" t="s">
        <v>25848</v>
      </c>
      <c r="D14164">
        <v>20180210</v>
      </c>
      <c r="E14164">
        <v>20190210</v>
      </c>
      <c r="F14164" t="s">
        <v>18</v>
      </c>
      <c r="G14164" t="s">
        <v>19</v>
      </c>
      <c r="H14164" t="s">
        <v>20</v>
      </c>
      <c r="I14164" t="s">
        <v>21</v>
      </c>
      <c r="J14164" t="s">
        <v>22</v>
      </c>
      <c r="K14164" t="s">
        <v>23</v>
      </c>
      <c r="L14164" s="1">
        <v>2470.0230000000001</v>
      </c>
      <c r="M14164" s="1">
        <v>441075.5</v>
      </c>
      <c r="N14164" t="s">
        <v>8079</v>
      </c>
      <c r="O14164">
        <v>7</v>
      </c>
      <c r="P14164">
        <v>93</v>
      </c>
      <c r="Q14164" t="s">
        <v>8079</v>
      </c>
    </row>
    <row r="14165" spans="1:17" x14ac:dyDescent="0.25">
      <c r="A14165">
        <v>47364</v>
      </c>
      <c r="B14165" t="s">
        <v>25849</v>
      </c>
      <c r="C14165" t="s">
        <v>25850</v>
      </c>
      <c r="D14165">
        <v>20180210</v>
      </c>
      <c r="E14165">
        <v>20190210</v>
      </c>
      <c r="F14165" t="s">
        <v>18</v>
      </c>
      <c r="G14165" t="s">
        <v>19</v>
      </c>
      <c r="H14165" t="s">
        <v>20</v>
      </c>
      <c r="I14165" t="s">
        <v>21</v>
      </c>
      <c r="J14165" t="s">
        <v>22</v>
      </c>
      <c r="K14165" t="s">
        <v>23</v>
      </c>
      <c r="L14165" s="1">
        <v>6703.201</v>
      </c>
      <c r="M14165" s="1">
        <v>1197000</v>
      </c>
      <c r="N14165" t="s">
        <v>8079</v>
      </c>
      <c r="O14165">
        <v>6</v>
      </c>
      <c r="P14165">
        <v>94</v>
      </c>
      <c r="Q14165" t="s">
        <v>8079</v>
      </c>
    </row>
    <row r="14166" spans="1:17" x14ac:dyDescent="0.25">
      <c r="A14166">
        <v>47367</v>
      </c>
      <c r="B14166" t="s">
        <v>25851</v>
      </c>
      <c r="C14166" t="s">
        <v>25852</v>
      </c>
      <c r="D14166">
        <v>20180210</v>
      </c>
      <c r="E14166">
        <v>20190210</v>
      </c>
      <c r="F14166" t="s">
        <v>18</v>
      </c>
      <c r="G14166" t="s">
        <v>19</v>
      </c>
      <c r="H14166" t="s">
        <v>20</v>
      </c>
      <c r="I14166" t="s">
        <v>21</v>
      </c>
      <c r="J14166" t="s">
        <v>22</v>
      </c>
      <c r="K14166" t="s">
        <v>23</v>
      </c>
      <c r="L14166" s="1">
        <v>14438.48</v>
      </c>
      <c r="M14166" s="1">
        <v>2578300</v>
      </c>
      <c r="N14166" t="s">
        <v>8079</v>
      </c>
      <c r="O14166">
        <v>3</v>
      </c>
      <c r="P14166">
        <v>97</v>
      </c>
      <c r="Q14166" t="s">
        <v>8079</v>
      </c>
    </row>
    <row r="14167" spans="1:17" x14ac:dyDescent="0.25">
      <c r="A14167">
        <v>47369</v>
      </c>
      <c r="B14167" t="s">
        <v>25853</v>
      </c>
      <c r="C14167" t="s">
        <v>25854</v>
      </c>
      <c r="D14167">
        <v>20180210</v>
      </c>
      <c r="E14167">
        <v>20190210</v>
      </c>
      <c r="F14167" t="s">
        <v>18</v>
      </c>
      <c r="G14167" t="s">
        <v>19</v>
      </c>
      <c r="H14167" t="s">
        <v>20</v>
      </c>
      <c r="I14167" t="s">
        <v>21</v>
      </c>
      <c r="J14167" t="s">
        <v>22</v>
      </c>
      <c r="K14167" t="s">
        <v>23</v>
      </c>
      <c r="L14167" s="1">
        <v>0</v>
      </c>
      <c r="M14167" s="1">
        <v>-5.09E-11</v>
      </c>
      <c r="N14167" t="s">
        <v>24</v>
      </c>
      <c r="O14167">
        <v>7</v>
      </c>
      <c r="P14167">
        <v>93</v>
      </c>
      <c r="Q14167" t="s">
        <v>8079</v>
      </c>
    </row>
    <row r="14168" spans="1:17" x14ac:dyDescent="0.25">
      <c r="A14168">
        <v>47373</v>
      </c>
      <c r="B14168" t="s">
        <v>25855</v>
      </c>
      <c r="C14168" t="s">
        <v>25856</v>
      </c>
      <c r="D14168">
        <v>20180210</v>
      </c>
      <c r="E14168">
        <v>20190210</v>
      </c>
      <c r="F14168" t="s">
        <v>18</v>
      </c>
      <c r="G14168" t="s">
        <v>19</v>
      </c>
      <c r="H14168" t="s">
        <v>20</v>
      </c>
      <c r="I14168" t="s">
        <v>21</v>
      </c>
      <c r="J14168" t="s">
        <v>22</v>
      </c>
      <c r="K14168" t="s">
        <v>23</v>
      </c>
      <c r="L14168" s="1">
        <v>1.71E-13</v>
      </c>
      <c r="M14168" s="1">
        <v>-1.46E-11</v>
      </c>
      <c r="N14168" t="s">
        <v>24</v>
      </c>
      <c r="O14168">
        <v>7</v>
      </c>
      <c r="P14168">
        <v>93</v>
      </c>
      <c r="Q14168" t="s">
        <v>8079</v>
      </c>
    </row>
    <row r="14169" spans="1:17" x14ac:dyDescent="0.25">
      <c r="A14169">
        <v>47374</v>
      </c>
      <c r="B14169" t="s">
        <v>25857</v>
      </c>
      <c r="C14169" t="s">
        <v>25858</v>
      </c>
      <c r="D14169">
        <v>20180210</v>
      </c>
      <c r="E14169">
        <v>20190210</v>
      </c>
      <c r="F14169" t="s">
        <v>18</v>
      </c>
      <c r="G14169" t="s">
        <v>19</v>
      </c>
      <c r="H14169" t="s">
        <v>20</v>
      </c>
      <c r="I14169" t="s">
        <v>21</v>
      </c>
      <c r="J14169" t="s">
        <v>22</v>
      </c>
      <c r="K14169" t="s">
        <v>23</v>
      </c>
      <c r="L14169" s="1">
        <v>-4.1200000000000001E-13</v>
      </c>
      <c r="M14169" s="1">
        <v>5.64E-11</v>
      </c>
      <c r="N14169" t="s">
        <v>24</v>
      </c>
      <c r="O14169">
        <v>7</v>
      </c>
      <c r="P14169">
        <v>93</v>
      </c>
      <c r="Q14169" t="s">
        <v>8079</v>
      </c>
    </row>
    <row r="14170" spans="1:17" x14ac:dyDescent="0.25">
      <c r="A14170">
        <v>47376</v>
      </c>
      <c r="B14170" t="s">
        <v>25859</v>
      </c>
      <c r="C14170" t="s">
        <v>25860</v>
      </c>
      <c r="D14170">
        <v>20180210</v>
      </c>
      <c r="E14170">
        <v>20190210</v>
      </c>
      <c r="F14170" t="s">
        <v>18</v>
      </c>
      <c r="G14170" t="s">
        <v>19</v>
      </c>
      <c r="H14170" t="s">
        <v>20</v>
      </c>
      <c r="I14170" t="s">
        <v>21</v>
      </c>
      <c r="J14170" t="s">
        <v>22</v>
      </c>
      <c r="K14170" t="s">
        <v>23</v>
      </c>
      <c r="L14170" s="1">
        <v>0</v>
      </c>
      <c r="M14170" s="1">
        <v>-1.9E-12</v>
      </c>
      <c r="N14170" t="s">
        <v>24</v>
      </c>
      <c r="O14170">
        <v>7</v>
      </c>
      <c r="P14170">
        <v>93</v>
      </c>
      <c r="Q14170" t="s">
        <v>8079</v>
      </c>
    </row>
    <row r="14171" spans="1:17" x14ac:dyDescent="0.25">
      <c r="A14171">
        <v>47378</v>
      </c>
      <c r="B14171" t="s">
        <v>25861</v>
      </c>
      <c r="C14171" t="s">
        <v>25862</v>
      </c>
      <c r="D14171">
        <v>20180210</v>
      </c>
      <c r="E14171">
        <v>20190210</v>
      </c>
      <c r="F14171" t="s">
        <v>18</v>
      </c>
      <c r="G14171" t="s">
        <v>19</v>
      </c>
      <c r="H14171" t="s">
        <v>20</v>
      </c>
      <c r="I14171" t="s">
        <v>21</v>
      </c>
      <c r="J14171" t="s">
        <v>22</v>
      </c>
      <c r="K14171" t="s">
        <v>23</v>
      </c>
      <c r="L14171" s="1">
        <v>5958.4</v>
      </c>
      <c r="M14171" s="1">
        <v>1064000</v>
      </c>
      <c r="N14171" t="s">
        <v>8079</v>
      </c>
      <c r="O14171">
        <v>6</v>
      </c>
      <c r="P14171">
        <v>94</v>
      </c>
      <c r="Q14171" t="s">
        <v>8079</v>
      </c>
    </row>
    <row r="14172" spans="1:17" x14ac:dyDescent="0.25">
      <c r="A14172">
        <v>47380</v>
      </c>
      <c r="B14172" t="s">
        <v>25863</v>
      </c>
      <c r="C14172" t="s">
        <v>25864</v>
      </c>
      <c r="D14172">
        <v>20180210</v>
      </c>
      <c r="E14172">
        <v>20190210</v>
      </c>
      <c r="F14172" t="s">
        <v>18</v>
      </c>
      <c r="G14172" t="s">
        <v>19</v>
      </c>
      <c r="H14172" t="s">
        <v>20</v>
      </c>
      <c r="I14172" t="s">
        <v>21</v>
      </c>
      <c r="J14172" t="s">
        <v>22</v>
      </c>
      <c r="K14172" t="s">
        <v>23</v>
      </c>
      <c r="L14172" s="1">
        <v>4256</v>
      </c>
      <c r="M14172" s="1">
        <v>760000</v>
      </c>
      <c r="N14172" t="s">
        <v>8079</v>
      </c>
      <c r="O14172">
        <v>6</v>
      </c>
      <c r="P14172">
        <v>94</v>
      </c>
      <c r="Q14172" t="s">
        <v>8079</v>
      </c>
    </row>
    <row r="14173" spans="1:17" x14ac:dyDescent="0.25">
      <c r="A14173">
        <v>47381</v>
      </c>
      <c r="B14173" t="s">
        <v>25865</v>
      </c>
      <c r="C14173" t="s">
        <v>25866</v>
      </c>
      <c r="D14173">
        <v>20180210</v>
      </c>
      <c r="E14173">
        <v>20190210</v>
      </c>
      <c r="F14173" t="s">
        <v>18</v>
      </c>
      <c r="G14173" t="s">
        <v>19</v>
      </c>
      <c r="H14173" t="s">
        <v>20</v>
      </c>
      <c r="I14173" t="s">
        <v>21</v>
      </c>
      <c r="J14173" t="s">
        <v>22</v>
      </c>
      <c r="K14173" t="s">
        <v>23</v>
      </c>
      <c r="L14173" s="1">
        <v>6916.0010000000002</v>
      </c>
      <c r="M14173" s="1">
        <v>617500</v>
      </c>
      <c r="N14173" t="s">
        <v>8079</v>
      </c>
      <c r="O14173">
        <v>6</v>
      </c>
      <c r="P14173">
        <v>94</v>
      </c>
      <c r="Q14173" t="s">
        <v>8079</v>
      </c>
    </row>
    <row r="14174" spans="1:17" x14ac:dyDescent="0.25">
      <c r="A14174">
        <v>47382</v>
      </c>
      <c r="B14174" t="s">
        <v>25867</v>
      </c>
      <c r="C14174" t="s">
        <v>21767</v>
      </c>
      <c r="D14174">
        <v>20180210</v>
      </c>
      <c r="E14174">
        <v>20190210</v>
      </c>
      <c r="F14174" t="s">
        <v>18</v>
      </c>
      <c r="G14174" t="s">
        <v>19</v>
      </c>
      <c r="H14174" t="s">
        <v>20</v>
      </c>
      <c r="I14174" t="s">
        <v>21</v>
      </c>
      <c r="J14174" t="s">
        <v>22</v>
      </c>
      <c r="K14174" t="s">
        <v>23</v>
      </c>
      <c r="L14174" s="1">
        <v>7088.6229999999996</v>
      </c>
      <c r="M14174" s="1">
        <v>1265826</v>
      </c>
      <c r="N14174" t="s">
        <v>8079</v>
      </c>
      <c r="O14174">
        <v>6</v>
      </c>
      <c r="P14174">
        <v>94</v>
      </c>
      <c r="Q14174" t="s">
        <v>8079</v>
      </c>
    </row>
    <row r="14175" spans="1:17" x14ac:dyDescent="0.25">
      <c r="A14175">
        <v>47383</v>
      </c>
      <c r="B14175" t="s">
        <v>25868</v>
      </c>
      <c r="C14175" t="s">
        <v>25869</v>
      </c>
      <c r="D14175">
        <v>20180210</v>
      </c>
      <c r="E14175">
        <v>20190210</v>
      </c>
      <c r="F14175" t="s">
        <v>18</v>
      </c>
      <c r="G14175" t="s">
        <v>19</v>
      </c>
      <c r="H14175" t="s">
        <v>20</v>
      </c>
      <c r="I14175" t="s">
        <v>21</v>
      </c>
      <c r="J14175" t="s">
        <v>22</v>
      </c>
      <c r="K14175" t="s">
        <v>23</v>
      </c>
      <c r="L14175" s="1">
        <v>11629.52</v>
      </c>
      <c r="M14175" s="1">
        <v>2076700</v>
      </c>
      <c r="N14175" t="s">
        <v>8079</v>
      </c>
      <c r="O14175">
        <v>4</v>
      </c>
      <c r="P14175">
        <v>96</v>
      </c>
      <c r="Q14175" t="s">
        <v>8079</v>
      </c>
    </row>
    <row r="14176" spans="1:17" x14ac:dyDescent="0.25">
      <c r="A14176">
        <v>47386</v>
      </c>
      <c r="B14176" t="s">
        <v>25870</v>
      </c>
      <c r="C14176" t="s">
        <v>21769</v>
      </c>
      <c r="D14176">
        <v>20180210</v>
      </c>
      <c r="E14176">
        <v>20190210</v>
      </c>
      <c r="F14176" t="s">
        <v>18</v>
      </c>
      <c r="G14176" t="s">
        <v>19</v>
      </c>
      <c r="H14176" t="s">
        <v>20</v>
      </c>
      <c r="I14176" t="s">
        <v>21</v>
      </c>
      <c r="J14176" t="s">
        <v>22</v>
      </c>
      <c r="K14176" t="s">
        <v>23</v>
      </c>
      <c r="L14176" s="1">
        <v>1.42E-13</v>
      </c>
      <c r="M14176" s="1">
        <v>-3.6399999999999998E-11</v>
      </c>
      <c r="N14176" t="s">
        <v>24</v>
      </c>
      <c r="O14176">
        <v>7</v>
      </c>
      <c r="P14176">
        <v>93</v>
      </c>
      <c r="Q14176" t="s">
        <v>8079</v>
      </c>
    </row>
    <row r="14177" spans="1:17" x14ac:dyDescent="0.25">
      <c r="A14177">
        <v>47390</v>
      </c>
      <c r="B14177" t="s">
        <v>25871</v>
      </c>
      <c r="C14177" t="s">
        <v>21773</v>
      </c>
      <c r="D14177">
        <v>20180210</v>
      </c>
      <c r="E14177">
        <v>20190210</v>
      </c>
      <c r="F14177" t="s">
        <v>18</v>
      </c>
      <c r="G14177" t="s">
        <v>19</v>
      </c>
      <c r="H14177" t="s">
        <v>20</v>
      </c>
      <c r="I14177" t="s">
        <v>21</v>
      </c>
      <c r="J14177" t="s">
        <v>22</v>
      </c>
      <c r="K14177" t="s">
        <v>23</v>
      </c>
      <c r="L14177" s="1">
        <v>-2.84E-13</v>
      </c>
      <c r="M14177" s="1">
        <v>6.5500000000000006E-11</v>
      </c>
      <c r="N14177" t="s">
        <v>24</v>
      </c>
      <c r="O14177">
        <v>7</v>
      </c>
      <c r="P14177">
        <v>93</v>
      </c>
      <c r="Q14177" t="s">
        <v>8079</v>
      </c>
    </row>
    <row r="14178" spans="1:17" x14ac:dyDescent="0.25">
      <c r="A14178">
        <v>47393</v>
      </c>
      <c r="B14178" t="s">
        <v>25872</v>
      </c>
      <c r="C14178" t="s">
        <v>25873</v>
      </c>
      <c r="D14178">
        <v>20180210</v>
      </c>
      <c r="E14178">
        <v>20190210</v>
      </c>
      <c r="F14178" t="s">
        <v>18</v>
      </c>
      <c r="G14178" t="s">
        <v>19</v>
      </c>
      <c r="H14178" t="s">
        <v>20</v>
      </c>
      <c r="I14178" t="s">
        <v>21</v>
      </c>
      <c r="J14178" t="s">
        <v>22</v>
      </c>
      <c r="K14178" t="s">
        <v>23</v>
      </c>
      <c r="L14178" s="1">
        <v>5320</v>
      </c>
      <c r="M14178" s="1">
        <v>950000</v>
      </c>
      <c r="N14178" t="s">
        <v>8079</v>
      </c>
      <c r="O14178">
        <v>6</v>
      </c>
      <c r="P14178">
        <v>94</v>
      </c>
      <c r="Q14178" t="s">
        <v>8079</v>
      </c>
    </row>
    <row r="14179" spans="1:17" x14ac:dyDescent="0.25">
      <c r="A14179">
        <v>47394</v>
      </c>
      <c r="B14179" t="s">
        <v>25874</v>
      </c>
      <c r="C14179" t="s">
        <v>25875</v>
      </c>
      <c r="D14179">
        <v>20180210</v>
      </c>
      <c r="E14179">
        <v>20190210</v>
      </c>
      <c r="F14179" t="s">
        <v>18</v>
      </c>
      <c r="G14179" t="s">
        <v>19</v>
      </c>
      <c r="H14179" t="s">
        <v>20</v>
      </c>
      <c r="I14179" t="s">
        <v>21</v>
      </c>
      <c r="J14179" t="s">
        <v>22</v>
      </c>
      <c r="K14179" t="s">
        <v>23</v>
      </c>
      <c r="L14179" s="1">
        <v>5054</v>
      </c>
      <c r="M14179" s="1">
        <v>902500</v>
      </c>
      <c r="N14179" t="s">
        <v>8079</v>
      </c>
      <c r="O14179">
        <v>6</v>
      </c>
      <c r="P14179">
        <v>94</v>
      </c>
      <c r="Q14179" t="s">
        <v>8079</v>
      </c>
    </row>
    <row r="14180" spans="1:17" x14ac:dyDescent="0.25">
      <c r="A14180">
        <v>47398</v>
      </c>
      <c r="B14180" t="s">
        <v>25876</v>
      </c>
      <c r="C14180" t="s">
        <v>25877</v>
      </c>
      <c r="D14180">
        <v>20180210</v>
      </c>
      <c r="E14180">
        <v>20190210</v>
      </c>
      <c r="F14180" t="s">
        <v>18</v>
      </c>
      <c r="G14180" t="s">
        <v>19</v>
      </c>
      <c r="H14180" t="s">
        <v>20</v>
      </c>
      <c r="I14180" t="s">
        <v>21</v>
      </c>
      <c r="J14180" t="s">
        <v>22</v>
      </c>
      <c r="K14180" t="s">
        <v>23</v>
      </c>
      <c r="L14180" s="1">
        <v>6703.201</v>
      </c>
      <c r="M14180" s="1">
        <v>1197000</v>
      </c>
      <c r="N14180" t="s">
        <v>8079</v>
      </c>
      <c r="O14180">
        <v>6</v>
      </c>
      <c r="P14180">
        <v>94</v>
      </c>
      <c r="Q14180" t="s">
        <v>8079</v>
      </c>
    </row>
    <row r="14181" spans="1:17" x14ac:dyDescent="0.25">
      <c r="A14181">
        <v>47400</v>
      </c>
      <c r="B14181" t="s">
        <v>25878</v>
      </c>
      <c r="C14181" t="s">
        <v>25879</v>
      </c>
      <c r="D14181">
        <v>20180210</v>
      </c>
      <c r="E14181">
        <v>20190210</v>
      </c>
      <c r="F14181" t="s">
        <v>18</v>
      </c>
      <c r="G14181" t="s">
        <v>19</v>
      </c>
      <c r="H14181" t="s">
        <v>20</v>
      </c>
      <c r="I14181" t="s">
        <v>21</v>
      </c>
      <c r="J14181" t="s">
        <v>22</v>
      </c>
      <c r="K14181" t="s">
        <v>23</v>
      </c>
      <c r="L14181" s="1">
        <v>11384.8</v>
      </c>
      <c r="M14181" s="1">
        <v>2033000</v>
      </c>
      <c r="N14181" t="s">
        <v>8079</v>
      </c>
      <c r="O14181">
        <v>4</v>
      </c>
      <c r="P14181">
        <v>96</v>
      </c>
      <c r="Q14181" t="s">
        <v>8079</v>
      </c>
    </row>
    <row r="14182" spans="1:17" x14ac:dyDescent="0.25">
      <c r="A14182">
        <v>47401</v>
      </c>
      <c r="B14182" t="s">
        <v>25880</v>
      </c>
      <c r="C14182" t="s">
        <v>25881</v>
      </c>
      <c r="D14182">
        <v>20180210</v>
      </c>
      <c r="E14182">
        <v>20190210</v>
      </c>
      <c r="F14182" t="s">
        <v>18</v>
      </c>
      <c r="G14182" t="s">
        <v>19</v>
      </c>
      <c r="H14182" t="s">
        <v>20</v>
      </c>
      <c r="I14182" t="s">
        <v>21</v>
      </c>
      <c r="J14182" t="s">
        <v>22</v>
      </c>
      <c r="K14182" t="s">
        <v>23</v>
      </c>
      <c r="L14182" s="1">
        <v>4309.2020000000002</v>
      </c>
      <c r="M14182" s="1">
        <v>769500</v>
      </c>
      <c r="N14182" t="s">
        <v>8079</v>
      </c>
      <c r="O14182">
        <v>6</v>
      </c>
      <c r="P14182">
        <v>94</v>
      </c>
      <c r="Q14182" t="s">
        <v>8079</v>
      </c>
    </row>
    <row r="14183" spans="1:17" x14ac:dyDescent="0.25">
      <c r="A14183">
        <v>47409</v>
      </c>
      <c r="B14183" t="s">
        <v>25882</v>
      </c>
      <c r="C14183" t="s">
        <v>21783</v>
      </c>
      <c r="D14183">
        <v>20180210</v>
      </c>
      <c r="E14183">
        <v>20190210</v>
      </c>
      <c r="F14183" t="s">
        <v>18</v>
      </c>
      <c r="G14183" t="s">
        <v>19</v>
      </c>
      <c r="H14183" t="s">
        <v>20</v>
      </c>
      <c r="I14183" t="s">
        <v>21</v>
      </c>
      <c r="J14183" t="s">
        <v>22</v>
      </c>
      <c r="K14183" t="s">
        <v>23</v>
      </c>
      <c r="L14183" s="1">
        <v>0</v>
      </c>
      <c r="M14183" s="1">
        <v>-3.2700000000000001E-11</v>
      </c>
      <c r="N14183" t="s">
        <v>24</v>
      </c>
      <c r="O14183">
        <v>7</v>
      </c>
      <c r="P14183">
        <v>93</v>
      </c>
      <c r="Q14183" t="s">
        <v>8079</v>
      </c>
    </row>
    <row r="14184" spans="1:17" x14ac:dyDescent="0.25">
      <c r="A14184">
        <v>47428</v>
      </c>
      <c r="B14184" t="s">
        <v>25883</v>
      </c>
      <c r="C14184" t="s">
        <v>25884</v>
      </c>
      <c r="D14184">
        <v>20180210</v>
      </c>
      <c r="E14184">
        <v>20190210</v>
      </c>
      <c r="F14184" t="s">
        <v>18</v>
      </c>
      <c r="G14184" t="s">
        <v>19</v>
      </c>
      <c r="H14184" t="s">
        <v>20</v>
      </c>
      <c r="I14184" t="s">
        <v>21</v>
      </c>
      <c r="J14184" t="s">
        <v>22</v>
      </c>
      <c r="K14184" t="s">
        <v>23</v>
      </c>
      <c r="L14184" s="1">
        <v>6277.6</v>
      </c>
      <c r="M14184" s="1">
        <v>1121000</v>
      </c>
      <c r="N14184" t="s">
        <v>8079</v>
      </c>
      <c r="O14184">
        <v>6</v>
      </c>
      <c r="P14184">
        <v>94</v>
      </c>
      <c r="Q14184" t="s">
        <v>8079</v>
      </c>
    </row>
    <row r="14185" spans="1:17" x14ac:dyDescent="0.25">
      <c r="A14185">
        <v>47431</v>
      </c>
      <c r="B14185" t="s">
        <v>25885</v>
      </c>
      <c r="C14185" t="s">
        <v>25886</v>
      </c>
      <c r="D14185">
        <v>20180210</v>
      </c>
      <c r="E14185">
        <v>20190210</v>
      </c>
      <c r="F14185" t="s">
        <v>18</v>
      </c>
      <c r="G14185" t="s">
        <v>19</v>
      </c>
      <c r="H14185" t="s">
        <v>20</v>
      </c>
      <c r="I14185" t="s">
        <v>21</v>
      </c>
      <c r="J14185" t="s">
        <v>22</v>
      </c>
      <c r="K14185" t="s">
        <v>23</v>
      </c>
      <c r="L14185" s="1">
        <v>-2.2699999999999999E-13</v>
      </c>
      <c r="M14185" s="1">
        <v>-6.1799999999999996E-11</v>
      </c>
      <c r="N14185" t="s">
        <v>24</v>
      </c>
      <c r="O14185">
        <v>7</v>
      </c>
      <c r="P14185">
        <v>93</v>
      </c>
      <c r="Q14185" t="s">
        <v>8079</v>
      </c>
    </row>
    <row r="14186" spans="1:17" x14ac:dyDescent="0.25">
      <c r="A14186">
        <v>47433</v>
      </c>
      <c r="B14186" t="s">
        <v>25887</v>
      </c>
      <c r="C14186" t="s">
        <v>21791</v>
      </c>
      <c r="D14186">
        <v>20180210</v>
      </c>
      <c r="E14186">
        <v>20190210</v>
      </c>
      <c r="F14186" t="s">
        <v>18</v>
      </c>
      <c r="G14186" t="s">
        <v>19</v>
      </c>
      <c r="H14186" t="s">
        <v>20</v>
      </c>
      <c r="I14186" t="s">
        <v>21</v>
      </c>
      <c r="J14186" t="s">
        <v>22</v>
      </c>
      <c r="K14186" t="s">
        <v>23</v>
      </c>
      <c r="L14186" s="1">
        <v>7096.88</v>
      </c>
      <c r="M14186" s="1">
        <v>1267300</v>
      </c>
      <c r="N14186" t="s">
        <v>8079</v>
      </c>
      <c r="O14186">
        <v>6</v>
      </c>
      <c r="P14186">
        <v>94</v>
      </c>
      <c r="Q14186" t="s">
        <v>8079</v>
      </c>
    </row>
    <row r="14187" spans="1:17" x14ac:dyDescent="0.25">
      <c r="A14187">
        <v>47435</v>
      </c>
      <c r="B14187" t="s">
        <v>25888</v>
      </c>
      <c r="C14187" t="s">
        <v>25889</v>
      </c>
      <c r="D14187">
        <v>20180210</v>
      </c>
      <c r="E14187">
        <v>20190210</v>
      </c>
      <c r="F14187" t="s">
        <v>18</v>
      </c>
      <c r="G14187" t="s">
        <v>19</v>
      </c>
      <c r="H14187" t="s">
        <v>20</v>
      </c>
      <c r="I14187" t="s">
        <v>21</v>
      </c>
      <c r="J14187" t="s">
        <v>22</v>
      </c>
      <c r="K14187" t="s">
        <v>23</v>
      </c>
      <c r="L14187" s="1">
        <v>6383.2870000000003</v>
      </c>
      <c r="M14187" s="1">
        <v>1139873</v>
      </c>
      <c r="N14187" t="s">
        <v>8079</v>
      </c>
      <c r="O14187">
        <v>6</v>
      </c>
      <c r="P14187">
        <v>94</v>
      </c>
      <c r="Q14187" t="s">
        <v>8079</v>
      </c>
    </row>
    <row r="14188" spans="1:17" x14ac:dyDescent="0.25">
      <c r="A14188">
        <v>47436</v>
      </c>
      <c r="B14188" t="s">
        <v>25890</v>
      </c>
      <c r="C14188" t="s">
        <v>25891</v>
      </c>
      <c r="D14188">
        <v>20180210</v>
      </c>
      <c r="E14188">
        <v>20190210</v>
      </c>
      <c r="F14188" t="s">
        <v>18</v>
      </c>
      <c r="G14188" t="s">
        <v>19</v>
      </c>
      <c r="H14188" t="s">
        <v>20</v>
      </c>
      <c r="I14188" t="s">
        <v>21</v>
      </c>
      <c r="J14188" t="s">
        <v>22</v>
      </c>
      <c r="K14188" t="s">
        <v>23</v>
      </c>
      <c r="L14188" s="1">
        <v>6266.9610000000002</v>
      </c>
      <c r="M14188" s="1">
        <v>1119100</v>
      </c>
      <c r="N14188" t="s">
        <v>8079</v>
      </c>
      <c r="O14188">
        <v>6</v>
      </c>
      <c r="P14188">
        <v>94</v>
      </c>
      <c r="Q14188" t="s">
        <v>8079</v>
      </c>
    </row>
    <row r="14189" spans="1:17" x14ac:dyDescent="0.25">
      <c r="A14189">
        <v>47437</v>
      </c>
      <c r="B14189" t="s">
        <v>25892</v>
      </c>
      <c r="C14189" t="s">
        <v>25893</v>
      </c>
      <c r="D14189">
        <v>20180210</v>
      </c>
      <c r="E14189">
        <v>20190210</v>
      </c>
      <c r="F14189" t="s">
        <v>18</v>
      </c>
      <c r="G14189" t="s">
        <v>19</v>
      </c>
      <c r="H14189" t="s">
        <v>20</v>
      </c>
      <c r="I14189" t="s">
        <v>21</v>
      </c>
      <c r="J14189" t="s">
        <v>22</v>
      </c>
      <c r="K14189" t="s">
        <v>23</v>
      </c>
      <c r="L14189" s="1">
        <v>5266.799</v>
      </c>
      <c r="M14189" s="1">
        <v>940500</v>
      </c>
      <c r="N14189" t="s">
        <v>8079</v>
      </c>
      <c r="O14189">
        <v>6</v>
      </c>
      <c r="P14189">
        <v>94</v>
      </c>
      <c r="Q14189" t="s">
        <v>8079</v>
      </c>
    </row>
    <row r="14190" spans="1:17" x14ac:dyDescent="0.25">
      <c r="A14190">
        <v>47444</v>
      </c>
      <c r="B14190" t="s">
        <v>25894</v>
      </c>
      <c r="C14190" t="s">
        <v>25895</v>
      </c>
      <c r="D14190">
        <v>20180210</v>
      </c>
      <c r="E14190">
        <v>20190210</v>
      </c>
      <c r="F14190" t="s">
        <v>18</v>
      </c>
      <c r="G14190" t="s">
        <v>19</v>
      </c>
      <c r="H14190" t="s">
        <v>20</v>
      </c>
      <c r="I14190" t="s">
        <v>21</v>
      </c>
      <c r="J14190" t="s">
        <v>22</v>
      </c>
      <c r="K14190" t="s">
        <v>23</v>
      </c>
      <c r="L14190" s="1">
        <v>5639.2</v>
      </c>
      <c r="M14190" s="1">
        <v>1007000</v>
      </c>
      <c r="N14190" t="s">
        <v>8079</v>
      </c>
      <c r="O14190">
        <v>6</v>
      </c>
      <c r="P14190">
        <v>94</v>
      </c>
      <c r="Q14190" t="s">
        <v>8079</v>
      </c>
    </row>
    <row r="14191" spans="1:17" x14ac:dyDescent="0.25">
      <c r="A14191">
        <v>47446</v>
      </c>
      <c r="B14191" t="s">
        <v>25896</v>
      </c>
      <c r="C14191" t="s">
        <v>25897</v>
      </c>
      <c r="D14191">
        <v>20180210</v>
      </c>
      <c r="E14191">
        <v>20190210</v>
      </c>
      <c r="F14191" t="s">
        <v>18</v>
      </c>
      <c r="G14191" t="s">
        <v>19</v>
      </c>
      <c r="H14191" t="s">
        <v>20</v>
      </c>
      <c r="I14191" t="s">
        <v>21</v>
      </c>
      <c r="J14191" t="s">
        <v>22</v>
      </c>
      <c r="K14191" t="s">
        <v>23</v>
      </c>
      <c r="L14191" s="1">
        <v>0</v>
      </c>
      <c r="M14191" s="1">
        <v>-2.5499999999999999E-11</v>
      </c>
      <c r="N14191" t="s">
        <v>24</v>
      </c>
      <c r="O14191">
        <v>7</v>
      </c>
      <c r="P14191">
        <v>93</v>
      </c>
      <c r="Q14191" t="s">
        <v>8079</v>
      </c>
    </row>
    <row r="14192" spans="1:17" x14ac:dyDescent="0.25">
      <c r="A14192">
        <v>47451</v>
      </c>
      <c r="B14192" t="s">
        <v>25898</v>
      </c>
      <c r="C14192" t="s">
        <v>25899</v>
      </c>
      <c r="D14192">
        <v>20180210</v>
      </c>
      <c r="E14192">
        <v>20190210</v>
      </c>
      <c r="F14192" t="s">
        <v>18</v>
      </c>
      <c r="G14192" t="s">
        <v>19</v>
      </c>
      <c r="H14192" t="s">
        <v>20</v>
      </c>
      <c r="I14192" t="s">
        <v>21</v>
      </c>
      <c r="J14192" t="s">
        <v>22</v>
      </c>
      <c r="K14192" t="s">
        <v>23</v>
      </c>
      <c r="L14192" s="1">
        <v>-5.68E-13</v>
      </c>
      <c r="M14192" s="1">
        <v>9.4499999999999997E-11</v>
      </c>
      <c r="N14192" t="s">
        <v>24</v>
      </c>
      <c r="O14192">
        <v>7</v>
      </c>
      <c r="P14192">
        <v>93</v>
      </c>
      <c r="Q14192" t="s">
        <v>8079</v>
      </c>
    </row>
    <row r="14193" spans="1:17" x14ac:dyDescent="0.25">
      <c r="A14193">
        <v>47452</v>
      </c>
      <c r="B14193" t="s">
        <v>25900</v>
      </c>
      <c r="C14193" t="s">
        <v>25901</v>
      </c>
      <c r="D14193">
        <v>20180210</v>
      </c>
      <c r="E14193">
        <v>20190210</v>
      </c>
      <c r="F14193" t="s">
        <v>18</v>
      </c>
      <c r="G14193" t="s">
        <v>19</v>
      </c>
      <c r="H14193" t="s">
        <v>20</v>
      </c>
      <c r="I14193" t="s">
        <v>21</v>
      </c>
      <c r="J14193" t="s">
        <v>22</v>
      </c>
      <c r="K14193" t="s">
        <v>23</v>
      </c>
      <c r="L14193" s="1">
        <v>12023.2</v>
      </c>
      <c r="M14193" s="1">
        <v>2147000</v>
      </c>
      <c r="N14193" t="s">
        <v>8079</v>
      </c>
      <c r="O14193">
        <v>4</v>
      </c>
      <c r="P14193">
        <v>96</v>
      </c>
      <c r="Q14193" t="s">
        <v>8079</v>
      </c>
    </row>
    <row r="14194" spans="1:17" x14ac:dyDescent="0.25">
      <c r="A14194">
        <v>47455</v>
      </c>
      <c r="B14194" t="s">
        <v>25902</v>
      </c>
      <c r="C14194" t="s">
        <v>25903</v>
      </c>
      <c r="D14194">
        <v>20180210</v>
      </c>
      <c r="E14194">
        <v>20190210</v>
      </c>
      <c r="F14194" t="s">
        <v>18</v>
      </c>
      <c r="G14194" t="s">
        <v>19</v>
      </c>
      <c r="H14194" t="s">
        <v>20</v>
      </c>
      <c r="I14194" t="s">
        <v>21</v>
      </c>
      <c r="J14194" t="s">
        <v>22</v>
      </c>
      <c r="K14194" t="s">
        <v>23</v>
      </c>
      <c r="L14194" s="1">
        <v>5639.2</v>
      </c>
      <c r="M14194" s="1">
        <v>1007000</v>
      </c>
      <c r="N14194" t="s">
        <v>8079</v>
      </c>
      <c r="O14194">
        <v>6</v>
      </c>
      <c r="P14194">
        <v>94</v>
      </c>
      <c r="Q14194" t="s">
        <v>8079</v>
      </c>
    </row>
    <row r="14195" spans="1:17" x14ac:dyDescent="0.25">
      <c r="A14195">
        <v>47461</v>
      </c>
      <c r="B14195" t="s">
        <v>25904</v>
      </c>
      <c r="C14195" t="s">
        <v>21799</v>
      </c>
      <c r="D14195">
        <v>20180210</v>
      </c>
      <c r="E14195">
        <v>20190210</v>
      </c>
      <c r="F14195" t="s">
        <v>18</v>
      </c>
      <c r="G14195" t="s">
        <v>19</v>
      </c>
      <c r="H14195" t="s">
        <v>20</v>
      </c>
      <c r="I14195" t="s">
        <v>21</v>
      </c>
      <c r="J14195" t="s">
        <v>22</v>
      </c>
      <c r="K14195" t="s">
        <v>23</v>
      </c>
      <c r="L14195" s="1">
        <v>4745.4399999999996</v>
      </c>
      <c r="M14195" s="1">
        <v>847400</v>
      </c>
      <c r="N14195" t="s">
        <v>8079</v>
      </c>
      <c r="O14195">
        <v>6</v>
      </c>
      <c r="P14195">
        <v>94</v>
      </c>
      <c r="Q14195" t="s">
        <v>8079</v>
      </c>
    </row>
    <row r="14196" spans="1:17" x14ac:dyDescent="0.25">
      <c r="A14196">
        <v>47462</v>
      </c>
      <c r="B14196" t="s">
        <v>25905</v>
      </c>
      <c r="C14196" t="s">
        <v>25906</v>
      </c>
      <c r="D14196">
        <v>20180210</v>
      </c>
      <c r="E14196">
        <v>20190210</v>
      </c>
      <c r="F14196" t="s">
        <v>18</v>
      </c>
      <c r="G14196" t="s">
        <v>19</v>
      </c>
      <c r="H14196" t="s">
        <v>20</v>
      </c>
      <c r="I14196" t="s">
        <v>21</v>
      </c>
      <c r="J14196" t="s">
        <v>22</v>
      </c>
      <c r="K14196" t="s">
        <v>23</v>
      </c>
      <c r="L14196" s="1">
        <v>9235.5190000000002</v>
      </c>
      <c r="M14196" s="1">
        <v>1649200</v>
      </c>
      <c r="N14196" t="s">
        <v>8079</v>
      </c>
      <c r="O14196">
        <v>5</v>
      </c>
      <c r="P14196">
        <v>95</v>
      </c>
      <c r="Q14196" t="s">
        <v>8079</v>
      </c>
    </row>
    <row r="14197" spans="1:17" x14ac:dyDescent="0.25">
      <c r="A14197">
        <v>47463</v>
      </c>
      <c r="B14197" t="s">
        <v>25907</v>
      </c>
      <c r="C14197" t="s">
        <v>25908</v>
      </c>
      <c r="D14197">
        <v>20180210</v>
      </c>
      <c r="E14197">
        <v>20190210</v>
      </c>
      <c r="F14197" t="s">
        <v>18</v>
      </c>
      <c r="G14197" t="s">
        <v>19</v>
      </c>
      <c r="H14197" t="s">
        <v>20</v>
      </c>
      <c r="I14197" t="s">
        <v>21</v>
      </c>
      <c r="J14197" t="s">
        <v>22</v>
      </c>
      <c r="K14197" t="s">
        <v>23</v>
      </c>
      <c r="L14197" s="1">
        <v>0</v>
      </c>
      <c r="M14197" s="1">
        <v>-7.2299999999999998E-11</v>
      </c>
      <c r="N14197" t="s">
        <v>24</v>
      </c>
      <c r="O14197">
        <v>7</v>
      </c>
      <c r="P14197">
        <v>93</v>
      </c>
      <c r="Q14197" t="s">
        <v>8079</v>
      </c>
    </row>
    <row r="14198" spans="1:17" x14ac:dyDescent="0.25">
      <c r="A14198">
        <v>47467</v>
      </c>
      <c r="B14198" t="s">
        <v>25909</v>
      </c>
      <c r="C14198" t="s">
        <v>25910</v>
      </c>
      <c r="D14198">
        <v>20180210</v>
      </c>
      <c r="E14198">
        <v>20190210</v>
      </c>
      <c r="F14198" t="s">
        <v>18</v>
      </c>
      <c r="G14198" t="s">
        <v>19</v>
      </c>
      <c r="H14198" t="s">
        <v>20</v>
      </c>
      <c r="I14198" t="s">
        <v>21</v>
      </c>
      <c r="J14198" t="s">
        <v>22</v>
      </c>
      <c r="K14198" t="s">
        <v>23</v>
      </c>
      <c r="L14198" s="1">
        <v>5366.8159999999998</v>
      </c>
      <c r="M14198" s="1">
        <v>958360</v>
      </c>
      <c r="N14198" t="s">
        <v>8079</v>
      </c>
      <c r="O14198">
        <v>6</v>
      </c>
      <c r="P14198">
        <v>94</v>
      </c>
      <c r="Q14198" t="s">
        <v>8079</v>
      </c>
    </row>
    <row r="14199" spans="1:17" x14ac:dyDescent="0.25">
      <c r="A14199">
        <v>47468</v>
      </c>
      <c r="B14199" t="s">
        <v>25911</v>
      </c>
      <c r="C14199" t="s">
        <v>25912</v>
      </c>
      <c r="D14199">
        <v>20180210</v>
      </c>
      <c r="E14199">
        <v>20190210</v>
      </c>
      <c r="F14199" t="s">
        <v>18</v>
      </c>
      <c r="G14199" t="s">
        <v>19</v>
      </c>
      <c r="H14199" t="s">
        <v>20</v>
      </c>
      <c r="I14199" t="s">
        <v>21</v>
      </c>
      <c r="J14199" t="s">
        <v>22</v>
      </c>
      <c r="K14199" t="s">
        <v>23</v>
      </c>
      <c r="L14199" s="1">
        <v>8.53E-13</v>
      </c>
      <c r="M14199" s="1">
        <v>-5.4599999999999998E-11</v>
      </c>
      <c r="N14199" t="s">
        <v>24</v>
      </c>
      <c r="O14199">
        <v>7</v>
      </c>
      <c r="P14199">
        <v>93</v>
      </c>
      <c r="Q14199" t="s">
        <v>8079</v>
      </c>
    </row>
    <row r="14200" spans="1:17" x14ac:dyDescent="0.25">
      <c r="A14200">
        <v>47470</v>
      </c>
      <c r="B14200" t="s">
        <v>25913</v>
      </c>
      <c r="C14200" t="s">
        <v>25914</v>
      </c>
      <c r="D14200">
        <v>20180210</v>
      </c>
      <c r="E14200">
        <v>20190210</v>
      </c>
      <c r="F14200" t="s">
        <v>18</v>
      </c>
      <c r="G14200" t="s">
        <v>19</v>
      </c>
      <c r="H14200" t="s">
        <v>20</v>
      </c>
      <c r="I14200" t="s">
        <v>21</v>
      </c>
      <c r="J14200" t="s">
        <v>22</v>
      </c>
      <c r="K14200" t="s">
        <v>23</v>
      </c>
      <c r="L14200" s="1">
        <v>34.933</v>
      </c>
      <c r="M14200" s="1">
        <v>6238.08</v>
      </c>
      <c r="N14200" t="s">
        <v>24</v>
      </c>
      <c r="O14200">
        <v>7</v>
      </c>
      <c r="P14200">
        <v>93</v>
      </c>
      <c r="Q14200" t="s">
        <v>8079</v>
      </c>
    </row>
    <row r="14201" spans="1:17" x14ac:dyDescent="0.25">
      <c r="A14201">
        <v>47471</v>
      </c>
      <c r="B14201" t="s">
        <v>25915</v>
      </c>
      <c r="C14201" t="s">
        <v>25916</v>
      </c>
      <c r="D14201">
        <v>20180210</v>
      </c>
      <c r="E14201">
        <v>20190210</v>
      </c>
      <c r="F14201" t="s">
        <v>18</v>
      </c>
      <c r="G14201" t="s">
        <v>19</v>
      </c>
      <c r="H14201" t="s">
        <v>20</v>
      </c>
      <c r="I14201" t="s">
        <v>21</v>
      </c>
      <c r="J14201" t="s">
        <v>22</v>
      </c>
      <c r="K14201" t="s">
        <v>23</v>
      </c>
      <c r="L14201" s="1">
        <v>43045.79</v>
      </c>
      <c r="M14201" s="1">
        <v>7686748</v>
      </c>
      <c r="N14201" t="s">
        <v>8079</v>
      </c>
      <c r="O14201">
        <v>0</v>
      </c>
      <c r="P14201">
        <v>100</v>
      </c>
      <c r="Q14201" t="s">
        <v>8079</v>
      </c>
    </row>
    <row r="14202" spans="1:17" x14ac:dyDescent="0.25">
      <c r="A14202">
        <v>47475</v>
      </c>
      <c r="B14202" t="s">
        <v>25917</v>
      </c>
      <c r="C14202" t="s">
        <v>25918</v>
      </c>
      <c r="D14202">
        <v>20180210</v>
      </c>
      <c r="E14202">
        <v>20190210</v>
      </c>
      <c r="F14202" t="s">
        <v>18</v>
      </c>
      <c r="G14202" t="s">
        <v>19</v>
      </c>
      <c r="H14202" t="s">
        <v>20</v>
      </c>
      <c r="I14202" t="s">
        <v>21</v>
      </c>
      <c r="J14202" t="s">
        <v>22</v>
      </c>
      <c r="K14202" t="s">
        <v>23</v>
      </c>
      <c r="L14202" s="1">
        <v>5745.6</v>
      </c>
      <c r="M14202" s="1">
        <v>1026000</v>
      </c>
      <c r="N14202" t="s">
        <v>8079</v>
      </c>
      <c r="O14202">
        <v>6</v>
      </c>
      <c r="P14202">
        <v>94</v>
      </c>
      <c r="Q14202" t="s">
        <v>8079</v>
      </c>
    </row>
    <row r="14203" spans="1:17" x14ac:dyDescent="0.25">
      <c r="A14203">
        <v>47479</v>
      </c>
      <c r="B14203" t="s">
        <v>25919</v>
      </c>
      <c r="C14203" t="s">
        <v>25920</v>
      </c>
      <c r="D14203">
        <v>20180210</v>
      </c>
      <c r="E14203">
        <v>20190210</v>
      </c>
      <c r="F14203" t="s">
        <v>18</v>
      </c>
      <c r="G14203" t="s">
        <v>19</v>
      </c>
      <c r="H14203" t="s">
        <v>20</v>
      </c>
      <c r="I14203" t="s">
        <v>21</v>
      </c>
      <c r="J14203" t="s">
        <v>22</v>
      </c>
      <c r="K14203" t="s">
        <v>23</v>
      </c>
      <c r="L14203" s="1">
        <v>-2.8400000000000001E-14</v>
      </c>
      <c r="M14203" s="1">
        <v>3.6E-12</v>
      </c>
      <c r="N14203" t="s">
        <v>24</v>
      </c>
      <c r="O14203">
        <v>7</v>
      </c>
      <c r="P14203">
        <v>93</v>
      </c>
      <c r="Q14203" t="s">
        <v>8079</v>
      </c>
    </row>
    <row r="14204" spans="1:17" x14ac:dyDescent="0.25">
      <c r="A14204">
        <v>47482</v>
      </c>
      <c r="B14204" t="s">
        <v>25921</v>
      </c>
      <c r="C14204" t="s">
        <v>25922</v>
      </c>
      <c r="D14204">
        <v>20180210</v>
      </c>
      <c r="E14204">
        <v>20190210</v>
      </c>
      <c r="F14204" t="s">
        <v>18</v>
      </c>
      <c r="G14204" t="s">
        <v>19</v>
      </c>
      <c r="H14204" t="s">
        <v>20</v>
      </c>
      <c r="I14204" t="s">
        <v>21</v>
      </c>
      <c r="J14204" t="s">
        <v>22</v>
      </c>
      <c r="K14204" t="s">
        <v>23</v>
      </c>
      <c r="L14204" s="1">
        <v>6043.5190000000002</v>
      </c>
      <c r="M14204" s="1">
        <v>1079200</v>
      </c>
      <c r="N14204" t="s">
        <v>8079</v>
      </c>
      <c r="O14204">
        <v>6</v>
      </c>
      <c r="P14204">
        <v>94</v>
      </c>
      <c r="Q14204" t="s">
        <v>8079</v>
      </c>
    </row>
    <row r="14205" spans="1:17" x14ac:dyDescent="0.25">
      <c r="A14205">
        <v>47483</v>
      </c>
      <c r="B14205" t="s">
        <v>25923</v>
      </c>
      <c r="C14205" t="s">
        <v>25924</v>
      </c>
      <c r="D14205">
        <v>20180210</v>
      </c>
      <c r="E14205">
        <v>20190210</v>
      </c>
      <c r="F14205" t="s">
        <v>18</v>
      </c>
      <c r="G14205" t="s">
        <v>19</v>
      </c>
      <c r="H14205" t="s">
        <v>20</v>
      </c>
      <c r="I14205" t="s">
        <v>21</v>
      </c>
      <c r="J14205" t="s">
        <v>22</v>
      </c>
      <c r="K14205" t="s">
        <v>23</v>
      </c>
      <c r="L14205" s="1">
        <v>1E-3</v>
      </c>
      <c r="M14205" s="1">
        <v>7.2799999999999997E-11</v>
      </c>
      <c r="N14205" t="s">
        <v>24</v>
      </c>
      <c r="O14205">
        <v>7</v>
      </c>
      <c r="P14205">
        <v>93</v>
      </c>
      <c r="Q14205" t="s">
        <v>8079</v>
      </c>
    </row>
    <row r="14206" spans="1:17" x14ac:dyDescent="0.25">
      <c r="A14206">
        <v>47485</v>
      </c>
      <c r="B14206" t="s">
        <v>25925</v>
      </c>
      <c r="C14206" t="s">
        <v>25926</v>
      </c>
      <c r="D14206">
        <v>20180210</v>
      </c>
      <c r="E14206">
        <v>20190210</v>
      </c>
      <c r="F14206" t="s">
        <v>18</v>
      </c>
      <c r="G14206" t="s">
        <v>19</v>
      </c>
      <c r="H14206" t="s">
        <v>20</v>
      </c>
      <c r="I14206" t="s">
        <v>21</v>
      </c>
      <c r="J14206" t="s">
        <v>22</v>
      </c>
      <c r="K14206" t="s">
        <v>23</v>
      </c>
      <c r="L14206" s="1">
        <v>8793.9580000000005</v>
      </c>
      <c r="M14206" s="1">
        <v>1570350</v>
      </c>
      <c r="N14206" t="s">
        <v>8079</v>
      </c>
      <c r="O14206">
        <v>5</v>
      </c>
      <c r="P14206">
        <v>95</v>
      </c>
      <c r="Q14206" t="s">
        <v>8079</v>
      </c>
    </row>
    <row r="14207" spans="1:17" x14ac:dyDescent="0.25">
      <c r="A14207">
        <v>47486</v>
      </c>
      <c r="B14207" t="s">
        <v>25927</v>
      </c>
      <c r="C14207" t="s">
        <v>25928</v>
      </c>
      <c r="D14207">
        <v>20180210</v>
      </c>
      <c r="E14207">
        <v>20190210</v>
      </c>
      <c r="F14207" t="s">
        <v>18</v>
      </c>
      <c r="G14207" t="s">
        <v>19</v>
      </c>
      <c r="H14207" t="s">
        <v>20</v>
      </c>
      <c r="I14207" t="s">
        <v>21</v>
      </c>
      <c r="J14207" t="s">
        <v>22</v>
      </c>
      <c r="K14207" t="s">
        <v>23</v>
      </c>
      <c r="L14207" s="1">
        <v>7203.2790000000005</v>
      </c>
      <c r="M14207" s="1">
        <v>1286300</v>
      </c>
      <c r="N14207" t="s">
        <v>8079</v>
      </c>
      <c r="O14207">
        <v>6</v>
      </c>
      <c r="P14207">
        <v>94</v>
      </c>
      <c r="Q14207" t="s">
        <v>8079</v>
      </c>
    </row>
    <row r="14208" spans="1:17" x14ac:dyDescent="0.25">
      <c r="A14208">
        <v>47487</v>
      </c>
      <c r="B14208" t="s">
        <v>25929</v>
      </c>
      <c r="C14208" t="s">
        <v>25930</v>
      </c>
      <c r="D14208">
        <v>20180210</v>
      </c>
      <c r="E14208">
        <v>20190210</v>
      </c>
      <c r="F14208" t="s">
        <v>18</v>
      </c>
      <c r="G14208" t="s">
        <v>19</v>
      </c>
      <c r="H14208" t="s">
        <v>20</v>
      </c>
      <c r="I14208" t="s">
        <v>21</v>
      </c>
      <c r="J14208" t="s">
        <v>22</v>
      </c>
      <c r="K14208" t="s">
        <v>23</v>
      </c>
      <c r="L14208" s="1">
        <v>6979.8389999999999</v>
      </c>
      <c r="M14208" s="1">
        <v>1246400</v>
      </c>
      <c r="N14208" t="s">
        <v>8079</v>
      </c>
      <c r="O14208">
        <v>6</v>
      </c>
      <c r="P14208">
        <v>94</v>
      </c>
      <c r="Q14208" t="s">
        <v>8079</v>
      </c>
    </row>
    <row r="14209" spans="1:17" x14ac:dyDescent="0.25">
      <c r="A14209">
        <v>47489</v>
      </c>
      <c r="B14209" t="s">
        <v>25931</v>
      </c>
      <c r="C14209" t="s">
        <v>25932</v>
      </c>
      <c r="D14209">
        <v>20180210</v>
      </c>
      <c r="E14209">
        <v>20190210</v>
      </c>
      <c r="F14209" t="s">
        <v>18</v>
      </c>
      <c r="G14209" t="s">
        <v>19</v>
      </c>
      <c r="H14209" t="s">
        <v>20</v>
      </c>
      <c r="I14209" t="s">
        <v>21</v>
      </c>
      <c r="J14209" t="s">
        <v>22</v>
      </c>
      <c r="K14209" t="s">
        <v>23</v>
      </c>
      <c r="L14209" s="1">
        <v>7056</v>
      </c>
      <c r="M14209" s="1">
        <v>1260000</v>
      </c>
      <c r="N14209" t="s">
        <v>8079</v>
      </c>
      <c r="O14209">
        <v>6</v>
      </c>
      <c r="P14209">
        <v>94</v>
      </c>
      <c r="Q14209" t="s">
        <v>8079</v>
      </c>
    </row>
    <row r="14210" spans="1:17" x14ac:dyDescent="0.25">
      <c r="A14210">
        <v>47491</v>
      </c>
      <c r="B14210" t="s">
        <v>25933</v>
      </c>
      <c r="C14210" t="s">
        <v>25934</v>
      </c>
      <c r="D14210">
        <v>20180210</v>
      </c>
      <c r="E14210">
        <v>20190210</v>
      </c>
      <c r="F14210" t="s">
        <v>18</v>
      </c>
      <c r="G14210" t="s">
        <v>19</v>
      </c>
      <c r="H14210" t="s">
        <v>20</v>
      </c>
      <c r="I14210" t="s">
        <v>21</v>
      </c>
      <c r="J14210" t="s">
        <v>22</v>
      </c>
      <c r="K14210" t="s">
        <v>23</v>
      </c>
      <c r="L14210" s="1">
        <v>8814.4</v>
      </c>
      <c r="M14210" s="1">
        <v>1574000</v>
      </c>
      <c r="N14210" t="s">
        <v>8079</v>
      </c>
      <c r="O14210">
        <v>5</v>
      </c>
      <c r="P14210">
        <v>95</v>
      </c>
      <c r="Q14210" t="s">
        <v>8079</v>
      </c>
    </row>
    <row r="14211" spans="1:17" x14ac:dyDescent="0.25">
      <c r="A14211">
        <v>47495</v>
      </c>
      <c r="B14211" t="s">
        <v>25935</v>
      </c>
      <c r="C14211" t="s">
        <v>25936</v>
      </c>
      <c r="D14211">
        <v>20180210</v>
      </c>
      <c r="E14211">
        <v>20190210</v>
      </c>
      <c r="F14211" t="s">
        <v>18</v>
      </c>
      <c r="G14211" t="s">
        <v>19</v>
      </c>
      <c r="H14211" t="s">
        <v>20</v>
      </c>
      <c r="I14211" t="s">
        <v>21</v>
      </c>
      <c r="J14211" t="s">
        <v>22</v>
      </c>
      <c r="K14211" t="s">
        <v>23</v>
      </c>
      <c r="L14211" s="1">
        <v>167162.20000000001</v>
      </c>
      <c r="M14211" s="1">
        <v>29850390</v>
      </c>
      <c r="N14211" t="s">
        <v>8079</v>
      </c>
      <c r="O14211">
        <v>0</v>
      </c>
      <c r="P14211">
        <v>100</v>
      </c>
      <c r="Q14211" t="s">
        <v>8079</v>
      </c>
    </row>
    <row r="14212" spans="1:17" x14ac:dyDescent="0.25">
      <c r="A14212">
        <v>47497</v>
      </c>
      <c r="B14212" t="s">
        <v>25937</v>
      </c>
      <c r="C14212" t="s">
        <v>25938</v>
      </c>
      <c r="D14212">
        <v>20180210</v>
      </c>
      <c r="E14212">
        <v>20190210</v>
      </c>
      <c r="F14212" t="s">
        <v>18</v>
      </c>
      <c r="G14212" t="s">
        <v>19</v>
      </c>
      <c r="H14212" t="s">
        <v>20</v>
      </c>
      <c r="I14212" t="s">
        <v>21</v>
      </c>
      <c r="J14212" t="s">
        <v>22</v>
      </c>
      <c r="K14212" t="s">
        <v>23</v>
      </c>
      <c r="L14212" s="1">
        <v>8568</v>
      </c>
      <c r="M14212" s="1">
        <v>1530000</v>
      </c>
      <c r="N14212" t="s">
        <v>8079</v>
      </c>
      <c r="O14212">
        <v>5</v>
      </c>
      <c r="P14212">
        <v>95</v>
      </c>
      <c r="Q14212" t="s">
        <v>8079</v>
      </c>
    </row>
    <row r="14213" spans="1:17" x14ac:dyDescent="0.25">
      <c r="A14213">
        <v>47498</v>
      </c>
      <c r="B14213" t="s">
        <v>25939</v>
      </c>
      <c r="C14213" t="s">
        <v>25940</v>
      </c>
      <c r="D14213">
        <v>20180210</v>
      </c>
      <c r="E14213">
        <v>20190210</v>
      </c>
      <c r="F14213" t="s">
        <v>18</v>
      </c>
      <c r="G14213" t="s">
        <v>19</v>
      </c>
      <c r="H14213" t="s">
        <v>20</v>
      </c>
      <c r="I14213" t="s">
        <v>21</v>
      </c>
      <c r="J14213" t="s">
        <v>22</v>
      </c>
      <c r="K14213" t="s">
        <v>23</v>
      </c>
      <c r="L14213" s="1">
        <v>5924.8010000000004</v>
      </c>
      <c r="M14213" s="1">
        <v>1058000</v>
      </c>
      <c r="N14213" t="s">
        <v>8079</v>
      </c>
      <c r="O14213">
        <v>6</v>
      </c>
      <c r="P14213">
        <v>94</v>
      </c>
      <c r="Q14213" t="s">
        <v>8079</v>
      </c>
    </row>
    <row r="14214" spans="1:17" x14ac:dyDescent="0.25">
      <c r="A14214">
        <v>47501</v>
      </c>
      <c r="B14214" t="s">
        <v>25941</v>
      </c>
      <c r="C14214" t="s">
        <v>25942</v>
      </c>
      <c r="D14214">
        <v>20180210</v>
      </c>
      <c r="E14214">
        <v>20190210</v>
      </c>
      <c r="F14214" t="s">
        <v>18</v>
      </c>
      <c r="G14214" t="s">
        <v>19</v>
      </c>
      <c r="H14214" t="s">
        <v>20</v>
      </c>
      <c r="I14214" t="s">
        <v>21</v>
      </c>
      <c r="J14214" t="s">
        <v>22</v>
      </c>
      <c r="K14214" t="s">
        <v>23</v>
      </c>
      <c r="L14214" s="1">
        <v>0</v>
      </c>
      <c r="M14214" s="1">
        <v>7.2799999999999997E-11</v>
      </c>
      <c r="N14214" t="s">
        <v>24</v>
      </c>
      <c r="O14214">
        <v>7</v>
      </c>
      <c r="P14214">
        <v>93</v>
      </c>
      <c r="Q14214" t="s">
        <v>8079</v>
      </c>
    </row>
    <row r="14215" spans="1:17" x14ac:dyDescent="0.25">
      <c r="A14215">
        <v>47503</v>
      </c>
      <c r="B14215" t="s">
        <v>25943</v>
      </c>
      <c r="C14215" t="s">
        <v>25944</v>
      </c>
      <c r="D14215">
        <v>20180210</v>
      </c>
      <c r="E14215">
        <v>20190210</v>
      </c>
      <c r="F14215" t="s">
        <v>18</v>
      </c>
      <c r="G14215" t="s">
        <v>19</v>
      </c>
      <c r="H14215" t="s">
        <v>20</v>
      </c>
      <c r="I14215" t="s">
        <v>21</v>
      </c>
      <c r="J14215" t="s">
        <v>22</v>
      </c>
      <c r="K14215" t="s">
        <v>23</v>
      </c>
      <c r="L14215" s="1">
        <v>5599.9989999999998</v>
      </c>
      <c r="M14215" s="1">
        <v>1000000</v>
      </c>
      <c r="N14215" t="s">
        <v>8079</v>
      </c>
      <c r="O14215">
        <v>6</v>
      </c>
      <c r="P14215">
        <v>94</v>
      </c>
      <c r="Q14215" t="s">
        <v>8079</v>
      </c>
    </row>
    <row r="14216" spans="1:17" x14ac:dyDescent="0.25">
      <c r="A14216">
        <v>47504</v>
      </c>
      <c r="B14216" t="s">
        <v>25945</v>
      </c>
      <c r="C14216" t="s">
        <v>25946</v>
      </c>
      <c r="D14216">
        <v>20180210</v>
      </c>
      <c r="E14216">
        <v>20190210</v>
      </c>
      <c r="F14216" t="s">
        <v>18</v>
      </c>
      <c r="G14216" t="s">
        <v>19</v>
      </c>
      <c r="H14216" t="s">
        <v>20</v>
      </c>
      <c r="I14216" t="s">
        <v>21</v>
      </c>
      <c r="J14216" t="s">
        <v>22</v>
      </c>
      <c r="K14216" t="s">
        <v>23</v>
      </c>
      <c r="L14216" s="1">
        <v>10976</v>
      </c>
      <c r="M14216" s="1">
        <v>1960000</v>
      </c>
      <c r="N14216" t="s">
        <v>8079</v>
      </c>
      <c r="O14216">
        <v>4</v>
      </c>
      <c r="P14216">
        <v>96</v>
      </c>
      <c r="Q14216" t="s">
        <v>8079</v>
      </c>
    </row>
    <row r="14217" spans="1:17" x14ac:dyDescent="0.25">
      <c r="A14217">
        <v>47508</v>
      </c>
      <c r="B14217" t="s">
        <v>25947</v>
      </c>
      <c r="C14217" t="s">
        <v>25948</v>
      </c>
      <c r="D14217">
        <v>20180210</v>
      </c>
      <c r="E14217">
        <v>20190210</v>
      </c>
      <c r="F14217" t="s">
        <v>18</v>
      </c>
      <c r="G14217" t="s">
        <v>19</v>
      </c>
      <c r="H14217" t="s">
        <v>20</v>
      </c>
      <c r="I14217" t="s">
        <v>21</v>
      </c>
      <c r="J14217" t="s">
        <v>22</v>
      </c>
      <c r="K14217" t="s">
        <v>23</v>
      </c>
      <c r="L14217" s="1">
        <v>8780.8009999999995</v>
      </c>
      <c r="M14217" s="1">
        <v>1568000</v>
      </c>
      <c r="N14217" t="s">
        <v>8079</v>
      </c>
      <c r="O14217">
        <v>5</v>
      </c>
      <c r="P14217">
        <v>95</v>
      </c>
      <c r="Q14217" t="s">
        <v>8079</v>
      </c>
    </row>
    <row r="14218" spans="1:17" x14ac:dyDescent="0.25">
      <c r="A14218">
        <v>47510</v>
      </c>
      <c r="B14218" t="s">
        <v>25949</v>
      </c>
      <c r="C14218" t="s">
        <v>25950</v>
      </c>
      <c r="D14218">
        <v>20180210</v>
      </c>
      <c r="E14218">
        <v>20190210</v>
      </c>
      <c r="F14218" t="s">
        <v>18</v>
      </c>
      <c r="G14218" t="s">
        <v>19</v>
      </c>
      <c r="H14218" t="s">
        <v>20</v>
      </c>
      <c r="I14218" t="s">
        <v>21</v>
      </c>
      <c r="J14218" t="s">
        <v>22</v>
      </c>
      <c r="K14218" t="s">
        <v>23</v>
      </c>
      <c r="L14218" s="1">
        <v>5127.2370000000001</v>
      </c>
      <c r="M14218" s="1">
        <v>915578</v>
      </c>
      <c r="N14218" t="s">
        <v>8079</v>
      </c>
      <c r="O14218">
        <v>6</v>
      </c>
      <c r="P14218">
        <v>94</v>
      </c>
      <c r="Q14218" t="s">
        <v>8079</v>
      </c>
    </row>
    <row r="14219" spans="1:17" x14ac:dyDescent="0.25">
      <c r="A14219">
        <v>47511</v>
      </c>
      <c r="B14219" t="s">
        <v>25951</v>
      </c>
      <c r="C14219" t="s">
        <v>25952</v>
      </c>
      <c r="D14219">
        <v>20180210</v>
      </c>
      <c r="E14219">
        <v>20190210</v>
      </c>
      <c r="F14219" t="s">
        <v>18</v>
      </c>
      <c r="G14219" t="s">
        <v>19</v>
      </c>
      <c r="H14219" t="s">
        <v>20</v>
      </c>
      <c r="I14219" t="s">
        <v>21</v>
      </c>
      <c r="J14219" t="s">
        <v>22</v>
      </c>
      <c r="K14219" t="s">
        <v>23</v>
      </c>
      <c r="L14219" s="1">
        <v>0</v>
      </c>
      <c r="M14219" s="1">
        <v>0</v>
      </c>
      <c r="N14219" t="s">
        <v>24</v>
      </c>
      <c r="O14219">
        <v>7</v>
      </c>
      <c r="P14219">
        <v>93</v>
      </c>
      <c r="Q14219" t="s">
        <v>8079</v>
      </c>
    </row>
    <row r="14220" spans="1:17" x14ac:dyDescent="0.25">
      <c r="A14220">
        <v>47513</v>
      </c>
      <c r="B14220" t="s">
        <v>25953</v>
      </c>
      <c r="C14220" t="s">
        <v>25954</v>
      </c>
      <c r="D14220">
        <v>20180210</v>
      </c>
      <c r="E14220">
        <v>20190210</v>
      </c>
      <c r="F14220" t="s">
        <v>18</v>
      </c>
      <c r="G14220" t="s">
        <v>19</v>
      </c>
      <c r="H14220" t="s">
        <v>20</v>
      </c>
      <c r="I14220" t="s">
        <v>21</v>
      </c>
      <c r="J14220" t="s">
        <v>22</v>
      </c>
      <c r="K14220" t="s">
        <v>23</v>
      </c>
      <c r="L14220" s="1">
        <v>9.0899999999999996E-13</v>
      </c>
      <c r="M14220" s="1">
        <v>1.16E-10</v>
      </c>
      <c r="N14220" t="s">
        <v>24</v>
      </c>
      <c r="O14220">
        <v>7</v>
      </c>
      <c r="P14220">
        <v>93</v>
      </c>
      <c r="Q14220" t="s">
        <v>8079</v>
      </c>
    </row>
    <row r="14221" spans="1:17" x14ac:dyDescent="0.25">
      <c r="A14221">
        <v>47521</v>
      </c>
      <c r="B14221" t="s">
        <v>25955</v>
      </c>
      <c r="C14221" t="s">
        <v>25956</v>
      </c>
      <c r="D14221">
        <v>20180210</v>
      </c>
      <c r="E14221">
        <v>20190210</v>
      </c>
      <c r="F14221" t="s">
        <v>18</v>
      </c>
      <c r="G14221" t="s">
        <v>19</v>
      </c>
      <c r="H14221" t="s">
        <v>20</v>
      </c>
      <c r="I14221" t="s">
        <v>21</v>
      </c>
      <c r="J14221" t="s">
        <v>22</v>
      </c>
      <c r="K14221" t="s">
        <v>23</v>
      </c>
      <c r="L14221" s="1">
        <v>8.9999999999999993E-3</v>
      </c>
      <c r="M14221" s="1">
        <v>2.6200000000000003E-10</v>
      </c>
      <c r="N14221" t="s">
        <v>24</v>
      </c>
      <c r="O14221">
        <v>7</v>
      </c>
      <c r="P14221">
        <v>93</v>
      </c>
      <c r="Q14221" t="s">
        <v>8079</v>
      </c>
    </row>
    <row r="14222" spans="1:17" x14ac:dyDescent="0.25">
      <c r="A14222">
        <v>47522</v>
      </c>
      <c r="B14222" t="s">
        <v>25957</v>
      </c>
      <c r="C14222" t="s">
        <v>25958</v>
      </c>
      <c r="D14222">
        <v>20180210</v>
      </c>
      <c r="E14222">
        <v>20190210</v>
      </c>
      <c r="F14222" t="s">
        <v>18</v>
      </c>
      <c r="G14222" t="s">
        <v>19</v>
      </c>
      <c r="H14222" t="s">
        <v>20</v>
      </c>
      <c r="I14222" t="s">
        <v>21</v>
      </c>
      <c r="J14222" t="s">
        <v>22</v>
      </c>
      <c r="K14222" t="s">
        <v>23</v>
      </c>
      <c r="L14222" s="1">
        <v>2676.8</v>
      </c>
      <c r="M14222" s="1">
        <v>478000</v>
      </c>
      <c r="N14222" t="s">
        <v>8079</v>
      </c>
      <c r="O14222">
        <v>7</v>
      </c>
      <c r="P14222">
        <v>93</v>
      </c>
      <c r="Q14222" t="s">
        <v>8079</v>
      </c>
    </row>
    <row r="14223" spans="1:17" x14ac:dyDescent="0.25">
      <c r="A14223">
        <v>47527</v>
      </c>
      <c r="B14223" t="s">
        <v>25959</v>
      </c>
      <c r="C14223" t="s">
        <v>25960</v>
      </c>
      <c r="D14223">
        <v>20180210</v>
      </c>
      <c r="E14223">
        <v>20190210</v>
      </c>
      <c r="F14223" t="s">
        <v>18</v>
      </c>
      <c r="G14223" t="s">
        <v>19</v>
      </c>
      <c r="H14223" t="s">
        <v>20</v>
      </c>
      <c r="I14223" t="s">
        <v>21</v>
      </c>
      <c r="J14223" t="s">
        <v>22</v>
      </c>
      <c r="K14223" t="s">
        <v>23</v>
      </c>
      <c r="L14223" s="1">
        <v>8064.0010000000002</v>
      </c>
      <c r="M14223" s="1">
        <v>1440000</v>
      </c>
      <c r="N14223" t="s">
        <v>8079</v>
      </c>
      <c r="O14223">
        <v>5</v>
      </c>
      <c r="P14223">
        <v>95</v>
      </c>
      <c r="Q14223" t="s">
        <v>8079</v>
      </c>
    </row>
    <row r="14224" spans="1:17" x14ac:dyDescent="0.25">
      <c r="A14224">
        <v>47528</v>
      </c>
      <c r="B14224" t="s">
        <v>25961</v>
      </c>
      <c r="C14224" t="s">
        <v>25962</v>
      </c>
      <c r="D14224">
        <v>20180210</v>
      </c>
      <c r="E14224">
        <v>20190210</v>
      </c>
      <c r="F14224" t="s">
        <v>18</v>
      </c>
      <c r="G14224" t="s">
        <v>19</v>
      </c>
      <c r="H14224" t="s">
        <v>20</v>
      </c>
      <c r="I14224" t="s">
        <v>21</v>
      </c>
      <c r="J14224" t="s">
        <v>22</v>
      </c>
      <c r="K14224" t="s">
        <v>23</v>
      </c>
      <c r="L14224" s="1">
        <v>11138.29</v>
      </c>
      <c r="M14224" s="1">
        <v>1988980</v>
      </c>
      <c r="N14224" t="s">
        <v>8079</v>
      </c>
      <c r="O14224">
        <v>4</v>
      </c>
      <c r="P14224">
        <v>96</v>
      </c>
      <c r="Q14224" t="s">
        <v>8079</v>
      </c>
    </row>
    <row r="14225" spans="1:17" x14ac:dyDescent="0.25">
      <c r="A14225">
        <v>47530</v>
      </c>
      <c r="B14225" t="s">
        <v>25963</v>
      </c>
      <c r="C14225" t="s">
        <v>25964</v>
      </c>
      <c r="D14225">
        <v>20180210</v>
      </c>
      <c r="E14225">
        <v>20190210</v>
      </c>
      <c r="F14225" t="s">
        <v>18</v>
      </c>
      <c r="G14225" t="s">
        <v>19</v>
      </c>
      <c r="H14225" t="s">
        <v>20</v>
      </c>
      <c r="I14225" t="s">
        <v>21</v>
      </c>
      <c r="J14225" t="s">
        <v>22</v>
      </c>
      <c r="K14225" t="s">
        <v>23</v>
      </c>
      <c r="L14225" s="1">
        <v>7844.5370000000003</v>
      </c>
      <c r="M14225" s="1">
        <v>1400810</v>
      </c>
      <c r="N14225" t="s">
        <v>8079</v>
      </c>
      <c r="O14225">
        <v>5</v>
      </c>
      <c r="P14225">
        <v>95</v>
      </c>
      <c r="Q14225" t="s">
        <v>8079</v>
      </c>
    </row>
    <row r="14226" spans="1:17" x14ac:dyDescent="0.25">
      <c r="A14226">
        <v>47531</v>
      </c>
      <c r="B14226" t="s">
        <v>25965</v>
      </c>
      <c r="C14226" t="s">
        <v>25966</v>
      </c>
      <c r="D14226">
        <v>20180210</v>
      </c>
      <c r="E14226">
        <v>20190210</v>
      </c>
      <c r="F14226" t="s">
        <v>18</v>
      </c>
      <c r="G14226" t="s">
        <v>19</v>
      </c>
      <c r="H14226" t="s">
        <v>20</v>
      </c>
      <c r="I14226" t="s">
        <v>21</v>
      </c>
      <c r="J14226" t="s">
        <v>22</v>
      </c>
      <c r="K14226" t="s">
        <v>23</v>
      </c>
      <c r="L14226" s="1">
        <v>8654.6990000000005</v>
      </c>
      <c r="M14226" s="1">
        <v>1545482</v>
      </c>
      <c r="N14226" t="s">
        <v>8079</v>
      </c>
      <c r="O14226">
        <v>5</v>
      </c>
      <c r="P14226">
        <v>95</v>
      </c>
      <c r="Q14226" t="s">
        <v>8079</v>
      </c>
    </row>
    <row r="14227" spans="1:17" x14ac:dyDescent="0.25">
      <c r="A14227">
        <v>47538</v>
      </c>
      <c r="B14227" t="s">
        <v>25967</v>
      </c>
      <c r="C14227" t="s">
        <v>25968</v>
      </c>
      <c r="D14227">
        <v>20180210</v>
      </c>
      <c r="E14227">
        <v>20190210</v>
      </c>
      <c r="F14227" t="s">
        <v>18</v>
      </c>
      <c r="G14227" t="s">
        <v>19</v>
      </c>
      <c r="H14227" t="s">
        <v>20</v>
      </c>
      <c r="I14227" t="s">
        <v>21</v>
      </c>
      <c r="J14227" t="s">
        <v>22</v>
      </c>
      <c r="K14227" t="s">
        <v>23</v>
      </c>
      <c r="L14227" s="1">
        <v>10192</v>
      </c>
      <c r="M14227" s="1">
        <v>1820000</v>
      </c>
      <c r="N14227" t="s">
        <v>8079</v>
      </c>
      <c r="O14227">
        <v>5</v>
      </c>
      <c r="P14227">
        <v>95</v>
      </c>
      <c r="Q14227" t="s">
        <v>8079</v>
      </c>
    </row>
    <row r="14228" spans="1:17" x14ac:dyDescent="0.25">
      <c r="A14228">
        <v>47542</v>
      </c>
      <c r="B14228" t="s">
        <v>25969</v>
      </c>
      <c r="C14228" t="s">
        <v>25970</v>
      </c>
      <c r="D14228">
        <v>20180210</v>
      </c>
      <c r="E14228">
        <v>20190210</v>
      </c>
      <c r="F14228" t="s">
        <v>18</v>
      </c>
      <c r="G14228" t="s">
        <v>19</v>
      </c>
      <c r="H14228" t="s">
        <v>20</v>
      </c>
      <c r="I14228" t="s">
        <v>21</v>
      </c>
      <c r="J14228" t="s">
        <v>22</v>
      </c>
      <c r="K14228" t="s">
        <v>23</v>
      </c>
      <c r="L14228" s="1">
        <v>5902.402</v>
      </c>
      <c r="M14228" s="1">
        <v>1054000</v>
      </c>
      <c r="N14228" t="s">
        <v>8079</v>
      </c>
      <c r="O14228">
        <v>6</v>
      </c>
      <c r="P14228">
        <v>94</v>
      </c>
      <c r="Q14228" t="s">
        <v>8079</v>
      </c>
    </row>
    <row r="14229" spans="1:17" x14ac:dyDescent="0.25">
      <c r="A14229">
        <v>47543</v>
      </c>
      <c r="B14229" t="s">
        <v>25971</v>
      </c>
      <c r="C14229" t="s">
        <v>25972</v>
      </c>
      <c r="D14229">
        <v>20180210</v>
      </c>
      <c r="E14229">
        <v>20190210</v>
      </c>
      <c r="F14229" t="s">
        <v>18</v>
      </c>
      <c r="G14229" t="s">
        <v>19</v>
      </c>
      <c r="H14229" t="s">
        <v>20</v>
      </c>
      <c r="I14229" t="s">
        <v>21</v>
      </c>
      <c r="J14229" t="s">
        <v>22</v>
      </c>
      <c r="K14229" t="s">
        <v>23</v>
      </c>
      <c r="L14229" s="1">
        <v>7168</v>
      </c>
      <c r="M14229" s="1">
        <v>1280000</v>
      </c>
      <c r="N14229" t="s">
        <v>8079</v>
      </c>
      <c r="O14229">
        <v>6</v>
      </c>
      <c r="P14229">
        <v>94</v>
      </c>
      <c r="Q14229" t="s">
        <v>8079</v>
      </c>
    </row>
    <row r="14230" spans="1:17" x14ac:dyDescent="0.25">
      <c r="A14230">
        <v>47545</v>
      </c>
      <c r="B14230" t="s">
        <v>25973</v>
      </c>
      <c r="C14230" t="s">
        <v>25974</v>
      </c>
      <c r="D14230">
        <v>20180210</v>
      </c>
      <c r="E14230">
        <v>20190210</v>
      </c>
      <c r="F14230" t="s">
        <v>18</v>
      </c>
      <c r="G14230" t="s">
        <v>19</v>
      </c>
      <c r="H14230" t="s">
        <v>20</v>
      </c>
      <c r="I14230" t="s">
        <v>21</v>
      </c>
      <c r="J14230" t="s">
        <v>22</v>
      </c>
      <c r="K14230" t="s">
        <v>23</v>
      </c>
      <c r="L14230" s="1">
        <v>5092.9189999999999</v>
      </c>
      <c r="M14230" s="1">
        <v>909450</v>
      </c>
      <c r="N14230" t="s">
        <v>8079</v>
      </c>
      <c r="O14230">
        <v>6</v>
      </c>
      <c r="P14230">
        <v>94</v>
      </c>
      <c r="Q14230" t="s">
        <v>8079</v>
      </c>
    </row>
    <row r="14231" spans="1:17" x14ac:dyDescent="0.25">
      <c r="A14231">
        <v>47546</v>
      </c>
      <c r="B14231" t="s">
        <v>25975</v>
      </c>
      <c r="C14231" t="s">
        <v>25976</v>
      </c>
      <c r="D14231">
        <v>20180210</v>
      </c>
      <c r="E14231">
        <v>20190210</v>
      </c>
      <c r="F14231" t="s">
        <v>18</v>
      </c>
      <c r="G14231" t="s">
        <v>19</v>
      </c>
      <c r="H14231" t="s">
        <v>20</v>
      </c>
      <c r="I14231" t="s">
        <v>21</v>
      </c>
      <c r="J14231" t="s">
        <v>22</v>
      </c>
      <c r="K14231" t="s">
        <v>23</v>
      </c>
      <c r="L14231" s="1">
        <v>8680</v>
      </c>
      <c r="M14231" s="1">
        <v>1550000</v>
      </c>
      <c r="N14231" t="s">
        <v>8079</v>
      </c>
      <c r="O14231">
        <v>5</v>
      </c>
      <c r="P14231">
        <v>95</v>
      </c>
      <c r="Q14231" t="s">
        <v>8079</v>
      </c>
    </row>
    <row r="14232" spans="1:17" x14ac:dyDescent="0.25">
      <c r="A14232">
        <v>47549</v>
      </c>
      <c r="B14232" t="s">
        <v>25977</v>
      </c>
      <c r="C14232" t="s">
        <v>25978</v>
      </c>
      <c r="D14232">
        <v>20180210</v>
      </c>
      <c r="E14232">
        <v>20190210</v>
      </c>
      <c r="F14232" t="s">
        <v>18</v>
      </c>
      <c r="G14232" t="s">
        <v>19</v>
      </c>
      <c r="H14232" t="s">
        <v>20</v>
      </c>
      <c r="I14232" t="s">
        <v>21</v>
      </c>
      <c r="J14232" t="s">
        <v>22</v>
      </c>
      <c r="K14232" t="s">
        <v>23</v>
      </c>
      <c r="L14232" s="1">
        <v>0</v>
      </c>
      <c r="M14232" s="1">
        <v>-1.8199999999999999E-11</v>
      </c>
      <c r="N14232" t="s">
        <v>24</v>
      </c>
      <c r="O14232">
        <v>7</v>
      </c>
      <c r="P14232">
        <v>93</v>
      </c>
      <c r="Q14232" t="s">
        <v>8079</v>
      </c>
    </row>
    <row r="14233" spans="1:17" x14ac:dyDescent="0.25">
      <c r="A14233">
        <v>47552</v>
      </c>
      <c r="B14233" t="s">
        <v>25979</v>
      </c>
      <c r="C14233" t="s">
        <v>25980</v>
      </c>
      <c r="D14233">
        <v>20180210</v>
      </c>
      <c r="E14233">
        <v>20190210</v>
      </c>
      <c r="F14233" t="s">
        <v>18</v>
      </c>
      <c r="G14233" t="s">
        <v>19</v>
      </c>
      <c r="H14233" t="s">
        <v>20</v>
      </c>
      <c r="I14233" t="s">
        <v>21</v>
      </c>
      <c r="J14233" t="s">
        <v>22</v>
      </c>
      <c r="K14233" t="s">
        <v>23</v>
      </c>
      <c r="L14233" s="1">
        <v>5432</v>
      </c>
      <c r="M14233" s="1">
        <v>970000</v>
      </c>
      <c r="N14233" t="s">
        <v>8079</v>
      </c>
      <c r="O14233">
        <v>6</v>
      </c>
      <c r="P14233">
        <v>94</v>
      </c>
      <c r="Q14233" t="s">
        <v>8079</v>
      </c>
    </row>
    <row r="14234" spans="1:17" x14ac:dyDescent="0.25">
      <c r="A14234">
        <v>47553</v>
      </c>
      <c r="B14234" t="s">
        <v>25981</v>
      </c>
      <c r="C14234" t="s">
        <v>25982</v>
      </c>
      <c r="D14234">
        <v>20180210</v>
      </c>
      <c r="E14234">
        <v>20190210</v>
      </c>
      <c r="F14234" t="s">
        <v>18</v>
      </c>
      <c r="G14234" t="s">
        <v>19</v>
      </c>
      <c r="H14234" t="s">
        <v>20</v>
      </c>
      <c r="I14234" t="s">
        <v>21</v>
      </c>
      <c r="J14234" t="s">
        <v>22</v>
      </c>
      <c r="K14234" t="s">
        <v>23</v>
      </c>
      <c r="L14234" s="1">
        <v>4592.0010000000002</v>
      </c>
      <c r="M14234" s="1">
        <v>820000</v>
      </c>
      <c r="N14234" t="s">
        <v>8079</v>
      </c>
      <c r="O14234">
        <v>6</v>
      </c>
      <c r="P14234">
        <v>94</v>
      </c>
      <c r="Q14234" t="s">
        <v>8079</v>
      </c>
    </row>
    <row r="14235" spans="1:17" x14ac:dyDescent="0.25">
      <c r="A14235">
        <v>47554</v>
      </c>
      <c r="B14235" t="s">
        <v>25983</v>
      </c>
      <c r="C14235" t="s">
        <v>25984</v>
      </c>
      <c r="D14235">
        <v>20180210</v>
      </c>
      <c r="E14235">
        <v>20190210</v>
      </c>
      <c r="F14235" t="s">
        <v>18</v>
      </c>
      <c r="G14235" t="s">
        <v>19</v>
      </c>
      <c r="H14235" t="s">
        <v>20</v>
      </c>
      <c r="I14235" t="s">
        <v>21</v>
      </c>
      <c r="J14235" t="s">
        <v>22</v>
      </c>
      <c r="K14235" t="s">
        <v>23</v>
      </c>
      <c r="L14235" s="1">
        <v>5913.6009999999997</v>
      </c>
      <c r="M14235" s="1">
        <v>1056000</v>
      </c>
      <c r="N14235" t="s">
        <v>8079</v>
      </c>
      <c r="O14235">
        <v>6</v>
      </c>
      <c r="P14235">
        <v>94</v>
      </c>
      <c r="Q14235" t="s">
        <v>8079</v>
      </c>
    </row>
    <row r="14236" spans="1:17" x14ac:dyDescent="0.25">
      <c r="A14236">
        <v>47561</v>
      </c>
      <c r="B14236" t="s">
        <v>25985</v>
      </c>
      <c r="C14236" t="s">
        <v>25986</v>
      </c>
      <c r="D14236">
        <v>20180210</v>
      </c>
      <c r="E14236">
        <v>20190210</v>
      </c>
      <c r="F14236" t="s">
        <v>18</v>
      </c>
      <c r="G14236" t="s">
        <v>19</v>
      </c>
      <c r="H14236" t="s">
        <v>20</v>
      </c>
      <c r="I14236" t="s">
        <v>21</v>
      </c>
      <c r="J14236" t="s">
        <v>22</v>
      </c>
      <c r="K14236" t="s">
        <v>23</v>
      </c>
      <c r="L14236" s="1">
        <v>6487.4880000000003</v>
      </c>
      <c r="M14236" s="1">
        <v>1158480</v>
      </c>
      <c r="N14236" t="s">
        <v>8079</v>
      </c>
      <c r="O14236">
        <v>6</v>
      </c>
      <c r="P14236">
        <v>94</v>
      </c>
      <c r="Q14236" t="s">
        <v>8079</v>
      </c>
    </row>
    <row r="14237" spans="1:17" x14ac:dyDescent="0.25">
      <c r="A14237">
        <v>47564</v>
      </c>
      <c r="B14237" t="s">
        <v>25987</v>
      </c>
      <c r="C14237" t="s">
        <v>25988</v>
      </c>
      <c r="D14237">
        <v>20180210</v>
      </c>
      <c r="E14237">
        <v>20190210</v>
      </c>
      <c r="F14237" t="s">
        <v>18</v>
      </c>
      <c r="G14237" t="s">
        <v>19</v>
      </c>
      <c r="H14237" t="s">
        <v>20</v>
      </c>
      <c r="I14237" t="s">
        <v>21</v>
      </c>
      <c r="J14237" t="s">
        <v>22</v>
      </c>
      <c r="K14237" t="s">
        <v>23</v>
      </c>
      <c r="L14237" s="1">
        <v>4636.8</v>
      </c>
      <c r="M14237" s="1">
        <v>828000</v>
      </c>
      <c r="N14237" t="s">
        <v>8079</v>
      </c>
      <c r="O14237">
        <v>6</v>
      </c>
      <c r="P14237">
        <v>94</v>
      </c>
      <c r="Q14237" t="s">
        <v>8079</v>
      </c>
    </row>
    <row r="14238" spans="1:17" x14ac:dyDescent="0.25">
      <c r="A14238">
        <v>47565</v>
      </c>
      <c r="B14238" t="s">
        <v>25989</v>
      </c>
      <c r="C14238" t="s">
        <v>25990</v>
      </c>
      <c r="D14238">
        <v>20180210</v>
      </c>
      <c r="E14238">
        <v>20190210</v>
      </c>
      <c r="F14238" t="s">
        <v>18</v>
      </c>
      <c r="G14238" t="s">
        <v>19</v>
      </c>
      <c r="H14238" t="s">
        <v>20</v>
      </c>
      <c r="I14238" t="s">
        <v>21</v>
      </c>
      <c r="J14238" t="s">
        <v>22</v>
      </c>
      <c r="K14238" t="s">
        <v>23</v>
      </c>
      <c r="L14238" s="1">
        <v>5185.6000000000004</v>
      </c>
      <c r="M14238" s="1">
        <v>926000</v>
      </c>
      <c r="N14238" t="s">
        <v>8079</v>
      </c>
      <c r="O14238">
        <v>6</v>
      </c>
      <c r="P14238">
        <v>94</v>
      </c>
      <c r="Q14238" t="s">
        <v>8079</v>
      </c>
    </row>
    <row r="14239" spans="1:17" x14ac:dyDescent="0.25">
      <c r="A14239">
        <v>47569</v>
      </c>
      <c r="B14239" t="s">
        <v>25991</v>
      </c>
      <c r="C14239" t="s">
        <v>25992</v>
      </c>
      <c r="D14239">
        <v>20180210</v>
      </c>
      <c r="E14239">
        <v>20190210</v>
      </c>
      <c r="F14239" t="s">
        <v>18</v>
      </c>
      <c r="G14239" t="s">
        <v>19</v>
      </c>
      <c r="H14239" t="s">
        <v>20</v>
      </c>
      <c r="I14239" t="s">
        <v>21</v>
      </c>
      <c r="J14239" t="s">
        <v>22</v>
      </c>
      <c r="K14239" t="s">
        <v>23</v>
      </c>
      <c r="L14239" s="1">
        <v>5879.9989999999998</v>
      </c>
      <c r="M14239" s="1">
        <v>1050000</v>
      </c>
      <c r="N14239" t="s">
        <v>8079</v>
      </c>
      <c r="O14239">
        <v>6</v>
      </c>
      <c r="P14239">
        <v>94</v>
      </c>
      <c r="Q14239" t="s">
        <v>8079</v>
      </c>
    </row>
    <row r="14240" spans="1:17" x14ac:dyDescent="0.25">
      <c r="A14240">
        <v>47571</v>
      </c>
      <c r="B14240" t="s">
        <v>25993</v>
      </c>
      <c r="C14240" t="s">
        <v>25994</v>
      </c>
      <c r="D14240">
        <v>20180210</v>
      </c>
      <c r="E14240">
        <v>20190210</v>
      </c>
      <c r="F14240" t="s">
        <v>18</v>
      </c>
      <c r="G14240" t="s">
        <v>19</v>
      </c>
      <c r="H14240" t="s">
        <v>20</v>
      </c>
      <c r="I14240" t="s">
        <v>21</v>
      </c>
      <c r="J14240" t="s">
        <v>22</v>
      </c>
      <c r="K14240" t="s">
        <v>23</v>
      </c>
      <c r="L14240" s="1">
        <v>7985.6009999999997</v>
      </c>
      <c r="M14240" s="1">
        <v>1426000</v>
      </c>
      <c r="N14240" t="s">
        <v>8079</v>
      </c>
      <c r="O14240">
        <v>5</v>
      </c>
      <c r="P14240">
        <v>95</v>
      </c>
      <c r="Q14240" t="s">
        <v>8079</v>
      </c>
    </row>
    <row r="14241" spans="1:17" x14ac:dyDescent="0.25">
      <c r="A14241">
        <v>47577</v>
      </c>
      <c r="B14241" t="s">
        <v>25995</v>
      </c>
      <c r="C14241" t="s">
        <v>25996</v>
      </c>
      <c r="D14241">
        <v>20180210</v>
      </c>
      <c r="E14241">
        <v>20190210</v>
      </c>
      <c r="F14241" t="s">
        <v>18</v>
      </c>
      <c r="G14241" t="s">
        <v>19</v>
      </c>
      <c r="H14241" t="s">
        <v>20</v>
      </c>
      <c r="I14241" t="s">
        <v>21</v>
      </c>
      <c r="J14241" t="s">
        <v>22</v>
      </c>
      <c r="K14241" t="s">
        <v>23</v>
      </c>
      <c r="L14241" s="1">
        <v>5286.4</v>
      </c>
      <c r="M14241" s="1">
        <v>944000</v>
      </c>
      <c r="N14241" t="s">
        <v>8079</v>
      </c>
      <c r="O14241">
        <v>6</v>
      </c>
      <c r="P14241">
        <v>94</v>
      </c>
      <c r="Q14241" t="s">
        <v>8079</v>
      </c>
    </row>
    <row r="14242" spans="1:17" x14ac:dyDescent="0.25">
      <c r="A14242">
        <v>47581</v>
      </c>
      <c r="B14242" t="s">
        <v>25997</v>
      </c>
      <c r="C14242" t="s">
        <v>25998</v>
      </c>
      <c r="D14242">
        <v>20180210</v>
      </c>
      <c r="E14242">
        <v>20190210</v>
      </c>
      <c r="F14242" t="s">
        <v>18</v>
      </c>
      <c r="G14242" t="s">
        <v>19</v>
      </c>
      <c r="H14242" t="s">
        <v>20</v>
      </c>
      <c r="I14242" t="s">
        <v>21</v>
      </c>
      <c r="J14242" t="s">
        <v>22</v>
      </c>
      <c r="K14242" t="s">
        <v>23</v>
      </c>
      <c r="L14242" s="1">
        <v>4592.0010000000002</v>
      </c>
      <c r="M14242" s="1">
        <v>820000</v>
      </c>
      <c r="N14242" t="s">
        <v>8079</v>
      </c>
      <c r="O14242">
        <v>6</v>
      </c>
      <c r="P14242">
        <v>94</v>
      </c>
      <c r="Q14242" t="s">
        <v>8079</v>
      </c>
    </row>
    <row r="14243" spans="1:17" x14ac:dyDescent="0.25">
      <c r="A14243">
        <v>47583</v>
      </c>
      <c r="B14243" t="s">
        <v>25999</v>
      </c>
      <c r="C14243" t="s">
        <v>26000</v>
      </c>
      <c r="D14243">
        <v>20180210</v>
      </c>
      <c r="E14243">
        <v>20190210</v>
      </c>
      <c r="F14243" t="s">
        <v>18</v>
      </c>
      <c r="G14243" t="s">
        <v>19</v>
      </c>
      <c r="H14243" t="s">
        <v>20</v>
      </c>
      <c r="I14243" t="s">
        <v>21</v>
      </c>
      <c r="J14243" t="s">
        <v>22</v>
      </c>
      <c r="K14243" t="s">
        <v>23</v>
      </c>
      <c r="L14243" s="1">
        <v>6832</v>
      </c>
      <c r="M14243" s="1">
        <v>1220000</v>
      </c>
      <c r="N14243" t="s">
        <v>8079</v>
      </c>
      <c r="O14243">
        <v>6</v>
      </c>
      <c r="P14243">
        <v>94</v>
      </c>
      <c r="Q14243" t="s">
        <v>8079</v>
      </c>
    </row>
    <row r="14244" spans="1:17" x14ac:dyDescent="0.25">
      <c r="A14244">
        <v>47584</v>
      </c>
      <c r="B14244" t="s">
        <v>26001</v>
      </c>
      <c r="C14244" t="s">
        <v>26002</v>
      </c>
      <c r="D14244">
        <v>20180210</v>
      </c>
      <c r="E14244">
        <v>20190210</v>
      </c>
      <c r="F14244" t="s">
        <v>18</v>
      </c>
      <c r="G14244" t="s">
        <v>19</v>
      </c>
      <c r="H14244" t="s">
        <v>20</v>
      </c>
      <c r="I14244" t="s">
        <v>21</v>
      </c>
      <c r="J14244" t="s">
        <v>22</v>
      </c>
      <c r="K14244" t="s">
        <v>23</v>
      </c>
      <c r="L14244" s="1">
        <v>4939.1989999999996</v>
      </c>
      <c r="M14244" s="1">
        <v>882000</v>
      </c>
      <c r="N14244" t="s">
        <v>8079</v>
      </c>
      <c r="O14244">
        <v>6</v>
      </c>
      <c r="P14244">
        <v>94</v>
      </c>
      <c r="Q14244" t="s">
        <v>8079</v>
      </c>
    </row>
    <row r="14245" spans="1:17" x14ac:dyDescent="0.25">
      <c r="A14245">
        <v>47586</v>
      </c>
      <c r="B14245" t="s">
        <v>26003</v>
      </c>
      <c r="C14245" t="s">
        <v>26004</v>
      </c>
      <c r="D14245">
        <v>20180210</v>
      </c>
      <c r="E14245">
        <v>20190210</v>
      </c>
      <c r="F14245" t="s">
        <v>18</v>
      </c>
      <c r="G14245" t="s">
        <v>19</v>
      </c>
      <c r="H14245" t="s">
        <v>20</v>
      </c>
      <c r="I14245" t="s">
        <v>21</v>
      </c>
      <c r="J14245" t="s">
        <v>22</v>
      </c>
      <c r="K14245" t="s">
        <v>23</v>
      </c>
      <c r="L14245" s="1">
        <v>10539.2</v>
      </c>
      <c r="M14245" s="1">
        <v>1882000</v>
      </c>
      <c r="N14245" t="s">
        <v>8079</v>
      </c>
      <c r="O14245">
        <v>5</v>
      </c>
      <c r="P14245">
        <v>95</v>
      </c>
      <c r="Q14245" t="s">
        <v>8079</v>
      </c>
    </row>
    <row r="14246" spans="1:17" x14ac:dyDescent="0.25">
      <c r="A14246">
        <v>47587</v>
      </c>
      <c r="B14246" t="s">
        <v>26005</v>
      </c>
      <c r="C14246" t="s">
        <v>26006</v>
      </c>
      <c r="D14246">
        <v>20180210</v>
      </c>
      <c r="E14246">
        <v>20190210</v>
      </c>
      <c r="F14246" t="s">
        <v>18</v>
      </c>
      <c r="G14246" t="s">
        <v>19</v>
      </c>
      <c r="H14246" t="s">
        <v>20</v>
      </c>
      <c r="I14246" t="s">
        <v>21</v>
      </c>
      <c r="J14246" t="s">
        <v>22</v>
      </c>
      <c r="K14246" t="s">
        <v>23</v>
      </c>
      <c r="L14246" s="1">
        <v>1400.001</v>
      </c>
      <c r="M14246" s="1">
        <v>250000</v>
      </c>
      <c r="N14246" t="s">
        <v>8079</v>
      </c>
      <c r="O14246">
        <v>7</v>
      </c>
      <c r="P14246">
        <v>93</v>
      </c>
      <c r="Q14246" t="s">
        <v>8079</v>
      </c>
    </row>
    <row r="14247" spans="1:17" x14ac:dyDescent="0.25">
      <c r="A14247">
        <v>47588</v>
      </c>
      <c r="B14247" t="s">
        <v>26007</v>
      </c>
      <c r="C14247" t="s">
        <v>26008</v>
      </c>
      <c r="D14247">
        <v>20180210</v>
      </c>
      <c r="E14247">
        <v>20190210</v>
      </c>
      <c r="F14247" t="s">
        <v>18</v>
      </c>
      <c r="G14247" t="s">
        <v>19</v>
      </c>
      <c r="H14247" t="s">
        <v>20</v>
      </c>
      <c r="I14247" t="s">
        <v>21</v>
      </c>
      <c r="J14247" t="s">
        <v>22</v>
      </c>
      <c r="K14247" t="s">
        <v>23</v>
      </c>
      <c r="L14247" s="1">
        <v>6272</v>
      </c>
      <c r="M14247" s="1">
        <v>1120000</v>
      </c>
      <c r="N14247" t="s">
        <v>8079</v>
      </c>
      <c r="O14247">
        <v>6</v>
      </c>
      <c r="P14247">
        <v>94</v>
      </c>
      <c r="Q14247" t="s">
        <v>8079</v>
      </c>
    </row>
    <row r="14248" spans="1:17" x14ac:dyDescent="0.25">
      <c r="A14248">
        <v>47591</v>
      </c>
      <c r="B14248" t="s">
        <v>26009</v>
      </c>
      <c r="C14248" t="s">
        <v>26010</v>
      </c>
      <c r="D14248">
        <v>20180210</v>
      </c>
      <c r="E14248">
        <v>20190210</v>
      </c>
      <c r="F14248" t="s">
        <v>18</v>
      </c>
      <c r="G14248" t="s">
        <v>19</v>
      </c>
      <c r="H14248" t="s">
        <v>20</v>
      </c>
      <c r="I14248" t="s">
        <v>21</v>
      </c>
      <c r="J14248" t="s">
        <v>22</v>
      </c>
      <c r="K14248" t="s">
        <v>23</v>
      </c>
      <c r="L14248" s="1">
        <v>7235.201</v>
      </c>
      <c r="M14248" s="1">
        <v>1292000</v>
      </c>
      <c r="N14248" t="s">
        <v>8079</v>
      </c>
      <c r="O14248">
        <v>6</v>
      </c>
      <c r="P14248">
        <v>94</v>
      </c>
      <c r="Q14248" t="s">
        <v>8079</v>
      </c>
    </row>
    <row r="14249" spans="1:17" x14ac:dyDescent="0.25">
      <c r="A14249">
        <v>47592</v>
      </c>
      <c r="B14249" t="s">
        <v>26011</v>
      </c>
      <c r="C14249" t="s">
        <v>26012</v>
      </c>
      <c r="D14249">
        <v>20180210</v>
      </c>
      <c r="E14249">
        <v>20190210</v>
      </c>
      <c r="F14249" t="s">
        <v>18</v>
      </c>
      <c r="G14249" t="s">
        <v>19</v>
      </c>
      <c r="H14249" t="s">
        <v>20</v>
      </c>
      <c r="I14249" t="s">
        <v>21</v>
      </c>
      <c r="J14249" t="s">
        <v>22</v>
      </c>
      <c r="K14249" t="s">
        <v>23</v>
      </c>
      <c r="L14249" s="1">
        <v>5006.3999999999996</v>
      </c>
      <c r="M14249" s="1">
        <v>894000</v>
      </c>
      <c r="N14249" t="s">
        <v>8079</v>
      </c>
      <c r="O14249">
        <v>6</v>
      </c>
      <c r="P14249">
        <v>94</v>
      </c>
      <c r="Q14249" t="s">
        <v>8079</v>
      </c>
    </row>
    <row r="14250" spans="1:17" x14ac:dyDescent="0.25">
      <c r="A14250">
        <v>47595</v>
      </c>
      <c r="B14250" t="s">
        <v>26013</v>
      </c>
      <c r="C14250" t="s">
        <v>26014</v>
      </c>
      <c r="D14250">
        <v>20180210</v>
      </c>
      <c r="E14250">
        <v>20190210</v>
      </c>
      <c r="F14250" t="s">
        <v>18</v>
      </c>
      <c r="G14250" t="s">
        <v>19</v>
      </c>
      <c r="H14250" t="s">
        <v>20</v>
      </c>
      <c r="I14250" t="s">
        <v>21</v>
      </c>
      <c r="J14250" t="s">
        <v>22</v>
      </c>
      <c r="K14250" t="s">
        <v>23</v>
      </c>
      <c r="L14250" s="1">
        <v>6260.8010000000004</v>
      </c>
      <c r="M14250" s="1">
        <v>1118000</v>
      </c>
      <c r="N14250" t="s">
        <v>8079</v>
      </c>
      <c r="O14250">
        <v>6</v>
      </c>
      <c r="P14250">
        <v>94</v>
      </c>
      <c r="Q14250" t="s">
        <v>8079</v>
      </c>
    </row>
    <row r="14251" spans="1:17" x14ac:dyDescent="0.25">
      <c r="A14251">
        <v>47596</v>
      </c>
      <c r="B14251" t="s">
        <v>26015</v>
      </c>
      <c r="C14251" t="s">
        <v>26016</v>
      </c>
      <c r="D14251">
        <v>20180210</v>
      </c>
      <c r="E14251">
        <v>20190210</v>
      </c>
      <c r="F14251" t="s">
        <v>18</v>
      </c>
      <c r="G14251" t="s">
        <v>19</v>
      </c>
      <c r="H14251" t="s">
        <v>20</v>
      </c>
      <c r="I14251" t="s">
        <v>21</v>
      </c>
      <c r="J14251" t="s">
        <v>22</v>
      </c>
      <c r="K14251" t="s">
        <v>23</v>
      </c>
      <c r="L14251" s="1">
        <v>8950.0650000000005</v>
      </c>
      <c r="M14251" s="1">
        <v>1598226</v>
      </c>
      <c r="N14251" t="s">
        <v>8079</v>
      </c>
      <c r="O14251">
        <v>5</v>
      </c>
      <c r="P14251">
        <v>95</v>
      </c>
      <c r="Q14251" t="s">
        <v>8079</v>
      </c>
    </row>
    <row r="14252" spans="1:17" x14ac:dyDescent="0.25">
      <c r="A14252">
        <v>47598</v>
      </c>
      <c r="B14252" t="s">
        <v>26017</v>
      </c>
      <c r="C14252" t="s">
        <v>26018</v>
      </c>
      <c r="D14252">
        <v>20180210</v>
      </c>
      <c r="E14252">
        <v>20190210</v>
      </c>
      <c r="F14252" t="s">
        <v>18</v>
      </c>
      <c r="G14252" t="s">
        <v>19</v>
      </c>
      <c r="H14252" t="s">
        <v>20</v>
      </c>
      <c r="I14252" t="s">
        <v>21</v>
      </c>
      <c r="J14252" t="s">
        <v>22</v>
      </c>
      <c r="K14252" t="s">
        <v>23</v>
      </c>
      <c r="L14252" s="1">
        <v>4636.8</v>
      </c>
      <c r="M14252" s="1">
        <v>828000</v>
      </c>
      <c r="N14252" t="s">
        <v>8079</v>
      </c>
      <c r="O14252">
        <v>6</v>
      </c>
      <c r="P14252">
        <v>94</v>
      </c>
      <c r="Q14252" t="s">
        <v>8079</v>
      </c>
    </row>
    <row r="14253" spans="1:17" x14ac:dyDescent="0.25">
      <c r="A14253">
        <v>47600</v>
      </c>
      <c r="B14253" t="s">
        <v>26019</v>
      </c>
      <c r="C14253" t="s">
        <v>26020</v>
      </c>
      <c r="D14253">
        <v>20180210</v>
      </c>
      <c r="E14253">
        <v>20190210</v>
      </c>
      <c r="F14253" t="s">
        <v>18</v>
      </c>
      <c r="G14253" t="s">
        <v>19</v>
      </c>
      <c r="H14253" t="s">
        <v>20</v>
      </c>
      <c r="I14253" t="s">
        <v>21</v>
      </c>
      <c r="J14253" t="s">
        <v>22</v>
      </c>
      <c r="K14253" t="s">
        <v>23</v>
      </c>
      <c r="L14253" s="1">
        <v>7257.6</v>
      </c>
      <c r="M14253" s="1">
        <v>1296000</v>
      </c>
      <c r="N14253" t="s">
        <v>8079</v>
      </c>
      <c r="O14253">
        <v>6</v>
      </c>
      <c r="P14253">
        <v>94</v>
      </c>
      <c r="Q14253" t="s">
        <v>8079</v>
      </c>
    </row>
    <row r="14254" spans="1:17" x14ac:dyDescent="0.25">
      <c r="A14254">
        <v>47602</v>
      </c>
      <c r="B14254" t="s">
        <v>26021</v>
      </c>
      <c r="C14254" t="s">
        <v>26022</v>
      </c>
      <c r="D14254">
        <v>20180210</v>
      </c>
      <c r="E14254">
        <v>20190210</v>
      </c>
      <c r="F14254" t="s">
        <v>18</v>
      </c>
      <c r="G14254" t="s">
        <v>19</v>
      </c>
      <c r="H14254" t="s">
        <v>20</v>
      </c>
      <c r="I14254" t="s">
        <v>21</v>
      </c>
      <c r="J14254" t="s">
        <v>22</v>
      </c>
      <c r="K14254" t="s">
        <v>23</v>
      </c>
      <c r="L14254" s="1">
        <v>8970.7849999999999</v>
      </c>
      <c r="M14254" s="1">
        <v>1601926</v>
      </c>
      <c r="N14254" t="s">
        <v>8079</v>
      </c>
      <c r="O14254">
        <v>5</v>
      </c>
      <c r="P14254">
        <v>95</v>
      </c>
      <c r="Q14254" t="s">
        <v>8079</v>
      </c>
    </row>
    <row r="14255" spans="1:17" x14ac:dyDescent="0.25">
      <c r="A14255">
        <v>47605</v>
      </c>
      <c r="B14255" t="s">
        <v>26023</v>
      </c>
      <c r="C14255" t="s">
        <v>26024</v>
      </c>
      <c r="D14255">
        <v>20180210</v>
      </c>
      <c r="E14255">
        <v>20190210</v>
      </c>
      <c r="F14255" t="s">
        <v>18</v>
      </c>
      <c r="G14255" t="s">
        <v>19</v>
      </c>
      <c r="H14255" t="s">
        <v>20</v>
      </c>
      <c r="I14255" t="s">
        <v>21</v>
      </c>
      <c r="J14255" t="s">
        <v>22</v>
      </c>
      <c r="K14255" t="s">
        <v>23</v>
      </c>
      <c r="L14255" s="1">
        <v>1646.3989999999999</v>
      </c>
      <c r="M14255" s="1">
        <v>294000</v>
      </c>
      <c r="N14255" t="s">
        <v>8079</v>
      </c>
      <c r="O14255">
        <v>7</v>
      </c>
      <c r="P14255">
        <v>93</v>
      </c>
      <c r="Q14255" t="s">
        <v>8079</v>
      </c>
    </row>
    <row r="14256" spans="1:17" x14ac:dyDescent="0.25">
      <c r="A14256">
        <v>47613</v>
      </c>
      <c r="B14256" t="s">
        <v>26025</v>
      </c>
      <c r="C14256" t="s">
        <v>26026</v>
      </c>
      <c r="D14256">
        <v>20180210</v>
      </c>
      <c r="E14256">
        <v>20190210</v>
      </c>
      <c r="F14256" t="s">
        <v>18</v>
      </c>
      <c r="G14256" t="s">
        <v>19</v>
      </c>
      <c r="H14256" t="s">
        <v>20</v>
      </c>
      <c r="I14256" t="s">
        <v>21</v>
      </c>
      <c r="J14256" t="s">
        <v>22</v>
      </c>
      <c r="K14256" t="s">
        <v>23</v>
      </c>
      <c r="L14256" s="1">
        <v>7168</v>
      </c>
      <c r="M14256" s="1">
        <v>1280000</v>
      </c>
      <c r="N14256" t="s">
        <v>8079</v>
      </c>
      <c r="O14256">
        <v>6</v>
      </c>
      <c r="P14256">
        <v>94</v>
      </c>
      <c r="Q14256" t="s">
        <v>8079</v>
      </c>
    </row>
    <row r="14257" spans="1:17" x14ac:dyDescent="0.25">
      <c r="A14257">
        <v>47615</v>
      </c>
      <c r="B14257" t="s">
        <v>26027</v>
      </c>
      <c r="C14257" t="s">
        <v>26028</v>
      </c>
      <c r="D14257">
        <v>20180210</v>
      </c>
      <c r="E14257">
        <v>20190210</v>
      </c>
      <c r="F14257" t="s">
        <v>18</v>
      </c>
      <c r="G14257" t="s">
        <v>19</v>
      </c>
      <c r="H14257" t="s">
        <v>20</v>
      </c>
      <c r="I14257" t="s">
        <v>21</v>
      </c>
      <c r="J14257" t="s">
        <v>22</v>
      </c>
      <c r="K14257" t="s">
        <v>23</v>
      </c>
      <c r="L14257" s="1">
        <v>0</v>
      </c>
      <c r="M14257" s="1">
        <v>617000</v>
      </c>
      <c r="N14257" t="s">
        <v>8079</v>
      </c>
      <c r="O14257">
        <v>7</v>
      </c>
      <c r="P14257">
        <v>93</v>
      </c>
      <c r="Q14257" t="s">
        <v>8079</v>
      </c>
    </row>
    <row r="14258" spans="1:17" x14ac:dyDescent="0.25">
      <c r="A14258">
        <v>47617</v>
      </c>
      <c r="B14258" t="s">
        <v>26029</v>
      </c>
      <c r="C14258" t="s">
        <v>26030</v>
      </c>
      <c r="D14258">
        <v>20180210</v>
      </c>
      <c r="E14258">
        <v>20190210</v>
      </c>
      <c r="F14258" t="s">
        <v>18</v>
      </c>
      <c r="G14258" t="s">
        <v>19</v>
      </c>
      <c r="H14258" t="s">
        <v>20</v>
      </c>
      <c r="I14258" t="s">
        <v>21</v>
      </c>
      <c r="J14258" t="s">
        <v>22</v>
      </c>
      <c r="K14258" t="s">
        <v>23</v>
      </c>
      <c r="L14258" s="1">
        <v>4592.0010000000002</v>
      </c>
      <c r="M14258" s="1">
        <v>820000</v>
      </c>
      <c r="N14258" t="s">
        <v>8079</v>
      </c>
      <c r="O14258">
        <v>6</v>
      </c>
      <c r="P14258">
        <v>94</v>
      </c>
      <c r="Q14258" t="s">
        <v>8079</v>
      </c>
    </row>
    <row r="14259" spans="1:17" x14ac:dyDescent="0.25">
      <c r="A14259">
        <v>47623</v>
      </c>
      <c r="B14259" t="s">
        <v>26031</v>
      </c>
      <c r="C14259" t="s">
        <v>26032</v>
      </c>
      <c r="D14259">
        <v>20180210</v>
      </c>
      <c r="E14259">
        <v>20190210</v>
      </c>
      <c r="F14259" t="s">
        <v>18</v>
      </c>
      <c r="G14259" t="s">
        <v>19</v>
      </c>
      <c r="H14259" t="s">
        <v>20</v>
      </c>
      <c r="I14259" t="s">
        <v>21</v>
      </c>
      <c r="J14259" t="s">
        <v>22</v>
      </c>
      <c r="K14259" t="s">
        <v>23</v>
      </c>
      <c r="L14259" s="1">
        <v>7392.0010000000002</v>
      </c>
      <c r="M14259" s="1">
        <v>1320000</v>
      </c>
      <c r="N14259" t="s">
        <v>8079</v>
      </c>
      <c r="O14259">
        <v>6</v>
      </c>
      <c r="P14259">
        <v>94</v>
      </c>
      <c r="Q14259" t="s">
        <v>8079</v>
      </c>
    </row>
    <row r="14260" spans="1:17" x14ac:dyDescent="0.25">
      <c r="A14260">
        <v>47624</v>
      </c>
      <c r="B14260" t="s">
        <v>26033</v>
      </c>
      <c r="C14260" t="s">
        <v>26034</v>
      </c>
      <c r="D14260">
        <v>20180210</v>
      </c>
      <c r="E14260">
        <v>20190210</v>
      </c>
      <c r="F14260" t="s">
        <v>18</v>
      </c>
      <c r="G14260" t="s">
        <v>19</v>
      </c>
      <c r="H14260" t="s">
        <v>20</v>
      </c>
      <c r="I14260" t="s">
        <v>21</v>
      </c>
      <c r="J14260" t="s">
        <v>22</v>
      </c>
      <c r="K14260" t="s">
        <v>23</v>
      </c>
      <c r="L14260" s="1">
        <v>0</v>
      </c>
      <c r="M14260" s="1">
        <v>467400</v>
      </c>
      <c r="N14260" t="s">
        <v>8079</v>
      </c>
      <c r="O14260">
        <v>7</v>
      </c>
      <c r="P14260">
        <v>93</v>
      </c>
      <c r="Q14260" t="s">
        <v>8079</v>
      </c>
    </row>
    <row r="14261" spans="1:17" x14ac:dyDescent="0.25">
      <c r="A14261">
        <v>47627</v>
      </c>
      <c r="B14261" t="s">
        <v>26035</v>
      </c>
      <c r="C14261" t="s">
        <v>26036</v>
      </c>
      <c r="D14261">
        <v>20180210</v>
      </c>
      <c r="E14261">
        <v>20190210</v>
      </c>
      <c r="F14261" t="s">
        <v>18</v>
      </c>
      <c r="G14261" t="s">
        <v>19</v>
      </c>
      <c r="H14261" t="s">
        <v>20</v>
      </c>
      <c r="I14261" t="s">
        <v>21</v>
      </c>
      <c r="J14261" t="s">
        <v>22</v>
      </c>
      <c r="K14261" t="s">
        <v>23</v>
      </c>
      <c r="L14261" s="1">
        <v>2744</v>
      </c>
      <c r="M14261" s="1">
        <v>490000</v>
      </c>
      <c r="N14261" t="s">
        <v>8079</v>
      </c>
      <c r="O14261">
        <v>6</v>
      </c>
      <c r="P14261">
        <v>94</v>
      </c>
      <c r="Q14261" t="s">
        <v>8079</v>
      </c>
    </row>
    <row r="14262" spans="1:17" x14ac:dyDescent="0.25">
      <c r="A14262">
        <v>47629</v>
      </c>
      <c r="B14262" t="s">
        <v>26037</v>
      </c>
      <c r="C14262" t="s">
        <v>26038</v>
      </c>
      <c r="D14262">
        <v>20180210</v>
      </c>
      <c r="E14262">
        <v>20190210</v>
      </c>
      <c r="F14262" t="s">
        <v>18</v>
      </c>
      <c r="G14262" t="s">
        <v>19</v>
      </c>
      <c r="H14262" t="s">
        <v>20</v>
      </c>
      <c r="I14262" t="s">
        <v>21</v>
      </c>
      <c r="J14262" t="s">
        <v>22</v>
      </c>
      <c r="K14262" t="s">
        <v>23</v>
      </c>
      <c r="L14262" s="1">
        <v>7996.8</v>
      </c>
      <c r="M14262" s="1">
        <v>1428000</v>
      </c>
      <c r="N14262" t="s">
        <v>8079</v>
      </c>
      <c r="O14262">
        <v>5</v>
      </c>
      <c r="P14262">
        <v>95</v>
      </c>
      <c r="Q14262" t="s">
        <v>8079</v>
      </c>
    </row>
    <row r="14263" spans="1:17" x14ac:dyDescent="0.25">
      <c r="A14263">
        <v>47630</v>
      </c>
      <c r="B14263" t="s">
        <v>26039</v>
      </c>
      <c r="C14263" t="s">
        <v>26040</v>
      </c>
      <c r="D14263">
        <v>20180210</v>
      </c>
      <c r="E14263">
        <v>20190210</v>
      </c>
      <c r="F14263" t="s">
        <v>18</v>
      </c>
      <c r="G14263" t="s">
        <v>19</v>
      </c>
      <c r="H14263" t="s">
        <v>20</v>
      </c>
      <c r="I14263" t="s">
        <v>21</v>
      </c>
      <c r="J14263" t="s">
        <v>22</v>
      </c>
      <c r="K14263" t="s">
        <v>23</v>
      </c>
      <c r="L14263" s="1">
        <v>5768</v>
      </c>
      <c r="M14263" s="1">
        <v>1030000</v>
      </c>
      <c r="N14263" t="s">
        <v>8079</v>
      </c>
      <c r="O14263">
        <v>6</v>
      </c>
      <c r="P14263">
        <v>94</v>
      </c>
      <c r="Q14263" t="s">
        <v>8079</v>
      </c>
    </row>
    <row r="14264" spans="1:17" x14ac:dyDescent="0.25">
      <c r="A14264">
        <v>47632</v>
      </c>
      <c r="B14264" t="s">
        <v>26041</v>
      </c>
      <c r="C14264" t="s">
        <v>26042</v>
      </c>
      <c r="D14264">
        <v>20180210</v>
      </c>
      <c r="E14264">
        <v>20190210</v>
      </c>
      <c r="F14264" t="s">
        <v>18</v>
      </c>
      <c r="G14264" t="s">
        <v>19</v>
      </c>
      <c r="H14264" t="s">
        <v>20</v>
      </c>
      <c r="I14264" t="s">
        <v>21</v>
      </c>
      <c r="J14264" t="s">
        <v>22</v>
      </c>
      <c r="K14264" t="s">
        <v>23</v>
      </c>
      <c r="L14264" s="1">
        <v>8400.0010000000002</v>
      </c>
      <c r="M14264" s="1">
        <v>1500000</v>
      </c>
      <c r="N14264" t="s">
        <v>8079</v>
      </c>
      <c r="O14264">
        <v>5</v>
      </c>
      <c r="P14264">
        <v>95</v>
      </c>
      <c r="Q14264" t="s">
        <v>8079</v>
      </c>
    </row>
    <row r="14265" spans="1:17" x14ac:dyDescent="0.25">
      <c r="A14265">
        <v>47637</v>
      </c>
      <c r="B14265" t="s">
        <v>26043</v>
      </c>
      <c r="C14265" t="s">
        <v>26044</v>
      </c>
      <c r="D14265">
        <v>20180210</v>
      </c>
      <c r="E14265">
        <v>20190210</v>
      </c>
      <c r="F14265" t="s">
        <v>18</v>
      </c>
      <c r="G14265" t="s">
        <v>19</v>
      </c>
      <c r="H14265" t="s">
        <v>20</v>
      </c>
      <c r="I14265" t="s">
        <v>21</v>
      </c>
      <c r="J14265" t="s">
        <v>22</v>
      </c>
      <c r="K14265" t="s">
        <v>23</v>
      </c>
      <c r="L14265" s="1">
        <v>1400.001</v>
      </c>
      <c r="M14265" s="1">
        <v>125000</v>
      </c>
      <c r="N14265" t="s">
        <v>8079</v>
      </c>
      <c r="O14265">
        <v>7</v>
      </c>
      <c r="P14265">
        <v>93</v>
      </c>
      <c r="Q14265" t="s">
        <v>8079</v>
      </c>
    </row>
    <row r="14266" spans="1:17" x14ac:dyDescent="0.25">
      <c r="A14266">
        <v>47638</v>
      </c>
      <c r="B14266" t="s">
        <v>26045</v>
      </c>
      <c r="C14266" t="s">
        <v>26046</v>
      </c>
      <c r="D14266">
        <v>20180210</v>
      </c>
      <c r="E14266">
        <v>20190210</v>
      </c>
      <c r="F14266" t="s">
        <v>18</v>
      </c>
      <c r="G14266" t="s">
        <v>19</v>
      </c>
      <c r="H14266" t="s">
        <v>20</v>
      </c>
      <c r="I14266" t="s">
        <v>21</v>
      </c>
      <c r="J14266" t="s">
        <v>22</v>
      </c>
      <c r="K14266" t="s">
        <v>23</v>
      </c>
      <c r="L14266" s="1">
        <v>5319.9989999999998</v>
      </c>
      <c r="M14266" s="1">
        <v>950000</v>
      </c>
      <c r="N14266" t="s">
        <v>8079</v>
      </c>
      <c r="O14266">
        <v>6</v>
      </c>
      <c r="P14266">
        <v>94</v>
      </c>
      <c r="Q14266" t="s">
        <v>8079</v>
      </c>
    </row>
    <row r="14267" spans="1:17" x14ac:dyDescent="0.25">
      <c r="A14267">
        <v>47643</v>
      </c>
      <c r="B14267" t="s">
        <v>26047</v>
      </c>
      <c r="C14267" t="s">
        <v>26048</v>
      </c>
      <c r="D14267">
        <v>20180210</v>
      </c>
      <c r="E14267">
        <v>20190210</v>
      </c>
      <c r="F14267" t="s">
        <v>18</v>
      </c>
      <c r="G14267" t="s">
        <v>19</v>
      </c>
      <c r="H14267" t="s">
        <v>20</v>
      </c>
      <c r="I14267" t="s">
        <v>21</v>
      </c>
      <c r="J14267" t="s">
        <v>22</v>
      </c>
      <c r="K14267" t="s">
        <v>23</v>
      </c>
      <c r="L14267" s="1">
        <v>9923.2000000000007</v>
      </c>
      <c r="M14267" s="1">
        <v>1772000</v>
      </c>
      <c r="N14267" t="s">
        <v>8079</v>
      </c>
      <c r="O14267">
        <v>5</v>
      </c>
      <c r="P14267">
        <v>95</v>
      </c>
      <c r="Q14267" t="s">
        <v>8079</v>
      </c>
    </row>
    <row r="14268" spans="1:17" x14ac:dyDescent="0.25">
      <c r="A14268">
        <v>47644</v>
      </c>
      <c r="B14268" t="s">
        <v>26049</v>
      </c>
      <c r="C14268" t="s">
        <v>26050</v>
      </c>
      <c r="D14268">
        <v>20180210</v>
      </c>
      <c r="E14268">
        <v>20190210</v>
      </c>
      <c r="F14268" t="s">
        <v>18</v>
      </c>
      <c r="G14268" t="s">
        <v>19</v>
      </c>
      <c r="H14268" t="s">
        <v>20</v>
      </c>
      <c r="I14268" t="s">
        <v>21</v>
      </c>
      <c r="J14268" t="s">
        <v>22</v>
      </c>
      <c r="K14268" t="s">
        <v>23</v>
      </c>
      <c r="L14268" s="1">
        <v>9184</v>
      </c>
      <c r="M14268" s="1">
        <v>1640000</v>
      </c>
      <c r="N14268" t="s">
        <v>8079</v>
      </c>
      <c r="O14268">
        <v>5</v>
      </c>
      <c r="P14268">
        <v>95</v>
      </c>
      <c r="Q14268" t="s">
        <v>8079</v>
      </c>
    </row>
    <row r="14269" spans="1:17" x14ac:dyDescent="0.25">
      <c r="A14269">
        <v>47647</v>
      </c>
      <c r="B14269" t="s">
        <v>26051</v>
      </c>
      <c r="C14269" t="s">
        <v>26052</v>
      </c>
      <c r="D14269">
        <v>20180210</v>
      </c>
      <c r="E14269">
        <v>20190210</v>
      </c>
      <c r="F14269" t="s">
        <v>18</v>
      </c>
      <c r="G14269" t="s">
        <v>19</v>
      </c>
      <c r="H14269" t="s">
        <v>20</v>
      </c>
      <c r="I14269" t="s">
        <v>21</v>
      </c>
      <c r="J14269" t="s">
        <v>22</v>
      </c>
      <c r="K14269" t="s">
        <v>23</v>
      </c>
      <c r="L14269" s="1">
        <v>-5.6800000000000002E-14</v>
      </c>
      <c r="M14269" s="1">
        <v>-2.9099999999999998E-11</v>
      </c>
      <c r="N14269" t="s">
        <v>24</v>
      </c>
      <c r="O14269">
        <v>7</v>
      </c>
      <c r="P14269">
        <v>93</v>
      </c>
      <c r="Q14269" t="s">
        <v>8079</v>
      </c>
    </row>
    <row r="14270" spans="1:17" x14ac:dyDescent="0.25">
      <c r="A14270">
        <v>47654</v>
      </c>
      <c r="B14270" t="s">
        <v>26053</v>
      </c>
      <c r="C14270" t="s">
        <v>26054</v>
      </c>
      <c r="D14270">
        <v>20180210</v>
      </c>
      <c r="E14270">
        <v>20190210</v>
      </c>
      <c r="F14270" t="s">
        <v>18</v>
      </c>
      <c r="G14270" t="s">
        <v>19</v>
      </c>
      <c r="H14270" t="s">
        <v>20</v>
      </c>
      <c r="I14270" t="s">
        <v>21</v>
      </c>
      <c r="J14270" t="s">
        <v>22</v>
      </c>
      <c r="K14270" t="s">
        <v>23</v>
      </c>
      <c r="L14270" s="1">
        <v>3.4100000000000001E-13</v>
      </c>
      <c r="M14270" s="1">
        <v>-2.5499999999999999E-11</v>
      </c>
      <c r="N14270" t="s">
        <v>24</v>
      </c>
      <c r="O14270">
        <v>7</v>
      </c>
      <c r="P14270">
        <v>93</v>
      </c>
      <c r="Q14270" t="s">
        <v>8079</v>
      </c>
    </row>
    <row r="14271" spans="1:17" x14ac:dyDescent="0.25">
      <c r="A14271">
        <v>47655</v>
      </c>
      <c r="B14271" t="s">
        <v>26055</v>
      </c>
      <c r="C14271" t="s">
        <v>26056</v>
      </c>
      <c r="D14271">
        <v>20180210</v>
      </c>
      <c r="E14271">
        <v>20190210</v>
      </c>
      <c r="F14271" t="s">
        <v>18</v>
      </c>
      <c r="G14271" t="s">
        <v>19</v>
      </c>
      <c r="H14271" t="s">
        <v>20</v>
      </c>
      <c r="I14271" t="s">
        <v>21</v>
      </c>
      <c r="J14271" t="s">
        <v>22</v>
      </c>
      <c r="K14271" t="s">
        <v>23</v>
      </c>
      <c r="L14271" s="1">
        <v>5768</v>
      </c>
      <c r="M14271" s="1">
        <v>1030000</v>
      </c>
      <c r="N14271" t="s">
        <v>8079</v>
      </c>
      <c r="O14271">
        <v>6</v>
      </c>
      <c r="P14271">
        <v>94</v>
      </c>
      <c r="Q14271" t="s">
        <v>8079</v>
      </c>
    </row>
    <row r="14272" spans="1:17" x14ac:dyDescent="0.25">
      <c r="A14272">
        <v>47657</v>
      </c>
      <c r="B14272" t="s">
        <v>26057</v>
      </c>
      <c r="C14272" t="s">
        <v>26058</v>
      </c>
      <c r="D14272">
        <v>20180210</v>
      </c>
      <c r="E14272">
        <v>20190210</v>
      </c>
      <c r="F14272" t="s">
        <v>18</v>
      </c>
      <c r="G14272" t="s">
        <v>19</v>
      </c>
      <c r="H14272" t="s">
        <v>20</v>
      </c>
      <c r="I14272" t="s">
        <v>21</v>
      </c>
      <c r="J14272" t="s">
        <v>22</v>
      </c>
      <c r="K14272" t="s">
        <v>23</v>
      </c>
      <c r="L14272" s="1">
        <v>1152.704</v>
      </c>
      <c r="M14272" s="1">
        <v>205840</v>
      </c>
      <c r="N14272" t="s">
        <v>8079</v>
      </c>
      <c r="O14272">
        <v>7</v>
      </c>
      <c r="P14272">
        <v>93</v>
      </c>
      <c r="Q14272" t="s">
        <v>8079</v>
      </c>
    </row>
    <row r="14273" spans="1:17" x14ac:dyDescent="0.25">
      <c r="A14273">
        <v>47661</v>
      </c>
      <c r="B14273" t="s">
        <v>26059</v>
      </c>
      <c r="C14273" t="s">
        <v>26060</v>
      </c>
      <c r="D14273">
        <v>20180210</v>
      </c>
      <c r="E14273">
        <v>20190210</v>
      </c>
      <c r="F14273" t="s">
        <v>18</v>
      </c>
      <c r="G14273" t="s">
        <v>19</v>
      </c>
      <c r="H14273" t="s">
        <v>20</v>
      </c>
      <c r="I14273" t="s">
        <v>21</v>
      </c>
      <c r="J14273" t="s">
        <v>22</v>
      </c>
      <c r="K14273" t="s">
        <v>23</v>
      </c>
      <c r="L14273" s="1">
        <v>10176.700000000001</v>
      </c>
      <c r="M14273" s="1">
        <v>1817268</v>
      </c>
      <c r="N14273" t="s">
        <v>8079</v>
      </c>
      <c r="O14273">
        <v>5</v>
      </c>
      <c r="P14273">
        <v>95</v>
      </c>
      <c r="Q14273" t="s">
        <v>8079</v>
      </c>
    </row>
    <row r="14274" spans="1:17" x14ac:dyDescent="0.25">
      <c r="A14274">
        <v>47664</v>
      </c>
      <c r="B14274" t="s">
        <v>26061</v>
      </c>
      <c r="C14274" t="s">
        <v>26062</v>
      </c>
      <c r="D14274">
        <v>20180210</v>
      </c>
      <c r="E14274">
        <v>20190210</v>
      </c>
      <c r="F14274" t="s">
        <v>18</v>
      </c>
      <c r="G14274" t="s">
        <v>19</v>
      </c>
      <c r="H14274" t="s">
        <v>20</v>
      </c>
      <c r="I14274" t="s">
        <v>21</v>
      </c>
      <c r="J14274" t="s">
        <v>22</v>
      </c>
      <c r="K14274" t="s">
        <v>23</v>
      </c>
      <c r="L14274" s="1">
        <v>5704.8770000000004</v>
      </c>
      <c r="M14274" s="1">
        <v>1018728</v>
      </c>
      <c r="N14274" t="s">
        <v>8079</v>
      </c>
      <c r="O14274">
        <v>6</v>
      </c>
      <c r="P14274">
        <v>94</v>
      </c>
      <c r="Q14274" t="s">
        <v>8079</v>
      </c>
    </row>
    <row r="14275" spans="1:17" x14ac:dyDescent="0.25">
      <c r="A14275">
        <v>47665</v>
      </c>
      <c r="B14275" t="s">
        <v>26063</v>
      </c>
      <c r="C14275" t="s">
        <v>26064</v>
      </c>
      <c r="D14275">
        <v>20180210</v>
      </c>
      <c r="E14275">
        <v>20190210</v>
      </c>
      <c r="F14275" t="s">
        <v>18</v>
      </c>
      <c r="G14275" t="s">
        <v>19</v>
      </c>
      <c r="H14275" t="s">
        <v>20</v>
      </c>
      <c r="I14275" t="s">
        <v>21</v>
      </c>
      <c r="J14275" t="s">
        <v>22</v>
      </c>
      <c r="K14275" t="s">
        <v>23</v>
      </c>
      <c r="L14275" s="1">
        <v>6160</v>
      </c>
      <c r="M14275" s="1">
        <v>1100000</v>
      </c>
      <c r="N14275" t="s">
        <v>8079</v>
      </c>
      <c r="O14275">
        <v>6</v>
      </c>
      <c r="P14275">
        <v>94</v>
      </c>
      <c r="Q14275" t="s">
        <v>8079</v>
      </c>
    </row>
    <row r="14276" spans="1:17" x14ac:dyDescent="0.25">
      <c r="A14276">
        <v>47668</v>
      </c>
      <c r="B14276" t="s">
        <v>26065</v>
      </c>
      <c r="C14276" t="s">
        <v>26066</v>
      </c>
      <c r="D14276">
        <v>20180210</v>
      </c>
      <c r="E14276">
        <v>20190210</v>
      </c>
      <c r="F14276" t="s">
        <v>18</v>
      </c>
      <c r="G14276" t="s">
        <v>19</v>
      </c>
      <c r="H14276" t="s">
        <v>20</v>
      </c>
      <c r="I14276" t="s">
        <v>21</v>
      </c>
      <c r="J14276" t="s">
        <v>22</v>
      </c>
      <c r="K14276" t="s">
        <v>23</v>
      </c>
      <c r="L14276" s="1">
        <v>8951.14</v>
      </c>
      <c r="M14276" s="1">
        <v>1598418</v>
      </c>
      <c r="N14276" t="s">
        <v>8079</v>
      </c>
      <c r="O14276">
        <v>5</v>
      </c>
      <c r="P14276">
        <v>95</v>
      </c>
      <c r="Q14276" t="s">
        <v>8079</v>
      </c>
    </row>
    <row r="14277" spans="1:17" x14ac:dyDescent="0.25">
      <c r="A14277">
        <v>47671</v>
      </c>
      <c r="B14277" t="s">
        <v>26067</v>
      </c>
      <c r="C14277" t="s">
        <v>26068</v>
      </c>
      <c r="D14277">
        <v>20180210</v>
      </c>
      <c r="E14277">
        <v>20190210</v>
      </c>
      <c r="F14277" t="s">
        <v>18</v>
      </c>
      <c r="G14277" t="s">
        <v>19</v>
      </c>
      <c r="H14277" t="s">
        <v>20</v>
      </c>
      <c r="I14277" t="s">
        <v>21</v>
      </c>
      <c r="J14277" t="s">
        <v>22</v>
      </c>
      <c r="K14277" t="s">
        <v>23</v>
      </c>
      <c r="L14277" s="1">
        <v>15433.6</v>
      </c>
      <c r="M14277" s="1">
        <v>2756000</v>
      </c>
      <c r="N14277" t="s">
        <v>8079</v>
      </c>
      <c r="O14277">
        <v>3</v>
      </c>
      <c r="P14277">
        <v>97</v>
      </c>
      <c r="Q14277" t="s">
        <v>8079</v>
      </c>
    </row>
    <row r="14278" spans="1:17" x14ac:dyDescent="0.25">
      <c r="A14278">
        <v>47674</v>
      </c>
      <c r="B14278" t="s">
        <v>26069</v>
      </c>
      <c r="C14278" t="s">
        <v>26070</v>
      </c>
      <c r="D14278">
        <v>20180210</v>
      </c>
      <c r="E14278">
        <v>20190210</v>
      </c>
      <c r="F14278" t="s">
        <v>18</v>
      </c>
      <c r="G14278" t="s">
        <v>19</v>
      </c>
      <c r="H14278" t="s">
        <v>20</v>
      </c>
      <c r="I14278" t="s">
        <v>21</v>
      </c>
      <c r="J14278" t="s">
        <v>22</v>
      </c>
      <c r="K14278" t="s">
        <v>23</v>
      </c>
      <c r="L14278" s="1">
        <v>8176</v>
      </c>
      <c r="M14278" s="1">
        <v>1460000</v>
      </c>
      <c r="N14278" t="s">
        <v>8079</v>
      </c>
      <c r="O14278">
        <v>5</v>
      </c>
      <c r="P14278">
        <v>95</v>
      </c>
      <c r="Q14278" t="s">
        <v>8079</v>
      </c>
    </row>
    <row r="14279" spans="1:17" x14ac:dyDescent="0.25">
      <c r="A14279">
        <v>47676</v>
      </c>
      <c r="B14279" t="s">
        <v>26071</v>
      </c>
      <c r="C14279" t="s">
        <v>26072</v>
      </c>
      <c r="D14279">
        <v>20180210</v>
      </c>
      <c r="E14279">
        <v>20190210</v>
      </c>
      <c r="F14279" t="s">
        <v>18</v>
      </c>
      <c r="G14279" t="s">
        <v>19</v>
      </c>
      <c r="H14279" t="s">
        <v>20</v>
      </c>
      <c r="I14279" t="s">
        <v>21</v>
      </c>
      <c r="J14279" t="s">
        <v>22</v>
      </c>
      <c r="K14279" t="s">
        <v>23</v>
      </c>
      <c r="L14279" s="1">
        <v>6652.799</v>
      </c>
      <c r="M14279" s="1">
        <v>1188000</v>
      </c>
      <c r="N14279" t="s">
        <v>8079</v>
      </c>
      <c r="O14279">
        <v>6</v>
      </c>
      <c r="P14279">
        <v>94</v>
      </c>
      <c r="Q14279" t="s">
        <v>8079</v>
      </c>
    </row>
    <row r="14280" spans="1:17" x14ac:dyDescent="0.25">
      <c r="A14280">
        <v>47677</v>
      </c>
      <c r="B14280" t="s">
        <v>26073</v>
      </c>
      <c r="C14280" t="s">
        <v>26074</v>
      </c>
      <c r="D14280">
        <v>20180210</v>
      </c>
      <c r="E14280">
        <v>20190210</v>
      </c>
      <c r="F14280" t="s">
        <v>18</v>
      </c>
      <c r="G14280" t="s">
        <v>19</v>
      </c>
      <c r="H14280" t="s">
        <v>20</v>
      </c>
      <c r="I14280" t="s">
        <v>21</v>
      </c>
      <c r="J14280" t="s">
        <v>22</v>
      </c>
      <c r="K14280" t="s">
        <v>23</v>
      </c>
      <c r="L14280" s="1">
        <v>12880</v>
      </c>
      <c r="M14280" s="1">
        <v>2300000</v>
      </c>
      <c r="N14280" t="s">
        <v>8079</v>
      </c>
      <c r="O14280">
        <v>4</v>
      </c>
      <c r="P14280">
        <v>96</v>
      </c>
      <c r="Q14280" t="s">
        <v>8079</v>
      </c>
    </row>
    <row r="14281" spans="1:17" x14ac:dyDescent="0.25">
      <c r="A14281">
        <v>47680</v>
      </c>
      <c r="B14281" t="s">
        <v>26075</v>
      </c>
      <c r="C14281" t="s">
        <v>26076</v>
      </c>
      <c r="D14281">
        <v>20180210</v>
      </c>
      <c r="E14281">
        <v>20190210</v>
      </c>
      <c r="F14281" t="s">
        <v>18</v>
      </c>
      <c r="G14281" t="s">
        <v>19</v>
      </c>
      <c r="H14281" t="s">
        <v>20</v>
      </c>
      <c r="I14281" t="s">
        <v>21</v>
      </c>
      <c r="J14281" t="s">
        <v>22</v>
      </c>
      <c r="K14281" t="s">
        <v>23</v>
      </c>
      <c r="L14281" s="1">
        <v>4480</v>
      </c>
      <c r="M14281" s="1">
        <v>800000</v>
      </c>
      <c r="N14281" t="s">
        <v>8079</v>
      </c>
      <c r="O14281">
        <v>6</v>
      </c>
      <c r="P14281">
        <v>94</v>
      </c>
      <c r="Q14281" t="s">
        <v>8079</v>
      </c>
    </row>
    <row r="14282" spans="1:17" x14ac:dyDescent="0.25">
      <c r="A14282">
        <v>47682</v>
      </c>
      <c r="B14282" t="s">
        <v>26077</v>
      </c>
      <c r="C14282" t="s">
        <v>26078</v>
      </c>
      <c r="D14282">
        <v>20180210</v>
      </c>
      <c r="E14282">
        <v>20190210</v>
      </c>
      <c r="F14282" t="s">
        <v>18</v>
      </c>
      <c r="G14282" t="s">
        <v>19</v>
      </c>
      <c r="H14282" t="s">
        <v>20</v>
      </c>
      <c r="I14282" t="s">
        <v>21</v>
      </c>
      <c r="J14282" t="s">
        <v>22</v>
      </c>
      <c r="K14282" t="s">
        <v>23</v>
      </c>
      <c r="L14282" s="1">
        <v>6518.4</v>
      </c>
      <c r="M14282" s="1">
        <v>1164000</v>
      </c>
      <c r="N14282" t="s">
        <v>8079</v>
      </c>
      <c r="O14282">
        <v>6</v>
      </c>
      <c r="P14282">
        <v>94</v>
      </c>
      <c r="Q14282" t="s">
        <v>8079</v>
      </c>
    </row>
    <row r="14283" spans="1:17" x14ac:dyDescent="0.25">
      <c r="A14283">
        <v>47685</v>
      </c>
      <c r="B14283" t="s">
        <v>26079</v>
      </c>
      <c r="C14283" t="s">
        <v>26080</v>
      </c>
      <c r="D14283">
        <v>20180210</v>
      </c>
      <c r="E14283">
        <v>20190210</v>
      </c>
      <c r="F14283" t="s">
        <v>18</v>
      </c>
      <c r="G14283" t="s">
        <v>19</v>
      </c>
      <c r="H14283" t="s">
        <v>20</v>
      </c>
      <c r="I14283" t="s">
        <v>21</v>
      </c>
      <c r="J14283" t="s">
        <v>22</v>
      </c>
      <c r="K14283" t="s">
        <v>23</v>
      </c>
      <c r="L14283" s="1">
        <v>5263.9989999999998</v>
      </c>
      <c r="M14283" s="1">
        <v>940000</v>
      </c>
      <c r="N14283" t="s">
        <v>8079</v>
      </c>
      <c r="O14283">
        <v>6</v>
      </c>
      <c r="P14283">
        <v>94</v>
      </c>
      <c r="Q14283" t="s">
        <v>8079</v>
      </c>
    </row>
    <row r="14284" spans="1:17" x14ac:dyDescent="0.25">
      <c r="A14284">
        <v>47695</v>
      </c>
      <c r="B14284" t="s">
        <v>26081</v>
      </c>
      <c r="C14284" t="s">
        <v>26082</v>
      </c>
      <c r="D14284">
        <v>20180210</v>
      </c>
      <c r="E14284">
        <v>20190210</v>
      </c>
      <c r="F14284" t="s">
        <v>18</v>
      </c>
      <c r="G14284" t="s">
        <v>19</v>
      </c>
      <c r="H14284" t="s">
        <v>20</v>
      </c>
      <c r="I14284" t="s">
        <v>21</v>
      </c>
      <c r="J14284" t="s">
        <v>22</v>
      </c>
      <c r="K14284" t="s">
        <v>23</v>
      </c>
      <c r="L14284" s="1">
        <v>2872.8</v>
      </c>
      <c r="M14284" s="1">
        <v>513000</v>
      </c>
      <c r="N14284" t="s">
        <v>8079</v>
      </c>
      <c r="O14284">
        <v>6</v>
      </c>
      <c r="P14284">
        <v>94</v>
      </c>
      <c r="Q14284" t="s">
        <v>8079</v>
      </c>
    </row>
    <row r="14285" spans="1:17" x14ac:dyDescent="0.25">
      <c r="A14285">
        <v>47698</v>
      </c>
      <c r="B14285" t="s">
        <v>26083</v>
      </c>
      <c r="C14285" t="s">
        <v>26084</v>
      </c>
      <c r="D14285">
        <v>20180228</v>
      </c>
      <c r="E14285">
        <v>20190228</v>
      </c>
      <c r="F14285" t="s">
        <v>18</v>
      </c>
      <c r="G14285" t="s">
        <v>3276</v>
      </c>
      <c r="H14285" t="s">
        <v>20</v>
      </c>
      <c r="I14285" t="s">
        <v>21</v>
      </c>
      <c r="J14285" t="s">
        <v>22</v>
      </c>
      <c r="K14285" t="s">
        <v>23</v>
      </c>
      <c r="L14285" s="1">
        <v>0</v>
      </c>
      <c r="M14285" s="1">
        <v>0</v>
      </c>
      <c r="N14285" t="s">
        <v>24</v>
      </c>
      <c r="O14285">
        <v>3</v>
      </c>
      <c r="P14285">
        <v>97</v>
      </c>
      <c r="Q14285" t="s">
        <v>8079</v>
      </c>
    </row>
    <row r="14286" spans="1:17" x14ac:dyDescent="0.25">
      <c r="A14286">
        <v>47701</v>
      </c>
      <c r="B14286" t="s">
        <v>26085</v>
      </c>
      <c r="C14286" t="s">
        <v>21806</v>
      </c>
      <c r="D14286">
        <v>20180228</v>
      </c>
      <c r="E14286">
        <v>20190228</v>
      </c>
      <c r="F14286" t="s">
        <v>18</v>
      </c>
      <c r="G14286" t="s">
        <v>3276</v>
      </c>
      <c r="H14286" t="s">
        <v>20</v>
      </c>
      <c r="I14286" t="s">
        <v>21</v>
      </c>
      <c r="J14286" t="s">
        <v>22</v>
      </c>
      <c r="K14286" t="s">
        <v>23</v>
      </c>
      <c r="L14286" s="1">
        <v>1.1399999999999999E-13</v>
      </c>
      <c r="M14286" s="1">
        <v>0</v>
      </c>
      <c r="N14286" t="s">
        <v>24</v>
      </c>
      <c r="O14286">
        <v>3</v>
      </c>
      <c r="P14286">
        <v>97</v>
      </c>
      <c r="Q14286" t="s">
        <v>8079</v>
      </c>
    </row>
    <row r="14287" spans="1:17" x14ac:dyDescent="0.25">
      <c r="A14287">
        <v>47707</v>
      </c>
      <c r="B14287" t="s">
        <v>26086</v>
      </c>
      <c r="C14287" t="s">
        <v>26087</v>
      </c>
      <c r="D14287">
        <v>20180210</v>
      </c>
      <c r="E14287">
        <v>20190210</v>
      </c>
      <c r="F14287" t="s">
        <v>18</v>
      </c>
      <c r="G14287" t="s">
        <v>3276</v>
      </c>
      <c r="H14287" t="s">
        <v>20</v>
      </c>
      <c r="I14287" t="s">
        <v>21</v>
      </c>
      <c r="J14287" t="s">
        <v>22</v>
      </c>
      <c r="K14287" t="s">
        <v>23</v>
      </c>
      <c r="L14287" s="1">
        <v>901.68600000000004</v>
      </c>
      <c r="M14287" s="1">
        <v>240000</v>
      </c>
      <c r="N14287" t="s">
        <v>8079</v>
      </c>
      <c r="O14287">
        <v>3</v>
      </c>
      <c r="P14287">
        <v>97</v>
      </c>
      <c r="Q14287" t="s">
        <v>8079</v>
      </c>
    </row>
    <row r="14288" spans="1:17" x14ac:dyDescent="0.25">
      <c r="A14288">
        <v>47708</v>
      </c>
      <c r="B14288" t="s">
        <v>26088</v>
      </c>
      <c r="C14288" t="s">
        <v>26089</v>
      </c>
      <c r="D14288">
        <v>20180210</v>
      </c>
      <c r="E14288">
        <v>20190210</v>
      </c>
      <c r="F14288" t="s">
        <v>18</v>
      </c>
      <c r="G14288" t="s">
        <v>3276</v>
      </c>
      <c r="H14288" t="s">
        <v>20</v>
      </c>
      <c r="I14288" t="s">
        <v>21</v>
      </c>
      <c r="J14288" t="s">
        <v>22</v>
      </c>
      <c r="K14288" t="s">
        <v>23</v>
      </c>
      <c r="L14288" s="1">
        <v>4750</v>
      </c>
      <c r="M14288" s="1">
        <v>1900000</v>
      </c>
      <c r="N14288" t="s">
        <v>8079</v>
      </c>
      <c r="O14288">
        <v>3</v>
      </c>
      <c r="P14288">
        <v>97</v>
      </c>
      <c r="Q14288" t="s">
        <v>8079</v>
      </c>
    </row>
    <row r="14289" spans="1:17" x14ac:dyDescent="0.25">
      <c r="A14289">
        <v>47711</v>
      </c>
      <c r="B14289" t="s">
        <v>26090</v>
      </c>
      <c r="C14289" t="s">
        <v>26091</v>
      </c>
      <c r="D14289">
        <v>20180210</v>
      </c>
      <c r="E14289">
        <v>20190210</v>
      </c>
      <c r="F14289" t="s">
        <v>18</v>
      </c>
      <c r="G14289" t="s">
        <v>3276</v>
      </c>
      <c r="H14289" t="s">
        <v>20</v>
      </c>
      <c r="I14289" t="s">
        <v>21</v>
      </c>
      <c r="J14289" t="s">
        <v>22</v>
      </c>
      <c r="K14289" t="s">
        <v>23</v>
      </c>
      <c r="L14289" s="1">
        <v>4756.4960000000001</v>
      </c>
      <c r="M14289" s="1">
        <v>1902600</v>
      </c>
      <c r="N14289" t="s">
        <v>8079</v>
      </c>
      <c r="O14289">
        <v>3</v>
      </c>
      <c r="P14289">
        <v>97</v>
      </c>
      <c r="Q14289" t="s">
        <v>8079</v>
      </c>
    </row>
    <row r="14290" spans="1:17" x14ac:dyDescent="0.25">
      <c r="A14290">
        <v>47717</v>
      </c>
      <c r="B14290" t="s">
        <v>26092</v>
      </c>
      <c r="C14290" t="s">
        <v>26093</v>
      </c>
      <c r="D14290">
        <v>20180228</v>
      </c>
      <c r="E14290">
        <v>20190228</v>
      </c>
      <c r="F14290" t="s">
        <v>18</v>
      </c>
      <c r="G14290" t="s">
        <v>19</v>
      </c>
      <c r="H14290" t="s">
        <v>20</v>
      </c>
      <c r="I14290" t="s">
        <v>21</v>
      </c>
      <c r="J14290" t="s">
        <v>22</v>
      </c>
      <c r="K14290" t="s">
        <v>23</v>
      </c>
      <c r="L14290" s="1">
        <v>3.4100000000000001E-13</v>
      </c>
      <c r="M14290" s="1">
        <v>2.9099999999999998E-11</v>
      </c>
      <c r="N14290" t="s">
        <v>24</v>
      </c>
      <c r="O14290">
        <v>1</v>
      </c>
      <c r="P14290">
        <v>99</v>
      </c>
      <c r="Q14290" t="s">
        <v>8079</v>
      </c>
    </row>
    <row r="14291" spans="1:17" x14ac:dyDescent="0.25">
      <c r="A14291">
        <v>47721</v>
      </c>
      <c r="B14291" t="s">
        <v>26094</v>
      </c>
      <c r="C14291" t="s">
        <v>26095</v>
      </c>
      <c r="D14291">
        <v>20180310</v>
      </c>
      <c r="E14291">
        <v>20190310</v>
      </c>
      <c r="F14291" t="s">
        <v>18</v>
      </c>
      <c r="G14291" t="s">
        <v>19</v>
      </c>
      <c r="H14291" t="s">
        <v>20</v>
      </c>
      <c r="I14291" t="s">
        <v>21</v>
      </c>
      <c r="J14291" t="s">
        <v>22</v>
      </c>
      <c r="K14291" t="s">
        <v>23</v>
      </c>
      <c r="L14291" s="1">
        <v>4855.43</v>
      </c>
      <c r="M14291" s="1">
        <v>952044.8</v>
      </c>
      <c r="N14291" t="s">
        <v>8079</v>
      </c>
      <c r="O14291">
        <v>0</v>
      </c>
      <c r="P14291">
        <v>100</v>
      </c>
      <c r="Q14291" t="s">
        <v>8079</v>
      </c>
    </row>
    <row r="14292" spans="1:17" x14ac:dyDescent="0.25">
      <c r="A14292">
        <v>47724</v>
      </c>
      <c r="B14292" t="s">
        <v>26096</v>
      </c>
      <c r="C14292" t="s">
        <v>21812</v>
      </c>
      <c r="D14292">
        <v>20180212</v>
      </c>
      <c r="E14292">
        <v>20190212</v>
      </c>
      <c r="F14292" t="s">
        <v>18</v>
      </c>
      <c r="G14292" t="s">
        <v>2999</v>
      </c>
      <c r="H14292" t="s">
        <v>20</v>
      </c>
      <c r="I14292" t="s">
        <v>21</v>
      </c>
      <c r="J14292" t="s">
        <v>22</v>
      </c>
      <c r="K14292" t="s">
        <v>3748</v>
      </c>
      <c r="L14292" s="1">
        <v>3925.2420000000002</v>
      </c>
      <c r="M14292" s="1">
        <v>16334850</v>
      </c>
      <c r="N14292" t="s">
        <v>8079</v>
      </c>
      <c r="O14292">
        <v>4</v>
      </c>
      <c r="P14292">
        <v>96</v>
      </c>
      <c r="Q14292" t="s">
        <v>8079</v>
      </c>
    </row>
    <row r="14293" spans="1:17" x14ac:dyDescent="0.25">
      <c r="A14293">
        <v>47725</v>
      </c>
      <c r="B14293" t="s">
        <v>26097</v>
      </c>
      <c r="C14293" t="s">
        <v>26098</v>
      </c>
      <c r="D14293">
        <v>20180310</v>
      </c>
      <c r="E14293">
        <v>20190310</v>
      </c>
      <c r="F14293" t="s">
        <v>18</v>
      </c>
      <c r="G14293" t="s">
        <v>19</v>
      </c>
      <c r="H14293" t="s">
        <v>20</v>
      </c>
      <c r="I14293" t="s">
        <v>21</v>
      </c>
      <c r="J14293" t="s">
        <v>22</v>
      </c>
      <c r="K14293" t="s">
        <v>23</v>
      </c>
      <c r="L14293" s="1">
        <v>0</v>
      </c>
      <c r="M14293" s="1">
        <v>0</v>
      </c>
      <c r="N14293" t="s">
        <v>24</v>
      </c>
      <c r="O14293">
        <v>7</v>
      </c>
      <c r="P14293">
        <v>93</v>
      </c>
      <c r="Q14293" t="s">
        <v>8079</v>
      </c>
    </row>
    <row r="14294" spans="1:17" x14ac:dyDescent="0.25">
      <c r="A14294">
        <v>47727</v>
      </c>
      <c r="B14294" t="s">
        <v>26099</v>
      </c>
      <c r="C14294" t="s">
        <v>26100</v>
      </c>
      <c r="D14294">
        <v>20180310</v>
      </c>
      <c r="E14294">
        <v>20190310</v>
      </c>
      <c r="F14294" t="s">
        <v>18</v>
      </c>
      <c r="G14294" t="s">
        <v>19</v>
      </c>
      <c r="H14294" t="s">
        <v>20</v>
      </c>
      <c r="I14294" t="s">
        <v>21</v>
      </c>
      <c r="J14294" t="s">
        <v>22</v>
      </c>
      <c r="K14294" t="s">
        <v>23</v>
      </c>
      <c r="L14294" s="1">
        <v>0</v>
      </c>
      <c r="M14294" s="1">
        <v>0</v>
      </c>
      <c r="N14294" t="s">
        <v>24</v>
      </c>
      <c r="O14294">
        <v>7</v>
      </c>
      <c r="P14294">
        <v>93</v>
      </c>
      <c r="Q14294" t="s">
        <v>8079</v>
      </c>
    </row>
    <row r="14295" spans="1:17" x14ac:dyDescent="0.25">
      <c r="A14295">
        <v>47732</v>
      </c>
      <c r="B14295" t="s">
        <v>26101</v>
      </c>
      <c r="C14295" t="s">
        <v>22239</v>
      </c>
      <c r="D14295">
        <v>20180310</v>
      </c>
      <c r="E14295">
        <v>20190310</v>
      </c>
      <c r="F14295" t="s">
        <v>18</v>
      </c>
      <c r="G14295" t="s">
        <v>19</v>
      </c>
      <c r="H14295" t="s">
        <v>20</v>
      </c>
      <c r="I14295" t="s">
        <v>21</v>
      </c>
      <c r="J14295" t="s">
        <v>22</v>
      </c>
      <c r="K14295" t="s">
        <v>23</v>
      </c>
      <c r="L14295" s="1">
        <v>5320</v>
      </c>
      <c r="M14295" s="1">
        <v>950000</v>
      </c>
      <c r="N14295" t="s">
        <v>8079</v>
      </c>
      <c r="O14295">
        <v>6</v>
      </c>
      <c r="P14295">
        <v>94</v>
      </c>
      <c r="Q14295" t="s">
        <v>8079</v>
      </c>
    </row>
    <row r="14296" spans="1:17" x14ac:dyDescent="0.25">
      <c r="A14296">
        <v>47733</v>
      </c>
      <c r="B14296" t="s">
        <v>26102</v>
      </c>
      <c r="C14296" t="s">
        <v>26103</v>
      </c>
      <c r="D14296">
        <v>20180310</v>
      </c>
      <c r="E14296">
        <v>20190310</v>
      </c>
      <c r="F14296" t="s">
        <v>18</v>
      </c>
      <c r="G14296" t="s">
        <v>19</v>
      </c>
      <c r="H14296" t="s">
        <v>20</v>
      </c>
      <c r="I14296" t="s">
        <v>21</v>
      </c>
      <c r="J14296" t="s">
        <v>22</v>
      </c>
      <c r="K14296" t="s">
        <v>23</v>
      </c>
      <c r="L14296" s="1">
        <v>11916.8</v>
      </c>
      <c r="M14296" s="1">
        <v>2128000</v>
      </c>
      <c r="N14296" t="s">
        <v>8079</v>
      </c>
      <c r="O14296">
        <v>4</v>
      </c>
      <c r="P14296">
        <v>96</v>
      </c>
      <c r="Q14296" t="s">
        <v>8079</v>
      </c>
    </row>
    <row r="14297" spans="1:17" x14ac:dyDescent="0.25">
      <c r="A14297">
        <v>47734</v>
      </c>
      <c r="B14297" t="s">
        <v>26104</v>
      </c>
      <c r="C14297" t="s">
        <v>26105</v>
      </c>
      <c r="D14297">
        <v>20180310</v>
      </c>
      <c r="E14297">
        <v>20190310</v>
      </c>
      <c r="F14297" t="s">
        <v>18</v>
      </c>
      <c r="G14297" t="s">
        <v>19</v>
      </c>
      <c r="H14297" t="s">
        <v>20</v>
      </c>
      <c r="I14297" t="s">
        <v>21</v>
      </c>
      <c r="J14297" t="s">
        <v>22</v>
      </c>
      <c r="K14297" t="s">
        <v>23</v>
      </c>
      <c r="L14297" s="1">
        <v>0</v>
      </c>
      <c r="M14297" s="1">
        <v>0</v>
      </c>
      <c r="N14297" t="s">
        <v>24</v>
      </c>
      <c r="O14297">
        <v>7</v>
      </c>
      <c r="P14297">
        <v>93</v>
      </c>
      <c r="Q14297" t="s">
        <v>8079</v>
      </c>
    </row>
    <row r="14298" spans="1:17" x14ac:dyDescent="0.25">
      <c r="A14298">
        <v>47738</v>
      </c>
      <c r="B14298" t="s">
        <v>26106</v>
      </c>
      <c r="C14298" t="s">
        <v>26107</v>
      </c>
      <c r="D14298">
        <v>20180310</v>
      </c>
      <c r="E14298">
        <v>20190310</v>
      </c>
      <c r="F14298" t="s">
        <v>18</v>
      </c>
      <c r="G14298" t="s">
        <v>19</v>
      </c>
      <c r="H14298" t="s">
        <v>20</v>
      </c>
      <c r="I14298" t="s">
        <v>21</v>
      </c>
      <c r="J14298" t="s">
        <v>22</v>
      </c>
      <c r="K14298" t="s">
        <v>23</v>
      </c>
      <c r="L14298" s="1">
        <v>8201.3119999999999</v>
      </c>
      <c r="M14298" s="1">
        <v>1464520</v>
      </c>
      <c r="N14298" t="s">
        <v>8079</v>
      </c>
      <c r="O14298">
        <v>5</v>
      </c>
      <c r="P14298">
        <v>95</v>
      </c>
      <c r="Q14298" t="s">
        <v>8079</v>
      </c>
    </row>
    <row r="14299" spans="1:17" x14ac:dyDescent="0.25">
      <c r="A14299">
        <v>47740</v>
      </c>
      <c r="B14299" t="s">
        <v>26108</v>
      </c>
      <c r="C14299" t="s">
        <v>26109</v>
      </c>
      <c r="D14299">
        <v>20180310</v>
      </c>
      <c r="E14299">
        <v>20190310</v>
      </c>
      <c r="F14299" t="s">
        <v>18</v>
      </c>
      <c r="G14299" t="s">
        <v>19</v>
      </c>
      <c r="H14299" t="s">
        <v>20</v>
      </c>
      <c r="I14299" t="s">
        <v>21</v>
      </c>
      <c r="J14299" t="s">
        <v>22</v>
      </c>
      <c r="K14299" t="s">
        <v>23</v>
      </c>
      <c r="L14299" s="1">
        <v>8118.32</v>
      </c>
      <c r="M14299" s="1">
        <v>1449700</v>
      </c>
      <c r="N14299" t="s">
        <v>8079</v>
      </c>
      <c r="O14299">
        <v>5</v>
      </c>
      <c r="P14299">
        <v>95</v>
      </c>
      <c r="Q14299" t="s">
        <v>8079</v>
      </c>
    </row>
    <row r="14300" spans="1:17" x14ac:dyDescent="0.25">
      <c r="A14300">
        <v>47741</v>
      </c>
      <c r="B14300" t="s">
        <v>26110</v>
      </c>
      <c r="C14300" t="s">
        <v>26111</v>
      </c>
      <c r="D14300">
        <v>20180310</v>
      </c>
      <c r="E14300">
        <v>20190310</v>
      </c>
      <c r="F14300" t="s">
        <v>18</v>
      </c>
      <c r="G14300" t="s">
        <v>19</v>
      </c>
      <c r="H14300" t="s">
        <v>20</v>
      </c>
      <c r="I14300" t="s">
        <v>21</v>
      </c>
      <c r="J14300" t="s">
        <v>22</v>
      </c>
      <c r="K14300" t="s">
        <v>23</v>
      </c>
      <c r="L14300" s="1">
        <v>8192.7999999999993</v>
      </c>
      <c r="M14300" s="1">
        <v>1463000</v>
      </c>
      <c r="N14300" t="s">
        <v>8079</v>
      </c>
      <c r="O14300">
        <v>5</v>
      </c>
      <c r="P14300">
        <v>95</v>
      </c>
      <c r="Q14300" t="s">
        <v>8079</v>
      </c>
    </row>
    <row r="14301" spans="1:17" x14ac:dyDescent="0.25">
      <c r="A14301">
        <v>47750</v>
      </c>
      <c r="B14301" t="s">
        <v>26112</v>
      </c>
      <c r="C14301" t="s">
        <v>26113</v>
      </c>
      <c r="D14301">
        <v>20180310</v>
      </c>
      <c r="E14301">
        <v>20190310</v>
      </c>
      <c r="F14301" t="s">
        <v>18</v>
      </c>
      <c r="G14301" t="s">
        <v>19</v>
      </c>
      <c r="H14301" t="s">
        <v>20</v>
      </c>
      <c r="I14301" t="s">
        <v>21</v>
      </c>
      <c r="J14301" t="s">
        <v>22</v>
      </c>
      <c r="K14301" t="s">
        <v>23</v>
      </c>
      <c r="L14301" s="1">
        <v>8022.56</v>
      </c>
      <c r="M14301" s="1">
        <v>1432600</v>
      </c>
      <c r="N14301" t="s">
        <v>8079</v>
      </c>
      <c r="O14301">
        <v>5</v>
      </c>
      <c r="P14301">
        <v>95</v>
      </c>
      <c r="Q14301" t="s">
        <v>8079</v>
      </c>
    </row>
    <row r="14302" spans="1:17" x14ac:dyDescent="0.25">
      <c r="A14302">
        <v>47751</v>
      </c>
      <c r="B14302" t="s">
        <v>26114</v>
      </c>
      <c r="C14302" t="s">
        <v>26115</v>
      </c>
      <c r="D14302">
        <v>20180310</v>
      </c>
      <c r="E14302">
        <v>20190310</v>
      </c>
      <c r="F14302" t="s">
        <v>18</v>
      </c>
      <c r="G14302" t="s">
        <v>19</v>
      </c>
      <c r="H14302" t="s">
        <v>20</v>
      </c>
      <c r="I14302" t="s">
        <v>21</v>
      </c>
      <c r="J14302" t="s">
        <v>22</v>
      </c>
      <c r="K14302" t="s">
        <v>23</v>
      </c>
      <c r="L14302" s="1">
        <v>0</v>
      </c>
      <c r="M14302" s="1">
        <v>0</v>
      </c>
      <c r="N14302" t="s">
        <v>24</v>
      </c>
      <c r="O14302">
        <v>7</v>
      </c>
      <c r="P14302">
        <v>93</v>
      </c>
      <c r="Q14302" t="s">
        <v>8079</v>
      </c>
    </row>
    <row r="14303" spans="1:17" x14ac:dyDescent="0.25">
      <c r="A14303">
        <v>47752</v>
      </c>
      <c r="B14303" t="s">
        <v>26116</v>
      </c>
      <c r="C14303" t="s">
        <v>26117</v>
      </c>
      <c r="D14303">
        <v>20180310</v>
      </c>
      <c r="E14303">
        <v>20190310</v>
      </c>
      <c r="F14303" t="s">
        <v>18</v>
      </c>
      <c r="G14303" t="s">
        <v>19</v>
      </c>
      <c r="H14303" t="s">
        <v>20</v>
      </c>
      <c r="I14303" t="s">
        <v>21</v>
      </c>
      <c r="J14303" t="s">
        <v>22</v>
      </c>
      <c r="K14303" t="s">
        <v>23</v>
      </c>
      <c r="L14303" s="1">
        <v>7948.08</v>
      </c>
      <c r="M14303" s="1">
        <v>1419300</v>
      </c>
      <c r="N14303" t="s">
        <v>8079</v>
      </c>
      <c r="O14303">
        <v>6</v>
      </c>
      <c r="P14303">
        <v>94</v>
      </c>
      <c r="Q14303" t="s">
        <v>8079</v>
      </c>
    </row>
    <row r="14304" spans="1:17" x14ac:dyDescent="0.25">
      <c r="A14304">
        <v>47755</v>
      </c>
      <c r="B14304" t="s">
        <v>26118</v>
      </c>
      <c r="C14304" t="s">
        <v>26119</v>
      </c>
      <c r="D14304">
        <v>20180310</v>
      </c>
      <c r="E14304">
        <v>20190310</v>
      </c>
      <c r="F14304" t="s">
        <v>18</v>
      </c>
      <c r="G14304" t="s">
        <v>19</v>
      </c>
      <c r="H14304" t="s">
        <v>20</v>
      </c>
      <c r="I14304" t="s">
        <v>21</v>
      </c>
      <c r="J14304" t="s">
        <v>22</v>
      </c>
      <c r="K14304" t="s">
        <v>23</v>
      </c>
      <c r="L14304" s="1">
        <v>5266.8</v>
      </c>
      <c r="M14304" s="1">
        <v>940500</v>
      </c>
      <c r="N14304" t="s">
        <v>8079</v>
      </c>
      <c r="O14304">
        <v>6</v>
      </c>
      <c r="P14304">
        <v>94</v>
      </c>
      <c r="Q14304" t="s">
        <v>8079</v>
      </c>
    </row>
    <row r="14305" spans="1:17" x14ac:dyDescent="0.25">
      <c r="A14305">
        <v>47759</v>
      </c>
      <c r="B14305" t="s">
        <v>26120</v>
      </c>
      <c r="C14305" t="s">
        <v>26121</v>
      </c>
      <c r="D14305">
        <v>20180310</v>
      </c>
      <c r="E14305">
        <v>20190310</v>
      </c>
      <c r="F14305" t="s">
        <v>18</v>
      </c>
      <c r="G14305" t="s">
        <v>19</v>
      </c>
      <c r="H14305" t="s">
        <v>20</v>
      </c>
      <c r="I14305" t="s">
        <v>21</v>
      </c>
      <c r="J14305" t="s">
        <v>22</v>
      </c>
      <c r="K14305" t="s">
        <v>23</v>
      </c>
      <c r="L14305" s="1">
        <v>0</v>
      </c>
      <c r="M14305" s="1">
        <v>0</v>
      </c>
      <c r="N14305" t="s">
        <v>24</v>
      </c>
      <c r="O14305">
        <v>7</v>
      </c>
      <c r="P14305">
        <v>93</v>
      </c>
      <c r="Q14305" t="s">
        <v>8079</v>
      </c>
    </row>
    <row r="14306" spans="1:17" x14ac:dyDescent="0.25">
      <c r="A14306">
        <v>47765</v>
      </c>
      <c r="B14306" t="s">
        <v>26122</v>
      </c>
      <c r="C14306" t="s">
        <v>26123</v>
      </c>
      <c r="D14306">
        <v>20180310</v>
      </c>
      <c r="E14306">
        <v>20190310</v>
      </c>
      <c r="F14306" t="s">
        <v>18</v>
      </c>
      <c r="G14306" t="s">
        <v>19</v>
      </c>
      <c r="H14306" t="s">
        <v>20</v>
      </c>
      <c r="I14306" t="s">
        <v>21</v>
      </c>
      <c r="J14306" t="s">
        <v>22</v>
      </c>
      <c r="K14306" t="s">
        <v>23</v>
      </c>
      <c r="L14306" s="1">
        <v>6235.04</v>
      </c>
      <c r="M14306" s="1">
        <v>1113400</v>
      </c>
      <c r="N14306" t="s">
        <v>8079</v>
      </c>
      <c r="O14306">
        <v>6</v>
      </c>
      <c r="P14306">
        <v>94</v>
      </c>
      <c r="Q14306" t="s">
        <v>8079</v>
      </c>
    </row>
    <row r="14307" spans="1:17" x14ac:dyDescent="0.25">
      <c r="A14307">
        <v>47767</v>
      </c>
      <c r="B14307" t="s">
        <v>26124</v>
      </c>
      <c r="C14307" t="s">
        <v>26125</v>
      </c>
      <c r="D14307">
        <v>20180310</v>
      </c>
      <c r="E14307">
        <v>20190310</v>
      </c>
      <c r="F14307" t="s">
        <v>18</v>
      </c>
      <c r="G14307" t="s">
        <v>19</v>
      </c>
      <c r="H14307" t="s">
        <v>20</v>
      </c>
      <c r="I14307" t="s">
        <v>21</v>
      </c>
      <c r="J14307" t="s">
        <v>22</v>
      </c>
      <c r="K14307" t="s">
        <v>23</v>
      </c>
      <c r="L14307" s="1">
        <v>11810.4</v>
      </c>
      <c r="M14307" s="1">
        <v>2109000</v>
      </c>
      <c r="N14307" t="s">
        <v>8079</v>
      </c>
      <c r="O14307">
        <v>4</v>
      </c>
      <c r="P14307">
        <v>96</v>
      </c>
      <c r="Q14307" t="s">
        <v>8079</v>
      </c>
    </row>
    <row r="14308" spans="1:17" x14ac:dyDescent="0.25">
      <c r="A14308">
        <v>47768</v>
      </c>
      <c r="B14308" t="s">
        <v>26126</v>
      </c>
      <c r="C14308" t="s">
        <v>26127</v>
      </c>
      <c r="D14308">
        <v>20180310</v>
      </c>
      <c r="E14308">
        <v>20190310</v>
      </c>
      <c r="F14308" t="s">
        <v>18</v>
      </c>
      <c r="G14308" t="s">
        <v>19</v>
      </c>
      <c r="H14308" t="s">
        <v>20</v>
      </c>
      <c r="I14308" t="s">
        <v>21</v>
      </c>
      <c r="J14308" t="s">
        <v>22</v>
      </c>
      <c r="K14308" t="s">
        <v>23</v>
      </c>
      <c r="L14308" s="1">
        <v>3248</v>
      </c>
      <c r="M14308" s="1">
        <v>580000</v>
      </c>
      <c r="N14308" t="s">
        <v>8079</v>
      </c>
      <c r="O14308">
        <v>7</v>
      </c>
      <c r="P14308">
        <v>93</v>
      </c>
      <c r="Q14308" t="s">
        <v>8079</v>
      </c>
    </row>
    <row r="14309" spans="1:17" x14ac:dyDescent="0.25">
      <c r="A14309">
        <v>47770</v>
      </c>
      <c r="B14309" t="s">
        <v>26128</v>
      </c>
      <c r="C14309" t="s">
        <v>26129</v>
      </c>
      <c r="D14309">
        <v>20180310</v>
      </c>
      <c r="E14309">
        <v>20190310</v>
      </c>
      <c r="F14309" t="s">
        <v>18</v>
      </c>
      <c r="G14309" t="s">
        <v>19</v>
      </c>
      <c r="H14309" t="s">
        <v>20</v>
      </c>
      <c r="I14309" t="s">
        <v>21</v>
      </c>
      <c r="J14309" t="s">
        <v>22</v>
      </c>
      <c r="K14309" t="s">
        <v>23</v>
      </c>
      <c r="L14309" s="1">
        <v>6843.2</v>
      </c>
      <c r="M14309" s="1">
        <v>1222000</v>
      </c>
      <c r="N14309" t="s">
        <v>8079</v>
      </c>
      <c r="O14309">
        <v>6</v>
      </c>
      <c r="P14309">
        <v>94</v>
      </c>
      <c r="Q14309" t="s">
        <v>8079</v>
      </c>
    </row>
    <row r="14310" spans="1:17" x14ac:dyDescent="0.25">
      <c r="A14310">
        <v>47772</v>
      </c>
      <c r="B14310" t="s">
        <v>26130</v>
      </c>
      <c r="C14310" t="s">
        <v>26131</v>
      </c>
      <c r="D14310">
        <v>20180310</v>
      </c>
      <c r="E14310">
        <v>20190310</v>
      </c>
      <c r="F14310" t="s">
        <v>18</v>
      </c>
      <c r="G14310" t="s">
        <v>19</v>
      </c>
      <c r="H14310" t="s">
        <v>20</v>
      </c>
      <c r="I14310" t="s">
        <v>21</v>
      </c>
      <c r="J14310" t="s">
        <v>22</v>
      </c>
      <c r="K14310" t="s">
        <v>23</v>
      </c>
      <c r="L14310" s="1">
        <v>8848</v>
      </c>
      <c r="M14310" s="1">
        <v>1580000</v>
      </c>
      <c r="N14310" t="s">
        <v>8079</v>
      </c>
      <c r="O14310">
        <v>5</v>
      </c>
      <c r="P14310">
        <v>95</v>
      </c>
      <c r="Q14310" t="s">
        <v>8079</v>
      </c>
    </row>
    <row r="14311" spans="1:17" x14ac:dyDescent="0.25">
      <c r="A14311">
        <v>47776</v>
      </c>
      <c r="B14311" t="s">
        <v>26132</v>
      </c>
      <c r="C14311" t="s">
        <v>26133</v>
      </c>
      <c r="D14311">
        <v>20180310</v>
      </c>
      <c r="E14311">
        <v>20190110</v>
      </c>
      <c r="F14311" t="s">
        <v>18</v>
      </c>
      <c r="G14311" t="s">
        <v>19</v>
      </c>
      <c r="H14311" t="s">
        <v>20</v>
      </c>
      <c r="I14311" t="s">
        <v>21</v>
      </c>
      <c r="J14311" t="s">
        <v>22</v>
      </c>
      <c r="K14311" t="s">
        <v>23</v>
      </c>
      <c r="L14311" s="1">
        <v>4948.3130000000001</v>
      </c>
      <c r="M14311" s="1">
        <v>1054000</v>
      </c>
      <c r="N14311" t="s">
        <v>8079</v>
      </c>
      <c r="O14311">
        <v>6</v>
      </c>
      <c r="P14311">
        <v>94</v>
      </c>
      <c r="Q14311" t="s">
        <v>8079</v>
      </c>
    </row>
    <row r="14312" spans="1:17" x14ac:dyDescent="0.25">
      <c r="A14312">
        <v>47778</v>
      </c>
      <c r="B14312" t="s">
        <v>26134</v>
      </c>
      <c r="C14312" t="s">
        <v>26135</v>
      </c>
      <c r="D14312">
        <v>20180310</v>
      </c>
      <c r="E14312">
        <v>20190310</v>
      </c>
      <c r="F14312" t="s">
        <v>18</v>
      </c>
      <c r="G14312" t="s">
        <v>19</v>
      </c>
      <c r="H14312" t="s">
        <v>20</v>
      </c>
      <c r="I14312" t="s">
        <v>21</v>
      </c>
      <c r="J14312" t="s">
        <v>22</v>
      </c>
      <c r="K14312" t="s">
        <v>23</v>
      </c>
      <c r="L14312" s="1">
        <v>4648</v>
      </c>
      <c r="M14312" s="1">
        <v>830000</v>
      </c>
      <c r="N14312" t="s">
        <v>8079</v>
      </c>
      <c r="O14312">
        <v>6</v>
      </c>
      <c r="P14312">
        <v>94</v>
      </c>
      <c r="Q14312" t="s">
        <v>8079</v>
      </c>
    </row>
    <row r="14313" spans="1:17" x14ac:dyDescent="0.25">
      <c r="A14313">
        <v>47780</v>
      </c>
      <c r="B14313" t="s">
        <v>26136</v>
      </c>
      <c r="C14313" t="s">
        <v>26137</v>
      </c>
      <c r="D14313">
        <v>20180310</v>
      </c>
      <c r="E14313">
        <v>20190310</v>
      </c>
      <c r="F14313" t="s">
        <v>18</v>
      </c>
      <c r="G14313" t="s">
        <v>19</v>
      </c>
      <c r="H14313" t="s">
        <v>20</v>
      </c>
      <c r="I14313" t="s">
        <v>21</v>
      </c>
      <c r="J14313" t="s">
        <v>22</v>
      </c>
      <c r="K14313" t="s">
        <v>23</v>
      </c>
      <c r="L14313" s="1">
        <v>5824</v>
      </c>
      <c r="M14313" s="1">
        <v>1040000</v>
      </c>
      <c r="N14313" t="s">
        <v>8079</v>
      </c>
      <c r="O14313">
        <v>6</v>
      </c>
      <c r="P14313">
        <v>94</v>
      </c>
      <c r="Q14313" t="s">
        <v>8079</v>
      </c>
    </row>
    <row r="14314" spans="1:17" x14ac:dyDescent="0.25">
      <c r="A14314">
        <v>47785</v>
      </c>
      <c r="B14314" t="s">
        <v>26138</v>
      </c>
      <c r="C14314" t="s">
        <v>26139</v>
      </c>
      <c r="D14314">
        <v>20180310</v>
      </c>
      <c r="E14314">
        <v>20190310</v>
      </c>
      <c r="F14314" t="s">
        <v>18</v>
      </c>
      <c r="G14314" t="s">
        <v>19</v>
      </c>
      <c r="H14314" t="s">
        <v>20</v>
      </c>
      <c r="I14314" t="s">
        <v>21</v>
      </c>
      <c r="J14314" t="s">
        <v>22</v>
      </c>
      <c r="K14314" t="s">
        <v>23</v>
      </c>
      <c r="L14314" s="1">
        <v>3763.2</v>
      </c>
      <c r="M14314" s="1">
        <v>672000</v>
      </c>
      <c r="N14314" t="s">
        <v>8079</v>
      </c>
      <c r="O14314">
        <v>7</v>
      </c>
      <c r="P14314">
        <v>93</v>
      </c>
      <c r="Q14314" t="s">
        <v>8079</v>
      </c>
    </row>
    <row r="14315" spans="1:17" x14ac:dyDescent="0.25">
      <c r="A14315">
        <v>47786</v>
      </c>
      <c r="B14315" t="s">
        <v>26140</v>
      </c>
      <c r="C14315" t="s">
        <v>26141</v>
      </c>
      <c r="D14315">
        <v>20180310</v>
      </c>
      <c r="E14315">
        <v>20190310</v>
      </c>
      <c r="F14315" t="s">
        <v>18</v>
      </c>
      <c r="G14315" t="s">
        <v>19</v>
      </c>
      <c r="H14315" t="s">
        <v>20</v>
      </c>
      <c r="I14315" t="s">
        <v>21</v>
      </c>
      <c r="J14315" t="s">
        <v>22</v>
      </c>
      <c r="K14315" t="s">
        <v>23</v>
      </c>
      <c r="L14315" s="1">
        <v>4648</v>
      </c>
      <c r="M14315" s="1">
        <v>830000</v>
      </c>
      <c r="N14315" t="s">
        <v>8079</v>
      </c>
      <c r="O14315">
        <v>6</v>
      </c>
      <c r="P14315">
        <v>94</v>
      </c>
      <c r="Q14315" t="s">
        <v>8079</v>
      </c>
    </row>
    <row r="14316" spans="1:17" x14ac:dyDescent="0.25">
      <c r="A14316">
        <v>47805</v>
      </c>
      <c r="B14316" t="s">
        <v>26142</v>
      </c>
      <c r="C14316" t="s">
        <v>26143</v>
      </c>
      <c r="D14316">
        <v>20180310</v>
      </c>
      <c r="E14316">
        <v>20190310</v>
      </c>
      <c r="F14316" t="s">
        <v>18</v>
      </c>
      <c r="G14316" t="s">
        <v>19</v>
      </c>
      <c r="H14316" t="s">
        <v>20</v>
      </c>
      <c r="I14316" t="s">
        <v>21</v>
      </c>
      <c r="J14316" t="s">
        <v>22</v>
      </c>
      <c r="K14316" t="s">
        <v>23</v>
      </c>
      <c r="L14316" s="1">
        <v>8272.9249999999993</v>
      </c>
      <c r="M14316" s="1">
        <v>1477308</v>
      </c>
      <c r="N14316" t="s">
        <v>8079</v>
      </c>
      <c r="O14316">
        <v>5</v>
      </c>
      <c r="P14316">
        <v>95</v>
      </c>
      <c r="Q14316" t="s">
        <v>8079</v>
      </c>
    </row>
    <row r="14317" spans="1:17" x14ac:dyDescent="0.25">
      <c r="A14317">
        <v>47807</v>
      </c>
      <c r="B14317" t="s">
        <v>26144</v>
      </c>
      <c r="C14317" t="s">
        <v>26145</v>
      </c>
      <c r="D14317">
        <v>20180310</v>
      </c>
      <c r="E14317">
        <v>20190310</v>
      </c>
      <c r="F14317" t="s">
        <v>18</v>
      </c>
      <c r="G14317" t="s">
        <v>19</v>
      </c>
      <c r="H14317" t="s">
        <v>20</v>
      </c>
      <c r="I14317" t="s">
        <v>21</v>
      </c>
      <c r="J14317" t="s">
        <v>22</v>
      </c>
      <c r="K14317" t="s">
        <v>23</v>
      </c>
      <c r="L14317" s="1">
        <v>12880</v>
      </c>
      <c r="M14317" s="1">
        <v>2300000</v>
      </c>
      <c r="N14317" t="s">
        <v>8079</v>
      </c>
      <c r="O14317">
        <v>4</v>
      </c>
      <c r="P14317">
        <v>96</v>
      </c>
      <c r="Q14317" t="s">
        <v>8079</v>
      </c>
    </row>
    <row r="14318" spans="1:17" x14ac:dyDescent="0.25">
      <c r="A14318">
        <v>47811</v>
      </c>
      <c r="B14318" t="s">
        <v>26146</v>
      </c>
      <c r="C14318" t="s">
        <v>26147</v>
      </c>
      <c r="D14318">
        <v>20180310</v>
      </c>
      <c r="E14318">
        <v>20190310</v>
      </c>
      <c r="F14318" t="s">
        <v>18</v>
      </c>
      <c r="G14318" t="s">
        <v>19</v>
      </c>
      <c r="H14318" t="s">
        <v>20</v>
      </c>
      <c r="I14318" t="s">
        <v>21</v>
      </c>
      <c r="J14318" t="s">
        <v>22</v>
      </c>
      <c r="K14318" t="s">
        <v>23</v>
      </c>
      <c r="L14318" s="1">
        <v>8108.8</v>
      </c>
      <c r="M14318" s="1">
        <v>1448000</v>
      </c>
      <c r="N14318" t="s">
        <v>8079</v>
      </c>
      <c r="O14318">
        <v>5</v>
      </c>
      <c r="P14318">
        <v>95</v>
      </c>
      <c r="Q14318" t="s">
        <v>8079</v>
      </c>
    </row>
    <row r="14319" spans="1:17" x14ac:dyDescent="0.25">
      <c r="A14319">
        <v>47818</v>
      </c>
      <c r="B14319" t="s">
        <v>26148</v>
      </c>
      <c r="C14319" t="s">
        <v>26149</v>
      </c>
      <c r="D14319">
        <v>20180310</v>
      </c>
      <c r="E14319">
        <v>20190310</v>
      </c>
      <c r="F14319" t="s">
        <v>18</v>
      </c>
      <c r="G14319" t="s">
        <v>19</v>
      </c>
      <c r="H14319" t="s">
        <v>20</v>
      </c>
      <c r="I14319" t="s">
        <v>21</v>
      </c>
      <c r="J14319" t="s">
        <v>22</v>
      </c>
      <c r="K14319" t="s">
        <v>23</v>
      </c>
      <c r="L14319" s="1">
        <v>6014.4</v>
      </c>
      <c r="M14319" s="1">
        <v>1074000</v>
      </c>
      <c r="N14319" t="s">
        <v>8079</v>
      </c>
      <c r="O14319">
        <v>6</v>
      </c>
      <c r="P14319">
        <v>94</v>
      </c>
      <c r="Q14319" t="s">
        <v>8079</v>
      </c>
    </row>
    <row r="14320" spans="1:17" x14ac:dyDescent="0.25">
      <c r="A14320">
        <v>47821</v>
      </c>
      <c r="B14320" t="s">
        <v>26150</v>
      </c>
      <c r="C14320" t="s">
        <v>26151</v>
      </c>
      <c r="D14320">
        <v>20180310</v>
      </c>
      <c r="E14320">
        <v>20190310</v>
      </c>
      <c r="F14320" t="s">
        <v>18</v>
      </c>
      <c r="G14320" t="s">
        <v>19</v>
      </c>
      <c r="H14320" t="s">
        <v>20</v>
      </c>
      <c r="I14320" t="s">
        <v>21</v>
      </c>
      <c r="J14320" t="s">
        <v>22</v>
      </c>
      <c r="K14320" t="s">
        <v>23</v>
      </c>
      <c r="L14320" s="1">
        <v>5846.4</v>
      </c>
      <c r="M14320" s="1">
        <v>1044000</v>
      </c>
      <c r="N14320" t="s">
        <v>8079</v>
      </c>
      <c r="O14320">
        <v>6</v>
      </c>
      <c r="P14320">
        <v>94</v>
      </c>
      <c r="Q14320" t="s">
        <v>8079</v>
      </c>
    </row>
    <row r="14321" spans="1:17" x14ac:dyDescent="0.25">
      <c r="A14321">
        <v>47822</v>
      </c>
      <c r="B14321" t="s">
        <v>26152</v>
      </c>
      <c r="C14321" t="s">
        <v>26153</v>
      </c>
      <c r="D14321">
        <v>20180310</v>
      </c>
      <c r="E14321">
        <v>20190310</v>
      </c>
      <c r="F14321" t="s">
        <v>18</v>
      </c>
      <c r="G14321" t="s">
        <v>19</v>
      </c>
      <c r="H14321" t="s">
        <v>20</v>
      </c>
      <c r="I14321" t="s">
        <v>21</v>
      </c>
      <c r="J14321" t="s">
        <v>22</v>
      </c>
      <c r="K14321" t="s">
        <v>23</v>
      </c>
      <c r="L14321" s="1">
        <v>7235.2</v>
      </c>
      <c r="M14321" s="1">
        <v>1292000</v>
      </c>
      <c r="N14321" t="s">
        <v>8079</v>
      </c>
      <c r="O14321">
        <v>6</v>
      </c>
      <c r="P14321">
        <v>94</v>
      </c>
      <c r="Q14321" t="s">
        <v>8079</v>
      </c>
    </row>
    <row r="14322" spans="1:17" x14ac:dyDescent="0.25">
      <c r="A14322">
        <v>47826</v>
      </c>
      <c r="B14322" t="s">
        <v>26154</v>
      </c>
      <c r="C14322" t="s">
        <v>26155</v>
      </c>
      <c r="D14322">
        <v>20180310</v>
      </c>
      <c r="E14322">
        <v>20190310</v>
      </c>
      <c r="F14322" t="s">
        <v>18</v>
      </c>
      <c r="G14322" t="s">
        <v>19</v>
      </c>
      <c r="H14322" t="s">
        <v>20</v>
      </c>
      <c r="I14322" t="s">
        <v>21</v>
      </c>
      <c r="J14322" t="s">
        <v>22</v>
      </c>
      <c r="K14322" t="s">
        <v>23</v>
      </c>
      <c r="L14322" s="1">
        <v>11424</v>
      </c>
      <c r="M14322" s="1">
        <v>2040000</v>
      </c>
      <c r="N14322" t="s">
        <v>8079</v>
      </c>
      <c r="O14322">
        <v>4</v>
      </c>
      <c r="P14322">
        <v>96</v>
      </c>
      <c r="Q14322" t="s">
        <v>8079</v>
      </c>
    </row>
    <row r="14323" spans="1:17" x14ac:dyDescent="0.25">
      <c r="A14323">
        <v>47832</v>
      </c>
      <c r="B14323" t="s">
        <v>26156</v>
      </c>
      <c r="C14323" t="s">
        <v>26157</v>
      </c>
      <c r="D14323">
        <v>20180310</v>
      </c>
      <c r="E14323">
        <v>20190310</v>
      </c>
      <c r="F14323" t="s">
        <v>18</v>
      </c>
      <c r="G14323" t="s">
        <v>19</v>
      </c>
      <c r="H14323" t="s">
        <v>20</v>
      </c>
      <c r="I14323" t="s">
        <v>21</v>
      </c>
      <c r="J14323" t="s">
        <v>22</v>
      </c>
      <c r="K14323" t="s">
        <v>23</v>
      </c>
      <c r="L14323" s="1">
        <v>8450.4</v>
      </c>
      <c r="M14323" s="1">
        <v>1509000</v>
      </c>
      <c r="N14323" t="s">
        <v>8079</v>
      </c>
      <c r="O14323">
        <v>5</v>
      </c>
      <c r="P14323">
        <v>95</v>
      </c>
      <c r="Q14323" t="s">
        <v>8079</v>
      </c>
    </row>
    <row r="14324" spans="1:17" x14ac:dyDescent="0.25">
      <c r="A14324">
        <v>47833</v>
      </c>
      <c r="B14324" t="s">
        <v>26158</v>
      </c>
      <c r="C14324" t="s">
        <v>26159</v>
      </c>
      <c r="D14324">
        <v>20180310</v>
      </c>
      <c r="E14324">
        <v>20190310</v>
      </c>
      <c r="F14324" t="s">
        <v>18</v>
      </c>
      <c r="G14324" t="s">
        <v>19</v>
      </c>
      <c r="H14324" t="s">
        <v>20</v>
      </c>
      <c r="I14324" t="s">
        <v>21</v>
      </c>
      <c r="J14324" t="s">
        <v>22</v>
      </c>
      <c r="K14324" t="s">
        <v>23</v>
      </c>
      <c r="L14324" s="1">
        <v>5600</v>
      </c>
      <c r="M14324" s="1">
        <v>1000000</v>
      </c>
      <c r="N14324" t="s">
        <v>8079</v>
      </c>
      <c r="O14324">
        <v>6</v>
      </c>
      <c r="P14324">
        <v>94</v>
      </c>
      <c r="Q14324" t="s">
        <v>8079</v>
      </c>
    </row>
    <row r="14325" spans="1:17" x14ac:dyDescent="0.25">
      <c r="A14325">
        <v>47838</v>
      </c>
      <c r="B14325" t="s">
        <v>26160</v>
      </c>
      <c r="C14325" t="s">
        <v>26161</v>
      </c>
      <c r="D14325">
        <v>20180310</v>
      </c>
      <c r="E14325">
        <v>20190310</v>
      </c>
      <c r="F14325" t="s">
        <v>18</v>
      </c>
      <c r="G14325" t="s">
        <v>19</v>
      </c>
      <c r="H14325" t="s">
        <v>20</v>
      </c>
      <c r="I14325" t="s">
        <v>21</v>
      </c>
      <c r="J14325" t="s">
        <v>22</v>
      </c>
      <c r="K14325" t="s">
        <v>23</v>
      </c>
      <c r="L14325" s="1">
        <v>6238.4</v>
      </c>
      <c r="M14325" s="1">
        <v>1114000</v>
      </c>
      <c r="N14325" t="s">
        <v>8079</v>
      </c>
      <c r="O14325">
        <v>6</v>
      </c>
      <c r="P14325">
        <v>94</v>
      </c>
      <c r="Q14325" t="s">
        <v>8079</v>
      </c>
    </row>
    <row r="14326" spans="1:17" x14ac:dyDescent="0.25">
      <c r="A14326">
        <v>47839</v>
      </c>
      <c r="B14326" t="s">
        <v>26162</v>
      </c>
      <c r="C14326" t="s">
        <v>26163</v>
      </c>
      <c r="D14326">
        <v>20180310</v>
      </c>
      <c r="E14326">
        <v>20190310</v>
      </c>
      <c r="F14326" t="s">
        <v>18</v>
      </c>
      <c r="G14326" t="s">
        <v>19</v>
      </c>
      <c r="H14326" t="s">
        <v>20</v>
      </c>
      <c r="I14326" t="s">
        <v>21</v>
      </c>
      <c r="J14326" t="s">
        <v>22</v>
      </c>
      <c r="K14326" t="s">
        <v>23</v>
      </c>
      <c r="L14326" s="1">
        <v>9374.4</v>
      </c>
      <c r="M14326" s="1">
        <v>1674000</v>
      </c>
      <c r="N14326" t="s">
        <v>8079</v>
      </c>
      <c r="O14326">
        <v>5</v>
      </c>
      <c r="P14326">
        <v>95</v>
      </c>
      <c r="Q14326" t="s">
        <v>8079</v>
      </c>
    </row>
    <row r="14327" spans="1:17" x14ac:dyDescent="0.25">
      <c r="A14327">
        <v>47841</v>
      </c>
      <c r="B14327" t="s">
        <v>26164</v>
      </c>
      <c r="C14327" t="s">
        <v>26165</v>
      </c>
      <c r="D14327">
        <v>20180310</v>
      </c>
      <c r="E14327">
        <v>20190310</v>
      </c>
      <c r="F14327" t="s">
        <v>18</v>
      </c>
      <c r="G14327" t="s">
        <v>19</v>
      </c>
      <c r="H14327" t="s">
        <v>20</v>
      </c>
      <c r="I14327" t="s">
        <v>21</v>
      </c>
      <c r="J14327" t="s">
        <v>22</v>
      </c>
      <c r="K14327" t="s">
        <v>23</v>
      </c>
      <c r="L14327" s="1">
        <v>5432</v>
      </c>
      <c r="M14327" s="1">
        <v>970000</v>
      </c>
      <c r="N14327" t="s">
        <v>8079</v>
      </c>
      <c r="O14327">
        <v>6</v>
      </c>
      <c r="P14327">
        <v>94</v>
      </c>
      <c r="Q14327" t="s">
        <v>8079</v>
      </c>
    </row>
    <row r="14328" spans="1:17" x14ac:dyDescent="0.25">
      <c r="A14328">
        <v>47847</v>
      </c>
      <c r="B14328" t="s">
        <v>26166</v>
      </c>
      <c r="C14328" t="s">
        <v>26167</v>
      </c>
      <c r="D14328">
        <v>20180310</v>
      </c>
      <c r="E14328">
        <v>20190310</v>
      </c>
      <c r="F14328" t="s">
        <v>18</v>
      </c>
      <c r="G14328" t="s">
        <v>19</v>
      </c>
      <c r="H14328" t="s">
        <v>20</v>
      </c>
      <c r="I14328" t="s">
        <v>21</v>
      </c>
      <c r="J14328" t="s">
        <v>22</v>
      </c>
      <c r="K14328" t="s">
        <v>23</v>
      </c>
      <c r="L14328" s="1">
        <v>6350.4</v>
      </c>
      <c r="M14328" s="1">
        <v>1134000</v>
      </c>
      <c r="N14328" t="s">
        <v>8079</v>
      </c>
      <c r="O14328">
        <v>6</v>
      </c>
      <c r="P14328">
        <v>94</v>
      </c>
      <c r="Q14328" t="s">
        <v>8079</v>
      </c>
    </row>
    <row r="14329" spans="1:17" x14ac:dyDescent="0.25">
      <c r="A14329">
        <v>47848</v>
      </c>
      <c r="B14329" t="s">
        <v>26168</v>
      </c>
      <c r="C14329" t="s">
        <v>26169</v>
      </c>
      <c r="D14329">
        <v>20180310</v>
      </c>
      <c r="E14329">
        <v>20190310</v>
      </c>
      <c r="F14329" t="s">
        <v>18</v>
      </c>
      <c r="G14329" t="s">
        <v>19</v>
      </c>
      <c r="H14329" t="s">
        <v>20</v>
      </c>
      <c r="I14329" t="s">
        <v>21</v>
      </c>
      <c r="J14329" t="s">
        <v>22</v>
      </c>
      <c r="K14329" t="s">
        <v>23</v>
      </c>
      <c r="L14329" s="1">
        <v>6036.8</v>
      </c>
      <c r="M14329" s="1">
        <v>1078000</v>
      </c>
      <c r="N14329" t="s">
        <v>8079</v>
      </c>
      <c r="O14329">
        <v>6</v>
      </c>
      <c r="P14329">
        <v>94</v>
      </c>
      <c r="Q14329" t="s">
        <v>8079</v>
      </c>
    </row>
    <row r="14330" spans="1:17" x14ac:dyDescent="0.25">
      <c r="A14330">
        <v>47851</v>
      </c>
      <c r="B14330" t="s">
        <v>26170</v>
      </c>
      <c r="C14330" t="s">
        <v>26171</v>
      </c>
      <c r="D14330">
        <v>20180310</v>
      </c>
      <c r="E14330">
        <v>20190310</v>
      </c>
      <c r="F14330" t="s">
        <v>18</v>
      </c>
      <c r="G14330" t="s">
        <v>19</v>
      </c>
      <c r="H14330" t="s">
        <v>20</v>
      </c>
      <c r="I14330" t="s">
        <v>21</v>
      </c>
      <c r="J14330" t="s">
        <v>22</v>
      </c>
      <c r="K14330" t="s">
        <v>23</v>
      </c>
      <c r="L14330" s="1">
        <v>7056</v>
      </c>
      <c r="M14330" s="1">
        <v>1260000</v>
      </c>
      <c r="N14330" t="s">
        <v>8079</v>
      </c>
      <c r="O14330">
        <v>6</v>
      </c>
      <c r="P14330">
        <v>94</v>
      </c>
      <c r="Q14330" t="s">
        <v>8079</v>
      </c>
    </row>
    <row r="14331" spans="1:17" x14ac:dyDescent="0.25">
      <c r="A14331">
        <v>47852</v>
      </c>
      <c r="B14331" t="s">
        <v>26172</v>
      </c>
      <c r="C14331" t="s">
        <v>26173</v>
      </c>
      <c r="D14331">
        <v>20180310</v>
      </c>
      <c r="E14331">
        <v>20190310</v>
      </c>
      <c r="F14331" t="s">
        <v>18</v>
      </c>
      <c r="G14331" t="s">
        <v>19</v>
      </c>
      <c r="H14331" t="s">
        <v>20</v>
      </c>
      <c r="I14331" t="s">
        <v>21</v>
      </c>
      <c r="J14331" t="s">
        <v>22</v>
      </c>
      <c r="K14331" t="s">
        <v>23</v>
      </c>
      <c r="L14331" s="1">
        <v>17158.400000000001</v>
      </c>
      <c r="M14331" s="1">
        <v>3064000</v>
      </c>
      <c r="N14331" t="s">
        <v>8079</v>
      </c>
      <c r="O14331">
        <v>3</v>
      </c>
      <c r="P14331">
        <v>97</v>
      </c>
      <c r="Q14331" t="s">
        <v>8079</v>
      </c>
    </row>
    <row r="14332" spans="1:17" x14ac:dyDescent="0.25">
      <c r="A14332">
        <v>47854</v>
      </c>
      <c r="B14332" t="s">
        <v>26174</v>
      </c>
      <c r="C14332" t="s">
        <v>26175</v>
      </c>
      <c r="D14332">
        <v>20180310</v>
      </c>
      <c r="E14332">
        <v>20190310</v>
      </c>
      <c r="F14332" t="s">
        <v>18</v>
      </c>
      <c r="G14332" t="s">
        <v>19</v>
      </c>
      <c r="H14332" t="s">
        <v>20</v>
      </c>
      <c r="I14332" t="s">
        <v>21</v>
      </c>
      <c r="J14332" t="s">
        <v>22</v>
      </c>
      <c r="K14332" t="s">
        <v>23</v>
      </c>
      <c r="L14332" s="1">
        <v>12320</v>
      </c>
      <c r="M14332" s="1">
        <v>2200000</v>
      </c>
      <c r="N14332" t="s">
        <v>8079</v>
      </c>
      <c r="O14332">
        <v>4</v>
      </c>
      <c r="P14332">
        <v>96</v>
      </c>
      <c r="Q14332" t="s">
        <v>8079</v>
      </c>
    </row>
    <row r="14333" spans="1:17" x14ac:dyDescent="0.25">
      <c r="A14333">
        <v>47855</v>
      </c>
      <c r="B14333" t="s">
        <v>26176</v>
      </c>
      <c r="C14333" t="s">
        <v>26177</v>
      </c>
      <c r="D14333">
        <v>20180310</v>
      </c>
      <c r="E14333">
        <v>20190310</v>
      </c>
      <c r="F14333" t="s">
        <v>18</v>
      </c>
      <c r="G14333" t="s">
        <v>19</v>
      </c>
      <c r="H14333" t="s">
        <v>20</v>
      </c>
      <c r="I14333" t="s">
        <v>21</v>
      </c>
      <c r="J14333" t="s">
        <v>22</v>
      </c>
      <c r="K14333" t="s">
        <v>23</v>
      </c>
      <c r="L14333" s="1">
        <v>5230.3999999999996</v>
      </c>
      <c r="M14333" s="1">
        <v>934000</v>
      </c>
      <c r="N14333" t="s">
        <v>8079</v>
      </c>
      <c r="O14333">
        <v>6</v>
      </c>
      <c r="P14333">
        <v>94</v>
      </c>
      <c r="Q14333" t="s">
        <v>8079</v>
      </c>
    </row>
    <row r="14334" spans="1:17" x14ac:dyDescent="0.25">
      <c r="A14334">
        <v>47857</v>
      </c>
      <c r="B14334" t="s">
        <v>26178</v>
      </c>
      <c r="C14334" t="s">
        <v>26179</v>
      </c>
      <c r="D14334">
        <v>20180310</v>
      </c>
      <c r="E14334">
        <v>20190310</v>
      </c>
      <c r="F14334" t="s">
        <v>18</v>
      </c>
      <c r="G14334" t="s">
        <v>19</v>
      </c>
      <c r="H14334" t="s">
        <v>20</v>
      </c>
      <c r="I14334" t="s">
        <v>21</v>
      </c>
      <c r="J14334" t="s">
        <v>22</v>
      </c>
      <c r="K14334" t="s">
        <v>23</v>
      </c>
      <c r="L14334" s="1">
        <v>4424</v>
      </c>
      <c r="M14334" s="1">
        <v>790000</v>
      </c>
      <c r="N14334" t="s">
        <v>8079</v>
      </c>
      <c r="O14334">
        <v>6</v>
      </c>
      <c r="P14334">
        <v>94</v>
      </c>
      <c r="Q14334" t="s">
        <v>8079</v>
      </c>
    </row>
    <row r="14335" spans="1:17" x14ac:dyDescent="0.25">
      <c r="A14335">
        <v>47860</v>
      </c>
      <c r="B14335" t="s">
        <v>26180</v>
      </c>
      <c r="C14335" t="s">
        <v>26181</v>
      </c>
      <c r="D14335">
        <v>20180310</v>
      </c>
      <c r="E14335">
        <v>20190310</v>
      </c>
      <c r="F14335" t="s">
        <v>18</v>
      </c>
      <c r="G14335" t="s">
        <v>19</v>
      </c>
      <c r="H14335" t="s">
        <v>20</v>
      </c>
      <c r="I14335" t="s">
        <v>21</v>
      </c>
      <c r="J14335" t="s">
        <v>22</v>
      </c>
      <c r="K14335" t="s">
        <v>23</v>
      </c>
      <c r="L14335" s="1">
        <v>10976</v>
      </c>
      <c r="M14335" s="1">
        <v>1960000</v>
      </c>
      <c r="N14335" t="s">
        <v>8079</v>
      </c>
      <c r="O14335">
        <v>5</v>
      </c>
      <c r="P14335">
        <v>95</v>
      </c>
      <c r="Q14335" t="s">
        <v>8079</v>
      </c>
    </row>
    <row r="14336" spans="1:17" x14ac:dyDescent="0.25">
      <c r="A14336">
        <v>47862</v>
      </c>
      <c r="B14336" t="s">
        <v>26182</v>
      </c>
      <c r="C14336" t="s">
        <v>26183</v>
      </c>
      <c r="D14336">
        <v>20180310</v>
      </c>
      <c r="E14336">
        <v>20190310</v>
      </c>
      <c r="F14336" t="s">
        <v>18</v>
      </c>
      <c r="G14336" t="s">
        <v>19</v>
      </c>
      <c r="H14336" t="s">
        <v>20</v>
      </c>
      <c r="I14336" t="s">
        <v>21</v>
      </c>
      <c r="J14336" t="s">
        <v>22</v>
      </c>
      <c r="K14336" t="s">
        <v>23</v>
      </c>
      <c r="L14336" s="1">
        <v>2177.2800000000002</v>
      </c>
      <c r="M14336" s="1">
        <v>388800</v>
      </c>
      <c r="N14336" t="s">
        <v>8079</v>
      </c>
      <c r="O14336">
        <v>7</v>
      </c>
      <c r="P14336">
        <v>93</v>
      </c>
      <c r="Q14336" t="s">
        <v>8079</v>
      </c>
    </row>
    <row r="14337" spans="1:17" x14ac:dyDescent="0.25">
      <c r="A14337">
        <v>47865</v>
      </c>
      <c r="B14337" t="s">
        <v>26184</v>
      </c>
      <c r="C14337" t="s">
        <v>26185</v>
      </c>
      <c r="D14337">
        <v>20180310</v>
      </c>
      <c r="E14337">
        <v>20190310</v>
      </c>
      <c r="F14337" t="s">
        <v>18</v>
      </c>
      <c r="G14337" t="s">
        <v>19</v>
      </c>
      <c r="H14337" t="s">
        <v>20</v>
      </c>
      <c r="I14337" t="s">
        <v>21</v>
      </c>
      <c r="J14337" t="s">
        <v>22</v>
      </c>
      <c r="K14337" t="s">
        <v>23</v>
      </c>
      <c r="L14337" s="1">
        <v>7056</v>
      </c>
      <c r="M14337" s="1">
        <v>1260000</v>
      </c>
      <c r="N14337" t="s">
        <v>8079</v>
      </c>
      <c r="O14337">
        <v>6</v>
      </c>
      <c r="P14337">
        <v>94</v>
      </c>
      <c r="Q14337" t="s">
        <v>8079</v>
      </c>
    </row>
    <row r="14338" spans="1:17" x14ac:dyDescent="0.25">
      <c r="A14338">
        <v>47866</v>
      </c>
      <c r="B14338" t="s">
        <v>26186</v>
      </c>
      <c r="C14338" t="s">
        <v>26187</v>
      </c>
      <c r="D14338">
        <v>20180310</v>
      </c>
      <c r="E14338">
        <v>20190310</v>
      </c>
      <c r="F14338" t="s">
        <v>18</v>
      </c>
      <c r="G14338" t="s">
        <v>19</v>
      </c>
      <c r="H14338" t="s">
        <v>20</v>
      </c>
      <c r="I14338" t="s">
        <v>21</v>
      </c>
      <c r="J14338" t="s">
        <v>22</v>
      </c>
      <c r="K14338" t="s">
        <v>23</v>
      </c>
      <c r="L14338" s="1">
        <v>6266.4</v>
      </c>
      <c r="M14338" s="1">
        <v>1119000</v>
      </c>
      <c r="N14338" t="s">
        <v>8079</v>
      </c>
      <c r="O14338">
        <v>6</v>
      </c>
      <c r="P14338">
        <v>94</v>
      </c>
      <c r="Q14338" t="s">
        <v>8079</v>
      </c>
    </row>
    <row r="14339" spans="1:17" x14ac:dyDescent="0.25">
      <c r="A14339">
        <v>47868</v>
      </c>
      <c r="B14339" t="s">
        <v>26188</v>
      </c>
      <c r="C14339" t="s">
        <v>26189</v>
      </c>
      <c r="D14339">
        <v>20180310</v>
      </c>
      <c r="E14339">
        <v>20190310</v>
      </c>
      <c r="F14339" t="s">
        <v>18</v>
      </c>
      <c r="G14339" t="s">
        <v>19</v>
      </c>
      <c r="H14339" t="s">
        <v>20</v>
      </c>
      <c r="I14339" t="s">
        <v>21</v>
      </c>
      <c r="J14339" t="s">
        <v>22</v>
      </c>
      <c r="K14339" t="s">
        <v>23</v>
      </c>
      <c r="L14339" s="1">
        <v>8478.4</v>
      </c>
      <c r="M14339" s="1">
        <v>1514000</v>
      </c>
      <c r="N14339" t="s">
        <v>8079</v>
      </c>
      <c r="O14339">
        <v>5</v>
      </c>
      <c r="P14339">
        <v>95</v>
      </c>
      <c r="Q14339" t="s">
        <v>8079</v>
      </c>
    </row>
    <row r="14340" spans="1:17" x14ac:dyDescent="0.25">
      <c r="A14340">
        <v>47870</v>
      </c>
      <c r="B14340" t="s">
        <v>26190</v>
      </c>
      <c r="C14340" t="s">
        <v>26191</v>
      </c>
      <c r="D14340">
        <v>20180310</v>
      </c>
      <c r="E14340">
        <v>20190310</v>
      </c>
      <c r="F14340" t="s">
        <v>18</v>
      </c>
      <c r="G14340" t="s">
        <v>19</v>
      </c>
      <c r="H14340" t="s">
        <v>20</v>
      </c>
      <c r="I14340" t="s">
        <v>21</v>
      </c>
      <c r="J14340" t="s">
        <v>22</v>
      </c>
      <c r="K14340" t="s">
        <v>23</v>
      </c>
      <c r="L14340" s="1">
        <v>7459.2</v>
      </c>
      <c r="M14340" s="1">
        <v>1332000</v>
      </c>
      <c r="N14340" t="s">
        <v>8079</v>
      </c>
      <c r="O14340">
        <v>6</v>
      </c>
      <c r="P14340">
        <v>94</v>
      </c>
      <c r="Q14340" t="s">
        <v>8079</v>
      </c>
    </row>
    <row r="14341" spans="1:17" x14ac:dyDescent="0.25">
      <c r="A14341">
        <v>47871</v>
      </c>
      <c r="B14341" t="s">
        <v>26192</v>
      </c>
      <c r="C14341" t="s">
        <v>26193</v>
      </c>
      <c r="D14341">
        <v>20180310</v>
      </c>
      <c r="E14341">
        <v>20190310</v>
      </c>
      <c r="F14341" t="s">
        <v>18</v>
      </c>
      <c r="G14341" t="s">
        <v>19</v>
      </c>
      <c r="H14341" t="s">
        <v>20</v>
      </c>
      <c r="I14341" t="s">
        <v>21</v>
      </c>
      <c r="J14341" t="s">
        <v>22</v>
      </c>
      <c r="K14341" t="s">
        <v>23</v>
      </c>
      <c r="L14341" s="1">
        <v>20305.599999999999</v>
      </c>
      <c r="M14341" s="1">
        <v>3626000</v>
      </c>
      <c r="N14341" t="s">
        <v>8079</v>
      </c>
      <c r="O14341">
        <v>2</v>
      </c>
      <c r="P14341">
        <v>98</v>
      </c>
      <c r="Q14341" t="s">
        <v>8079</v>
      </c>
    </row>
    <row r="14342" spans="1:17" x14ac:dyDescent="0.25">
      <c r="A14342">
        <v>47872</v>
      </c>
      <c r="B14342" t="s">
        <v>26194</v>
      </c>
      <c r="C14342" t="s">
        <v>26195</v>
      </c>
      <c r="D14342">
        <v>20180310</v>
      </c>
      <c r="E14342">
        <v>20190310</v>
      </c>
      <c r="F14342" t="s">
        <v>18</v>
      </c>
      <c r="G14342" t="s">
        <v>19</v>
      </c>
      <c r="H14342" t="s">
        <v>20</v>
      </c>
      <c r="I14342" t="s">
        <v>21</v>
      </c>
      <c r="J14342" t="s">
        <v>22</v>
      </c>
      <c r="K14342" t="s">
        <v>23</v>
      </c>
      <c r="L14342" s="1">
        <v>5208</v>
      </c>
      <c r="M14342" s="1">
        <v>930000</v>
      </c>
      <c r="N14342" t="s">
        <v>8079</v>
      </c>
      <c r="O14342">
        <v>6</v>
      </c>
      <c r="P14342">
        <v>94</v>
      </c>
      <c r="Q14342" t="s">
        <v>8079</v>
      </c>
    </row>
    <row r="14343" spans="1:17" x14ac:dyDescent="0.25">
      <c r="A14343">
        <v>47874</v>
      </c>
      <c r="B14343" t="s">
        <v>26196</v>
      </c>
      <c r="C14343" t="s">
        <v>26197</v>
      </c>
      <c r="D14343">
        <v>20180310</v>
      </c>
      <c r="E14343">
        <v>20190310</v>
      </c>
      <c r="F14343" t="s">
        <v>18</v>
      </c>
      <c r="G14343" t="s">
        <v>19</v>
      </c>
      <c r="H14343" t="s">
        <v>20</v>
      </c>
      <c r="I14343" t="s">
        <v>21</v>
      </c>
      <c r="J14343" t="s">
        <v>22</v>
      </c>
      <c r="K14343" t="s">
        <v>23</v>
      </c>
      <c r="L14343" s="1">
        <v>5208</v>
      </c>
      <c r="M14343" s="1">
        <v>930000</v>
      </c>
      <c r="N14343" t="s">
        <v>8079</v>
      </c>
      <c r="O14343">
        <v>6</v>
      </c>
      <c r="P14343">
        <v>94</v>
      </c>
      <c r="Q14343" t="s">
        <v>8079</v>
      </c>
    </row>
    <row r="14344" spans="1:17" x14ac:dyDescent="0.25">
      <c r="A14344">
        <v>47875</v>
      </c>
      <c r="B14344" t="s">
        <v>26198</v>
      </c>
      <c r="C14344" t="s">
        <v>26199</v>
      </c>
      <c r="D14344">
        <v>20180310</v>
      </c>
      <c r="E14344">
        <v>20190310</v>
      </c>
      <c r="F14344" t="s">
        <v>18</v>
      </c>
      <c r="G14344" t="s">
        <v>19</v>
      </c>
      <c r="H14344" t="s">
        <v>20</v>
      </c>
      <c r="I14344" t="s">
        <v>21</v>
      </c>
      <c r="J14344" t="s">
        <v>22</v>
      </c>
      <c r="K14344" t="s">
        <v>23</v>
      </c>
      <c r="L14344" s="1">
        <v>7000</v>
      </c>
      <c r="M14344" s="1">
        <v>1250000</v>
      </c>
      <c r="N14344" t="s">
        <v>8079</v>
      </c>
      <c r="O14344">
        <v>6</v>
      </c>
      <c r="P14344">
        <v>94</v>
      </c>
      <c r="Q14344" t="s">
        <v>8079</v>
      </c>
    </row>
    <row r="14345" spans="1:17" x14ac:dyDescent="0.25">
      <c r="A14345">
        <v>47876</v>
      </c>
      <c r="B14345" t="s">
        <v>26200</v>
      </c>
      <c r="C14345" t="s">
        <v>26201</v>
      </c>
      <c r="D14345">
        <v>20180310</v>
      </c>
      <c r="E14345">
        <v>20190310</v>
      </c>
      <c r="F14345" t="s">
        <v>18</v>
      </c>
      <c r="G14345" t="s">
        <v>19</v>
      </c>
      <c r="H14345" t="s">
        <v>20</v>
      </c>
      <c r="I14345" t="s">
        <v>21</v>
      </c>
      <c r="J14345" t="s">
        <v>22</v>
      </c>
      <c r="K14345" t="s">
        <v>23</v>
      </c>
      <c r="L14345" s="1">
        <v>5902.4</v>
      </c>
      <c r="M14345" s="1">
        <v>527000</v>
      </c>
      <c r="N14345" t="s">
        <v>8079</v>
      </c>
      <c r="O14345">
        <v>6</v>
      </c>
      <c r="P14345">
        <v>94</v>
      </c>
      <c r="Q14345" t="s">
        <v>8079</v>
      </c>
    </row>
    <row r="14346" spans="1:17" x14ac:dyDescent="0.25">
      <c r="A14346">
        <v>47878</v>
      </c>
      <c r="B14346" t="s">
        <v>26202</v>
      </c>
      <c r="C14346" t="s">
        <v>26203</v>
      </c>
      <c r="D14346">
        <v>20180310</v>
      </c>
      <c r="E14346">
        <v>20190310</v>
      </c>
      <c r="F14346" t="s">
        <v>18</v>
      </c>
      <c r="G14346" t="s">
        <v>19</v>
      </c>
      <c r="H14346" t="s">
        <v>20</v>
      </c>
      <c r="I14346" t="s">
        <v>21</v>
      </c>
      <c r="J14346" t="s">
        <v>22</v>
      </c>
      <c r="K14346" t="s">
        <v>23</v>
      </c>
      <c r="L14346" s="1">
        <v>3920</v>
      </c>
      <c r="M14346" s="1">
        <v>700000</v>
      </c>
      <c r="N14346" t="s">
        <v>8079</v>
      </c>
      <c r="O14346">
        <v>6</v>
      </c>
      <c r="P14346">
        <v>94</v>
      </c>
      <c r="Q14346" t="s">
        <v>8079</v>
      </c>
    </row>
    <row r="14347" spans="1:17" x14ac:dyDescent="0.25">
      <c r="A14347">
        <v>47889</v>
      </c>
      <c r="B14347" t="s">
        <v>26204</v>
      </c>
      <c r="C14347" t="s">
        <v>26205</v>
      </c>
      <c r="D14347">
        <v>20180310</v>
      </c>
      <c r="E14347">
        <v>20190310</v>
      </c>
      <c r="F14347" t="s">
        <v>18</v>
      </c>
      <c r="G14347" t="s">
        <v>19</v>
      </c>
      <c r="H14347" t="s">
        <v>20</v>
      </c>
      <c r="I14347" t="s">
        <v>21</v>
      </c>
      <c r="J14347" t="s">
        <v>22</v>
      </c>
      <c r="K14347" t="s">
        <v>23</v>
      </c>
      <c r="L14347" s="1">
        <v>10080</v>
      </c>
      <c r="M14347" s="1">
        <v>1800000</v>
      </c>
      <c r="N14347" t="s">
        <v>8079</v>
      </c>
      <c r="O14347">
        <v>5</v>
      </c>
      <c r="P14347">
        <v>95</v>
      </c>
      <c r="Q14347" t="s">
        <v>8079</v>
      </c>
    </row>
    <row r="14348" spans="1:17" x14ac:dyDescent="0.25">
      <c r="A14348">
        <v>47891</v>
      </c>
      <c r="B14348" t="s">
        <v>26206</v>
      </c>
      <c r="C14348" t="s">
        <v>26207</v>
      </c>
      <c r="D14348">
        <v>20180310</v>
      </c>
      <c r="E14348">
        <v>20190310</v>
      </c>
      <c r="F14348" t="s">
        <v>18</v>
      </c>
      <c r="G14348" t="s">
        <v>19</v>
      </c>
      <c r="H14348" t="s">
        <v>20</v>
      </c>
      <c r="I14348" t="s">
        <v>21</v>
      </c>
      <c r="J14348" t="s">
        <v>22</v>
      </c>
      <c r="K14348" t="s">
        <v>23</v>
      </c>
      <c r="L14348" s="1">
        <v>5376</v>
      </c>
      <c r="M14348" s="1">
        <v>960000</v>
      </c>
      <c r="N14348" t="s">
        <v>8079</v>
      </c>
      <c r="O14348">
        <v>6</v>
      </c>
      <c r="P14348">
        <v>94</v>
      </c>
      <c r="Q14348" t="s">
        <v>8079</v>
      </c>
    </row>
    <row r="14349" spans="1:17" x14ac:dyDescent="0.25">
      <c r="A14349">
        <v>47894</v>
      </c>
      <c r="B14349" t="s">
        <v>26208</v>
      </c>
      <c r="C14349" t="s">
        <v>26209</v>
      </c>
      <c r="D14349">
        <v>20180310</v>
      </c>
      <c r="E14349">
        <v>20190310</v>
      </c>
      <c r="F14349" t="s">
        <v>18</v>
      </c>
      <c r="G14349" t="s">
        <v>19</v>
      </c>
      <c r="H14349" t="s">
        <v>20</v>
      </c>
      <c r="I14349" t="s">
        <v>21</v>
      </c>
      <c r="J14349" t="s">
        <v>22</v>
      </c>
      <c r="K14349" t="s">
        <v>23</v>
      </c>
      <c r="L14349" s="1">
        <v>9240</v>
      </c>
      <c r="M14349" s="1">
        <v>825000</v>
      </c>
      <c r="N14349" t="s">
        <v>8079</v>
      </c>
      <c r="O14349">
        <v>5</v>
      </c>
      <c r="P14349">
        <v>95</v>
      </c>
      <c r="Q14349" t="s">
        <v>8079</v>
      </c>
    </row>
    <row r="14350" spans="1:17" x14ac:dyDescent="0.25">
      <c r="A14350">
        <v>47895</v>
      </c>
      <c r="B14350" t="s">
        <v>26210</v>
      </c>
      <c r="C14350" t="s">
        <v>26211</v>
      </c>
      <c r="D14350">
        <v>20180310</v>
      </c>
      <c r="E14350">
        <v>20190310</v>
      </c>
      <c r="F14350" t="s">
        <v>18</v>
      </c>
      <c r="G14350" t="s">
        <v>19</v>
      </c>
      <c r="H14350" t="s">
        <v>20</v>
      </c>
      <c r="I14350" t="s">
        <v>21</v>
      </c>
      <c r="J14350" t="s">
        <v>22</v>
      </c>
      <c r="K14350" t="s">
        <v>23</v>
      </c>
      <c r="L14350" s="1">
        <v>6260.8</v>
      </c>
      <c r="M14350" s="1">
        <v>1118000</v>
      </c>
      <c r="N14350" t="s">
        <v>8079</v>
      </c>
      <c r="O14350">
        <v>6</v>
      </c>
      <c r="P14350">
        <v>94</v>
      </c>
      <c r="Q14350" t="s">
        <v>8079</v>
      </c>
    </row>
    <row r="14351" spans="1:17" x14ac:dyDescent="0.25">
      <c r="A14351">
        <v>47897</v>
      </c>
      <c r="B14351" t="s">
        <v>26212</v>
      </c>
      <c r="C14351" t="s">
        <v>26213</v>
      </c>
      <c r="D14351">
        <v>20180310</v>
      </c>
      <c r="E14351">
        <v>20190310</v>
      </c>
      <c r="F14351" t="s">
        <v>18</v>
      </c>
      <c r="G14351" t="s">
        <v>19</v>
      </c>
      <c r="H14351" t="s">
        <v>20</v>
      </c>
      <c r="I14351" t="s">
        <v>21</v>
      </c>
      <c r="J14351" t="s">
        <v>22</v>
      </c>
      <c r="K14351" t="s">
        <v>23</v>
      </c>
      <c r="L14351" s="1">
        <v>10702.45</v>
      </c>
      <c r="M14351" s="1">
        <v>1911152</v>
      </c>
      <c r="N14351" t="s">
        <v>8079</v>
      </c>
      <c r="O14351">
        <v>5</v>
      </c>
      <c r="P14351">
        <v>95</v>
      </c>
      <c r="Q14351" t="s">
        <v>8079</v>
      </c>
    </row>
    <row r="14352" spans="1:17" x14ac:dyDescent="0.25">
      <c r="A14352">
        <v>47898</v>
      </c>
      <c r="B14352" t="s">
        <v>26214</v>
      </c>
      <c r="C14352" t="s">
        <v>26215</v>
      </c>
      <c r="D14352">
        <v>20180310</v>
      </c>
      <c r="E14352">
        <v>20190310</v>
      </c>
      <c r="F14352" t="s">
        <v>18</v>
      </c>
      <c r="G14352" t="s">
        <v>19</v>
      </c>
      <c r="H14352" t="s">
        <v>20</v>
      </c>
      <c r="I14352" t="s">
        <v>21</v>
      </c>
      <c r="J14352" t="s">
        <v>22</v>
      </c>
      <c r="K14352" t="s">
        <v>23</v>
      </c>
      <c r="L14352" s="1">
        <v>0</v>
      </c>
      <c r="M14352" s="1">
        <v>430000</v>
      </c>
      <c r="N14352" t="s">
        <v>8079</v>
      </c>
      <c r="O14352">
        <v>7</v>
      </c>
      <c r="P14352">
        <v>93</v>
      </c>
      <c r="Q14352" t="s">
        <v>8079</v>
      </c>
    </row>
    <row r="14353" spans="1:17" x14ac:dyDescent="0.25">
      <c r="A14353">
        <v>47901</v>
      </c>
      <c r="B14353" t="s">
        <v>26216</v>
      </c>
      <c r="C14353" t="s">
        <v>26217</v>
      </c>
      <c r="D14353">
        <v>20180310</v>
      </c>
      <c r="E14353">
        <v>20190310</v>
      </c>
      <c r="F14353" t="s">
        <v>18</v>
      </c>
      <c r="G14353" t="s">
        <v>19</v>
      </c>
      <c r="H14353" t="s">
        <v>20</v>
      </c>
      <c r="I14353" t="s">
        <v>21</v>
      </c>
      <c r="J14353" t="s">
        <v>22</v>
      </c>
      <c r="K14353" t="s">
        <v>23</v>
      </c>
      <c r="L14353" s="1">
        <v>7459.2</v>
      </c>
      <c r="M14353" s="1">
        <v>1332000</v>
      </c>
      <c r="N14353" t="s">
        <v>8079</v>
      </c>
      <c r="O14353">
        <v>6</v>
      </c>
      <c r="P14353">
        <v>94</v>
      </c>
      <c r="Q14353" t="s">
        <v>8079</v>
      </c>
    </row>
    <row r="14354" spans="1:17" x14ac:dyDescent="0.25">
      <c r="A14354">
        <v>47903</v>
      </c>
      <c r="B14354" t="s">
        <v>26218</v>
      </c>
      <c r="C14354" t="s">
        <v>26219</v>
      </c>
      <c r="D14354">
        <v>20180310</v>
      </c>
      <c r="E14354">
        <v>20190310</v>
      </c>
      <c r="F14354" t="s">
        <v>18</v>
      </c>
      <c r="G14354" t="s">
        <v>19</v>
      </c>
      <c r="H14354" t="s">
        <v>20</v>
      </c>
      <c r="I14354" t="s">
        <v>21</v>
      </c>
      <c r="J14354" t="s">
        <v>22</v>
      </c>
      <c r="K14354" t="s">
        <v>23</v>
      </c>
      <c r="L14354" s="1">
        <v>10864</v>
      </c>
      <c r="M14354" s="1">
        <v>1940000</v>
      </c>
      <c r="N14354" t="s">
        <v>8079</v>
      </c>
      <c r="O14354">
        <v>5</v>
      </c>
      <c r="P14354">
        <v>95</v>
      </c>
      <c r="Q14354" t="s">
        <v>8079</v>
      </c>
    </row>
    <row r="14355" spans="1:17" x14ac:dyDescent="0.25">
      <c r="A14355">
        <v>47904</v>
      </c>
      <c r="B14355" t="s">
        <v>26220</v>
      </c>
      <c r="C14355" t="s">
        <v>26221</v>
      </c>
      <c r="D14355">
        <v>20180310</v>
      </c>
      <c r="E14355">
        <v>20190310</v>
      </c>
      <c r="F14355" t="s">
        <v>18</v>
      </c>
      <c r="G14355" t="s">
        <v>19</v>
      </c>
      <c r="H14355" t="s">
        <v>20</v>
      </c>
      <c r="I14355" t="s">
        <v>21</v>
      </c>
      <c r="J14355" t="s">
        <v>22</v>
      </c>
      <c r="K14355" t="s">
        <v>23</v>
      </c>
      <c r="L14355" s="1">
        <v>5264</v>
      </c>
      <c r="M14355" s="1">
        <v>940000</v>
      </c>
      <c r="N14355" t="s">
        <v>8079</v>
      </c>
      <c r="O14355">
        <v>6</v>
      </c>
      <c r="P14355">
        <v>94</v>
      </c>
      <c r="Q14355" t="s">
        <v>8079</v>
      </c>
    </row>
    <row r="14356" spans="1:17" x14ac:dyDescent="0.25">
      <c r="A14356">
        <v>47907</v>
      </c>
      <c r="B14356" t="s">
        <v>26222</v>
      </c>
      <c r="C14356" t="s">
        <v>26223</v>
      </c>
      <c r="D14356">
        <v>20180310</v>
      </c>
      <c r="E14356">
        <v>20190310</v>
      </c>
      <c r="F14356" t="s">
        <v>18</v>
      </c>
      <c r="G14356" t="s">
        <v>19</v>
      </c>
      <c r="H14356" t="s">
        <v>20</v>
      </c>
      <c r="I14356" t="s">
        <v>21</v>
      </c>
      <c r="J14356" t="s">
        <v>22</v>
      </c>
      <c r="K14356" t="s">
        <v>23</v>
      </c>
      <c r="L14356" s="1">
        <v>5600</v>
      </c>
      <c r="M14356" s="1">
        <v>1000000</v>
      </c>
      <c r="N14356" t="s">
        <v>8079</v>
      </c>
      <c r="O14356">
        <v>6</v>
      </c>
      <c r="P14356">
        <v>94</v>
      </c>
      <c r="Q14356" t="s">
        <v>8079</v>
      </c>
    </row>
    <row r="14357" spans="1:17" x14ac:dyDescent="0.25">
      <c r="A14357">
        <v>47908</v>
      </c>
      <c r="B14357" t="s">
        <v>26224</v>
      </c>
      <c r="C14357" t="s">
        <v>26225</v>
      </c>
      <c r="D14357">
        <v>20180310</v>
      </c>
      <c r="E14357">
        <v>20190310</v>
      </c>
      <c r="F14357" t="s">
        <v>18</v>
      </c>
      <c r="G14357" t="s">
        <v>19</v>
      </c>
      <c r="H14357" t="s">
        <v>20</v>
      </c>
      <c r="I14357" t="s">
        <v>21</v>
      </c>
      <c r="J14357" t="s">
        <v>22</v>
      </c>
      <c r="K14357" t="s">
        <v>23</v>
      </c>
      <c r="L14357" s="1">
        <v>18480</v>
      </c>
      <c r="M14357" s="1">
        <v>3300000</v>
      </c>
      <c r="N14357" t="s">
        <v>8079</v>
      </c>
      <c r="O14357">
        <v>2</v>
      </c>
      <c r="P14357">
        <v>98</v>
      </c>
      <c r="Q14357" t="s">
        <v>8079</v>
      </c>
    </row>
    <row r="14358" spans="1:17" x14ac:dyDescent="0.25">
      <c r="A14358">
        <v>47909</v>
      </c>
      <c r="B14358" t="s">
        <v>26226</v>
      </c>
      <c r="C14358" t="s">
        <v>26227</v>
      </c>
      <c r="D14358">
        <v>20180310</v>
      </c>
      <c r="E14358">
        <v>20190310</v>
      </c>
      <c r="F14358" t="s">
        <v>18</v>
      </c>
      <c r="G14358" t="s">
        <v>19</v>
      </c>
      <c r="H14358" t="s">
        <v>20</v>
      </c>
      <c r="I14358" t="s">
        <v>21</v>
      </c>
      <c r="J14358" t="s">
        <v>22</v>
      </c>
      <c r="K14358" t="s">
        <v>23</v>
      </c>
      <c r="L14358" s="1">
        <v>6160</v>
      </c>
      <c r="M14358" s="1">
        <v>1100000</v>
      </c>
      <c r="N14358" t="s">
        <v>8079</v>
      </c>
      <c r="O14358">
        <v>6</v>
      </c>
      <c r="P14358">
        <v>94</v>
      </c>
      <c r="Q14358" t="s">
        <v>8079</v>
      </c>
    </row>
    <row r="14359" spans="1:17" x14ac:dyDescent="0.25">
      <c r="A14359">
        <v>47911</v>
      </c>
      <c r="B14359" t="s">
        <v>26228</v>
      </c>
      <c r="C14359" t="s">
        <v>26229</v>
      </c>
      <c r="D14359">
        <v>20180310</v>
      </c>
      <c r="E14359">
        <v>20190310</v>
      </c>
      <c r="F14359" t="s">
        <v>18</v>
      </c>
      <c r="G14359" t="s">
        <v>19</v>
      </c>
      <c r="H14359" t="s">
        <v>20</v>
      </c>
      <c r="I14359" t="s">
        <v>21</v>
      </c>
      <c r="J14359" t="s">
        <v>22</v>
      </c>
      <c r="K14359" t="s">
        <v>23</v>
      </c>
      <c r="L14359" s="1">
        <v>1719.1210000000001</v>
      </c>
      <c r="M14359" s="1">
        <v>306986</v>
      </c>
      <c r="N14359" t="s">
        <v>8079</v>
      </c>
      <c r="O14359">
        <v>7</v>
      </c>
      <c r="P14359">
        <v>93</v>
      </c>
      <c r="Q14359" t="s">
        <v>8079</v>
      </c>
    </row>
    <row r="14360" spans="1:17" x14ac:dyDescent="0.25">
      <c r="A14360">
        <v>47912</v>
      </c>
      <c r="B14360" t="s">
        <v>26230</v>
      </c>
      <c r="C14360" t="s">
        <v>26231</v>
      </c>
      <c r="D14360">
        <v>20180310</v>
      </c>
      <c r="E14360">
        <v>20190310</v>
      </c>
      <c r="F14360" t="s">
        <v>18</v>
      </c>
      <c r="G14360" t="s">
        <v>19</v>
      </c>
      <c r="H14360" t="s">
        <v>20</v>
      </c>
      <c r="I14360" t="s">
        <v>21</v>
      </c>
      <c r="J14360" t="s">
        <v>22</v>
      </c>
      <c r="K14360" t="s">
        <v>23</v>
      </c>
      <c r="L14360" s="1">
        <v>5992</v>
      </c>
      <c r="M14360" s="1">
        <v>1070000</v>
      </c>
      <c r="N14360" t="s">
        <v>8079</v>
      </c>
      <c r="O14360">
        <v>6</v>
      </c>
      <c r="P14360">
        <v>94</v>
      </c>
      <c r="Q14360" t="s">
        <v>8079</v>
      </c>
    </row>
    <row r="14361" spans="1:17" x14ac:dyDescent="0.25">
      <c r="A14361">
        <v>47914</v>
      </c>
      <c r="B14361" t="s">
        <v>26232</v>
      </c>
      <c r="C14361" t="s">
        <v>26233</v>
      </c>
      <c r="D14361">
        <v>20180310</v>
      </c>
      <c r="E14361">
        <v>20190310</v>
      </c>
      <c r="F14361" t="s">
        <v>18</v>
      </c>
      <c r="G14361" t="s">
        <v>19</v>
      </c>
      <c r="H14361" t="s">
        <v>20</v>
      </c>
      <c r="I14361" t="s">
        <v>21</v>
      </c>
      <c r="J14361" t="s">
        <v>22</v>
      </c>
      <c r="K14361" t="s">
        <v>23</v>
      </c>
      <c r="L14361" s="1">
        <v>5604.48</v>
      </c>
      <c r="M14361" s="1">
        <v>1000800</v>
      </c>
      <c r="N14361" t="s">
        <v>8079</v>
      </c>
      <c r="O14361">
        <v>6</v>
      </c>
      <c r="P14361">
        <v>94</v>
      </c>
      <c r="Q14361" t="s">
        <v>8079</v>
      </c>
    </row>
    <row r="14362" spans="1:17" x14ac:dyDescent="0.25">
      <c r="A14362">
        <v>47915</v>
      </c>
      <c r="B14362" t="s">
        <v>26234</v>
      </c>
      <c r="C14362" t="s">
        <v>26235</v>
      </c>
      <c r="D14362">
        <v>20180310</v>
      </c>
      <c r="E14362">
        <v>20190310</v>
      </c>
      <c r="F14362" t="s">
        <v>18</v>
      </c>
      <c r="G14362" t="s">
        <v>19</v>
      </c>
      <c r="H14362" t="s">
        <v>20</v>
      </c>
      <c r="I14362" t="s">
        <v>21</v>
      </c>
      <c r="J14362" t="s">
        <v>22</v>
      </c>
      <c r="K14362" t="s">
        <v>23</v>
      </c>
      <c r="L14362" s="1">
        <v>5488</v>
      </c>
      <c r="M14362" s="1">
        <v>980000</v>
      </c>
      <c r="N14362" t="s">
        <v>8079</v>
      </c>
      <c r="O14362">
        <v>6</v>
      </c>
      <c r="P14362">
        <v>94</v>
      </c>
      <c r="Q14362" t="s">
        <v>8079</v>
      </c>
    </row>
    <row r="14363" spans="1:17" x14ac:dyDescent="0.25">
      <c r="A14363">
        <v>47918</v>
      </c>
      <c r="B14363" t="s">
        <v>26236</v>
      </c>
      <c r="C14363" t="s">
        <v>26237</v>
      </c>
      <c r="D14363">
        <v>20180310</v>
      </c>
      <c r="E14363">
        <v>20190310</v>
      </c>
      <c r="F14363" t="s">
        <v>18</v>
      </c>
      <c r="G14363" t="s">
        <v>19</v>
      </c>
      <c r="H14363" t="s">
        <v>20</v>
      </c>
      <c r="I14363" t="s">
        <v>21</v>
      </c>
      <c r="J14363" t="s">
        <v>22</v>
      </c>
      <c r="K14363" t="s">
        <v>23</v>
      </c>
      <c r="L14363" s="1">
        <v>0</v>
      </c>
      <c r="M14363" s="1">
        <v>0</v>
      </c>
      <c r="N14363" t="s">
        <v>24</v>
      </c>
      <c r="O14363">
        <v>7</v>
      </c>
      <c r="P14363">
        <v>93</v>
      </c>
      <c r="Q14363" t="s">
        <v>8079</v>
      </c>
    </row>
    <row r="14364" spans="1:17" x14ac:dyDescent="0.25">
      <c r="A14364">
        <v>47919</v>
      </c>
      <c r="B14364" t="s">
        <v>26238</v>
      </c>
      <c r="C14364" t="s">
        <v>26239</v>
      </c>
      <c r="D14364">
        <v>20180310</v>
      </c>
      <c r="E14364">
        <v>20190310</v>
      </c>
      <c r="F14364" t="s">
        <v>18</v>
      </c>
      <c r="G14364" t="s">
        <v>19</v>
      </c>
      <c r="H14364" t="s">
        <v>20</v>
      </c>
      <c r="I14364" t="s">
        <v>21</v>
      </c>
      <c r="J14364" t="s">
        <v>22</v>
      </c>
      <c r="K14364" t="s">
        <v>23</v>
      </c>
      <c r="L14364" s="1">
        <v>1747.2</v>
      </c>
      <c r="M14364" s="1">
        <v>312000</v>
      </c>
      <c r="N14364" t="s">
        <v>8079</v>
      </c>
      <c r="O14364">
        <v>7</v>
      </c>
      <c r="P14364">
        <v>93</v>
      </c>
      <c r="Q14364" t="s">
        <v>8079</v>
      </c>
    </row>
    <row r="14365" spans="1:17" x14ac:dyDescent="0.25">
      <c r="A14365">
        <v>47921</v>
      </c>
      <c r="B14365" t="s">
        <v>26240</v>
      </c>
      <c r="C14365" t="s">
        <v>26241</v>
      </c>
      <c r="D14365">
        <v>20180310</v>
      </c>
      <c r="E14365">
        <v>20190310</v>
      </c>
      <c r="F14365" t="s">
        <v>18</v>
      </c>
      <c r="G14365" t="s">
        <v>19</v>
      </c>
      <c r="H14365" t="s">
        <v>20</v>
      </c>
      <c r="I14365" t="s">
        <v>21</v>
      </c>
      <c r="J14365" t="s">
        <v>22</v>
      </c>
      <c r="K14365" t="s">
        <v>23</v>
      </c>
      <c r="L14365" s="1">
        <v>9520</v>
      </c>
      <c r="M14365" s="1">
        <v>1700000</v>
      </c>
      <c r="N14365" t="s">
        <v>8079</v>
      </c>
      <c r="O14365">
        <v>5</v>
      </c>
      <c r="P14365">
        <v>95</v>
      </c>
      <c r="Q14365" t="s">
        <v>8079</v>
      </c>
    </row>
    <row r="14366" spans="1:17" x14ac:dyDescent="0.25">
      <c r="A14366">
        <v>47925</v>
      </c>
      <c r="B14366" t="s">
        <v>26242</v>
      </c>
      <c r="C14366" t="s">
        <v>26243</v>
      </c>
      <c r="D14366">
        <v>20180310</v>
      </c>
      <c r="E14366">
        <v>20190310</v>
      </c>
      <c r="F14366" t="s">
        <v>18</v>
      </c>
      <c r="G14366" t="s">
        <v>19</v>
      </c>
      <c r="H14366" t="s">
        <v>20</v>
      </c>
      <c r="I14366" t="s">
        <v>21</v>
      </c>
      <c r="J14366" t="s">
        <v>22</v>
      </c>
      <c r="K14366" t="s">
        <v>23</v>
      </c>
      <c r="L14366" s="1">
        <v>3696</v>
      </c>
      <c r="M14366" s="1">
        <v>660000</v>
      </c>
      <c r="N14366" t="s">
        <v>8079</v>
      </c>
      <c r="O14366">
        <v>7</v>
      </c>
      <c r="P14366">
        <v>93</v>
      </c>
      <c r="Q14366" t="s">
        <v>8079</v>
      </c>
    </row>
    <row r="14367" spans="1:17" x14ac:dyDescent="0.25">
      <c r="A14367">
        <v>47927</v>
      </c>
      <c r="B14367" t="s">
        <v>26244</v>
      </c>
      <c r="C14367" t="s">
        <v>26245</v>
      </c>
      <c r="D14367">
        <v>20180310</v>
      </c>
      <c r="E14367">
        <v>20190310</v>
      </c>
      <c r="F14367" t="s">
        <v>18</v>
      </c>
      <c r="G14367" t="s">
        <v>19</v>
      </c>
      <c r="H14367" t="s">
        <v>20</v>
      </c>
      <c r="I14367" t="s">
        <v>21</v>
      </c>
      <c r="J14367" t="s">
        <v>22</v>
      </c>
      <c r="K14367" t="s">
        <v>23</v>
      </c>
      <c r="L14367" s="1">
        <v>7353.808</v>
      </c>
      <c r="M14367" s="1">
        <v>1313180</v>
      </c>
      <c r="N14367" t="s">
        <v>8079</v>
      </c>
      <c r="O14367">
        <v>6</v>
      </c>
      <c r="P14367">
        <v>94</v>
      </c>
      <c r="Q14367" t="s">
        <v>8079</v>
      </c>
    </row>
    <row r="14368" spans="1:17" x14ac:dyDescent="0.25">
      <c r="A14368">
        <v>47929</v>
      </c>
      <c r="B14368" t="s">
        <v>26246</v>
      </c>
      <c r="C14368" t="s">
        <v>26247</v>
      </c>
      <c r="D14368">
        <v>20180310</v>
      </c>
      <c r="E14368">
        <v>20190310</v>
      </c>
      <c r="F14368" t="s">
        <v>18</v>
      </c>
      <c r="G14368" t="s">
        <v>19</v>
      </c>
      <c r="H14368" t="s">
        <v>20</v>
      </c>
      <c r="I14368" t="s">
        <v>21</v>
      </c>
      <c r="J14368" t="s">
        <v>22</v>
      </c>
      <c r="K14368" t="s">
        <v>23</v>
      </c>
      <c r="L14368" s="1">
        <v>13843.2</v>
      </c>
      <c r="M14368" s="1">
        <v>2472000</v>
      </c>
      <c r="N14368" t="s">
        <v>8079</v>
      </c>
      <c r="O14368">
        <v>4</v>
      </c>
      <c r="P14368">
        <v>96</v>
      </c>
      <c r="Q14368" t="s">
        <v>8079</v>
      </c>
    </row>
    <row r="14369" spans="1:17" x14ac:dyDescent="0.25">
      <c r="A14369">
        <v>47931</v>
      </c>
      <c r="B14369" t="s">
        <v>26248</v>
      </c>
      <c r="C14369" t="s">
        <v>26249</v>
      </c>
      <c r="D14369">
        <v>20180310</v>
      </c>
      <c r="E14369">
        <v>20190310</v>
      </c>
      <c r="F14369" t="s">
        <v>18</v>
      </c>
      <c r="G14369" t="s">
        <v>19</v>
      </c>
      <c r="H14369" t="s">
        <v>20</v>
      </c>
      <c r="I14369" t="s">
        <v>21</v>
      </c>
      <c r="J14369" t="s">
        <v>22</v>
      </c>
      <c r="K14369" t="s">
        <v>23</v>
      </c>
      <c r="L14369" s="1">
        <v>3192</v>
      </c>
      <c r="M14369" s="1">
        <v>570000</v>
      </c>
      <c r="N14369" t="s">
        <v>8079</v>
      </c>
      <c r="O14369">
        <v>7</v>
      </c>
      <c r="P14369">
        <v>93</v>
      </c>
      <c r="Q14369" t="s">
        <v>8079</v>
      </c>
    </row>
    <row r="14370" spans="1:17" x14ac:dyDescent="0.25">
      <c r="A14370">
        <v>47935</v>
      </c>
      <c r="B14370" t="s">
        <v>26250</v>
      </c>
      <c r="C14370" t="s">
        <v>26251</v>
      </c>
      <c r="D14370">
        <v>20180310</v>
      </c>
      <c r="E14370">
        <v>20190310</v>
      </c>
      <c r="F14370" t="s">
        <v>18</v>
      </c>
      <c r="G14370" t="s">
        <v>19</v>
      </c>
      <c r="H14370" t="s">
        <v>20</v>
      </c>
      <c r="I14370" t="s">
        <v>21</v>
      </c>
      <c r="J14370" t="s">
        <v>22</v>
      </c>
      <c r="K14370" t="s">
        <v>23</v>
      </c>
      <c r="L14370" s="1">
        <v>6854.4</v>
      </c>
      <c r="M14370" s="1">
        <v>1224000</v>
      </c>
      <c r="N14370" t="s">
        <v>8079</v>
      </c>
      <c r="O14370">
        <v>6</v>
      </c>
      <c r="P14370">
        <v>94</v>
      </c>
      <c r="Q14370" t="s">
        <v>8079</v>
      </c>
    </row>
    <row r="14371" spans="1:17" x14ac:dyDescent="0.25">
      <c r="A14371">
        <v>47936</v>
      </c>
      <c r="B14371" t="s">
        <v>26252</v>
      </c>
      <c r="C14371" t="s">
        <v>26253</v>
      </c>
      <c r="D14371">
        <v>20180310</v>
      </c>
      <c r="E14371">
        <v>20190310</v>
      </c>
      <c r="F14371" t="s">
        <v>18</v>
      </c>
      <c r="G14371" t="s">
        <v>19</v>
      </c>
      <c r="H14371" t="s">
        <v>20</v>
      </c>
      <c r="I14371" t="s">
        <v>21</v>
      </c>
      <c r="J14371" t="s">
        <v>22</v>
      </c>
      <c r="K14371" t="s">
        <v>23</v>
      </c>
      <c r="L14371" s="1">
        <v>12790.4</v>
      </c>
      <c r="M14371" s="1">
        <v>2284000</v>
      </c>
      <c r="N14371" t="s">
        <v>8079</v>
      </c>
      <c r="O14371">
        <v>4</v>
      </c>
      <c r="P14371">
        <v>96</v>
      </c>
      <c r="Q14371" t="s">
        <v>8079</v>
      </c>
    </row>
    <row r="14372" spans="1:17" x14ac:dyDescent="0.25">
      <c r="A14372">
        <v>47940</v>
      </c>
      <c r="B14372" t="s">
        <v>26254</v>
      </c>
      <c r="C14372" t="s">
        <v>26255</v>
      </c>
      <c r="D14372">
        <v>20180310</v>
      </c>
      <c r="E14372">
        <v>20190310</v>
      </c>
      <c r="F14372" t="s">
        <v>18</v>
      </c>
      <c r="G14372" t="s">
        <v>19</v>
      </c>
      <c r="H14372" t="s">
        <v>20</v>
      </c>
      <c r="I14372" t="s">
        <v>21</v>
      </c>
      <c r="J14372" t="s">
        <v>22</v>
      </c>
      <c r="K14372" t="s">
        <v>23</v>
      </c>
      <c r="L14372" s="1">
        <v>6944</v>
      </c>
      <c r="M14372" s="1">
        <v>1240000</v>
      </c>
      <c r="N14372" t="s">
        <v>8079</v>
      </c>
      <c r="O14372">
        <v>6</v>
      </c>
      <c r="P14372">
        <v>94</v>
      </c>
      <c r="Q14372" t="s">
        <v>8079</v>
      </c>
    </row>
    <row r="14373" spans="1:17" x14ac:dyDescent="0.25">
      <c r="A14373">
        <v>47945</v>
      </c>
      <c r="B14373" t="s">
        <v>26256</v>
      </c>
      <c r="C14373" t="s">
        <v>26257</v>
      </c>
      <c r="D14373">
        <v>20180310</v>
      </c>
      <c r="E14373">
        <v>20190310</v>
      </c>
      <c r="F14373" t="s">
        <v>18</v>
      </c>
      <c r="G14373" t="s">
        <v>19</v>
      </c>
      <c r="H14373" t="s">
        <v>20</v>
      </c>
      <c r="I14373" t="s">
        <v>21</v>
      </c>
      <c r="J14373" t="s">
        <v>22</v>
      </c>
      <c r="K14373" t="s">
        <v>23</v>
      </c>
      <c r="L14373" s="1">
        <v>8176</v>
      </c>
      <c r="M14373" s="1">
        <v>1460000</v>
      </c>
      <c r="N14373" t="s">
        <v>8079</v>
      </c>
      <c r="O14373">
        <v>5</v>
      </c>
      <c r="P14373">
        <v>95</v>
      </c>
      <c r="Q14373" t="s">
        <v>8079</v>
      </c>
    </row>
    <row r="14374" spans="1:17" x14ac:dyDescent="0.25">
      <c r="A14374">
        <v>47947</v>
      </c>
      <c r="B14374" t="s">
        <v>26258</v>
      </c>
      <c r="C14374" t="s">
        <v>26259</v>
      </c>
      <c r="D14374">
        <v>20180310</v>
      </c>
      <c r="E14374">
        <v>20190310</v>
      </c>
      <c r="F14374" t="s">
        <v>18</v>
      </c>
      <c r="G14374" t="s">
        <v>19</v>
      </c>
      <c r="H14374" t="s">
        <v>20</v>
      </c>
      <c r="I14374" t="s">
        <v>21</v>
      </c>
      <c r="J14374" t="s">
        <v>22</v>
      </c>
      <c r="K14374" t="s">
        <v>23</v>
      </c>
      <c r="L14374" s="1">
        <v>0</v>
      </c>
      <c r="M14374" s="1">
        <v>279500</v>
      </c>
      <c r="N14374" t="s">
        <v>8079</v>
      </c>
      <c r="O14374">
        <v>7</v>
      </c>
      <c r="P14374">
        <v>93</v>
      </c>
      <c r="Q14374" t="s">
        <v>8079</v>
      </c>
    </row>
    <row r="14375" spans="1:17" x14ac:dyDescent="0.25">
      <c r="A14375">
        <v>47951</v>
      </c>
      <c r="B14375" t="s">
        <v>26260</v>
      </c>
      <c r="C14375" t="s">
        <v>26261</v>
      </c>
      <c r="D14375">
        <v>20180310</v>
      </c>
      <c r="E14375">
        <v>20190310</v>
      </c>
      <c r="F14375" t="s">
        <v>18</v>
      </c>
      <c r="G14375" t="s">
        <v>19</v>
      </c>
      <c r="H14375" t="s">
        <v>20</v>
      </c>
      <c r="I14375" t="s">
        <v>21</v>
      </c>
      <c r="J14375" t="s">
        <v>22</v>
      </c>
      <c r="K14375" t="s">
        <v>23</v>
      </c>
      <c r="L14375" s="1">
        <v>6854.4</v>
      </c>
      <c r="M14375" s="1">
        <v>1224000</v>
      </c>
      <c r="N14375" t="s">
        <v>8079</v>
      </c>
      <c r="O14375">
        <v>6</v>
      </c>
      <c r="P14375">
        <v>94</v>
      </c>
      <c r="Q14375" t="s">
        <v>8079</v>
      </c>
    </row>
    <row r="14376" spans="1:17" x14ac:dyDescent="0.25">
      <c r="A14376">
        <v>47952</v>
      </c>
      <c r="B14376" t="s">
        <v>26262</v>
      </c>
      <c r="C14376" t="s">
        <v>26263</v>
      </c>
      <c r="D14376">
        <v>20180310</v>
      </c>
      <c r="E14376">
        <v>20190310</v>
      </c>
      <c r="F14376" t="s">
        <v>18</v>
      </c>
      <c r="G14376" t="s">
        <v>19</v>
      </c>
      <c r="H14376" t="s">
        <v>20</v>
      </c>
      <c r="I14376" t="s">
        <v>21</v>
      </c>
      <c r="J14376" t="s">
        <v>22</v>
      </c>
      <c r="K14376" t="s">
        <v>23</v>
      </c>
      <c r="L14376" s="1">
        <v>5700.8</v>
      </c>
      <c r="M14376" s="1">
        <v>1018000</v>
      </c>
      <c r="N14376" t="s">
        <v>8079</v>
      </c>
      <c r="O14376">
        <v>6</v>
      </c>
      <c r="P14376">
        <v>94</v>
      </c>
      <c r="Q14376" t="s">
        <v>8079</v>
      </c>
    </row>
    <row r="14377" spans="1:17" x14ac:dyDescent="0.25">
      <c r="A14377">
        <v>47955</v>
      </c>
      <c r="B14377" t="s">
        <v>26264</v>
      </c>
      <c r="C14377" t="s">
        <v>26265</v>
      </c>
      <c r="D14377">
        <v>20180310</v>
      </c>
      <c r="E14377">
        <v>20190310</v>
      </c>
      <c r="F14377" t="s">
        <v>18</v>
      </c>
      <c r="G14377" t="s">
        <v>19</v>
      </c>
      <c r="H14377" t="s">
        <v>20</v>
      </c>
      <c r="I14377" t="s">
        <v>21</v>
      </c>
      <c r="J14377" t="s">
        <v>22</v>
      </c>
      <c r="K14377" t="s">
        <v>23</v>
      </c>
      <c r="L14377" s="1">
        <v>7287.37</v>
      </c>
      <c r="M14377" s="1">
        <v>1301316</v>
      </c>
      <c r="N14377" t="s">
        <v>8079</v>
      </c>
      <c r="O14377">
        <v>6</v>
      </c>
      <c r="P14377">
        <v>94</v>
      </c>
      <c r="Q14377" t="s">
        <v>8079</v>
      </c>
    </row>
    <row r="14378" spans="1:17" x14ac:dyDescent="0.25">
      <c r="A14378">
        <v>47960</v>
      </c>
      <c r="B14378" t="s">
        <v>26266</v>
      </c>
      <c r="C14378" t="s">
        <v>26267</v>
      </c>
      <c r="D14378">
        <v>20180310</v>
      </c>
      <c r="E14378">
        <v>20190310</v>
      </c>
      <c r="F14378" t="s">
        <v>18</v>
      </c>
      <c r="G14378" t="s">
        <v>19</v>
      </c>
      <c r="H14378" t="s">
        <v>20</v>
      </c>
      <c r="I14378" t="s">
        <v>21</v>
      </c>
      <c r="J14378" t="s">
        <v>22</v>
      </c>
      <c r="K14378" t="s">
        <v>23</v>
      </c>
      <c r="L14378" s="1">
        <v>5708.6509999999998</v>
      </c>
      <c r="M14378" s="1">
        <v>1019402</v>
      </c>
      <c r="N14378" t="s">
        <v>8079</v>
      </c>
      <c r="O14378">
        <v>6</v>
      </c>
      <c r="P14378">
        <v>94</v>
      </c>
      <c r="Q14378" t="s">
        <v>8079</v>
      </c>
    </row>
    <row r="14379" spans="1:17" x14ac:dyDescent="0.25">
      <c r="A14379">
        <v>47962</v>
      </c>
      <c r="B14379" t="s">
        <v>26268</v>
      </c>
      <c r="C14379" t="s">
        <v>26269</v>
      </c>
      <c r="D14379">
        <v>20180310</v>
      </c>
      <c r="E14379">
        <v>20190310</v>
      </c>
      <c r="F14379" t="s">
        <v>18</v>
      </c>
      <c r="G14379" t="s">
        <v>19</v>
      </c>
      <c r="H14379" t="s">
        <v>20</v>
      </c>
      <c r="I14379" t="s">
        <v>21</v>
      </c>
      <c r="J14379" t="s">
        <v>22</v>
      </c>
      <c r="K14379" t="s">
        <v>23</v>
      </c>
      <c r="L14379" s="1">
        <v>6356</v>
      </c>
      <c r="M14379" s="1">
        <v>1135000</v>
      </c>
      <c r="N14379" t="s">
        <v>8079</v>
      </c>
      <c r="O14379">
        <v>6</v>
      </c>
      <c r="P14379">
        <v>94</v>
      </c>
      <c r="Q14379" t="s">
        <v>8079</v>
      </c>
    </row>
    <row r="14380" spans="1:17" x14ac:dyDescent="0.25">
      <c r="A14380">
        <v>47963</v>
      </c>
      <c r="B14380" t="s">
        <v>26270</v>
      </c>
      <c r="C14380" t="s">
        <v>26271</v>
      </c>
      <c r="D14380">
        <v>20180310</v>
      </c>
      <c r="E14380">
        <v>20190310</v>
      </c>
      <c r="F14380" t="s">
        <v>18</v>
      </c>
      <c r="G14380" t="s">
        <v>19</v>
      </c>
      <c r="H14380" t="s">
        <v>20</v>
      </c>
      <c r="I14380" t="s">
        <v>21</v>
      </c>
      <c r="J14380" t="s">
        <v>22</v>
      </c>
      <c r="K14380" t="s">
        <v>23</v>
      </c>
      <c r="L14380" s="1">
        <v>0</v>
      </c>
      <c r="M14380" s="1">
        <v>0</v>
      </c>
      <c r="N14380" t="s">
        <v>24</v>
      </c>
      <c r="O14380">
        <v>20</v>
      </c>
      <c r="P14380">
        <v>80</v>
      </c>
      <c r="Q14380" t="s">
        <v>8079</v>
      </c>
    </row>
    <row r="14381" spans="1:17" x14ac:dyDescent="0.25">
      <c r="A14381">
        <v>47964</v>
      </c>
      <c r="B14381" t="s">
        <v>26272</v>
      </c>
      <c r="C14381" t="s">
        <v>26273</v>
      </c>
      <c r="D14381">
        <v>20180310</v>
      </c>
      <c r="E14381">
        <v>20190310</v>
      </c>
      <c r="F14381" t="s">
        <v>18</v>
      </c>
      <c r="G14381" t="s">
        <v>19</v>
      </c>
      <c r="H14381" t="s">
        <v>20</v>
      </c>
      <c r="I14381" t="s">
        <v>21</v>
      </c>
      <c r="J14381" t="s">
        <v>22</v>
      </c>
      <c r="K14381" t="s">
        <v>23</v>
      </c>
      <c r="L14381" s="1">
        <v>10360</v>
      </c>
      <c r="M14381" s="1">
        <v>1850000</v>
      </c>
      <c r="N14381" t="s">
        <v>8079</v>
      </c>
      <c r="O14381">
        <v>5</v>
      </c>
      <c r="P14381">
        <v>95</v>
      </c>
      <c r="Q14381" t="s">
        <v>8079</v>
      </c>
    </row>
    <row r="14382" spans="1:17" x14ac:dyDescent="0.25">
      <c r="A14382">
        <v>47968</v>
      </c>
      <c r="B14382" t="s">
        <v>26274</v>
      </c>
      <c r="C14382" t="s">
        <v>26275</v>
      </c>
      <c r="D14382">
        <v>20180310</v>
      </c>
      <c r="E14382">
        <v>20190310</v>
      </c>
      <c r="F14382" t="s">
        <v>18</v>
      </c>
      <c r="G14382" t="s">
        <v>19</v>
      </c>
      <c r="H14382" t="s">
        <v>20</v>
      </c>
      <c r="I14382" t="s">
        <v>21</v>
      </c>
      <c r="J14382" t="s">
        <v>22</v>
      </c>
      <c r="K14382" t="s">
        <v>23</v>
      </c>
      <c r="L14382" s="1">
        <v>4928</v>
      </c>
      <c r="M14382" s="1">
        <v>880000</v>
      </c>
      <c r="N14382" t="s">
        <v>8079</v>
      </c>
      <c r="O14382">
        <v>6</v>
      </c>
      <c r="P14382">
        <v>94</v>
      </c>
      <c r="Q14382" t="s">
        <v>8079</v>
      </c>
    </row>
    <row r="14383" spans="1:17" x14ac:dyDescent="0.25">
      <c r="A14383">
        <v>47971</v>
      </c>
      <c r="B14383" t="s">
        <v>26276</v>
      </c>
      <c r="C14383" t="s">
        <v>26277</v>
      </c>
      <c r="D14383">
        <v>20180310</v>
      </c>
      <c r="E14383">
        <v>20190310</v>
      </c>
      <c r="F14383" t="s">
        <v>18</v>
      </c>
      <c r="G14383" t="s">
        <v>19</v>
      </c>
      <c r="H14383" t="s">
        <v>20</v>
      </c>
      <c r="I14383" t="s">
        <v>21</v>
      </c>
      <c r="J14383" t="s">
        <v>22</v>
      </c>
      <c r="K14383" t="s">
        <v>23</v>
      </c>
      <c r="L14383" s="1">
        <v>0</v>
      </c>
      <c r="M14383" s="1">
        <v>577000</v>
      </c>
      <c r="N14383" t="s">
        <v>8079</v>
      </c>
      <c r="O14383">
        <v>7</v>
      </c>
      <c r="P14383">
        <v>93</v>
      </c>
      <c r="Q14383" t="s">
        <v>8079</v>
      </c>
    </row>
    <row r="14384" spans="1:17" x14ac:dyDescent="0.25">
      <c r="A14384">
        <v>47973</v>
      </c>
      <c r="B14384" t="s">
        <v>26278</v>
      </c>
      <c r="C14384" t="s">
        <v>26279</v>
      </c>
      <c r="D14384">
        <v>20180310</v>
      </c>
      <c r="E14384">
        <v>20190310</v>
      </c>
      <c r="F14384" t="s">
        <v>18</v>
      </c>
      <c r="G14384" t="s">
        <v>19</v>
      </c>
      <c r="H14384" t="s">
        <v>20</v>
      </c>
      <c r="I14384" t="s">
        <v>21</v>
      </c>
      <c r="J14384" t="s">
        <v>22</v>
      </c>
      <c r="K14384" t="s">
        <v>23</v>
      </c>
      <c r="L14384" s="1">
        <v>0</v>
      </c>
      <c r="M14384" s="1">
        <v>0</v>
      </c>
      <c r="N14384" t="s">
        <v>24</v>
      </c>
      <c r="O14384">
        <v>1</v>
      </c>
      <c r="P14384">
        <v>99</v>
      </c>
      <c r="Q14384" t="s">
        <v>8079</v>
      </c>
    </row>
    <row r="14385" spans="1:17" x14ac:dyDescent="0.25">
      <c r="A14385">
        <v>47975</v>
      </c>
      <c r="B14385" t="s">
        <v>26280</v>
      </c>
      <c r="C14385" t="s">
        <v>26281</v>
      </c>
      <c r="D14385">
        <v>20180310</v>
      </c>
      <c r="E14385">
        <v>20190310</v>
      </c>
      <c r="F14385" t="s">
        <v>18</v>
      </c>
      <c r="G14385" t="s">
        <v>19</v>
      </c>
      <c r="H14385" t="s">
        <v>20</v>
      </c>
      <c r="I14385" t="s">
        <v>21</v>
      </c>
      <c r="J14385" t="s">
        <v>22</v>
      </c>
      <c r="K14385" t="s">
        <v>23</v>
      </c>
      <c r="L14385" s="1">
        <v>8134.28</v>
      </c>
      <c r="M14385" s="1">
        <v>1452550</v>
      </c>
      <c r="N14385" t="s">
        <v>8079</v>
      </c>
      <c r="O14385">
        <v>5</v>
      </c>
      <c r="P14385">
        <v>95</v>
      </c>
      <c r="Q14385" t="s">
        <v>8079</v>
      </c>
    </row>
    <row r="14386" spans="1:17" x14ac:dyDescent="0.25">
      <c r="A14386">
        <v>47979</v>
      </c>
      <c r="B14386" t="s">
        <v>26282</v>
      </c>
      <c r="C14386" t="s">
        <v>26283</v>
      </c>
      <c r="D14386">
        <v>20180331</v>
      </c>
      <c r="E14386">
        <v>20190331</v>
      </c>
      <c r="F14386" t="s">
        <v>18</v>
      </c>
      <c r="G14386" t="s">
        <v>19</v>
      </c>
      <c r="H14386" t="s">
        <v>20</v>
      </c>
      <c r="I14386" t="s">
        <v>21</v>
      </c>
      <c r="J14386" t="s">
        <v>22</v>
      </c>
      <c r="K14386" t="s">
        <v>23</v>
      </c>
      <c r="L14386" s="1">
        <v>3.0000000000000001E-3</v>
      </c>
      <c r="M14386" s="1">
        <v>0</v>
      </c>
      <c r="N14386" t="s">
        <v>24</v>
      </c>
      <c r="O14386">
        <v>7</v>
      </c>
      <c r="P14386">
        <v>93</v>
      </c>
      <c r="Q14386" t="s">
        <v>8079</v>
      </c>
    </row>
    <row r="14387" spans="1:17" x14ac:dyDescent="0.25">
      <c r="A14387">
        <v>47985</v>
      </c>
      <c r="B14387" t="s">
        <v>26284</v>
      </c>
      <c r="C14387" t="s">
        <v>26285</v>
      </c>
      <c r="D14387">
        <v>20180331</v>
      </c>
      <c r="E14387">
        <v>20190331</v>
      </c>
      <c r="F14387" t="s">
        <v>18</v>
      </c>
      <c r="G14387" t="s">
        <v>19</v>
      </c>
      <c r="H14387" t="s">
        <v>20</v>
      </c>
      <c r="I14387" t="s">
        <v>21</v>
      </c>
      <c r="J14387" t="s">
        <v>22</v>
      </c>
      <c r="K14387" t="s">
        <v>23</v>
      </c>
      <c r="L14387" s="1">
        <v>-3.0000000000000001E-3</v>
      </c>
      <c r="M14387" s="1">
        <v>2.5400000000000001E-11</v>
      </c>
      <c r="N14387" t="s">
        <v>24</v>
      </c>
      <c r="O14387">
        <v>7</v>
      </c>
      <c r="P14387">
        <v>93</v>
      </c>
      <c r="Q14387" t="s">
        <v>8079</v>
      </c>
    </row>
    <row r="14388" spans="1:17" x14ac:dyDescent="0.25">
      <c r="A14388">
        <v>47986</v>
      </c>
      <c r="B14388" t="s">
        <v>26286</v>
      </c>
      <c r="C14388" t="s">
        <v>26287</v>
      </c>
      <c r="D14388">
        <v>20180331</v>
      </c>
      <c r="E14388">
        <v>20190331</v>
      </c>
      <c r="F14388" t="s">
        <v>18</v>
      </c>
      <c r="G14388" t="s">
        <v>19</v>
      </c>
      <c r="H14388" t="s">
        <v>20</v>
      </c>
      <c r="I14388" t="s">
        <v>21</v>
      </c>
      <c r="J14388" t="s">
        <v>22</v>
      </c>
      <c r="K14388" t="s">
        <v>23</v>
      </c>
      <c r="L14388" s="1">
        <v>6057.098</v>
      </c>
      <c r="M14388" s="1">
        <v>1081625</v>
      </c>
      <c r="N14388" t="s">
        <v>8079</v>
      </c>
      <c r="O14388">
        <v>6</v>
      </c>
      <c r="P14388">
        <v>94</v>
      </c>
      <c r="Q14388" t="s">
        <v>8079</v>
      </c>
    </row>
    <row r="14389" spans="1:17" x14ac:dyDescent="0.25">
      <c r="A14389">
        <v>47990</v>
      </c>
      <c r="B14389" t="s">
        <v>26288</v>
      </c>
      <c r="C14389" t="s">
        <v>21861</v>
      </c>
      <c r="D14389">
        <v>20180331</v>
      </c>
      <c r="E14389">
        <v>20190331</v>
      </c>
      <c r="F14389" t="s">
        <v>18</v>
      </c>
      <c r="G14389" t="s">
        <v>19</v>
      </c>
      <c r="H14389" t="s">
        <v>20</v>
      </c>
      <c r="I14389" t="s">
        <v>21</v>
      </c>
      <c r="J14389" t="s">
        <v>22</v>
      </c>
      <c r="K14389" t="s">
        <v>23</v>
      </c>
      <c r="L14389" s="1">
        <v>-5.0000000000000001E-3</v>
      </c>
      <c r="M14389" s="1">
        <v>0</v>
      </c>
      <c r="N14389" t="s">
        <v>24</v>
      </c>
      <c r="O14389">
        <v>7</v>
      </c>
      <c r="P14389">
        <v>93</v>
      </c>
      <c r="Q14389" t="s">
        <v>8079</v>
      </c>
    </row>
    <row r="14390" spans="1:17" x14ac:dyDescent="0.25">
      <c r="A14390">
        <v>48002</v>
      </c>
      <c r="B14390" t="s">
        <v>26289</v>
      </c>
      <c r="C14390" t="s">
        <v>26290</v>
      </c>
      <c r="D14390">
        <v>20180331</v>
      </c>
      <c r="E14390">
        <v>20190331</v>
      </c>
      <c r="F14390" t="s">
        <v>18</v>
      </c>
      <c r="G14390" t="s">
        <v>19</v>
      </c>
      <c r="H14390" t="s">
        <v>20</v>
      </c>
      <c r="I14390" t="s">
        <v>21</v>
      </c>
      <c r="J14390" t="s">
        <v>22</v>
      </c>
      <c r="K14390" t="s">
        <v>23</v>
      </c>
      <c r="L14390" s="1">
        <v>0</v>
      </c>
      <c r="M14390" s="1">
        <v>0</v>
      </c>
      <c r="N14390" t="s">
        <v>24</v>
      </c>
      <c r="O14390">
        <v>7</v>
      </c>
      <c r="P14390">
        <v>93</v>
      </c>
      <c r="Q14390" t="s">
        <v>8079</v>
      </c>
    </row>
    <row r="14391" spans="1:17" x14ac:dyDescent="0.25">
      <c r="A14391">
        <v>48003</v>
      </c>
      <c r="B14391" t="s">
        <v>26291</v>
      </c>
      <c r="C14391" t="s">
        <v>21885</v>
      </c>
      <c r="D14391">
        <v>20180331</v>
      </c>
      <c r="E14391">
        <v>20190331</v>
      </c>
      <c r="F14391" t="s">
        <v>18</v>
      </c>
      <c r="G14391" t="s">
        <v>19</v>
      </c>
      <c r="H14391" t="s">
        <v>20</v>
      </c>
      <c r="I14391" t="s">
        <v>21</v>
      </c>
      <c r="J14391" t="s">
        <v>22</v>
      </c>
      <c r="K14391" t="s">
        <v>23</v>
      </c>
      <c r="L14391" s="1">
        <v>-4.0000000000000001E-3</v>
      </c>
      <c r="M14391" s="1">
        <v>0</v>
      </c>
      <c r="N14391" t="s">
        <v>24</v>
      </c>
      <c r="O14391">
        <v>7</v>
      </c>
      <c r="P14391">
        <v>93</v>
      </c>
      <c r="Q14391" t="s">
        <v>8079</v>
      </c>
    </row>
    <row r="14392" spans="1:17" x14ac:dyDescent="0.25">
      <c r="A14392">
        <v>48005</v>
      </c>
      <c r="B14392" t="s">
        <v>26292</v>
      </c>
      <c r="C14392" t="s">
        <v>21890</v>
      </c>
      <c r="D14392">
        <v>20180331</v>
      </c>
      <c r="E14392">
        <v>20190331</v>
      </c>
      <c r="F14392" t="s">
        <v>18</v>
      </c>
      <c r="G14392" t="s">
        <v>19</v>
      </c>
      <c r="H14392" t="s">
        <v>20</v>
      </c>
      <c r="I14392" t="s">
        <v>21</v>
      </c>
      <c r="J14392" t="s">
        <v>22</v>
      </c>
      <c r="K14392" t="s">
        <v>23</v>
      </c>
      <c r="L14392" s="1">
        <v>-4.0000000000000001E-3</v>
      </c>
      <c r="M14392" s="1">
        <v>0</v>
      </c>
      <c r="N14392" t="s">
        <v>24</v>
      </c>
      <c r="O14392">
        <v>7</v>
      </c>
      <c r="P14392">
        <v>93</v>
      </c>
      <c r="Q14392" t="s">
        <v>8079</v>
      </c>
    </row>
    <row r="14393" spans="1:17" x14ac:dyDescent="0.25">
      <c r="A14393">
        <v>48007</v>
      </c>
      <c r="B14393" t="s">
        <v>26293</v>
      </c>
      <c r="C14393" t="s">
        <v>21895</v>
      </c>
      <c r="D14393">
        <v>20180331</v>
      </c>
      <c r="E14393">
        <v>20190331</v>
      </c>
      <c r="F14393" t="s">
        <v>18</v>
      </c>
      <c r="G14393" t="s">
        <v>19</v>
      </c>
      <c r="H14393" t="s">
        <v>20</v>
      </c>
      <c r="I14393" t="s">
        <v>21</v>
      </c>
      <c r="J14393" t="s">
        <v>22</v>
      </c>
      <c r="K14393" t="s">
        <v>23</v>
      </c>
      <c r="L14393" s="1">
        <v>2.2699999999999999E-13</v>
      </c>
      <c r="M14393" s="1">
        <v>2.1799999999999998E-11</v>
      </c>
      <c r="N14393" t="s">
        <v>24</v>
      </c>
      <c r="O14393">
        <v>7</v>
      </c>
      <c r="P14393">
        <v>93</v>
      </c>
      <c r="Q14393" t="s">
        <v>8079</v>
      </c>
    </row>
    <row r="14394" spans="1:17" x14ac:dyDescent="0.25">
      <c r="A14394">
        <v>48008</v>
      </c>
      <c r="B14394" t="s">
        <v>26294</v>
      </c>
      <c r="C14394" t="s">
        <v>21900</v>
      </c>
      <c r="D14394">
        <v>20180310</v>
      </c>
      <c r="E14394">
        <v>20190310</v>
      </c>
      <c r="F14394" t="s">
        <v>18</v>
      </c>
      <c r="G14394" t="s">
        <v>19</v>
      </c>
      <c r="H14394" t="s">
        <v>20</v>
      </c>
      <c r="I14394" t="s">
        <v>21</v>
      </c>
      <c r="J14394" t="s">
        <v>22</v>
      </c>
      <c r="K14394" t="s">
        <v>23</v>
      </c>
      <c r="L14394" s="1">
        <v>2E-3</v>
      </c>
      <c r="M14394" s="1">
        <v>0</v>
      </c>
      <c r="N14394" t="s">
        <v>24</v>
      </c>
      <c r="O14394">
        <v>7</v>
      </c>
      <c r="P14394">
        <v>93</v>
      </c>
      <c r="Q14394" t="s">
        <v>8079</v>
      </c>
    </row>
    <row r="14395" spans="1:17" x14ac:dyDescent="0.25">
      <c r="A14395">
        <v>48012</v>
      </c>
      <c r="B14395" t="s">
        <v>26295</v>
      </c>
      <c r="C14395" t="s">
        <v>26296</v>
      </c>
      <c r="D14395">
        <v>20180331</v>
      </c>
      <c r="E14395">
        <v>20190331</v>
      </c>
      <c r="F14395" t="s">
        <v>18</v>
      </c>
      <c r="G14395" t="s">
        <v>19</v>
      </c>
      <c r="H14395" t="s">
        <v>20</v>
      </c>
      <c r="I14395" t="s">
        <v>21</v>
      </c>
      <c r="J14395" t="s">
        <v>22</v>
      </c>
      <c r="K14395" t="s">
        <v>23</v>
      </c>
      <c r="L14395" s="1">
        <v>4.0000000000000001E-3</v>
      </c>
      <c r="M14395" s="1">
        <v>0</v>
      </c>
      <c r="N14395" t="s">
        <v>24</v>
      </c>
      <c r="O14395">
        <v>7</v>
      </c>
      <c r="P14395">
        <v>93</v>
      </c>
      <c r="Q14395" t="s">
        <v>8079</v>
      </c>
    </row>
    <row r="14396" spans="1:17" x14ac:dyDescent="0.25">
      <c r="A14396">
        <v>48014</v>
      </c>
      <c r="B14396" t="s">
        <v>26297</v>
      </c>
      <c r="C14396" t="s">
        <v>21903</v>
      </c>
      <c r="D14396">
        <v>20180331</v>
      </c>
      <c r="E14396">
        <v>20190331</v>
      </c>
      <c r="F14396" t="s">
        <v>18</v>
      </c>
      <c r="G14396" t="s">
        <v>19</v>
      </c>
      <c r="H14396" t="s">
        <v>20</v>
      </c>
      <c r="I14396" t="s">
        <v>21</v>
      </c>
      <c r="J14396" t="s">
        <v>22</v>
      </c>
      <c r="K14396" t="s">
        <v>23</v>
      </c>
      <c r="L14396" s="1">
        <v>1E-3</v>
      </c>
      <c r="M14396" s="1">
        <v>0</v>
      </c>
      <c r="N14396" t="s">
        <v>24</v>
      </c>
      <c r="O14396">
        <v>7</v>
      </c>
      <c r="P14396">
        <v>93</v>
      </c>
      <c r="Q14396" t="s">
        <v>8079</v>
      </c>
    </row>
    <row r="14397" spans="1:17" x14ac:dyDescent="0.25">
      <c r="A14397">
        <v>48020</v>
      </c>
      <c r="B14397" t="s">
        <v>26298</v>
      </c>
      <c r="C14397" t="s">
        <v>26299</v>
      </c>
      <c r="D14397">
        <v>20180331</v>
      </c>
      <c r="E14397">
        <v>20190331</v>
      </c>
      <c r="F14397" t="s">
        <v>18</v>
      </c>
      <c r="G14397" t="s">
        <v>19</v>
      </c>
      <c r="H14397" t="s">
        <v>20</v>
      </c>
      <c r="I14397" t="s">
        <v>21</v>
      </c>
      <c r="J14397" t="s">
        <v>22</v>
      </c>
      <c r="K14397" t="s">
        <v>23</v>
      </c>
      <c r="L14397" s="1">
        <v>7963.46</v>
      </c>
      <c r="M14397" s="1">
        <v>1422047</v>
      </c>
      <c r="N14397" t="s">
        <v>8079</v>
      </c>
      <c r="O14397">
        <v>6</v>
      </c>
      <c r="P14397">
        <v>94</v>
      </c>
      <c r="Q14397" t="s">
        <v>8079</v>
      </c>
    </row>
    <row r="14398" spans="1:17" x14ac:dyDescent="0.25">
      <c r="A14398">
        <v>48021</v>
      </c>
      <c r="B14398" t="s">
        <v>26300</v>
      </c>
      <c r="C14398" t="s">
        <v>21915</v>
      </c>
      <c r="D14398">
        <v>20180331</v>
      </c>
      <c r="E14398">
        <v>20190331</v>
      </c>
      <c r="F14398" t="s">
        <v>18</v>
      </c>
      <c r="G14398" t="s">
        <v>19</v>
      </c>
      <c r="H14398" t="s">
        <v>20</v>
      </c>
      <c r="I14398" t="s">
        <v>21</v>
      </c>
      <c r="J14398" t="s">
        <v>22</v>
      </c>
      <c r="K14398" t="s">
        <v>23</v>
      </c>
      <c r="L14398" s="1">
        <v>1E-3</v>
      </c>
      <c r="M14398" s="1">
        <v>0</v>
      </c>
      <c r="N14398" t="s">
        <v>24</v>
      </c>
      <c r="O14398">
        <v>7</v>
      </c>
      <c r="P14398">
        <v>93</v>
      </c>
      <c r="Q14398" t="s">
        <v>8079</v>
      </c>
    </row>
    <row r="14399" spans="1:17" x14ac:dyDescent="0.25">
      <c r="A14399">
        <v>48023</v>
      </c>
      <c r="B14399" t="s">
        <v>26301</v>
      </c>
      <c r="C14399" t="s">
        <v>26302</v>
      </c>
      <c r="D14399">
        <v>20180331</v>
      </c>
      <c r="E14399">
        <v>20190331</v>
      </c>
      <c r="F14399" t="s">
        <v>18</v>
      </c>
      <c r="G14399" t="s">
        <v>19</v>
      </c>
      <c r="H14399" t="s">
        <v>20</v>
      </c>
      <c r="I14399" t="s">
        <v>21</v>
      </c>
      <c r="J14399" t="s">
        <v>22</v>
      </c>
      <c r="K14399" t="s">
        <v>23</v>
      </c>
      <c r="L14399" s="1">
        <v>3.0000000000000001E-3</v>
      </c>
      <c r="M14399" s="1">
        <v>0</v>
      </c>
      <c r="N14399" t="s">
        <v>24</v>
      </c>
      <c r="O14399">
        <v>7</v>
      </c>
      <c r="P14399">
        <v>93</v>
      </c>
      <c r="Q14399" t="s">
        <v>8079</v>
      </c>
    </row>
    <row r="14400" spans="1:17" x14ac:dyDescent="0.25">
      <c r="A14400">
        <v>48024</v>
      </c>
      <c r="B14400" t="s">
        <v>26303</v>
      </c>
      <c r="C14400" t="s">
        <v>26304</v>
      </c>
      <c r="D14400">
        <v>20180331</v>
      </c>
      <c r="E14400">
        <v>20190331</v>
      </c>
      <c r="F14400" t="s">
        <v>18</v>
      </c>
      <c r="G14400" t="s">
        <v>19</v>
      </c>
      <c r="H14400" t="s">
        <v>20</v>
      </c>
      <c r="I14400" t="s">
        <v>21</v>
      </c>
      <c r="J14400" t="s">
        <v>22</v>
      </c>
      <c r="K14400" t="s">
        <v>23</v>
      </c>
      <c r="L14400" s="1">
        <v>4748.7380000000003</v>
      </c>
      <c r="M14400" s="1">
        <v>847989</v>
      </c>
      <c r="N14400" t="s">
        <v>8079</v>
      </c>
      <c r="O14400">
        <v>6</v>
      </c>
      <c r="P14400">
        <v>94</v>
      </c>
      <c r="Q14400" t="s">
        <v>8079</v>
      </c>
    </row>
    <row r="14401" spans="1:17" x14ac:dyDescent="0.25">
      <c r="A14401">
        <v>48025</v>
      </c>
      <c r="B14401" t="s">
        <v>26305</v>
      </c>
      <c r="C14401" t="s">
        <v>26306</v>
      </c>
      <c r="D14401">
        <v>20180331</v>
      </c>
      <c r="E14401">
        <v>20190331</v>
      </c>
      <c r="F14401" t="s">
        <v>18</v>
      </c>
      <c r="G14401" t="s">
        <v>19</v>
      </c>
      <c r="H14401" t="s">
        <v>20</v>
      </c>
      <c r="I14401" t="s">
        <v>21</v>
      </c>
      <c r="J14401" t="s">
        <v>22</v>
      </c>
      <c r="K14401" t="s">
        <v>23</v>
      </c>
      <c r="L14401" s="1">
        <v>-1E-3</v>
      </c>
      <c r="M14401" s="1">
        <v>0</v>
      </c>
      <c r="N14401" t="s">
        <v>24</v>
      </c>
      <c r="O14401">
        <v>7</v>
      </c>
      <c r="P14401">
        <v>93</v>
      </c>
      <c r="Q14401" t="s">
        <v>8079</v>
      </c>
    </row>
    <row r="14402" spans="1:17" x14ac:dyDescent="0.25">
      <c r="A14402">
        <v>48027</v>
      </c>
      <c r="B14402" t="s">
        <v>26307</v>
      </c>
      <c r="C14402" t="s">
        <v>26308</v>
      </c>
      <c r="D14402">
        <v>20180331</v>
      </c>
      <c r="E14402">
        <v>20190331</v>
      </c>
      <c r="F14402" t="s">
        <v>18</v>
      </c>
      <c r="G14402" t="s">
        <v>19</v>
      </c>
      <c r="H14402" t="s">
        <v>20</v>
      </c>
      <c r="I14402" t="s">
        <v>21</v>
      </c>
      <c r="J14402" t="s">
        <v>22</v>
      </c>
      <c r="K14402" t="s">
        <v>23</v>
      </c>
      <c r="L14402" s="1">
        <v>-6.0000000000000001E-3</v>
      </c>
      <c r="M14402" s="1">
        <v>-2.1799999999999998E-11</v>
      </c>
      <c r="N14402" t="s">
        <v>24</v>
      </c>
      <c r="O14402">
        <v>7</v>
      </c>
      <c r="P14402">
        <v>93</v>
      </c>
      <c r="Q14402" t="s">
        <v>8079</v>
      </c>
    </row>
    <row r="14403" spans="1:17" x14ac:dyDescent="0.25">
      <c r="A14403">
        <v>48034</v>
      </c>
      <c r="B14403" t="s">
        <v>26309</v>
      </c>
      <c r="C14403" t="s">
        <v>21929</v>
      </c>
      <c r="D14403">
        <v>20180331</v>
      </c>
      <c r="E14403">
        <v>20190331</v>
      </c>
      <c r="F14403" t="s">
        <v>18</v>
      </c>
      <c r="G14403" t="s">
        <v>19</v>
      </c>
      <c r="H14403" t="s">
        <v>20</v>
      </c>
      <c r="I14403" t="s">
        <v>21</v>
      </c>
      <c r="J14403" t="s">
        <v>22</v>
      </c>
      <c r="K14403" t="s">
        <v>23</v>
      </c>
      <c r="L14403" s="1">
        <v>7668.9390000000003</v>
      </c>
      <c r="M14403" s="1">
        <v>1369454</v>
      </c>
      <c r="N14403" t="s">
        <v>8079</v>
      </c>
      <c r="O14403">
        <v>6</v>
      </c>
      <c r="P14403">
        <v>94</v>
      </c>
      <c r="Q14403" t="s">
        <v>8079</v>
      </c>
    </row>
    <row r="14404" spans="1:17" x14ac:dyDescent="0.25">
      <c r="A14404">
        <v>48042</v>
      </c>
      <c r="B14404" t="s">
        <v>26310</v>
      </c>
      <c r="C14404" t="s">
        <v>26311</v>
      </c>
      <c r="D14404">
        <v>20180331</v>
      </c>
      <c r="E14404">
        <v>20190331</v>
      </c>
      <c r="F14404" t="s">
        <v>18</v>
      </c>
      <c r="G14404" t="s">
        <v>19</v>
      </c>
      <c r="H14404" t="s">
        <v>20</v>
      </c>
      <c r="I14404" t="s">
        <v>21</v>
      </c>
      <c r="J14404" t="s">
        <v>22</v>
      </c>
      <c r="K14404" t="s">
        <v>23</v>
      </c>
      <c r="L14404" s="1">
        <v>6549.9840000000004</v>
      </c>
      <c r="M14404" s="1">
        <v>1169640</v>
      </c>
      <c r="N14404" t="s">
        <v>8079</v>
      </c>
      <c r="O14404">
        <v>6</v>
      </c>
      <c r="P14404">
        <v>94</v>
      </c>
      <c r="Q14404" t="s">
        <v>8079</v>
      </c>
    </row>
    <row r="14405" spans="1:17" x14ac:dyDescent="0.25">
      <c r="A14405">
        <v>48043</v>
      </c>
      <c r="B14405" t="s">
        <v>26312</v>
      </c>
      <c r="C14405" t="s">
        <v>26313</v>
      </c>
      <c r="D14405">
        <v>20180331</v>
      </c>
      <c r="E14405">
        <v>20190331</v>
      </c>
      <c r="F14405" t="s">
        <v>18</v>
      </c>
      <c r="G14405" t="s">
        <v>19</v>
      </c>
      <c r="H14405" t="s">
        <v>20</v>
      </c>
      <c r="I14405" t="s">
        <v>21</v>
      </c>
      <c r="J14405" t="s">
        <v>22</v>
      </c>
      <c r="K14405" t="s">
        <v>23</v>
      </c>
      <c r="L14405" s="1">
        <v>-2E-3</v>
      </c>
      <c r="M14405" s="1">
        <v>0</v>
      </c>
      <c r="N14405" t="s">
        <v>24</v>
      </c>
      <c r="O14405">
        <v>7</v>
      </c>
      <c r="P14405">
        <v>93</v>
      </c>
      <c r="Q14405" t="s">
        <v>8079</v>
      </c>
    </row>
    <row r="14406" spans="1:17" x14ac:dyDescent="0.25">
      <c r="A14406">
        <v>48050</v>
      </c>
      <c r="B14406" t="s">
        <v>26314</v>
      </c>
      <c r="C14406" t="s">
        <v>26315</v>
      </c>
      <c r="D14406">
        <v>20180331</v>
      </c>
      <c r="E14406">
        <v>20190331</v>
      </c>
      <c r="F14406" t="s">
        <v>18</v>
      </c>
      <c r="G14406" t="s">
        <v>19</v>
      </c>
      <c r="H14406" t="s">
        <v>20</v>
      </c>
      <c r="I14406" t="s">
        <v>21</v>
      </c>
      <c r="J14406" t="s">
        <v>22</v>
      </c>
      <c r="K14406" t="s">
        <v>23</v>
      </c>
      <c r="L14406" s="1">
        <v>-2E-3</v>
      </c>
      <c r="M14406" s="1">
        <v>0</v>
      </c>
      <c r="N14406" t="s">
        <v>24</v>
      </c>
      <c r="O14406">
        <v>7</v>
      </c>
      <c r="P14406">
        <v>93</v>
      </c>
      <c r="Q14406" t="s">
        <v>8079</v>
      </c>
    </row>
    <row r="14407" spans="1:17" x14ac:dyDescent="0.25">
      <c r="A14407">
        <v>48053</v>
      </c>
      <c r="B14407" t="s">
        <v>26316</v>
      </c>
      <c r="C14407" t="s">
        <v>26317</v>
      </c>
      <c r="D14407">
        <v>20180331</v>
      </c>
      <c r="E14407">
        <v>20190331</v>
      </c>
      <c r="F14407" t="s">
        <v>18</v>
      </c>
      <c r="G14407" t="s">
        <v>19</v>
      </c>
      <c r="H14407" t="s">
        <v>20</v>
      </c>
      <c r="I14407" t="s">
        <v>21</v>
      </c>
      <c r="J14407" t="s">
        <v>22</v>
      </c>
      <c r="K14407" t="s">
        <v>23</v>
      </c>
      <c r="L14407" s="1">
        <v>7550.6760000000004</v>
      </c>
      <c r="M14407" s="1">
        <v>1348335</v>
      </c>
      <c r="N14407" t="s">
        <v>8079</v>
      </c>
      <c r="O14407">
        <v>6</v>
      </c>
      <c r="P14407">
        <v>94</v>
      </c>
      <c r="Q14407" t="s">
        <v>8079</v>
      </c>
    </row>
    <row r="14408" spans="1:17" x14ac:dyDescent="0.25">
      <c r="A14408">
        <v>48058</v>
      </c>
      <c r="B14408" t="s">
        <v>26318</v>
      </c>
      <c r="C14408" t="s">
        <v>26319</v>
      </c>
      <c r="D14408">
        <v>20180331</v>
      </c>
      <c r="E14408">
        <v>20190331</v>
      </c>
      <c r="F14408" t="s">
        <v>18</v>
      </c>
      <c r="G14408" t="s">
        <v>19</v>
      </c>
      <c r="H14408" t="s">
        <v>20</v>
      </c>
      <c r="I14408" t="s">
        <v>21</v>
      </c>
      <c r="J14408" t="s">
        <v>22</v>
      </c>
      <c r="K14408" t="s">
        <v>23</v>
      </c>
      <c r="L14408" s="1">
        <v>5185.4040000000005</v>
      </c>
      <c r="M14408" s="1">
        <v>925965</v>
      </c>
      <c r="N14408" t="s">
        <v>8079</v>
      </c>
      <c r="O14408">
        <v>6</v>
      </c>
      <c r="P14408">
        <v>94</v>
      </c>
      <c r="Q14408" t="s">
        <v>8079</v>
      </c>
    </row>
    <row r="14409" spans="1:17" x14ac:dyDescent="0.25">
      <c r="A14409">
        <v>48063</v>
      </c>
      <c r="B14409" t="s">
        <v>26320</v>
      </c>
      <c r="C14409" t="s">
        <v>26321</v>
      </c>
      <c r="D14409">
        <v>20180331</v>
      </c>
      <c r="E14409">
        <v>20190331</v>
      </c>
      <c r="F14409" t="s">
        <v>18</v>
      </c>
      <c r="G14409" t="s">
        <v>19</v>
      </c>
      <c r="H14409" t="s">
        <v>20</v>
      </c>
      <c r="I14409" t="s">
        <v>21</v>
      </c>
      <c r="J14409" t="s">
        <v>22</v>
      </c>
      <c r="K14409" t="s">
        <v>23</v>
      </c>
      <c r="L14409" s="1">
        <v>-4.0000000000000001E-3</v>
      </c>
      <c r="M14409" s="1">
        <v>0</v>
      </c>
      <c r="N14409" t="s">
        <v>24</v>
      </c>
      <c r="O14409">
        <v>7</v>
      </c>
      <c r="P14409">
        <v>93</v>
      </c>
      <c r="Q14409" t="s">
        <v>8079</v>
      </c>
    </row>
    <row r="14410" spans="1:17" x14ac:dyDescent="0.25">
      <c r="A14410">
        <v>48064</v>
      </c>
      <c r="B14410" t="s">
        <v>26322</v>
      </c>
      <c r="C14410" t="s">
        <v>26323</v>
      </c>
      <c r="D14410">
        <v>20180331</v>
      </c>
      <c r="E14410">
        <v>20190331</v>
      </c>
      <c r="F14410" t="s">
        <v>18</v>
      </c>
      <c r="G14410" t="s">
        <v>19</v>
      </c>
      <c r="H14410" t="s">
        <v>20</v>
      </c>
      <c r="I14410" t="s">
        <v>21</v>
      </c>
      <c r="J14410" t="s">
        <v>22</v>
      </c>
      <c r="K14410" t="s">
        <v>23</v>
      </c>
      <c r="L14410" s="1">
        <v>5640.2640000000001</v>
      </c>
      <c r="M14410" s="1">
        <v>1007190</v>
      </c>
      <c r="N14410" t="s">
        <v>8079</v>
      </c>
      <c r="O14410">
        <v>6</v>
      </c>
      <c r="P14410">
        <v>94</v>
      </c>
      <c r="Q14410" t="s">
        <v>8079</v>
      </c>
    </row>
    <row r="14411" spans="1:17" x14ac:dyDescent="0.25">
      <c r="A14411">
        <v>48068</v>
      </c>
      <c r="B14411" t="s">
        <v>26324</v>
      </c>
      <c r="C14411" t="s">
        <v>26325</v>
      </c>
      <c r="D14411">
        <v>20180331</v>
      </c>
      <c r="E14411">
        <v>20190331</v>
      </c>
      <c r="F14411" t="s">
        <v>18</v>
      </c>
      <c r="G14411" t="s">
        <v>19</v>
      </c>
      <c r="H14411" t="s">
        <v>20</v>
      </c>
      <c r="I14411" t="s">
        <v>21</v>
      </c>
      <c r="J14411" t="s">
        <v>22</v>
      </c>
      <c r="K14411" t="s">
        <v>23</v>
      </c>
      <c r="L14411" s="1">
        <v>2E-3</v>
      </c>
      <c r="M14411" s="1">
        <v>0</v>
      </c>
      <c r="N14411" t="s">
        <v>24</v>
      </c>
      <c r="O14411">
        <v>7</v>
      </c>
      <c r="P14411">
        <v>93</v>
      </c>
      <c r="Q14411" t="s">
        <v>8079</v>
      </c>
    </row>
    <row r="14412" spans="1:17" x14ac:dyDescent="0.25">
      <c r="A14412">
        <v>48083</v>
      </c>
      <c r="B14412" t="s">
        <v>26326</v>
      </c>
      <c r="C14412" t="s">
        <v>26327</v>
      </c>
      <c r="D14412">
        <v>20180331</v>
      </c>
      <c r="E14412">
        <v>20190331</v>
      </c>
      <c r="F14412" t="s">
        <v>18</v>
      </c>
      <c r="G14412" t="s">
        <v>19</v>
      </c>
      <c r="H14412" t="s">
        <v>20</v>
      </c>
      <c r="I14412" t="s">
        <v>21</v>
      </c>
      <c r="J14412" t="s">
        <v>22</v>
      </c>
      <c r="K14412" t="s">
        <v>23</v>
      </c>
      <c r="L14412" s="1">
        <v>-2E-3</v>
      </c>
      <c r="M14412" s="1">
        <v>0</v>
      </c>
      <c r="N14412" t="s">
        <v>24</v>
      </c>
      <c r="O14412">
        <v>7</v>
      </c>
      <c r="P14412">
        <v>93</v>
      </c>
      <c r="Q14412" t="s">
        <v>8079</v>
      </c>
    </row>
    <row r="14413" spans="1:17" x14ac:dyDescent="0.25">
      <c r="A14413">
        <v>48084</v>
      </c>
      <c r="B14413" t="s">
        <v>26328</v>
      </c>
      <c r="C14413" t="s">
        <v>26329</v>
      </c>
      <c r="D14413">
        <v>20180331</v>
      </c>
      <c r="E14413">
        <v>20190331</v>
      </c>
      <c r="F14413" t="s">
        <v>18</v>
      </c>
      <c r="G14413" t="s">
        <v>19</v>
      </c>
      <c r="H14413" t="s">
        <v>20</v>
      </c>
      <c r="I14413" t="s">
        <v>21</v>
      </c>
      <c r="J14413" t="s">
        <v>22</v>
      </c>
      <c r="K14413" t="s">
        <v>23</v>
      </c>
      <c r="L14413" s="1">
        <v>-2E-3</v>
      </c>
      <c r="M14413" s="1">
        <v>0</v>
      </c>
      <c r="N14413" t="s">
        <v>24</v>
      </c>
      <c r="O14413">
        <v>7</v>
      </c>
      <c r="P14413">
        <v>93</v>
      </c>
      <c r="Q14413" t="s">
        <v>8079</v>
      </c>
    </row>
    <row r="14414" spans="1:17" x14ac:dyDescent="0.25">
      <c r="A14414">
        <v>48088</v>
      </c>
      <c r="B14414" t="s">
        <v>26330</v>
      </c>
      <c r="C14414" t="s">
        <v>26331</v>
      </c>
      <c r="D14414">
        <v>20180331</v>
      </c>
      <c r="E14414">
        <v>20190331</v>
      </c>
      <c r="F14414" t="s">
        <v>18</v>
      </c>
      <c r="G14414" t="s">
        <v>19</v>
      </c>
      <c r="H14414" t="s">
        <v>20</v>
      </c>
      <c r="I14414" t="s">
        <v>21</v>
      </c>
      <c r="J14414" t="s">
        <v>22</v>
      </c>
      <c r="K14414" t="s">
        <v>23</v>
      </c>
      <c r="L14414" s="1">
        <v>0</v>
      </c>
      <c r="M14414" s="1">
        <v>0</v>
      </c>
      <c r="N14414" t="s">
        <v>24</v>
      </c>
      <c r="O14414">
        <v>7</v>
      </c>
      <c r="P14414">
        <v>93</v>
      </c>
      <c r="Q14414" t="s">
        <v>8079</v>
      </c>
    </row>
    <row r="14415" spans="1:17" x14ac:dyDescent="0.25">
      <c r="A14415">
        <v>48090</v>
      </c>
      <c r="B14415" t="s">
        <v>26332</v>
      </c>
      <c r="C14415" t="s">
        <v>21970</v>
      </c>
      <c r="D14415">
        <v>20180331</v>
      </c>
      <c r="E14415">
        <v>20190331</v>
      </c>
      <c r="F14415" t="s">
        <v>18</v>
      </c>
      <c r="G14415" t="s">
        <v>19</v>
      </c>
      <c r="H14415" t="s">
        <v>20</v>
      </c>
      <c r="I14415" t="s">
        <v>21</v>
      </c>
      <c r="J14415" t="s">
        <v>22</v>
      </c>
      <c r="K14415" t="s">
        <v>23</v>
      </c>
      <c r="L14415" s="1">
        <v>-5.0000000000000001E-3</v>
      </c>
      <c r="M14415" s="1">
        <v>0</v>
      </c>
      <c r="N14415" t="s">
        <v>24</v>
      </c>
      <c r="O14415">
        <v>7</v>
      </c>
      <c r="P14415">
        <v>93</v>
      </c>
      <c r="Q14415" t="s">
        <v>8079</v>
      </c>
    </row>
    <row r="14416" spans="1:17" x14ac:dyDescent="0.25">
      <c r="A14416">
        <v>48093</v>
      </c>
      <c r="B14416" t="s">
        <v>26333</v>
      </c>
      <c r="C14416" t="s">
        <v>26334</v>
      </c>
      <c r="D14416">
        <v>20180331</v>
      </c>
      <c r="E14416">
        <v>20190331</v>
      </c>
      <c r="F14416" t="s">
        <v>18</v>
      </c>
      <c r="G14416" t="s">
        <v>19</v>
      </c>
      <c r="H14416" t="s">
        <v>20</v>
      </c>
      <c r="I14416" t="s">
        <v>21</v>
      </c>
      <c r="J14416" t="s">
        <v>22</v>
      </c>
      <c r="K14416" t="s">
        <v>23</v>
      </c>
      <c r="L14416" s="1">
        <v>0</v>
      </c>
      <c r="M14416" s="1">
        <v>0</v>
      </c>
      <c r="N14416" t="s">
        <v>24</v>
      </c>
      <c r="O14416">
        <v>7</v>
      </c>
      <c r="P14416">
        <v>93</v>
      </c>
      <c r="Q14416" t="s">
        <v>8079</v>
      </c>
    </row>
    <row r="14417" spans="1:17" x14ac:dyDescent="0.25">
      <c r="A14417">
        <v>48094</v>
      </c>
      <c r="B14417" t="s">
        <v>26335</v>
      </c>
      <c r="C14417" t="s">
        <v>26336</v>
      </c>
      <c r="D14417">
        <v>20180331</v>
      </c>
      <c r="E14417">
        <v>20190331</v>
      </c>
      <c r="F14417" t="s">
        <v>18</v>
      </c>
      <c r="G14417" t="s">
        <v>19</v>
      </c>
      <c r="H14417" t="s">
        <v>20</v>
      </c>
      <c r="I14417" t="s">
        <v>21</v>
      </c>
      <c r="J14417" t="s">
        <v>22</v>
      </c>
      <c r="K14417" t="s">
        <v>23</v>
      </c>
      <c r="L14417" s="1">
        <v>4.0000000000000001E-3</v>
      </c>
      <c r="M14417" s="1">
        <v>0</v>
      </c>
      <c r="N14417" t="s">
        <v>24</v>
      </c>
      <c r="O14417">
        <v>7</v>
      </c>
      <c r="P14417">
        <v>93</v>
      </c>
      <c r="Q14417" t="s">
        <v>8079</v>
      </c>
    </row>
    <row r="14418" spans="1:17" x14ac:dyDescent="0.25">
      <c r="A14418">
        <v>48095</v>
      </c>
      <c r="B14418" t="s">
        <v>26337</v>
      </c>
      <c r="C14418" t="s">
        <v>26338</v>
      </c>
      <c r="D14418">
        <v>20180331</v>
      </c>
      <c r="E14418">
        <v>20190331</v>
      </c>
      <c r="F14418" t="s">
        <v>18</v>
      </c>
      <c r="G14418" t="s">
        <v>19</v>
      </c>
      <c r="H14418" t="s">
        <v>20</v>
      </c>
      <c r="I14418" t="s">
        <v>21</v>
      </c>
      <c r="J14418" t="s">
        <v>22</v>
      </c>
      <c r="K14418" t="s">
        <v>23</v>
      </c>
      <c r="L14418" s="1">
        <v>6277.0680000000002</v>
      </c>
      <c r="M14418" s="1">
        <v>1120905</v>
      </c>
      <c r="N14418" t="s">
        <v>8079</v>
      </c>
      <c r="O14418">
        <v>6</v>
      </c>
      <c r="P14418">
        <v>94</v>
      </c>
      <c r="Q14418" t="s">
        <v>8079</v>
      </c>
    </row>
    <row r="14419" spans="1:17" x14ac:dyDescent="0.25">
      <c r="A14419">
        <v>48096</v>
      </c>
      <c r="B14419" t="s">
        <v>26339</v>
      </c>
      <c r="C14419" t="s">
        <v>21974</v>
      </c>
      <c r="D14419">
        <v>20180331</v>
      </c>
      <c r="E14419">
        <v>20190331</v>
      </c>
      <c r="F14419" t="s">
        <v>18</v>
      </c>
      <c r="G14419" t="s">
        <v>19</v>
      </c>
      <c r="H14419" t="s">
        <v>20</v>
      </c>
      <c r="I14419" t="s">
        <v>21</v>
      </c>
      <c r="J14419" t="s">
        <v>22</v>
      </c>
      <c r="K14419" t="s">
        <v>23</v>
      </c>
      <c r="L14419" s="1">
        <v>5.0000000000000001E-3</v>
      </c>
      <c r="M14419" s="1">
        <v>0</v>
      </c>
      <c r="N14419" t="s">
        <v>24</v>
      </c>
      <c r="O14419">
        <v>7</v>
      </c>
      <c r="P14419">
        <v>93</v>
      </c>
      <c r="Q14419" t="s">
        <v>8079</v>
      </c>
    </row>
    <row r="14420" spans="1:17" x14ac:dyDescent="0.25">
      <c r="A14420">
        <v>48100</v>
      </c>
      <c r="B14420" t="s">
        <v>26340</v>
      </c>
      <c r="C14420" t="s">
        <v>26341</v>
      </c>
      <c r="D14420">
        <v>20180331</v>
      </c>
      <c r="E14420">
        <v>20190331</v>
      </c>
      <c r="F14420" t="s">
        <v>18</v>
      </c>
      <c r="G14420" t="s">
        <v>19</v>
      </c>
      <c r="H14420" t="s">
        <v>20</v>
      </c>
      <c r="I14420" t="s">
        <v>21</v>
      </c>
      <c r="J14420" t="s">
        <v>22</v>
      </c>
      <c r="K14420" t="s">
        <v>23</v>
      </c>
      <c r="L14420" s="1">
        <v>45804.75</v>
      </c>
      <c r="M14420" s="1">
        <v>8179419</v>
      </c>
      <c r="N14420" t="s">
        <v>8079</v>
      </c>
      <c r="O14420">
        <v>0</v>
      </c>
      <c r="P14420">
        <v>100</v>
      </c>
      <c r="Q14420" t="s">
        <v>8079</v>
      </c>
    </row>
    <row r="14421" spans="1:17" x14ac:dyDescent="0.25">
      <c r="A14421">
        <v>48102</v>
      </c>
      <c r="B14421" t="s">
        <v>26342</v>
      </c>
      <c r="C14421" t="s">
        <v>26343</v>
      </c>
      <c r="D14421">
        <v>20180331</v>
      </c>
      <c r="E14421">
        <v>20190331</v>
      </c>
      <c r="F14421" t="s">
        <v>18</v>
      </c>
      <c r="G14421" t="s">
        <v>19</v>
      </c>
      <c r="H14421" t="s">
        <v>20</v>
      </c>
      <c r="I14421" t="s">
        <v>21</v>
      </c>
      <c r="J14421" t="s">
        <v>22</v>
      </c>
      <c r="K14421" t="s">
        <v>23</v>
      </c>
      <c r="L14421" s="1">
        <v>0</v>
      </c>
      <c r="M14421" s="1">
        <v>0</v>
      </c>
      <c r="N14421" t="s">
        <v>24</v>
      </c>
      <c r="O14421">
        <v>7</v>
      </c>
      <c r="P14421">
        <v>93</v>
      </c>
      <c r="Q14421" t="s">
        <v>8079</v>
      </c>
    </row>
    <row r="14422" spans="1:17" x14ac:dyDescent="0.25">
      <c r="A14422">
        <v>48103</v>
      </c>
      <c r="B14422" t="s">
        <v>26344</v>
      </c>
      <c r="C14422" t="s">
        <v>26345</v>
      </c>
      <c r="D14422">
        <v>20180331</v>
      </c>
      <c r="E14422">
        <v>20190331</v>
      </c>
      <c r="F14422" t="s">
        <v>18</v>
      </c>
      <c r="G14422" t="s">
        <v>19</v>
      </c>
      <c r="H14422" t="s">
        <v>20</v>
      </c>
      <c r="I14422" t="s">
        <v>21</v>
      </c>
      <c r="J14422" t="s">
        <v>22</v>
      </c>
      <c r="K14422" t="s">
        <v>23</v>
      </c>
      <c r="L14422" s="1">
        <v>3184.02</v>
      </c>
      <c r="M14422" s="1">
        <v>568575</v>
      </c>
      <c r="N14422" t="s">
        <v>8079</v>
      </c>
      <c r="O14422">
        <v>7</v>
      </c>
      <c r="P14422">
        <v>93</v>
      </c>
      <c r="Q14422" t="s">
        <v>8079</v>
      </c>
    </row>
    <row r="14423" spans="1:17" x14ac:dyDescent="0.25">
      <c r="A14423">
        <v>48106</v>
      </c>
      <c r="B14423" t="s">
        <v>26346</v>
      </c>
      <c r="C14423" t="s">
        <v>26347</v>
      </c>
      <c r="D14423">
        <v>20180331</v>
      </c>
      <c r="E14423">
        <v>20190331</v>
      </c>
      <c r="F14423" t="s">
        <v>18</v>
      </c>
      <c r="G14423" t="s">
        <v>19</v>
      </c>
      <c r="H14423" t="s">
        <v>20</v>
      </c>
      <c r="I14423" t="s">
        <v>21</v>
      </c>
      <c r="J14423" t="s">
        <v>22</v>
      </c>
      <c r="K14423" t="s">
        <v>23</v>
      </c>
      <c r="L14423" s="1">
        <v>6812.7920000000004</v>
      </c>
      <c r="M14423" s="1">
        <v>1216570</v>
      </c>
      <c r="N14423" t="s">
        <v>8079</v>
      </c>
      <c r="O14423">
        <v>6</v>
      </c>
      <c r="P14423">
        <v>94</v>
      </c>
      <c r="Q14423" t="s">
        <v>8079</v>
      </c>
    </row>
    <row r="14424" spans="1:17" x14ac:dyDescent="0.25">
      <c r="A14424">
        <v>48108</v>
      </c>
      <c r="B14424" t="s">
        <v>26348</v>
      </c>
      <c r="C14424" t="s">
        <v>26349</v>
      </c>
      <c r="D14424">
        <v>20180331</v>
      </c>
      <c r="E14424">
        <v>20190331</v>
      </c>
      <c r="F14424" t="s">
        <v>18</v>
      </c>
      <c r="G14424" t="s">
        <v>19</v>
      </c>
      <c r="H14424" t="s">
        <v>20</v>
      </c>
      <c r="I14424" t="s">
        <v>21</v>
      </c>
      <c r="J14424" t="s">
        <v>22</v>
      </c>
      <c r="K14424" t="s">
        <v>23</v>
      </c>
      <c r="L14424" s="1">
        <v>6580.308</v>
      </c>
      <c r="M14424" s="1">
        <v>1175055</v>
      </c>
      <c r="N14424" t="s">
        <v>8079</v>
      </c>
      <c r="O14424">
        <v>6</v>
      </c>
      <c r="P14424">
        <v>94</v>
      </c>
      <c r="Q14424" t="s">
        <v>8079</v>
      </c>
    </row>
    <row r="14425" spans="1:17" x14ac:dyDescent="0.25">
      <c r="A14425">
        <v>48109</v>
      </c>
      <c r="B14425" t="s">
        <v>26350</v>
      </c>
      <c r="C14425" t="s">
        <v>21983</v>
      </c>
      <c r="D14425">
        <v>20180331</v>
      </c>
      <c r="E14425">
        <v>20190331</v>
      </c>
      <c r="F14425" t="s">
        <v>18</v>
      </c>
      <c r="G14425" t="s">
        <v>19</v>
      </c>
      <c r="H14425" t="s">
        <v>20</v>
      </c>
      <c r="I14425" t="s">
        <v>21</v>
      </c>
      <c r="J14425" t="s">
        <v>22</v>
      </c>
      <c r="K14425" t="s">
        <v>23</v>
      </c>
      <c r="L14425" s="1">
        <v>7318.192</v>
      </c>
      <c r="M14425" s="1">
        <v>1306820</v>
      </c>
      <c r="N14425" t="s">
        <v>8079</v>
      </c>
      <c r="O14425">
        <v>6</v>
      </c>
      <c r="P14425">
        <v>94</v>
      </c>
      <c r="Q14425" t="s">
        <v>8079</v>
      </c>
    </row>
    <row r="14426" spans="1:17" x14ac:dyDescent="0.25">
      <c r="A14426">
        <v>48111</v>
      </c>
      <c r="B14426" t="s">
        <v>26351</v>
      </c>
      <c r="C14426" t="s">
        <v>26352</v>
      </c>
      <c r="D14426">
        <v>20180331</v>
      </c>
      <c r="E14426">
        <v>20190331</v>
      </c>
      <c r="F14426" t="s">
        <v>18</v>
      </c>
      <c r="G14426" t="s">
        <v>19</v>
      </c>
      <c r="H14426" t="s">
        <v>20</v>
      </c>
      <c r="I14426" t="s">
        <v>21</v>
      </c>
      <c r="J14426" t="s">
        <v>22</v>
      </c>
      <c r="K14426" t="s">
        <v>23</v>
      </c>
      <c r="L14426" s="1">
        <v>4.0000000000000001E-3</v>
      </c>
      <c r="M14426" s="1">
        <v>0</v>
      </c>
      <c r="N14426" t="s">
        <v>24</v>
      </c>
      <c r="O14426">
        <v>7</v>
      </c>
      <c r="P14426">
        <v>93</v>
      </c>
      <c r="Q14426" t="s">
        <v>8079</v>
      </c>
    </row>
    <row r="14427" spans="1:17" x14ac:dyDescent="0.25">
      <c r="A14427">
        <v>48112</v>
      </c>
      <c r="B14427" t="s">
        <v>26353</v>
      </c>
      <c r="C14427" t="s">
        <v>26354</v>
      </c>
      <c r="D14427">
        <v>20180331</v>
      </c>
      <c r="E14427">
        <v>20190331</v>
      </c>
      <c r="F14427" t="s">
        <v>18</v>
      </c>
      <c r="G14427" t="s">
        <v>19</v>
      </c>
      <c r="H14427" t="s">
        <v>20</v>
      </c>
      <c r="I14427" t="s">
        <v>21</v>
      </c>
      <c r="J14427" t="s">
        <v>22</v>
      </c>
      <c r="K14427" t="s">
        <v>23</v>
      </c>
      <c r="L14427" s="1">
        <v>5367.348</v>
      </c>
      <c r="M14427" s="1">
        <v>958455</v>
      </c>
      <c r="N14427" t="s">
        <v>8079</v>
      </c>
      <c r="O14427">
        <v>6</v>
      </c>
      <c r="P14427">
        <v>94</v>
      </c>
      <c r="Q14427" t="s">
        <v>8079</v>
      </c>
    </row>
    <row r="14428" spans="1:17" x14ac:dyDescent="0.25">
      <c r="A14428">
        <v>48114</v>
      </c>
      <c r="B14428" t="s">
        <v>26355</v>
      </c>
      <c r="C14428" t="s">
        <v>21987</v>
      </c>
      <c r="D14428">
        <v>20180331</v>
      </c>
      <c r="E14428">
        <v>20190331</v>
      </c>
      <c r="F14428" t="s">
        <v>18</v>
      </c>
      <c r="G14428" t="s">
        <v>19</v>
      </c>
      <c r="H14428" t="s">
        <v>20</v>
      </c>
      <c r="I14428" t="s">
        <v>21</v>
      </c>
      <c r="J14428" t="s">
        <v>22</v>
      </c>
      <c r="K14428" t="s">
        <v>23</v>
      </c>
      <c r="L14428" s="1">
        <v>4467.7359999999999</v>
      </c>
      <c r="M14428" s="1">
        <v>797810</v>
      </c>
      <c r="N14428" t="s">
        <v>8079</v>
      </c>
      <c r="O14428">
        <v>6</v>
      </c>
      <c r="P14428">
        <v>94</v>
      </c>
      <c r="Q14428" t="s">
        <v>8079</v>
      </c>
    </row>
    <row r="14429" spans="1:17" x14ac:dyDescent="0.25">
      <c r="A14429">
        <v>48118</v>
      </c>
      <c r="B14429" t="s">
        <v>26356</v>
      </c>
      <c r="C14429" t="s">
        <v>21989</v>
      </c>
      <c r="D14429">
        <v>20180331</v>
      </c>
      <c r="E14429">
        <v>20190331</v>
      </c>
      <c r="F14429" t="s">
        <v>18</v>
      </c>
      <c r="G14429" t="s">
        <v>19</v>
      </c>
      <c r="H14429" t="s">
        <v>20</v>
      </c>
      <c r="I14429" t="s">
        <v>21</v>
      </c>
      <c r="J14429" t="s">
        <v>22</v>
      </c>
      <c r="K14429" t="s">
        <v>23</v>
      </c>
      <c r="L14429" s="1">
        <v>0</v>
      </c>
      <c r="M14429" s="1">
        <v>0</v>
      </c>
      <c r="N14429" t="s">
        <v>24</v>
      </c>
      <c r="O14429">
        <v>7</v>
      </c>
      <c r="P14429">
        <v>93</v>
      </c>
      <c r="Q14429" t="s">
        <v>8079</v>
      </c>
    </row>
    <row r="14430" spans="1:17" x14ac:dyDescent="0.25">
      <c r="A14430">
        <v>48119</v>
      </c>
      <c r="B14430" t="s">
        <v>26357</v>
      </c>
      <c r="C14430" t="s">
        <v>21991</v>
      </c>
      <c r="D14430">
        <v>20180331</v>
      </c>
      <c r="E14430">
        <v>20190331</v>
      </c>
      <c r="F14430" t="s">
        <v>18</v>
      </c>
      <c r="G14430" t="s">
        <v>19</v>
      </c>
      <c r="H14430" t="s">
        <v>20</v>
      </c>
      <c r="I14430" t="s">
        <v>21</v>
      </c>
      <c r="J14430" t="s">
        <v>22</v>
      </c>
      <c r="K14430" t="s">
        <v>23</v>
      </c>
      <c r="L14430" s="1">
        <v>0</v>
      </c>
      <c r="M14430" s="1">
        <v>0</v>
      </c>
      <c r="N14430" t="s">
        <v>24</v>
      </c>
      <c r="O14430">
        <v>7</v>
      </c>
      <c r="P14430">
        <v>93</v>
      </c>
      <c r="Q14430" t="s">
        <v>8079</v>
      </c>
    </row>
    <row r="14431" spans="1:17" x14ac:dyDescent="0.25">
      <c r="A14431">
        <v>48121</v>
      </c>
      <c r="B14431" t="s">
        <v>26358</v>
      </c>
      <c r="C14431" t="s">
        <v>26359</v>
      </c>
      <c r="D14431">
        <v>20180331</v>
      </c>
      <c r="E14431">
        <v>20190331</v>
      </c>
      <c r="F14431" t="s">
        <v>18</v>
      </c>
      <c r="G14431" t="s">
        <v>19</v>
      </c>
      <c r="H14431" t="s">
        <v>20</v>
      </c>
      <c r="I14431" t="s">
        <v>21</v>
      </c>
      <c r="J14431" t="s">
        <v>22</v>
      </c>
      <c r="K14431" t="s">
        <v>23</v>
      </c>
      <c r="L14431" s="1">
        <v>4770.9759999999997</v>
      </c>
      <c r="M14431" s="1">
        <v>851960</v>
      </c>
      <c r="N14431" t="s">
        <v>8079</v>
      </c>
      <c r="O14431">
        <v>6</v>
      </c>
      <c r="P14431">
        <v>94</v>
      </c>
      <c r="Q14431" t="s">
        <v>8079</v>
      </c>
    </row>
    <row r="14432" spans="1:17" x14ac:dyDescent="0.25">
      <c r="A14432">
        <v>48124</v>
      </c>
      <c r="B14432" t="s">
        <v>26360</v>
      </c>
      <c r="C14432" t="s">
        <v>21993</v>
      </c>
      <c r="D14432">
        <v>20180331</v>
      </c>
      <c r="E14432">
        <v>20190331</v>
      </c>
      <c r="F14432" t="s">
        <v>18</v>
      </c>
      <c r="G14432" t="s">
        <v>19</v>
      </c>
      <c r="H14432" t="s">
        <v>20</v>
      </c>
      <c r="I14432" t="s">
        <v>21</v>
      </c>
      <c r="J14432" t="s">
        <v>22</v>
      </c>
      <c r="K14432" t="s">
        <v>23</v>
      </c>
      <c r="L14432" s="1">
        <v>3535.3939999999998</v>
      </c>
      <c r="M14432" s="1">
        <v>631320.4</v>
      </c>
      <c r="N14432" t="s">
        <v>8079</v>
      </c>
      <c r="O14432">
        <v>7</v>
      </c>
      <c r="P14432">
        <v>93</v>
      </c>
      <c r="Q14432" t="s">
        <v>8079</v>
      </c>
    </row>
    <row r="14433" spans="1:17" x14ac:dyDescent="0.25">
      <c r="A14433">
        <v>48126</v>
      </c>
      <c r="B14433" t="s">
        <v>26361</v>
      </c>
      <c r="C14433" t="s">
        <v>21996</v>
      </c>
      <c r="D14433">
        <v>20180331</v>
      </c>
      <c r="E14433">
        <v>20190331</v>
      </c>
      <c r="F14433" t="s">
        <v>18</v>
      </c>
      <c r="G14433" t="s">
        <v>19</v>
      </c>
      <c r="H14433" t="s">
        <v>20</v>
      </c>
      <c r="I14433" t="s">
        <v>21</v>
      </c>
      <c r="J14433" t="s">
        <v>22</v>
      </c>
      <c r="K14433" t="s">
        <v>23</v>
      </c>
      <c r="L14433" s="1">
        <v>6044.5839999999998</v>
      </c>
      <c r="M14433" s="1">
        <v>1079390</v>
      </c>
      <c r="N14433" t="s">
        <v>8079</v>
      </c>
      <c r="O14433">
        <v>6</v>
      </c>
      <c r="P14433">
        <v>94</v>
      </c>
      <c r="Q14433" t="s">
        <v>8079</v>
      </c>
    </row>
    <row r="14434" spans="1:17" x14ac:dyDescent="0.25">
      <c r="A14434">
        <v>48130</v>
      </c>
      <c r="B14434" t="s">
        <v>26362</v>
      </c>
      <c r="C14434" t="s">
        <v>22001</v>
      </c>
      <c r="D14434">
        <v>20180331</v>
      </c>
      <c r="E14434">
        <v>20190331</v>
      </c>
      <c r="F14434" t="s">
        <v>18</v>
      </c>
      <c r="G14434" t="s">
        <v>19</v>
      </c>
      <c r="H14434" t="s">
        <v>20</v>
      </c>
      <c r="I14434" t="s">
        <v>21</v>
      </c>
      <c r="J14434" t="s">
        <v>22</v>
      </c>
      <c r="K14434" t="s">
        <v>23</v>
      </c>
      <c r="L14434" s="1">
        <v>7328.3</v>
      </c>
      <c r="M14434" s="1">
        <v>1308625</v>
      </c>
      <c r="N14434" t="s">
        <v>8079</v>
      </c>
      <c r="O14434">
        <v>6</v>
      </c>
      <c r="P14434">
        <v>94</v>
      </c>
      <c r="Q14434" t="s">
        <v>8079</v>
      </c>
    </row>
    <row r="14435" spans="1:17" x14ac:dyDescent="0.25">
      <c r="A14435">
        <v>48131</v>
      </c>
      <c r="B14435" t="s">
        <v>26363</v>
      </c>
      <c r="C14435" t="s">
        <v>26364</v>
      </c>
      <c r="D14435">
        <v>20180331</v>
      </c>
      <c r="E14435">
        <v>20190331</v>
      </c>
      <c r="F14435" t="s">
        <v>18</v>
      </c>
      <c r="G14435" t="s">
        <v>19</v>
      </c>
      <c r="H14435" t="s">
        <v>20</v>
      </c>
      <c r="I14435" t="s">
        <v>21</v>
      </c>
      <c r="J14435" t="s">
        <v>22</v>
      </c>
      <c r="K14435" t="s">
        <v>23</v>
      </c>
      <c r="L14435" s="1">
        <v>0</v>
      </c>
      <c r="M14435" s="1">
        <v>0</v>
      </c>
      <c r="N14435" t="s">
        <v>24</v>
      </c>
      <c r="O14435">
        <v>7</v>
      </c>
      <c r="P14435">
        <v>93</v>
      </c>
      <c r="Q14435" t="s">
        <v>8079</v>
      </c>
    </row>
    <row r="14436" spans="1:17" x14ac:dyDescent="0.25">
      <c r="A14436">
        <v>48134</v>
      </c>
      <c r="B14436" t="s">
        <v>26365</v>
      </c>
      <c r="C14436" t="s">
        <v>26366</v>
      </c>
      <c r="D14436">
        <v>20180331</v>
      </c>
      <c r="E14436">
        <v>20190331</v>
      </c>
      <c r="F14436" t="s">
        <v>18</v>
      </c>
      <c r="G14436" t="s">
        <v>19</v>
      </c>
      <c r="H14436" t="s">
        <v>20</v>
      </c>
      <c r="I14436" t="s">
        <v>21</v>
      </c>
      <c r="J14436" t="s">
        <v>22</v>
      </c>
      <c r="K14436" t="s">
        <v>23</v>
      </c>
      <c r="L14436" s="1">
        <v>5761.56</v>
      </c>
      <c r="M14436" s="1">
        <v>1028850</v>
      </c>
      <c r="N14436" t="s">
        <v>8079</v>
      </c>
      <c r="O14436">
        <v>6</v>
      </c>
      <c r="P14436">
        <v>94</v>
      </c>
      <c r="Q14436" t="s">
        <v>8079</v>
      </c>
    </row>
    <row r="14437" spans="1:17" x14ac:dyDescent="0.25">
      <c r="A14437">
        <v>48139</v>
      </c>
      <c r="B14437" t="s">
        <v>26367</v>
      </c>
      <c r="C14437" t="s">
        <v>26368</v>
      </c>
      <c r="D14437">
        <v>20180331</v>
      </c>
      <c r="E14437">
        <v>20190331</v>
      </c>
      <c r="F14437" t="s">
        <v>18</v>
      </c>
      <c r="G14437" t="s">
        <v>19</v>
      </c>
      <c r="H14437" t="s">
        <v>20</v>
      </c>
      <c r="I14437" t="s">
        <v>21</v>
      </c>
      <c r="J14437" t="s">
        <v>22</v>
      </c>
      <c r="K14437" t="s">
        <v>23</v>
      </c>
      <c r="L14437" s="1">
        <v>3270.09</v>
      </c>
      <c r="M14437" s="1">
        <v>583944.6</v>
      </c>
      <c r="N14437" t="s">
        <v>8079</v>
      </c>
      <c r="O14437">
        <v>7</v>
      </c>
      <c r="P14437">
        <v>93</v>
      </c>
      <c r="Q14437" t="s">
        <v>8079</v>
      </c>
    </row>
    <row r="14438" spans="1:17" x14ac:dyDescent="0.25">
      <c r="A14438">
        <v>48140</v>
      </c>
      <c r="B14438" t="s">
        <v>26369</v>
      </c>
      <c r="C14438" t="s">
        <v>26370</v>
      </c>
      <c r="D14438">
        <v>20180331</v>
      </c>
      <c r="E14438">
        <v>20190331</v>
      </c>
      <c r="F14438" t="s">
        <v>18</v>
      </c>
      <c r="G14438" t="s">
        <v>19</v>
      </c>
      <c r="H14438" t="s">
        <v>20</v>
      </c>
      <c r="I14438" t="s">
        <v>21</v>
      </c>
      <c r="J14438" t="s">
        <v>22</v>
      </c>
      <c r="K14438" t="s">
        <v>23</v>
      </c>
      <c r="L14438" s="1">
        <v>0</v>
      </c>
      <c r="M14438" s="1">
        <v>0</v>
      </c>
      <c r="N14438" t="s">
        <v>24</v>
      </c>
      <c r="O14438">
        <v>7</v>
      </c>
      <c r="P14438">
        <v>93</v>
      </c>
      <c r="Q14438" t="s">
        <v>8079</v>
      </c>
    </row>
    <row r="14439" spans="1:17" x14ac:dyDescent="0.25">
      <c r="A14439">
        <v>48146</v>
      </c>
      <c r="B14439" t="s">
        <v>26371</v>
      </c>
      <c r="C14439" t="s">
        <v>26372</v>
      </c>
      <c r="D14439">
        <v>20180331</v>
      </c>
      <c r="E14439">
        <v>20190331</v>
      </c>
      <c r="F14439" t="s">
        <v>18</v>
      </c>
      <c r="G14439" t="s">
        <v>19</v>
      </c>
      <c r="H14439" t="s">
        <v>20</v>
      </c>
      <c r="I14439" t="s">
        <v>21</v>
      </c>
      <c r="J14439" t="s">
        <v>22</v>
      </c>
      <c r="K14439" t="s">
        <v>23</v>
      </c>
      <c r="L14439" s="1">
        <v>8389.64</v>
      </c>
      <c r="M14439" s="1">
        <v>1498150</v>
      </c>
      <c r="N14439" t="s">
        <v>8079</v>
      </c>
      <c r="O14439">
        <v>5</v>
      </c>
      <c r="P14439">
        <v>95</v>
      </c>
      <c r="Q14439" t="s">
        <v>8079</v>
      </c>
    </row>
    <row r="14440" spans="1:17" x14ac:dyDescent="0.25">
      <c r="A14440">
        <v>48158</v>
      </c>
      <c r="B14440" t="s">
        <v>26373</v>
      </c>
      <c r="C14440" t="s">
        <v>26374</v>
      </c>
      <c r="D14440">
        <v>20180331</v>
      </c>
      <c r="E14440">
        <v>20190331</v>
      </c>
      <c r="F14440" t="s">
        <v>18</v>
      </c>
      <c r="G14440" t="s">
        <v>19</v>
      </c>
      <c r="H14440" t="s">
        <v>20</v>
      </c>
      <c r="I14440" t="s">
        <v>21</v>
      </c>
      <c r="J14440" t="s">
        <v>22</v>
      </c>
      <c r="K14440" t="s">
        <v>23</v>
      </c>
      <c r="L14440" s="1">
        <v>5652.9480000000003</v>
      </c>
      <c r="M14440" s="1">
        <v>1009455</v>
      </c>
      <c r="N14440" t="s">
        <v>8079</v>
      </c>
      <c r="O14440">
        <v>6</v>
      </c>
      <c r="P14440">
        <v>94</v>
      </c>
      <c r="Q14440" t="s">
        <v>8079</v>
      </c>
    </row>
    <row r="14441" spans="1:17" x14ac:dyDescent="0.25">
      <c r="A14441">
        <v>48170</v>
      </c>
      <c r="B14441" t="s">
        <v>26375</v>
      </c>
      <c r="C14441" t="s">
        <v>22032</v>
      </c>
      <c r="D14441">
        <v>20180331</v>
      </c>
      <c r="E14441">
        <v>20190331</v>
      </c>
      <c r="F14441" t="s">
        <v>18</v>
      </c>
      <c r="G14441" t="s">
        <v>19</v>
      </c>
      <c r="H14441" t="s">
        <v>20</v>
      </c>
      <c r="I14441" t="s">
        <v>21</v>
      </c>
      <c r="J14441" t="s">
        <v>22</v>
      </c>
      <c r="K14441" t="s">
        <v>23</v>
      </c>
      <c r="L14441" s="1">
        <v>5963.72</v>
      </c>
      <c r="M14441" s="1">
        <v>1064950</v>
      </c>
      <c r="N14441" t="s">
        <v>8079</v>
      </c>
      <c r="O14441">
        <v>6</v>
      </c>
      <c r="P14441">
        <v>94</v>
      </c>
      <c r="Q14441" t="s">
        <v>8079</v>
      </c>
    </row>
    <row r="14442" spans="1:17" x14ac:dyDescent="0.25">
      <c r="A14442">
        <v>48172</v>
      </c>
      <c r="B14442" t="s">
        <v>26376</v>
      </c>
      <c r="C14442" t="s">
        <v>22035</v>
      </c>
      <c r="D14442">
        <v>20180331</v>
      </c>
      <c r="E14442">
        <v>20190331</v>
      </c>
      <c r="F14442" t="s">
        <v>18</v>
      </c>
      <c r="G14442" t="s">
        <v>19</v>
      </c>
      <c r="H14442" t="s">
        <v>20</v>
      </c>
      <c r="I14442" t="s">
        <v>21</v>
      </c>
      <c r="J14442" t="s">
        <v>22</v>
      </c>
      <c r="K14442" t="s">
        <v>23</v>
      </c>
      <c r="L14442" s="1">
        <v>5084.3239999999996</v>
      </c>
      <c r="M14442" s="1">
        <v>907915</v>
      </c>
      <c r="N14442" t="s">
        <v>8079</v>
      </c>
      <c r="O14442">
        <v>6</v>
      </c>
      <c r="P14442">
        <v>94</v>
      </c>
      <c r="Q14442" t="s">
        <v>8079</v>
      </c>
    </row>
    <row r="14443" spans="1:17" x14ac:dyDescent="0.25">
      <c r="A14443">
        <v>48174</v>
      </c>
      <c r="B14443" t="s">
        <v>26377</v>
      </c>
      <c r="C14443" t="s">
        <v>26378</v>
      </c>
      <c r="D14443">
        <v>20180331</v>
      </c>
      <c r="E14443">
        <v>20190331</v>
      </c>
      <c r="F14443" t="s">
        <v>18</v>
      </c>
      <c r="G14443" t="s">
        <v>19</v>
      </c>
      <c r="H14443" t="s">
        <v>20</v>
      </c>
      <c r="I14443" t="s">
        <v>21</v>
      </c>
      <c r="J14443" t="s">
        <v>22</v>
      </c>
      <c r="K14443" t="s">
        <v>23</v>
      </c>
      <c r="L14443" s="1">
        <v>6095.1239999999998</v>
      </c>
      <c r="M14443" s="1">
        <v>1088415</v>
      </c>
      <c r="N14443" t="s">
        <v>8079</v>
      </c>
      <c r="O14443">
        <v>6</v>
      </c>
      <c r="P14443">
        <v>94</v>
      </c>
      <c r="Q14443" t="s">
        <v>8079</v>
      </c>
    </row>
    <row r="14444" spans="1:17" x14ac:dyDescent="0.25">
      <c r="A14444">
        <v>48180</v>
      </c>
      <c r="B14444" t="s">
        <v>26379</v>
      </c>
      <c r="C14444" t="s">
        <v>26380</v>
      </c>
      <c r="D14444">
        <v>20180331</v>
      </c>
      <c r="E14444">
        <v>20190331</v>
      </c>
      <c r="F14444" t="s">
        <v>18</v>
      </c>
      <c r="G14444" t="s">
        <v>19</v>
      </c>
      <c r="H14444" t="s">
        <v>20</v>
      </c>
      <c r="I14444" t="s">
        <v>21</v>
      </c>
      <c r="J14444" t="s">
        <v>22</v>
      </c>
      <c r="K14444" t="s">
        <v>23</v>
      </c>
      <c r="L14444" s="1">
        <v>6469.12</v>
      </c>
      <c r="M14444" s="1">
        <v>1155200</v>
      </c>
      <c r="N14444" t="s">
        <v>8079</v>
      </c>
      <c r="O14444">
        <v>6</v>
      </c>
      <c r="P14444">
        <v>94</v>
      </c>
      <c r="Q14444" t="s">
        <v>8079</v>
      </c>
    </row>
    <row r="14445" spans="1:17" x14ac:dyDescent="0.25">
      <c r="A14445">
        <v>48181</v>
      </c>
      <c r="B14445" t="s">
        <v>26381</v>
      </c>
      <c r="C14445" t="s">
        <v>26382</v>
      </c>
      <c r="D14445">
        <v>20180331</v>
      </c>
      <c r="E14445">
        <v>20190331</v>
      </c>
      <c r="F14445" t="s">
        <v>18</v>
      </c>
      <c r="G14445" t="s">
        <v>19</v>
      </c>
      <c r="H14445" t="s">
        <v>20</v>
      </c>
      <c r="I14445" t="s">
        <v>21</v>
      </c>
      <c r="J14445" t="s">
        <v>22</v>
      </c>
      <c r="K14445" t="s">
        <v>23</v>
      </c>
      <c r="L14445" s="1">
        <v>6469.12</v>
      </c>
      <c r="M14445" s="1">
        <v>1155200</v>
      </c>
      <c r="N14445" t="s">
        <v>8079</v>
      </c>
      <c r="O14445">
        <v>6</v>
      </c>
      <c r="P14445">
        <v>94</v>
      </c>
      <c r="Q14445" t="s">
        <v>8079</v>
      </c>
    </row>
    <row r="14446" spans="1:17" x14ac:dyDescent="0.25">
      <c r="A14446">
        <v>48184</v>
      </c>
      <c r="B14446" t="s">
        <v>26383</v>
      </c>
      <c r="C14446" t="s">
        <v>26384</v>
      </c>
      <c r="D14446">
        <v>20180331</v>
      </c>
      <c r="E14446">
        <v>20190331</v>
      </c>
      <c r="F14446" t="s">
        <v>18</v>
      </c>
      <c r="G14446" t="s">
        <v>19</v>
      </c>
      <c r="H14446" t="s">
        <v>20</v>
      </c>
      <c r="I14446" t="s">
        <v>21</v>
      </c>
      <c r="J14446" t="s">
        <v>22</v>
      </c>
      <c r="K14446" t="s">
        <v>23</v>
      </c>
      <c r="L14446" s="1">
        <v>5064.1080000000002</v>
      </c>
      <c r="M14446" s="1">
        <v>904305</v>
      </c>
      <c r="N14446" t="s">
        <v>8079</v>
      </c>
      <c r="O14446">
        <v>6</v>
      </c>
      <c r="P14446">
        <v>94</v>
      </c>
      <c r="Q14446" t="s">
        <v>8079</v>
      </c>
    </row>
    <row r="14447" spans="1:17" x14ac:dyDescent="0.25">
      <c r="A14447">
        <v>48189</v>
      </c>
      <c r="B14447" t="s">
        <v>26385</v>
      </c>
      <c r="C14447" t="s">
        <v>26386</v>
      </c>
      <c r="D14447">
        <v>20180331</v>
      </c>
      <c r="E14447">
        <v>20190331</v>
      </c>
      <c r="F14447" t="s">
        <v>18</v>
      </c>
      <c r="G14447" t="s">
        <v>19</v>
      </c>
      <c r="H14447" t="s">
        <v>20</v>
      </c>
      <c r="I14447" t="s">
        <v>21</v>
      </c>
      <c r="J14447" t="s">
        <v>22</v>
      </c>
      <c r="K14447" t="s">
        <v>23</v>
      </c>
      <c r="L14447" s="1">
        <v>6226.5280000000002</v>
      </c>
      <c r="M14447" s="1">
        <v>1111880</v>
      </c>
      <c r="N14447" t="s">
        <v>8079</v>
      </c>
      <c r="O14447">
        <v>6</v>
      </c>
      <c r="P14447">
        <v>94</v>
      </c>
      <c r="Q14447" t="s">
        <v>8079</v>
      </c>
    </row>
    <row r="14448" spans="1:17" x14ac:dyDescent="0.25">
      <c r="A14448">
        <v>48190</v>
      </c>
      <c r="B14448" t="s">
        <v>26387</v>
      </c>
      <c r="C14448" t="s">
        <v>26388</v>
      </c>
      <c r="D14448">
        <v>20180331</v>
      </c>
      <c r="E14448">
        <v>20190331</v>
      </c>
      <c r="F14448" t="s">
        <v>18</v>
      </c>
      <c r="G14448" t="s">
        <v>19</v>
      </c>
      <c r="H14448" t="s">
        <v>20</v>
      </c>
      <c r="I14448" t="s">
        <v>21</v>
      </c>
      <c r="J14448" t="s">
        <v>22</v>
      </c>
      <c r="K14448" t="s">
        <v>23</v>
      </c>
      <c r="L14448" s="1">
        <v>4770.9759999999997</v>
      </c>
      <c r="M14448" s="1">
        <v>851960</v>
      </c>
      <c r="N14448" t="s">
        <v>8079</v>
      </c>
      <c r="O14448">
        <v>6</v>
      </c>
      <c r="P14448">
        <v>94</v>
      </c>
      <c r="Q14448" t="s">
        <v>8079</v>
      </c>
    </row>
    <row r="14449" spans="1:17" x14ac:dyDescent="0.25">
      <c r="A14449">
        <v>48192</v>
      </c>
      <c r="B14449" t="s">
        <v>26389</v>
      </c>
      <c r="C14449" t="s">
        <v>26390</v>
      </c>
      <c r="D14449">
        <v>20180331</v>
      </c>
      <c r="E14449">
        <v>20190331</v>
      </c>
      <c r="F14449" t="s">
        <v>18</v>
      </c>
      <c r="G14449" t="s">
        <v>19</v>
      </c>
      <c r="H14449" t="s">
        <v>20</v>
      </c>
      <c r="I14449" t="s">
        <v>21</v>
      </c>
      <c r="J14449" t="s">
        <v>22</v>
      </c>
      <c r="K14449" t="s">
        <v>23</v>
      </c>
      <c r="L14449" s="1">
        <v>6368.04</v>
      </c>
      <c r="M14449" s="1">
        <v>1137150</v>
      </c>
      <c r="N14449" t="s">
        <v>8079</v>
      </c>
      <c r="O14449">
        <v>6</v>
      </c>
      <c r="P14449">
        <v>94</v>
      </c>
      <c r="Q14449" t="s">
        <v>8079</v>
      </c>
    </row>
    <row r="14450" spans="1:17" x14ac:dyDescent="0.25">
      <c r="A14450">
        <v>48194</v>
      </c>
      <c r="B14450" t="s">
        <v>26391</v>
      </c>
      <c r="C14450" t="s">
        <v>26392</v>
      </c>
      <c r="D14450">
        <v>20180331</v>
      </c>
      <c r="E14450">
        <v>20190331</v>
      </c>
      <c r="F14450" t="s">
        <v>18</v>
      </c>
      <c r="G14450" t="s">
        <v>19</v>
      </c>
      <c r="H14450" t="s">
        <v>20</v>
      </c>
      <c r="I14450" t="s">
        <v>21</v>
      </c>
      <c r="J14450" t="s">
        <v>22</v>
      </c>
      <c r="K14450" t="s">
        <v>23</v>
      </c>
      <c r="L14450" s="1">
        <v>7591.1080000000002</v>
      </c>
      <c r="M14450" s="1">
        <v>1355555</v>
      </c>
      <c r="N14450" t="s">
        <v>8079</v>
      </c>
      <c r="O14450">
        <v>6</v>
      </c>
      <c r="P14450">
        <v>94</v>
      </c>
      <c r="Q14450" t="s">
        <v>8079</v>
      </c>
    </row>
    <row r="14451" spans="1:17" x14ac:dyDescent="0.25">
      <c r="A14451">
        <v>48196</v>
      </c>
      <c r="B14451" t="s">
        <v>26393</v>
      </c>
      <c r="C14451" t="s">
        <v>26394</v>
      </c>
      <c r="D14451">
        <v>20180331</v>
      </c>
      <c r="E14451">
        <v>20190331</v>
      </c>
      <c r="F14451" t="s">
        <v>18</v>
      </c>
      <c r="G14451" t="s">
        <v>19</v>
      </c>
      <c r="H14451" t="s">
        <v>20</v>
      </c>
      <c r="I14451" t="s">
        <v>21</v>
      </c>
      <c r="J14451" t="s">
        <v>22</v>
      </c>
      <c r="K14451" t="s">
        <v>23</v>
      </c>
      <c r="L14451" s="1">
        <v>4680.0039999999999</v>
      </c>
      <c r="M14451" s="1">
        <v>835715</v>
      </c>
      <c r="N14451" t="s">
        <v>8079</v>
      </c>
      <c r="O14451">
        <v>6</v>
      </c>
      <c r="P14451">
        <v>94</v>
      </c>
      <c r="Q14451" t="s">
        <v>8079</v>
      </c>
    </row>
    <row r="14452" spans="1:17" x14ac:dyDescent="0.25">
      <c r="A14452">
        <v>48205</v>
      </c>
      <c r="B14452" t="s">
        <v>26395</v>
      </c>
      <c r="C14452" t="s">
        <v>26396</v>
      </c>
      <c r="D14452">
        <v>20180331</v>
      </c>
      <c r="E14452">
        <v>20190331</v>
      </c>
      <c r="F14452" t="s">
        <v>18</v>
      </c>
      <c r="G14452" t="s">
        <v>19</v>
      </c>
      <c r="H14452" t="s">
        <v>20</v>
      </c>
      <c r="I14452" t="s">
        <v>21</v>
      </c>
      <c r="J14452" t="s">
        <v>22</v>
      </c>
      <c r="K14452" t="s">
        <v>23</v>
      </c>
      <c r="L14452" s="1">
        <v>4012.8760000000002</v>
      </c>
      <c r="M14452" s="1">
        <v>716585</v>
      </c>
      <c r="N14452" t="s">
        <v>8079</v>
      </c>
      <c r="O14452">
        <v>7</v>
      </c>
      <c r="P14452">
        <v>93</v>
      </c>
      <c r="Q14452" t="s">
        <v>8079</v>
      </c>
    </row>
    <row r="14453" spans="1:17" x14ac:dyDescent="0.25">
      <c r="A14453">
        <v>48210</v>
      </c>
      <c r="B14453" t="s">
        <v>26397</v>
      </c>
      <c r="C14453" t="s">
        <v>22066</v>
      </c>
      <c r="D14453">
        <v>20180331</v>
      </c>
      <c r="E14453">
        <v>20190331</v>
      </c>
      <c r="F14453" t="s">
        <v>18</v>
      </c>
      <c r="G14453" t="s">
        <v>19</v>
      </c>
      <c r="H14453" t="s">
        <v>20</v>
      </c>
      <c r="I14453" t="s">
        <v>21</v>
      </c>
      <c r="J14453" t="s">
        <v>22</v>
      </c>
      <c r="K14453" t="s">
        <v>23</v>
      </c>
      <c r="L14453" s="1">
        <v>2425.92</v>
      </c>
      <c r="M14453" s="1">
        <v>433200</v>
      </c>
      <c r="N14453" t="s">
        <v>8079</v>
      </c>
      <c r="O14453">
        <v>7</v>
      </c>
      <c r="P14453">
        <v>93</v>
      </c>
      <c r="Q14453" t="s">
        <v>8079</v>
      </c>
    </row>
    <row r="14454" spans="1:17" x14ac:dyDescent="0.25">
      <c r="A14454">
        <v>48211</v>
      </c>
      <c r="B14454" t="s">
        <v>26398</v>
      </c>
      <c r="C14454" t="s">
        <v>26399</v>
      </c>
      <c r="D14454">
        <v>20180331</v>
      </c>
      <c r="E14454">
        <v>20190331</v>
      </c>
      <c r="F14454" t="s">
        <v>18</v>
      </c>
      <c r="G14454" t="s">
        <v>19</v>
      </c>
      <c r="H14454" t="s">
        <v>20</v>
      </c>
      <c r="I14454" t="s">
        <v>21</v>
      </c>
      <c r="J14454" t="s">
        <v>22</v>
      </c>
      <c r="K14454" t="s">
        <v>23</v>
      </c>
      <c r="L14454" s="1">
        <v>4447.5200000000004</v>
      </c>
      <c r="M14454" s="1">
        <v>794200</v>
      </c>
      <c r="N14454" t="s">
        <v>8079</v>
      </c>
      <c r="O14454">
        <v>6</v>
      </c>
      <c r="P14454">
        <v>94</v>
      </c>
      <c r="Q14454" t="s">
        <v>8079</v>
      </c>
    </row>
    <row r="14455" spans="1:17" x14ac:dyDescent="0.25">
      <c r="A14455">
        <v>48214</v>
      </c>
      <c r="B14455" t="s">
        <v>26400</v>
      </c>
      <c r="C14455" t="s">
        <v>26401</v>
      </c>
      <c r="D14455">
        <v>20180331</v>
      </c>
      <c r="E14455">
        <v>20190331</v>
      </c>
      <c r="F14455" t="s">
        <v>18</v>
      </c>
      <c r="G14455" t="s">
        <v>19</v>
      </c>
      <c r="H14455" t="s">
        <v>20</v>
      </c>
      <c r="I14455" t="s">
        <v>21</v>
      </c>
      <c r="J14455" t="s">
        <v>22</v>
      </c>
      <c r="K14455" t="s">
        <v>23</v>
      </c>
      <c r="L14455" s="1">
        <v>3638.88</v>
      </c>
      <c r="M14455" s="1">
        <v>649800</v>
      </c>
      <c r="N14455" t="s">
        <v>8079</v>
      </c>
      <c r="O14455">
        <v>7</v>
      </c>
      <c r="P14455">
        <v>93</v>
      </c>
      <c r="Q14455" t="s">
        <v>8079</v>
      </c>
    </row>
    <row r="14456" spans="1:17" x14ac:dyDescent="0.25">
      <c r="A14456">
        <v>48217</v>
      </c>
      <c r="B14456" t="s">
        <v>26402</v>
      </c>
      <c r="C14456" t="s">
        <v>22070</v>
      </c>
      <c r="D14456">
        <v>20180331</v>
      </c>
      <c r="E14456">
        <v>20190331</v>
      </c>
      <c r="F14456" t="s">
        <v>18</v>
      </c>
      <c r="G14456" t="s">
        <v>19</v>
      </c>
      <c r="H14456" t="s">
        <v>20</v>
      </c>
      <c r="I14456" t="s">
        <v>21</v>
      </c>
      <c r="J14456" t="s">
        <v>22</v>
      </c>
      <c r="K14456" t="s">
        <v>23</v>
      </c>
      <c r="L14456" s="1">
        <v>5761.56</v>
      </c>
      <c r="M14456" s="1">
        <v>1028850</v>
      </c>
      <c r="N14456" t="s">
        <v>8079</v>
      </c>
      <c r="O14456">
        <v>6</v>
      </c>
      <c r="P14456">
        <v>94</v>
      </c>
      <c r="Q14456" t="s">
        <v>8079</v>
      </c>
    </row>
    <row r="14457" spans="1:17" x14ac:dyDescent="0.25">
      <c r="A14457">
        <v>48219</v>
      </c>
      <c r="B14457" t="s">
        <v>26403</v>
      </c>
      <c r="C14457" t="s">
        <v>22071</v>
      </c>
      <c r="D14457">
        <v>20180331</v>
      </c>
      <c r="E14457">
        <v>20190331</v>
      </c>
      <c r="F14457" t="s">
        <v>18</v>
      </c>
      <c r="G14457" t="s">
        <v>19</v>
      </c>
      <c r="H14457" t="s">
        <v>20</v>
      </c>
      <c r="I14457" t="s">
        <v>21</v>
      </c>
      <c r="J14457" t="s">
        <v>22</v>
      </c>
      <c r="K14457" t="s">
        <v>23</v>
      </c>
      <c r="L14457" s="1">
        <v>0</v>
      </c>
      <c r="M14457" s="1">
        <v>0</v>
      </c>
      <c r="N14457" t="s">
        <v>24</v>
      </c>
      <c r="O14457">
        <v>7</v>
      </c>
      <c r="P14457">
        <v>93</v>
      </c>
      <c r="Q14457" t="s">
        <v>8079</v>
      </c>
    </row>
    <row r="14458" spans="1:17" x14ac:dyDescent="0.25">
      <c r="A14458">
        <v>48222</v>
      </c>
      <c r="B14458" t="s">
        <v>26404</v>
      </c>
      <c r="C14458" t="s">
        <v>26405</v>
      </c>
      <c r="D14458">
        <v>20180331</v>
      </c>
      <c r="E14458">
        <v>20190331</v>
      </c>
      <c r="F14458" t="s">
        <v>18</v>
      </c>
      <c r="G14458" t="s">
        <v>19</v>
      </c>
      <c r="H14458" t="s">
        <v>20</v>
      </c>
      <c r="I14458" t="s">
        <v>21</v>
      </c>
      <c r="J14458" t="s">
        <v>22</v>
      </c>
      <c r="K14458" t="s">
        <v>23</v>
      </c>
      <c r="L14458" s="1">
        <v>4427.3040000000001</v>
      </c>
      <c r="M14458" s="1">
        <v>790590</v>
      </c>
      <c r="N14458" t="s">
        <v>8079</v>
      </c>
      <c r="O14458">
        <v>6</v>
      </c>
      <c r="P14458">
        <v>94</v>
      </c>
      <c r="Q14458" t="s">
        <v>8079</v>
      </c>
    </row>
    <row r="14459" spans="1:17" x14ac:dyDescent="0.25">
      <c r="A14459">
        <v>48225</v>
      </c>
      <c r="B14459" t="s">
        <v>26406</v>
      </c>
      <c r="C14459" t="s">
        <v>22075</v>
      </c>
      <c r="D14459">
        <v>20180331</v>
      </c>
      <c r="E14459">
        <v>20190331</v>
      </c>
      <c r="F14459" t="s">
        <v>18</v>
      </c>
      <c r="G14459" t="s">
        <v>19</v>
      </c>
      <c r="H14459" t="s">
        <v>20</v>
      </c>
      <c r="I14459" t="s">
        <v>21</v>
      </c>
      <c r="J14459" t="s">
        <v>22</v>
      </c>
      <c r="K14459" t="s">
        <v>23</v>
      </c>
      <c r="L14459" s="1">
        <v>0</v>
      </c>
      <c r="M14459" s="1">
        <v>0</v>
      </c>
      <c r="N14459" t="s">
        <v>24</v>
      </c>
      <c r="O14459">
        <v>7</v>
      </c>
      <c r="P14459">
        <v>93</v>
      </c>
      <c r="Q14459" t="s">
        <v>8079</v>
      </c>
    </row>
    <row r="14460" spans="1:17" x14ac:dyDescent="0.25">
      <c r="A14460">
        <v>48235</v>
      </c>
      <c r="B14460" t="s">
        <v>26407</v>
      </c>
      <c r="C14460" t="s">
        <v>26408</v>
      </c>
      <c r="D14460">
        <v>20180310</v>
      </c>
      <c r="E14460">
        <v>20190310</v>
      </c>
      <c r="F14460" t="s">
        <v>18</v>
      </c>
      <c r="G14460" t="s">
        <v>19</v>
      </c>
      <c r="H14460" t="s">
        <v>20</v>
      </c>
      <c r="I14460" t="s">
        <v>21</v>
      </c>
      <c r="J14460" t="s">
        <v>22</v>
      </c>
      <c r="K14460" t="s">
        <v>23</v>
      </c>
      <c r="L14460" s="1">
        <v>4791.192</v>
      </c>
      <c r="M14460" s="1">
        <v>855570</v>
      </c>
      <c r="N14460" t="s">
        <v>8079</v>
      </c>
      <c r="O14460">
        <v>6</v>
      </c>
      <c r="P14460">
        <v>94</v>
      </c>
      <c r="Q14460" t="s">
        <v>8079</v>
      </c>
    </row>
    <row r="14461" spans="1:17" x14ac:dyDescent="0.25">
      <c r="A14461">
        <v>48241</v>
      </c>
      <c r="B14461" t="s">
        <v>26409</v>
      </c>
      <c r="C14461" t="s">
        <v>26410</v>
      </c>
      <c r="D14461">
        <v>20180310</v>
      </c>
      <c r="E14461">
        <v>20190310</v>
      </c>
      <c r="F14461" t="s">
        <v>18</v>
      </c>
      <c r="G14461" t="s">
        <v>19</v>
      </c>
      <c r="H14461" t="s">
        <v>20</v>
      </c>
      <c r="I14461" t="s">
        <v>21</v>
      </c>
      <c r="J14461" t="s">
        <v>22</v>
      </c>
      <c r="K14461" t="s">
        <v>23</v>
      </c>
      <c r="L14461" s="1">
        <v>5836.3590000000004</v>
      </c>
      <c r="M14461" s="1">
        <v>1042207</v>
      </c>
      <c r="N14461" t="s">
        <v>8079</v>
      </c>
      <c r="O14461">
        <v>6</v>
      </c>
      <c r="P14461">
        <v>94</v>
      </c>
      <c r="Q14461" t="s">
        <v>8079</v>
      </c>
    </row>
    <row r="14462" spans="1:17" x14ac:dyDescent="0.25">
      <c r="A14462">
        <v>48252</v>
      </c>
      <c r="B14462" t="s">
        <v>26411</v>
      </c>
      <c r="C14462" t="s">
        <v>22097</v>
      </c>
      <c r="D14462">
        <v>20180310</v>
      </c>
      <c r="E14462">
        <v>20190310</v>
      </c>
      <c r="F14462" t="s">
        <v>18</v>
      </c>
      <c r="G14462" t="s">
        <v>19</v>
      </c>
      <c r="H14462" t="s">
        <v>20</v>
      </c>
      <c r="I14462" t="s">
        <v>21</v>
      </c>
      <c r="J14462" t="s">
        <v>22</v>
      </c>
      <c r="K14462" t="s">
        <v>23</v>
      </c>
      <c r="L14462" s="1">
        <v>0</v>
      </c>
      <c r="M14462" s="1">
        <v>0</v>
      </c>
      <c r="N14462" t="s">
        <v>24</v>
      </c>
      <c r="O14462">
        <v>7</v>
      </c>
      <c r="P14462">
        <v>93</v>
      </c>
      <c r="Q14462" t="s">
        <v>8079</v>
      </c>
    </row>
    <row r="14463" spans="1:17" x14ac:dyDescent="0.25">
      <c r="A14463">
        <v>48258</v>
      </c>
      <c r="B14463" t="s">
        <v>26412</v>
      </c>
      <c r="C14463" t="s">
        <v>26413</v>
      </c>
      <c r="D14463">
        <v>20180310</v>
      </c>
      <c r="E14463">
        <v>20190310</v>
      </c>
      <c r="F14463" t="s">
        <v>18</v>
      </c>
      <c r="G14463" t="s">
        <v>19</v>
      </c>
      <c r="H14463" t="s">
        <v>20</v>
      </c>
      <c r="I14463" t="s">
        <v>21</v>
      </c>
      <c r="J14463" t="s">
        <v>22</v>
      </c>
      <c r="K14463" t="s">
        <v>23</v>
      </c>
      <c r="L14463" s="1">
        <v>3797.576</v>
      </c>
      <c r="M14463" s="1">
        <v>678138.5</v>
      </c>
      <c r="N14463" t="s">
        <v>8079</v>
      </c>
      <c r="O14463">
        <v>7</v>
      </c>
      <c r="P14463">
        <v>93</v>
      </c>
      <c r="Q14463" t="s">
        <v>8079</v>
      </c>
    </row>
    <row r="14464" spans="1:17" x14ac:dyDescent="0.25">
      <c r="A14464">
        <v>48259</v>
      </c>
      <c r="B14464" t="s">
        <v>26414</v>
      </c>
      <c r="C14464" t="s">
        <v>22099</v>
      </c>
      <c r="D14464">
        <v>20180310</v>
      </c>
      <c r="E14464">
        <v>20190310</v>
      </c>
      <c r="F14464" t="s">
        <v>18</v>
      </c>
      <c r="G14464" t="s">
        <v>19</v>
      </c>
      <c r="H14464" t="s">
        <v>20</v>
      </c>
      <c r="I14464" t="s">
        <v>21</v>
      </c>
      <c r="J14464" t="s">
        <v>22</v>
      </c>
      <c r="K14464" t="s">
        <v>23</v>
      </c>
      <c r="L14464" s="1">
        <v>70164.08</v>
      </c>
      <c r="M14464" s="1">
        <v>12529300</v>
      </c>
      <c r="N14464" t="s">
        <v>8079</v>
      </c>
      <c r="O14464">
        <v>0</v>
      </c>
      <c r="P14464">
        <v>100</v>
      </c>
      <c r="Q14464" t="s">
        <v>8079</v>
      </c>
    </row>
    <row r="14465" spans="1:17" x14ac:dyDescent="0.25">
      <c r="A14465">
        <v>48263</v>
      </c>
      <c r="B14465" t="s">
        <v>26415</v>
      </c>
      <c r="C14465" t="s">
        <v>26416</v>
      </c>
      <c r="D14465">
        <v>20180310</v>
      </c>
      <c r="E14465">
        <v>20190310</v>
      </c>
      <c r="F14465" t="s">
        <v>18</v>
      </c>
      <c r="G14465" t="s">
        <v>19</v>
      </c>
      <c r="H14465" t="s">
        <v>20</v>
      </c>
      <c r="I14465" t="s">
        <v>21</v>
      </c>
      <c r="J14465" t="s">
        <v>22</v>
      </c>
      <c r="K14465" t="s">
        <v>23</v>
      </c>
      <c r="L14465" s="1">
        <v>0</v>
      </c>
      <c r="M14465" s="1">
        <v>0</v>
      </c>
      <c r="N14465" t="s">
        <v>24</v>
      </c>
      <c r="O14465">
        <v>7</v>
      </c>
      <c r="P14465">
        <v>93</v>
      </c>
      <c r="Q14465" t="s">
        <v>8079</v>
      </c>
    </row>
    <row r="14466" spans="1:17" x14ac:dyDescent="0.25">
      <c r="A14466">
        <v>48267</v>
      </c>
      <c r="B14466" t="s">
        <v>26417</v>
      </c>
      <c r="C14466" t="s">
        <v>22103</v>
      </c>
      <c r="D14466">
        <v>20180310</v>
      </c>
      <c r="E14466">
        <v>20190310</v>
      </c>
      <c r="F14466" t="s">
        <v>18</v>
      </c>
      <c r="G14466" t="s">
        <v>19</v>
      </c>
      <c r="H14466" t="s">
        <v>20</v>
      </c>
      <c r="I14466" t="s">
        <v>21</v>
      </c>
      <c r="J14466" t="s">
        <v>22</v>
      </c>
      <c r="K14466" t="s">
        <v>23</v>
      </c>
      <c r="L14466" s="1">
        <v>3568.1239999999998</v>
      </c>
      <c r="M14466" s="1">
        <v>637165</v>
      </c>
      <c r="N14466" t="s">
        <v>8079</v>
      </c>
      <c r="O14466">
        <v>7</v>
      </c>
      <c r="P14466">
        <v>93</v>
      </c>
      <c r="Q14466" t="s">
        <v>8079</v>
      </c>
    </row>
    <row r="14467" spans="1:17" x14ac:dyDescent="0.25">
      <c r="A14467">
        <v>48268</v>
      </c>
      <c r="B14467" t="s">
        <v>26418</v>
      </c>
      <c r="C14467" t="s">
        <v>26419</v>
      </c>
      <c r="D14467">
        <v>20180310</v>
      </c>
      <c r="E14467">
        <v>20190310</v>
      </c>
      <c r="F14467" t="s">
        <v>18</v>
      </c>
      <c r="G14467" t="s">
        <v>19</v>
      </c>
      <c r="H14467" t="s">
        <v>20</v>
      </c>
      <c r="I14467" t="s">
        <v>21</v>
      </c>
      <c r="J14467" t="s">
        <v>22</v>
      </c>
      <c r="K14467" t="s">
        <v>23</v>
      </c>
      <c r="L14467" s="1">
        <v>3.0000000000000001E-3</v>
      </c>
      <c r="M14467" s="1">
        <v>0</v>
      </c>
      <c r="N14467" t="s">
        <v>24</v>
      </c>
      <c r="O14467">
        <v>7</v>
      </c>
      <c r="P14467">
        <v>93</v>
      </c>
      <c r="Q14467" t="s">
        <v>8079</v>
      </c>
    </row>
    <row r="14468" spans="1:17" x14ac:dyDescent="0.25">
      <c r="A14468">
        <v>48269</v>
      </c>
      <c r="B14468" t="s">
        <v>26420</v>
      </c>
      <c r="C14468" t="s">
        <v>22105</v>
      </c>
      <c r="D14468">
        <v>20180310</v>
      </c>
      <c r="E14468">
        <v>20190310</v>
      </c>
      <c r="F14468" t="s">
        <v>18</v>
      </c>
      <c r="G14468" t="s">
        <v>19</v>
      </c>
      <c r="H14468" t="s">
        <v>20</v>
      </c>
      <c r="I14468" t="s">
        <v>21</v>
      </c>
      <c r="J14468" t="s">
        <v>22</v>
      </c>
      <c r="K14468" t="s">
        <v>23</v>
      </c>
      <c r="L14468" s="1">
        <v>0</v>
      </c>
      <c r="M14468" s="1">
        <v>0</v>
      </c>
      <c r="N14468" t="s">
        <v>24</v>
      </c>
      <c r="O14468">
        <v>7</v>
      </c>
      <c r="P14468">
        <v>93</v>
      </c>
      <c r="Q14468" t="s">
        <v>8079</v>
      </c>
    </row>
    <row r="14469" spans="1:17" x14ac:dyDescent="0.25">
      <c r="A14469">
        <v>48272</v>
      </c>
      <c r="B14469" t="s">
        <v>26421</v>
      </c>
      <c r="C14469" t="s">
        <v>26422</v>
      </c>
      <c r="D14469">
        <v>20180310</v>
      </c>
      <c r="E14469">
        <v>20190310</v>
      </c>
      <c r="F14469" t="s">
        <v>18</v>
      </c>
      <c r="G14469" t="s">
        <v>19</v>
      </c>
      <c r="H14469" t="s">
        <v>20</v>
      </c>
      <c r="I14469" t="s">
        <v>21</v>
      </c>
      <c r="J14469" t="s">
        <v>22</v>
      </c>
      <c r="K14469" t="s">
        <v>23</v>
      </c>
      <c r="L14469" s="1">
        <v>7980</v>
      </c>
      <c r="M14469" s="1">
        <v>1425000</v>
      </c>
      <c r="N14469" t="s">
        <v>8079</v>
      </c>
      <c r="O14469">
        <v>6</v>
      </c>
      <c r="P14469">
        <v>94</v>
      </c>
      <c r="Q14469" t="s">
        <v>8079</v>
      </c>
    </row>
    <row r="14470" spans="1:17" x14ac:dyDescent="0.25">
      <c r="A14470">
        <v>48273</v>
      </c>
      <c r="B14470" t="s">
        <v>26423</v>
      </c>
      <c r="C14470" t="s">
        <v>26424</v>
      </c>
      <c r="D14470">
        <v>20180310</v>
      </c>
      <c r="E14470">
        <v>20190310</v>
      </c>
      <c r="F14470" t="s">
        <v>18</v>
      </c>
      <c r="G14470" t="s">
        <v>19</v>
      </c>
      <c r="H14470" t="s">
        <v>20</v>
      </c>
      <c r="I14470" t="s">
        <v>21</v>
      </c>
      <c r="J14470" t="s">
        <v>22</v>
      </c>
      <c r="K14470" t="s">
        <v>23</v>
      </c>
      <c r="L14470" s="1">
        <v>8352.4</v>
      </c>
      <c r="M14470" s="1">
        <v>1491500</v>
      </c>
      <c r="N14470" t="s">
        <v>8079</v>
      </c>
      <c r="O14470">
        <v>5</v>
      </c>
      <c r="P14470">
        <v>95</v>
      </c>
      <c r="Q14470" t="s">
        <v>8079</v>
      </c>
    </row>
    <row r="14471" spans="1:17" x14ac:dyDescent="0.25">
      <c r="A14471">
        <v>48277</v>
      </c>
      <c r="B14471" t="s">
        <v>26425</v>
      </c>
      <c r="C14471" t="s">
        <v>26426</v>
      </c>
      <c r="D14471">
        <v>20180310</v>
      </c>
      <c r="E14471">
        <v>20190310</v>
      </c>
      <c r="F14471" t="s">
        <v>18</v>
      </c>
      <c r="G14471" t="s">
        <v>19</v>
      </c>
      <c r="H14471" t="s">
        <v>20</v>
      </c>
      <c r="I14471" t="s">
        <v>21</v>
      </c>
      <c r="J14471" t="s">
        <v>22</v>
      </c>
      <c r="K14471" t="s">
        <v>23</v>
      </c>
      <c r="L14471" s="1">
        <v>8527.9599999999991</v>
      </c>
      <c r="M14471" s="1">
        <v>1522850</v>
      </c>
      <c r="N14471" t="s">
        <v>8079</v>
      </c>
      <c r="O14471">
        <v>5</v>
      </c>
      <c r="P14471">
        <v>95</v>
      </c>
      <c r="Q14471" t="s">
        <v>8079</v>
      </c>
    </row>
    <row r="14472" spans="1:17" x14ac:dyDescent="0.25">
      <c r="A14472">
        <v>48280</v>
      </c>
      <c r="B14472" t="s">
        <v>26427</v>
      </c>
      <c r="C14472" t="s">
        <v>26428</v>
      </c>
      <c r="D14472">
        <v>20180310</v>
      </c>
      <c r="E14472">
        <v>20190310</v>
      </c>
      <c r="F14472" t="s">
        <v>18</v>
      </c>
      <c r="G14472" t="s">
        <v>19</v>
      </c>
      <c r="H14472" t="s">
        <v>20</v>
      </c>
      <c r="I14472" t="s">
        <v>21</v>
      </c>
      <c r="J14472" t="s">
        <v>22</v>
      </c>
      <c r="K14472" t="s">
        <v>23</v>
      </c>
      <c r="L14472" s="1">
        <v>0</v>
      </c>
      <c r="M14472" s="1">
        <v>0</v>
      </c>
      <c r="N14472" t="s">
        <v>24</v>
      </c>
      <c r="O14472">
        <v>7</v>
      </c>
      <c r="P14472">
        <v>93</v>
      </c>
      <c r="Q14472" t="s">
        <v>8079</v>
      </c>
    </row>
    <row r="14473" spans="1:17" x14ac:dyDescent="0.25">
      <c r="A14473">
        <v>48282</v>
      </c>
      <c r="B14473" t="s">
        <v>26429</v>
      </c>
      <c r="C14473" t="s">
        <v>22115</v>
      </c>
      <c r="D14473">
        <v>20180310</v>
      </c>
      <c r="E14473">
        <v>20190310</v>
      </c>
      <c r="F14473" t="s">
        <v>18</v>
      </c>
      <c r="G14473" t="s">
        <v>19</v>
      </c>
      <c r="H14473" t="s">
        <v>20</v>
      </c>
      <c r="I14473" t="s">
        <v>21</v>
      </c>
      <c r="J14473" t="s">
        <v>22</v>
      </c>
      <c r="K14473" t="s">
        <v>23</v>
      </c>
      <c r="L14473" s="1">
        <v>4021.92</v>
      </c>
      <c r="M14473" s="1">
        <v>718200</v>
      </c>
      <c r="N14473" t="s">
        <v>8079</v>
      </c>
      <c r="O14473">
        <v>6</v>
      </c>
      <c r="P14473">
        <v>94</v>
      </c>
      <c r="Q14473" t="s">
        <v>8079</v>
      </c>
    </row>
    <row r="14474" spans="1:17" x14ac:dyDescent="0.25">
      <c r="A14474">
        <v>48287</v>
      </c>
      <c r="B14474" t="s">
        <v>26430</v>
      </c>
      <c r="C14474" t="s">
        <v>26431</v>
      </c>
      <c r="D14474">
        <v>20180310</v>
      </c>
      <c r="E14474">
        <v>20190310</v>
      </c>
      <c r="F14474" t="s">
        <v>18</v>
      </c>
      <c r="G14474" t="s">
        <v>19</v>
      </c>
      <c r="H14474" t="s">
        <v>20</v>
      </c>
      <c r="I14474" t="s">
        <v>21</v>
      </c>
      <c r="J14474" t="s">
        <v>22</v>
      </c>
      <c r="K14474" t="s">
        <v>23</v>
      </c>
      <c r="L14474" s="1">
        <v>7448</v>
      </c>
      <c r="M14474" s="1">
        <v>1330000</v>
      </c>
      <c r="N14474" t="s">
        <v>8079</v>
      </c>
      <c r="O14474">
        <v>6</v>
      </c>
      <c r="P14474">
        <v>94</v>
      </c>
      <c r="Q14474" t="s">
        <v>8079</v>
      </c>
    </row>
    <row r="14475" spans="1:17" x14ac:dyDescent="0.25">
      <c r="A14475">
        <v>48294</v>
      </c>
      <c r="B14475" t="s">
        <v>26432</v>
      </c>
      <c r="C14475" t="s">
        <v>22121</v>
      </c>
      <c r="D14475">
        <v>20180310</v>
      </c>
      <c r="E14475">
        <v>20190310</v>
      </c>
      <c r="F14475" t="s">
        <v>18</v>
      </c>
      <c r="G14475" t="s">
        <v>19</v>
      </c>
      <c r="H14475" t="s">
        <v>20</v>
      </c>
      <c r="I14475" t="s">
        <v>21</v>
      </c>
      <c r="J14475" t="s">
        <v>22</v>
      </c>
      <c r="K14475" t="s">
        <v>23</v>
      </c>
      <c r="L14475" s="1">
        <v>5000.8</v>
      </c>
      <c r="M14475" s="1">
        <v>893000</v>
      </c>
      <c r="N14475" t="s">
        <v>8079</v>
      </c>
      <c r="O14475">
        <v>6</v>
      </c>
      <c r="P14475">
        <v>94</v>
      </c>
      <c r="Q14475" t="s">
        <v>8079</v>
      </c>
    </row>
    <row r="14476" spans="1:17" x14ac:dyDescent="0.25">
      <c r="A14476">
        <v>48295</v>
      </c>
      <c r="B14476" t="s">
        <v>26433</v>
      </c>
      <c r="C14476" t="s">
        <v>26434</v>
      </c>
      <c r="D14476">
        <v>20180310</v>
      </c>
      <c r="E14476">
        <v>20190310</v>
      </c>
      <c r="F14476" t="s">
        <v>18</v>
      </c>
      <c r="G14476" t="s">
        <v>19</v>
      </c>
      <c r="H14476" t="s">
        <v>20</v>
      </c>
      <c r="I14476" t="s">
        <v>21</v>
      </c>
      <c r="J14476" t="s">
        <v>22</v>
      </c>
      <c r="K14476" t="s">
        <v>23</v>
      </c>
      <c r="L14476" s="1">
        <v>4894.3999999999996</v>
      </c>
      <c r="M14476" s="1">
        <v>874000</v>
      </c>
      <c r="N14476" t="s">
        <v>8079</v>
      </c>
      <c r="O14476">
        <v>6</v>
      </c>
      <c r="P14476">
        <v>94</v>
      </c>
      <c r="Q14476" t="s">
        <v>8079</v>
      </c>
    </row>
    <row r="14477" spans="1:17" x14ac:dyDescent="0.25">
      <c r="A14477">
        <v>48296</v>
      </c>
      <c r="B14477" t="s">
        <v>26435</v>
      </c>
      <c r="C14477" t="s">
        <v>22123</v>
      </c>
      <c r="D14477">
        <v>20180310</v>
      </c>
      <c r="E14477">
        <v>20190310</v>
      </c>
      <c r="F14477" t="s">
        <v>18</v>
      </c>
      <c r="G14477" t="s">
        <v>19</v>
      </c>
      <c r="H14477" t="s">
        <v>20</v>
      </c>
      <c r="I14477" t="s">
        <v>21</v>
      </c>
      <c r="J14477" t="s">
        <v>22</v>
      </c>
      <c r="K14477" t="s">
        <v>23</v>
      </c>
      <c r="L14477" s="1">
        <v>2E-3</v>
      </c>
      <c r="M14477" s="1">
        <v>0</v>
      </c>
      <c r="N14477" t="s">
        <v>24</v>
      </c>
      <c r="O14477">
        <v>7</v>
      </c>
      <c r="P14477">
        <v>93</v>
      </c>
      <c r="Q14477" t="s">
        <v>8079</v>
      </c>
    </row>
    <row r="14478" spans="1:17" x14ac:dyDescent="0.25">
      <c r="A14478">
        <v>48300</v>
      </c>
      <c r="B14478" t="s">
        <v>26436</v>
      </c>
      <c r="C14478" t="s">
        <v>22129</v>
      </c>
      <c r="D14478">
        <v>20180310</v>
      </c>
      <c r="E14478">
        <v>20190310</v>
      </c>
      <c r="F14478" t="s">
        <v>18</v>
      </c>
      <c r="G14478" t="s">
        <v>19</v>
      </c>
      <c r="H14478" t="s">
        <v>20</v>
      </c>
      <c r="I14478" t="s">
        <v>21</v>
      </c>
      <c r="J14478" t="s">
        <v>22</v>
      </c>
      <c r="K14478" t="s">
        <v>23</v>
      </c>
      <c r="L14478" s="1">
        <v>0</v>
      </c>
      <c r="M14478" s="1">
        <v>0</v>
      </c>
      <c r="N14478" t="s">
        <v>24</v>
      </c>
      <c r="O14478">
        <v>7</v>
      </c>
      <c r="P14478">
        <v>93</v>
      </c>
      <c r="Q14478" t="s">
        <v>8079</v>
      </c>
    </row>
    <row r="14479" spans="1:17" x14ac:dyDescent="0.25">
      <c r="A14479">
        <v>48305</v>
      </c>
      <c r="B14479" t="s">
        <v>26437</v>
      </c>
      <c r="C14479" t="s">
        <v>26438</v>
      </c>
      <c r="D14479">
        <v>20180310</v>
      </c>
      <c r="E14479">
        <v>20190310</v>
      </c>
      <c r="F14479" t="s">
        <v>18</v>
      </c>
      <c r="G14479" t="s">
        <v>19</v>
      </c>
      <c r="H14479" t="s">
        <v>20</v>
      </c>
      <c r="I14479" t="s">
        <v>21</v>
      </c>
      <c r="J14479" t="s">
        <v>22</v>
      </c>
      <c r="K14479" t="s">
        <v>23</v>
      </c>
      <c r="L14479" s="1">
        <v>7367.6360000000004</v>
      </c>
      <c r="M14479" s="1">
        <v>1315649</v>
      </c>
      <c r="N14479" t="s">
        <v>8079</v>
      </c>
      <c r="O14479">
        <v>6</v>
      </c>
      <c r="P14479">
        <v>94</v>
      </c>
      <c r="Q14479" t="s">
        <v>8079</v>
      </c>
    </row>
    <row r="14480" spans="1:17" x14ac:dyDescent="0.25">
      <c r="A14480">
        <v>48310</v>
      </c>
      <c r="B14480" t="s">
        <v>26439</v>
      </c>
      <c r="C14480" t="s">
        <v>26440</v>
      </c>
      <c r="D14480">
        <v>20180310</v>
      </c>
      <c r="E14480">
        <v>20190310</v>
      </c>
      <c r="F14480" t="s">
        <v>18</v>
      </c>
      <c r="G14480" t="s">
        <v>19</v>
      </c>
      <c r="H14480" t="s">
        <v>20</v>
      </c>
      <c r="I14480" t="s">
        <v>21</v>
      </c>
      <c r="J14480" t="s">
        <v>22</v>
      </c>
      <c r="K14480" t="s">
        <v>23</v>
      </c>
      <c r="L14480" s="1">
        <v>7437.36</v>
      </c>
      <c r="M14480" s="1">
        <v>1328100</v>
      </c>
      <c r="N14480" t="s">
        <v>8079</v>
      </c>
      <c r="O14480">
        <v>6</v>
      </c>
      <c r="P14480">
        <v>94</v>
      </c>
      <c r="Q14480" t="s">
        <v>8079</v>
      </c>
    </row>
    <row r="14481" spans="1:17" x14ac:dyDescent="0.25">
      <c r="A14481">
        <v>48312</v>
      </c>
      <c r="B14481" t="s">
        <v>26441</v>
      </c>
      <c r="C14481" t="s">
        <v>26442</v>
      </c>
      <c r="D14481">
        <v>20180310</v>
      </c>
      <c r="E14481">
        <v>20190310</v>
      </c>
      <c r="F14481" t="s">
        <v>18</v>
      </c>
      <c r="G14481" t="s">
        <v>19</v>
      </c>
      <c r="H14481" t="s">
        <v>20</v>
      </c>
      <c r="I14481" t="s">
        <v>21</v>
      </c>
      <c r="J14481" t="s">
        <v>22</v>
      </c>
      <c r="K14481" t="s">
        <v>23</v>
      </c>
      <c r="L14481" s="1">
        <v>0</v>
      </c>
      <c r="M14481" s="1">
        <v>0</v>
      </c>
      <c r="N14481" t="s">
        <v>24</v>
      </c>
      <c r="O14481">
        <v>7</v>
      </c>
      <c r="P14481">
        <v>93</v>
      </c>
      <c r="Q14481" t="s">
        <v>8079</v>
      </c>
    </row>
    <row r="14482" spans="1:17" x14ac:dyDescent="0.25">
      <c r="A14482">
        <v>48313</v>
      </c>
      <c r="B14482" t="s">
        <v>26443</v>
      </c>
      <c r="C14482" t="s">
        <v>26444</v>
      </c>
      <c r="D14482">
        <v>20180310</v>
      </c>
      <c r="E14482">
        <v>20190310</v>
      </c>
      <c r="F14482" t="s">
        <v>18</v>
      </c>
      <c r="G14482" t="s">
        <v>19</v>
      </c>
      <c r="H14482" t="s">
        <v>20</v>
      </c>
      <c r="I14482" t="s">
        <v>21</v>
      </c>
      <c r="J14482" t="s">
        <v>22</v>
      </c>
      <c r="K14482" t="s">
        <v>23</v>
      </c>
      <c r="L14482" s="1">
        <v>9363.2000000000007</v>
      </c>
      <c r="M14482" s="1">
        <v>1672000</v>
      </c>
      <c r="N14482" t="s">
        <v>8079</v>
      </c>
      <c r="O14482">
        <v>5</v>
      </c>
      <c r="P14482">
        <v>95</v>
      </c>
      <c r="Q14482" t="s">
        <v>8079</v>
      </c>
    </row>
    <row r="14483" spans="1:17" x14ac:dyDescent="0.25">
      <c r="A14483">
        <v>48317</v>
      </c>
      <c r="B14483" t="s">
        <v>26445</v>
      </c>
      <c r="C14483" t="s">
        <v>26446</v>
      </c>
      <c r="D14483">
        <v>20180310</v>
      </c>
      <c r="E14483">
        <v>20190310</v>
      </c>
      <c r="F14483" t="s">
        <v>18</v>
      </c>
      <c r="G14483" t="s">
        <v>19</v>
      </c>
      <c r="H14483" t="s">
        <v>20</v>
      </c>
      <c r="I14483" t="s">
        <v>21</v>
      </c>
      <c r="J14483" t="s">
        <v>22</v>
      </c>
      <c r="K14483" t="s">
        <v>23</v>
      </c>
      <c r="L14483" s="1">
        <v>-2.7299999999999999E-12</v>
      </c>
      <c r="M14483" s="1">
        <v>0</v>
      </c>
      <c r="N14483" t="s">
        <v>24</v>
      </c>
      <c r="O14483">
        <v>7</v>
      </c>
      <c r="P14483">
        <v>93</v>
      </c>
      <c r="Q14483" t="s">
        <v>8079</v>
      </c>
    </row>
    <row r="14484" spans="1:17" x14ac:dyDescent="0.25">
      <c r="A14484">
        <v>48319</v>
      </c>
      <c r="B14484" t="s">
        <v>26447</v>
      </c>
      <c r="C14484" t="s">
        <v>26448</v>
      </c>
      <c r="D14484">
        <v>20180310</v>
      </c>
      <c r="E14484">
        <v>20190310</v>
      </c>
      <c r="F14484" t="s">
        <v>18</v>
      </c>
      <c r="G14484" t="s">
        <v>19</v>
      </c>
      <c r="H14484" t="s">
        <v>20</v>
      </c>
      <c r="I14484" t="s">
        <v>21</v>
      </c>
      <c r="J14484" t="s">
        <v>22</v>
      </c>
      <c r="K14484" t="s">
        <v>23</v>
      </c>
      <c r="L14484" s="1">
        <v>6197.0550000000003</v>
      </c>
      <c r="M14484" s="1">
        <v>1106617</v>
      </c>
      <c r="N14484" t="s">
        <v>8079</v>
      </c>
      <c r="O14484">
        <v>6</v>
      </c>
      <c r="P14484">
        <v>94</v>
      </c>
      <c r="Q14484" t="s">
        <v>8079</v>
      </c>
    </row>
    <row r="14485" spans="1:17" x14ac:dyDescent="0.25">
      <c r="A14485">
        <v>48326</v>
      </c>
      <c r="B14485" t="s">
        <v>26449</v>
      </c>
      <c r="C14485" t="s">
        <v>22143</v>
      </c>
      <c r="D14485">
        <v>20180310</v>
      </c>
      <c r="E14485">
        <v>20190310</v>
      </c>
      <c r="F14485" t="s">
        <v>18</v>
      </c>
      <c r="G14485" t="s">
        <v>19</v>
      </c>
      <c r="H14485" t="s">
        <v>20</v>
      </c>
      <c r="I14485" t="s">
        <v>21</v>
      </c>
      <c r="J14485" t="s">
        <v>22</v>
      </c>
      <c r="K14485" t="s">
        <v>23</v>
      </c>
      <c r="L14485" s="1">
        <v>0</v>
      </c>
      <c r="M14485" s="1">
        <v>0</v>
      </c>
      <c r="N14485" t="s">
        <v>24</v>
      </c>
      <c r="O14485">
        <v>7</v>
      </c>
      <c r="P14485">
        <v>93</v>
      </c>
      <c r="Q14485" t="s">
        <v>8079</v>
      </c>
    </row>
    <row r="14486" spans="1:17" x14ac:dyDescent="0.25">
      <c r="A14486">
        <v>48331</v>
      </c>
      <c r="B14486" t="s">
        <v>26450</v>
      </c>
      <c r="C14486" t="s">
        <v>26451</v>
      </c>
      <c r="D14486">
        <v>20180310</v>
      </c>
      <c r="E14486">
        <v>20190310</v>
      </c>
      <c r="F14486" t="s">
        <v>18</v>
      </c>
      <c r="G14486" t="s">
        <v>19</v>
      </c>
      <c r="H14486" t="s">
        <v>20</v>
      </c>
      <c r="I14486" t="s">
        <v>21</v>
      </c>
      <c r="J14486" t="s">
        <v>22</v>
      </c>
      <c r="K14486" t="s">
        <v>23</v>
      </c>
      <c r="L14486" s="1">
        <v>5607.28</v>
      </c>
      <c r="M14486" s="1">
        <v>1001300</v>
      </c>
      <c r="N14486" t="s">
        <v>8079</v>
      </c>
      <c r="O14486">
        <v>6</v>
      </c>
      <c r="P14486">
        <v>94</v>
      </c>
      <c r="Q14486" t="s">
        <v>8079</v>
      </c>
    </row>
    <row r="14487" spans="1:17" x14ac:dyDescent="0.25">
      <c r="A14487">
        <v>48334</v>
      </c>
      <c r="B14487" t="s">
        <v>26452</v>
      </c>
      <c r="C14487" t="s">
        <v>26453</v>
      </c>
      <c r="D14487">
        <v>20180310</v>
      </c>
      <c r="E14487">
        <v>20190310</v>
      </c>
      <c r="F14487" t="s">
        <v>18</v>
      </c>
      <c r="G14487" t="s">
        <v>19</v>
      </c>
      <c r="H14487" t="s">
        <v>20</v>
      </c>
      <c r="I14487" t="s">
        <v>21</v>
      </c>
      <c r="J14487" t="s">
        <v>22</v>
      </c>
      <c r="K14487" t="s">
        <v>23</v>
      </c>
      <c r="L14487" s="1">
        <v>0</v>
      </c>
      <c r="M14487" s="1">
        <v>0</v>
      </c>
      <c r="N14487" t="s">
        <v>24</v>
      </c>
      <c r="O14487">
        <v>7</v>
      </c>
      <c r="P14487">
        <v>93</v>
      </c>
      <c r="Q14487" t="s">
        <v>8079</v>
      </c>
    </row>
    <row r="14488" spans="1:17" x14ac:dyDescent="0.25">
      <c r="A14488">
        <v>48335</v>
      </c>
      <c r="B14488" t="s">
        <v>26454</v>
      </c>
      <c r="C14488" t="s">
        <v>26455</v>
      </c>
      <c r="D14488">
        <v>20180310</v>
      </c>
      <c r="E14488">
        <v>20190310</v>
      </c>
      <c r="F14488" t="s">
        <v>18</v>
      </c>
      <c r="G14488" t="s">
        <v>19</v>
      </c>
      <c r="H14488" t="s">
        <v>20</v>
      </c>
      <c r="I14488" t="s">
        <v>21</v>
      </c>
      <c r="J14488" t="s">
        <v>22</v>
      </c>
      <c r="K14488" t="s">
        <v>23</v>
      </c>
      <c r="L14488" s="1">
        <v>0</v>
      </c>
      <c r="M14488" s="1">
        <v>0</v>
      </c>
      <c r="N14488" t="s">
        <v>24</v>
      </c>
      <c r="O14488">
        <v>7</v>
      </c>
      <c r="P14488">
        <v>93</v>
      </c>
      <c r="Q14488" t="s">
        <v>8079</v>
      </c>
    </row>
    <row r="14489" spans="1:17" x14ac:dyDescent="0.25">
      <c r="A14489">
        <v>48339</v>
      </c>
      <c r="B14489" t="s">
        <v>26456</v>
      </c>
      <c r="C14489" t="s">
        <v>26457</v>
      </c>
      <c r="D14489">
        <v>20180310</v>
      </c>
      <c r="E14489">
        <v>20190310</v>
      </c>
      <c r="F14489" t="s">
        <v>18</v>
      </c>
      <c r="G14489" t="s">
        <v>19</v>
      </c>
      <c r="H14489" t="s">
        <v>20</v>
      </c>
      <c r="I14489" t="s">
        <v>21</v>
      </c>
      <c r="J14489" t="s">
        <v>22</v>
      </c>
      <c r="K14489" t="s">
        <v>23</v>
      </c>
      <c r="L14489" s="1">
        <v>8512</v>
      </c>
      <c r="M14489" s="1">
        <v>1520000</v>
      </c>
      <c r="N14489" t="s">
        <v>8079</v>
      </c>
      <c r="O14489">
        <v>5</v>
      </c>
      <c r="P14489">
        <v>95</v>
      </c>
      <c r="Q14489" t="s">
        <v>8079</v>
      </c>
    </row>
    <row r="14490" spans="1:17" x14ac:dyDescent="0.25">
      <c r="A14490">
        <v>48342</v>
      </c>
      <c r="B14490" t="s">
        <v>26458</v>
      </c>
      <c r="C14490" t="s">
        <v>22153</v>
      </c>
      <c r="D14490">
        <v>20180310</v>
      </c>
      <c r="E14490">
        <v>20190310</v>
      </c>
      <c r="F14490" t="s">
        <v>18</v>
      </c>
      <c r="G14490" t="s">
        <v>19</v>
      </c>
      <c r="H14490" t="s">
        <v>20</v>
      </c>
      <c r="I14490" t="s">
        <v>21</v>
      </c>
      <c r="J14490" t="s">
        <v>22</v>
      </c>
      <c r="K14490" t="s">
        <v>23</v>
      </c>
      <c r="L14490" s="1">
        <v>5639.2</v>
      </c>
      <c r="M14490" s="1">
        <v>1007000</v>
      </c>
      <c r="N14490" t="s">
        <v>8079</v>
      </c>
      <c r="O14490">
        <v>6</v>
      </c>
      <c r="P14490">
        <v>94</v>
      </c>
      <c r="Q14490" t="s">
        <v>8079</v>
      </c>
    </row>
    <row r="14491" spans="1:17" x14ac:dyDescent="0.25">
      <c r="A14491">
        <v>48346</v>
      </c>
      <c r="B14491" t="s">
        <v>26459</v>
      </c>
      <c r="C14491" t="s">
        <v>26460</v>
      </c>
      <c r="D14491">
        <v>20180310</v>
      </c>
      <c r="E14491">
        <v>20190310</v>
      </c>
      <c r="F14491" t="s">
        <v>18</v>
      </c>
      <c r="G14491" t="s">
        <v>19</v>
      </c>
      <c r="H14491" t="s">
        <v>20</v>
      </c>
      <c r="I14491" t="s">
        <v>21</v>
      </c>
      <c r="J14491" t="s">
        <v>22</v>
      </c>
      <c r="K14491" t="s">
        <v>23</v>
      </c>
      <c r="L14491" s="1">
        <v>4149.6000000000004</v>
      </c>
      <c r="M14491" s="1">
        <v>741000</v>
      </c>
      <c r="N14491" t="s">
        <v>8079</v>
      </c>
      <c r="O14491">
        <v>6</v>
      </c>
      <c r="P14491">
        <v>94</v>
      </c>
      <c r="Q14491" t="s">
        <v>8079</v>
      </c>
    </row>
    <row r="14492" spans="1:17" x14ac:dyDescent="0.25">
      <c r="A14492">
        <v>48349</v>
      </c>
      <c r="B14492" t="s">
        <v>26461</v>
      </c>
      <c r="C14492" t="s">
        <v>26462</v>
      </c>
      <c r="D14492">
        <v>20180310</v>
      </c>
      <c r="E14492">
        <v>20190310</v>
      </c>
      <c r="F14492" t="s">
        <v>18</v>
      </c>
      <c r="G14492" t="s">
        <v>19</v>
      </c>
      <c r="H14492" t="s">
        <v>20</v>
      </c>
      <c r="I14492" t="s">
        <v>21</v>
      </c>
      <c r="J14492" t="s">
        <v>22</v>
      </c>
      <c r="K14492" t="s">
        <v>23</v>
      </c>
      <c r="L14492" s="1">
        <v>10427.200000000001</v>
      </c>
      <c r="M14492" s="1">
        <v>1862000</v>
      </c>
      <c r="N14492" t="s">
        <v>8079</v>
      </c>
      <c r="O14492">
        <v>5</v>
      </c>
      <c r="P14492">
        <v>95</v>
      </c>
      <c r="Q14492" t="s">
        <v>8079</v>
      </c>
    </row>
    <row r="14493" spans="1:17" x14ac:dyDescent="0.25">
      <c r="A14493">
        <v>48350</v>
      </c>
      <c r="B14493" t="s">
        <v>26463</v>
      </c>
      <c r="C14493" t="s">
        <v>26464</v>
      </c>
      <c r="D14493">
        <v>20180310</v>
      </c>
      <c r="E14493">
        <v>20190310</v>
      </c>
      <c r="F14493" t="s">
        <v>18</v>
      </c>
      <c r="G14493" t="s">
        <v>19</v>
      </c>
      <c r="H14493" t="s">
        <v>20</v>
      </c>
      <c r="I14493" t="s">
        <v>21</v>
      </c>
      <c r="J14493" t="s">
        <v>22</v>
      </c>
      <c r="K14493" t="s">
        <v>23</v>
      </c>
      <c r="L14493" s="1">
        <v>0</v>
      </c>
      <c r="M14493" s="1">
        <v>0</v>
      </c>
      <c r="N14493" t="s">
        <v>24</v>
      </c>
      <c r="O14493">
        <v>7</v>
      </c>
      <c r="P14493">
        <v>93</v>
      </c>
      <c r="Q14493" t="s">
        <v>8079</v>
      </c>
    </row>
    <row r="14494" spans="1:17" x14ac:dyDescent="0.25">
      <c r="A14494">
        <v>48353</v>
      </c>
      <c r="B14494" t="s">
        <v>26465</v>
      </c>
      <c r="C14494" t="s">
        <v>22161</v>
      </c>
      <c r="D14494">
        <v>20180310</v>
      </c>
      <c r="E14494">
        <v>20190310</v>
      </c>
      <c r="F14494" t="s">
        <v>18</v>
      </c>
      <c r="G14494" t="s">
        <v>19</v>
      </c>
      <c r="H14494" t="s">
        <v>20</v>
      </c>
      <c r="I14494" t="s">
        <v>21</v>
      </c>
      <c r="J14494" t="s">
        <v>22</v>
      </c>
      <c r="K14494" t="s">
        <v>23</v>
      </c>
      <c r="L14494" s="1">
        <v>0</v>
      </c>
      <c r="M14494" s="1">
        <v>0</v>
      </c>
      <c r="N14494" t="s">
        <v>24</v>
      </c>
      <c r="O14494">
        <v>7</v>
      </c>
      <c r="P14494">
        <v>93</v>
      </c>
      <c r="Q14494" t="s">
        <v>8079</v>
      </c>
    </row>
    <row r="14495" spans="1:17" x14ac:dyDescent="0.25">
      <c r="A14495">
        <v>48354</v>
      </c>
      <c r="B14495" t="s">
        <v>26466</v>
      </c>
      <c r="C14495" t="s">
        <v>26467</v>
      </c>
      <c r="D14495">
        <v>20180310</v>
      </c>
      <c r="E14495">
        <v>20190310</v>
      </c>
      <c r="F14495" t="s">
        <v>18</v>
      </c>
      <c r="G14495" t="s">
        <v>19</v>
      </c>
      <c r="H14495" t="s">
        <v>20</v>
      </c>
      <c r="I14495" t="s">
        <v>21</v>
      </c>
      <c r="J14495" t="s">
        <v>22</v>
      </c>
      <c r="K14495" t="s">
        <v>23</v>
      </c>
      <c r="L14495" s="1">
        <v>11757.2</v>
      </c>
      <c r="M14495" s="1">
        <v>2099500</v>
      </c>
      <c r="N14495" t="s">
        <v>8079</v>
      </c>
      <c r="O14495">
        <v>4</v>
      </c>
      <c r="P14495">
        <v>96</v>
      </c>
      <c r="Q14495" t="s">
        <v>8079</v>
      </c>
    </row>
    <row r="14496" spans="1:17" x14ac:dyDescent="0.25">
      <c r="A14496">
        <v>48360</v>
      </c>
      <c r="B14496" t="s">
        <v>26468</v>
      </c>
      <c r="C14496" t="s">
        <v>22169</v>
      </c>
      <c r="D14496">
        <v>20180310</v>
      </c>
      <c r="E14496">
        <v>20190310</v>
      </c>
      <c r="F14496" t="s">
        <v>18</v>
      </c>
      <c r="G14496" t="s">
        <v>19</v>
      </c>
      <c r="H14496" t="s">
        <v>20</v>
      </c>
      <c r="I14496" t="s">
        <v>21</v>
      </c>
      <c r="J14496" t="s">
        <v>22</v>
      </c>
      <c r="K14496" t="s">
        <v>23</v>
      </c>
      <c r="L14496" s="1">
        <v>5107.2</v>
      </c>
      <c r="M14496" s="1">
        <v>912000</v>
      </c>
      <c r="N14496" t="s">
        <v>8079</v>
      </c>
      <c r="O14496">
        <v>6</v>
      </c>
      <c r="P14496">
        <v>94</v>
      </c>
      <c r="Q14496" t="s">
        <v>8079</v>
      </c>
    </row>
    <row r="14497" spans="1:17" x14ac:dyDescent="0.25">
      <c r="A14497">
        <v>48367</v>
      </c>
      <c r="B14497" t="s">
        <v>26469</v>
      </c>
      <c r="C14497" t="s">
        <v>26470</v>
      </c>
      <c r="D14497">
        <v>20180310</v>
      </c>
      <c r="E14497">
        <v>20190310</v>
      </c>
      <c r="F14497" t="s">
        <v>18</v>
      </c>
      <c r="G14497" t="s">
        <v>19</v>
      </c>
      <c r="H14497" t="s">
        <v>20</v>
      </c>
      <c r="I14497" t="s">
        <v>21</v>
      </c>
      <c r="J14497" t="s">
        <v>22</v>
      </c>
      <c r="K14497" t="s">
        <v>23</v>
      </c>
      <c r="L14497" s="1">
        <v>0</v>
      </c>
      <c r="M14497" s="1">
        <v>0</v>
      </c>
      <c r="N14497" t="s">
        <v>24</v>
      </c>
      <c r="O14497">
        <v>7</v>
      </c>
      <c r="P14497">
        <v>93</v>
      </c>
      <c r="Q14497" t="s">
        <v>8079</v>
      </c>
    </row>
    <row r="14498" spans="1:17" x14ac:dyDescent="0.25">
      <c r="A14498">
        <v>48368</v>
      </c>
      <c r="B14498" t="s">
        <v>26471</v>
      </c>
      <c r="C14498" t="s">
        <v>26472</v>
      </c>
      <c r="D14498">
        <v>20180310</v>
      </c>
      <c r="E14498">
        <v>20190310</v>
      </c>
      <c r="F14498" t="s">
        <v>18</v>
      </c>
      <c r="G14498" t="s">
        <v>19</v>
      </c>
      <c r="H14498" t="s">
        <v>20</v>
      </c>
      <c r="I14498" t="s">
        <v>21</v>
      </c>
      <c r="J14498" t="s">
        <v>22</v>
      </c>
      <c r="K14498" t="s">
        <v>23</v>
      </c>
      <c r="L14498" s="1">
        <v>0</v>
      </c>
      <c r="M14498" s="1">
        <v>0</v>
      </c>
      <c r="N14498" t="s">
        <v>24</v>
      </c>
      <c r="O14498">
        <v>7</v>
      </c>
      <c r="P14498">
        <v>93</v>
      </c>
      <c r="Q14498" t="s">
        <v>8079</v>
      </c>
    </row>
    <row r="14499" spans="1:17" x14ac:dyDescent="0.25">
      <c r="A14499">
        <v>48372</v>
      </c>
      <c r="B14499" t="s">
        <v>26473</v>
      </c>
      <c r="C14499" t="s">
        <v>26474</v>
      </c>
      <c r="D14499">
        <v>20180310</v>
      </c>
      <c r="E14499">
        <v>20190310</v>
      </c>
      <c r="F14499" t="s">
        <v>18</v>
      </c>
      <c r="G14499" t="s">
        <v>19</v>
      </c>
      <c r="H14499" t="s">
        <v>20</v>
      </c>
      <c r="I14499" t="s">
        <v>21</v>
      </c>
      <c r="J14499" t="s">
        <v>22</v>
      </c>
      <c r="K14499" t="s">
        <v>23</v>
      </c>
      <c r="L14499" s="1">
        <v>5532.8</v>
      </c>
      <c r="M14499" s="1">
        <v>988000</v>
      </c>
      <c r="N14499" t="s">
        <v>8079</v>
      </c>
      <c r="O14499">
        <v>6</v>
      </c>
      <c r="P14499">
        <v>94</v>
      </c>
      <c r="Q14499" t="s">
        <v>8079</v>
      </c>
    </row>
    <row r="14500" spans="1:17" x14ac:dyDescent="0.25">
      <c r="A14500">
        <v>48381</v>
      </c>
      <c r="B14500" t="s">
        <v>26475</v>
      </c>
      <c r="C14500" t="s">
        <v>22183</v>
      </c>
      <c r="D14500">
        <v>20180310</v>
      </c>
      <c r="E14500">
        <v>20190310</v>
      </c>
      <c r="F14500" t="s">
        <v>18</v>
      </c>
      <c r="G14500" t="s">
        <v>19</v>
      </c>
      <c r="H14500" t="s">
        <v>20</v>
      </c>
      <c r="I14500" t="s">
        <v>21</v>
      </c>
      <c r="J14500" t="s">
        <v>22</v>
      </c>
      <c r="K14500" t="s">
        <v>23</v>
      </c>
      <c r="L14500" s="1">
        <v>7469.28</v>
      </c>
      <c r="M14500" s="1">
        <v>1333800</v>
      </c>
      <c r="N14500" t="s">
        <v>8079</v>
      </c>
      <c r="O14500">
        <v>6</v>
      </c>
      <c r="P14500">
        <v>94</v>
      </c>
      <c r="Q14500" t="s">
        <v>8079</v>
      </c>
    </row>
    <row r="14501" spans="1:17" x14ac:dyDescent="0.25">
      <c r="A14501">
        <v>48382</v>
      </c>
      <c r="B14501" t="s">
        <v>26476</v>
      </c>
      <c r="C14501" t="s">
        <v>26477</v>
      </c>
      <c r="D14501">
        <v>20180310</v>
      </c>
      <c r="E14501">
        <v>20190310</v>
      </c>
      <c r="F14501" t="s">
        <v>18</v>
      </c>
      <c r="G14501" t="s">
        <v>19</v>
      </c>
      <c r="H14501" t="s">
        <v>20</v>
      </c>
      <c r="I14501" t="s">
        <v>21</v>
      </c>
      <c r="J14501" t="s">
        <v>22</v>
      </c>
      <c r="K14501" t="s">
        <v>23</v>
      </c>
      <c r="L14501" s="1">
        <v>0</v>
      </c>
      <c r="M14501" s="1">
        <v>0</v>
      </c>
      <c r="N14501" t="s">
        <v>24</v>
      </c>
      <c r="O14501">
        <v>7</v>
      </c>
      <c r="P14501">
        <v>93</v>
      </c>
      <c r="Q14501" t="s">
        <v>8079</v>
      </c>
    </row>
    <row r="14502" spans="1:17" x14ac:dyDescent="0.25">
      <c r="A14502">
        <v>48385</v>
      </c>
      <c r="B14502" t="s">
        <v>26478</v>
      </c>
      <c r="C14502" t="s">
        <v>22185</v>
      </c>
      <c r="D14502">
        <v>20180310</v>
      </c>
      <c r="E14502">
        <v>20190310</v>
      </c>
      <c r="F14502" t="s">
        <v>18</v>
      </c>
      <c r="G14502" t="s">
        <v>19</v>
      </c>
      <c r="H14502" t="s">
        <v>20</v>
      </c>
      <c r="I14502" t="s">
        <v>21</v>
      </c>
      <c r="J14502" t="s">
        <v>22</v>
      </c>
      <c r="K14502" t="s">
        <v>23</v>
      </c>
      <c r="L14502" s="1">
        <v>8650.32</v>
      </c>
      <c r="M14502" s="1">
        <v>1544700</v>
      </c>
      <c r="N14502" t="s">
        <v>8079</v>
      </c>
      <c r="O14502">
        <v>5</v>
      </c>
      <c r="P14502">
        <v>95</v>
      </c>
      <c r="Q14502" t="s">
        <v>8079</v>
      </c>
    </row>
    <row r="14503" spans="1:17" x14ac:dyDescent="0.25">
      <c r="A14503">
        <v>48387</v>
      </c>
      <c r="B14503" t="s">
        <v>26479</v>
      </c>
      <c r="C14503" t="s">
        <v>26480</v>
      </c>
      <c r="D14503">
        <v>20180310</v>
      </c>
      <c r="E14503">
        <v>20190310</v>
      </c>
      <c r="F14503" t="s">
        <v>18</v>
      </c>
      <c r="G14503" t="s">
        <v>19</v>
      </c>
      <c r="H14503" t="s">
        <v>20</v>
      </c>
      <c r="I14503" t="s">
        <v>21</v>
      </c>
      <c r="J14503" t="s">
        <v>22</v>
      </c>
      <c r="K14503" t="s">
        <v>23</v>
      </c>
      <c r="L14503" s="1">
        <v>4681.6000000000004</v>
      </c>
      <c r="M14503" s="1">
        <v>836000</v>
      </c>
      <c r="N14503" t="s">
        <v>8079</v>
      </c>
      <c r="O14503">
        <v>6</v>
      </c>
      <c r="P14503">
        <v>94</v>
      </c>
      <c r="Q14503" t="s">
        <v>8079</v>
      </c>
    </row>
    <row r="14504" spans="1:17" x14ac:dyDescent="0.25">
      <c r="A14504">
        <v>48389</v>
      </c>
      <c r="B14504" t="s">
        <v>26481</v>
      </c>
      <c r="C14504" t="s">
        <v>26482</v>
      </c>
      <c r="D14504">
        <v>20180310</v>
      </c>
      <c r="E14504">
        <v>20190310</v>
      </c>
      <c r="F14504" t="s">
        <v>18</v>
      </c>
      <c r="G14504" t="s">
        <v>19</v>
      </c>
      <c r="H14504" t="s">
        <v>20</v>
      </c>
      <c r="I14504" t="s">
        <v>21</v>
      </c>
      <c r="J14504" t="s">
        <v>22</v>
      </c>
      <c r="K14504" t="s">
        <v>23</v>
      </c>
      <c r="L14504" s="1">
        <v>5947.76</v>
      </c>
      <c r="M14504" s="1">
        <v>1062100</v>
      </c>
      <c r="N14504" t="s">
        <v>8079</v>
      </c>
      <c r="O14504">
        <v>6</v>
      </c>
      <c r="P14504">
        <v>94</v>
      </c>
      <c r="Q14504" t="s">
        <v>8079</v>
      </c>
    </row>
    <row r="14505" spans="1:17" x14ac:dyDescent="0.25">
      <c r="A14505">
        <v>48392</v>
      </c>
      <c r="B14505" t="s">
        <v>26483</v>
      </c>
      <c r="C14505" t="s">
        <v>26484</v>
      </c>
      <c r="D14505">
        <v>20180310</v>
      </c>
      <c r="E14505">
        <v>20190310</v>
      </c>
      <c r="F14505" t="s">
        <v>18</v>
      </c>
      <c r="G14505" t="s">
        <v>19</v>
      </c>
      <c r="H14505" t="s">
        <v>20</v>
      </c>
      <c r="I14505" t="s">
        <v>21</v>
      </c>
      <c r="J14505" t="s">
        <v>22</v>
      </c>
      <c r="K14505" t="s">
        <v>23</v>
      </c>
      <c r="L14505" s="1">
        <v>0</v>
      </c>
      <c r="M14505" s="1">
        <v>0</v>
      </c>
      <c r="N14505" t="s">
        <v>24</v>
      </c>
      <c r="O14505">
        <v>7</v>
      </c>
      <c r="P14505">
        <v>93</v>
      </c>
      <c r="Q14505" t="s">
        <v>8079</v>
      </c>
    </row>
    <row r="14506" spans="1:17" x14ac:dyDescent="0.25">
      <c r="A14506">
        <v>48394</v>
      </c>
      <c r="B14506" t="s">
        <v>26485</v>
      </c>
      <c r="C14506" t="s">
        <v>26486</v>
      </c>
      <c r="D14506">
        <v>20180310</v>
      </c>
      <c r="E14506">
        <v>20190310</v>
      </c>
      <c r="F14506" t="s">
        <v>18</v>
      </c>
      <c r="G14506" t="s">
        <v>19</v>
      </c>
      <c r="H14506" t="s">
        <v>20</v>
      </c>
      <c r="I14506" t="s">
        <v>21</v>
      </c>
      <c r="J14506" t="s">
        <v>22</v>
      </c>
      <c r="K14506" t="s">
        <v>23</v>
      </c>
      <c r="L14506" s="1">
        <v>4096.3999999999996</v>
      </c>
      <c r="M14506" s="1">
        <v>731500</v>
      </c>
      <c r="N14506" t="s">
        <v>8079</v>
      </c>
      <c r="O14506">
        <v>6</v>
      </c>
      <c r="P14506">
        <v>94</v>
      </c>
      <c r="Q14506" t="s">
        <v>8079</v>
      </c>
    </row>
    <row r="14507" spans="1:17" x14ac:dyDescent="0.25">
      <c r="A14507">
        <v>48396</v>
      </c>
      <c r="B14507" t="s">
        <v>26487</v>
      </c>
      <c r="C14507" t="s">
        <v>26488</v>
      </c>
      <c r="D14507">
        <v>20180310</v>
      </c>
      <c r="E14507">
        <v>20190310</v>
      </c>
      <c r="F14507" t="s">
        <v>18</v>
      </c>
      <c r="G14507" t="s">
        <v>19</v>
      </c>
      <c r="H14507" t="s">
        <v>20</v>
      </c>
      <c r="I14507" t="s">
        <v>21</v>
      </c>
      <c r="J14507" t="s">
        <v>22</v>
      </c>
      <c r="K14507" t="s">
        <v>23</v>
      </c>
      <c r="L14507" s="1">
        <v>8033.2</v>
      </c>
      <c r="M14507" s="1">
        <v>1434500</v>
      </c>
      <c r="N14507" t="s">
        <v>8079</v>
      </c>
      <c r="O14507">
        <v>5</v>
      </c>
      <c r="P14507">
        <v>95</v>
      </c>
      <c r="Q14507" t="s">
        <v>8079</v>
      </c>
    </row>
    <row r="14508" spans="1:17" x14ac:dyDescent="0.25">
      <c r="A14508">
        <v>48405</v>
      </c>
      <c r="B14508" t="s">
        <v>26489</v>
      </c>
      <c r="C14508" t="s">
        <v>26490</v>
      </c>
      <c r="D14508">
        <v>20180310</v>
      </c>
      <c r="E14508">
        <v>20190310</v>
      </c>
      <c r="F14508" t="s">
        <v>18</v>
      </c>
      <c r="G14508" t="s">
        <v>19</v>
      </c>
      <c r="H14508" t="s">
        <v>20</v>
      </c>
      <c r="I14508" t="s">
        <v>21</v>
      </c>
      <c r="J14508" t="s">
        <v>22</v>
      </c>
      <c r="K14508" t="s">
        <v>23</v>
      </c>
      <c r="L14508" s="1">
        <v>7448</v>
      </c>
      <c r="M14508" s="1">
        <v>1330000</v>
      </c>
      <c r="N14508" t="s">
        <v>8079</v>
      </c>
      <c r="O14508">
        <v>6</v>
      </c>
      <c r="P14508">
        <v>94</v>
      </c>
      <c r="Q14508" t="s">
        <v>8079</v>
      </c>
    </row>
    <row r="14509" spans="1:17" x14ac:dyDescent="0.25">
      <c r="A14509">
        <v>48406</v>
      </c>
      <c r="B14509" t="s">
        <v>26491</v>
      </c>
      <c r="C14509" t="s">
        <v>26492</v>
      </c>
      <c r="D14509">
        <v>20180310</v>
      </c>
      <c r="E14509">
        <v>20190310</v>
      </c>
      <c r="F14509" t="s">
        <v>18</v>
      </c>
      <c r="G14509" t="s">
        <v>19</v>
      </c>
      <c r="H14509" t="s">
        <v>20</v>
      </c>
      <c r="I14509" t="s">
        <v>21</v>
      </c>
      <c r="J14509" t="s">
        <v>22</v>
      </c>
      <c r="K14509" t="s">
        <v>23</v>
      </c>
      <c r="L14509" s="1">
        <v>7554.4</v>
      </c>
      <c r="M14509" s="1">
        <v>1349000</v>
      </c>
      <c r="N14509" t="s">
        <v>8079</v>
      </c>
      <c r="O14509">
        <v>6</v>
      </c>
      <c r="P14509">
        <v>94</v>
      </c>
      <c r="Q14509" t="s">
        <v>8079</v>
      </c>
    </row>
    <row r="14510" spans="1:17" x14ac:dyDescent="0.25">
      <c r="A14510">
        <v>48417</v>
      </c>
      <c r="B14510" t="s">
        <v>26493</v>
      </c>
      <c r="C14510" t="s">
        <v>22211</v>
      </c>
      <c r="D14510">
        <v>20180310</v>
      </c>
      <c r="E14510">
        <v>20190310</v>
      </c>
      <c r="F14510" t="s">
        <v>18</v>
      </c>
      <c r="G14510" t="s">
        <v>19</v>
      </c>
      <c r="H14510" t="s">
        <v>20</v>
      </c>
      <c r="I14510" t="s">
        <v>21</v>
      </c>
      <c r="J14510" t="s">
        <v>22</v>
      </c>
      <c r="K14510" t="s">
        <v>23</v>
      </c>
      <c r="L14510" s="1">
        <v>6330.8</v>
      </c>
      <c r="M14510" s="1">
        <v>1130500</v>
      </c>
      <c r="N14510" t="s">
        <v>8079</v>
      </c>
      <c r="O14510">
        <v>6</v>
      </c>
      <c r="P14510">
        <v>94</v>
      </c>
      <c r="Q14510" t="s">
        <v>8079</v>
      </c>
    </row>
    <row r="14511" spans="1:17" x14ac:dyDescent="0.25">
      <c r="A14511">
        <v>48420</v>
      </c>
      <c r="B14511" t="s">
        <v>26494</v>
      </c>
      <c r="C14511" t="s">
        <v>26495</v>
      </c>
      <c r="D14511">
        <v>20180310</v>
      </c>
      <c r="E14511">
        <v>20190310</v>
      </c>
      <c r="F14511" t="s">
        <v>18</v>
      </c>
      <c r="G14511" t="s">
        <v>19</v>
      </c>
      <c r="H14511" t="s">
        <v>20</v>
      </c>
      <c r="I14511" t="s">
        <v>21</v>
      </c>
      <c r="J14511" t="s">
        <v>22</v>
      </c>
      <c r="K14511" t="s">
        <v>23</v>
      </c>
      <c r="L14511" s="1">
        <v>0</v>
      </c>
      <c r="M14511" s="1">
        <v>0</v>
      </c>
      <c r="N14511" t="s">
        <v>24</v>
      </c>
      <c r="O14511">
        <v>7</v>
      </c>
      <c r="P14511">
        <v>93</v>
      </c>
      <c r="Q14511" t="s">
        <v>8079</v>
      </c>
    </row>
    <row r="14512" spans="1:17" x14ac:dyDescent="0.25">
      <c r="A14512">
        <v>48431</v>
      </c>
      <c r="B14512" t="s">
        <v>26496</v>
      </c>
      <c r="C14512" t="s">
        <v>26497</v>
      </c>
      <c r="D14512">
        <v>20180310</v>
      </c>
      <c r="E14512">
        <v>20190310</v>
      </c>
      <c r="F14512" t="s">
        <v>18</v>
      </c>
      <c r="G14512" t="s">
        <v>19</v>
      </c>
      <c r="H14512" t="s">
        <v>20</v>
      </c>
      <c r="I14512" t="s">
        <v>21</v>
      </c>
      <c r="J14512" t="s">
        <v>22</v>
      </c>
      <c r="K14512" t="s">
        <v>23</v>
      </c>
      <c r="L14512" s="1">
        <v>11172</v>
      </c>
      <c r="M14512" s="1">
        <v>1995000</v>
      </c>
      <c r="N14512" t="s">
        <v>8079</v>
      </c>
      <c r="O14512">
        <v>5</v>
      </c>
      <c r="P14512">
        <v>95</v>
      </c>
      <c r="Q14512" t="s">
        <v>8079</v>
      </c>
    </row>
    <row r="14513" spans="1:17" x14ac:dyDescent="0.25">
      <c r="A14513">
        <v>48432</v>
      </c>
      <c r="B14513" t="s">
        <v>26498</v>
      </c>
      <c r="C14513" t="s">
        <v>22219</v>
      </c>
      <c r="D14513">
        <v>20180310</v>
      </c>
      <c r="E14513">
        <v>20190310</v>
      </c>
      <c r="F14513" t="s">
        <v>18</v>
      </c>
      <c r="G14513" t="s">
        <v>19</v>
      </c>
      <c r="H14513" t="s">
        <v>20</v>
      </c>
      <c r="I14513" t="s">
        <v>21</v>
      </c>
      <c r="J14513" t="s">
        <v>22</v>
      </c>
      <c r="K14513" t="s">
        <v>23</v>
      </c>
      <c r="L14513" s="1">
        <v>4149.6000000000004</v>
      </c>
      <c r="M14513" s="1">
        <v>741000</v>
      </c>
      <c r="N14513" t="s">
        <v>8079</v>
      </c>
      <c r="O14513">
        <v>6</v>
      </c>
      <c r="P14513">
        <v>94</v>
      </c>
      <c r="Q14513" t="s">
        <v>8079</v>
      </c>
    </row>
    <row r="14514" spans="1:17" x14ac:dyDescent="0.25">
      <c r="A14514">
        <v>48433</v>
      </c>
      <c r="B14514" t="s">
        <v>26499</v>
      </c>
      <c r="C14514" t="s">
        <v>26500</v>
      </c>
      <c r="D14514">
        <v>20180310</v>
      </c>
      <c r="E14514">
        <v>20190310</v>
      </c>
      <c r="F14514" t="s">
        <v>18</v>
      </c>
      <c r="G14514" t="s">
        <v>19</v>
      </c>
      <c r="H14514" t="s">
        <v>20</v>
      </c>
      <c r="I14514" t="s">
        <v>21</v>
      </c>
      <c r="J14514" t="s">
        <v>22</v>
      </c>
      <c r="K14514" t="s">
        <v>23</v>
      </c>
      <c r="L14514" s="1">
        <v>6490.4</v>
      </c>
      <c r="M14514" s="1">
        <v>1159000</v>
      </c>
      <c r="N14514" t="s">
        <v>8079</v>
      </c>
      <c r="O14514">
        <v>6</v>
      </c>
      <c r="P14514">
        <v>94</v>
      </c>
      <c r="Q14514" t="s">
        <v>8079</v>
      </c>
    </row>
    <row r="14515" spans="1:17" x14ac:dyDescent="0.25">
      <c r="A14515">
        <v>48434</v>
      </c>
      <c r="B14515" t="s">
        <v>26501</v>
      </c>
      <c r="C14515" t="s">
        <v>26502</v>
      </c>
      <c r="D14515">
        <v>20180310</v>
      </c>
      <c r="E14515">
        <v>20190310</v>
      </c>
      <c r="F14515" t="s">
        <v>18</v>
      </c>
      <c r="G14515" t="s">
        <v>19</v>
      </c>
      <c r="H14515" t="s">
        <v>20</v>
      </c>
      <c r="I14515" t="s">
        <v>21</v>
      </c>
      <c r="J14515" t="s">
        <v>22</v>
      </c>
      <c r="K14515" t="s">
        <v>23</v>
      </c>
      <c r="L14515" s="1">
        <v>4256</v>
      </c>
      <c r="M14515" s="1">
        <v>760000</v>
      </c>
      <c r="N14515" t="s">
        <v>8079</v>
      </c>
      <c r="O14515">
        <v>6</v>
      </c>
      <c r="P14515">
        <v>94</v>
      </c>
      <c r="Q14515" t="s">
        <v>8079</v>
      </c>
    </row>
    <row r="14516" spans="1:17" x14ac:dyDescent="0.25">
      <c r="A14516">
        <v>48437</v>
      </c>
      <c r="B14516" t="s">
        <v>26503</v>
      </c>
      <c r="C14516" t="s">
        <v>26504</v>
      </c>
      <c r="D14516">
        <v>20180310</v>
      </c>
      <c r="E14516">
        <v>20190310</v>
      </c>
      <c r="F14516" t="s">
        <v>18</v>
      </c>
      <c r="G14516" t="s">
        <v>19</v>
      </c>
      <c r="H14516" t="s">
        <v>20</v>
      </c>
      <c r="I14516" t="s">
        <v>21</v>
      </c>
      <c r="J14516" t="s">
        <v>22</v>
      </c>
      <c r="K14516" t="s">
        <v>23</v>
      </c>
      <c r="L14516" s="1">
        <v>0</v>
      </c>
      <c r="M14516" s="1">
        <v>0</v>
      </c>
      <c r="N14516" t="s">
        <v>24</v>
      </c>
      <c r="O14516">
        <v>7</v>
      </c>
      <c r="P14516">
        <v>93</v>
      </c>
      <c r="Q14516" t="s">
        <v>8079</v>
      </c>
    </row>
    <row r="14517" spans="1:17" x14ac:dyDescent="0.25">
      <c r="A14517">
        <v>48440</v>
      </c>
      <c r="B14517" t="s">
        <v>26505</v>
      </c>
      <c r="C14517" t="s">
        <v>22223</v>
      </c>
      <c r="D14517">
        <v>20180310</v>
      </c>
      <c r="E14517">
        <v>20190310</v>
      </c>
      <c r="F14517" t="s">
        <v>18</v>
      </c>
      <c r="G14517" t="s">
        <v>19</v>
      </c>
      <c r="H14517" t="s">
        <v>20</v>
      </c>
      <c r="I14517" t="s">
        <v>21</v>
      </c>
      <c r="J14517" t="s">
        <v>22</v>
      </c>
      <c r="K14517" t="s">
        <v>23</v>
      </c>
      <c r="L14517" s="1">
        <v>10427.200000000001</v>
      </c>
      <c r="M14517" s="1">
        <v>1862000</v>
      </c>
      <c r="N14517" t="s">
        <v>8079</v>
      </c>
      <c r="O14517">
        <v>5</v>
      </c>
      <c r="P14517">
        <v>95</v>
      </c>
      <c r="Q14517" t="s">
        <v>8079</v>
      </c>
    </row>
    <row r="14518" spans="1:17" x14ac:dyDescent="0.25">
      <c r="A14518">
        <v>48442</v>
      </c>
      <c r="B14518" t="s">
        <v>26506</v>
      </c>
      <c r="C14518" t="s">
        <v>26507</v>
      </c>
      <c r="D14518">
        <v>20180310</v>
      </c>
      <c r="E14518">
        <v>20190310</v>
      </c>
      <c r="F14518" t="s">
        <v>18</v>
      </c>
      <c r="G14518" t="s">
        <v>19</v>
      </c>
      <c r="H14518" t="s">
        <v>20</v>
      </c>
      <c r="I14518" t="s">
        <v>21</v>
      </c>
      <c r="J14518" t="s">
        <v>22</v>
      </c>
      <c r="K14518" t="s">
        <v>23</v>
      </c>
      <c r="L14518" s="1">
        <v>8937.6</v>
      </c>
      <c r="M14518" s="1">
        <v>1596000</v>
      </c>
      <c r="N14518" t="s">
        <v>8079</v>
      </c>
      <c r="O14518">
        <v>5</v>
      </c>
      <c r="P14518">
        <v>95</v>
      </c>
      <c r="Q14518" t="s">
        <v>8079</v>
      </c>
    </row>
    <row r="14519" spans="1:17" x14ac:dyDescent="0.25">
      <c r="A14519">
        <v>48443</v>
      </c>
      <c r="B14519" t="s">
        <v>26508</v>
      </c>
      <c r="C14519" t="s">
        <v>26509</v>
      </c>
      <c r="D14519">
        <v>20180310</v>
      </c>
      <c r="E14519">
        <v>20190310</v>
      </c>
      <c r="F14519" t="s">
        <v>18</v>
      </c>
      <c r="G14519" t="s">
        <v>19</v>
      </c>
      <c r="H14519" t="s">
        <v>20</v>
      </c>
      <c r="I14519" t="s">
        <v>21</v>
      </c>
      <c r="J14519" t="s">
        <v>22</v>
      </c>
      <c r="K14519" t="s">
        <v>23</v>
      </c>
      <c r="L14519" s="1">
        <v>0</v>
      </c>
      <c r="M14519" s="1">
        <v>0</v>
      </c>
      <c r="N14519" t="s">
        <v>24</v>
      </c>
      <c r="O14519">
        <v>7</v>
      </c>
      <c r="P14519">
        <v>93</v>
      </c>
      <c r="Q14519" t="s">
        <v>8079</v>
      </c>
    </row>
    <row r="14520" spans="1:17" x14ac:dyDescent="0.25">
      <c r="A14520">
        <v>48445</v>
      </c>
      <c r="B14520" t="s">
        <v>26510</v>
      </c>
      <c r="C14520" t="s">
        <v>22227</v>
      </c>
      <c r="D14520">
        <v>20180310</v>
      </c>
      <c r="E14520">
        <v>20190310</v>
      </c>
      <c r="F14520" t="s">
        <v>18</v>
      </c>
      <c r="G14520" t="s">
        <v>19</v>
      </c>
      <c r="H14520" t="s">
        <v>20</v>
      </c>
      <c r="I14520" t="s">
        <v>21</v>
      </c>
      <c r="J14520" t="s">
        <v>22</v>
      </c>
      <c r="K14520" t="s">
        <v>23</v>
      </c>
      <c r="L14520" s="1">
        <v>0</v>
      </c>
      <c r="M14520" s="1">
        <v>0</v>
      </c>
      <c r="N14520" t="s">
        <v>24</v>
      </c>
      <c r="O14520">
        <v>7</v>
      </c>
      <c r="P14520">
        <v>93</v>
      </c>
      <c r="Q14520" t="s">
        <v>8079</v>
      </c>
    </row>
    <row r="14521" spans="1:17" x14ac:dyDescent="0.25">
      <c r="A14521">
        <v>48446</v>
      </c>
      <c r="B14521" t="s">
        <v>26511</v>
      </c>
      <c r="C14521" t="s">
        <v>26512</v>
      </c>
      <c r="D14521">
        <v>20180310</v>
      </c>
      <c r="E14521">
        <v>20190310</v>
      </c>
      <c r="F14521" t="s">
        <v>18</v>
      </c>
      <c r="G14521" t="s">
        <v>19</v>
      </c>
      <c r="H14521" t="s">
        <v>20</v>
      </c>
      <c r="I14521" t="s">
        <v>21</v>
      </c>
      <c r="J14521" t="s">
        <v>22</v>
      </c>
      <c r="K14521" t="s">
        <v>23</v>
      </c>
      <c r="L14521" s="1">
        <v>0</v>
      </c>
      <c r="M14521" s="1">
        <v>0</v>
      </c>
      <c r="N14521" t="s">
        <v>24</v>
      </c>
      <c r="O14521">
        <v>7</v>
      </c>
      <c r="P14521">
        <v>93</v>
      </c>
      <c r="Q14521" t="s">
        <v>8079</v>
      </c>
    </row>
    <row r="14522" spans="1:17" x14ac:dyDescent="0.25">
      <c r="A14522">
        <v>48448</v>
      </c>
      <c r="B14522" t="s">
        <v>26513</v>
      </c>
      <c r="C14522" t="s">
        <v>26514</v>
      </c>
      <c r="D14522">
        <v>20180310</v>
      </c>
      <c r="E14522">
        <v>20190310</v>
      </c>
      <c r="F14522" t="s">
        <v>18</v>
      </c>
      <c r="G14522" t="s">
        <v>19</v>
      </c>
      <c r="H14522" t="s">
        <v>20</v>
      </c>
      <c r="I14522" t="s">
        <v>21</v>
      </c>
      <c r="J14522" t="s">
        <v>22</v>
      </c>
      <c r="K14522" t="s">
        <v>23</v>
      </c>
      <c r="L14522" s="1">
        <v>2766.4</v>
      </c>
      <c r="M14522" s="1">
        <v>494000</v>
      </c>
      <c r="N14522" t="s">
        <v>8079</v>
      </c>
      <c r="O14522">
        <v>7</v>
      </c>
      <c r="P14522">
        <v>93</v>
      </c>
      <c r="Q14522" t="s">
        <v>8079</v>
      </c>
    </row>
    <row r="14523" spans="1:17" x14ac:dyDescent="0.25">
      <c r="A14523">
        <v>48449</v>
      </c>
      <c r="B14523" t="s">
        <v>26515</v>
      </c>
      <c r="C14523" t="s">
        <v>26516</v>
      </c>
      <c r="D14523">
        <v>20180310</v>
      </c>
      <c r="E14523">
        <v>20190310</v>
      </c>
      <c r="F14523" t="s">
        <v>18</v>
      </c>
      <c r="G14523" t="s">
        <v>19</v>
      </c>
      <c r="H14523" t="s">
        <v>20</v>
      </c>
      <c r="I14523" t="s">
        <v>21</v>
      </c>
      <c r="J14523" t="s">
        <v>22</v>
      </c>
      <c r="K14523" t="s">
        <v>23</v>
      </c>
      <c r="L14523" s="1">
        <v>4522</v>
      </c>
      <c r="M14523" s="1">
        <v>807500</v>
      </c>
      <c r="N14523" t="s">
        <v>8079</v>
      </c>
      <c r="O14523">
        <v>6</v>
      </c>
      <c r="P14523">
        <v>94</v>
      </c>
      <c r="Q14523" t="s">
        <v>8079</v>
      </c>
    </row>
    <row r="14524" spans="1:17" x14ac:dyDescent="0.25">
      <c r="A14524">
        <v>48450</v>
      </c>
      <c r="B14524" t="s">
        <v>26517</v>
      </c>
      <c r="C14524" t="s">
        <v>26518</v>
      </c>
      <c r="D14524">
        <v>20180310</v>
      </c>
      <c r="E14524">
        <v>20190310</v>
      </c>
      <c r="F14524" t="s">
        <v>18</v>
      </c>
      <c r="G14524" t="s">
        <v>19</v>
      </c>
      <c r="H14524" t="s">
        <v>20</v>
      </c>
      <c r="I14524" t="s">
        <v>21</v>
      </c>
      <c r="J14524" t="s">
        <v>22</v>
      </c>
      <c r="K14524" t="s">
        <v>23</v>
      </c>
      <c r="L14524" s="1">
        <v>4.0000000000000001E-3</v>
      </c>
      <c r="M14524" s="1">
        <v>0</v>
      </c>
      <c r="N14524" t="s">
        <v>24</v>
      </c>
      <c r="O14524">
        <v>7</v>
      </c>
      <c r="P14524">
        <v>93</v>
      </c>
      <c r="Q14524" t="s">
        <v>8079</v>
      </c>
    </row>
    <row r="14525" spans="1:17" x14ac:dyDescent="0.25">
      <c r="A14525">
        <v>48452</v>
      </c>
      <c r="B14525" t="s">
        <v>26519</v>
      </c>
      <c r="C14525" t="s">
        <v>26520</v>
      </c>
      <c r="D14525">
        <v>20180310</v>
      </c>
      <c r="E14525">
        <v>20190310</v>
      </c>
      <c r="F14525" t="s">
        <v>18</v>
      </c>
      <c r="G14525" t="s">
        <v>19</v>
      </c>
      <c r="H14525" t="s">
        <v>20</v>
      </c>
      <c r="I14525" t="s">
        <v>21</v>
      </c>
      <c r="J14525" t="s">
        <v>22</v>
      </c>
      <c r="K14525" t="s">
        <v>23</v>
      </c>
      <c r="L14525" s="1">
        <v>0</v>
      </c>
      <c r="M14525" s="1">
        <v>0</v>
      </c>
      <c r="N14525" t="s">
        <v>24</v>
      </c>
      <c r="O14525">
        <v>7</v>
      </c>
      <c r="P14525">
        <v>93</v>
      </c>
      <c r="Q14525" t="s">
        <v>8079</v>
      </c>
    </row>
    <row r="14526" spans="1:17" x14ac:dyDescent="0.25">
      <c r="A14526">
        <v>48453</v>
      </c>
      <c r="B14526" t="s">
        <v>26521</v>
      </c>
      <c r="C14526" t="s">
        <v>26522</v>
      </c>
      <c r="D14526">
        <v>20180310</v>
      </c>
      <c r="E14526">
        <v>20190310</v>
      </c>
      <c r="F14526" t="s">
        <v>18</v>
      </c>
      <c r="G14526" t="s">
        <v>19</v>
      </c>
      <c r="H14526" t="s">
        <v>20</v>
      </c>
      <c r="I14526" t="s">
        <v>21</v>
      </c>
      <c r="J14526" t="s">
        <v>22</v>
      </c>
      <c r="K14526" t="s">
        <v>23</v>
      </c>
      <c r="L14526" s="1">
        <v>0</v>
      </c>
      <c r="M14526" s="1">
        <v>0</v>
      </c>
      <c r="N14526" t="s">
        <v>24</v>
      </c>
      <c r="O14526">
        <v>7</v>
      </c>
      <c r="P14526">
        <v>93</v>
      </c>
      <c r="Q14526" t="s">
        <v>8079</v>
      </c>
    </row>
    <row r="14527" spans="1:17" x14ac:dyDescent="0.25">
      <c r="A14527">
        <v>48461</v>
      </c>
      <c r="B14527" t="s">
        <v>26523</v>
      </c>
      <c r="C14527" t="s">
        <v>26524</v>
      </c>
      <c r="D14527">
        <v>20180310</v>
      </c>
      <c r="E14527">
        <v>20190310</v>
      </c>
      <c r="F14527" t="s">
        <v>18</v>
      </c>
      <c r="G14527" t="s">
        <v>19</v>
      </c>
      <c r="H14527" t="s">
        <v>20</v>
      </c>
      <c r="I14527" t="s">
        <v>21</v>
      </c>
      <c r="J14527" t="s">
        <v>22</v>
      </c>
      <c r="K14527" t="s">
        <v>23</v>
      </c>
      <c r="L14527" s="1">
        <v>0</v>
      </c>
      <c r="M14527" s="1">
        <v>0</v>
      </c>
      <c r="N14527" t="s">
        <v>24</v>
      </c>
      <c r="O14527">
        <v>7</v>
      </c>
      <c r="P14527">
        <v>93</v>
      </c>
      <c r="Q14527" t="s">
        <v>8079</v>
      </c>
    </row>
    <row r="14528" spans="1:17" x14ac:dyDescent="0.25">
      <c r="A14528">
        <v>48462</v>
      </c>
      <c r="B14528" t="s">
        <v>26525</v>
      </c>
      <c r="C14528" t="s">
        <v>26526</v>
      </c>
      <c r="D14528">
        <v>20180310</v>
      </c>
      <c r="E14528">
        <v>20190310</v>
      </c>
      <c r="F14528" t="s">
        <v>18</v>
      </c>
      <c r="G14528" t="s">
        <v>19</v>
      </c>
      <c r="H14528" t="s">
        <v>20</v>
      </c>
      <c r="I14528" t="s">
        <v>21</v>
      </c>
      <c r="J14528" t="s">
        <v>22</v>
      </c>
      <c r="K14528" t="s">
        <v>23</v>
      </c>
      <c r="L14528" s="1">
        <v>4256</v>
      </c>
      <c r="M14528" s="1">
        <v>760000</v>
      </c>
      <c r="N14528" t="s">
        <v>8079</v>
      </c>
      <c r="O14528">
        <v>6</v>
      </c>
      <c r="P14528">
        <v>94</v>
      </c>
      <c r="Q14528" t="s">
        <v>8079</v>
      </c>
    </row>
    <row r="14529" spans="1:17" x14ac:dyDescent="0.25">
      <c r="A14529">
        <v>48468</v>
      </c>
      <c r="B14529" t="s">
        <v>26527</v>
      </c>
      <c r="C14529" t="s">
        <v>26528</v>
      </c>
      <c r="D14529">
        <v>20180310</v>
      </c>
      <c r="E14529">
        <v>20190310</v>
      </c>
      <c r="F14529" t="s">
        <v>18</v>
      </c>
      <c r="G14529" t="s">
        <v>19</v>
      </c>
      <c r="H14529" t="s">
        <v>20</v>
      </c>
      <c r="I14529" t="s">
        <v>21</v>
      </c>
      <c r="J14529" t="s">
        <v>22</v>
      </c>
      <c r="K14529" t="s">
        <v>23</v>
      </c>
      <c r="L14529" s="1">
        <v>5689.5990000000002</v>
      </c>
      <c r="M14529" s="1">
        <v>1016000</v>
      </c>
      <c r="N14529" t="s">
        <v>8079</v>
      </c>
      <c r="O14529">
        <v>0</v>
      </c>
      <c r="P14529">
        <v>100</v>
      </c>
      <c r="Q14529" t="s">
        <v>8079</v>
      </c>
    </row>
    <row r="14530" spans="1:17" x14ac:dyDescent="0.25">
      <c r="A14530">
        <v>48472</v>
      </c>
      <c r="B14530" t="s">
        <v>26529</v>
      </c>
      <c r="C14530" t="s">
        <v>17404</v>
      </c>
      <c r="D14530">
        <v>20180128</v>
      </c>
      <c r="E14530">
        <v>20190128</v>
      </c>
      <c r="F14530" t="s">
        <v>18</v>
      </c>
      <c r="G14530" t="s">
        <v>10014</v>
      </c>
      <c r="H14530" t="s">
        <v>20</v>
      </c>
      <c r="I14530" t="s">
        <v>21</v>
      </c>
      <c r="J14530" t="s">
        <v>22</v>
      </c>
      <c r="K14530" t="s">
        <v>23</v>
      </c>
      <c r="L14530" s="1">
        <v>746.82</v>
      </c>
      <c r="M14530" s="1">
        <v>149364</v>
      </c>
      <c r="N14530" t="s">
        <v>24</v>
      </c>
      <c r="O14530">
        <v>1</v>
      </c>
      <c r="P14530">
        <v>99</v>
      </c>
      <c r="Q14530" t="s">
        <v>8079</v>
      </c>
    </row>
    <row r="14531" spans="1:17" x14ac:dyDescent="0.25">
      <c r="A14531">
        <v>48474</v>
      </c>
      <c r="B14531" t="s">
        <v>26530</v>
      </c>
      <c r="C14531" t="s">
        <v>26531</v>
      </c>
      <c r="D14531">
        <v>20180310</v>
      </c>
      <c r="E14531">
        <v>20190310</v>
      </c>
      <c r="F14531" t="s">
        <v>18</v>
      </c>
      <c r="G14531" t="s">
        <v>19</v>
      </c>
      <c r="H14531" t="s">
        <v>20</v>
      </c>
      <c r="I14531" t="s">
        <v>21</v>
      </c>
      <c r="J14531" t="s">
        <v>22</v>
      </c>
      <c r="K14531" t="s">
        <v>23</v>
      </c>
      <c r="L14531" s="1">
        <v>0</v>
      </c>
      <c r="M14531" s="1">
        <v>0</v>
      </c>
      <c r="N14531" t="s">
        <v>24</v>
      </c>
      <c r="O14531">
        <v>7</v>
      </c>
      <c r="P14531">
        <v>93</v>
      </c>
      <c r="Q14531" t="s">
        <v>8079</v>
      </c>
    </row>
    <row r="14532" spans="1:17" x14ac:dyDescent="0.25">
      <c r="A14532">
        <v>48476</v>
      </c>
      <c r="B14532" t="s">
        <v>26532</v>
      </c>
      <c r="C14532" t="s">
        <v>26533</v>
      </c>
      <c r="D14532">
        <v>20180331</v>
      </c>
      <c r="E14532">
        <v>20190331</v>
      </c>
      <c r="F14532" t="s">
        <v>18</v>
      </c>
      <c r="G14532" t="s">
        <v>3276</v>
      </c>
      <c r="H14532" t="s">
        <v>20</v>
      </c>
      <c r="I14532" t="s">
        <v>21</v>
      </c>
      <c r="J14532" t="s">
        <v>22</v>
      </c>
      <c r="K14532" t="s">
        <v>23</v>
      </c>
      <c r="L14532" s="1">
        <v>-9.0899999999999996E-13</v>
      </c>
      <c r="M14532" s="1">
        <v>0</v>
      </c>
      <c r="N14532" t="s">
        <v>24</v>
      </c>
      <c r="O14532">
        <v>3</v>
      </c>
      <c r="P14532">
        <v>97</v>
      </c>
      <c r="Q14532" t="s">
        <v>8079</v>
      </c>
    </row>
    <row r="14533" spans="1:17" x14ac:dyDescent="0.25">
      <c r="A14533">
        <v>48480</v>
      </c>
      <c r="B14533" t="s">
        <v>26534</v>
      </c>
      <c r="C14533" t="s">
        <v>26535</v>
      </c>
      <c r="D14533">
        <v>20180331</v>
      </c>
      <c r="E14533">
        <v>20190331</v>
      </c>
      <c r="F14533" t="s">
        <v>18</v>
      </c>
      <c r="G14533" t="s">
        <v>3276</v>
      </c>
      <c r="H14533" t="s">
        <v>20</v>
      </c>
      <c r="I14533" t="s">
        <v>21</v>
      </c>
      <c r="J14533" t="s">
        <v>22</v>
      </c>
      <c r="K14533" t="s">
        <v>23</v>
      </c>
      <c r="L14533" s="1">
        <v>3696.1</v>
      </c>
      <c r="M14533" s="1">
        <v>739220</v>
      </c>
      <c r="N14533" t="s">
        <v>8079</v>
      </c>
      <c r="O14533">
        <v>3</v>
      </c>
      <c r="P14533">
        <v>97</v>
      </c>
      <c r="Q14533" t="s">
        <v>8079</v>
      </c>
    </row>
    <row r="14534" spans="1:17" x14ac:dyDescent="0.25">
      <c r="A14534">
        <v>48481</v>
      </c>
      <c r="B14534" t="s">
        <v>26536</v>
      </c>
      <c r="C14534" t="s">
        <v>26537</v>
      </c>
      <c r="D14534">
        <v>20180310</v>
      </c>
      <c r="E14534">
        <v>20190310</v>
      </c>
      <c r="F14534" t="s">
        <v>18</v>
      </c>
      <c r="G14534" t="s">
        <v>3276</v>
      </c>
      <c r="H14534" t="s">
        <v>20</v>
      </c>
      <c r="I14534" t="s">
        <v>21</v>
      </c>
      <c r="J14534" t="s">
        <v>22</v>
      </c>
      <c r="K14534" t="s">
        <v>23</v>
      </c>
      <c r="L14534" s="1">
        <v>3900</v>
      </c>
      <c r="M14534" s="1">
        <v>780000</v>
      </c>
      <c r="N14534" t="s">
        <v>8079</v>
      </c>
      <c r="O14534">
        <v>3</v>
      </c>
      <c r="P14534">
        <v>97</v>
      </c>
      <c r="Q14534" t="s">
        <v>8079</v>
      </c>
    </row>
    <row r="14535" spans="1:17" x14ac:dyDescent="0.25">
      <c r="A14535">
        <v>48482</v>
      </c>
      <c r="B14535" t="s">
        <v>26538</v>
      </c>
      <c r="C14535" t="s">
        <v>26539</v>
      </c>
      <c r="D14535">
        <v>20180310</v>
      </c>
      <c r="E14535">
        <v>20190310</v>
      </c>
      <c r="F14535" t="s">
        <v>18</v>
      </c>
      <c r="G14535" t="s">
        <v>3276</v>
      </c>
      <c r="H14535" t="s">
        <v>20</v>
      </c>
      <c r="I14535" t="s">
        <v>21</v>
      </c>
      <c r="J14535" t="s">
        <v>22</v>
      </c>
      <c r="K14535" t="s">
        <v>23</v>
      </c>
      <c r="L14535" s="1">
        <v>6400</v>
      </c>
      <c r="M14535" s="1">
        <v>1280000</v>
      </c>
      <c r="N14535" t="s">
        <v>8079</v>
      </c>
      <c r="O14535">
        <v>2</v>
      </c>
      <c r="P14535">
        <v>98</v>
      </c>
      <c r="Q14535" t="s">
        <v>8079</v>
      </c>
    </row>
    <row r="14536" spans="1:17" x14ac:dyDescent="0.25">
      <c r="A14536">
        <v>48484</v>
      </c>
      <c r="B14536" t="s">
        <v>26540</v>
      </c>
      <c r="C14536" t="s">
        <v>26541</v>
      </c>
      <c r="D14536">
        <v>20180310</v>
      </c>
      <c r="E14536">
        <v>20190310</v>
      </c>
      <c r="F14536" t="s">
        <v>18</v>
      </c>
      <c r="G14536" t="s">
        <v>3276</v>
      </c>
      <c r="H14536" t="s">
        <v>20</v>
      </c>
      <c r="I14536" t="s">
        <v>21</v>
      </c>
      <c r="J14536" t="s">
        <v>22</v>
      </c>
      <c r="K14536" t="s">
        <v>23</v>
      </c>
      <c r="L14536" s="1">
        <v>2720.357</v>
      </c>
      <c r="M14536" s="1">
        <v>435689.3</v>
      </c>
      <c r="N14536" t="s">
        <v>8079</v>
      </c>
      <c r="O14536">
        <v>3</v>
      </c>
      <c r="P14536">
        <v>97</v>
      </c>
      <c r="Q14536" t="s">
        <v>8079</v>
      </c>
    </row>
    <row r="14537" spans="1:17" x14ac:dyDescent="0.25">
      <c r="A14537">
        <v>48486</v>
      </c>
      <c r="B14537" t="s">
        <v>26542</v>
      </c>
      <c r="C14537" t="s">
        <v>26543</v>
      </c>
      <c r="D14537">
        <v>20180310</v>
      </c>
      <c r="E14537">
        <v>20190310</v>
      </c>
      <c r="F14537" t="s">
        <v>18</v>
      </c>
      <c r="G14537" t="s">
        <v>3276</v>
      </c>
      <c r="H14537" t="s">
        <v>20</v>
      </c>
      <c r="I14537" t="s">
        <v>21</v>
      </c>
      <c r="J14537" t="s">
        <v>22</v>
      </c>
      <c r="K14537" t="s">
        <v>23</v>
      </c>
      <c r="L14537" s="1">
        <v>4506.04</v>
      </c>
      <c r="M14537" s="1">
        <v>1802416</v>
      </c>
      <c r="N14537" t="s">
        <v>8079</v>
      </c>
      <c r="O14537">
        <v>3</v>
      </c>
      <c r="P14537">
        <v>97</v>
      </c>
      <c r="Q14537" t="s">
        <v>8079</v>
      </c>
    </row>
    <row r="14538" spans="1:17" x14ac:dyDescent="0.25">
      <c r="A14538">
        <v>48487</v>
      </c>
      <c r="B14538" t="s">
        <v>26544</v>
      </c>
      <c r="C14538" t="s">
        <v>26545</v>
      </c>
      <c r="D14538">
        <v>20180310</v>
      </c>
      <c r="E14538">
        <v>20190310</v>
      </c>
      <c r="F14538" t="s">
        <v>18</v>
      </c>
      <c r="G14538" t="s">
        <v>19</v>
      </c>
      <c r="H14538" t="s">
        <v>20</v>
      </c>
      <c r="I14538" t="s">
        <v>21</v>
      </c>
      <c r="J14538" t="s">
        <v>22</v>
      </c>
      <c r="K14538" t="s">
        <v>23</v>
      </c>
      <c r="L14538" s="1">
        <v>8841.84</v>
      </c>
      <c r="M14538" s="1">
        <v>1578900</v>
      </c>
      <c r="N14538" t="s">
        <v>8079</v>
      </c>
      <c r="O14538">
        <v>5</v>
      </c>
      <c r="P14538">
        <v>95</v>
      </c>
      <c r="Q14538" t="s">
        <v>8079</v>
      </c>
    </row>
    <row r="14539" spans="1:17" x14ac:dyDescent="0.25">
      <c r="A14539">
        <v>48493</v>
      </c>
      <c r="B14539" t="s">
        <v>26546</v>
      </c>
      <c r="C14539" t="s">
        <v>26547</v>
      </c>
      <c r="D14539">
        <v>20180310</v>
      </c>
      <c r="E14539">
        <v>20190310</v>
      </c>
      <c r="F14539" t="s">
        <v>18</v>
      </c>
      <c r="G14539" t="s">
        <v>19</v>
      </c>
      <c r="H14539" t="s">
        <v>20</v>
      </c>
      <c r="I14539" t="s">
        <v>21</v>
      </c>
      <c r="J14539" t="s">
        <v>22</v>
      </c>
      <c r="K14539" t="s">
        <v>23</v>
      </c>
      <c r="L14539" s="1">
        <v>0</v>
      </c>
      <c r="M14539" s="1">
        <v>0</v>
      </c>
      <c r="N14539" t="s">
        <v>24</v>
      </c>
      <c r="O14539">
        <v>7</v>
      </c>
      <c r="P14539">
        <v>93</v>
      </c>
      <c r="Q14539" t="s">
        <v>8079</v>
      </c>
    </row>
    <row r="14540" spans="1:17" x14ac:dyDescent="0.25">
      <c r="A14540">
        <v>48496</v>
      </c>
      <c r="B14540" t="s">
        <v>26548</v>
      </c>
      <c r="C14540" t="s">
        <v>26549</v>
      </c>
      <c r="D14540">
        <v>20180310</v>
      </c>
      <c r="E14540">
        <v>20190310</v>
      </c>
      <c r="F14540" t="s">
        <v>18</v>
      </c>
      <c r="G14540" t="s">
        <v>19</v>
      </c>
      <c r="H14540" t="s">
        <v>20</v>
      </c>
      <c r="I14540" t="s">
        <v>21</v>
      </c>
      <c r="J14540" t="s">
        <v>22</v>
      </c>
      <c r="K14540" t="s">
        <v>23</v>
      </c>
      <c r="L14540" s="1">
        <v>0</v>
      </c>
      <c r="M14540" s="1">
        <v>0</v>
      </c>
      <c r="N14540" t="s">
        <v>24</v>
      </c>
      <c r="O14540">
        <v>7</v>
      </c>
      <c r="P14540">
        <v>93</v>
      </c>
      <c r="Q14540" t="s">
        <v>8079</v>
      </c>
    </row>
    <row r="14541" spans="1:17" x14ac:dyDescent="0.25">
      <c r="A14541">
        <v>48498</v>
      </c>
      <c r="B14541" t="s">
        <v>26550</v>
      </c>
      <c r="C14541" t="s">
        <v>26551</v>
      </c>
      <c r="D14541">
        <v>20180310</v>
      </c>
      <c r="E14541">
        <v>20190310</v>
      </c>
      <c r="F14541" t="s">
        <v>18</v>
      </c>
      <c r="G14541" t="s">
        <v>19</v>
      </c>
      <c r="H14541" t="s">
        <v>20</v>
      </c>
      <c r="I14541" t="s">
        <v>21</v>
      </c>
      <c r="J14541" t="s">
        <v>22</v>
      </c>
      <c r="K14541" t="s">
        <v>23</v>
      </c>
      <c r="L14541" s="1">
        <v>0</v>
      </c>
      <c r="M14541" s="1">
        <v>0</v>
      </c>
      <c r="N14541" t="s">
        <v>24</v>
      </c>
      <c r="O14541">
        <v>7</v>
      </c>
      <c r="P14541">
        <v>93</v>
      </c>
      <c r="Q14541" t="s">
        <v>8079</v>
      </c>
    </row>
    <row r="14542" spans="1:17" x14ac:dyDescent="0.25">
      <c r="A14542">
        <v>48499</v>
      </c>
      <c r="B14542" t="s">
        <v>26552</v>
      </c>
      <c r="C14542" t="s">
        <v>26553</v>
      </c>
      <c r="D14542">
        <v>20180310</v>
      </c>
      <c r="E14542">
        <v>20190310</v>
      </c>
      <c r="F14542" t="s">
        <v>18</v>
      </c>
      <c r="G14542" t="s">
        <v>19</v>
      </c>
      <c r="H14542" t="s">
        <v>20</v>
      </c>
      <c r="I14542" t="s">
        <v>21</v>
      </c>
      <c r="J14542" t="s">
        <v>22</v>
      </c>
      <c r="K14542" t="s">
        <v>23</v>
      </c>
      <c r="L14542" s="1">
        <v>0</v>
      </c>
      <c r="M14542" s="1">
        <v>0</v>
      </c>
      <c r="N14542" t="s">
        <v>24</v>
      </c>
      <c r="O14542">
        <v>7</v>
      </c>
      <c r="P14542">
        <v>93</v>
      </c>
      <c r="Q14542" t="s">
        <v>8079</v>
      </c>
    </row>
    <row r="14543" spans="1:17" x14ac:dyDescent="0.25">
      <c r="A14543">
        <v>48500</v>
      </c>
      <c r="B14543" t="s">
        <v>26554</v>
      </c>
      <c r="C14543" t="s">
        <v>26555</v>
      </c>
      <c r="D14543">
        <v>20180310</v>
      </c>
      <c r="E14543">
        <v>20190310</v>
      </c>
      <c r="F14543" t="s">
        <v>18</v>
      </c>
      <c r="G14543" t="s">
        <v>19</v>
      </c>
      <c r="H14543" t="s">
        <v>20</v>
      </c>
      <c r="I14543" t="s">
        <v>21</v>
      </c>
      <c r="J14543" t="s">
        <v>22</v>
      </c>
      <c r="K14543" t="s">
        <v>23</v>
      </c>
      <c r="L14543" s="1">
        <v>6046.4030000000002</v>
      </c>
      <c r="M14543" s="1">
        <v>1079715</v>
      </c>
      <c r="N14543" t="s">
        <v>8079</v>
      </c>
      <c r="O14543">
        <v>6</v>
      </c>
      <c r="P14543">
        <v>94</v>
      </c>
      <c r="Q14543" t="s">
        <v>8079</v>
      </c>
    </row>
    <row r="14544" spans="1:17" x14ac:dyDescent="0.25">
      <c r="A14544">
        <v>48508</v>
      </c>
      <c r="B14544" t="s">
        <v>26556</v>
      </c>
      <c r="C14544" t="s">
        <v>26557</v>
      </c>
      <c r="D14544">
        <v>20180310</v>
      </c>
      <c r="E14544">
        <v>20190310</v>
      </c>
      <c r="F14544" t="s">
        <v>18</v>
      </c>
      <c r="G14544" t="s">
        <v>19</v>
      </c>
      <c r="H14544" t="s">
        <v>20</v>
      </c>
      <c r="I14544" t="s">
        <v>21</v>
      </c>
      <c r="J14544" t="s">
        <v>22</v>
      </c>
      <c r="K14544" t="s">
        <v>23</v>
      </c>
      <c r="L14544" s="1">
        <v>0</v>
      </c>
      <c r="M14544" s="1">
        <v>0</v>
      </c>
      <c r="N14544" t="s">
        <v>24</v>
      </c>
      <c r="O14544">
        <v>7</v>
      </c>
      <c r="P14544">
        <v>93</v>
      </c>
      <c r="Q14544" t="s">
        <v>8079</v>
      </c>
    </row>
    <row r="14545" spans="1:17" x14ac:dyDescent="0.25">
      <c r="A14545">
        <v>48509</v>
      </c>
      <c r="B14545" t="s">
        <v>26558</v>
      </c>
      <c r="C14545" t="s">
        <v>22243</v>
      </c>
      <c r="D14545">
        <v>20180310</v>
      </c>
      <c r="E14545">
        <v>20190310</v>
      </c>
      <c r="F14545" t="s">
        <v>18</v>
      </c>
      <c r="G14545" t="s">
        <v>19</v>
      </c>
      <c r="H14545" t="s">
        <v>20</v>
      </c>
      <c r="I14545" t="s">
        <v>21</v>
      </c>
      <c r="J14545" t="s">
        <v>22</v>
      </c>
      <c r="K14545" t="s">
        <v>23</v>
      </c>
      <c r="L14545" s="1">
        <v>0</v>
      </c>
      <c r="M14545" s="1">
        <v>0</v>
      </c>
      <c r="N14545" t="s">
        <v>24</v>
      </c>
      <c r="O14545">
        <v>7</v>
      </c>
      <c r="P14545">
        <v>93</v>
      </c>
      <c r="Q14545" t="s">
        <v>8079</v>
      </c>
    </row>
    <row r="14546" spans="1:17" x14ac:dyDescent="0.25">
      <c r="A14546">
        <v>48511</v>
      </c>
      <c r="B14546" t="s">
        <v>26559</v>
      </c>
      <c r="C14546" t="s">
        <v>26560</v>
      </c>
      <c r="D14546">
        <v>20180310</v>
      </c>
      <c r="E14546">
        <v>20190310</v>
      </c>
      <c r="F14546" t="s">
        <v>18</v>
      </c>
      <c r="G14546" t="s">
        <v>19</v>
      </c>
      <c r="H14546" t="s">
        <v>20</v>
      </c>
      <c r="I14546" t="s">
        <v>21</v>
      </c>
      <c r="J14546" t="s">
        <v>22</v>
      </c>
      <c r="K14546" t="s">
        <v>23</v>
      </c>
      <c r="L14546" s="1">
        <v>6384</v>
      </c>
      <c r="M14546" s="1">
        <v>1140000</v>
      </c>
      <c r="N14546" t="s">
        <v>8079</v>
      </c>
      <c r="O14546">
        <v>6</v>
      </c>
      <c r="P14546">
        <v>94</v>
      </c>
      <c r="Q14546" t="s">
        <v>8079</v>
      </c>
    </row>
    <row r="14547" spans="1:17" x14ac:dyDescent="0.25">
      <c r="A14547">
        <v>48515</v>
      </c>
      <c r="B14547" t="s">
        <v>26561</v>
      </c>
      <c r="C14547" t="s">
        <v>26562</v>
      </c>
      <c r="D14547">
        <v>20180310</v>
      </c>
      <c r="E14547">
        <v>20190310</v>
      </c>
      <c r="F14547" t="s">
        <v>18</v>
      </c>
      <c r="G14547" t="s">
        <v>19</v>
      </c>
      <c r="H14547" t="s">
        <v>20</v>
      </c>
      <c r="I14547" t="s">
        <v>21</v>
      </c>
      <c r="J14547" t="s">
        <v>22</v>
      </c>
      <c r="K14547" t="s">
        <v>23</v>
      </c>
      <c r="L14547" s="1">
        <v>0</v>
      </c>
      <c r="M14547" s="1">
        <v>0</v>
      </c>
      <c r="N14547" t="s">
        <v>24</v>
      </c>
      <c r="O14547">
        <v>7</v>
      </c>
      <c r="P14547">
        <v>93</v>
      </c>
      <c r="Q14547" t="s">
        <v>8079</v>
      </c>
    </row>
    <row r="14548" spans="1:17" x14ac:dyDescent="0.25">
      <c r="A14548">
        <v>48517</v>
      </c>
      <c r="B14548" t="s">
        <v>26563</v>
      </c>
      <c r="C14548" t="s">
        <v>26564</v>
      </c>
      <c r="D14548">
        <v>20180310</v>
      </c>
      <c r="E14548">
        <v>20190310</v>
      </c>
      <c r="F14548" t="s">
        <v>18</v>
      </c>
      <c r="G14548" t="s">
        <v>19</v>
      </c>
      <c r="H14548" t="s">
        <v>20</v>
      </c>
      <c r="I14548" t="s">
        <v>21</v>
      </c>
      <c r="J14548" t="s">
        <v>22</v>
      </c>
      <c r="K14548" t="s">
        <v>23</v>
      </c>
      <c r="L14548" s="1">
        <v>8809.92</v>
      </c>
      <c r="M14548" s="1">
        <v>1573200</v>
      </c>
      <c r="N14548" t="s">
        <v>8079</v>
      </c>
      <c r="O14548">
        <v>5</v>
      </c>
      <c r="P14548">
        <v>95</v>
      </c>
      <c r="Q14548" t="s">
        <v>8079</v>
      </c>
    </row>
    <row r="14549" spans="1:17" x14ac:dyDescent="0.25">
      <c r="A14549">
        <v>48518</v>
      </c>
      <c r="B14549" t="s">
        <v>26565</v>
      </c>
      <c r="C14549" t="s">
        <v>22257</v>
      </c>
      <c r="D14549">
        <v>20180331</v>
      </c>
      <c r="E14549">
        <v>20190331</v>
      </c>
      <c r="F14549" t="s">
        <v>18</v>
      </c>
      <c r="G14549" t="s">
        <v>19</v>
      </c>
      <c r="H14549" t="s">
        <v>20</v>
      </c>
      <c r="I14549" t="s">
        <v>21</v>
      </c>
      <c r="J14549" t="s">
        <v>22</v>
      </c>
      <c r="K14549" t="s">
        <v>23</v>
      </c>
      <c r="L14549" s="1">
        <v>2E-3</v>
      </c>
      <c r="M14549" s="1">
        <v>0</v>
      </c>
      <c r="N14549" t="s">
        <v>24</v>
      </c>
      <c r="O14549">
        <v>7</v>
      </c>
      <c r="P14549">
        <v>93</v>
      </c>
      <c r="Q14549" t="s">
        <v>8079</v>
      </c>
    </row>
    <row r="14550" spans="1:17" x14ac:dyDescent="0.25">
      <c r="A14550">
        <v>48520</v>
      </c>
      <c r="B14550" t="s">
        <v>26566</v>
      </c>
      <c r="C14550" t="s">
        <v>26567</v>
      </c>
      <c r="D14550">
        <v>20180310</v>
      </c>
      <c r="E14550">
        <v>20190310</v>
      </c>
      <c r="F14550" t="s">
        <v>18</v>
      </c>
      <c r="G14550" t="s">
        <v>19</v>
      </c>
      <c r="H14550" t="s">
        <v>20</v>
      </c>
      <c r="I14550" t="s">
        <v>21</v>
      </c>
      <c r="J14550" t="s">
        <v>22</v>
      </c>
      <c r="K14550" t="s">
        <v>23</v>
      </c>
      <c r="L14550" s="1">
        <v>0</v>
      </c>
      <c r="M14550" s="1">
        <v>0</v>
      </c>
      <c r="N14550" t="s">
        <v>24</v>
      </c>
      <c r="O14550">
        <v>7</v>
      </c>
      <c r="P14550">
        <v>93</v>
      </c>
      <c r="Q14550" t="s">
        <v>8079</v>
      </c>
    </row>
    <row r="14551" spans="1:17" x14ac:dyDescent="0.25">
      <c r="A14551">
        <v>48521</v>
      </c>
      <c r="B14551" t="s">
        <v>26568</v>
      </c>
      <c r="C14551" t="s">
        <v>26569</v>
      </c>
      <c r="D14551">
        <v>20180310</v>
      </c>
      <c r="E14551">
        <v>20190310</v>
      </c>
      <c r="F14551" t="s">
        <v>18</v>
      </c>
      <c r="G14551" t="s">
        <v>19</v>
      </c>
      <c r="H14551" t="s">
        <v>20</v>
      </c>
      <c r="I14551" t="s">
        <v>21</v>
      </c>
      <c r="J14551" t="s">
        <v>22</v>
      </c>
      <c r="K14551" t="s">
        <v>23</v>
      </c>
      <c r="L14551" s="1">
        <v>6678.143</v>
      </c>
      <c r="M14551" s="1">
        <v>1192526</v>
      </c>
      <c r="N14551" t="s">
        <v>8079</v>
      </c>
      <c r="O14551">
        <v>6</v>
      </c>
      <c r="P14551">
        <v>94</v>
      </c>
      <c r="Q14551" t="s">
        <v>8079</v>
      </c>
    </row>
    <row r="14552" spans="1:17" x14ac:dyDescent="0.25">
      <c r="A14552">
        <v>48522</v>
      </c>
      <c r="B14552" t="s">
        <v>26570</v>
      </c>
      <c r="C14552" t="s">
        <v>26571</v>
      </c>
      <c r="D14552">
        <v>20180310</v>
      </c>
      <c r="E14552">
        <v>20190310</v>
      </c>
      <c r="F14552" t="s">
        <v>18</v>
      </c>
      <c r="G14552" t="s">
        <v>19</v>
      </c>
      <c r="H14552" t="s">
        <v>20</v>
      </c>
      <c r="I14552" t="s">
        <v>21</v>
      </c>
      <c r="J14552" t="s">
        <v>22</v>
      </c>
      <c r="K14552" t="s">
        <v>23</v>
      </c>
      <c r="L14552" s="1">
        <v>5405.12</v>
      </c>
      <c r="M14552" s="1">
        <v>965200</v>
      </c>
      <c r="N14552" t="s">
        <v>8079</v>
      </c>
      <c r="O14552">
        <v>6</v>
      </c>
      <c r="P14552">
        <v>94</v>
      </c>
      <c r="Q14552" t="s">
        <v>8079</v>
      </c>
    </row>
    <row r="14553" spans="1:17" x14ac:dyDescent="0.25">
      <c r="A14553">
        <v>48523</v>
      </c>
      <c r="B14553" t="s">
        <v>26572</v>
      </c>
      <c r="C14553" t="s">
        <v>26573</v>
      </c>
      <c r="D14553">
        <v>20180310</v>
      </c>
      <c r="E14553">
        <v>20190310</v>
      </c>
      <c r="F14553" t="s">
        <v>18</v>
      </c>
      <c r="G14553" t="s">
        <v>19</v>
      </c>
      <c r="H14553" t="s">
        <v>20</v>
      </c>
      <c r="I14553" t="s">
        <v>21</v>
      </c>
      <c r="J14553" t="s">
        <v>22</v>
      </c>
      <c r="K14553" t="s">
        <v>23</v>
      </c>
      <c r="L14553" s="1">
        <v>5575.36</v>
      </c>
      <c r="M14553" s="1">
        <v>995600</v>
      </c>
      <c r="N14553" t="s">
        <v>8079</v>
      </c>
      <c r="O14553">
        <v>6</v>
      </c>
      <c r="P14553">
        <v>94</v>
      </c>
      <c r="Q14553" t="s">
        <v>8079</v>
      </c>
    </row>
    <row r="14554" spans="1:17" x14ac:dyDescent="0.25">
      <c r="A14554">
        <v>48524</v>
      </c>
      <c r="B14554" t="s">
        <v>26574</v>
      </c>
      <c r="C14554" t="s">
        <v>26575</v>
      </c>
      <c r="D14554">
        <v>20180310</v>
      </c>
      <c r="E14554">
        <v>20190310</v>
      </c>
      <c r="F14554" t="s">
        <v>18</v>
      </c>
      <c r="G14554" t="s">
        <v>19</v>
      </c>
      <c r="H14554" t="s">
        <v>20</v>
      </c>
      <c r="I14554" t="s">
        <v>21</v>
      </c>
      <c r="J14554" t="s">
        <v>22</v>
      </c>
      <c r="K14554" t="s">
        <v>23</v>
      </c>
      <c r="L14554" s="1">
        <v>5777.52</v>
      </c>
      <c r="M14554" s="1">
        <v>1031700</v>
      </c>
      <c r="N14554" t="s">
        <v>8079</v>
      </c>
      <c r="O14554">
        <v>6</v>
      </c>
      <c r="P14554">
        <v>94</v>
      </c>
      <c r="Q14554" t="s">
        <v>8079</v>
      </c>
    </row>
    <row r="14555" spans="1:17" x14ac:dyDescent="0.25">
      <c r="A14555">
        <v>48535</v>
      </c>
      <c r="B14555" t="s">
        <v>26576</v>
      </c>
      <c r="C14555" t="s">
        <v>26577</v>
      </c>
      <c r="D14555">
        <v>20180310</v>
      </c>
      <c r="E14555">
        <v>20190310</v>
      </c>
      <c r="F14555" t="s">
        <v>18</v>
      </c>
      <c r="G14555" t="s">
        <v>19</v>
      </c>
      <c r="H14555" t="s">
        <v>20</v>
      </c>
      <c r="I14555" t="s">
        <v>21</v>
      </c>
      <c r="J14555" t="s">
        <v>22</v>
      </c>
      <c r="K14555" t="s">
        <v>23</v>
      </c>
      <c r="L14555" s="1">
        <v>13193.6</v>
      </c>
      <c r="M14555" s="1">
        <v>2356000</v>
      </c>
      <c r="N14555" t="s">
        <v>8079</v>
      </c>
      <c r="O14555">
        <v>4</v>
      </c>
      <c r="P14555">
        <v>96</v>
      </c>
      <c r="Q14555" t="s">
        <v>8079</v>
      </c>
    </row>
    <row r="14556" spans="1:17" x14ac:dyDescent="0.25">
      <c r="A14556">
        <v>48536</v>
      </c>
      <c r="B14556" t="s">
        <v>26578</v>
      </c>
      <c r="C14556" t="s">
        <v>26579</v>
      </c>
      <c r="D14556">
        <v>20180310</v>
      </c>
      <c r="E14556">
        <v>20190310</v>
      </c>
      <c r="F14556" t="s">
        <v>18</v>
      </c>
      <c r="G14556" t="s">
        <v>19</v>
      </c>
      <c r="H14556" t="s">
        <v>20</v>
      </c>
      <c r="I14556" t="s">
        <v>21</v>
      </c>
      <c r="J14556" t="s">
        <v>22</v>
      </c>
      <c r="K14556" t="s">
        <v>23</v>
      </c>
      <c r="L14556" s="1">
        <v>7828.8</v>
      </c>
      <c r="M14556" s="1">
        <v>1398000</v>
      </c>
      <c r="N14556" t="s">
        <v>8079</v>
      </c>
      <c r="O14556">
        <v>6</v>
      </c>
      <c r="P14556">
        <v>94</v>
      </c>
      <c r="Q14556" t="s">
        <v>8079</v>
      </c>
    </row>
    <row r="14557" spans="1:17" x14ac:dyDescent="0.25">
      <c r="A14557">
        <v>48539</v>
      </c>
      <c r="B14557" t="s">
        <v>26580</v>
      </c>
      <c r="C14557" t="s">
        <v>26581</v>
      </c>
      <c r="D14557">
        <v>20180310</v>
      </c>
      <c r="E14557">
        <v>20190310</v>
      </c>
      <c r="F14557" t="s">
        <v>18</v>
      </c>
      <c r="G14557" t="s">
        <v>19</v>
      </c>
      <c r="H14557" t="s">
        <v>20</v>
      </c>
      <c r="I14557" t="s">
        <v>21</v>
      </c>
      <c r="J14557" t="s">
        <v>22</v>
      </c>
      <c r="K14557" t="s">
        <v>23</v>
      </c>
      <c r="L14557" s="1">
        <v>5600</v>
      </c>
      <c r="M14557" s="1">
        <v>1000000</v>
      </c>
      <c r="N14557" t="s">
        <v>8079</v>
      </c>
      <c r="O14557">
        <v>6</v>
      </c>
      <c r="P14557">
        <v>94</v>
      </c>
      <c r="Q14557" t="s">
        <v>8079</v>
      </c>
    </row>
    <row r="14558" spans="1:17" x14ac:dyDescent="0.25">
      <c r="A14558">
        <v>48541</v>
      </c>
      <c r="B14558" t="s">
        <v>26582</v>
      </c>
      <c r="C14558" t="s">
        <v>26583</v>
      </c>
      <c r="D14558">
        <v>20180310</v>
      </c>
      <c r="E14558">
        <v>20190310</v>
      </c>
      <c r="F14558" t="s">
        <v>18</v>
      </c>
      <c r="G14558" t="s">
        <v>19</v>
      </c>
      <c r="H14558" t="s">
        <v>20</v>
      </c>
      <c r="I14558" t="s">
        <v>21</v>
      </c>
      <c r="J14558" t="s">
        <v>22</v>
      </c>
      <c r="K14558" t="s">
        <v>23</v>
      </c>
      <c r="L14558" s="1">
        <v>5096</v>
      </c>
      <c r="M14558" s="1">
        <v>910000</v>
      </c>
      <c r="N14558" t="s">
        <v>8079</v>
      </c>
      <c r="O14558">
        <v>6</v>
      </c>
      <c r="P14558">
        <v>94</v>
      </c>
      <c r="Q14558" t="s">
        <v>8079</v>
      </c>
    </row>
    <row r="14559" spans="1:17" x14ac:dyDescent="0.25">
      <c r="A14559">
        <v>48546</v>
      </c>
      <c r="B14559" t="s">
        <v>26584</v>
      </c>
      <c r="C14559" t="s">
        <v>26585</v>
      </c>
      <c r="D14559">
        <v>20180222</v>
      </c>
      <c r="E14559">
        <v>20190222</v>
      </c>
      <c r="F14559" t="s">
        <v>18</v>
      </c>
      <c r="G14559" t="s">
        <v>1457</v>
      </c>
      <c r="H14559" t="s">
        <v>20</v>
      </c>
      <c r="I14559" t="s">
        <v>21</v>
      </c>
      <c r="J14559" t="s">
        <v>22</v>
      </c>
      <c r="K14559" t="s">
        <v>23</v>
      </c>
      <c r="L14559" s="1">
        <v>5097.1760000000004</v>
      </c>
      <c r="M14559" s="1">
        <v>29071500</v>
      </c>
      <c r="N14559" t="s">
        <v>8079</v>
      </c>
      <c r="O14559">
        <v>12</v>
      </c>
      <c r="P14559">
        <v>88</v>
      </c>
      <c r="Q14559" t="s">
        <v>8079</v>
      </c>
    </row>
    <row r="14560" spans="1:17" x14ac:dyDescent="0.25">
      <c r="A14560">
        <v>48548</v>
      </c>
      <c r="B14560" t="s">
        <v>26586</v>
      </c>
      <c r="C14560" t="s">
        <v>26587</v>
      </c>
      <c r="D14560">
        <v>20180325</v>
      </c>
      <c r="E14560">
        <v>20190325</v>
      </c>
      <c r="F14560" t="s">
        <v>18</v>
      </c>
      <c r="G14560" t="s">
        <v>1457</v>
      </c>
      <c r="H14560" t="s">
        <v>20</v>
      </c>
      <c r="I14560" t="s">
        <v>21</v>
      </c>
      <c r="J14560" t="s">
        <v>22</v>
      </c>
      <c r="K14560" t="s">
        <v>23</v>
      </c>
      <c r="L14560" s="1">
        <v>4560.6360000000004</v>
      </c>
      <c r="M14560" s="1">
        <v>16223680</v>
      </c>
      <c r="N14560" t="s">
        <v>8079</v>
      </c>
      <c r="O14560">
        <v>14</v>
      </c>
      <c r="P14560">
        <v>86</v>
      </c>
      <c r="Q14560" t="s">
        <v>8079</v>
      </c>
    </row>
    <row r="14561" spans="1:17" x14ac:dyDescent="0.25">
      <c r="A14561">
        <v>48554</v>
      </c>
      <c r="B14561" t="s">
        <v>26588</v>
      </c>
      <c r="C14561" t="s">
        <v>26589</v>
      </c>
      <c r="D14561">
        <v>20180329</v>
      </c>
      <c r="E14561">
        <v>20190329</v>
      </c>
      <c r="F14561" t="s">
        <v>18</v>
      </c>
      <c r="G14561" t="s">
        <v>2999</v>
      </c>
      <c r="H14561" t="s">
        <v>20</v>
      </c>
      <c r="I14561" t="s">
        <v>21</v>
      </c>
      <c r="J14561" t="s">
        <v>22</v>
      </c>
      <c r="K14561" t="s">
        <v>3748</v>
      </c>
      <c r="L14561" s="1">
        <v>1.1600000000000001E-14</v>
      </c>
      <c r="M14561" s="1">
        <v>-5.6800000000000002E-14</v>
      </c>
      <c r="N14561" t="s">
        <v>24</v>
      </c>
      <c r="O14561">
        <v>4</v>
      </c>
      <c r="P14561">
        <v>96</v>
      </c>
      <c r="Q14561" t="s">
        <v>8079</v>
      </c>
    </row>
    <row r="14562" spans="1:17" x14ac:dyDescent="0.25">
      <c r="A14562">
        <v>48557</v>
      </c>
      <c r="B14562" t="s">
        <v>26590</v>
      </c>
      <c r="C14562" t="s">
        <v>26591</v>
      </c>
      <c r="D14562">
        <v>20180430</v>
      </c>
      <c r="E14562">
        <v>20190430</v>
      </c>
      <c r="F14562" t="s">
        <v>18</v>
      </c>
      <c r="G14562" t="s">
        <v>19</v>
      </c>
      <c r="H14562" t="s">
        <v>20</v>
      </c>
      <c r="I14562" t="s">
        <v>21</v>
      </c>
      <c r="J14562" t="s">
        <v>22</v>
      </c>
      <c r="K14562" t="s">
        <v>23</v>
      </c>
      <c r="L14562" s="1">
        <v>3.0000000000000001E-3</v>
      </c>
      <c r="M14562" s="1">
        <v>2.9099999999999998E-11</v>
      </c>
      <c r="N14562" t="s">
        <v>24</v>
      </c>
      <c r="O14562">
        <v>7</v>
      </c>
      <c r="P14562">
        <v>93</v>
      </c>
      <c r="Q14562" t="s">
        <v>8079</v>
      </c>
    </row>
    <row r="14563" spans="1:17" x14ac:dyDescent="0.25">
      <c r="A14563">
        <v>48559</v>
      </c>
      <c r="B14563" t="s">
        <v>26592</v>
      </c>
      <c r="C14563" t="s">
        <v>22269</v>
      </c>
      <c r="D14563">
        <v>20180430</v>
      </c>
      <c r="E14563">
        <v>20190430</v>
      </c>
      <c r="F14563" t="s">
        <v>18</v>
      </c>
      <c r="G14563" t="s">
        <v>19</v>
      </c>
      <c r="H14563" t="s">
        <v>20</v>
      </c>
      <c r="I14563" t="s">
        <v>21</v>
      </c>
      <c r="J14563" t="s">
        <v>22</v>
      </c>
      <c r="K14563" t="s">
        <v>23</v>
      </c>
      <c r="L14563" s="1">
        <v>2E-3</v>
      </c>
      <c r="M14563" s="1">
        <v>-1.45E-11</v>
      </c>
      <c r="N14563" t="s">
        <v>24</v>
      </c>
      <c r="O14563">
        <v>7</v>
      </c>
      <c r="P14563">
        <v>93</v>
      </c>
      <c r="Q14563" t="s">
        <v>8079</v>
      </c>
    </row>
    <row r="14564" spans="1:17" x14ac:dyDescent="0.25">
      <c r="A14564">
        <v>48576</v>
      </c>
      <c r="B14564" t="s">
        <v>26593</v>
      </c>
      <c r="C14564" t="s">
        <v>22300</v>
      </c>
      <c r="D14564">
        <v>20180410</v>
      </c>
      <c r="E14564">
        <v>20181010</v>
      </c>
      <c r="F14564" t="s">
        <v>18</v>
      </c>
      <c r="G14564" t="s">
        <v>19</v>
      </c>
      <c r="H14564" t="s">
        <v>20</v>
      </c>
      <c r="I14564" t="s">
        <v>21</v>
      </c>
      <c r="J14564" t="s">
        <v>22</v>
      </c>
      <c r="K14564" t="s">
        <v>23</v>
      </c>
      <c r="L14564" s="1">
        <v>1621.4570000000001</v>
      </c>
      <c r="M14564" s="1">
        <v>577509.80000000005</v>
      </c>
      <c r="N14564" t="s">
        <v>8079</v>
      </c>
      <c r="O14564">
        <v>11</v>
      </c>
      <c r="P14564">
        <v>89</v>
      </c>
      <c r="Q14564" t="s">
        <v>8079</v>
      </c>
    </row>
    <row r="14565" spans="1:17" x14ac:dyDescent="0.25">
      <c r="A14565">
        <v>48579</v>
      </c>
      <c r="B14565" t="s">
        <v>26594</v>
      </c>
      <c r="C14565" t="s">
        <v>26595</v>
      </c>
      <c r="D14565">
        <v>20180430</v>
      </c>
      <c r="E14565">
        <v>20190430</v>
      </c>
      <c r="F14565" t="s">
        <v>18</v>
      </c>
      <c r="G14565" t="s">
        <v>19</v>
      </c>
      <c r="H14565" t="s">
        <v>20</v>
      </c>
      <c r="I14565" t="s">
        <v>21</v>
      </c>
      <c r="J14565" t="s">
        <v>22</v>
      </c>
      <c r="K14565" t="s">
        <v>23</v>
      </c>
      <c r="L14565" s="1">
        <v>4.0000000000000001E-3</v>
      </c>
      <c r="M14565" s="1">
        <v>2.03E-10</v>
      </c>
      <c r="N14565" t="s">
        <v>24</v>
      </c>
      <c r="O14565">
        <v>7</v>
      </c>
      <c r="P14565">
        <v>93</v>
      </c>
      <c r="Q14565" t="s">
        <v>8079</v>
      </c>
    </row>
    <row r="14566" spans="1:17" x14ac:dyDescent="0.25">
      <c r="A14566">
        <v>48581</v>
      </c>
      <c r="B14566" t="s">
        <v>26596</v>
      </c>
      <c r="C14566" t="s">
        <v>26597</v>
      </c>
      <c r="D14566">
        <v>20180430</v>
      </c>
      <c r="E14566">
        <v>20190430</v>
      </c>
      <c r="F14566" t="s">
        <v>18</v>
      </c>
      <c r="G14566" t="s">
        <v>19</v>
      </c>
      <c r="H14566" t="s">
        <v>20</v>
      </c>
      <c r="I14566" t="s">
        <v>21</v>
      </c>
      <c r="J14566" t="s">
        <v>22</v>
      </c>
      <c r="K14566" t="s">
        <v>23</v>
      </c>
      <c r="L14566" s="1">
        <v>3093.0479999999998</v>
      </c>
      <c r="M14566" s="1">
        <v>552330</v>
      </c>
      <c r="N14566" t="s">
        <v>8079</v>
      </c>
      <c r="O14566">
        <v>7</v>
      </c>
      <c r="P14566">
        <v>93</v>
      </c>
      <c r="Q14566" t="s">
        <v>8079</v>
      </c>
    </row>
    <row r="14567" spans="1:17" x14ac:dyDescent="0.25">
      <c r="A14567">
        <v>48589</v>
      </c>
      <c r="B14567" t="s">
        <v>26598</v>
      </c>
      <c r="C14567" t="s">
        <v>26599</v>
      </c>
      <c r="D14567">
        <v>20180430</v>
      </c>
      <c r="E14567">
        <v>20190430</v>
      </c>
      <c r="F14567" t="s">
        <v>18</v>
      </c>
      <c r="G14567" t="s">
        <v>19</v>
      </c>
      <c r="H14567" t="s">
        <v>20</v>
      </c>
      <c r="I14567" t="s">
        <v>21</v>
      </c>
      <c r="J14567" t="s">
        <v>22</v>
      </c>
      <c r="K14567" t="s">
        <v>23</v>
      </c>
      <c r="L14567" s="1">
        <v>5640.2640000000001</v>
      </c>
      <c r="M14567" s="1">
        <v>1007190</v>
      </c>
      <c r="N14567" t="s">
        <v>8079</v>
      </c>
      <c r="O14567">
        <v>6</v>
      </c>
      <c r="P14567">
        <v>94</v>
      </c>
      <c r="Q14567" t="s">
        <v>8079</v>
      </c>
    </row>
    <row r="14568" spans="1:17" x14ac:dyDescent="0.25">
      <c r="A14568">
        <v>48590</v>
      </c>
      <c r="B14568" t="s">
        <v>26600</v>
      </c>
      <c r="C14568" t="s">
        <v>26601</v>
      </c>
      <c r="D14568">
        <v>20180430</v>
      </c>
      <c r="E14568">
        <v>20190430</v>
      </c>
      <c r="F14568" t="s">
        <v>18</v>
      </c>
      <c r="G14568" t="s">
        <v>19</v>
      </c>
      <c r="H14568" t="s">
        <v>20</v>
      </c>
      <c r="I14568" t="s">
        <v>21</v>
      </c>
      <c r="J14568" t="s">
        <v>22</v>
      </c>
      <c r="K14568" t="s">
        <v>23</v>
      </c>
      <c r="L14568" s="1">
        <v>5458.3190000000004</v>
      </c>
      <c r="M14568" s="1">
        <v>974700</v>
      </c>
      <c r="N14568" t="s">
        <v>8079</v>
      </c>
      <c r="O14568">
        <v>6</v>
      </c>
      <c r="P14568">
        <v>94</v>
      </c>
      <c r="Q14568" t="s">
        <v>8079</v>
      </c>
    </row>
    <row r="14569" spans="1:17" x14ac:dyDescent="0.25">
      <c r="A14569">
        <v>48593</v>
      </c>
      <c r="B14569" t="s">
        <v>26602</v>
      </c>
      <c r="C14569" t="s">
        <v>26603</v>
      </c>
      <c r="D14569">
        <v>20180430</v>
      </c>
      <c r="E14569">
        <v>20190430</v>
      </c>
      <c r="F14569" t="s">
        <v>18</v>
      </c>
      <c r="G14569" t="s">
        <v>19</v>
      </c>
      <c r="H14569" t="s">
        <v>20</v>
      </c>
      <c r="I14569" t="s">
        <v>21</v>
      </c>
      <c r="J14569" t="s">
        <v>22</v>
      </c>
      <c r="K14569" t="s">
        <v>23</v>
      </c>
      <c r="L14569" s="1">
        <v>5185.4040000000005</v>
      </c>
      <c r="M14569" s="1">
        <v>925965</v>
      </c>
      <c r="N14569" t="s">
        <v>8079</v>
      </c>
      <c r="O14569">
        <v>6</v>
      </c>
      <c r="P14569">
        <v>94</v>
      </c>
      <c r="Q14569" t="s">
        <v>8079</v>
      </c>
    </row>
    <row r="14570" spans="1:17" x14ac:dyDescent="0.25">
      <c r="A14570">
        <v>48595</v>
      </c>
      <c r="B14570" t="s">
        <v>26604</v>
      </c>
      <c r="C14570" t="s">
        <v>26605</v>
      </c>
      <c r="D14570">
        <v>20180430</v>
      </c>
      <c r="E14570">
        <v>20190430</v>
      </c>
      <c r="F14570" t="s">
        <v>18</v>
      </c>
      <c r="G14570" t="s">
        <v>19</v>
      </c>
      <c r="H14570" t="s">
        <v>20</v>
      </c>
      <c r="I14570" t="s">
        <v>21</v>
      </c>
      <c r="J14570" t="s">
        <v>22</v>
      </c>
      <c r="K14570" t="s">
        <v>23</v>
      </c>
      <c r="L14570" s="1">
        <v>-4.0000000000000001E-3</v>
      </c>
      <c r="M14570" s="1">
        <v>-2.37E-11</v>
      </c>
      <c r="N14570" t="s">
        <v>24</v>
      </c>
      <c r="O14570">
        <v>7</v>
      </c>
      <c r="P14570">
        <v>93</v>
      </c>
      <c r="Q14570" t="s">
        <v>8079</v>
      </c>
    </row>
    <row r="14571" spans="1:17" x14ac:dyDescent="0.25">
      <c r="A14571">
        <v>48597</v>
      </c>
      <c r="B14571" t="s">
        <v>26606</v>
      </c>
      <c r="C14571" t="s">
        <v>22310</v>
      </c>
      <c r="D14571">
        <v>20180430</v>
      </c>
      <c r="E14571">
        <v>20190430</v>
      </c>
      <c r="F14571" t="s">
        <v>18</v>
      </c>
      <c r="G14571" t="s">
        <v>19</v>
      </c>
      <c r="H14571" t="s">
        <v>20</v>
      </c>
      <c r="I14571" t="s">
        <v>21</v>
      </c>
      <c r="J14571" t="s">
        <v>22</v>
      </c>
      <c r="K14571" t="s">
        <v>23</v>
      </c>
      <c r="L14571" s="1">
        <v>4.5499999999999998E-13</v>
      </c>
      <c r="M14571" s="1">
        <v>4.5499999999999998E-11</v>
      </c>
      <c r="N14571" t="s">
        <v>24</v>
      </c>
      <c r="O14571">
        <v>7</v>
      </c>
      <c r="P14571">
        <v>93</v>
      </c>
      <c r="Q14571" t="s">
        <v>8079</v>
      </c>
    </row>
    <row r="14572" spans="1:17" x14ac:dyDescent="0.25">
      <c r="A14572">
        <v>48598</v>
      </c>
      <c r="B14572" t="s">
        <v>26607</v>
      </c>
      <c r="C14572" t="s">
        <v>22311</v>
      </c>
      <c r="D14572">
        <v>20180430</v>
      </c>
      <c r="E14572">
        <v>20190430</v>
      </c>
      <c r="F14572" t="s">
        <v>18</v>
      </c>
      <c r="G14572" t="s">
        <v>19</v>
      </c>
      <c r="H14572" t="s">
        <v>20</v>
      </c>
      <c r="I14572" t="s">
        <v>21</v>
      </c>
      <c r="J14572" t="s">
        <v>22</v>
      </c>
      <c r="K14572" t="s">
        <v>23</v>
      </c>
      <c r="L14572" s="1">
        <v>5185.4030000000002</v>
      </c>
      <c r="M14572" s="1">
        <v>925965</v>
      </c>
      <c r="N14572" t="s">
        <v>8079</v>
      </c>
      <c r="O14572">
        <v>6</v>
      </c>
      <c r="P14572">
        <v>94</v>
      </c>
      <c r="Q14572" t="s">
        <v>8079</v>
      </c>
    </row>
    <row r="14573" spans="1:17" x14ac:dyDescent="0.25">
      <c r="A14573">
        <v>48599</v>
      </c>
      <c r="B14573" t="s">
        <v>26608</v>
      </c>
      <c r="C14573" t="s">
        <v>26609</v>
      </c>
      <c r="D14573">
        <v>20180430</v>
      </c>
      <c r="E14573">
        <v>20190430</v>
      </c>
      <c r="F14573" t="s">
        <v>18</v>
      </c>
      <c r="G14573" t="s">
        <v>19</v>
      </c>
      <c r="H14573" t="s">
        <v>20</v>
      </c>
      <c r="I14573" t="s">
        <v>21</v>
      </c>
      <c r="J14573" t="s">
        <v>22</v>
      </c>
      <c r="K14573" t="s">
        <v>23</v>
      </c>
      <c r="L14573" s="1">
        <v>8505.8829999999998</v>
      </c>
      <c r="M14573" s="1">
        <v>1518907</v>
      </c>
      <c r="N14573" t="s">
        <v>8079</v>
      </c>
      <c r="O14573">
        <v>6</v>
      </c>
      <c r="P14573">
        <v>94</v>
      </c>
      <c r="Q14573" t="s">
        <v>8079</v>
      </c>
    </row>
    <row r="14574" spans="1:17" x14ac:dyDescent="0.25">
      <c r="A14574">
        <v>48601</v>
      </c>
      <c r="B14574" t="s">
        <v>26610</v>
      </c>
      <c r="C14574" t="s">
        <v>26611</v>
      </c>
      <c r="D14574">
        <v>20180430</v>
      </c>
      <c r="E14574">
        <v>20190430</v>
      </c>
      <c r="F14574" t="s">
        <v>18</v>
      </c>
      <c r="G14574" t="s">
        <v>19</v>
      </c>
      <c r="H14574" t="s">
        <v>20</v>
      </c>
      <c r="I14574" t="s">
        <v>21</v>
      </c>
      <c r="J14574" t="s">
        <v>22</v>
      </c>
      <c r="K14574" t="s">
        <v>23</v>
      </c>
      <c r="L14574" s="1">
        <v>3.0000000000000001E-3</v>
      </c>
      <c r="M14574" s="1">
        <v>3.6399999999999998E-12</v>
      </c>
      <c r="N14574" t="s">
        <v>24</v>
      </c>
      <c r="O14574">
        <v>7</v>
      </c>
      <c r="P14574">
        <v>93</v>
      </c>
      <c r="Q14574" t="s">
        <v>8079</v>
      </c>
    </row>
    <row r="14575" spans="1:17" x14ac:dyDescent="0.25">
      <c r="A14575">
        <v>48602</v>
      </c>
      <c r="B14575" t="s">
        <v>26612</v>
      </c>
      <c r="C14575" t="s">
        <v>26613</v>
      </c>
      <c r="D14575">
        <v>20180430</v>
      </c>
      <c r="E14575">
        <v>20190430</v>
      </c>
      <c r="F14575" t="s">
        <v>18</v>
      </c>
      <c r="G14575" t="s">
        <v>19</v>
      </c>
      <c r="H14575" t="s">
        <v>20</v>
      </c>
      <c r="I14575" t="s">
        <v>21</v>
      </c>
      <c r="J14575" t="s">
        <v>22</v>
      </c>
      <c r="K14575" t="s">
        <v>23</v>
      </c>
      <c r="L14575" s="1">
        <v>5776.7219999999998</v>
      </c>
      <c r="M14575" s="1">
        <v>1031557</v>
      </c>
      <c r="N14575" t="s">
        <v>8079</v>
      </c>
      <c r="O14575">
        <v>6</v>
      </c>
      <c r="P14575">
        <v>94</v>
      </c>
      <c r="Q14575" t="s">
        <v>8079</v>
      </c>
    </row>
    <row r="14576" spans="1:17" x14ac:dyDescent="0.25">
      <c r="A14576">
        <v>48604</v>
      </c>
      <c r="B14576" t="s">
        <v>26614</v>
      </c>
      <c r="C14576" t="s">
        <v>26615</v>
      </c>
      <c r="D14576">
        <v>20180430</v>
      </c>
      <c r="E14576">
        <v>20190430</v>
      </c>
      <c r="F14576" t="s">
        <v>18</v>
      </c>
      <c r="G14576" t="s">
        <v>19</v>
      </c>
      <c r="H14576" t="s">
        <v>20</v>
      </c>
      <c r="I14576" t="s">
        <v>21</v>
      </c>
      <c r="J14576" t="s">
        <v>22</v>
      </c>
      <c r="K14576" t="s">
        <v>23</v>
      </c>
      <c r="L14576" s="1">
        <v>6213.3869999999997</v>
      </c>
      <c r="M14576" s="1">
        <v>554766.80000000005</v>
      </c>
      <c r="N14576" t="s">
        <v>8079</v>
      </c>
      <c r="O14576">
        <v>6</v>
      </c>
      <c r="P14576">
        <v>94</v>
      </c>
      <c r="Q14576" t="s">
        <v>8079</v>
      </c>
    </row>
    <row r="14577" spans="1:17" x14ac:dyDescent="0.25">
      <c r="A14577">
        <v>48606</v>
      </c>
      <c r="B14577" t="s">
        <v>26616</v>
      </c>
      <c r="C14577" t="s">
        <v>26617</v>
      </c>
      <c r="D14577">
        <v>20180430</v>
      </c>
      <c r="E14577">
        <v>20190430</v>
      </c>
      <c r="F14577" t="s">
        <v>18</v>
      </c>
      <c r="G14577" t="s">
        <v>19</v>
      </c>
      <c r="H14577" t="s">
        <v>20</v>
      </c>
      <c r="I14577" t="s">
        <v>21</v>
      </c>
      <c r="J14577" t="s">
        <v>22</v>
      </c>
      <c r="K14577" t="s">
        <v>23</v>
      </c>
      <c r="L14577" s="1">
        <v>7164.0450000000001</v>
      </c>
      <c r="M14577" s="1">
        <v>1279294</v>
      </c>
      <c r="N14577" t="s">
        <v>8079</v>
      </c>
      <c r="O14577">
        <v>6</v>
      </c>
      <c r="P14577">
        <v>94</v>
      </c>
      <c r="Q14577" t="s">
        <v>8079</v>
      </c>
    </row>
    <row r="14578" spans="1:17" x14ac:dyDescent="0.25">
      <c r="A14578">
        <v>48618</v>
      </c>
      <c r="B14578" t="s">
        <v>26618</v>
      </c>
      <c r="C14578" t="s">
        <v>22318</v>
      </c>
      <c r="D14578">
        <v>20180430</v>
      </c>
      <c r="E14578">
        <v>20190430</v>
      </c>
      <c r="F14578" t="s">
        <v>18</v>
      </c>
      <c r="G14578" t="s">
        <v>19</v>
      </c>
      <c r="H14578" t="s">
        <v>20</v>
      </c>
      <c r="I14578" t="s">
        <v>21</v>
      </c>
      <c r="J14578" t="s">
        <v>22</v>
      </c>
      <c r="K14578" t="s">
        <v>23</v>
      </c>
      <c r="L14578" s="1">
        <v>4366.6559999999999</v>
      </c>
      <c r="M14578" s="1">
        <v>779760</v>
      </c>
      <c r="N14578" t="s">
        <v>8079</v>
      </c>
      <c r="O14578">
        <v>7</v>
      </c>
      <c r="P14578">
        <v>93</v>
      </c>
      <c r="Q14578" t="s">
        <v>8079</v>
      </c>
    </row>
    <row r="14579" spans="1:17" x14ac:dyDescent="0.25">
      <c r="A14579">
        <v>48626</v>
      </c>
      <c r="B14579" t="s">
        <v>26619</v>
      </c>
      <c r="C14579" t="s">
        <v>22321</v>
      </c>
      <c r="D14579">
        <v>20180430</v>
      </c>
      <c r="E14579">
        <v>20190430</v>
      </c>
      <c r="F14579" t="s">
        <v>18</v>
      </c>
      <c r="G14579" t="s">
        <v>19</v>
      </c>
      <c r="H14579" t="s">
        <v>20</v>
      </c>
      <c r="I14579" t="s">
        <v>21</v>
      </c>
      <c r="J14579" t="s">
        <v>22</v>
      </c>
      <c r="K14579" t="s">
        <v>23</v>
      </c>
      <c r="L14579" s="1">
        <v>3.6399999999999998E-12</v>
      </c>
      <c r="M14579" s="1">
        <v>-5.2299999999999995E-10</v>
      </c>
      <c r="N14579" t="s">
        <v>24</v>
      </c>
      <c r="O14579">
        <v>7</v>
      </c>
      <c r="P14579">
        <v>93</v>
      </c>
      <c r="Q14579" t="s">
        <v>8079</v>
      </c>
    </row>
    <row r="14580" spans="1:17" x14ac:dyDescent="0.25">
      <c r="A14580">
        <v>48629</v>
      </c>
      <c r="B14580" t="s">
        <v>26620</v>
      </c>
      <c r="C14580" t="s">
        <v>26621</v>
      </c>
      <c r="D14580">
        <v>20180430</v>
      </c>
      <c r="E14580">
        <v>20190430</v>
      </c>
      <c r="F14580" t="s">
        <v>18</v>
      </c>
      <c r="G14580" t="s">
        <v>19</v>
      </c>
      <c r="H14580" t="s">
        <v>20</v>
      </c>
      <c r="I14580" t="s">
        <v>21</v>
      </c>
      <c r="J14580" t="s">
        <v>22</v>
      </c>
      <c r="K14580" t="s">
        <v>23</v>
      </c>
      <c r="L14580" s="1">
        <v>41219.050000000003</v>
      </c>
      <c r="M14580" s="1">
        <v>7360545</v>
      </c>
      <c r="N14580" t="s">
        <v>8079</v>
      </c>
      <c r="O14580">
        <v>0</v>
      </c>
      <c r="P14580">
        <v>100</v>
      </c>
      <c r="Q14580" t="s">
        <v>8079</v>
      </c>
    </row>
    <row r="14581" spans="1:17" x14ac:dyDescent="0.25">
      <c r="A14581">
        <v>48632</v>
      </c>
      <c r="B14581" t="s">
        <v>26622</v>
      </c>
      <c r="C14581" t="s">
        <v>22338</v>
      </c>
      <c r="D14581">
        <v>20180430</v>
      </c>
      <c r="E14581">
        <v>20190430</v>
      </c>
      <c r="F14581" t="s">
        <v>18</v>
      </c>
      <c r="G14581" t="s">
        <v>19</v>
      </c>
      <c r="H14581" t="s">
        <v>20</v>
      </c>
      <c r="I14581" t="s">
        <v>21</v>
      </c>
      <c r="J14581" t="s">
        <v>22</v>
      </c>
      <c r="K14581" t="s">
        <v>23</v>
      </c>
      <c r="L14581" s="1">
        <v>3184.02</v>
      </c>
      <c r="M14581" s="1">
        <v>568575</v>
      </c>
      <c r="N14581" t="s">
        <v>8079</v>
      </c>
      <c r="O14581">
        <v>7</v>
      </c>
      <c r="P14581">
        <v>93</v>
      </c>
      <c r="Q14581" t="s">
        <v>8079</v>
      </c>
    </row>
    <row r="14582" spans="1:17" x14ac:dyDescent="0.25">
      <c r="A14582">
        <v>48636</v>
      </c>
      <c r="B14582" t="s">
        <v>26623</v>
      </c>
      <c r="C14582" t="s">
        <v>22344</v>
      </c>
      <c r="D14582">
        <v>20180430</v>
      </c>
      <c r="E14582">
        <v>20190430</v>
      </c>
      <c r="F14582" t="s">
        <v>18</v>
      </c>
      <c r="G14582" t="s">
        <v>19</v>
      </c>
      <c r="H14582" t="s">
        <v>20</v>
      </c>
      <c r="I14582" t="s">
        <v>21</v>
      </c>
      <c r="J14582" t="s">
        <v>22</v>
      </c>
      <c r="K14582" t="s">
        <v>23</v>
      </c>
      <c r="L14582" s="1">
        <v>6044.5829999999996</v>
      </c>
      <c r="M14582" s="1">
        <v>1079390</v>
      </c>
      <c r="N14582" t="s">
        <v>8079</v>
      </c>
      <c r="O14582">
        <v>6</v>
      </c>
      <c r="P14582">
        <v>94</v>
      </c>
      <c r="Q14582" t="s">
        <v>8079</v>
      </c>
    </row>
    <row r="14583" spans="1:17" x14ac:dyDescent="0.25">
      <c r="A14583">
        <v>48638</v>
      </c>
      <c r="B14583" t="s">
        <v>26624</v>
      </c>
      <c r="C14583" t="s">
        <v>22349</v>
      </c>
      <c r="D14583">
        <v>20180430</v>
      </c>
      <c r="E14583">
        <v>20190430</v>
      </c>
      <c r="F14583" t="s">
        <v>18</v>
      </c>
      <c r="G14583" t="s">
        <v>19</v>
      </c>
      <c r="H14583" t="s">
        <v>20</v>
      </c>
      <c r="I14583" t="s">
        <v>21</v>
      </c>
      <c r="J14583" t="s">
        <v>22</v>
      </c>
      <c r="K14583" t="s">
        <v>23</v>
      </c>
      <c r="L14583" s="1">
        <v>3942.1210000000001</v>
      </c>
      <c r="M14583" s="1">
        <v>703950</v>
      </c>
      <c r="N14583" t="s">
        <v>8079</v>
      </c>
      <c r="O14583">
        <v>7</v>
      </c>
      <c r="P14583">
        <v>93</v>
      </c>
      <c r="Q14583" t="s">
        <v>8079</v>
      </c>
    </row>
    <row r="14584" spans="1:17" x14ac:dyDescent="0.25">
      <c r="A14584">
        <v>48646</v>
      </c>
      <c r="B14584" t="s">
        <v>26625</v>
      </c>
      <c r="C14584" t="s">
        <v>26626</v>
      </c>
      <c r="D14584">
        <v>20180430</v>
      </c>
      <c r="E14584">
        <v>20190430</v>
      </c>
      <c r="F14584" t="s">
        <v>18</v>
      </c>
      <c r="G14584" t="s">
        <v>19</v>
      </c>
      <c r="H14584" t="s">
        <v>20</v>
      </c>
      <c r="I14584" t="s">
        <v>21</v>
      </c>
      <c r="J14584" t="s">
        <v>22</v>
      </c>
      <c r="K14584" t="s">
        <v>23</v>
      </c>
      <c r="L14584" s="1">
        <v>3.55E-14</v>
      </c>
      <c r="M14584" s="1">
        <v>-2.6999999999999998E-12</v>
      </c>
      <c r="N14584" t="s">
        <v>24</v>
      </c>
      <c r="O14584">
        <v>7</v>
      </c>
      <c r="P14584">
        <v>93</v>
      </c>
      <c r="Q14584" t="s">
        <v>8079</v>
      </c>
    </row>
    <row r="14585" spans="1:17" x14ac:dyDescent="0.25">
      <c r="A14585">
        <v>48652</v>
      </c>
      <c r="B14585" t="s">
        <v>26627</v>
      </c>
      <c r="C14585" t="s">
        <v>26628</v>
      </c>
      <c r="D14585">
        <v>20180430</v>
      </c>
      <c r="E14585">
        <v>20190430</v>
      </c>
      <c r="F14585" t="s">
        <v>18</v>
      </c>
      <c r="G14585" t="s">
        <v>19</v>
      </c>
      <c r="H14585" t="s">
        <v>20</v>
      </c>
      <c r="I14585" t="s">
        <v>21</v>
      </c>
      <c r="J14585" t="s">
        <v>22</v>
      </c>
      <c r="K14585" t="s">
        <v>23</v>
      </c>
      <c r="L14585" s="1">
        <v>-3.0000000000000001E-3</v>
      </c>
      <c r="M14585" s="1">
        <v>2E-3</v>
      </c>
      <c r="N14585" t="s">
        <v>24</v>
      </c>
      <c r="O14585">
        <v>7</v>
      </c>
      <c r="P14585">
        <v>93</v>
      </c>
      <c r="Q14585" t="s">
        <v>8079</v>
      </c>
    </row>
    <row r="14586" spans="1:17" x14ac:dyDescent="0.25">
      <c r="A14586">
        <v>48653</v>
      </c>
      <c r="B14586" t="s">
        <v>26629</v>
      </c>
      <c r="C14586" t="s">
        <v>22364</v>
      </c>
      <c r="D14586">
        <v>20180430</v>
      </c>
      <c r="E14586">
        <v>20190430</v>
      </c>
      <c r="F14586" t="s">
        <v>18</v>
      </c>
      <c r="G14586" t="s">
        <v>19</v>
      </c>
      <c r="H14586" t="s">
        <v>20</v>
      </c>
      <c r="I14586" t="s">
        <v>21</v>
      </c>
      <c r="J14586" t="s">
        <v>22</v>
      </c>
      <c r="K14586" t="s">
        <v>23</v>
      </c>
      <c r="L14586" s="1">
        <v>6570.1989999999996</v>
      </c>
      <c r="M14586" s="1">
        <v>1173250</v>
      </c>
      <c r="N14586" t="s">
        <v>8079</v>
      </c>
      <c r="O14586">
        <v>6</v>
      </c>
      <c r="P14586">
        <v>94</v>
      </c>
      <c r="Q14586" t="s">
        <v>8079</v>
      </c>
    </row>
    <row r="14587" spans="1:17" x14ac:dyDescent="0.25">
      <c r="A14587">
        <v>48655</v>
      </c>
      <c r="B14587" t="s">
        <v>26630</v>
      </c>
      <c r="C14587" t="s">
        <v>26631</v>
      </c>
      <c r="D14587">
        <v>20180430</v>
      </c>
      <c r="E14587">
        <v>20190430</v>
      </c>
      <c r="F14587" t="s">
        <v>18</v>
      </c>
      <c r="G14587" t="s">
        <v>19</v>
      </c>
      <c r="H14587" t="s">
        <v>20</v>
      </c>
      <c r="I14587" t="s">
        <v>21</v>
      </c>
      <c r="J14587" t="s">
        <v>22</v>
      </c>
      <c r="K14587" t="s">
        <v>23</v>
      </c>
      <c r="L14587" s="1">
        <v>0</v>
      </c>
      <c r="M14587" s="1">
        <v>430492.5</v>
      </c>
      <c r="N14587" t="s">
        <v>8079</v>
      </c>
      <c r="O14587">
        <v>7</v>
      </c>
      <c r="P14587">
        <v>93</v>
      </c>
      <c r="Q14587" t="s">
        <v>8079</v>
      </c>
    </row>
    <row r="14588" spans="1:17" x14ac:dyDescent="0.25">
      <c r="A14588">
        <v>48661</v>
      </c>
      <c r="B14588" t="s">
        <v>26632</v>
      </c>
      <c r="C14588" t="s">
        <v>26633</v>
      </c>
      <c r="D14588">
        <v>20180430</v>
      </c>
      <c r="E14588">
        <v>20190430</v>
      </c>
      <c r="F14588" t="s">
        <v>18</v>
      </c>
      <c r="G14588" t="s">
        <v>19</v>
      </c>
      <c r="H14588" t="s">
        <v>20</v>
      </c>
      <c r="I14588" t="s">
        <v>21</v>
      </c>
      <c r="J14588" t="s">
        <v>22</v>
      </c>
      <c r="K14588" t="s">
        <v>23</v>
      </c>
      <c r="L14588" s="1">
        <v>4061.3939999999998</v>
      </c>
      <c r="M14588" s="1">
        <v>725249</v>
      </c>
      <c r="N14588" t="s">
        <v>8079</v>
      </c>
      <c r="O14588">
        <v>7</v>
      </c>
      <c r="P14588">
        <v>93</v>
      </c>
      <c r="Q14588" t="s">
        <v>8079</v>
      </c>
    </row>
    <row r="14589" spans="1:17" x14ac:dyDescent="0.25">
      <c r="A14589">
        <v>48665</v>
      </c>
      <c r="B14589" t="s">
        <v>26634</v>
      </c>
      <c r="C14589" t="s">
        <v>26635</v>
      </c>
      <c r="D14589">
        <v>20180430</v>
      </c>
      <c r="E14589">
        <v>20190430</v>
      </c>
      <c r="F14589" t="s">
        <v>18</v>
      </c>
      <c r="G14589" t="s">
        <v>19</v>
      </c>
      <c r="H14589" t="s">
        <v>20</v>
      </c>
      <c r="I14589" t="s">
        <v>21</v>
      </c>
      <c r="J14589" t="s">
        <v>22</v>
      </c>
      <c r="K14589" t="s">
        <v>23</v>
      </c>
      <c r="L14589" s="1">
        <v>1E-3</v>
      </c>
      <c r="M14589" s="1">
        <v>-2.5499999999999999E-11</v>
      </c>
      <c r="N14589" t="s">
        <v>24</v>
      </c>
      <c r="O14589">
        <v>7</v>
      </c>
      <c r="P14589">
        <v>93</v>
      </c>
      <c r="Q14589" t="s">
        <v>8079</v>
      </c>
    </row>
    <row r="14590" spans="1:17" x14ac:dyDescent="0.25">
      <c r="A14590">
        <v>48669</v>
      </c>
      <c r="B14590" t="s">
        <v>26636</v>
      </c>
      <c r="C14590" t="s">
        <v>26637</v>
      </c>
      <c r="D14590">
        <v>20180410</v>
      </c>
      <c r="E14590">
        <v>20190410</v>
      </c>
      <c r="F14590" t="s">
        <v>18</v>
      </c>
      <c r="G14590" t="s">
        <v>19</v>
      </c>
      <c r="H14590" t="s">
        <v>20</v>
      </c>
      <c r="I14590" t="s">
        <v>21</v>
      </c>
      <c r="J14590" t="s">
        <v>22</v>
      </c>
      <c r="K14590" t="s">
        <v>23</v>
      </c>
      <c r="L14590" s="1">
        <v>3820.8240000000001</v>
      </c>
      <c r="M14590" s="1">
        <v>682290</v>
      </c>
      <c r="N14590" t="s">
        <v>8079</v>
      </c>
      <c r="O14590">
        <v>7</v>
      </c>
      <c r="P14590">
        <v>93</v>
      </c>
      <c r="Q14590" t="s">
        <v>8079</v>
      </c>
    </row>
    <row r="14591" spans="1:17" x14ac:dyDescent="0.25">
      <c r="A14591">
        <v>48670</v>
      </c>
      <c r="B14591" t="s">
        <v>26638</v>
      </c>
      <c r="C14591" t="s">
        <v>26639</v>
      </c>
      <c r="D14591">
        <v>20180410</v>
      </c>
      <c r="E14591">
        <v>20190410</v>
      </c>
      <c r="F14591" t="s">
        <v>18</v>
      </c>
      <c r="G14591" t="s">
        <v>19</v>
      </c>
      <c r="H14591" t="s">
        <v>20</v>
      </c>
      <c r="I14591" t="s">
        <v>21</v>
      </c>
      <c r="J14591" t="s">
        <v>22</v>
      </c>
      <c r="K14591" t="s">
        <v>23</v>
      </c>
      <c r="L14591" s="1">
        <v>17718.63</v>
      </c>
      <c r="M14591" s="1">
        <v>3164042</v>
      </c>
      <c r="N14591" t="s">
        <v>8079</v>
      </c>
      <c r="O14591">
        <v>3</v>
      </c>
      <c r="P14591">
        <v>97</v>
      </c>
      <c r="Q14591" t="s">
        <v>8079</v>
      </c>
    </row>
    <row r="14592" spans="1:17" x14ac:dyDescent="0.25">
      <c r="A14592">
        <v>48672</v>
      </c>
      <c r="B14592" t="s">
        <v>26640</v>
      </c>
      <c r="C14592" t="s">
        <v>26641</v>
      </c>
      <c r="D14592">
        <v>20180410</v>
      </c>
      <c r="E14592">
        <v>20190410</v>
      </c>
      <c r="F14592" t="s">
        <v>18</v>
      </c>
      <c r="G14592" t="s">
        <v>19</v>
      </c>
      <c r="H14592" t="s">
        <v>20</v>
      </c>
      <c r="I14592" t="s">
        <v>21</v>
      </c>
      <c r="J14592" t="s">
        <v>22</v>
      </c>
      <c r="K14592" t="s">
        <v>23</v>
      </c>
      <c r="L14592" s="1">
        <v>3982.5509999999999</v>
      </c>
      <c r="M14592" s="1">
        <v>711170</v>
      </c>
      <c r="N14592" t="s">
        <v>8079</v>
      </c>
      <c r="O14592">
        <v>7</v>
      </c>
      <c r="P14592">
        <v>93</v>
      </c>
      <c r="Q14592" t="s">
        <v>8079</v>
      </c>
    </row>
    <row r="14593" spans="1:17" x14ac:dyDescent="0.25">
      <c r="A14593">
        <v>48675</v>
      </c>
      <c r="B14593" t="s">
        <v>26642</v>
      </c>
      <c r="C14593" t="s">
        <v>26643</v>
      </c>
      <c r="D14593">
        <v>20180410</v>
      </c>
      <c r="E14593">
        <v>20190410</v>
      </c>
      <c r="F14593" t="s">
        <v>18</v>
      </c>
      <c r="G14593" t="s">
        <v>19</v>
      </c>
      <c r="H14593" t="s">
        <v>20</v>
      </c>
      <c r="I14593" t="s">
        <v>21</v>
      </c>
      <c r="J14593" t="s">
        <v>22</v>
      </c>
      <c r="K14593" t="s">
        <v>23</v>
      </c>
      <c r="L14593" s="1">
        <v>6539.875</v>
      </c>
      <c r="M14593" s="1">
        <v>1167835</v>
      </c>
      <c r="N14593" t="s">
        <v>8079</v>
      </c>
      <c r="O14593">
        <v>6</v>
      </c>
      <c r="P14593">
        <v>94</v>
      </c>
      <c r="Q14593" t="s">
        <v>8079</v>
      </c>
    </row>
    <row r="14594" spans="1:17" x14ac:dyDescent="0.25">
      <c r="A14594">
        <v>48680</v>
      </c>
      <c r="B14594" t="s">
        <v>26644</v>
      </c>
      <c r="C14594" t="s">
        <v>26645</v>
      </c>
      <c r="D14594">
        <v>20180410</v>
      </c>
      <c r="E14594">
        <v>20190410</v>
      </c>
      <c r="F14594" t="s">
        <v>18</v>
      </c>
      <c r="G14594" t="s">
        <v>19</v>
      </c>
      <c r="H14594" t="s">
        <v>20</v>
      </c>
      <c r="I14594" t="s">
        <v>21</v>
      </c>
      <c r="J14594" t="s">
        <v>22</v>
      </c>
      <c r="K14594" t="s">
        <v>23</v>
      </c>
      <c r="L14594" s="1">
        <v>4126.652</v>
      </c>
      <c r="M14594" s="1">
        <v>736902.1</v>
      </c>
      <c r="N14594" t="s">
        <v>8079</v>
      </c>
      <c r="O14594">
        <v>7</v>
      </c>
      <c r="P14594">
        <v>93</v>
      </c>
      <c r="Q14594" t="s">
        <v>8079</v>
      </c>
    </row>
    <row r="14595" spans="1:17" x14ac:dyDescent="0.25">
      <c r="A14595">
        <v>48681</v>
      </c>
      <c r="B14595" t="s">
        <v>26646</v>
      </c>
      <c r="C14595" t="s">
        <v>26647</v>
      </c>
      <c r="D14595">
        <v>20180410</v>
      </c>
      <c r="E14595">
        <v>20190410</v>
      </c>
      <c r="F14595" t="s">
        <v>18</v>
      </c>
      <c r="G14595" t="s">
        <v>19</v>
      </c>
      <c r="H14595" t="s">
        <v>20</v>
      </c>
      <c r="I14595" t="s">
        <v>21</v>
      </c>
      <c r="J14595" t="s">
        <v>22</v>
      </c>
      <c r="K14595" t="s">
        <v>23</v>
      </c>
      <c r="L14595" s="1">
        <v>6565.1459999999997</v>
      </c>
      <c r="M14595" s="1">
        <v>1172348</v>
      </c>
      <c r="N14595" t="s">
        <v>8079</v>
      </c>
      <c r="O14595">
        <v>6</v>
      </c>
      <c r="P14595">
        <v>94</v>
      </c>
      <c r="Q14595" t="s">
        <v>8079</v>
      </c>
    </row>
    <row r="14596" spans="1:17" x14ac:dyDescent="0.25">
      <c r="A14596">
        <v>48683</v>
      </c>
      <c r="B14596" t="s">
        <v>26648</v>
      </c>
      <c r="C14596" t="s">
        <v>26649</v>
      </c>
      <c r="D14596">
        <v>20180410</v>
      </c>
      <c r="E14596">
        <v>20190410</v>
      </c>
      <c r="F14596" t="s">
        <v>18</v>
      </c>
      <c r="G14596" t="s">
        <v>19</v>
      </c>
      <c r="H14596" t="s">
        <v>20</v>
      </c>
      <c r="I14596" t="s">
        <v>21</v>
      </c>
      <c r="J14596" t="s">
        <v>22</v>
      </c>
      <c r="K14596" t="s">
        <v>23</v>
      </c>
      <c r="L14596" s="1">
        <v>5711.0190000000002</v>
      </c>
      <c r="M14596" s="1">
        <v>1019825</v>
      </c>
      <c r="N14596" t="s">
        <v>8079</v>
      </c>
      <c r="O14596">
        <v>6</v>
      </c>
      <c r="P14596">
        <v>94</v>
      </c>
      <c r="Q14596" t="s">
        <v>8079</v>
      </c>
    </row>
    <row r="14597" spans="1:17" x14ac:dyDescent="0.25">
      <c r="A14597">
        <v>48690</v>
      </c>
      <c r="B14597" t="s">
        <v>26650</v>
      </c>
      <c r="C14597" t="s">
        <v>22393</v>
      </c>
      <c r="D14597">
        <v>20180410</v>
      </c>
      <c r="E14597">
        <v>20190410</v>
      </c>
      <c r="F14597" t="s">
        <v>18</v>
      </c>
      <c r="G14597" t="s">
        <v>19</v>
      </c>
      <c r="H14597" t="s">
        <v>20</v>
      </c>
      <c r="I14597" t="s">
        <v>21</v>
      </c>
      <c r="J14597" t="s">
        <v>22</v>
      </c>
      <c r="K14597" t="s">
        <v>23</v>
      </c>
      <c r="L14597" s="1">
        <v>3820.8240000000001</v>
      </c>
      <c r="M14597" s="1">
        <v>341145</v>
      </c>
      <c r="N14597" t="s">
        <v>8079</v>
      </c>
      <c r="O14597">
        <v>7</v>
      </c>
      <c r="P14597">
        <v>93</v>
      </c>
      <c r="Q14597" t="s">
        <v>8079</v>
      </c>
    </row>
    <row r="14598" spans="1:17" x14ac:dyDescent="0.25">
      <c r="A14598">
        <v>48694</v>
      </c>
      <c r="B14598" t="s">
        <v>26651</v>
      </c>
      <c r="C14598" t="s">
        <v>26652</v>
      </c>
      <c r="D14598">
        <v>20180410</v>
      </c>
      <c r="E14598">
        <v>20190410</v>
      </c>
      <c r="F14598" t="s">
        <v>18</v>
      </c>
      <c r="G14598" t="s">
        <v>19</v>
      </c>
      <c r="H14598" t="s">
        <v>20</v>
      </c>
      <c r="I14598" t="s">
        <v>21</v>
      </c>
      <c r="J14598" t="s">
        <v>22</v>
      </c>
      <c r="K14598" t="s">
        <v>23</v>
      </c>
      <c r="L14598" s="1">
        <v>-4.5499999999999998E-13</v>
      </c>
      <c r="M14598" s="1">
        <v>-1.0899999999999999E-11</v>
      </c>
      <c r="N14598" t="s">
        <v>24</v>
      </c>
      <c r="O14598">
        <v>7</v>
      </c>
      <c r="P14598">
        <v>93</v>
      </c>
      <c r="Q14598" t="s">
        <v>8079</v>
      </c>
    </row>
    <row r="14599" spans="1:17" x14ac:dyDescent="0.25">
      <c r="A14599">
        <v>48695</v>
      </c>
      <c r="B14599" t="s">
        <v>26653</v>
      </c>
      <c r="C14599" t="s">
        <v>26654</v>
      </c>
      <c r="D14599">
        <v>20180410</v>
      </c>
      <c r="E14599">
        <v>20190410</v>
      </c>
      <c r="F14599" t="s">
        <v>18</v>
      </c>
      <c r="G14599" t="s">
        <v>19</v>
      </c>
      <c r="H14599" t="s">
        <v>20</v>
      </c>
      <c r="I14599" t="s">
        <v>21</v>
      </c>
      <c r="J14599" t="s">
        <v>22</v>
      </c>
      <c r="K14599" t="s">
        <v>23</v>
      </c>
      <c r="L14599" s="1">
        <v>3.9800000000000002E-13</v>
      </c>
      <c r="M14599" s="1">
        <v>-1.28E-11</v>
      </c>
      <c r="N14599" t="s">
        <v>24</v>
      </c>
      <c r="O14599">
        <v>7</v>
      </c>
      <c r="P14599">
        <v>93</v>
      </c>
      <c r="Q14599" t="s">
        <v>8079</v>
      </c>
    </row>
    <row r="14600" spans="1:17" x14ac:dyDescent="0.25">
      <c r="A14600">
        <v>48697</v>
      </c>
      <c r="B14600" t="s">
        <v>26655</v>
      </c>
      <c r="C14600" t="s">
        <v>26656</v>
      </c>
      <c r="D14600">
        <v>20180410</v>
      </c>
      <c r="E14600">
        <v>20190410</v>
      </c>
      <c r="F14600" t="s">
        <v>18</v>
      </c>
      <c r="G14600" t="s">
        <v>19</v>
      </c>
      <c r="H14600" t="s">
        <v>20</v>
      </c>
      <c r="I14600" t="s">
        <v>21</v>
      </c>
      <c r="J14600" t="s">
        <v>22</v>
      </c>
      <c r="K14600" t="s">
        <v>23</v>
      </c>
      <c r="L14600" s="1">
        <v>4760.99</v>
      </c>
      <c r="M14600" s="1">
        <v>850176.7</v>
      </c>
      <c r="N14600" t="s">
        <v>8079</v>
      </c>
      <c r="O14600">
        <v>7</v>
      </c>
      <c r="P14600">
        <v>93</v>
      </c>
      <c r="Q14600" t="s">
        <v>8079</v>
      </c>
    </row>
    <row r="14601" spans="1:17" x14ac:dyDescent="0.25">
      <c r="A14601">
        <v>48702</v>
      </c>
      <c r="B14601" t="s">
        <v>26657</v>
      </c>
      <c r="C14601" t="s">
        <v>22399</v>
      </c>
      <c r="D14601">
        <v>20180410</v>
      </c>
      <c r="E14601">
        <v>20190410</v>
      </c>
      <c r="F14601" t="s">
        <v>18</v>
      </c>
      <c r="G14601" t="s">
        <v>19</v>
      </c>
      <c r="H14601" t="s">
        <v>20</v>
      </c>
      <c r="I14601" t="s">
        <v>21</v>
      </c>
      <c r="J14601" t="s">
        <v>22</v>
      </c>
      <c r="K14601" t="s">
        <v>23</v>
      </c>
      <c r="L14601" s="1">
        <v>-1.3600000000000001E-12</v>
      </c>
      <c r="M14601" s="1">
        <v>-1.02E-10</v>
      </c>
      <c r="N14601" t="s">
        <v>24</v>
      </c>
      <c r="O14601">
        <v>7</v>
      </c>
      <c r="P14601">
        <v>93</v>
      </c>
      <c r="Q14601" t="s">
        <v>8079</v>
      </c>
    </row>
    <row r="14602" spans="1:17" x14ac:dyDescent="0.25">
      <c r="A14602">
        <v>48703</v>
      </c>
      <c r="B14602" t="s">
        <v>26658</v>
      </c>
      <c r="C14602" t="s">
        <v>22401</v>
      </c>
      <c r="D14602">
        <v>20180410</v>
      </c>
      <c r="E14602">
        <v>20190410</v>
      </c>
      <c r="F14602" t="s">
        <v>18</v>
      </c>
      <c r="G14602" t="s">
        <v>19</v>
      </c>
      <c r="H14602" t="s">
        <v>20</v>
      </c>
      <c r="I14602" t="s">
        <v>21</v>
      </c>
      <c r="J14602" t="s">
        <v>22</v>
      </c>
      <c r="K14602" t="s">
        <v>23</v>
      </c>
      <c r="L14602" s="1">
        <v>7993.4989999999998</v>
      </c>
      <c r="M14602" s="1">
        <v>1427410</v>
      </c>
      <c r="N14602" t="s">
        <v>8079</v>
      </c>
      <c r="O14602">
        <v>6</v>
      </c>
      <c r="P14602">
        <v>94</v>
      </c>
      <c r="Q14602" t="s">
        <v>8079</v>
      </c>
    </row>
    <row r="14603" spans="1:17" x14ac:dyDescent="0.25">
      <c r="A14603">
        <v>48707</v>
      </c>
      <c r="B14603" t="s">
        <v>26659</v>
      </c>
      <c r="C14603" t="s">
        <v>22407</v>
      </c>
      <c r="D14603">
        <v>20180410</v>
      </c>
      <c r="E14603">
        <v>20190410</v>
      </c>
      <c r="F14603" t="s">
        <v>18</v>
      </c>
      <c r="G14603" t="s">
        <v>19</v>
      </c>
      <c r="H14603" t="s">
        <v>20</v>
      </c>
      <c r="I14603" t="s">
        <v>21</v>
      </c>
      <c r="J14603" t="s">
        <v>22</v>
      </c>
      <c r="K14603" t="s">
        <v>23</v>
      </c>
      <c r="L14603" s="1">
        <v>10057.459999999999</v>
      </c>
      <c r="M14603" s="1">
        <v>1795975</v>
      </c>
      <c r="N14603" t="s">
        <v>8079</v>
      </c>
      <c r="O14603">
        <v>5</v>
      </c>
      <c r="P14603">
        <v>95</v>
      </c>
      <c r="Q14603" t="s">
        <v>8079</v>
      </c>
    </row>
    <row r="14604" spans="1:17" x14ac:dyDescent="0.25">
      <c r="A14604">
        <v>48714</v>
      </c>
      <c r="B14604" t="s">
        <v>26660</v>
      </c>
      <c r="C14604" t="s">
        <v>26661</v>
      </c>
      <c r="D14604">
        <v>20180410</v>
      </c>
      <c r="E14604">
        <v>20190410</v>
      </c>
      <c r="F14604" t="s">
        <v>18</v>
      </c>
      <c r="G14604" t="s">
        <v>19</v>
      </c>
      <c r="H14604" t="s">
        <v>20</v>
      </c>
      <c r="I14604" t="s">
        <v>21</v>
      </c>
      <c r="J14604" t="s">
        <v>22</v>
      </c>
      <c r="K14604" t="s">
        <v>23</v>
      </c>
      <c r="L14604" s="1">
        <v>7941.6959999999999</v>
      </c>
      <c r="M14604" s="1">
        <v>1418160</v>
      </c>
      <c r="N14604" t="s">
        <v>8079</v>
      </c>
      <c r="O14604">
        <v>6</v>
      </c>
      <c r="P14604">
        <v>94</v>
      </c>
      <c r="Q14604" t="s">
        <v>8079</v>
      </c>
    </row>
    <row r="14605" spans="1:17" x14ac:dyDescent="0.25">
      <c r="A14605">
        <v>48717</v>
      </c>
      <c r="B14605" t="s">
        <v>26662</v>
      </c>
      <c r="C14605" t="s">
        <v>22419</v>
      </c>
      <c r="D14605">
        <v>20180410</v>
      </c>
      <c r="E14605">
        <v>20190410</v>
      </c>
      <c r="F14605" t="s">
        <v>18</v>
      </c>
      <c r="G14605" t="s">
        <v>19</v>
      </c>
      <c r="H14605" t="s">
        <v>20</v>
      </c>
      <c r="I14605" t="s">
        <v>21</v>
      </c>
      <c r="J14605" t="s">
        <v>22</v>
      </c>
      <c r="K14605" t="s">
        <v>23</v>
      </c>
      <c r="L14605" s="1">
        <v>-4.5499999999999998E-13</v>
      </c>
      <c r="M14605" s="1">
        <v>-6.1900000000000001E-11</v>
      </c>
      <c r="N14605" t="s">
        <v>24</v>
      </c>
      <c r="O14605">
        <v>7</v>
      </c>
      <c r="P14605">
        <v>93</v>
      </c>
      <c r="Q14605" t="s">
        <v>8079</v>
      </c>
    </row>
    <row r="14606" spans="1:17" x14ac:dyDescent="0.25">
      <c r="A14606">
        <v>48719</v>
      </c>
      <c r="B14606" t="s">
        <v>26663</v>
      </c>
      <c r="C14606" t="s">
        <v>22421</v>
      </c>
      <c r="D14606">
        <v>20180410</v>
      </c>
      <c r="E14606">
        <v>20190410</v>
      </c>
      <c r="F14606" t="s">
        <v>18</v>
      </c>
      <c r="G14606" t="s">
        <v>19</v>
      </c>
      <c r="H14606" t="s">
        <v>20</v>
      </c>
      <c r="I14606" t="s">
        <v>21</v>
      </c>
      <c r="J14606" t="s">
        <v>22</v>
      </c>
      <c r="K14606" t="s">
        <v>23</v>
      </c>
      <c r="L14606" s="1">
        <v>10320.799999999999</v>
      </c>
      <c r="M14606" s="1">
        <v>1843000</v>
      </c>
      <c r="N14606" t="s">
        <v>8079</v>
      </c>
      <c r="O14606">
        <v>5</v>
      </c>
      <c r="P14606">
        <v>95</v>
      </c>
      <c r="Q14606" t="s">
        <v>8079</v>
      </c>
    </row>
    <row r="14607" spans="1:17" x14ac:dyDescent="0.25">
      <c r="A14607">
        <v>48721</v>
      </c>
      <c r="B14607" t="s">
        <v>26664</v>
      </c>
      <c r="C14607" t="s">
        <v>22425</v>
      </c>
      <c r="D14607">
        <v>20180410</v>
      </c>
      <c r="E14607">
        <v>20190410</v>
      </c>
      <c r="F14607" t="s">
        <v>18</v>
      </c>
      <c r="G14607" t="s">
        <v>19</v>
      </c>
      <c r="H14607" t="s">
        <v>20</v>
      </c>
      <c r="I14607" t="s">
        <v>21</v>
      </c>
      <c r="J14607" t="s">
        <v>22</v>
      </c>
      <c r="K14607" t="s">
        <v>23</v>
      </c>
      <c r="L14607" s="1">
        <v>3.6899999999999999E-13</v>
      </c>
      <c r="M14607" s="1">
        <v>1.0999999999999999E-10</v>
      </c>
      <c r="N14607" t="s">
        <v>24</v>
      </c>
      <c r="O14607">
        <v>7</v>
      </c>
      <c r="P14607">
        <v>93</v>
      </c>
      <c r="Q14607" t="s">
        <v>8079</v>
      </c>
    </row>
    <row r="14608" spans="1:17" x14ac:dyDescent="0.25">
      <c r="A14608">
        <v>48726</v>
      </c>
      <c r="B14608" t="s">
        <v>26665</v>
      </c>
      <c r="C14608" t="s">
        <v>22435</v>
      </c>
      <c r="D14608">
        <v>20180410</v>
      </c>
      <c r="E14608">
        <v>20190410</v>
      </c>
      <c r="F14608" t="s">
        <v>18</v>
      </c>
      <c r="G14608" t="s">
        <v>19</v>
      </c>
      <c r="H14608" t="s">
        <v>20</v>
      </c>
      <c r="I14608" t="s">
        <v>21</v>
      </c>
      <c r="J14608" t="s">
        <v>22</v>
      </c>
      <c r="K14608" t="s">
        <v>23</v>
      </c>
      <c r="L14608" s="1">
        <v>6958.5590000000002</v>
      </c>
      <c r="M14608" s="1">
        <v>1242600</v>
      </c>
      <c r="N14608" t="s">
        <v>8079</v>
      </c>
      <c r="O14608">
        <v>6</v>
      </c>
      <c r="P14608">
        <v>94</v>
      </c>
      <c r="Q14608" t="s">
        <v>8079</v>
      </c>
    </row>
    <row r="14609" spans="1:17" x14ac:dyDescent="0.25">
      <c r="A14609">
        <v>48737</v>
      </c>
      <c r="B14609" t="s">
        <v>26666</v>
      </c>
      <c r="C14609" t="s">
        <v>26667</v>
      </c>
      <c r="D14609">
        <v>20180410</v>
      </c>
      <c r="E14609">
        <v>20190410</v>
      </c>
      <c r="F14609" t="s">
        <v>18</v>
      </c>
      <c r="G14609" t="s">
        <v>19</v>
      </c>
      <c r="H14609" t="s">
        <v>20</v>
      </c>
      <c r="I14609" t="s">
        <v>21</v>
      </c>
      <c r="J14609" t="s">
        <v>22</v>
      </c>
      <c r="K14609" t="s">
        <v>23</v>
      </c>
      <c r="L14609" s="1">
        <v>-3.4100000000000001E-13</v>
      </c>
      <c r="M14609" s="1">
        <v>2.1799999999999998E-11</v>
      </c>
      <c r="N14609" t="s">
        <v>24</v>
      </c>
      <c r="O14609">
        <v>7</v>
      </c>
      <c r="P14609">
        <v>93</v>
      </c>
      <c r="Q14609" t="s">
        <v>8079</v>
      </c>
    </row>
    <row r="14610" spans="1:17" x14ac:dyDescent="0.25">
      <c r="A14610">
        <v>48741</v>
      </c>
      <c r="B14610" t="s">
        <v>26668</v>
      </c>
      <c r="C14610" t="s">
        <v>26669</v>
      </c>
      <c r="D14610">
        <v>20180410</v>
      </c>
      <c r="E14610">
        <v>20190410</v>
      </c>
      <c r="F14610" t="s">
        <v>18</v>
      </c>
      <c r="G14610" t="s">
        <v>19</v>
      </c>
      <c r="H14610" t="s">
        <v>20</v>
      </c>
      <c r="I14610" t="s">
        <v>21</v>
      </c>
      <c r="J14610" t="s">
        <v>22</v>
      </c>
      <c r="K14610" t="s">
        <v>23</v>
      </c>
      <c r="L14610" s="1">
        <v>0</v>
      </c>
      <c r="M14610" s="1">
        <v>5.8199999999999997E-11</v>
      </c>
      <c r="N14610" t="s">
        <v>24</v>
      </c>
      <c r="O14610">
        <v>7</v>
      </c>
      <c r="P14610">
        <v>93</v>
      </c>
      <c r="Q14610" t="s">
        <v>8079</v>
      </c>
    </row>
    <row r="14611" spans="1:17" x14ac:dyDescent="0.25">
      <c r="A14611">
        <v>48743</v>
      </c>
      <c r="B14611" t="s">
        <v>26670</v>
      </c>
      <c r="C14611" t="s">
        <v>26671</v>
      </c>
      <c r="D14611">
        <v>20180410</v>
      </c>
      <c r="E14611">
        <v>20190410</v>
      </c>
      <c r="F14611" t="s">
        <v>18</v>
      </c>
      <c r="G14611" t="s">
        <v>19</v>
      </c>
      <c r="H14611" t="s">
        <v>20</v>
      </c>
      <c r="I14611" t="s">
        <v>21</v>
      </c>
      <c r="J14611" t="s">
        <v>22</v>
      </c>
      <c r="K14611" t="s">
        <v>23</v>
      </c>
      <c r="L14611" s="1">
        <v>6064.8010000000004</v>
      </c>
      <c r="M14611" s="1">
        <v>1083000</v>
      </c>
      <c r="N14611" t="s">
        <v>8079</v>
      </c>
      <c r="O14611">
        <v>6</v>
      </c>
      <c r="P14611">
        <v>94</v>
      </c>
      <c r="Q14611" t="s">
        <v>8079</v>
      </c>
    </row>
    <row r="14612" spans="1:17" x14ac:dyDescent="0.25">
      <c r="A14612">
        <v>48747</v>
      </c>
      <c r="B14612" t="s">
        <v>26672</v>
      </c>
      <c r="C14612" t="s">
        <v>22455</v>
      </c>
      <c r="D14612">
        <v>20180410</v>
      </c>
      <c r="E14612">
        <v>20190410</v>
      </c>
      <c r="F14612" t="s">
        <v>18</v>
      </c>
      <c r="G14612" t="s">
        <v>19</v>
      </c>
      <c r="H14612" t="s">
        <v>20</v>
      </c>
      <c r="I14612" t="s">
        <v>21</v>
      </c>
      <c r="J14612" t="s">
        <v>22</v>
      </c>
      <c r="K14612" t="s">
        <v>23</v>
      </c>
      <c r="L14612" s="1">
        <v>5000.8</v>
      </c>
      <c r="M14612" s="1">
        <v>893000</v>
      </c>
      <c r="N14612" t="s">
        <v>8079</v>
      </c>
      <c r="O14612">
        <v>6</v>
      </c>
      <c r="P14612">
        <v>94</v>
      </c>
      <c r="Q14612" t="s">
        <v>8079</v>
      </c>
    </row>
    <row r="14613" spans="1:17" x14ac:dyDescent="0.25">
      <c r="A14613">
        <v>48748</v>
      </c>
      <c r="B14613" t="s">
        <v>26673</v>
      </c>
      <c r="C14613" t="s">
        <v>26674</v>
      </c>
      <c r="D14613">
        <v>20180410</v>
      </c>
      <c r="E14613">
        <v>20190410</v>
      </c>
      <c r="F14613" t="s">
        <v>18</v>
      </c>
      <c r="G14613" t="s">
        <v>19</v>
      </c>
      <c r="H14613" t="s">
        <v>20</v>
      </c>
      <c r="I14613" t="s">
        <v>21</v>
      </c>
      <c r="J14613" t="s">
        <v>22</v>
      </c>
      <c r="K14613" t="s">
        <v>23</v>
      </c>
      <c r="L14613" s="1">
        <v>43178.75</v>
      </c>
      <c r="M14613" s="1">
        <v>7710491</v>
      </c>
      <c r="N14613" t="s">
        <v>8079</v>
      </c>
      <c r="O14613">
        <v>0</v>
      </c>
      <c r="P14613">
        <v>100</v>
      </c>
      <c r="Q14613" t="s">
        <v>8079</v>
      </c>
    </row>
    <row r="14614" spans="1:17" x14ac:dyDescent="0.25">
      <c r="A14614">
        <v>48749</v>
      </c>
      <c r="B14614" t="s">
        <v>26675</v>
      </c>
      <c r="C14614" t="s">
        <v>26676</v>
      </c>
      <c r="D14614">
        <v>20180410</v>
      </c>
      <c r="E14614">
        <v>20190410</v>
      </c>
      <c r="F14614" t="s">
        <v>18</v>
      </c>
      <c r="G14614" t="s">
        <v>19</v>
      </c>
      <c r="H14614" t="s">
        <v>20</v>
      </c>
      <c r="I14614" t="s">
        <v>21</v>
      </c>
      <c r="J14614" t="s">
        <v>22</v>
      </c>
      <c r="K14614" t="s">
        <v>23</v>
      </c>
      <c r="L14614" s="1">
        <v>6.6799999999999998E-13</v>
      </c>
      <c r="M14614" s="1">
        <v>5.5500000000000002E-11</v>
      </c>
      <c r="N14614" t="s">
        <v>24</v>
      </c>
      <c r="O14614">
        <v>7</v>
      </c>
      <c r="P14614">
        <v>93</v>
      </c>
      <c r="Q14614" t="s">
        <v>8079</v>
      </c>
    </row>
    <row r="14615" spans="1:17" x14ac:dyDescent="0.25">
      <c r="A14615">
        <v>48753</v>
      </c>
      <c r="B14615" t="s">
        <v>26677</v>
      </c>
      <c r="C14615" t="s">
        <v>22459</v>
      </c>
      <c r="D14615">
        <v>20180410</v>
      </c>
      <c r="E14615">
        <v>20190410</v>
      </c>
      <c r="F14615" t="s">
        <v>18</v>
      </c>
      <c r="G14615" t="s">
        <v>19</v>
      </c>
      <c r="H14615" t="s">
        <v>20</v>
      </c>
      <c r="I14615" t="s">
        <v>21</v>
      </c>
      <c r="J14615" t="s">
        <v>22</v>
      </c>
      <c r="K14615" t="s">
        <v>23</v>
      </c>
      <c r="L14615" s="1">
        <v>4256</v>
      </c>
      <c r="M14615" s="1">
        <v>760000</v>
      </c>
      <c r="N14615" t="s">
        <v>8079</v>
      </c>
      <c r="O14615">
        <v>7</v>
      </c>
      <c r="P14615">
        <v>93</v>
      </c>
      <c r="Q14615" t="s">
        <v>8079</v>
      </c>
    </row>
    <row r="14616" spans="1:17" x14ac:dyDescent="0.25">
      <c r="A14616">
        <v>48758</v>
      </c>
      <c r="B14616" t="s">
        <v>26678</v>
      </c>
      <c r="C14616" t="s">
        <v>26679</v>
      </c>
      <c r="D14616">
        <v>20180410</v>
      </c>
      <c r="E14616">
        <v>20190410</v>
      </c>
      <c r="F14616" t="s">
        <v>18</v>
      </c>
      <c r="G14616" t="s">
        <v>19</v>
      </c>
      <c r="H14616" t="s">
        <v>20</v>
      </c>
      <c r="I14616" t="s">
        <v>21</v>
      </c>
      <c r="J14616" t="s">
        <v>22</v>
      </c>
      <c r="K14616" t="s">
        <v>23</v>
      </c>
      <c r="L14616" s="1">
        <v>5096.5590000000002</v>
      </c>
      <c r="M14616" s="1">
        <v>910100</v>
      </c>
      <c r="N14616" t="s">
        <v>8079</v>
      </c>
      <c r="O14616">
        <v>6</v>
      </c>
      <c r="P14616">
        <v>94</v>
      </c>
      <c r="Q14616" t="s">
        <v>8079</v>
      </c>
    </row>
    <row r="14617" spans="1:17" x14ac:dyDescent="0.25">
      <c r="A14617">
        <v>48759</v>
      </c>
      <c r="B14617" t="s">
        <v>26680</v>
      </c>
      <c r="C14617" t="s">
        <v>26681</v>
      </c>
      <c r="D14617">
        <v>20180410</v>
      </c>
      <c r="E14617">
        <v>20190410</v>
      </c>
      <c r="F14617" t="s">
        <v>18</v>
      </c>
      <c r="G14617" t="s">
        <v>19</v>
      </c>
      <c r="H14617" t="s">
        <v>20</v>
      </c>
      <c r="I14617" t="s">
        <v>21</v>
      </c>
      <c r="J14617" t="s">
        <v>22</v>
      </c>
      <c r="K14617" t="s">
        <v>23</v>
      </c>
      <c r="L14617" s="1">
        <v>7660.8</v>
      </c>
      <c r="M14617" s="1">
        <v>1368000</v>
      </c>
      <c r="N14617" t="s">
        <v>8079</v>
      </c>
      <c r="O14617">
        <v>6</v>
      </c>
      <c r="P14617">
        <v>94</v>
      </c>
      <c r="Q14617" t="s">
        <v>8079</v>
      </c>
    </row>
    <row r="14618" spans="1:17" x14ac:dyDescent="0.25">
      <c r="A14618">
        <v>48764</v>
      </c>
      <c r="B14618" t="s">
        <v>26682</v>
      </c>
      <c r="C14618" t="s">
        <v>26683</v>
      </c>
      <c r="D14618">
        <v>20180410</v>
      </c>
      <c r="E14618">
        <v>20190410</v>
      </c>
      <c r="F14618" t="s">
        <v>18</v>
      </c>
      <c r="G14618" t="s">
        <v>19</v>
      </c>
      <c r="H14618" t="s">
        <v>20</v>
      </c>
      <c r="I14618" t="s">
        <v>21</v>
      </c>
      <c r="J14618" t="s">
        <v>22</v>
      </c>
      <c r="K14618" t="s">
        <v>23</v>
      </c>
      <c r="L14618" s="1">
        <v>4149.6009999999997</v>
      </c>
      <c r="M14618" s="1">
        <v>741000</v>
      </c>
      <c r="N14618" t="s">
        <v>8079</v>
      </c>
      <c r="O14618">
        <v>7</v>
      </c>
      <c r="P14618">
        <v>93</v>
      </c>
      <c r="Q14618" t="s">
        <v>8079</v>
      </c>
    </row>
    <row r="14619" spans="1:17" x14ac:dyDescent="0.25">
      <c r="A14619">
        <v>48765</v>
      </c>
      <c r="B14619" t="s">
        <v>26684</v>
      </c>
      <c r="C14619" t="s">
        <v>26685</v>
      </c>
      <c r="D14619">
        <v>20180410</v>
      </c>
      <c r="E14619">
        <v>20190410</v>
      </c>
      <c r="F14619" t="s">
        <v>18</v>
      </c>
      <c r="G14619" t="s">
        <v>19</v>
      </c>
      <c r="H14619" t="s">
        <v>20</v>
      </c>
      <c r="I14619" t="s">
        <v>21</v>
      </c>
      <c r="J14619" t="s">
        <v>22</v>
      </c>
      <c r="K14619" t="s">
        <v>23</v>
      </c>
      <c r="L14619" s="1">
        <v>1574.7190000000001</v>
      </c>
      <c r="M14619" s="1">
        <v>281200</v>
      </c>
      <c r="N14619" t="s">
        <v>8079</v>
      </c>
      <c r="O14619">
        <v>7</v>
      </c>
      <c r="P14619">
        <v>93</v>
      </c>
      <c r="Q14619" t="s">
        <v>8079</v>
      </c>
    </row>
    <row r="14620" spans="1:17" x14ac:dyDescent="0.25">
      <c r="A14620">
        <v>48767</v>
      </c>
      <c r="B14620" t="s">
        <v>26686</v>
      </c>
      <c r="C14620" t="s">
        <v>22465</v>
      </c>
      <c r="D14620">
        <v>20180410</v>
      </c>
      <c r="E14620">
        <v>20190410</v>
      </c>
      <c r="F14620" t="s">
        <v>18</v>
      </c>
      <c r="G14620" t="s">
        <v>19</v>
      </c>
      <c r="H14620" t="s">
        <v>20</v>
      </c>
      <c r="I14620" t="s">
        <v>21</v>
      </c>
      <c r="J14620" t="s">
        <v>22</v>
      </c>
      <c r="K14620" t="s">
        <v>23</v>
      </c>
      <c r="L14620" s="1">
        <v>6756.4</v>
      </c>
      <c r="M14620" s="1">
        <v>1206500</v>
      </c>
      <c r="N14620" t="s">
        <v>8079</v>
      </c>
      <c r="O14620">
        <v>6</v>
      </c>
      <c r="P14620">
        <v>94</v>
      </c>
      <c r="Q14620" t="s">
        <v>8079</v>
      </c>
    </row>
    <row r="14621" spans="1:17" x14ac:dyDescent="0.25">
      <c r="A14621">
        <v>48768</v>
      </c>
      <c r="B14621" t="s">
        <v>26687</v>
      </c>
      <c r="C14621" t="s">
        <v>22467</v>
      </c>
      <c r="D14621">
        <v>20180410</v>
      </c>
      <c r="E14621">
        <v>20190410</v>
      </c>
      <c r="F14621" t="s">
        <v>18</v>
      </c>
      <c r="G14621" t="s">
        <v>19</v>
      </c>
      <c r="H14621" t="s">
        <v>20</v>
      </c>
      <c r="I14621" t="s">
        <v>21</v>
      </c>
      <c r="J14621" t="s">
        <v>22</v>
      </c>
      <c r="K14621" t="s">
        <v>23</v>
      </c>
      <c r="L14621" s="1">
        <v>8597.1209999999992</v>
      </c>
      <c r="M14621" s="1">
        <v>1535200</v>
      </c>
      <c r="N14621" t="s">
        <v>8079</v>
      </c>
      <c r="O14621">
        <v>6</v>
      </c>
      <c r="P14621">
        <v>94</v>
      </c>
      <c r="Q14621" t="s">
        <v>8079</v>
      </c>
    </row>
    <row r="14622" spans="1:17" x14ac:dyDescent="0.25">
      <c r="A14622">
        <v>48771</v>
      </c>
      <c r="B14622" t="s">
        <v>26688</v>
      </c>
      <c r="C14622" t="s">
        <v>26689</v>
      </c>
      <c r="D14622">
        <v>20180410</v>
      </c>
      <c r="E14622">
        <v>20190410</v>
      </c>
      <c r="F14622" t="s">
        <v>18</v>
      </c>
      <c r="G14622" t="s">
        <v>19</v>
      </c>
      <c r="H14622" t="s">
        <v>20</v>
      </c>
      <c r="I14622" t="s">
        <v>21</v>
      </c>
      <c r="J14622" t="s">
        <v>22</v>
      </c>
      <c r="K14622" t="s">
        <v>23</v>
      </c>
      <c r="L14622" s="1">
        <v>-4.5499999999999998E-13</v>
      </c>
      <c r="M14622" s="1">
        <v>1.02E-10</v>
      </c>
      <c r="N14622" t="s">
        <v>24</v>
      </c>
      <c r="O14622">
        <v>7</v>
      </c>
      <c r="P14622">
        <v>93</v>
      </c>
      <c r="Q14622" t="s">
        <v>8079</v>
      </c>
    </row>
    <row r="14623" spans="1:17" x14ac:dyDescent="0.25">
      <c r="A14623">
        <v>48773</v>
      </c>
      <c r="B14623" t="s">
        <v>26690</v>
      </c>
      <c r="C14623" t="s">
        <v>26691</v>
      </c>
      <c r="D14623">
        <v>20180410</v>
      </c>
      <c r="E14623">
        <v>20190410</v>
      </c>
      <c r="F14623" t="s">
        <v>18</v>
      </c>
      <c r="G14623" t="s">
        <v>19</v>
      </c>
      <c r="H14623" t="s">
        <v>20</v>
      </c>
      <c r="I14623" t="s">
        <v>21</v>
      </c>
      <c r="J14623" t="s">
        <v>22</v>
      </c>
      <c r="K14623" t="s">
        <v>23</v>
      </c>
      <c r="L14623" s="1">
        <v>5.8300000000000004E-13</v>
      </c>
      <c r="M14623" s="1">
        <v>-2.09E-11</v>
      </c>
      <c r="N14623" t="s">
        <v>24</v>
      </c>
      <c r="O14623">
        <v>7</v>
      </c>
      <c r="P14623">
        <v>93</v>
      </c>
      <c r="Q14623" t="s">
        <v>8079</v>
      </c>
    </row>
    <row r="14624" spans="1:17" x14ac:dyDescent="0.25">
      <c r="A14624">
        <v>48774</v>
      </c>
      <c r="B14624" t="s">
        <v>26692</v>
      </c>
      <c r="C14624" t="s">
        <v>26693</v>
      </c>
      <c r="D14624">
        <v>20180410</v>
      </c>
      <c r="E14624">
        <v>20190410</v>
      </c>
      <c r="F14624" t="s">
        <v>18</v>
      </c>
      <c r="G14624" t="s">
        <v>19</v>
      </c>
      <c r="H14624" t="s">
        <v>20</v>
      </c>
      <c r="I14624" t="s">
        <v>21</v>
      </c>
      <c r="J14624" t="s">
        <v>22</v>
      </c>
      <c r="K14624" t="s">
        <v>23</v>
      </c>
      <c r="L14624" s="1">
        <v>6377.616</v>
      </c>
      <c r="M14624" s="1">
        <v>1138860</v>
      </c>
      <c r="N14624" t="s">
        <v>8079</v>
      </c>
      <c r="O14624">
        <v>6</v>
      </c>
      <c r="P14624">
        <v>94</v>
      </c>
      <c r="Q14624" t="s">
        <v>8079</v>
      </c>
    </row>
    <row r="14625" spans="1:17" x14ac:dyDescent="0.25">
      <c r="A14625">
        <v>48775</v>
      </c>
      <c r="B14625" t="s">
        <v>26694</v>
      </c>
      <c r="C14625" t="s">
        <v>26695</v>
      </c>
      <c r="D14625">
        <v>20180410</v>
      </c>
      <c r="E14625">
        <v>20190410</v>
      </c>
      <c r="F14625" t="s">
        <v>18</v>
      </c>
      <c r="G14625" t="s">
        <v>19</v>
      </c>
      <c r="H14625" t="s">
        <v>20</v>
      </c>
      <c r="I14625" t="s">
        <v>21</v>
      </c>
      <c r="J14625" t="s">
        <v>22</v>
      </c>
      <c r="K14625" t="s">
        <v>23</v>
      </c>
      <c r="L14625" s="1">
        <v>4433.6869999999999</v>
      </c>
      <c r="M14625" s="1">
        <v>791730</v>
      </c>
      <c r="N14625" t="s">
        <v>8079</v>
      </c>
      <c r="O14625">
        <v>7</v>
      </c>
      <c r="P14625">
        <v>93</v>
      </c>
      <c r="Q14625" t="s">
        <v>8079</v>
      </c>
    </row>
    <row r="14626" spans="1:17" x14ac:dyDescent="0.25">
      <c r="A14626">
        <v>48777</v>
      </c>
      <c r="B14626" t="s">
        <v>26696</v>
      </c>
      <c r="C14626" t="s">
        <v>26697</v>
      </c>
      <c r="D14626">
        <v>20180410</v>
      </c>
      <c r="E14626">
        <v>20190410</v>
      </c>
      <c r="F14626" t="s">
        <v>18</v>
      </c>
      <c r="G14626" t="s">
        <v>19</v>
      </c>
      <c r="H14626" t="s">
        <v>20</v>
      </c>
      <c r="I14626" t="s">
        <v>21</v>
      </c>
      <c r="J14626" t="s">
        <v>22</v>
      </c>
      <c r="K14626" t="s">
        <v>23</v>
      </c>
      <c r="L14626" s="1">
        <v>6937.2780000000002</v>
      </c>
      <c r="M14626" s="1">
        <v>1238800</v>
      </c>
      <c r="N14626" t="s">
        <v>8079</v>
      </c>
      <c r="O14626">
        <v>6</v>
      </c>
      <c r="P14626">
        <v>94</v>
      </c>
      <c r="Q14626" t="s">
        <v>8079</v>
      </c>
    </row>
    <row r="14627" spans="1:17" x14ac:dyDescent="0.25">
      <c r="A14627">
        <v>48782</v>
      </c>
      <c r="B14627" t="s">
        <v>26698</v>
      </c>
      <c r="C14627" t="s">
        <v>26699</v>
      </c>
      <c r="D14627">
        <v>20180410</v>
      </c>
      <c r="E14627">
        <v>20190410</v>
      </c>
      <c r="F14627" t="s">
        <v>18</v>
      </c>
      <c r="G14627" t="s">
        <v>19</v>
      </c>
      <c r="H14627" t="s">
        <v>20</v>
      </c>
      <c r="I14627" t="s">
        <v>21</v>
      </c>
      <c r="J14627" t="s">
        <v>22</v>
      </c>
      <c r="K14627" t="s">
        <v>23</v>
      </c>
      <c r="L14627" s="1">
        <v>7292.09</v>
      </c>
      <c r="M14627" s="1">
        <v>1302159</v>
      </c>
      <c r="N14627" t="s">
        <v>8079</v>
      </c>
      <c r="O14627">
        <v>6</v>
      </c>
      <c r="P14627">
        <v>94</v>
      </c>
      <c r="Q14627" t="s">
        <v>8079</v>
      </c>
    </row>
    <row r="14628" spans="1:17" x14ac:dyDescent="0.25">
      <c r="A14628">
        <v>48785</v>
      </c>
      <c r="B14628" t="s">
        <v>26700</v>
      </c>
      <c r="C14628" t="s">
        <v>26701</v>
      </c>
      <c r="D14628">
        <v>20180410</v>
      </c>
      <c r="E14628">
        <v>20190410</v>
      </c>
      <c r="F14628" t="s">
        <v>18</v>
      </c>
      <c r="G14628" t="s">
        <v>19</v>
      </c>
      <c r="H14628" t="s">
        <v>20</v>
      </c>
      <c r="I14628" t="s">
        <v>21</v>
      </c>
      <c r="J14628" t="s">
        <v>22</v>
      </c>
      <c r="K14628" t="s">
        <v>23</v>
      </c>
      <c r="L14628" s="1">
        <v>5.6800000000000002E-14</v>
      </c>
      <c r="M14628" s="1">
        <v>5.4599999999999998E-12</v>
      </c>
      <c r="N14628" t="s">
        <v>24</v>
      </c>
      <c r="O14628">
        <v>7</v>
      </c>
      <c r="P14628">
        <v>93</v>
      </c>
      <c r="Q14628" t="s">
        <v>8079</v>
      </c>
    </row>
    <row r="14629" spans="1:17" x14ac:dyDescent="0.25">
      <c r="A14629">
        <v>48787</v>
      </c>
      <c r="B14629" t="s">
        <v>26702</v>
      </c>
      <c r="C14629" t="s">
        <v>22481</v>
      </c>
      <c r="D14629">
        <v>20180410</v>
      </c>
      <c r="E14629">
        <v>20190410</v>
      </c>
      <c r="F14629" t="s">
        <v>18</v>
      </c>
      <c r="G14629" t="s">
        <v>19</v>
      </c>
      <c r="H14629" t="s">
        <v>20</v>
      </c>
      <c r="I14629" t="s">
        <v>21</v>
      </c>
      <c r="J14629" t="s">
        <v>22</v>
      </c>
      <c r="K14629" t="s">
        <v>23</v>
      </c>
      <c r="L14629" s="1">
        <v>8.53E-13</v>
      </c>
      <c r="M14629" s="1">
        <v>-1.3799999999999999E-10</v>
      </c>
      <c r="N14629" t="s">
        <v>24</v>
      </c>
      <c r="O14629">
        <v>7</v>
      </c>
      <c r="P14629">
        <v>93</v>
      </c>
      <c r="Q14629" t="s">
        <v>8079</v>
      </c>
    </row>
    <row r="14630" spans="1:17" x14ac:dyDescent="0.25">
      <c r="A14630">
        <v>48789</v>
      </c>
      <c r="B14630" t="s">
        <v>26703</v>
      </c>
      <c r="C14630" t="s">
        <v>26704</v>
      </c>
      <c r="D14630">
        <v>20180410</v>
      </c>
      <c r="E14630">
        <v>20190410</v>
      </c>
      <c r="F14630" t="s">
        <v>18</v>
      </c>
      <c r="G14630" t="s">
        <v>19</v>
      </c>
      <c r="H14630" t="s">
        <v>20</v>
      </c>
      <c r="I14630" t="s">
        <v>21</v>
      </c>
      <c r="J14630" t="s">
        <v>22</v>
      </c>
      <c r="K14630" t="s">
        <v>23</v>
      </c>
      <c r="L14630" s="1">
        <v>4947.6000000000004</v>
      </c>
      <c r="M14630" s="1">
        <v>883500</v>
      </c>
      <c r="N14630" t="s">
        <v>8079</v>
      </c>
      <c r="O14630">
        <v>6</v>
      </c>
      <c r="P14630">
        <v>94</v>
      </c>
      <c r="Q14630" t="s">
        <v>8079</v>
      </c>
    </row>
    <row r="14631" spans="1:17" x14ac:dyDescent="0.25">
      <c r="A14631">
        <v>48790</v>
      </c>
      <c r="B14631" t="s">
        <v>26705</v>
      </c>
      <c r="C14631" t="s">
        <v>26706</v>
      </c>
      <c r="D14631">
        <v>20180410</v>
      </c>
      <c r="E14631">
        <v>20190410</v>
      </c>
      <c r="F14631" t="s">
        <v>18</v>
      </c>
      <c r="G14631" t="s">
        <v>19</v>
      </c>
      <c r="H14631" t="s">
        <v>20</v>
      </c>
      <c r="I14631" t="s">
        <v>21</v>
      </c>
      <c r="J14631" t="s">
        <v>22</v>
      </c>
      <c r="K14631" t="s">
        <v>23</v>
      </c>
      <c r="L14631" s="1">
        <v>6767.04</v>
      </c>
      <c r="M14631" s="1">
        <v>1208400</v>
      </c>
      <c r="N14631" t="s">
        <v>8079</v>
      </c>
      <c r="O14631">
        <v>6</v>
      </c>
      <c r="P14631">
        <v>94</v>
      </c>
      <c r="Q14631" t="s">
        <v>8079</v>
      </c>
    </row>
    <row r="14632" spans="1:17" x14ac:dyDescent="0.25">
      <c r="A14632">
        <v>48794</v>
      </c>
      <c r="B14632" t="s">
        <v>26707</v>
      </c>
      <c r="C14632" t="s">
        <v>22485</v>
      </c>
      <c r="D14632">
        <v>20180410</v>
      </c>
      <c r="E14632">
        <v>20190410</v>
      </c>
      <c r="F14632" t="s">
        <v>18</v>
      </c>
      <c r="G14632" t="s">
        <v>19</v>
      </c>
      <c r="H14632" t="s">
        <v>20</v>
      </c>
      <c r="I14632" t="s">
        <v>21</v>
      </c>
      <c r="J14632" t="s">
        <v>22</v>
      </c>
      <c r="K14632" t="s">
        <v>23</v>
      </c>
      <c r="L14632" s="1">
        <v>5107.2</v>
      </c>
      <c r="M14632" s="1">
        <v>912000</v>
      </c>
      <c r="N14632" t="s">
        <v>8079</v>
      </c>
      <c r="O14632">
        <v>6</v>
      </c>
      <c r="P14632">
        <v>94</v>
      </c>
      <c r="Q14632" t="s">
        <v>8079</v>
      </c>
    </row>
    <row r="14633" spans="1:17" x14ac:dyDescent="0.25">
      <c r="A14633">
        <v>48797</v>
      </c>
      <c r="B14633" t="s">
        <v>26708</v>
      </c>
      <c r="C14633" t="s">
        <v>26709</v>
      </c>
      <c r="D14633">
        <v>20180410</v>
      </c>
      <c r="E14633">
        <v>20190410</v>
      </c>
      <c r="F14633" t="s">
        <v>18</v>
      </c>
      <c r="G14633" t="s">
        <v>19</v>
      </c>
      <c r="H14633" t="s">
        <v>20</v>
      </c>
      <c r="I14633" t="s">
        <v>21</v>
      </c>
      <c r="J14633" t="s">
        <v>22</v>
      </c>
      <c r="K14633" t="s">
        <v>23</v>
      </c>
      <c r="L14633" s="1">
        <v>6596.8</v>
      </c>
      <c r="M14633" s="1">
        <v>1178000</v>
      </c>
      <c r="N14633" t="s">
        <v>8079</v>
      </c>
      <c r="O14633">
        <v>6</v>
      </c>
      <c r="P14633">
        <v>94</v>
      </c>
      <c r="Q14633" t="s">
        <v>8079</v>
      </c>
    </row>
    <row r="14634" spans="1:17" x14ac:dyDescent="0.25">
      <c r="A14634">
        <v>48798</v>
      </c>
      <c r="B14634" t="s">
        <v>26710</v>
      </c>
      <c r="C14634" t="s">
        <v>22487</v>
      </c>
      <c r="D14634">
        <v>20180410</v>
      </c>
      <c r="E14634">
        <v>20190410</v>
      </c>
      <c r="F14634" t="s">
        <v>18</v>
      </c>
      <c r="G14634" t="s">
        <v>19</v>
      </c>
      <c r="H14634" t="s">
        <v>20</v>
      </c>
      <c r="I14634" t="s">
        <v>21</v>
      </c>
      <c r="J14634" t="s">
        <v>22</v>
      </c>
      <c r="K14634" t="s">
        <v>23</v>
      </c>
      <c r="L14634" s="1">
        <v>7873.6</v>
      </c>
      <c r="M14634" s="1">
        <v>1406000</v>
      </c>
      <c r="N14634" t="s">
        <v>8079</v>
      </c>
      <c r="O14634">
        <v>6</v>
      </c>
      <c r="P14634">
        <v>94</v>
      </c>
      <c r="Q14634" t="s">
        <v>8079</v>
      </c>
    </row>
    <row r="14635" spans="1:17" x14ac:dyDescent="0.25">
      <c r="A14635">
        <v>48803</v>
      </c>
      <c r="B14635" t="s">
        <v>26711</v>
      </c>
      <c r="C14635" t="s">
        <v>22491</v>
      </c>
      <c r="D14635">
        <v>20180410</v>
      </c>
      <c r="E14635">
        <v>20190410</v>
      </c>
      <c r="F14635" t="s">
        <v>18</v>
      </c>
      <c r="G14635" t="s">
        <v>19</v>
      </c>
      <c r="H14635" t="s">
        <v>20</v>
      </c>
      <c r="I14635" t="s">
        <v>21</v>
      </c>
      <c r="J14635" t="s">
        <v>22</v>
      </c>
      <c r="K14635" t="s">
        <v>23</v>
      </c>
      <c r="L14635" s="1">
        <v>4309.2020000000002</v>
      </c>
      <c r="M14635" s="1">
        <v>769500</v>
      </c>
      <c r="N14635" t="s">
        <v>8079</v>
      </c>
      <c r="O14635">
        <v>7</v>
      </c>
      <c r="P14635">
        <v>93</v>
      </c>
      <c r="Q14635" t="s">
        <v>8079</v>
      </c>
    </row>
    <row r="14636" spans="1:17" x14ac:dyDescent="0.25">
      <c r="A14636">
        <v>48805</v>
      </c>
      <c r="B14636" t="s">
        <v>26712</v>
      </c>
      <c r="C14636" t="s">
        <v>26713</v>
      </c>
      <c r="D14636">
        <v>20180410</v>
      </c>
      <c r="E14636">
        <v>20190410</v>
      </c>
      <c r="F14636" t="s">
        <v>18</v>
      </c>
      <c r="G14636" t="s">
        <v>19</v>
      </c>
      <c r="H14636" t="s">
        <v>20</v>
      </c>
      <c r="I14636" t="s">
        <v>21</v>
      </c>
      <c r="J14636" t="s">
        <v>22</v>
      </c>
      <c r="K14636" t="s">
        <v>23</v>
      </c>
      <c r="L14636" s="1">
        <v>-1E-3</v>
      </c>
      <c r="M14636" s="1">
        <v>-1.9100000000000001E-10</v>
      </c>
      <c r="N14636" t="s">
        <v>24</v>
      </c>
      <c r="O14636">
        <v>7</v>
      </c>
      <c r="P14636">
        <v>93</v>
      </c>
      <c r="Q14636" t="s">
        <v>8079</v>
      </c>
    </row>
    <row r="14637" spans="1:17" x14ac:dyDescent="0.25">
      <c r="A14637">
        <v>48806</v>
      </c>
      <c r="B14637" t="s">
        <v>26714</v>
      </c>
      <c r="C14637" t="s">
        <v>26715</v>
      </c>
      <c r="D14637">
        <v>20180410</v>
      </c>
      <c r="E14637">
        <v>20190410</v>
      </c>
      <c r="F14637" t="s">
        <v>18</v>
      </c>
      <c r="G14637" t="s">
        <v>19</v>
      </c>
      <c r="H14637" t="s">
        <v>20</v>
      </c>
      <c r="I14637" t="s">
        <v>21</v>
      </c>
      <c r="J14637" t="s">
        <v>22</v>
      </c>
      <c r="K14637" t="s">
        <v>23</v>
      </c>
      <c r="L14637" s="1">
        <v>4277.28</v>
      </c>
      <c r="M14637" s="1">
        <v>763800</v>
      </c>
      <c r="N14637" t="s">
        <v>8079</v>
      </c>
      <c r="O14637">
        <v>7</v>
      </c>
      <c r="P14637">
        <v>93</v>
      </c>
      <c r="Q14637" t="s">
        <v>8079</v>
      </c>
    </row>
    <row r="14638" spans="1:17" x14ac:dyDescent="0.25">
      <c r="A14638">
        <v>48810</v>
      </c>
      <c r="B14638" t="s">
        <v>26716</v>
      </c>
      <c r="C14638" t="s">
        <v>26717</v>
      </c>
      <c r="D14638">
        <v>20180410</v>
      </c>
      <c r="E14638">
        <v>20190410</v>
      </c>
      <c r="F14638" t="s">
        <v>18</v>
      </c>
      <c r="G14638" t="s">
        <v>19</v>
      </c>
      <c r="H14638" t="s">
        <v>20</v>
      </c>
      <c r="I14638" t="s">
        <v>21</v>
      </c>
      <c r="J14638" t="s">
        <v>22</v>
      </c>
      <c r="K14638" t="s">
        <v>23</v>
      </c>
      <c r="L14638" s="1">
        <v>5.68E-13</v>
      </c>
      <c r="M14638" s="1">
        <v>-3.9999999999999998E-11</v>
      </c>
      <c r="N14638" t="s">
        <v>24</v>
      </c>
      <c r="O14638">
        <v>7</v>
      </c>
      <c r="P14638">
        <v>93</v>
      </c>
      <c r="Q14638" t="s">
        <v>8079</v>
      </c>
    </row>
    <row r="14639" spans="1:17" x14ac:dyDescent="0.25">
      <c r="A14639">
        <v>48812</v>
      </c>
      <c r="B14639" t="s">
        <v>26718</v>
      </c>
      <c r="C14639" t="s">
        <v>22499</v>
      </c>
      <c r="D14639">
        <v>20180410</v>
      </c>
      <c r="E14639">
        <v>20190410</v>
      </c>
      <c r="F14639" t="s">
        <v>18</v>
      </c>
      <c r="G14639" t="s">
        <v>19</v>
      </c>
      <c r="H14639" t="s">
        <v>20</v>
      </c>
      <c r="I14639" t="s">
        <v>21</v>
      </c>
      <c r="J14639" t="s">
        <v>22</v>
      </c>
      <c r="K14639" t="s">
        <v>23</v>
      </c>
      <c r="L14639" s="1">
        <v>3000.48</v>
      </c>
      <c r="M14639" s="1">
        <v>535800</v>
      </c>
      <c r="N14639" t="s">
        <v>8079</v>
      </c>
      <c r="O14639">
        <v>7</v>
      </c>
      <c r="P14639">
        <v>93</v>
      </c>
      <c r="Q14639" t="s">
        <v>8079</v>
      </c>
    </row>
    <row r="14640" spans="1:17" x14ac:dyDescent="0.25">
      <c r="A14640">
        <v>48816</v>
      </c>
      <c r="B14640" t="s">
        <v>26719</v>
      </c>
      <c r="C14640" t="s">
        <v>26720</v>
      </c>
      <c r="D14640">
        <v>20180410</v>
      </c>
      <c r="E14640">
        <v>20190410</v>
      </c>
      <c r="F14640" t="s">
        <v>18</v>
      </c>
      <c r="G14640" t="s">
        <v>19</v>
      </c>
      <c r="H14640" t="s">
        <v>20</v>
      </c>
      <c r="I14640" t="s">
        <v>21</v>
      </c>
      <c r="J14640" t="s">
        <v>22</v>
      </c>
      <c r="K14640" t="s">
        <v>23</v>
      </c>
      <c r="L14640" s="1">
        <v>3.4100000000000001E-13</v>
      </c>
      <c r="M14640" s="1">
        <v>7.2E-12</v>
      </c>
      <c r="N14640" t="s">
        <v>24</v>
      </c>
      <c r="O14640">
        <v>7</v>
      </c>
      <c r="P14640">
        <v>93</v>
      </c>
      <c r="Q14640" t="s">
        <v>8079</v>
      </c>
    </row>
    <row r="14641" spans="1:17" x14ac:dyDescent="0.25">
      <c r="A14641">
        <v>48817</v>
      </c>
      <c r="B14641" t="s">
        <v>26721</v>
      </c>
      <c r="C14641" t="s">
        <v>26722</v>
      </c>
      <c r="D14641">
        <v>20180410</v>
      </c>
      <c r="E14641">
        <v>20190410</v>
      </c>
      <c r="F14641" t="s">
        <v>18</v>
      </c>
      <c r="G14641" t="s">
        <v>19</v>
      </c>
      <c r="H14641" t="s">
        <v>20</v>
      </c>
      <c r="I14641" t="s">
        <v>21</v>
      </c>
      <c r="J14641" t="s">
        <v>22</v>
      </c>
      <c r="K14641" t="s">
        <v>23</v>
      </c>
      <c r="L14641" s="1">
        <v>4362.3999999999996</v>
      </c>
      <c r="M14641" s="1">
        <v>779000</v>
      </c>
      <c r="N14641" t="s">
        <v>8079</v>
      </c>
      <c r="O14641">
        <v>7</v>
      </c>
      <c r="P14641">
        <v>93</v>
      </c>
      <c r="Q14641" t="s">
        <v>8079</v>
      </c>
    </row>
    <row r="14642" spans="1:17" x14ac:dyDescent="0.25">
      <c r="A14642">
        <v>48818</v>
      </c>
      <c r="B14642" t="s">
        <v>26723</v>
      </c>
      <c r="C14642" t="s">
        <v>22511</v>
      </c>
      <c r="D14642">
        <v>20180410</v>
      </c>
      <c r="E14642">
        <v>20190410</v>
      </c>
      <c r="F14642" t="s">
        <v>18</v>
      </c>
      <c r="G14642" t="s">
        <v>19</v>
      </c>
      <c r="H14642" t="s">
        <v>20</v>
      </c>
      <c r="I14642" t="s">
        <v>21</v>
      </c>
      <c r="J14642" t="s">
        <v>22</v>
      </c>
      <c r="K14642" t="s">
        <v>23</v>
      </c>
      <c r="L14642" s="1">
        <v>4819.92</v>
      </c>
      <c r="M14642" s="1">
        <v>860700</v>
      </c>
      <c r="N14642" t="s">
        <v>8079</v>
      </c>
      <c r="O14642">
        <v>7</v>
      </c>
      <c r="P14642">
        <v>93</v>
      </c>
      <c r="Q14642" t="s">
        <v>8079</v>
      </c>
    </row>
    <row r="14643" spans="1:17" x14ac:dyDescent="0.25">
      <c r="A14643">
        <v>48820</v>
      </c>
      <c r="B14643" t="s">
        <v>26724</v>
      </c>
      <c r="C14643" t="s">
        <v>26725</v>
      </c>
      <c r="D14643">
        <v>20180410</v>
      </c>
      <c r="E14643">
        <v>20190410</v>
      </c>
      <c r="F14643" t="s">
        <v>18</v>
      </c>
      <c r="G14643" t="s">
        <v>19</v>
      </c>
      <c r="H14643" t="s">
        <v>20</v>
      </c>
      <c r="I14643" t="s">
        <v>21</v>
      </c>
      <c r="J14643" t="s">
        <v>22</v>
      </c>
      <c r="K14643" t="s">
        <v>23</v>
      </c>
      <c r="L14643" s="1">
        <v>7948.0810000000001</v>
      </c>
      <c r="M14643" s="1">
        <v>1419300</v>
      </c>
      <c r="N14643" t="s">
        <v>8079</v>
      </c>
      <c r="O14643">
        <v>6</v>
      </c>
      <c r="P14643">
        <v>94</v>
      </c>
      <c r="Q14643" t="s">
        <v>8079</v>
      </c>
    </row>
    <row r="14644" spans="1:17" x14ac:dyDescent="0.25">
      <c r="A14644">
        <v>48821</v>
      </c>
      <c r="B14644" t="s">
        <v>26726</v>
      </c>
      <c r="C14644" t="s">
        <v>22517</v>
      </c>
      <c r="D14644">
        <v>20180410</v>
      </c>
      <c r="E14644">
        <v>20190410</v>
      </c>
      <c r="F14644" t="s">
        <v>18</v>
      </c>
      <c r="G14644" t="s">
        <v>19</v>
      </c>
      <c r="H14644" t="s">
        <v>20</v>
      </c>
      <c r="I14644" t="s">
        <v>21</v>
      </c>
      <c r="J14644" t="s">
        <v>22</v>
      </c>
      <c r="K14644" t="s">
        <v>23</v>
      </c>
      <c r="L14644" s="1">
        <v>5905.201</v>
      </c>
      <c r="M14644" s="1">
        <v>1054500</v>
      </c>
      <c r="N14644" t="s">
        <v>8079</v>
      </c>
      <c r="O14644">
        <v>6</v>
      </c>
      <c r="P14644">
        <v>94</v>
      </c>
      <c r="Q14644" t="s">
        <v>8079</v>
      </c>
    </row>
    <row r="14645" spans="1:17" x14ac:dyDescent="0.25">
      <c r="A14645">
        <v>48822</v>
      </c>
      <c r="B14645" t="s">
        <v>26727</v>
      </c>
      <c r="C14645" t="s">
        <v>26728</v>
      </c>
      <c r="D14645">
        <v>20180410</v>
      </c>
      <c r="E14645">
        <v>20190410</v>
      </c>
      <c r="F14645" t="s">
        <v>18</v>
      </c>
      <c r="G14645" t="s">
        <v>19</v>
      </c>
      <c r="H14645" t="s">
        <v>20</v>
      </c>
      <c r="I14645" t="s">
        <v>21</v>
      </c>
      <c r="J14645" t="s">
        <v>22</v>
      </c>
      <c r="K14645" t="s">
        <v>23</v>
      </c>
      <c r="L14645" s="1">
        <v>4053.8409999999999</v>
      </c>
      <c r="M14645" s="1">
        <v>723900</v>
      </c>
      <c r="N14645" t="s">
        <v>8079</v>
      </c>
      <c r="O14645">
        <v>7</v>
      </c>
      <c r="P14645">
        <v>93</v>
      </c>
      <c r="Q14645" t="s">
        <v>8079</v>
      </c>
    </row>
    <row r="14646" spans="1:17" x14ac:dyDescent="0.25">
      <c r="A14646">
        <v>48828</v>
      </c>
      <c r="B14646" t="s">
        <v>26729</v>
      </c>
      <c r="C14646" t="s">
        <v>22519</v>
      </c>
      <c r="D14646">
        <v>20180410</v>
      </c>
      <c r="E14646">
        <v>20190410</v>
      </c>
      <c r="F14646" t="s">
        <v>18</v>
      </c>
      <c r="G14646" t="s">
        <v>19</v>
      </c>
      <c r="H14646" t="s">
        <v>20</v>
      </c>
      <c r="I14646" t="s">
        <v>21</v>
      </c>
      <c r="J14646" t="s">
        <v>22</v>
      </c>
      <c r="K14646" t="s">
        <v>23</v>
      </c>
      <c r="L14646" s="1">
        <v>7993.23</v>
      </c>
      <c r="M14646" s="1">
        <v>1427362</v>
      </c>
      <c r="N14646" t="s">
        <v>8079</v>
      </c>
      <c r="O14646">
        <v>6</v>
      </c>
      <c r="P14646">
        <v>94</v>
      </c>
      <c r="Q14646" t="s">
        <v>8079</v>
      </c>
    </row>
    <row r="14647" spans="1:17" x14ac:dyDescent="0.25">
      <c r="A14647">
        <v>48832</v>
      </c>
      <c r="B14647" t="s">
        <v>26730</v>
      </c>
      <c r="C14647" t="s">
        <v>26731</v>
      </c>
      <c r="D14647">
        <v>20180410</v>
      </c>
      <c r="E14647">
        <v>20190410</v>
      </c>
      <c r="F14647" t="s">
        <v>18</v>
      </c>
      <c r="G14647" t="s">
        <v>19</v>
      </c>
      <c r="H14647" t="s">
        <v>20</v>
      </c>
      <c r="I14647" t="s">
        <v>21</v>
      </c>
      <c r="J14647" t="s">
        <v>22</v>
      </c>
      <c r="K14647" t="s">
        <v>23</v>
      </c>
      <c r="L14647" s="1">
        <v>7841.68</v>
      </c>
      <c r="M14647" s="1">
        <v>1400300</v>
      </c>
      <c r="N14647" t="s">
        <v>8079</v>
      </c>
      <c r="O14647">
        <v>6</v>
      </c>
      <c r="P14647">
        <v>94</v>
      </c>
      <c r="Q14647" t="s">
        <v>8079</v>
      </c>
    </row>
    <row r="14648" spans="1:17" x14ac:dyDescent="0.25">
      <c r="A14648">
        <v>48833</v>
      </c>
      <c r="B14648" t="s">
        <v>26732</v>
      </c>
      <c r="C14648" t="s">
        <v>26733</v>
      </c>
      <c r="D14648">
        <v>20180410</v>
      </c>
      <c r="E14648">
        <v>20190410</v>
      </c>
      <c r="F14648" t="s">
        <v>18</v>
      </c>
      <c r="G14648" t="s">
        <v>19</v>
      </c>
      <c r="H14648" t="s">
        <v>20</v>
      </c>
      <c r="I14648" t="s">
        <v>21</v>
      </c>
      <c r="J14648" t="s">
        <v>22</v>
      </c>
      <c r="K14648" t="s">
        <v>23</v>
      </c>
      <c r="L14648" s="1">
        <v>8246</v>
      </c>
      <c r="M14648" s="1">
        <v>1472500</v>
      </c>
      <c r="N14648" t="s">
        <v>8079</v>
      </c>
      <c r="O14648">
        <v>6</v>
      </c>
      <c r="P14648">
        <v>94</v>
      </c>
      <c r="Q14648" t="s">
        <v>8079</v>
      </c>
    </row>
    <row r="14649" spans="1:17" x14ac:dyDescent="0.25">
      <c r="A14649">
        <v>48835</v>
      </c>
      <c r="B14649" t="s">
        <v>26734</v>
      </c>
      <c r="C14649" t="s">
        <v>22525</v>
      </c>
      <c r="D14649">
        <v>20180410</v>
      </c>
      <c r="E14649">
        <v>20190410</v>
      </c>
      <c r="F14649" t="s">
        <v>18</v>
      </c>
      <c r="G14649" t="s">
        <v>19</v>
      </c>
      <c r="H14649" t="s">
        <v>20</v>
      </c>
      <c r="I14649" t="s">
        <v>21</v>
      </c>
      <c r="J14649" t="s">
        <v>22</v>
      </c>
      <c r="K14649" t="s">
        <v>23</v>
      </c>
      <c r="L14649" s="1">
        <v>2872.8</v>
      </c>
      <c r="M14649" s="1">
        <v>513000</v>
      </c>
      <c r="N14649" t="s">
        <v>8079</v>
      </c>
      <c r="O14649">
        <v>7</v>
      </c>
      <c r="P14649">
        <v>93</v>
      </c>
      <c r="Q14649" t="s">
        <v>8079</v>
      </c>
    </row>
    <row r="14650" spans="1:17" x14ac:dyDescent="0.25">
      <c r="A14650">
        <v>48838</v>
      </c>
      <c r="B14650" t="s">
        <v>26735</v>
      </c>
      <c r="C14650" t="s">
        <v>22529</v>
      </c>
      <c r="D14650">
        <v>20180410</v>
      </c>
      <c r="E14650">
        <v>20190410</v>
      </c>
      <c r="F14650" t="s">
        <v>18</v>
      </c>
      <c r="G14650" t="s">
        <v>19</v>
      </c>
      <c r="H14650" t="s">
        <v>20</v>
      </c>
      <c r="I14650" t="s">
        <v>21</v>
      </c>
      <c r="J14650" t="s">
        <v>22</v>
      </c>
      <c r="K14650" t="s">
        <v>23</v>
      </c>
      <c r="L14650" s="1">
        <v>4478.2359999999999</v>
      </c>
      <c r="M14650" s="1">
        <v>799684.8</v>
      </c>
      <c r="N14650" t="s">
        <v>8079</v>
      </c>
      <c r="O14650">
        <v>7</v>
      </c>
      <c r="P14650">
        <v>93</v>
      </c>
      <c r="Q14650" t="s">
        <v>8079</v>
      </c>
    </row>
    <row r="14651" spans="1:17" x14ac:dyDescent="0.25">
      <c r="A14651">
        <v>48842</v>
      </c>
      <c r="B14651" t="s">
        <v>26736</v>
      </c>
      <c r="C14651" t="s">
        <v>22535</v>
      </c>
      <c r="D14651">
        <v>20180410</v>
      </c>
      <c r="E14651">
        <v>20190410</v>
      </c>
      <c r="F14651" t="s">
        <v>18</v>
      </c>
      <c r="G14651" t="s">
        <v>19</v>
      </c>
      <c r="H14651" t="s">
        <v>20</v>
      </c>
      <c r="I14651" t="s">
        <v>21</v>
      </c>
      <c r="J14651" t="s">
        <v>22</v>
      </c>
      <c r="K14651" t="s">
        <v>23</v>
      </c>
      <c r="L14651" s="1">
        <v>6090.5469999999996</v>
      </c>
      <c r="M14651" s="1">
        <v>1087598</v>
      </c>
      <c r="N14651" t="s">
        <v>8079</v>
      </c>
      <c r="O14651">
        <v>6</v>
      </c>
      <c r="P14651">
        <v>94</v>
      </c>
      <c r="Q14651" t="s">
        <v>8079</v>
      </c>
    </row>
    <row r="14652" spans="1:17" x14ac:dyDescent="0.25">
      <c r="A14652">
        <v>48844</v>
      </c>
      <c r="B14652" t="s">
        <v>26737</v>
      </c>
      <c r="C14652" t="s">
        <v>26738</v>
      </c>
      <c r="D14652">
        <v>20180410</v>
      </c>
      <c r="E14652">
        <v>20190410</v>
      </c>
      <c r="F14652" t="s">
        <v>18</v>
      </c>
      <c r="G14652" t="s">
        <v>19</v>
      </c>
      <c r="H14652" t="s">
        <v>20</v>
      </c>
      <c r="I14652" t="s">
        <v>21</v>
      </c>
      <c r="J14652" t="s">
        <v>22</v>
      </c>
      <c r="K14652" t="s">
        <v>23</v>
      </c>
      <c r="L14652" s="1">
        <v>12669.47</v>
      </c>
      <c r="M14652" s="1">
        <v>2262406</v>
      </c>
      <c r="N14652" t="s">
        <v>8079</v>
      </c>
      <c r="O14652">
        <v>4</v>
      </c>
      <c r="P14652">
        <v>96</v>
      </c>
      <c r="Q14652" t="s">
        <v>8079</v>
      </c>
    </row>
    <row r="14653" spans="1:17" x14ac:dyDescent="0.25">
      <c r="A14653">
        <v>48845</v>
      </c>
      <c r="B14653" t="s">
        <v>26739</v>
      </c>
      <c r="C14653" t="s">
        <v>26740</v>
      </c>
      <c r="D14653">
        <v>20180410</v>
      </c>
      <c r="E14653">
        <v>20190410</v>
      </c>
      <c r="F14653" t="s">
        <v>18</v>
      </c>
      <c r="G14653" t="s">
        <v>19</v>
      </c>
      <c r="H14653" t="s">
        <v>20</v>
      </c>
      <c r="I14653" t="s">
        <v>21</v>
      </c>
      <c r="J14653" t="s">
        <v>22</v>
      </c>
      <c r="K14653" t="s">
        <v>23</v>
      </c>
      <c r="L14653" s="1">
        <v>7868.3010000000004</v>
      </c>
      <c r="M14653" s="1">
        <v>1405054</v>
      </c>
      <c r="N14653" t="s">
        <v>8079</v>
      </c>
      <c r="O14653">
        <v>6</v>
      </c>
      <c r="P14653">
        <v>94</v>
      </c>
      <c r="Q14653" t="s">
        <v>8079</v>
      </c>
    </row>
    <row r="14654" spans="1:17" x14ac:dyDescent="0.25">
      <c r="A14654">
        <v>48848</v>
      </c>
      <c r="B14654" t="s">
        <v>26741</v>
      </c>
      <c r="C14654" t="s">
        <v>26742</v>
      </c>
      <c r="D14654">
        <v>20180410</v>
      </c>
      <c r="E14654">
        <v>20190410</v>
      </c>
      <c r="F14654" t="s">
        <v>18</v>
      </c>
      <c r="G14654" t="s">
        <v>19</v>
      </c>
      <c r="H14654" t="s">
        <v>20</v>
      </c>
      <c r="I14654" t="s">
        <v>21</v>
      </c>
      <c r="J14654" t="s">
        <v>22</v>
      </c>
      <c r="K14654" t="s">
        <v>23</v>
      </c>
      <c r="L14654" s="1">
        <v>883.59799999999996</v>
      </c>
      <c r="M14654" s="1">
        <v>104500</v>
      </c>
      <c r="N14654" t="s">
        <v>8079</v>
      </c>
      <c r="O14654">
        <v>7</v>
      </c>
      <c r="P14654">
        <v>93</v>
      </c>
      <c r="Q14654" t="s">
        <v>8079</v>
      </c>
    </row>
    <row r="14655" spans="1:17" x14ac:dyDescent="0.25">
      <c r="A14655">
        <v>48850</v>
      </c>
      <c r="B14655" t="s">
        <v>26743</v>
      </c>
      <c r="C14655" t="s">
        <v>26744</v>
      </c>
      <c r="D14655">
        <v>20180410</v>
      </c>
      <c r="E14655">
        <v>20190410</v>
      </c>
      <c r="F14655" t="s">
        <v>18</v>
      </c>
      <c r="G14655" t="s">
        <v>19</v>
      </c>
      <c r="H14655" t="s">
        <v>20</v>
      </c>
      <c r="I14655" t="s">
        <v>21</v>
      </c>
      <c r="J14655" t="s">
        <v>22</v>
      </c>
      <c r="K14655" t="s">
        <v>23</v>
      </c>
      <c r="L14655" s="1">
        <v>20747.82</v>
      </c>
      <c r="M14655" s="1">
        <v>3704968</v>
      </c>
      <c r="N14655" t="s">
        <v>8079</v>
      </c>
      <c r="O14655">
        <v>2</v>
      </c>
      <c r="P14655">
        <v>98</v>
      </c>
      <c r="Q14655" t="s">
        <v>8079</v>
      </c>
    </row>
    <row r="14656" spans="1:17" x14ac:dyDescent="0.25">
      <c r="A14656">
        <v>48852</v>
      </c>
      <c r="B14656" t="s">
        <v>26745</v>
      </c>
      <c r="C14656" t="s">
        <v>26746</v>
      </c>
      <c r="D14656">
        <v>20180410</v>
      </c>
      <c r="E14656">
        <v>20190410</v>
      </c>
      <c r="F14656" t="s">
        <v>18</v>
      </c>
      <c r="G14656" t="s">
        <v>19</v>
      </c>
      <c r="H14656" t="s">
        <v>20</v>
      </c>
      <c r="I14656" t="s">
        <v>21</v>
      </c>
      <c r="J14656" t="s">
        <v>22</v>
      </c>
      <c r="K14656" t="s">
        <v>23</v>
      </c>
      <c r="L14656" s="1">
        <v>20947.21</v>
      </c>
      <c r="M14656" s="1">
        <v>3740574</v>
      </c>
      <c r="N14656" t="s">
        <v>8079</v>
      </c>
      <c r="O14656">
        <v>2</v>
      </c>
      <c r="P14656">
        <v>98</v>
      </c>
      <c r="Q14656" t="s">
        <v>8079</v>
      </c>
    </row>
    <row r="14657" spans="1:17" x14ac:dyDescent="0.25">
      <c r="A14657">
        <v>48854</v>
      </c>
      <c r="B14657" t="s">
        <v>26747</v>
      </c>
      <c r="C14657" t="s">
        <v>26748</v>
      </c>
      <c r="D14657">
        <v>20180410</v>
      </c>
      <c r="E14657">
        <v>20190410</v>
      </c>
      <c r="F14657" t="s">
        <v>18</v>
      </c>
      <c r="G14657" t="s">
        <v>19</v>
      </c>
      <c r="H14657" t="s">
        <v>20</v>
      </c>
      <c r="I14657" t="s">
        <v>21</v>
      </c>
      <c r="J14657" t="s">
        <v>22</v>
      </c>
      <c r="K14657" t="s">
        <v>23</v>
      </c>
      <c r="L14657" s="1">
        <v>4128.3209999999999</v>
      </c>
      <c r="M14657" s="1">
        <v>737200</v>
      </c>
      <c r="N14657" t="s">
        <v>8079</v>
      </c>
      <c r="O14657">
        <v>7</v>
      </c>
      <c r="P14657">
        <v>93</v>
      </c>
      <c r="Q14657" t="s">
        <v>8079</v>
      </c>
    </row>
    <row r="14658" spans="1:17" x14ac:dyDescent="0.25">
      <c r="A14658">
        <v>48861</v>
      </c>
      <c r="B14658" t="s">
        <v>26749</v>
      </c>
      <c r="C14658" t="s">
        <v>26750</v>
      </c>
      <c r="D14658">
        <v>20180410</v>
      </c>
      <c r="E14658">
        <v>20190410</v>
      </c>
      <c r="F14658" t="s">
        <v>18</v>
      </c>
      <c r="G14658" t="s">
        <v>19</v>
      </c>
      <c r="H14658" t="s">
        <v>20</v>
      </c>
      <c r="I14658" t="s">
        <v>21</v>
      </c>
      <c r="J14658" t="s">
        <v>22</v>
      </c>
      <c r="K14658" t="s">
        <v>23</v>
      </c>
      <c r="L14658" s="1">
        <v>10046.4</v>
      </c>
      <c r="M14658" s="1">
        <v>1794000</v>
      </c>
      <c r="N14658" t="s">
        <v>8079</v>
      </c>
      <c r="O14658">
        <v>5</v>
      </c>
      <c r="P14658">
        <v>95</v>
      </c>
      <c r="Q14658" t="s">
        <v>8079</v>
      </c>
    </row>
    <row r="14659" spans="1:17" x14ac:dyDescent="0.25">
      <c r="A14659">
        <v>48865</v>
      </c>
      <c r="B14659" t="s">
        <v>26751</v>
      </c>
      <c r="C14659" t="s">
        <v>26752</v>
      </c>
      <c r="D14659">
        <v>20180410</v>
      </c>
      <c r="E14659">
        <v>20190410</v>
      </c>
      <c r="F14659" t="s">
        <v>18</v>
      </c>
      <c r="G14659" t="s">
        <v>19</v>
      </c>
      <c r="H14659" t="s">
        <v>20</v>
      </c>
      <c r="I14659" t="s">
        <v>21</v>
      </c>
      <c r="J14659" t="s">
        <v>22</v>
      </c>
      <c r="K14659" t="s">
        <v>23</v>
      </c>
      <c r="L14659" s="1">
        <v>12320</v>
      </c>
      <c r="M14659" s="1">
        <v>2200000</v>
      </c>
      <c r="N14659" t="s">
        <v>8079</v>
      </c>
      <c r="O14659">
        <v>4</v>
      </c>
      <c r="P14659">
        <v>96</v>
      </c>
      <c r="Q14659" t="s">
        <v>8079</v>
      </c>
    </row>
    <row r="14660" spans="1:17" x14ac:dyDescent="0.25">
      <c r="A14660">
        <v>48866</v>
      </c>
      <c r="B14660" t="s">
        <v>26753</v>
      </c>
      <c r="C14660" t="s">
        <v>26754</v>
      </c>
      <c r="D14660">
        <v>20180410</v>
      </c>
      <c r="E14660">
        <v>20190410</v>
      </c>
      <c r="F14660" t="s">
        <v>18</v>
      </c>
      <c r="G14660" t="s">
        <v>19</v>
      </c>
      <c r="H14660" t="s">
        <v>20</v>
      </c>
      <c r="I14660" t="s">
        <v>21</v>
      </c>
      <c r="J14660" t="s">
        <v>22</v>
      </c>
      <c r="K14660" t="s">
        <v>23</v>
      </c>
      <c r="L14660" s="1">
        <v>6910.4009999999998</v>
      </c>
      <c r="M14660" s="1">
        <v>1234000</v>
      </c>
      <c r="N14660" t="s">
        <v>8079</v>
      </c>
      <c r="O14660">
        <v>6</v>
      </c>
      <c r="P14660">
        <v>94</v>
      </c>
      <c r="Q14660" t="s">
        <v>8079</v>
      </c>
    </row>
    <row r="14661" spans="1:17" x14ac:dyDescent="0.25">
      <c r="A14661">
        <v>48868</v>
      </c>
      <c r="B14661" t="s">
        <v>26755</v>
      </c>
      <c r="C14661" t="s">
        <v>26756</v>
      </c>
      <c r="D14661">
        <v>20180410</v>
      </c>
      <c r="E14661">
        <v>20190410</v>
      </c>
      <c r="F14661" t="s">
        <v>18</v>
      </c>
      <c r="G14661" t="s">
        <v>19</v>
      </c>
      <c r="H14661" t="s">
        <v>20</v>
      </c>
      <c r="I14661" t="s">
        <v>21</v>
      </c>
      <c r="J14661" t="s">
        <v>22</v>
      </c>
      <c r="K14661" t="s">
        <v>23</v>
      </c>
      <c r="L14661" s="1">
        <v>1176</v>
      </c>
      <c r="M14661" s="1">
        <v>210000</v>
      </c>
      <c r="N14661" t="s">
        <v>8079</v>
      </c>
      <c r="O14661">
        <v>7</v>
      </c>
      <c r="P14661">
        <v>93</v>
      </c>
      <c r="Q14661" t="s">
        <v>8079</v>
      </c>
    </row>
    <row r="14662" spans="1:17" x14ac:dyDescent="0.25">
      <c r="A14662">
        <v>48869</v>
      </c>
      <c r="B14662" t="s">
        <v>26757</v>
      </c>
      <c r="C14662" t="s">
        <v>26758</v>
      </c>
      <c r="D14662">
        <v>20180410</v>
      </c>
      <c r="E14662">
        <v>20190410</v>
      </c>
      <c r="F14662" t="s">
        <v>18</v>
      </c>
      <c r="G14662" t="s">
        <v>19</v>
      </c>
      <c r="H14662" t="s">
        <v>20</v>
      </c>
      <c r="I14662" t="s">
        <v>21</v>
      </c>
      <c r="J14662" t="s">
        <v>22</v>
      </c>
      <c r="K14662" t="s">
        <v>23</v>
      </c>
      <c r="L14662" s="1">
        <v>14000</v>
      </c>
      <c r="M14662" s="1">
        <v>2500000</v>
      </c>
      <c r="N14662" t="s">
        <v>8079</v>
      </c>
      <c r="O14662">
        <v>4</v>
      </c>
      <c r="P14662">
        <v>96</v>
      </c>
      <c r="Q14662" t="s">
        <v>8079</v>
      </c>
    </row>
    <row r="14663" spans="1:17" x14ac:dyDescent="0.25">
      <c r="A14663">
        <v>48871</v>
      </c>
      <c r="B14663" t="s">
        <v>26759</v>
      </c>
      <c r="C14663" t="s">
        <v>26760</v>
      </c>
      <c r="D14663">
        <v>20180410</v>
      </c>
      <c r="E14663">
        <v>20190410</v>
      </c>
      <c r="F14663" t="s">
        <v>18</v>
      </c>
      <c r="G14663" t="s">
        <v>19</v>
      </c>
      <c r="H14663" t="s">
        <v>20</v>
      </c>
      <c r="I14663" t="s">
        <v>21</v>
      </c>
      <c r="J14663" t="s">
        <v>22</v>
      </c>
      <c r="K14663" t="s">
        <v>23</v>
      </c>
      <c r="L14663" s="1">
        <v>4928.0010000000002</v>
      </c>
      <c r="M14663" s="1">
        <v>880000</v>
      </c>
      <c r="N14663" t="s">
        <v>8079</v>
      </c>
      <c r="O14663">
        <v>6</v>
      </c>
      <c r="P14663">
        <v>94</v>
      </c>
      <c r="Q14663" t="s">
        <v>8079</v>
      </c>
    </row>
    <row r="14664" spans="1:17" x14ac:dyDescent="0.25">
      <c r="A14664">
        <v>48879</v>
      </c>
      <c r="B14664" t="s">
        <v>26761</v>
      </c>
      <c r="C14664" t="s">
        <v>26762</v>
      </c>
      <c r="D14664">
        <v>20180410</v>
      </c>
      <c r="E14664">
        <v>20190410</v>
      </c>
      <c r="F14664" t="s">
        <v>18</v>
      </c>
      <c r="G14664" t="s">
        <v>19</v>
      </c>
      <c r="H14664" t="s">
        <v>20</v>
      </c>
      <c r="I14664" t="s">
        <v>21</v>
      </c>
      <c r="J14664" t="s">
        <v>22</v>
      </c>
      <c r="K14664" t="s">
        <v>23</v>
      </c>
      <c r="L14664" s="1">
        <v>-1.2800000000000001E-13</v>
      </c>
      <c r="M14664" s="1">
        <v>-6.1799999999999996E-11</v>
      </c>
      <c r="N14664" t="s">
        <v>24</v>
      </c>
      <c r="O14664">
        <v>7</v>
      </c>
      <c r="P14664">
        <v>93</v>
      </c>
      <c r="Q14664" t="s">
        <v>8079</v>
      </c>
    </row>
    <row r="14665" spans="1:17" x14ac:dyDescent="0.25">
      <c r="A14665">
        <v>48883</v>
      </c>
      <c r="B14665" t="s">
        <v>26763</v>
      </c>
      <c r="C14665" t="s">
        <v>26764</v>
      </c>
      <c r="D14665">
        <v>20180410</v>
      </c>
      <c r="E14665">
        <v>20190410</v>
      </c>
      <c r="F14665" t="s">
        <v>18</v>
      </c>
      <c r="G14665" t="s">
        <v>19</v>
      </c>
      <c r="H14665" t="s">
        <v>20</v>
      </c>
      <c r="I14665" t="s">
        <v>21</v>
      </c>
      <c r="J14665" t="s">
        <v>22</v>
      </c>
      <c r="K14665" t="s">
        <v>23</v>
      </c>
      <c r="L14665" s="1">
        <v>7392.0010000000002</v>
      </c>
      <c r="M14665" s="1">
        <v>1320000</v>
      </c>
      <c r="N14665" t="s">
        <v>8079</v>
      </c>
      <c r="O14665">
        <v>6</v>
      </c>
      <c r="P14665">
        <v>94</v>
      </c>
      <c r="Q14665" t="s">
        <v>8079</v>
      </c>
    </row>
    <row r="14666" spans="1:17" x14ac:dyDescent="0.25">
      <c r="A14666">
        <v>48884</v>
      </c>
      <c r="B14666" t="s">
        <v>26765</v>
      </c>
      <c r="C14666" t="s">
        <v>26766</v>
      </c>
      <c r="D14666">
        <v>20180410</v>
      </c>
      <c r="E14666">
        <v>20190410</v>
      </c>
      <c r="F14666" t="s">
        <v>18</v>
      </c>
      <c r="G14666" t="s">
        <v>19</v>
      </c>
      <c r="H14666" t="s">
        <v>20</v>
      </c>
      <c r="I14666" t="s">
        <v>21</v>
      </c>
      <c r="J14666" t="s">
        <v>22</v>
      </c>
      <c r="K14666" t="s">
        <v>23</v>
      </c>
      <c r="L14666" s="1">
        <v>4256</v>
      </c>
      <c r="M14666" s="1">
        <v>760000</v>
      </c>
      <c r="N14666" t="s">
        <v>8079</v>
      </c>
      <c r="O14666">
        <v>7</v>
      </c>
      <c r="P14666">
        <v>93</v>
      </c>
      <c r="Q14666" t="s">
        <v>8079</v>
      </c>
    </row>
    <row r="14667" spans="1:17" x14ac:dyDescent="0.25">
      <c r="A14667">
        <v>48886</v>
      </c>
      <c r="B14667" t="s">
        <v>26767</v>
      </c>
      <c r="C14667" t="s">
        <v>26768</v>
      </c>
      <c r="D14667">
        <v>20180410</v>
      </c>
      <c r="E14667">
        <v>20190410</v>
      </c>
      <c r="F14667" t="s">
        <v>18</v>
      </c>
      <c r="G14667" t="s">
        <v>19</v>
      </c>
      <c r="H14667" t="s">
        <v>20</v>
      </c>
      <c r="I14667" t="s">
        <v>21</v>
      </c>
      <c r="J14667" t="s">
        <v>22</v>
      </c>
      <c r="K14667" t="s">
        <v>23</v>
      </c>
      <c r="L14667" s="1">
        <v>4670.3999999999996</v>
      </c>
      <c r="M14667" s="1">
        <v>834000</v>
      </c>
      <c r="N14667" t="s">
        <v>8079</v>
      </c>
      <c r="O14667">
        <v>7</v>
      </c>
      <c r="P14667">
        <v>93</v>
      </c>
      <c r="Q14667" t="s">
        <v>8079</v>
      </c>
    </row>
    <row r="14668" spans="1:17" x14ac:dyDescent="0.25">
      <c r="A14668">
        <v>48887</v>
      </c>
      <c r="B14668" t="s">
        <v>26769</v>
      </c>
      <c r="C14668" t="s">
        <v>26770</v>
      </c>
      <c r="D14668">
        <v>20180410</v>
      </c>
      <c r="E14668">
        <v>20190410</v>
      </c>
      <c r="F14668" t="s">
        <v>18</v>
      </c>
      <c r="G14668" t="s">
        <v>19</v>
      </c>
      <c r="H14668" t="s">
        <v>20</v>
      </c>
      <c r="I14668" t="s">
        <v>21</v>
      </c>
      <c r="J14668" t="s">
        <v>22</v>
      </c>
      <c r="K14668" t="s">
        <v>23</v>
      </c>
      <c r="L14668" s="1">
        <v>10808</v>
      </c>
      <c r="M14668" s="1">
        <v>1930000</v>
      </c>
      <c r="N14668" t="s">
        <v>8079</v>
      </c>
      <c r="O14668">
        <v>5</v>
      </c>
      <c r="P14668">
        <v>95</v>
      </c>
      <c r="Q14668" t="s">
        <v>8079</v>
      </c>
    </row>
    <row r="14669" spans="1:17" x14ac:dyDescent="0.25">
      <c r="A14669">
        <v>48888</v>
      </c>
      <c r="B14669" t="s">
        <v>26771</v>
      </c>
      <c r="C14669" t="s">
        <v>26772</v>
      </c>
      <c r="D14669">
        <v>20180410</v>
      </c>
      <c r="E14669">
        <v>20190410</v>
      </c>
      <c r="F14669" t="s">
        <v>18</v>
      </c>
      <c r="G14669" t="s">
        <v>19</v>
      </c>
      <c r="H14669" t="s">
        <v>20</v>
      </c>
      <c r="I14669" t="s">
        <v>21</v>
      </c>
      <c r="J14669" t="s">
        <v>22</v>
      </c>
      <c r="K14669" t="s">
        <v>23</v>
      </c>
      <c r="L14669" s="1">
        <v>7414.3990000000003</v>
      </c>
      <c r="M14669" s="1">
        <v>1324000</v>
      </c>
      <c r="N14669" t="s">
        <v>8079</v>
      </c>
      <c r="O14669">
        <v>6</v>
      </c>
      <c r="P14669">
        <v>94</v>
      </c>
      <c r="Q14669" t="s">
        <v>8079</v>
      </c>
    </row>
    <row r="14670" spans="1:17" x14ac:dyDescent="0.25">
      <c r="A14670">
        <v>48889</v>
      </c>
      <c r="B14670" t="s">
        <v>26773</v>
      </c>
      <c r="C14670" t="s">
        <v>26774</v>
      </c>
      <c r="D14670">
        <v>20180410</v>
      </c>
      <c r="E14670">
        <v>20190410</v>
      </c>
      <c r="F14670" t="s">
        <v>18</v>
      </c>
      <c r="G14670" t="s">
        <v>19</v>
      </c>
      <c r="H14670" t="s">
        <v>20</v>
      </c>
      <c r="I14670" t="s">
        <v>21</v>
      </c>
      <c r="J14670" t="s">
        <v>22</v>
      </c>
      <c r="K14670" t="s">
        <v>23</v>
      </c>
      <c r="L14670" s="1">
        <v>2855.9989999999998</v>
      </c>
      <c r="M14670" s="1">
        <v>510000</v>
      </c>
      <c r="N14670" t="s">
        <v>8079</v>
      </c>
      <c r="O14670">
        <v>7</v>
      </c>
      <c r="P14670">
        <v>93</v>
      </c>
      <c r="Q14670" t="s">
        <v>8079</v>
      </c>
    </row>
    <row r="14671" spans="1:17" x14ac:dyDescent="0.25">
      <c r="A14671">
        <v>48904</v>
      </c>
      <c r="B14671" t="s">
        <v>26775</v>
      </c>
      <c r="C14671" t="s">
        <v>26776</v>
      </c>
      <c r="D14671">
        <v>20180410</v>
      </c>
      <c r="E14671">
        <v>20190410</v>
      </c>
      <c r="F14671" t="s">
        <v>18</v>
      </c>
      <c r="G14671" t="s">
        <v>19</v>
      </c>
      <c r="H14671" t="s">
        <v>20</v>
      </c>
      <c r="I14671" t="s">
        <v>21</v>
      </c>
      <c r="J14671" t="s">
        <v>22</v>
      </c>
      <c r="K14671" t="s">
        <v>23</v>
      </c>
      <c r="L14671" s="1">
        <v>7728</v>
      </c>
      <c r="M14671" s="1">
        <v>1380000</v>
      </c>
      <c r="N14671" t="s">
        <v>8079</v>
      </c>
      <c r="O14671">
        <v>6</v>
      </c>
      <c r="P14671">
        <v>94</v>
      </c>
      <c r="Q14671" t="s">
        <v>8079</v>
      </c>
    </row>
    <row r="14672" spans="1:17" x14ac:dyDescent="0.25">
      <c r="A14672">
        <v>48906</v>
      </c>
      <c r="B14672" t="s">
        <v>26777</v>
      </c>
      <c r="C14672" t="s">
        <v>26778</v>
      </c>
      <c r="D14672">
        <v>20180410</v>
      </c>
      <c r="E14672">
        <v>20190410</v>
      </c>
      <c r="F14672" t="s">
        <v>18</v>
      </c>
      <c r="G14672" t="s">
        <v>19</v>
      </c>
      <c r="H14672" t="s">
        <v>20</v>
      </c>
      <c r="I14672" t="s">
        <v>21</v>
      </c>
      <c r="J14672" t="s">
        <v>22</v>
      </c>
      <c r="K14672" t="s">
        <v>23</v>
      </c>
      <c r="L14672" s="1">
        <v>2979.2</v>
      </c>
      <c r="M14672" s="1">
        <v>532000</v>
      </c>
      <c r="N14672" t="s">
        <v>8079</v>
      </c>
      <c r="O14672">
        <v>7</v>
      </c>
      <c r="P14672">
        <v>93</v>
      </c>
      <c r="Q14672" t="s">
        <v>8079</v>
      </c>
    </row>
    <row r="14673" spans="1:17" x14ac:dyDescent="0.25">
      <c r="A14673">
        <v>48907</v>
      </c>
      <c r="B14673" t="s">
        <v>26779</v>
      </c>
      <c r="C14673" t="s">
        <v>26780</v>
      </c>
      <c r="D14673">
        <v>20180410</v>
      </c>
      <c r="E14673">
        <v>20190410</v>
      </c>
      <c r="F14673" t="s">
        <v>18</v>
      </c>
      <c r="G14673" t="s">
        <v>19</v>
      </c>
      <c r="H14673" t="s">
        <v>20</v>
      </c>
      <c r="I14673" t="s">
        <v>21</v>
      </c>
      <c r="J14673" t="s">
        <v>22</v>
      </c>
      <c r="K14673" t="s">
        <v>23</v>
      </c>
      <c r="L14673" s="1">
        <v>7537.6019999999999</v>
      </c>
      <c r="M14673" s="1">
        <v>1346000</v>
      </c>
      <c r="N14673" t="s">
        <v>8079</v>
      </c>
      <c r="O14673">
        <v>6</v>
      </c>
      <c r="P14673">
        <v>94</v>
      </c>
      <c r="Q14673" t="s">
        <v>8079</v>
      </c>
    </row>
    <row r="14674" spans="1:17" x14ac:dyDescent="0.25">
      <c r="A14674">
        <v>48913</v>
      </c>
      <c r="B14674" t="s">
        <v>26781</v>
      </c>
      <c r="C14674" t="s">
        <v>26782</v>
      </c>
      <c r="D14674">
        <v>20180410</v>
      </c>
      <c r="E14674">
        <v>20190410</v>
      </c>
      <c r="F14674" t="s">
        <v>18</v>
      </c>
      <c r="G14674" t="s">
        <v>19</v>
      </c>
      <c r="H14674" t="s">
        <v>20</v>
      </c>
      <c r="I14674" t="s">
        <v>21</v>
      </c>
      <c r="J14674" t="s">
        <v>22</v>
      </c>
      <c r="K14674" t="s">
        <v>23</v>
      </c>
      <c r="L14674" s="1">
        <v>8344.0010000000002</v>
      </c>
      <c r="M14674" s="1">
        <v>1490000</v>
      </c>
      <c r="N14674" t="s">
        <v>8079</v>
      </c>
      <c r="O14674">
        <v>6</v>
      </c>
      <c r="P14674">
        <v>94</v>
      </c>
      <c r="Q14674" t="s">
        <v>8079</v>
      </c>
    </row>
    <row r="14675" spans="1:17" x14ac:dyDescent="0.25">
      <c r="A14675">
        <v>48914</v>
      </c>
      <c r="B14675" t="s">
        <v>26783</v>
      </c>
      <c r="C14675" t="s">
        <v>26784</v>
      </c>
      <c r="D14675">
        <v>20180410</v>
      </c>
      <c r="E14675">
        <v>20190410</v>
      </c>
      <c r="F14675" t="s">
        <v>18</v>
      </c>
      <c r="G14675" t="s">
        <v>19</v>
      </c>
      <c r="H14675" t="s">
        <v>20</v>
      </c>
      <c r="I14675" t="s">
        <v>21</v>
      </c>
      <c r="J14675" t="s">
        <v>22</v>
      </c>
      <c r="K14675" t="s">
        <v>23</v>
      </c>
      <c r="L14675" s="1">
        <v>9217.5990000000002</v>
      </c>
      <c r="M14675" s="1">
        <v>1646000</v>
      </c>
      <c r="N14675" t="s">
        <v>8079</v>
      </c>
      <c r="O14675">
        <v>5</v>
      </c>
      <c r="P14675">
        <v>95</v>
      </c>
      <c r="Q14675" t="s">
        <v>8079</v>
      </c>
    </row>
    <row r="14676" spans="1:17" x14ac:dyDescent="0.25">
      <c r="A14676">
        <v>48915</v>
      </c>
      <c r="B14676" t="s">
        <v>26785</v>
      </c>
      <c r="C14676" t="s">
        <v>26786</v>
      </c>
      <c r="D14676">
        <v>20180410</v>
      </c>
      <c r="E14676">
        <v>20190410</v>
      </c>
      <c r="F14676" t="s">
        <v>18</v>
      </c>
      <c r="G14676" t="s">
        <v>19</v>
      </c>
      <c r="H14676" t="s">
        <v>20</v>
      </c>
      <c r="I14676" t="s">
        <v>21</v>
      </c>
      <c r="J14676" t="s">
        <v>22</v>
      </c>
      <c r="K14676" t="s">
        <v>23</v>
      </c>
      <c r="L14676" s="1">
        <v>6551.9989999999998</v>
      </c>
      <c r="M14676" s="1">
        <v>1170000</v>
      </c>
      <c r="N14676" t="s">
        <v>8079</v>
      </c>
      <c r="O14676">
        <v>6</v>
      </c>
      <c r="P14676">
        <v>94</v>
      </c>
      <c r="Q14676" t="s">
        <v>8079</v>
      </c>
    </row>
    <row r="14677" spans="1:17" x14ac:dyDescent="0.25">
      <c r="A14677">
        <v>48919</v>
      </c>
      <c r="B14677" t="s">
        <v>26787</v>
      </c>
      <c r="C14677" t="s">
        <v>26788</v>
      </c>
      <c r="D14677">
        <v>20180410</v>
      </c>
      <c r="E14677">
        <v>20190410</v>
      </c>
      <c r="F14677" t="s">
        <v>18</v>
      </c>
      <c r="G14677" t="s">
        <v>19</v>
      </c>
      <c r="H14677" t="s">
        <v>20</v>
      </c>
      <c r="I14677" t="s">
        <v>21</v>
      </c>
      <c r="J14677" t="s">
        <v>22</v>
      </c>
      <c r="K14677" t="s">
        <v>23</v>
      </c>
      <c r="L14677" s="1">
        <v>8512.0010000000002</v>
      </c>
      <c r="M14677" s="1">
        <v>1520000</v>
      </c>
      <c r="N14677" t="s">
        <v>8079</v>
      </c>
      <c r="O14677">
        <v>6</v>
      </c>
      <c r="P14677">
        <v>94</v>
      </c>
      <c r="Q14677" t="s">
        <v>8079</v>
      </c>
    </row>
    <row r="14678" spans="1:17" x14ac:dyDescent="0.25">
      <c r="A14678">
        <v>48924</v>
      </c>
      <c r="B14678" t="s">
        <v>26789</v>
      </c>
      <c r="C14678" t="s">
        <v>26790</v>
      </c>
      <c r="D14678">
        <v>20180410</v>
      </c>
      <c r="E14678">
        <v>20190410</v>
      </c>
      <c r="F14678" t="s">
        <v>18</v>
      </c>
      <c r="G14678" t="s">
        <v>19</v>
      </c>
      <c r="H14678" t="s">
        <v>20</v>
      </c>
      <c r="I14678" t="s">
        <v>21</v>
      </c>
      <c r="J14678" t="s">
        <v>22</v>
      </c>
      <c r="K14678" t="s">
        <v>23</v>
      </c>
      <c r="L14678" s="1">
        <v>8904.0010000000002</v>
      </c>
      <c r="M14678" s="1">
        <v>1590000</v>
      </c>
      <c r="N14678" t="s">
        <v>8079</v>
      </c>
      <c r="O14678">
        <v>5</v>
      </c>
      <c r="P14678">
        <v>95</v>
      </c>
      <c r="Q14678" t="s">
        <v>8079</v>
      </c>
    </row>
    <row r="14679" spans="1:17" x14ac:dyDescent="0.25">
      <c r="A14679">
        <v>48926</v>
      </c>
      <c r="B14679" t="s">
        <v>26791</v>
      </c>
      <c r="C14679" t="s">
        <v>26792</v>
      </c>
      <c r="D14679">
        <v>20180410</v>
      </c>
      <c r="E14679">
        <v>20190410</v>
      </c>
      <c r="F14679" t="s">
        <v>18</v>
      </c>
      <c r="G14679" t="s">
        <v>19</v>
      </c>
      <c r="H14679" t="s">
        <v>20</v>
      </c>
      <c r="I14679" t="s">
        <v>21</v>
      </c>
      <c r="J14679" t="s">
        <v>22</v>
      </c>
      <c r="K14679" t="s">
        <v>23</v>
      </c>
      <c r="L14679" s="1">
        <v>10752</v>
      </c>
      <c r="M14679" s="1">
        <v>1920000</v>
      </c>
      <c r="N14679" t="s">
        <v>8079</v>
      </c>
      <c r="O14679">
        <v>5</v>
      </c>
      <c r="P14679">
        <v>95</v>
      </c>
      <c r="Q14679" t="s">
        <v>8079</v>
      </c>
    </row>
    <row r="14680" spans="1:17" x14ac:dyDescent="0.25">
      <c r="A14680">
        <v>48927</v>
      </c>
      <c r="B14680" t="s">
        <v>26793</v>
      </c>
      <c r="C14680" t="s">
        <v>26794</v>
      </c>
      <c r="D14680">
        <v>20180410</v>
      </c>
      <c r="E14680">
        <v>20190410</v>
      </c>
      <c r="F14680" t="s">
        <v>18</v>
      </c>
      <c r="G14680" t="s">
        <v>19</v>
      </c>
      <c r="H14680" t="s">
        <v>20</v>
      </c>
      <c r="I14680" t="s">
        <v>21</v>
      </c>
      <c r="J14680" t="s">
        <v>22</v>
      </c>
      <c r="K14680" t="s">
        <v>23</v>
      </c>
      <c r="L14680" s="1">
        <v>8959.9989999999998</v>
      </c>
      <c r="M14680" s="1">
        <v>1600000</v>
      </c>
      <c r="N14680" t="s">
        <v>8079</v>
      </c>
      <c r="O14680">
        <v>5</v>
      </c>
      <c r="P14680">
        <v>95</v>
      </c>
      <c r="Q14680" t="s">
        <v>8079</v>
      </c>
    </row>
    <row r="14681" spans="1:17" x14ac:dyDescent="0.25">
      <c r="A14681">
        <v>48931</v>
      </c>
      <c r="B14681" t="s">
        <v>26795</v>
      </c>
      <c r="C14681" t="s">
        <v>26796</v>
      </c>
      <c r="D14681">
        <v>20180410</v>
      </c>
      <c r="E14681">
        <v>20190410</v>
      </c>
      <c r="F14681" t="s">
        <v>18</v>
      </c>
      <c r="G14681" t="s">
        <v>19</v>
      </c>
      <c r="H14681" t="s">
        <v>20</v>
      </c>
      <c r="I14681" t="s">
        <v>21</v>
      </c>
      <c r="J14681" t="s">
        <v>22</v>
      </c>
      <c r="K14681" t="s">
        <v>23</v>
      </c>
      <c r="L14681" s="1">
        <v>5655.9989999999998</v>
      </c>
      <c r="M14681" s="1">
        <v>1010000</v>
      </c>
      <c r="N14681" t="s">
        <v>8079</v>
      </c>
      <c r="O14681">
        <v>6</v>
      </c>
      <c r="P14681">
        <v>94</v>
      </c>
      <c r="Q14681" t="s">
        <v>8079</v>
      </c>
    </row>
    <row r="14682" spans="1:17" x14ac:dyDescent="0.25">
      <c r="A14682">
        <v>48941</v>
      </c>
      <c r="B14682" t="s">
        <v>26797</v>
      </c>
      <c r="C14682" t="s">
        <v>26798</v>
      </c>
      <c r="D14682">
        <v>20180410</v>
      </c>
      <c r="E14682">
        <v>20190410</v>
      </c>
      <c r="F14682" t="s">
        <v>18</v>
      </c>
      <c r="G14682" t="s">
        <v>19</v>
      </c>
      <c r="H14682" t="s">
        <v>20</v>
      </c>
      <c r="I14682" t="s">
        <v>21</v>
      </c>
      <c r="J14682" t="s">
        <v>22</v>
      </c>
      <c r="K14682" t="s">
        <v>23</v>
      </c>
      <c r="L14682" s="1">
        <v>7056</v>
      </c>
      <c r="M14682" s="1">
        <v>1260000</v>
      </c>
      <c r="N14682" t="s">
        <v>8079</v>
      </c>
      <c r="O14682">
        <v>6</v>
      </c>
      <c r="P14682">
        <v>94</v>
      </c>
      <c r="Q14682" t="s">
        <v>8079</v>
      </c>
    </row>
    <row r="14683" spans="1:17" x14ac:dyDescent="0.25">
      <c r="A14683">
        <v>48942</v>
      </c>
      <c r="B14683" t="s">
        <v>26799</v>
      </c>
      <c r="C14683" t="s">
        <v>26800</v>
      </c>
      <c r="D14683">
        <v>20180410</v>
      </c>
      <c r="E14683">
        <v>20190410</v>
      </c>
      <c r="F14683" t="s">
        <v>18</v>
      </c>
      <c r="G14683" t="s">
        <v>19</v>
      </c>
      <c r="H14683" t="s">
        <v>20</v>
      </c>
      <c r="I14683" t="s">
        <v>21</v>
      </c>
      <c r="J14683" t="s">
        <v>22</v>
      </c>
      <c r="K14683" t="s">
        <v>23</v>
      </c>
      <c r="L14683" s="1">
        <v>10348.799999999999</v>
      </c>
      <c r="M14683" s="1">
        <v>1848000</v>
      </c>
      <c r="N14683" t="s">
        <v>8079</v>
      </c>
      <c r="O14683">
        <v>5</v>
      </c>
      <c r="P14683">
        <v>95</v>
      </c>
      <c r="Q14683" t="s">
        <v>8079</v>
      </c>
    </row>
    <row r="14684" spans="1:17" x14ac:dyDescent="0.25">
      <c r="A14684">
        <v>48951</v>
      </c>
      <c r="B14684" t="s">
        <v>26801</v>
      </c>
      <c r="C14684" t="s">
        <v>26802</v>
      </c>
      <c r="D14684">
        <v>20180410</v>
      </c>
      <c r="E14684">
        <v>20190410</v>
      </c>
      <c r="F14684" t="s">
        <v>18</v>
      </c>
      <c r="G14684" t="s">
        <v>19</v>
      </c>
      <c r="H14684" t="s">
        <v>20</v>
      </c>
      <c r="I14684" t="s">
        <v>21</v>
      </c>
      <c r="J14684" t="s">
        <v>22</v>
      </c>
      <c r="K14684" t="s">
        <v>23</v>
      </c>
      <c r="L14684" s="1">
        <v>1.1399999999999999E-13</v>
      </c>
      <c r="M14684" s="1">
        <v>-2.1799999999999998E-11</v>
      </c>
      <c r="N14684" t="s">
        <v>24</v>
      </c>
      <c r="O14684">
        <v>7</v>
      </c>
      <c r="P14684">
        <v>93</v>
      </c>
      <c r="Q14684" t="s">
        <v>8079</v>
      </c>
    </row>
    <row r="14685" spans="1:17" x14ac:dyDescent="0.25">
      <c r="A14685">
        <v>48955</v>
      </c>
      <c r="B14685" t="s">
        <v>26803</v>
      </c>
      <c r="C14685" t="s">
        <v>26804</v>
      </c>
      <c r="D14685">
        <v>20180410</v>
      </c>
      <c r="E14685">
        <v>20190410</v>
      </c>
      <c r="F14685" t="s">
        <v>18</v>
      </c>
      <c r="G14685" t="s">
        <v>19</v>
      </c>
      <c r="H14685" t="s">
        <v>20</v>
      </c>
      <c r="I14685" t="s">
        <v>21</v>
      </c>
      <c r="J14685" t="s">
        <v>22</v>
      </c>
      <c r="K14685" t="s">
        <v>23</v>
      </c>
      <c r="L14685" s="1">
        <v>5712</v>
      </c>
      <c r="M14685" s="1">
        <v>1020000</v>
      </c>
      <c r="N14685" t="s">
        <v>8079</v>
      </c>
      <c r="O14685">
        <v>6</v>
      </c>
      <c r="P14685">
        <v>94</v>
      </c>
      <c r="Q14685" t="s">
        <v>8079</v>
      </c>
    </row>
    <row r="14686" spans="1:17" x14ac:dyDescent="0.25">
      <c r="A14686">
        <v>48960</v>
      </c>
      <c r="B14686" t="s">
        <v>26805</v>
      </c>
      <c r="C14686" t="s">
        <v>26806</v>
      </c>
      <c r="D14686">
        <v>20180410</v>
      </c>
      <c r="E14686">
        <v>20190410</v>
      </c>
      <c r="F14686" t="s">
        <v>18</v>
      </c>
      <c r="G14686" t="s">
        <v>19</v>
      </c>
      <c r="H14686" t="s">
        <v>20</v>
      </c>
      <c r="I14686" t="s">
        <v>21</v>
      </c>
      <c r="J14686" t="s">
        <v>22</v>
      </c>
      <c r="K14686" t="s">
        <v>23</v>
      </c>
      <c r="L14686" s="1">
        <v>6529.6</v>
      </c>
      <c r="M14686" s="1">
        <v>1166000</v>
      </c>
      <c r="N14686" t="s">
        <v>8079</v>
      </c>
      <c r="O14686">
        <v>6</v>
      </c>
      <c r="P14686">
        <v>94</v>
      </c>
      <c r="Q14686" t="s">
        <v>8079</v>
      </c>
    </row>
    <row r="14687" spans="1:17" x14ac:dyDescent="0.25">
      <c r="A14687">
        <v>48961</v>
      </c>
      <c r="B14687" t="s">
        <v>26807</v>
      </c>
      <c r="C14687" t="s">
        <v>26808</v>
      </c>
      <c r="D14687">
        <v>20180410</v>
      </c>
      <c r="E14687">
        <v>20190410</v>
      </c>
      <c r="F14687" t="s">
        <v>18</v>
      </c>
      <c r="G14687" t="s">
        <v>19</v>
      </c>
      <c r="H14687" t="s">
        <v>20</v>
      </c>
      <c r="I14687" t="s">
        <v>21</v>
      </c>
      <c r="J14687" t="s">
        <v>22</v>
      </c>
      <c r="K14687" t="s">
        <v>23</v>
      </c>
      <c r="L14687" s="1">
        <v>3023.9989999999998</v>
      </c>
      <c r="M14687" s="1">
        <v>540000</v>
      </c>
      <c r="N14687" t="s">
        <v>8079</v>
      </c>
      <c r="O14687">
        <v>7</v>
      </c>
      <c r="P14687">
        <v>93</v>
      </c>
      <c r="Q14687" t="s">
        <v>8079</v>
      </c>
    </row>
    <row r="14688" spans="1:17" x14ac:dyDescent="0.25">
      <c r="A14688">
        <v>48964</v>
      </c>
      <c r="B14688" t="s">
        <v>26809</v>
      </c>
      <c r="C14688" t="s">
        <v>26810</v>
      </c>
      <c r="D14688">
        <v>20180410</v>
      </c>
      <c r="E14688">
        <v>20190410</v>
      </c>
      <c r="F14688" t="s">
        <v>18</v>
      </c>
      <c r="G14688" t="s">
        <v>19</v>
      </c>
      <c r="H14688" t="s">
        <v>20</v>
      </c>
      <c r="I14688" t="s">
        <v>21</v>
      </c>
      <c r="J14688" t="s">
        <v>22</v>
      </c>
      <c r="K14688" t="s">
        <v>23</v>
      </c>
      <c r="L14688" s="1">
        <v>5599.9989999999998</v>
      </c>
      <c r="M14688" s="1">
        <v>1000000</v>
      </c>
      <c r="N14688" t="s">
        <v>8079</v>
      </c>
      <c r="O14688">
        <v>6</v>
      </c>
      <c r="P14688">
        <v>94</v>
      </c>
      <c r="Q14688" t="s">
        <v>8079</v>
      </c>
    </row>
    <row r="14689" spans="1:17" x14ac:dyDescent="0.25">
      <c r="A14689">
        <v>48965</v>
      </c>
      <c r="B14689" t="s">
        <v>26811</v>
      </c>
      <c r="C14689" t="s">
        <v>26812</v>
      </c>
      <c r="D14689">
        <v>20180410</v>
      </c>
      <c r="E14689">
        <v>20190410</v>
      </c>
      <c r="F14689" t="s">
        <v>18</v>
      </c>
      <c r="G14689" t="s">
        <v>19</v>
      </c>
      <c r="H14689" t="s">
        <v>20</v>
      </c>
      <c r="I14689" t="s">
        <v>21</v>
      </c>
      <c r="J14689" t="s">
        <v>22</v>
      </c>
      <c r="K14689" t="s">
        <v>23</v>
      </c>
      <c r="L14689" s="1">
        <v>10640</v>
      </c>
      <c r="M14689" s="1">
        <v>1900000</v>
      </c>
      <c r="N14689" t="s">
        <v>8079</v>
      </c>
      <c r="O14689">
        <v>5</v>
      </c>
      <c r="P14689">
        <v>95</v>
      </c>
      <c r="Q14689" t="s">
        <v>8079</v>
      </c>
    </row>
    <row r="14690" spans="1:17" x14ac:dyDescent="0.25">
      <c r="A14690">
        <v>48966</v>
      </c>
      <c r="B14690" t="s">
        <v>26813</v>
      </c>
      <c r="C14690" t="s">
        <v>26814</v>
      </c>
      <c r="D14690">
        <v>20180410</v>
      </c>
      <c r="E14690">
        <v>20190410</v>
      </c>
      <c r="F14690" t="s">
        <v>18</v>
      </c>
      <c r="G14690" t="s">
        <v>19</v>
      </c>
      <c r="H14690" t="s">
        <v>20</v>
      </c>
      <c r="I14690" t="s">
        <v>21</v>
      </c>
      <c r="J14690" t="s">
        <v>22</v>
      </c>
      <c r="K14690" t="s">
        <v>23</v>
      </c>
      <c r="L14690" s="1">
        <v>4256</v>
      </c>
      <c r="M14690" s="1">
        <v>760000</v>
      </c>
      <c r="N14690" t="s">
        <v>8079</v>
      </c>
      <c r="O14690">
        <v>7</v>
      </c>
      <c r="P14690">
        <v>93</v>
      </c>
      <c r="Q14690" t="s">
        <v>8079</v>
      </c>
    </row>
    <row r="14691" spans="1:17" x14ac:dyDescent="0.25">
      <c r="A14691">
        <v>48967</v>
      </c>
      <c r="B14691" t="s">
        <v>26815</v>
      </c>
      <c r="C14691" t="s">
        <v>26816</v>
      </c>
      <c r="D14691">
        <v>20180410</v>
      </c>
      <c r="E14691">
        <v>20190410</v>
      </c>
      <c r="F14691" t="s">
        <v>18</v>
      </c>
      <c r="G14691" t="s">
        <v>19</v>
      </c>
      <c r="H14691" t="s">
        <v>20</v>
      </c>
      <c r="I14691" t="s">
        <v>21</v>
      </c>
      <c r="J14691" t="s">
        <v>22</v>
      </c>
      <c r="K14691" t="s">
        <v>23</v>
      </c>
      <c r="L14691" s="1">
        <v>7559.9989999999998</v>
      </c>
      <c r="M14691" s="1">
        <v>1350000</v>
      </c>
      <c r="N14691" t="s">
        <v>8079</v>
      </c>
      <c r="O14691">
        <v>6</v>
      </c>
      <c r="P14691">
        <v>94</v>
      </c>
      <c r="Q14691" t="s">
        <v>8079</v>
      </c>
    </row>
    <row r="14692" spans="1:17" x14ac:dyDescent="0.25">
      <c r="A14692">
        <v>48973</v>
      </c>
      <c r="B14692" t="s">
        <v>26817</v>
      </c>
      <c r="C14692" t="s">
        <v>26818</v>
      </c>
      <c r="D14692">
        <v>20180410</v>
      </c>
      <c r="E14692">
        <v>20190410</v>
      </c>
      <c r="F14692" t="s">
        <v>18</v>
      </c>
      <c r="G14692" t="s">
        <v>19</v>
      </c>
      <c r="H14692" t="s">
        <v>20</v>
      </c>
      <c r="I14692" t="s">
        <v>21</v>
      </c>
      <c r="J14692" t="s">
        <v>22</v>
      </c>
      <c r="K14692" t="s">
        <v>23</v>
      </c>
      <c r="L14692" s="1">
        <v>10192</v>
      </c>
      <c r="M14692" s="1">
        <v>1820000</v>
      </c>
      <c r="N14692" t="s">
        <v>8079</v>
      </c>
      <c r="O14692">
        <v>5</v>
      </c>
      <c r="P14692">
        <v>95</v>
      </c>
      <c r="Q14692" t="s">
        <v>8079</v>
      </c>
    </row>
    <row r="14693" spans="1:17" x14ac:dyDescent="0.25">
      <c r="A14693">
        <v>48974</v>
      </c>
      <c r="B14693" t="s">
        <v>26819</v>
      </c>
      <c r="C14693" t="s">
        <v>26820</v>
      </c>
      <c r="D14693">
        <v>20180410</v>
      </c>
      <c r="E14693">
        <v>20190410</v>
      </c>
      <c r="F14693" t="s">
        <v>18</v>
      </c>
      <c r="G14693" t="s">
        <v>19</v>
      </c>
      <c r="H14693" t="s">
        <v>20</v>
      </c>
      <c r="I14693" t="s">
        <v>21</v>
      </c>
      <c r="J14693" t="s">
        <v>22</v>
      </c>
      <c r="K14693" t="s">
        <v>23</v>
      </c>
      <c r="L14693" s="1">
        <v>0</v>
      </c>
      <c r="M14693" s="1">
        <v>675000</v>
      </c>
      <c r="N14693" t="s">
        <v>8079</v>
      </c>
      <c r="O14693">
        <v>7</v>
      </c>
      <c r="P14693">
        <v>93</v>
      </c>
      <c r="Q14693" t="s">
        <v>8079</v>
      </c>
    </row>
    <row r="14694" spans="1:17" x14ac:dyDescent="0.25">
      <c r="A14694">
        <v>48976</v>
      </c>
      <c r="B14694" t="s">
        <v>26821</v>
      </c>
      <c r="C14694" t="s">
        <v>26822</v>
      </c>
      <c r="D14694">
        <v>20180410</v>
      </c>
      <c r="E14694">
        <v>20190410</v>
      </c>
      <c r="F14694" t="s">
        <v>18</v>
      </c>
      <c r="G14694" t="s">
        <v>19</v>
      </c>
      <c r="H14694" t="s">
        <v>20</v>
      </c>
      <c r="I14694" t="s">
        <v>21</v>
      </c>
      <c r="J14694" t="s">
        <v>22</v>
      </c>
      <c r="K14694" t="s">
        <v>23</v>
      </c>
      <c r="L14694" s="1">
        <v>8.3799999999999996E-13</v>
      </c>
      <c r="M14694" s="1">
        <v>1.6300000000000001E-11</v>
      </c>
      <c r="N14694" t="s">
        <v>24</v>
      </c>
      <c r="O14694">
        <v>7</v>
      </c>
      <c r="P14694">
        <v>93</v>
      </c>
      <c r="Q14694" t="s">
        <v>8079</v>
      </c>
    </row>
    <row r="14695" spans="1:17" x14ac:dyDescent="0.25">
      <c r="A14695">
        <v>48979</v>
      </c>
      <c r="B14695" t="s">
        <v>26823</v>
      </c>
      <c r="C14695" t="s">
        <v>26824</v>
      </c>
      <c r="D14695">
        <v>20180410</v>
      </c>
      <c r="E14695">
        <v>20190410</v>
      </c>
      <c r="F14695" t="s">
        <v>18</v>
      </c>
      <c r="G14695" t="s">
        <v>19</v>
      </c>
      <c r="H14695" t="s">
        <v>20</v>
      </c>
      <c r="I14695" t="s">
        <v>21</v>
      </c>
      <c r="J14695" t="s">
        <v>22</v>
      </c>
      <c r="K14695" t="s">
        <v>23</v>
      </c>
      <c r="L14695" s="1">
        <v>7502.9470000000001</v>
      </c>
      <c r="M14695" s="1">
        <v>1339812</v>
      </c>
      <c r="N14695" t="s">
        <v>8079</v>
      </c>
      <c r="O14695">
        <v>6</v>
      </c>
      <c r="P14695">
        <v>94</v>
      </c>
      <c r="Q14695" t="s">
        <v>8079</v>
      </c>
    </row>
    <row r="14696" spans="1:17" x14ac:dyDescent="0.25">
      <c r="A14696">
        <v>48980</v>
      </c>
      <c r="B14696" t="s">
        <v>26825</v>
      </c>
      <c r="C14696" t="s">
        <v>26826</v>
      </c>
      <c r="D14696">
        <v>20180410</v>
      </c>
      <c r="E14696">
        <v>20190410</v>
      </c>
      <c r="F14696" t="s">
        <v>18</v>
      </c>
      <c r="G14696" t="s">
        <v>19</v>
      </c>
      <c r="H14696" t="s">
        <v>20</v>
      </c>
      <c r="I14696" t="s">
        <v>21</v>
      </c>
      <c r="J14696" t="s">
        <v>22</v>
      </c>
      <c r="K14696" t="s">
        <v>23</v>
      </c>
      <c r="L14696" s="1">
        <v>2.2699999999999999E-13</v>
      </c>
      <c r="M14696" s="1">
        <v>-2.1799999999999998E-11</v>
      </c>
      <c r="N14696" t="s">
        <v>24</v>
      </c>
      <c r="O14696">
        <v>7</v>
      </c>
      <c r="P14696">
        <v>93</v>
      </c>
      <c r="Q14696" t="s">
        <v>8079</v>
      </c>
    </row>
    <row r="14697" spans="1:17" x14ac:dyDescent="0.25">
      <c r="A14697">
        <v>48981</v>
      </c>
      <c r="B14697" t="s">
        <v>26827</v>
      </c>
      <c r="C14697" t="s">
        <v>26828</v>
      </c>
      <c r="D14697">
        <v>20180410</v>
      </c>
      <c r="E14697">
        <v>20190410</v>
      </c>
      <c r="F14697" t="s">
        <v>18</v>
      </c>
      <c r="G14697" t="s">
        <v>19</v>
      </c>
      <c r="H14697" t="s">
        <v>20</v>
      </c>
      <c r="I14697" t="s">
        <v>21</v>
      </c>
      <c r="J14697" t="s">
        <v>22</v>
      </c>
      <c r="K14697" t="s">
        <v>23</v>
      </c>
      <c r="L14697" s="1">
        <v>-8.53E-14</v>
      </c>
      <c r="M14697" s="1">
        <v>-2.3600000000000001E-11</v>
      </c>
      <c r="N14697" t="s">
        <v>24</v>
      </c>
      <c r="O14697">
        <v>7</v>
      </c>
      <c r="P14697">
        <v>93</v>
      </c>
      <c r="Q14697" t="s">
        <v>8079</v>
      </c>
    </row>
    <row r="14698" spans="1:17" x14ac:dyDescent="0.25">
      <c r="A14698">
        <v>48985</v>
      </c>
      <c r="B14698" t="s">
        <v>26829</v>
      </c>
      <c r="C14698" t="s">
        <v>26830</v>
      </c>
      <c r="D14698">
        <v>20180410</v>
      </c>
      <c r="E14698">
        <v>20190410</v>
      </c>
      <c r="F14698" t="s">
        <v>18</v>
      </c>
      <c r="G14698" t="s">
        <v>19</v>
      </c>
      <c r="H14698" t="s">
        <v>20</v>
      </c>
      <c r="I14698" t="s">
        <v>21</v>
      </c>
      <c r="J14698" t="s">
        <v>22</v>
      </c>
      <c r="K14698" t="s">
        <v>23</v>
      </c>
      <c r="L14698" s="1">
        <v>7615.9989999999998</v>
      </c>
      <c r="M14698" s="1">
        <v>1360000</v>
      </c>
      <c r="N14698" t="s">
        <v>8079</v>
      </c>
      <c r="O14698">
        <v>6</v>
      </c>
      <c r="P14698">
        <v>94</v>
      </c>
      <c r="Q14698" t="s">
        <v>8079</v>
      </c>
    </row>
    <row r="14699" spans="1:17" x14ac:dyDescent="0.25">
      <c r="A14699">
        <v>48990</v>
      </c>
      <c r="B14699" t="s">
        <v>26831</v>
      </c>
      <c r="C14699" t="s">
        <v>26832</v>
      </c>
      <c r="D14699">
        <v>20180410</v>
      </c>
      <c r="E14699">
        <v>20190410</v>
      </c>
      <c r="F14699" t="s">
        <v>18</v>
      </c>
      <c r="G14699" t="s">
        <v>19</v>
      </c>
      <c r="H14699" t="s">
        <v>20</v>
      </c>
      <c r="I14699" t="s">
        <v>21</v>
      </c>
      <c r="J14699" t="s">
        <v>22</v>
      </c>
      <c r="K14699" t="s">
        <v>23</v>
      </c>
      <c r="L14699" s="1">
        <v>6361.6</v>
      </c>
      <c r="M14699" s="1">
        <v>1136000</v>
      </c>
      <c r="N14699" t="s">
        <v>8079</v>
      </c>
      <c r="O14699">
        <v>6</v>
      </c>
      <c r="P14699">
        <v>94</v>
      </c>
      <c r="Q14699" t="s">
        <v>8079</v>
      </c>
    </row>
    <row r="14700" spans="1:17" x14ac:dyDescent="0.25">
      <c r="A14700">
        <v>48992</v>
      </c>
      <c r="B14700" t="s">
        <v>26833</v>
      </c>
      <c r="C14700" t="s">
        <v>26834</v>
      </c>
      <c r="D14700">
        <v>20180410</v>
      </c>
      <c r="E14700">
        <v>20190410</v>
      </c>
      <c r="F14700" t="s">
        <v>18</v>
      </c>
      <c r="G14700" t="s">
        <v>19</v>
      </c>
      <c r="H14700" t="s">
        <v>20</v>
      </c>
      <c r="I14700" t="s">
        <v>21</v>
      </c>
      <c r="J14700" t="s">
        <v>22</v>
      </c>
      <c r="K14700" t="s">
        <v>23</v>
      </c>
      <c r="L14700" s="1">
        <v>7000</v>
      </c>
      <c r="M14700" s="1">
        <v>1250000</v>
      </c>
      <c r="N14700" t="s">
        <v>8079</v>
      </c>
      <c r="O14700">
        <v>6</v>
      </c>
      <c r="P14700">
        <v>94</v>
      </c>
      <c r="Q14700" t="s">
        <v>8079</v>
      </c>
    </row>
    <row r="14701" spans="1:17" x14ac:dyDescent="0.25">
      <c r="A14701">
        <v>48994</v>
      </c>
      <c r="B14701" t="s">
        <v>26835</v>
      </c>
      <c r="C14701" t="s">
        <v>26836</v>
      </c>
      <c r="D14701">
        <v>20180410</v>
      </c>
      <c r="E14701">
        <v>20190410</v>
      </c>
      <c r="F14701" t="s">
        <v>18</v>
      </c>
      <c r="G14701" t="s">
        <v>19</v>
      </c>
      <c r="H14701" t="s">
        <v>20</v>
      </c>
      <c r="I14701" t="s">
        <v>21</v>
      </c>
      <c r="J14701" t="s">
        <v>22</v>
      </c>
      <c r="K14701" t="s">
        <v>23</v>
      </c>
      <c r="L14701" s="1">
        <v>5331.2</v>
      </c>
      <c r="M14701" s="1">
        <v>952000</v>
      </c>
      <c r="N14701" t="s">
        <v>8079</v>
      </c>
      <c r="O14701">
        <v>6</v>
      </c>
      <c r="P14701">
        <v>94</v>
      </c>
      <c r="Q14701" t="s">
        <v>8079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tabSelected="1" workbookViewId="0">
      <selection activeCell="G6" sqref="G6"/>
    </sheetView>
  </sheetViews>
  <sheetFormatPr defaultRowHeight="15" x14ac:dyDescent="0.25"/>
  <cols>
    <col min="1" max="1" width="26.140625" bestFit="1" customWidth="1"/>
    <col min="2" max="2" width="23.140625" style="4" bestFit="1" customWidth="1"/>
    <col min="3" max="3" width="21.85546875" style="4" bestFit="1" customWidth="1"/>
  </cols>
  <sheetData>
    <row r="1" spans="1:3" x14ac:dyDescent="0.25">
      <c r="A1" s="2" t="s">
        <v>26837</v>
      </c>
      <c r="B1" s="4" t="s">
        <v>26839</v>
      </c>
      <c r="C1" s="4" t="s">
        <v>26840</v>
      </c>
    </row>
    <row r="2" spans="1:3" x14ac:dyDescent="0.25">
      <c r="A2" s="3" t="s">
        <v>1457</v>
      </c>
      <c r="B2" s="4">
        <v>79.527777777777771</v>
      </c>
      <c r="C2" s="4">
        <v>20.472222222222221</v>
      </c>
    </row>
    <row r="3" spans="1:3" x14ac:dyDescent="0.25">
      <c r="A3" s="3" t="s">
        <v>1828</v>
      </c>
      <c r="B3" s="4">
        <v>95.81481481481481</v>
      </c>
      <c r="C3" s="4">
        <v>4.1851851851851851</v>
      </c>
    </row>
    <row r="4" spans="1:3" x14ac:dyDescent="0.25">
      <c r="A4" s="3" t="s">
        <v>2995</v>
      </c>
      <c r="B4" s="4">
        <v>100</v>
      </c>
      <c r="C4" s="4">
        <v>0</v>
      </c>
    </row>
    <row r="5" spans="1:3" x14ac:dyDescent="0.25">
      <c r="A5" s="3" t="s">
        <v>10189</v>
      </c>
      <c r="B5" s="4">
        <v>81.2</v>
      </c>
      <c r="C5" s="4">
        <v>18.8</v>
      </c>
    </row>
    <row r="6" spans="1:3" x14ac:dyDescent="0.25">
      <c r="A6" s="3" t="s">
        <v>19</v>
      </c>
      <c r="B6" s="4">
        <v>81.5986328125</v>
      </c>
      <c r="C6" s="4">
        <v>18.4013671875</v>
      </c>
    </row>
    <row r="7" spans="1:3" x14ac:dyDescent="0.25">
      <c r="A7" s="3" t="s">
        <v>3276</v>
      </c>
      <c r="B7" s="4">
        <v>67.259615384615387</v>
      </c>
      <c r="C7" s="4">
        <v>32.740384615384613</v>
      </c>
    </row>
    <row r="8" spans="1:3" x14ac:dyDescent="0.25">
      <c r="A8" s="3" t="s">
        <v>2110</v>
      </c>
      <c r="B8" s="4">
        <v>92</v>
      </c>
      <c r="C8" s="4">
        <v>8</v>
      </c>
    </row>
    <row r="9" spans="1:3" x14ac:dyDescent="0.25">
      <c r="A9" s="3" t="s">
        <v>3012</v>
      </c>
      <c r="B9" s="4">
        <v>73.666666666666671</v>
      </c>
      <c r="C9" s="4">
        <v>26.333333333333332</v>
      </c>
    </row>
    <row r="10" spans="1:3" x14ac:dyDescent="0.25">
      <c r="A10" s="3" t="s">
        <v>10014</v>
      </c>
      <c r="B10" s="4">
        <v>52.666666666666664</v>
      </c>
      <c r="C10" s="4">
        <v>47.333333333333336</v>
      </c>
    </row>
    <row r="11" spans="1:3" x14ac:dyDescent="0.25">
      <c r="A11" s="3" t="s">
        <v>10708</v>
      </c>
      <c r="B11" s="4">
        <v>46.5</v>
      </c>
      <c r="C11" s="4">
        <v>53.5</v>
      </c>
    </row>
    <row r="12" spans="1:3" x14ac:dyDescent="0.25">
      <c r="A12" s="3" t="s">
        <v>2999</v>
      </c>
      <c r="B12" s="4">
        <v>77.6875</v>
      </c>
      <c r="C12" s="4">
        <v>22.3125</v>
      </c>
    </row>
    <row r="13" spans="1:3" x14ac:dyDescent="0.25">
      <c r="A13" s="3" t="s">
        <v>26838</v>
      </c>
      <c r="B13" s="4">
        <v>81.381768707482991</v>
      </c>
      <c r="C13" s="4">
        <v>18.618231292517006</v>
      </c>
    </row>
  </sheetData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Clas_Renov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 Tibs</cp:lastModifiedBy>
  <dcterms:created xsi:type="dcterms:W3CDTF">2018-07-26T20:57:08Z</dcterms:created>
  <dcterms:modified xsi:type="dcterms:W3CDTF">2018-07-26T20:57:09Z</dcterms:modified>
</cp:coreProperties>
</file>